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jasonwang/Downloads/Pharmacy_list_ZIP_fixed/"/>
    </mc:Choice>
  </mc:AlternateContent>
  <xr:revisionPtr revIDLastSave="0" documentId="8_{45ABCB6D-7FD6-3F49-8DD8-C3EE4F189F65}" xr6:coauthVersionLast="47" xr6:coauthVersionMax="47" xr10:uidLastSave="{00000000-0000-0000-0000-000000000000}"/>
  <bookViews>
    <workbookView xWindow="2580" yWindow="1580" windowWidth="26440" windowHeight="15080" xr2:uid="{3B65A822-BA7C-D44A-AE1C-7DA0C33F1270}"/>
  </bookViews>
  <sheets>
    <sheet name="subset5_Table1_filter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AM3" i="1" l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469" i="1"/>
  <c r="AM1470" i="1"/>
  <c r="AM1471" i="1"/>
  <c r="AM1472" i="1"/>
  <c r="AM1473" i="1"/>
  <c r="AM1474" i="1"/>
  <c r="AM1475" i="1"/>
  <c r="AM1476" i="1"/>
  <c r="AM1477" i="1"/>
  <c r="AM1478" i="1"/>
  <c r="AM1479" i="1"/>
  <c r="AM1480" i="1"/>
  <c r="AM1481" i="1"/>
  <c r="AM1482" i="1"/>
  <c r="AM1483" i="1"/>
  <c r="AM1484" i="1"/>
  <c r="AM1485" i="1"/>
  <c r="AM1486" i="1"/>
  <c r="AM1487" i="1"/>
  <c r="AM1488" i="1"/>
  <c r="AM1489" i="1"/>
  <c r="AM1490" i="1"/>
  <c r="AM1491" i="1"/>
  <c r="AM1492" i="1"/>
  <c r="AM1493" i="1"/>
  <c r="AM1494" i="1"/>
  <c r="AM1495" i="1"/>
  <c r="AM1496" i="1"/>
  <c r="AM1497" i="1"/>
  <c r="AM1498" i="1"/>
  <c r="AM1499" i="1"/>
  <c r="AM1500" i="1"/>
  <c r="AM1501" i="1"/>
  <c r="AM1502" i="1"/>
  <c r="AM1503" i="1"/>
  <c r="AM1504" i="1"/>
  <c r="AM1505" i="1"/>
  <c r="AM1506" i="1"/>
  <c r="AM1507" i="1"/>
  <c r="AM1508" i="1"/>
  <c r="AM1509" i="1"/>
  <c r="AM1510" i="1"/>
  <c r="AM1511" i="1"/>
  <c r="AM1512" i="1"/>
  <c r="AM1513" i="1"/>
  <c r="AM1514" i="1"/>
  <c r="AM1515" i="1"/>
  <c r="AM1516" i="1"/>
  <c r="AM1517" i="1"/>
  <c r="AM1518" i="1"/>
  <c r="AM1519" i="1"/>
  <c r="AM1520" i="1"/>
  <c r="AM1521" i="1"/>
  <c r="AM1522" i="1"/>
  <c r="AM1523" i="1"/>
  <c r="AM1524" i="1"/>
  <c r="AM1525" i="1"/>
  <c r="AM1526" i="1"/>
  <c r="AM1527" i="1"/>
  <c r="AM1528" i="1"/>
  <c r="AM1529" i="1"/>
  <c r="AM1530" i="1"/>
  <c r="AM1531" i="1"/>
  <c r="AM1532" i="1"/>
  <c r="AM1533" i="1"/>
  <c r="AM1534" i="1"/>
  <c r="AM1535" i="1"/>
  <c r="AM1536" i="1"/>
  <c r="AM1537" i="1"/>
  <c r="AM1538" i="1"/>
  <c r="AM1539" i="1"/>
  <c r="AM1540" i="1"/>
  <c r="AM1541" i="1"/>
  <c r="AM1542" i="1"/>
  <c r="AM1543" i="1"/>
  <c r="AM1544" i="1"/>
  <c r="AM1545" i="1"/>
  <c r="AM1546" i="1"/>
  <c r="AM1547" i="1"/>
  <c r="AM1548" i="1"/>
  <c r="AM1549" i="1"/>
  <c r="AM1550" i="1"/>
  <c r="AM1551" i="1"/>
  <c r="AM1552" i="1"/>
  <c r="AM1553" i="1"/>
  <c r="AM1554" i="1"/>
  <c r="AM1555" i="1"/>
  <c r="AM1556" i="1"/>
  <c r="AM1557" i="1"/>
  <c r="AM1558" i="1"/>
  <c r="AM1559" i="1"/>
  <c r="AM1560" i="1"/>
  <c r="AM1561" i="1"/>
  <c r="AM1562" i="1"/>
  <c r="AM1563" i="1"/>
  <c r="AM1564" i="1"/>
  <c r="AM1565" i="1"/>
  <c r="AM1566" i="1"/>
  <c r="AM1567" i="1"/>
  <c r="AM1568" i="1"/>
  <c r="AM1569" i="1"/>
  <c r="AM1570" i="1"/>
  <c r="AM1571" i="1"/>
  <c r="AM1572" i="1"/>
  <c r="AM1573" i="1"/>
  <c r="AM1574" i="1"/>
  <c r="AM1575" i="1"/>
  <c r="AM1576" i="1"/>
  <c r="AM1577" i="1"/>
  <c r="AM1578" i="1"/>
  <c r="AM1579" i="1"/>
  <c r="AM1580" i="1"/>
  <c r="AM1581" i="1"/>
  <c r="AM1582" i="1"/>
  <c r="AM1583" i="1"/>
  <c r="AM1584" i="1"/>
  <c r="AM1585" i="1"/>
  <c r="AM1586" i="1"/>
  <c r="AM1587" i="1"/>
  <c r="AM1588" i="1"/>
  <c r="AM1589" i="1"/>
  <c r="AM1590" i="1"/>
  <c r="AM1591" i="1"/>
  <c r="AM1592" i="1"/>
  <c r="AM1593" i="1"/>
  <c r="AM1594" i="1"/>
  <c r="AM1595" i="1"/>
  <c r="AM1596" i="1"/>
  <c r="AM1597" i="1"/>
  <c r="AM1598" i="1"/>
  <c r="AM1599" i="1"/>
  <c r="AM1600" i="1"/>
  <c r="AM1601" i="1"/>
  <c r="AM1602" i="1"/>
  <c r="AM1603" i="1"/>
  <c r="AM1604" i="1"/>
  <c r="AM1605" i="1"/>
  <c r="AM1606" i="1"/>
  <c r="AM1607" i="1"/>
  <c r="AM1608" i="1"/>
  <c r="AM1609" i="1"/>
  <c r="AM1610" i="1"/>
  <c r="AM1611" i="1"/>
  <c r="AM1612" i="1"/>
  <c r="AM1613" i="1"/>
  <c r="AM1614" i="1"/>
  <c r="AM1615" i="1"/>
  <c r="AM1616" i="1"/>
  <c r="AM1617" i="1"/>
  <c r="AM1618" i="1"/>
  <c r="AM1619" i="1"/>
  <c r="AM1620" i="1"/>
  <c r="AM1621" i="1"/>
  <c r="AM1622" i="1"/>
  <c r="AM1623" i="1"/>
  <c r="AM1624" i="1"/>
  <c r="AM1625" i="1"/>
  <c r="AM1626" i="1"/>
  <c r="AM1627" i="1"/>
  <c r="AM1628" i="1"/>
  <c r="AM1629" i="1"/>
  <c r="AM1630" i="1"/>
  <c r="AM1631" i="1"/>
  <c r="AM1632" i="1"/>
  <c r="AM1633" i="1"/>
  <c r="AM1634" i="1"/>
  <c r="AM1635" i="1"/>
  <c r="AM1636" i="1"/>
  <c r="AM1637" i="1"/>
  <c r="AM1638" i="1"/>
  <c r="AM1639" i="1"/>
  <c r="AM1640" i="1"/>
  <c r="AM1641" i="1"/>
  <c r="AM1642" i="1"/>
  <c r="AM1643" i="1"/>
  <c r="AM1644" i="1"/>
  <c r="AM1645" i="1"/>
  <c r="AM1646" i="1"/>
  <c r="AM1647" i="1"/>
  <c r="AM1648" i="1"/>
  <c r="AM1649" i="1"/>
  <c r="AM1650" i="1"/>
  <c r="AM1651" i="1"/>
  <c r="AM1652" i="1"/>
  <c r="AM1653" i="1"/>
  <c r="AM1654" i="1"/>
  <c r="AM1655" i="1"/>
  <c r="AM1656" i="1"/>
  <c r="AM1657" i="1"/>
  <c r="AM1658" i="1"/>
  <c r="AM1659" i="1"/>
  <c r="AM1660" i="1"/>
  <c r="AM1661" i="1"/>
  <c r="AM1662" i="1"/>
  <c r="AM1663" i="1"/>
  <c r="AM1664" i="1"/>
  <c r="AM1665" i="1"/>
  <c r="AM1666" i="1"/>
  <c r="AM1667" i="1"/>
  <c r="AM1668" i="1"/>
  <c r="AM1669" i="1"/>
  <c r="AM1670" i="1"/>
  <c r="AM1671" i="1"/>
  <c r="AM1672" i="1"/>
  <c r="AM1673" i="1"/>
  <c r="AM1674" i="1"/>
  <c r="AM1675" i="1"/>
  <c r="AM1676" i="1"/>
  <c r="AM1677" i="1"/>
  <c r="AM1678" i="1"/>
  <c r="AM1679" i="1"/>
  <c r="AM1680" i="1"/>
  <c r="AM1681" i="1"/>
  <c r="AM1682" i="1"/>
  <c r="AM1683" i="1"/>
  <c r="AM1684" i="1"/>
  <c r="AM1685" i="1"/>
  <c r="AM1686" i="1"/>
  <c r="AM1687" i="1"/>
  <c r="AM1688" i="1"/>
  <c r="AM1689" i="1"/>
  <c r="AM1690" i="1"/>
  <c r="AM1691" i="1"/>
  <c r="AM1692" i="1"/>
  <c r="AM1693" i="1"/>
  <c r="AM1694" i="1"/>
  <c r="AM1695" i="1"/>
  <c r="AM1696" i="1"/>
  <c r="AM1697" i="1"/>
  <c r="AM1698" i="1"/>
  <c r="AM1699" i="1"/>
  <c r="AM1700" i="1"/>
  <c r="AM1701" i="1"/>
  <c r="AM1702" i="1"/>
  <c r="AM1703" i="1"/>
  <c r="AM1704" i="1"/>
  <c r="AM1705" i="1"/>
  <c r="AM1706" i="1"/>
  <c r="AM1707" i="1"/>
  <c r="AM1708" i="1"/>
  <c r="AM1709" i="1"/>
  <c r="AM1710" i="1"/>
  <c r="AM1711" i="1"/>
  <c r="AM1712" i="1"/>
  <c r="AM1713" i="1"/>
  <c r="AM1714" i="1"/>
  <c r="AM1715" i="1"/>
  <c r="AM1716" i="1"/>
  <c r="AM1717" i="1"/>
  <c r="AM1718" i="1"/>
  <c r="AM1719" i="1"/>
  <c r="AM1720" i="1"/>
  <c r="AM1721" i="1"/>
  <c r="AM1722" i="1"/>
  <c r="AM1723" i="1"/>
  <c r="AM1724" i="1"/>
  <c r="AM1725" i="1"/>
  <c r="AM1726" i="1"/>
  <c r="AM1727" i="1"/>
  <c r="AM1728" i="1"/>
  <c r="AM1729" i="1"/>
  <c r="AM1730" i="1"/>
  <c r="AM1731" i="1"/>
  <c r="AM1732" i="1"/>
  <c r="AM1733" i="1"/>
  <c r="AM1734" i="1"/>
  <c r="AM1735" i="1"/>
  <c r="AM1736" i="1"/>
  <c r="AM1737" i="1"/>
  <c r="AM1738" i="1"/>
  <c r="AM1739" i="1"/>
  <c r="AM1740" i="1"/>
  <c r="AM1741" i="1"/>
  <c r="AM1742" i="1"/>
  <c r="AM1743" i="1"/>
  <c r="AM1744" i="1"/>
  <c r="AM1745" i="1"/>
  <c r="AM1746" i="1"/>
  <c r="AM1747" i="1"/>
  <c r="AM1748" i="1"/>
  <c r="AM1749" i="1"/>
  <c r="AM1750" i="1"/>
  <c r="AM1751" i="1"/>
  <c r="AM1752" i="1"/>
  <c r="AM1753" i="1"/>
  <c r="AM1754" i="1"/>
  <c r="AM1755" i="1"/>
  <c r="AM1756" i="1"/>
  <c r="AM1757" i="1"/>
  <c r="AM1758" i="1"/>
  <c r="AM1759" i="1"/>
  <c r="AM1760" i="1"/>
  <c r="AM1761" i="1"/>
  <c r="AM1762" i="1"/>
  <c r="AM1763" i="1"/>
  <c r="AM1764" i="1"/>
  <c r="AM1765" i="1"/>
  <c r="AM1766" i="1"/>
  <c r="AM1767" i="1"/>
  <c r="AM1768" i="1"/>
  <c r="AM1769" i="1"/>
  <c r="AM1770" i="1"/>
  <c r="AM1771" i="1"/>
  <c r="AM1772" i="1"/>
  <c r="AM1773" i="1"/>
  <c r="AM1774" i="1"/>
  <c r="AM1775" i="1"/>
  <c r="AM1776" i="1"/>
  <c r="AM1777" i="1"/>
  <c r="AM1778" i="1"/>
  <c r="AM1779" i="1"/>
  <c r="AM1780" i="1"/>
  <c r="AM1781" i="1"/>
  <c r="AM1782" i="1"/>
  <c r="AM1783" i="1"/>
  <c r="AM1784" i="1"/>
  <c r="AM1785" i="1"/>
  <c r="AM1786" i="1"/>
  <c r="AM1787" i="1"/>
  <c r="AM1788" i="1"/>
  <c r="AM1789" i="1"/>
  <c r="AM1790" i="1"/>
  <c r="AM1791" i="1"/>
  <c r="AM1792" i="1"/>
  <c r="AM1793" i="1"/>
  <c r="AM1794" i="1"/>
  <c r="AM1795" i="1"/>
  <c r="AM1796" i="1"/>
  <c r="AM1797" i="1"/>
  <c r="AM1798" i="1"/>
  <c r="AM1799" i="1"/>
  <c r="AM1800" i="1"/>
  <c r="AM1801" i="1"/>
  <c r="AM1802" i="1"/>
  <c r="AM1803" i="1"/>
  <c r="AM1804" i="1"/>
  <c r="AM1805" i="1"/>
  <c r="AM1806" i="1"/>
  <c r="AM1807" i="1"/>
  <c r="AM1808" i="1"/>
  <c r="AM1809" i="1"/>
  <c r="AM1810" i="1"/>
  <c r="AM1811" i="1"/>
  <c r="AM1812" i="1"/>
  <c r="AM1813" i="1"/>
  <c r="AM1814" i="1"/>
  <c r="AM1815" i="1"/>
  <c r="AM1816" i="1"/>
  <c r="AM1817" i="1"/>
  <c r="AM1818" i="1"/>
  <c r="AM1819" i="1"/>
  <c r="AM1820" i="1"/>
  <c r="AM1821" i="1"/>
  <c r="AM1822" i="1"/>
  <c r="AM1823" i="1"/>
  <c r="AM1824" i="1"/>
  <c r="AM1825" i="1"/>
  <c r="AM1826" i="1"/>
  <c r="AM1827" i="1"/>
  <c r="AM1828" i="1"/>
  <c r="AM1829" i="1"/>
  <c r="AM1830" i="1"/>
  <c r="AM1831" i="1"/>
  <c r="AM1832" i="1"/>
  <c r="AM1833" i="1"/>
  <c r="AM1834" i="1"/>
  <c r="AM1835" i="1"/>
  <c r="AM1836" i="1"/>
  <c r="AM1837" i="1"/>
  <c r="AM1838" i="1"/>
  <c r="AM1839" i="1"/>
  <c r="AM1840" i="1"/>
  <c r="AM1841" i="1"/>
  <c r="AM1842" i="1"/>
  <c r="AM1843" i="1"/>
  <c r="AM1844" i="1"/>
  <c r="AM1845" i="1"/>
  <c r="AM1846" i="1"/>
  <c r="AM1847" i="1"/>
  <c r="AM1848" i="1"/>
  <c r="AM1849" i="1"/>
  <c r="AM1850" i="1"/>
  <c r="AM1851" i="1"/>
  <c r="AM1852" i="1"/>
  <c r="AM1853" i="1"/>
  <c r="AM1854" i="1"/>
  <c r="AM1855" i="1"/>
  <c r="AM1856" i="1"/>
  <c r="AM1857" i="1"/>
  <c r="AM1858" i="1"/>
  <c r="AM1859" i="1"/>
  <c r="AM1860" i="1"/>
  <c r="AM1861" i="1"/>
  <c r="AM1862" i="1"/>
  <c r="AM1863" i="1"/>
  <c r="AM1864" i="1"/>
  <c r="AM1865" i="1"/>
  <c r="AM1866" i="1"/>
  <c r="AM1867" i="1"/>
  <c r="AM1868" i="1"/>
  <c r="AM1869" i="1"/>
  <c r="AM1870" i="1"/>
  <c r="AM1871" i="1"/>
  <c r="AM1872" i="1"/>
  <c r="AM1873" i="1"/>
  <c r="AM1874" i="1"/>
  <c r="AM1875" i="1"/>
  <c r="AM1876" i="1"/>
  <c r="AM1877" i="1"/>
  <c r="AM1878" i="1"/>
  <c r="AM1879" i="1"/>
  <c r="AM1880" i="1"/>
  <c r="AM1881" i="1"/>
  <c r="AM1882" i="1"/>
  <c r="AM1883" i="1"/>
  <c r="AM1884" i="1"/>
  <c r="AM1885" i="1"/>
  <c r="AM1886" i="1"/>
  <c r="AM1887" i="1"/>
  <c r="AM1888" i="1"/>
  <c r="AM1889" i="1"/>
  <c r="AM1890" i="1"/>
  <c r="AM1891" i="1"/>
  <c r="AM1892" i="1"/>
  <c r="AM1893" i="1"/>
  <c r="AM1894" i="1"/>
  <c r="AM1895" i="1"/>
  <c r="AM1896" i="1"/>
  <c r="AM1897" i="1"/>
  <c r="AM1898" i="1"/>
  <c r="AM1899" i="1"/>
  <c r="AM1900" i="1"/>
  <c r="AM1901" i="1"/>
  <c r="AM1902" i="1"/>
  <c r="AM1903" i="1"/>
  <c r="AM1904" i="1"/>
  <c r="AM1905" i="1"/>
  <c r="AM1906" i="1"/>
  <c r="AM1907" i="1"/>
  <c r="AM1908" i="1"/>
  <c r="AM1909" i="1"/>
  <c r="AM1910" i="1"/>
  <c r="AM1911" i="1"/>
  <c r="AM1912" i="1"/>
  <c r="AM1913" i="1"/>
  <c r="AM1914" i="1"/>
  <c r="AM1915" i="1"/>
  <c r="AM1916" i="1"/>
  <c r="AM1917" i="1"/>
  <c r="AM1918" i="1"/>
  <c r="AM1919" i="1"/>
  <c r="AM1920" i="1"/>
  <c r="AM1921" i="1"/>
  <c r="AM1922" i="1"/>
  <c r="AM1923" i="1"/>
  <c r="AM1924" i="1"/>
  <c r="AM1925" i="1"/>
  <c r="AM1926" i="1"/>
  <c r="AM1927" i="1"/>
  <c r="AM1928" i="1"/>
  <c r="AM1929" i="1"/>
  <c r="AM1930" i="1"/>
  <c r="AM1931" i="1"/>
  <c r="AM1932" i="1"/>
  <c r="AM1933" i="1"/>
  <c r="AM1934" i="1"/>
  <c r="AM1935" i="1"/>
  <c r="AM1936" i="1"/>
  <c r="AM1937" i="1"/>
  <c r="AM1938" i="1"/>
  <c r="AM1939" i="1"/>
  <c r="AM1940" i="1"/>
  <c r="AM1941" i="1"/>
  <c r="AM1942" i="1"/>
  <c r="AM1943" i="1"/>
  <c r="AM1944" i="1"/>
  <c r="AM1945" i="1"/>
  <c r="AM1946" i="1"/>
  <c r="AM1947" i="1"/>
  <c r="AM1948" i="1"/>
  <c r="AM1949" i="1"/>
  <c r="AM1950" i="1"/>
  <c r="AM1951" i="1"/>
  <c r="AM1952" i="1"/>
  <c r="AM1953" i="1"/>
  <c r="AM1954" i="1"/>
  <c r="AM1955" i="1"/>
  <c r="AM1956" i="1"/>
  <c r="AM1957" i="1"/>
  <c r="AM1958" i="1"/>
  <c r="AM1959" i="1"/>
  <c r="AM1960" i="1"/>
  <c r="AM1961" i="1"/>
  <c r="AM1962" i="1"/>
  <c r="AM1963" i="1"/>
  <c r="AM1964" i="1"/>
  <c r="AM1965" i="1"/>
  <c r="AM1966" i="1"/>
  <c r="AM1967" i="1"/>
  <c r="AM1968" i="1"/>
  <c r="AM1969" i="1"/>
  <c r="AM1970" i="1"/>
  <c r="AM1971" i="1"/>
  <c r="AM1972" i="1"/>
  <c r="AM1973" i="1"/>
  <c r="AM1974" i="1"/>
  <c r="AM1975" i="1"/>
  <c r="AM1976" i="1"/>
  <c r="AM1977" i="1"/>
  <c r="AM1978" i="1"/>
  <c r="AM1979" i="1"/>
  <c r="AM1980" i="1"/>
  <c r="AM1981" i="1"/>
  <c r="AM1982" i="1"/>
  <c r="AM1983" i="1"/>
  <c r="AM1984" i="1"/>
  <c r="AM1985" i="1"/>
  <c r="AM1986" i="1"/>
  <c r="AM1987" i="1"/>
  <c r="AM1988" i="1"/>
  <c r="AM1989" i="1"/>
  <c r="AM1990" i="1"/>
  <c r="AM1991" i="1"/>
  <c r="AM1992" i="1"/>
  <c r="AM1993" i="1"/>
  <c r="AM1994" i="1"/>
  <c r="AM1995" i="1"/>
  <c r="AM1996" i="1"/>
  <c r="AM1997" i="1"/>
  <c r="AM1998" i="1"/>
  <c r="AM1999" i="1"/>
  <c r="AM2000" i="1"/>
  <c r="AM2001" i="1"/>
  <c r="AM2002" i="1"/>
  <c r="AM2003" i="1"/>
  <c r="AM2004" i="1"/>
  <c r="AM2005" i="1"/>
  <c r="AM2006" i="1"/>
  <c r="AM2007" i="1"/>
  <c r="AM2008" i="1"/>
  <c r="AM2009" i="1"/>
  <c r="AM2010" i="1"/>
  <c r="AM2011" i="1"/>
  <c r="AM2012" i="1"/>
  <c r="AM2013" i="1"/>
  <c r="AM2014" i="1"/>
  <c r="AM2015" i="1"/>
  <c r="AM2016" i="1"/>
  <c r="AM2017" i="1"/>
  <c r="AM2018" i="1"/>
  <c r="AM2019" i="1"/>
  <c r="AM2020" i="1"/>
  <c r="AM2021" i="1"/>
  <c r="AM2022" i="1"/>
  <c r="AM2023" i="1"/>
  <c r="AM2024" i="1"/>
  <c r="AM2025" i="1"/>
  <c r="AM2026" i="1"/>
  <c r="AM2027" i="1"/>
  <c r="AM2028" i="1"/>
  <c r="AM2029" i="1"/>
  <c r="AM2030" i="1"/>
  <c r="AM2031" i="1"/>
  <c r="AM2032" i="1"/>
  <c r="AM2033" i="1"/>
  <c r="AM2034" i="1"/>
  <c r="AM2035" i="1"/>
  <c r="AM2036" i="1"/>
  <c r="AM2037" i="1"/>
  <c r="AM2038" i="1"/>
  <c r="AM2039" i="1"/>
  <c r="AM2040" i="1"/>
  <c r="AM2041" i="1"/>
  <c r="AM2042" i="1"/>
  <c r="AM2043" i="1"/>
  <c r="AM2044" i="1"/>
  <c r="AM2045" i="1"/>
  <c r="AM2046" i="1"/>
  <c r="AM2047" i="1"/>
  <c r="AM2048" i="1"/>
  <c r="AM2049" i="1"/>
  <c r="AM2050" i="1"/>
  <c r="AM2051" i="1"/>
  <c r="AM2052" i="1"/>
  <c r="AM2053" i="1"/>
  <c r="AM2054" i="1"/>
  <c r="AM2055" i="1"/>
  <c r="AM2056" i="1"/>
  <c r="AM2057" i="1"/>
  <c r="AM2058" i="1"/>
  <c r="AM2059" i="1"/>
  <c r="AM2060" i="1"/>
  <c r="AM2061" i="1"/>
  <c r="AM2062" i="1"/>
  <c r="AM2063" i="1"/>
  <c r="AM2064" i="1"/>
  <c r="AM2065" i="1"/>
  <c r="AM2066" i="1"/>
  <c r="AM2067" i="1"/>
  <c r="AM2068" i="1"/>
  <c r="AM2069" i="1"/>
  <c r="AM2070" i="1"/>
  <c r="AM2071" i="1"/>
  <c r="AM2072" i="1"/>
  <c r="AM2073" i="1"/>
  <c r="AM2074" i="1"/>
  <c r="AM2075" i="1"/>
  <c r="AM2076" i="1"/>
  <c r="AM2077" i="1"/>
  <c r="AM2078" i="1"/>
  <c r="AM2079" i="1"/>
  <c r="AM2080" i="1"/>
  <c r="AM2081" i="1"/>
  <c r="AM2082" i="1"/>
  <c r="AM2083" i="1"/>
  <c r="AM2084" i="1"/>
  <c r="AM2085" i="1"/>
  <c r="AM2086" i="1"/>
  <c r="AM2087" i="1"/>
  <c r="AM2088" i="1"/>
  <c r="AM2089" i="1"/>
  <c r="AM2090" i="1"/>
  <c r="AM2091" i="1"/>
  <c r="AM2092" i="1"/>
  <c r="AM2093" i="1"/>
  <c r="AM2094" i="1"/>
  <c r="AM2095" i="1"/>
  <c r="AM2096" i="1"/>
  <c r="AM2097" i="1"/>
  <c r="AM2098" i="1"/>
  <c r="AM2099" i="1"/>
  <c r="AM2100" i="1"/>
  <c r="AM2101" i="1"/>
  <c r="AM2102" i="1"/>
  <c r="AM2103" i="1"/>
  <c r="AM2104" i="1"/>
  <c r="AM2105" i="1"/>
  <c r="AM2106" i="1"/>
  <c r="AM2107" i="1"/>
  <c r="AM2108" i="1"/>
  <c r="AM2109" i="1"/>
  <c r="AM2110" i="1"/>
  <c r="AM2111" i="1"/>
  <c r="AM2112" i="1"/>
  <c r="AM2113" i="1"/>
  <c r="AM2114" i="1"/>
  <c r="AM2115" i="1"/>
  <c r="AM2116" i="1"/>
  <c r="AM2117" i="1"/>
  <c r="AM2118" i="1"/>
  <c r="AM2119" i="1"/>
  <c r="AM2120" i="1"/>
  <c r="AM2121" i="1"/>
  <c r="AM2122" i="1"/>
  <c r="AM2123" i="1"/>
  <c r="AM2124" i="1"/>
  <c r="AM2125" i="1"/>
  <c r="AM2126" i="1"/>
  <c r="AM2127" i="1"/>
  <c r="AM2128" i="1"/>
  <c r="AM2129" i="1"/>
  <c r="AM2130" i="1"/>
  <c r="AM2131" i="1"/>
  <c r="AM2132" i="1"/>
  <c r="AM2133" i="1"/>
  <c r="AM2134" i="1"/>
  <c r="AM2135" i="1"/>
  <c r="AM2136" i="1"/>
  <c r="AM2137" i="1"/>
  <c r="AM2138" i="1"/>
  <c r="AM2139" i="1"/>
  <c r="AM2140" i="1"/>
  <c r="AM2141" i="1"/>
  <c r="AM2142" i="1"/>
  <c r="AM2143" i="1"/>
  <c r="AM2144" i="1"/>
  <c r="AM2145" i="1"/>
  <c r="AM2146" i="1"/>
  <c r="AM2147" i="1"/>
  <c r="AM2148" i="1"/>
  <c r="AM2149" i="1"/>
  <c r="AM2150" i="1"/>
  <c r="AM2151" i="1"/>
  <c r="AM2152" i="1"/>
  <c r="AM2153" i="1"/>
  <c r="AM2154" i="1"/>
  <c r="AM2155" i="1"/>
  <c r="AM2156" i="1"/>
  <c r="AM2157" i="1"/>
  <c r="AM2158" i="1"/>
  <c r="AM2159" i="1"/>
  <c r="AM2160" i="1"/>
  <c r="AM2161" i="1"/>
  <c r="AM2162" i="1"/>
  <c r="AM2163" i="1"/>
  <c r="AM2164" i="1"/>
  <c r="AM2165" i="1"/>
  <c r="AM2166" i="1"/>
  <c r="AM2167" i="1"/>
  <c r="AM2168" i="1"/>
  <c r="AM2169" i="1"/>
  <c r="AM2170" i="1"/>
  <c r="AM2171" i="1"/>
  <c r="AM2172" i="1"/>
  <c r="AM2173" i="1"/>
  <c r="AM2174" i="1"/>
  <c r="AM2175" i="1"/>
  <c r="AM2176" i="1"/>
  <c r="AM2177" i="1"/>
  <c r="AM2178" i="1"/>
  <c r="AM2179" i="1"/>
  <c r="AM2180" i="1"/>
  <c r="AM2181" i="1"/>
  <c r="AM2182" i="1"/>
  <c r="AM2183" i="1"/>
  <c r="AM2184" i="1"/>
  <c r="AM2185" i="1"/>
  <c r="AM2186" i="1"/>
  <c r="AM2187" i="1"/>
  <c r="AM2188" i="1"/>
  <c r="AM2189" i="1"/>
  <c r="AM2190" i="1"/>
  <c r="AM2191" i="1"/>
  <c r="AM2192" i="1"/>
  <c r="AM2193" i="1"/>
  <c r="AM2194" i="1"/>
  <c r="AM2195" i="1"/>
  <c r="AM2196" i="1"/>
  <c r="AM2197" i="1"/>
  <c r="AM2198" i="1"/>
  <c r="AM2199" i="1"/>
  <c r="AM2200" i="1"/>
  <c r="AM2201" i="1"/>
  <c r="AM2202" i="1"/>
  <c r="AM2203" i="1"/>
  <c r="AM2204" i="1"/>
  <c r="AM2205" i="1"/>
  <c r="AM2206" i="1"/>
  <c r="AM2207" i="1"/>
  <c r="AM2208" i="1"/>
  <c r="AM2209" i="1"/>
  <c r="AM2210" i="1"/>
  <c r="AM2211" i="1"/>
  <c r="AM2212" i="1"/>
  <c r="AM2213" i="1"/>
  <c r="AM2214" i="1"/>
  <c r="AM2215" i="1"/>
  <c r="AM2216" i="1"/>
  <c r="AM2217" i="1"/>
  <c r="AM2218" i="1"/>
  <c r="AM2219" i="1"/>
  <c r="AM2220" i="1"/>
  <c r="AM2221" i="1"/>
  <c r="AM2222" i="1"/>
  <c r="AM2223" i="1"/>
  <c r="AM2224" i="1"/>
  <c r="AM2225" i="1"/>
  <c r="AM2226" i="1"/>
  <c r="AM2227" i="1"/>
  <c r="AM2228" i="1"/>
  <c r="AM2229" i="1"/>
  <c r="AM2230" i="1"/>
  <c r="AM2231" i="1"/>
  <c r="AM2232" i="1"/>
  <c r="AM2233" i="1"/>
  <c r="AM2234" i="1"/>
  <c r="AM2235" i="1"/>
  <c r="AM2236" i="1"/>
  <c r="AM2237" i="1"/>
  <c r="AM2238" i="1"/>
  <c r="AM2239" i="1"/>
  <c r="AM2240" i="1"/>
  <c r="AM2241" i="1"/>
  <c r="AM2242" i="1"/>
  <c r="AM2243" i="1"/>
  <c r="AM2244" i="1"/>
  <c r="AM2245" i="1"/>
  <c r="AM2246" i="1"/>
  <c r="AM2247" i="1"/>
  <c r="AM2248" i="1"/>
  <c r="AM2249" i="1"/>
  <c r="AM2250" i="1"/>
  <c r="AM2251" i="1"/>
  <c r="AM2252" i="1"/>
  <c r="AM2253" i="1"/>
  <c r="AM2254" i="1"/>
  <c r="AM2255" i="1"/>
  <c r="AM2256" i="1"/>
  <c r="AM2257" i="1"/>
  <c r="AM2258" i="1"/>
  <c r="AM2259" i="1"/>
  <c r="AM2260" i="1"/>
  <c r="AM2261" i="1"/>
  <c r="AM2262" i="1"/>
  <c r="AM2263" i="1"/>
  <c r="AM2264" i="1"/>
  <c r="AM2265" i="1"/>
  <c r="AM2266" i="1"/>
  <c r="AM2267" i="1"/>
  <c r="AM2268" i="1"/>
  <c r="AM2269" i="1"/>
  <c r="AM2270" i="1"/>
  <c r="AM2271" i="1"/>
  <c r="AM2272" i="1"/>
  <c r="AM2273" i="1"/>
  <c r="AM2274" i="1"/>
  <c r="AM2275" i="1"/>
  <c r="AM2276" i="1"/>
  <c r="AM2277" i="1"/>
  <c r="AM2278" i="1"/>
  <c r="AM2279" i="1"/>
  <c r="AM2280" i="1"/>
  <c r="AM2281" i="1"/>
  <c r="AM2282" i="1"/>
  <c r="AM2283" i="1"/>
  <c r="AM2284" i="1"/>
  <c r="AM2285" i="1"/>
  <c r="AM2286" i="1"/>
  <c r="AM2287" i="1"/>
  <c r="AM2288" i="1"/>
  <c r="AM2289" i="1"/>
  <c r="AM2290" i="1"/>
  <c r="AM2291" i="1"/>
  <c r="AM2292" i="1"/>
  <c r="AM2293" i="1"/>
  <c r="AM2294" i="1"/>
  <c r="AM2295" i="1"/>
  <c r="AM2296" i="1"/>
  <c r="AM2297" i="1"/>
  <c r="AM2298" i="1"/>
  <c r="AM2299" i="1"/>
  <c r="AM2300" i="1"/>
  <c r="AM2301" i="1"/>
  <c r="AM2302" i="1"/>
  <c r="AM2303" i="1"/>
  <c r="AM2304" i="1"/>
  <c r="AM2305" i="1"/>
  <c r="AM2306" i="1"/>
  <c r="AM2307" i="1"/>
  <c r="AM2308" i="1"/>
  <c r="AM2309" i="1"/>
  <c r="AM2310" i="1"/>
  <c r="AM2311" i="1"/>
  <c r="AM2312" i="1"/>
  <c r="AM2313" i="1"/>
  <c r="AM2314" i="1"/>
  <c r="AM2315" i="1"/>
  <c r="AM2316" i="1"/>
  <c r="AM2317" i="1"/>
  <c r="AM2318" i="1"/>
  <c r="AM2319" i="1"/>
  <c r="AM2320" i="1"/>
  <c r="AM2321" i="1"/>
  <c r="AM2322" i="1"/>
  <c r="AM2323" i="1"/>
  <c r="AM2324" i="1"/>
  <c r="AM2325" i="1"/>
  <c r="AM2326" i="1"/>
  <c r="AM2327" i="1"/>
  <c r="AM2328" i="1"/>
  <c r="AM2329" i="1"/>
  <c r="AM2330" i="1"/>
  <c r="AM2331" i="1"/>
  <c r="AM2332" i="1"/>
  <c r="AM2333" i="1"/>
  <c r="AM2334" i="1"/>
  <c r="AM2335" i="1"/>
  <c r="AM2336" i="1"/>
  <c r="AM2337" i="1"/>
  <c r="AM2338" i="1"/>
  <c r="AM2339" i="1"/>
  <c r="AM2340" i="1"/>
  <c r="AM2341" i="1"/>
  <c r="AM2342" i="1"/>
  <c r="AM2343" i="1"/>
  <c r="AM2344" i="1"/>
  <c r="AM2345" i="1"/>
  <c r="AM2346" i="1"/>
  <c r="AM2347" i="1"/>
  <c r="AM2348" i="1"/>
  <c r="AM2349" i="1"/>
  <c r="AM2350" i="1"/>
  <c r="AM2351" i="1"/>
  <c r="AM2352" i="1"/>
  <c r="AM2353" i="1"/>
  <c r="AM2354" i="1"/>
  <c r="AM2355" i="1"/>
  <c r="AM2356" i="1"/>
  <c r="AM2357" i="1"/>
  <c r="AM2358" i="1"/>
  <c r="AM2359" i="1"/>
  <c r="AM2360" i="1"/>
  <c r="AM2361" i="1"/>
  <c r="AM2362" i="1"/>
  <c r="AM2363" i="1"/>
  <c r="AM2364" i="1"/>
  <c r="AM2365" i="1"/>
  <c r="AM2366" i="1"/>
  <c r="AM2367" i="1"/>
  <c r="AM2368" i="1"/>
  <c r="AM2369" i="1"/>
  <c r="AM2370" i="1"/>
  <c r="AM2371" i="1"/>
  <c r="AM2372" i="1"/>
  <c r="AM2373" i="1"/>
  <c r="AM2374" i="1"/>
  <c r="AM2375" i="1"/>
  <c r="AM2376" i="1"/>
  <c r="AM2377" i="1"/>
  <c r="AM2378" i="1"/>
  <c r="AM2379" i="1"/>
  <c r="AM2380" i="1"/>
  <c r="AM2381" i="1"/>
  <c r="AM2382" i="1"/>
  <c r="AM2383" i="1"/>
  <c r="AM2384" i="1"/>
  <c r="AM2385" i="1"/>
  <c r="AM2386" i="1"/>
  <c r="AM2387" i="1"/>
  <c r="AM2388" i="1"/>
  <c r="AM2389" i="1"/>
  <c r="AM2390" i="1"/>
  <c r="AM2391" i="1"/>
  <c r="AM2392" i="1"/>
  <c r="AM2393" i="1"/>
  <c r="AM2394" i="1"/>
  <c r="AM2395" i="1"/>
  <c r="AM2396" i="1"/>
  <c r="AM2397" i="1"/>
  <c r="AM2398" i="1"/>
  <c r="AM2399" i="1"/>
  <c r="AM2400" i="1"/>
  <c r="AM2401" i="1"/>
  <c r="AM2402" i="1"/>
  <c r="AM2403" i="1"/>
  <c r="AM2404" i="1"/>
  <c r="AM2405" i="1"/>
  <c r="AM2406" i="1"/>
  <c r="AM2407" i="1"/>
  <c r="AM2408" i="1"/>
  <c r="AM2409" i="1"/>
  <c r="AM2410" i="1"/>
  <c r="AM2411" i="1"/>
  <c r="AM2412" i="1"/>
  <c r="AM2413" i="1"/>
  <c r="AM2414" i="1"/>
  <c r="AM2415" i="1"/>
  <c r="AM2416" i="1"/>
  <c r="AM2417" i="1"/>
  <c r="AM2418" i="1"/>
  <c r="AM2419" i="1"/>
  <c r="AM2420" i="1"/>
  <c r="AM2421" i="1"/>
  <c r="AM2422" i="1"/>
  <c r="AM2423" i="1"/>
  <c r="AM2424" i="1"/>
  <c r="AM2425" i="1"/>
  <c r="AM2426" i="1"/>
  <c r="AM2427" i="1"/>
  <c r="AM2428" i="1"/>
  <c r="AM2429" i="1"/>
  <c r="AM2430" i="1"/>
  <c r="AM2431" i="1"/>
  <c r="AM2432" i="1"/>
  <c r="AM2433" i="1"/>
  <c r="AM2434" i="1"/>
  <c r="AM2435" i="1"/>
  <c r="AM2436" i="1"/>
  <c r="AM2437" i="1"/>
  <c r="AM2438" i="1"/>
  <c r="AM2439" i="1"/>
  <c r="AM2440" i="1"/>
  <c r="AM2441" i="1"/>
  <c r="AM2442" i="1"/>
  <c r="AM2443" i="1"/>
  <c r="AM2444" i="1"/>
  <c r="AM2445" i="1"/>
  <c r="AM2446" i="1"/>
  <c r="AM2447" i="1"/>
  <c r="AM2448" i="1"/>
  <c r="AM2449" i="1"/>
  <c r="AM2450" i="1"/>
  <c r="AM2451" i="1"/>
  <c r="AM2452" i="1"/>
  <c r="AM2453" i="1"/>
  <c r="AM2454" i="1"/>
  <c r="AM2455" i="1"/>
  <c r="AM2456" i="1"/>
  <c r="AM2457" i="1"/>
  <c r="AM2458" i="1"/>
  <c r="AM2459" i="1"/>
  <c r="AM2460" i="1"/>
  <c r="AM2461" i="1"/>
  <c r="AM2462" i="1"/>
  <c r="AM2463" i="1"/>
  <c r="AM2464" i="1"/>
  <c r="AM2465" i="1"/>
  <c r="AM2466" i="1"/>
  <c r="AM2467" i="1"/>
  <c r="AM2468" i="1"/>
  <c r="AM2469" i="1"/>
  <c r="AM2470" i="1"/>
  <c r="AM2471" i="1"/>
  <c r="AM2472" i="1"/>
  <c r="AM2473" i="1"/>
  <c r="AM2474" i="1"/>
  <c r="AM2475" i="1"/>
  <c r="AM2476" i="1"/>
  <c r="AM2477" i="1"/>
  <c r="AM2478" i="1"/>
  <c r="AM2479" i="1"/>
  <c r="AM2480" i="1"/>
  <c r="AM2481" i="1"/>
  <c r="AM2482" i="1"/>
  <c r="AM2483" i="1"/>
  <c r="AM2484" i="1"/>
  <c r="AM2485" i="1"/>
  <c r="AM2486" i="1"/>
  <c r="AM2487" i="1"/>
  <c r="AM2488" i="1"/>
  <c r="AM2489" i="1"/>
  <c r="AM2490" i="1"/>
  <c r="AM2491" i="1"/>
  <c r="AM2492" i="1"/>
  <c r="AM2493" i="1"/>
  <c r="AM2494" i="1"/>
  <c r="AM2495" i="1"/>
  <c r="AM2496" i="1"/>
  <c r="AM2497" i="1"/>
  <c r="AM2498" i="1"/>
  <c r="AM2499" i="1"/>
  <c r="AM2500" i="1"/>
  <c r="AM2501" i="1"/>
  <c r="AM2502" i="1"/>
  <c r="AM2503" i="1"/>
  <c r="AM2504" i="1"/>
  <c r="AM2505" i="1"/>
  <c r="AM2506" i="1"/>
  <c r="AM2507" i="1"/>
  <c r="AM2508" i="1"/>
  <c r="AM2509" i="1"/>
  <c r="AM2510" i="1"/>
  <c r="AM2511" i="1"/>
  <c r="AM2512" i="1"/>
  <c r="AM2513" i="1"/>
  <c r="AM2514" i="1"/>
  <c r="AM2515" i="1"/>
  <c r="AM2516" i="1"/>
  <c r="AM2517" i="1"/>
  <c r="AM2518" i="1"/>
  <c r="AM2519" i="1"/>
  <c r="AM2520" i="1"/>
  <c r="AM2521" i="1"/>
  <c r="AM2522" i="1"/>
  <c r="AM2523" i="1"/>
  <c r="AM2524" i="1"/>
  <c r="AM2525" i="1"/>
  <c r="AM2526" i="1"/>
  <c r="AM2527" i="1"/>
  <c r="AM2528" i="1"/>
  <c r="AM2529" i="1"/>
  <c r="AM2530" i="1"/>
  <c r="AM2531" i="1"/>
  <c r="AM2532" i="1"/>
  <c r="AM2533" i="1"/>
  <c r="AM2534" i="1"/>
  <c r="AM2535" i="1"/>
  <c r="AM2536" i="1"/>
  <c r="AM2537" i="1"/>
  <c r="AM2538" i="1"/>
  <c r="AM2539" i="1"/>
  <c r="AM2540" i="1"/>
  <c r="AM2541" i="1"/>
  <c r="AM2542" i="1"/>
  <c r="AM2543" i="1"/>
  <c r="AM2544" i="1"/>
  <c r="AM2545" i="1"/>
  <c r="AM2546" i="1"/>
  <c r="AM2547" i="1"/>
  <c r="AM2548" i="1"/>
  <c r="AM2549" i="1"/>
  <c r="AM2550" i="1"/>
  <c r="AM2551" i="1"/>
  <c r="AM2552" i="1"/>
  <c r="AM2553" i="1"/>
  <c r="AM2554" i="1"/>
  <c r="AM2555" i="1"/>
  <c r="AM2556" i="1"/>
  <c r="AM2557" i="1"/>
  <c r="AM2558" i="1"/>
  <c r="AM2559" i="1"/>
  <c r="AM2560" i="1"/>
  <c r="AM2561" i="1"/>
  <c r="AM2562" i="1"/>
  <c r="AM2563" i="1"/>
  <c r="AM2564" i="1"/>
  <c r="AM2565" i="1"/>
  <c r="AM2566" i="1"/>
  <c r="AM2567" i="1"/>
  <c r="AM2568" i="1"/>
  <c r="AM2569" i="1"/>
  <c r="AM2570" i="1"/>
  <c r="AM2571" i="1"/>
  <c r="AM2572" i="1"/>
  <c r="AM2573" i="1"/>
  <c r="AM2574" i="1"/>
  <c r="AM2575" i="1"/>
  <c r="AM2576" i="1"/>
  <c r="AM2577" i="1"/>
  <c r="AM2578" i="1"/>
  <c r="AM2579" i="1"/>
  <c r="AM2580" i="1"/>
  <c r="AM2581" i="1"/>
  <c r="AM2582" i="1"/>
  <c r="AM2583" i="1"/>
  <c r="AM2584" i="1"/>
  <c r="AM2585" i="1"/>
  <c r="AM2586" i="1"/>
  <c r="AM2587" i="1"/>
  <c r="AM2588" i="1"/>
  <c r="AM2589" i="1"/>
  <c r="AM2590" i="1"/>
  <c r="AM2591" i="1"/>
  <c r="AM2592" i="1"/>
  <c r="AM2593" i="1"/>
  <c r="AM2594" i="1"/>
  <c r="AM2595" i="1"/>
  <c r="AM2596" i="1"/>
  <c r="AM2597" i="1"/>
  <c r="AM2598" i="1"/>
  <c r="AM2599" i="1"/>
  <c r="AM2600" i="1"/>
  <c r="AM2601" i="1"/>
  <c r="AM2602" i="1"/>
  <c r="AM2603" i="1"/>
  <c r="AM2604" i="1"/>
  <c r="AM2605" i="1"/>
  <c r="AM2606" i="1"/>
  <c r="AM2607" i="1"/>
  <c r="AM2608" i="1"/>
  <c r="AM2609" i="1"/>
  <c r="AM2610" i="1"/>
  <c r="AM2611" i="1"/>
  <c r="AM2612" i="1"/>
  <c r="AM2613" i="1"/>
  <c r="AM2614" i="1"/>
  <c r="AM2615" i="1"/>
  <c r="AM2616" i="1"/>
  <c r="AM2617" i="1"/>
  <c r="AM2618" i="1"/>
  <c r="AM2619" i="1"/>
  <c r="AM2620" i="1"/>
  <c r="AM2621" i="1"/>
  <c r="AM2622" i="1"/>
  <c r="AM2623" i="1"/>
  <c r="AM2624" i="1"/>
  <c r="AM2625" i="1"/>
  <c r="AM2626" i="1"/>
  <c r="AM2627" i="1"/>
  <c r="AM2628" i="1"/>
  <c r="AM2629" i="1"/>
  <c r="AM2630" i="1"/>
  <c r="AM2631" i="1"/>
  <c r="AM2632" i="1"/>
  <c r="AM2633" i="1"/>
  <c r="AM2634" i="1"/>
  <c r="AM2635" i="1"/>
  <c r="AM2636" i="1"/>
  <c r="AM2637" i="1"/>
  <c r="AM2638" i="1"/>
  <c r="AM2639" i="1"/>
  <c r="AM2640" i="1"/>
  <c r="AM2641" i="1"/>
  <c r="AM2642" i="1"/>
  <c r="AM2643" i="1"/>
  <c r="AM2644" i="1"/>
  <c r="AM2645" i="1"/>
  <c r="AM2646" i="1"/>
  <c r="AM2647" i="1"/>
  <c r="AM2648" i="1"/>
  <c r="AM2649" i="1"/>
  <c r="AM2650" i="1"/>
  <c r="AM2651" i="1"/>
  <c r="AM2652" i="1"/>
  <c r="AM2653" i="1"/>
  <c r="AM2654" i="1"/>
  <c r="AM2655" i="1"/>
  <c r="AM2656" i="1"/>
  <c r="AM2657" i="1"/>
  <c r="AM2658" i="1"/>
  <c r="AM2659" i="1"/>
  <c r="AM2660" i="1"/>
  <c r="AM2661" i="1"/>
  <c r="AM2662" i="1"/>
  <c r="AM2663" i="1"/>
  <c r="AM2664" i="1"/>
  <c r="AM2665" i="1"/>
  <c r="AM2666" i="1"/>
  <c r="AM2667" i="1"/>
  <c r="AM2668" i="1"/>
  <c r="AM2669" i="1"/>
  <c r="AM2670" i="1"/>
  <c r="AM2671" i="1"/>
  <c r="AM2672" i="1"/>
  <c r="AM2673" i="1"/>
  <c r="AM2674" i="1"/>
  <c r="AM2675" i="1"/>
  <c r="AM2676" i="1"/>
  <c r="AM2677" i="1"/>
  <c r="AM2678" i="1"/>
  <c r="AM2679" i="1"/>
  <c r="AM2680" i="1"/>
  <c r="AM2681" i="1"/>
  <c r="AM2682" i="1"/>
  <c r="AM2683" i="1"/>
  <c r="AM2684" i="1"/>
  <c r="AM2685" i="1"/>
  <c r="AM2686" i="1"/>
  <c r="AM2687" i="1"/>
  <c r="AM2688" i="1"/>
  <c r="AM2689" i="1"/>
  <c r="AM2690" i="1"/>
  <c r="AM2691" i="1"/>
  <c r="AM2692" i="1"/>
  <c r="AM2693" i="1"/>
  <c r="AM2694" i="1"/>
  <c r="AM2695" i="1"/>
  <c r="AM2696" i="1"/>
  <c r="AM2697" i="1"/>
  <c r="AM2698" i="1"/>
  <c r="AM2699" i="1"/>
  <c r="AM2700" i="1"/>
  <c r="AM2701" i="1"/>
  <c r="AM2702" i="1"/>
  <c r="AM2703" i="1"/>
  <c r="AM2704" i="1"/>
  <c r="AM2705" i="1"/>
  <c r="AM2706" i="1"/>
  <c r="AM2707" i="1"/>
  <c r="AM2708" i="1"/>
  <c r="AM2709" i="1"/>
  <c r="AM2710" i="1"/>
  <c r="AM2711" i="1"/>
  <c r="AM2712" i="1"/>
  <c r="AM2713" i="1"/>
  <c r="AM2714" i="1"/>
  <c r="AM2715" i="1"/>
  <c r="AM2716" i="1"/>
  <c r="AM2717" i="1"/>
  <c r="AM2718" i="1"/>
  <c r="AM2719" i="1"/>
  <c r="AM2720" i="1"/>
  <c r="AM2721" i="1"/>
  <c r="AM2722" i="1"/>
  <c r="AM2723" i="1"/>
  <c r="AM2724" i="1"/>
  <c r="AM2725" i="1"/>
  <c r="AM2726" i="1"/>
  <c r="AM2727" i="1"/>
  <c r="AM2728" i="1"/>
  <c r="AM2729" i="1"/>
  <c r="AM2730" i="1"/>
  <c r="AM2731" i="1"/>
  <c r="AM2732" i="1"/>
  <c r="AM2733" i="1"/>
  <c r="AM2734" i="1"/>
  <c r="AM2735" i="1"/>
  <c r="AM2736" i="1"/>
  <c r="AM2737" i="1"/>
  <c r="AM2738" i="1"/>
  <c r="AM2739" i="1"/>
  <c r="AM2740" i="1"/>
  <c r="AM2741" i="1"/>
  <c r="AM2742" i="1"/>
  <c r="AM2743" i="1"/>
  <c r="AM2744" i="1"/>
  <c r="AM2745" i="1"/>
  <c r="AM2746" i="1"/>
  <c r="AM2747" i="1"/>
  <c r="AM2748" i="1"/>
  <c r="AM2749" i="1"/>
  <c r="AM2750" i="1"/>
  <c r="AM2751" i="1"/>
  <c r="AM2752" i="1"/>
  <c r="AM2753" i="1"/>
  <c r="AM2754" i="1"/>
  <c r="AM2755" i="1"/>
  <c r="AM2756" i="1"/>
  <c r="AM2757" i="1"/>
  <c r="AM2758" i="1"/>
  <c r="AM2759" i="1"/>
  <c r="AM2760" i="1"/>
  <c r="AM2761" i="1"/>
  <c r="AM2762" i="1"/>
  <c r="AM2763" i="1"/>
  <c r="AM2764" i="1"/>
  <c r="AM2765" i="1"/>
  <c r="AM2766" i="1"/>
  <c r="AM2767" i="1"/>
  <c r="AM2768" i="1"/>
  <c r="AM2769" i="1"/>
  <c r="AM2770" i="1"/>
  <c r="AM2771" i="1"/>
  <c r="AM2772" i="1"/>
  <c r="AM2773" i="1"/>
  <c r="AM2774" i="1"/>
  <c r="AM2775" i="1"/>
  <c r="AM2776" i="1"/>
  <c r="AM2777" i="1"/>
  <c r="AM2778" i="1"/>
  <c r="AM2779" i="1"/>
  <c r="AM2780" i="1"/>
  <c r="AM2781" i="1"/>
  <c r="AM2782" i="1"/>
  <c r="AM2783" i="1"/>
  <c r="AM2784" i="1"/>
  <c r="AM2785" i="1"/>
  <c r="AM2786" i="1"/>
  <c r="AM2787" i="1"/>
  <c r="AM2788" i="1"/>
  <c r="AM2789" i="1"/>
  <c r="AM2790" i="1"/>
  <c r="AM2791" i="1"/>
  <c r="AM2792" i="1"/>
  <c r="AM2793" i="1"/>
  <c r="AM2794" i="1"/>
  <c r="AM2795" i="1"/>
  <c r="AM2796" i="1"/>
  <c r="AM2797" i="1"/>
  <c r="AM2798" i="1"/>
  <c r="AM2799" i="1"/>
  <c r="AM2800" i="1"/>
  <c r="AM2801" i="1"/>
  <c r="AM2802" i="1"/>
  <c r="AM2803" i="1"/>
  <c r="AM2804" i="1"/>
  <c r="AM2805" i="1"/>
  <c r="AM2806" i="1"/>
  <c r="AM2807" i="1"/>
  <c r="AM2808" i="1"/>
  <c r="AM2809" i="1"/>
  <c r="AM2810" i="1"/>
  <c r="AM2811" i="1"/>
  <c r="AM2812" i="1"/>
  <c r="AM2813" i="1"/>
  <c r="AM2814" i="1"/>
  <c r="AM2815" i="1"/>
  <c r="AM2816" i="1"/>
  <c r="AM2817" i="1"/>
  <c r="AM2818" i="1"/>
  <c r="AM2819" i="1"/>
  <c r="AM2820" i="1"/>
  <c r="AM2821" i="1"/>
  <c r="AM2822" i="1"/>
  <c r="AM2823" i="1"/>
  <c r="AM2824" i="1"/>
  <c r="AM2825" i="1"/>
  <c r="AM2826" i="1"/>
  <c r="AM2827" i="1"/>
  <c r="AM2828" i="1"/>
  <c r="AM2829" i="1"/>
  <c r="AM2830" i="1"/>
  <c r="AM2831" i="1"/>
  <c r="AM2832" i="1"/>
  <c r="AM2833" i="1"/>
  <c r="AM2834" i="1"/>
  <c r="AM2835" i="1"/>
  <c r="AM2836" i="1"/>
  <c r="AM2837" i="1"/>
  <c r="AM2838" i="1"/>
  <c r="AM2839" i="1"/>
  <c r="AM2840" i="1"/>
  <c r="AM2841" i="1"/>
  <c r="AM2842" i="1"/>
  <c r="AM2843" i="1"/>
  <c r="AM2844" i="1"/>
  <c r="AM2845" i="1"/>
  <c r="AM2846" i="1"/>
  <c r="AM2847" i="1"/>
  <c r="AM2848" i="1"/>
  <c r="AM2849" i="1"/>
  <c r="AM2850" i="1"/>
  <c r="AM2851" i="1"/>
  <c r="AM2852" i="1"/>
  <c r="AM2853" i="1"/>
  <c r="AM2854" i="1"/>
  <c r="AM2855" i="1"/>
  <c r="AM2856" i="1"/>
  <c r="AM2857" i="1"/>
  <c r="AM2858" i="1"/>
  <c r="AM2859" i="1"/>
  <c r="AM2860" i="1"/>
  <c r="AM2861" i="1"/>
  <c r="AM2862" i="1"/>
  <c r="AM2863" i="1"/>
  <c r="AM2864" i="1"/>
  <c r="AM2865" i="1"/>
  <c r="AM2866" i="1"/>
  <c r="AM2867" i="1"/>
  <c r="AM2868" i="1"/>
  <c r="AM2869" i="1"/>
  <c r="AM2870" i="1"/>
  <c r="AM2871" i="1"/>
  <c r="AM2872" i="1"/>
  <c r="AM2873" i="1"/>
  <c r="AM2874" i="1"/>
  <c r="AM2875" i="1"/>
  <c r="AM2876" i="1"/>
  <c r="AM2877" i="1"/>
  <c r="AM2878" i="1"/>
  <c r="AM2879" i="1"/>
  <c r="AM2880" i="1"/>
  <c r="AM2881" i="1"/>
  <c r="AM2882" i="1"/>
  <c r="AM2883" i="1"/>
  <c r="AM2884" i="1"/>
  <c r="AM2885" i="1"/>
  <c r="AM2886" i="1"/>
  <c r="AM2887" i="1"/>
  <c r="AM2888" i="1"/>
  <c r="AM2889" i="1"/>
  <c r="AM2890" i="1"/>
  <c r="AM2891" i="1"/>
  <c r="AM2892" i="1"/>
  <c r="AM2893" i="1"/>
  <c r="AM2894" i="1"/>
  <c r="AM2895" i="1"/>
  <c r="AM2896" i="1"/>
  <c r="AM2897" i="1"/>
  <c r="AM2898" i="1"/>
  <c r="AM2899" i="1"/>
  <c r="AM2900" i="1"/>
  <c r="AM2901" i="1"/>
  <c r="AM2902" i="1"/>
  <c r="AM2903" i="1"/>
  <c r="AM2904" i="1"/>
  <c r="AM2905" i="1"/>
  <c r="AM2906" i="1"/>
  <c r="AM2907" i="1"/>
  <c r="AM2908" i="1"/>
  <c r="AM2909" i="1"/>
  <c r="AM2910" i="1"/>
  <c r="AM2911" i="1"/>
  <c r="AM2912" i="1"/>
  <c r="AM2913" i="1"/>
  <c r="AM2914" i="1"/>
  <c r="AM2915" i="1"/>
  <c r="AM2916" i="1"/>
  <c r="AM2917" i="1"/>
  <c r="AM2918" i="1"/>
  <c r="AM2919" i="1"/>
  <c r="AM2920" i="1"/>
  <c r="AM2921" i="1"/>
  <c r="AM2922" i="1"/>
  <c r="AM2923" i="1"/>
  <c r="AM2924" i="1"/>
  <c r="AM2925" i="1"/>
  <c r="AM2926" i="1"/>
  <c r="AM2927" i="1"/>
  <c r="AM2928" i="1"/>
  <c r="AM2929" i="1"/>
  <c r="AM2930" i="1"/>
  <c r="AM2931" i="1"/>
  <c r="AM2932" i="1"/>
  <c r="AM2933" i="1"/>
  <c r="AM2934" i="1"/>
  <c r="AM2935" i="1"/>
  <c r="AM2936" i="1"/>
  <c r="AM2937" i="1"/>
  <c r="AM2938" i="1"/>
  <c r="AM2939" i="1"/>
  <c r="AM2940" i="1"/>
  <c r="AM2941" i="1"/>
  <c r="AM2942" i="1"/>
  <c r="AM2943" i="1"/>
  <c r="AM2944" i="1"/>
  <c r="AM2945" i="1"/>
  <c r="AM2946" i="1"/>
  <c r="AM2947" i="1"/>
  <c r="AM2948" i="1"/>
  <c r="AM2949" i="1"/>
  <c r="AM2950" i="1"/>
  <c r="AM2951" i="1"/>
  <c r="AM2952" i="1"/>
  <c r="AM2953" i="1"/>
  <c r="AM2954" i="1"/>
  <c r="AM2955" i="1"/>
  <c r="AM2956" i="1"/>
  <c r="AM2957" i="1"/>
  <c r="AM2958" i="1"/>
  <c r="AM2959" i="1"/>
  <c r="AM2960" i="1"/>
  <c r="AM2961" i="1"/>
  <c r="AM2962" i="1"/>
  <c r="AM2963" i="1"/>
  <c r="AM2964" i="1"/>
  <c r="AM2965" i="1"/>
  <c r="AM2966" i="1"/>
  <c r="AM2967" i="1"/>
  <c r="AM2968" i="1"/>
  <c r="AM2969" i="1"/>
  <c r="AM2970" i="1"/>
  <c r="AM2971" i="1"/>
  <c r="AM2972" i="1"/>
  <c r="AM2973" i="1"/>
  <c r="AM2974" i="1"/>
  <c r="AM2975" i="1"/>
  <c r="AM2976" i="1"/>
  <c r="AM2977" i="1"/>
  <c r="AM2978" i="1"/>
  <c r="AM2979" i="1"/>
  <c r="AM2980" i="1"/>
  <c r="AM2981" i="1"/>
  <c r="AM2982" i="1"/>
  <c r="AM2983" i="1"/>
  <c r="AM2984" i="1"/>
  <c r="AM2985" i="1"/>
  <c r="AM2986" i="1"/>
  <c r="AM2987" i="1"/>
  <c r="AM2988" i="1"/>
  <c r="AM2989" i="1"/>
  <c r="AM2990" i="1"/>
  <c r="AM2991" i="1"/>
  <c r="AM2992" i="1"/>
  <c r="AM2993" i="1"/>
  <c r="AM2994" i="1"/>
  <c r="AM2995" i="1"/>
  <c r="AM2996" i="1"/>
  <c r="AM2997" i="1"/>
  <c r="AM2998" i="1"/>
  <c r="AM2999" i="1"/>
  <c r="AM3000" i="1"/>
  <c r="AM3001" i="1"/>
  <c r="AM3002" i="1"/>
  <c r="AM3003" i="1"/>
  <c r="AM3004" i="1"/>
  <c r="AM3005" i="1"/>
  <c r="AM3006" i="1"/>
  <c r="AM3007" i="1"/>
  <c r="AM3008" i="1"/>
  <c r="AM3009" i="1"/>
  <c r="AM3010" i="1"/>
  <c r="AM3011" i="1"/>
  <c r="AM3012" i="1"/>
  <c r="AM3013" i="1"/>
  <c r="AM3014" i="1"/>
  <c r="AM3015" i="1"/>
  <c r="AM3016" i="1"/>
  <c r="AM3017" i="1"/>
  <c r="AM3018" i="1"/>
  <c r="AM3019" i="1"/>
  <c r="AM3020" i="1"/>
  <c r="AM3021" i="1"/>
  <c r="AM3022" i="1"/>
  <c r="AM3023" i="1"/>
  <c r="AM3024" i="1"/>
  <c r="AM3025" i="1"/>
  <c r="AM3026" i="1"/>
  <c r="AM3027" i="1"/>
  <c r="AM3028" i="1"/>
  <c r="AM3029" i="1"/>
  <c r="AM3030" i="1"/>
  <c r="AM3031" i="1"/>
  <c r="AM3032" i="1"/>
  <c r="AM3033" i="1"/>
  <c r="AM3034" i="1"/>
  <c r="AM3035" i="1"/>
  <c r="AM3036" i="1"/>
  <c r="AM3037" i="1"/>
  <c r="AM3038" i="1"/>
  <c r="AM3039" i="1"/>
  <c r="AM3040" i="1"/>
  <c r="AM3041" i="1"/>
  <c r="AM3042" i="1"/>
  <c r="AM3043" i="1"/>
  <c r="AM3044" i="1"/>
  <c r="AM3045" i="1"/>
  <c r="AM3046" i="1"/>
  <c r="AM3047" i="1"/>
  <c r="AM3048" i="1"/>
  <c r="AM3049" i="1"/>
  <c r="AM3050" i="1"/>
  <c r="AM3051" i="1"/>
  <c r="AM3052" i="1"/>
  <c r="AM3053" i="1"/>
  <c r="AM3054" i="1"/>
  <c r="AM3055" i="1"/>
  <c r="AM3056" i="1"/>
  <c r="AM3057" i="1"/>
  <c r="AM3058" i="1"/>
  <c r="AM3059" i="1"/>
  <c r="AM3060" i="1"/>
  <c r="AM3061" i="1"/>
  <c r="AM3062" i="1"/>
  <c r="AM3063" i="1"/>
  <c r="AM3064" i="1"/>
  <c r="AM3065" i="1"/>
  <c r="AM3066" i="1"/>
  <c r="AM3067" i="1"/>
  <c r="AM3068" i="1"/>
  <c r="AM3069" i="1"/>
  <c r="AM3070" i="1"/>
  <c r="AM3071" i="1"/>
  <c r="AM3072" i="1"/>
  <c r="AM3073" i="1"/>
  <c r="AM3074" i="1"/>
  <c r="AM3075" i="1"/>
  <c r="AM3076" i="1"/>
  <c r="AM3077" i="1"/>
  <c r="AM3078" i="1"/>
  <c r="AM3079" i="1"/>
  <c r="AM3080" i="1"/>
  <c r="AM3081" i="1"/>
  <c r="AM3082" i="1"/>
  <c r="AM3083" i="1"/>
  <c r="AM3084" i="1"/>
  <c r="AM3085" i="1"/>
  <c r="AM3086" i="1"/>
  <c r="AM3087" i="1"/>
  <c r="AM3088" i="1"/>
  <c r="AM3089" i="1"/>
  <c r="AM3090" i="1"/>
  <c r="AM3091" i="1"/>
  <c r="AM3092" i="1"/>
  <c r="AM3093" i="1"/>
  <c r="AM3094" i="1"/>
  <c r="AM3095" i="1"/>
  <c r="AM3096" i="1"/>
  <c r="AM3097" i="1"/>
  <c r="AM3098" i="1"/>
  <c r="AM3099" i="1"/>
  <c r="AM3100" i="1"/>
  <c r="AM3101" i="1"/>
  <c r="AM3102" i="1"/>
  <c r="AM3103" i="1"/>
  <c r="AM3104" i="1"/>
  <c r="AM3105" i="1"/>
  <c r="AM3106" i="1"/>
  <c r="AM3107" i="1"/>
  <c r="AM3108" i="1"/>
  <c r="AM3109" i="1"/>
  <c r="AM3110" i="1"/>
  <c r="AM3111" i="1"/>
  <c r="AM3112" i="1"/>
  <c r="AM3113" i="1"/>
  <c r="AM3114" i="1"/>
  <c r="AM3115" i="1"/>
  <c r="AM3116" i="1"/>
  <c r="AM3117" i="1"/>
  <c r="AM3118" i="1"/>
  <c r="AM3119" i="1"/>
  <c r="AM3120" i="1"/>
  <c r="AM3121" i="1"/>
  <c r="AM3122" i="1"/>
  <c r="AM3123" i="1"/>
  <c r="AM3124" i="1"/>
  <c r="AM3125" i="1"/>
  <c r="AM3126" i="1"/>
  <c r="AM3127" i="1"/>
  <c r="AM3128" i="1"/>
  <c r="AM3129" i="1"/>
  <c r="AM3130" i="1"/>
  <c r="AM3131" i="1"/>
  <c r="AM3132" i="1"/>
  <c r="AM3133" i="1"/>
  <c r="AM3134" i="1"/>
  <c r="AM3135" i="1"/>
  <c r="AM3136" i="1"/>
  <c r="AM3137" i="1"/>
  <c r="AM3138" i="1"/>
  <c r="AM3139" i="1"/>
  <c r="AM3140" i="1"/>
  <c r="AM3141" i="1"/>
  <c r="AM3142" i="1"/>
  <c r="AM3143" i="1"/>
  <c r="AM3144" i="1"/>
  <c r="AM3145" i="1"/>
  <c r="AM3146" i="1"/>
  <c r="AM3147" i="1"/>
  <c r="AM3148" i="1"/>
  <c r="AM3149" i="1"/>
  <c r="AM3150" i="1"/>
  <c r="AM3151" i="1"/>
  <c r="AM3152" i="1"/>
  <c r="AM3153" i="1"/>
  <c r="AM3154" i="1"/>
  <c r="AM3155" i="1"/>
  <c r="AM3156" i="1"/>
  <c r="AM3157" i="1"/>
  <c r="AM3158" i="1"/>
  <c r="AM3159" i="1"/>
  <c r="AM3160" i="1"/>
  <c r="AM3161" i="1"/>
  <c r="AM3162" i="1"/>
  <c r="AM3163" i="1"/>
  <c r="AM3164" i="1"/>
  <c r="AM3165" i="1"/>
  <c r="AM3166" i="1"/>
  <c r="AM3167" i="1"/>
  <c r="AM3168" i="1"/>
  <c r="AM3169" i="1"/>
  <c r="AM3170" i="1"/>
  <c r="AM3171" i="1"/>
  <c r="AM3172" i="1"/>
  <c r="AM3173" i="1"/>
  <c r="AM3174" i="1"/>
  <c r="AM3175" i="1"/>
  <c r="AM3176" i="1"/>
  <c r="AM3177" i="1"/>
  <c r="AM3178" i="1"/>
  <c r="AM3179" i="1"/>
  <c r="AM3180" i="1"/>
  <c r="AM3181" i="1"/>
  <c r="AM3182" i="1"/>
  <c r="AM3183" i="1"/>
  <c r="AM3184" i="1"/>
  <c r="AM3185" i="1"/>
  <c r="AM3186" i="1"/>
  <c r="AM3187" i="1"/>
  <c r="AM3188" i="1"/>
  <c r="AM3189" i="1"/>
  <c r="AM3190" i="1"/>
  <c r="AM3191" i="1"/>
  <c r="AM3192" i="1"/>
  <c r="AM3193" i="1"/>
  <c r="AM3194" i="1"/>
  <c r="AM3195" i="1"/>
  <c r="AM3196" i="1"/>
  <c r="AM3197" i="1"/>
  <c r="AM3198" i="1"/>
  <c r="AM3199" i="1"/>
  <c r="AM3200" i="1"/>
  <c r="AM3201" i="1"/>
  <c r="AM3202" i="1"/>
  <c r="AM3203" i="1"/>
  <c r="AM3204" i="1"/>
  <c r="AM3205" i="1"/>
  <c r="AM3206" i="1"/>
  <c r="AM3207" i="1"/>
  <c r="AM3208" i="1"/>
  <c r="AM3209" i="1"/>
  <c r="AM3210" i="1"/>
  <c r="AM3211" i="1"/>
  <c r="AM3212" i="1"/>
  <c r="AM3213" i="1"/>
  <c r="AM3214" i="1"/>
  <c r="AM3215" i="1"/>
  <c r="AM3216" i="1"/>
  <c r="AM3217" i="1"/>
  <c r="AM3218" i="1"/>
  <c r="AM3219" i="1"/>
  <c r="AM3220" i="1"/>
  <c r="AM3221" i="1"/>
  <c r="AM3222" i="1"/>
  <c r="AM3223" i="1"/>
  <c r="AM3224" i="1"/>
  <c r="AM3225" i="1"/>
  <c r="AM3226" i="1"/>
  <c r="AM3227" i="1"/>
  <c r="AM3228" i="1"/>
  <c r="AM3229" i="1"/>
  <c r="AM3230" i="1"/>
  <c r="AM3231" i="1"/>
  <c r="AM3232" i="1"/>
  <c r="AM3233" i="1"/>
  <c r="AM3234" i="1"/>
  <c r="AM3235" i="1"/>
  <c r="AM3236" i="1"/>
  <c r="AM3237" i="1"/>
  <c r="AM3238" i="1"/>
  <c r="AM3239" i="1"/>
  <c r="AM3240" i="1"/>
  <c r="AM3241" i="1"/>
  <c r="AM3242" i="1"/>
  <c r="AM3243" i="1"/>
  <c r="AM3244" i="1"/>
  <c r="AM3245" i="1"/>
  <c r="AM3246" i="1"/>
  <c r="AM3247" i="1"/>
  <c r="AM3248" i="1"/>
  <c r="AM3249" i="1"/>
  <c r="AM3250" i="1"/>
  <c r="AM3251" i="1"/>
  <c r="AM3252" i="1"/>
  <c r="AM3253" i="1"/>
  <c r="AM3254" i="1"/>
  <c r="AM3255" i="1"/>
  <c r="AM3256" i="1"/>
  <c r="AM3257" i="1"/>
  <c r="AM3258" i="1"/>
  <c r="AM3259" i="1"/>
  <c r="AM3260" i="1"/>
  <c r="AM3261" i="1"/>
  <c r="AM3262" i="1"/>
  <c r="AM3263" i="1"/>
  <c r="AM3264" i="1"/>
  <c r="AM3265" i="1"/>
  <c r="AM3266" i="1"/>
  <c r="AM3267" i="1"/>
  <c r="AM3268" i="1"/>
  <c r="AM3269" i="1"/>
  <c r="AM3270" i="1"/>
  <c r="AM3271" i="1"/>
  <c r="AM3272" i="1"/>
  <c r="AM3273" i="1"/>
  <c r="AM3274" i="1"/>
  <c r="AM3275" i="1"/>
  <c r="AM3276" i="1"/>
  <c r="AM3277" i="1"/>
  <c r="AM3278" i="1"/>
  <c r="AM3279" i="1"/>
  <c r="AM3280" i="1"/>
  <c r="AM3281" i="1"/>
  <c r="AM3282" i="1"/>
  <c r="AM3283" i="1"/>
  <c r="AM3284" i="1"/>
  <c r="AM3285" i="1"/>
  <c r="AM3286" i="1"/>
  <c r="AM3287" i="1"/>
  <c r="AM3288" i="1"/>
  <c r="AM3289" i="1"/>
  <c r="AM3290" i="1"/>
  <c r="AM3291" i="1"/>
  <c r="AM3292" i="1"/>
  <c r="AM3293" i="1"/>
  <c r="AM3294" i="1"/>
  <c r="AM3295" i="1"/>
  <c r="AM3296" i="1"/>
  <c r="AM3297" i="1"/>
  <c r="AM3298" i="1"/>
  <c r="AM3299" i="1"/>
  <c r="AM3300" i="1"/>
  <c r="AM3301" i="1"/>
  <c r="AM3302" i="1"/>
  <c r="AM3303" i="1"/>
  <c r="AM3304" i="1"/>
  <c r="AM3305" i="1"/>
  <c r="AM3306" i="1"/>
  <c r="AM3307" i="1"/>
  <c r="AM3308" i="1"/>
  <c r="AM3309" i="1"/>
  <c r="AM3310" i="1"/>
  <c r="AM3311" i="1"/>
  <c r="AM3312" i="1"/>
  <c r="AM3313" i="1"/>
  <c r="AM3314" i="1"/>
  <c r="AM3315" i="1"/>
  <c r="AM3316" i="1"/>
  <c r="AM3317" i="1"/>
  <c r="AM3318" i="1"/>
  <c r="AM3319" i="1"/>
  <c r="AM3320" i="1"/>
  <c r="AM3321" i="1"/>
  <c r="AM3322" i="1"/>
  <c r="AM3323" i="1"/>
  <c r="AM3324" i="1"/>
  <c r="AM3325" i="1"/>
  <c r="AM3326" i="1"/>
  <c r="AM3327" i="1"/>
  <c r="AM3328" i="1"/>
  <c r="AM3329" i="1"/>
  <c r="AM3330" i="1"/>
  <c r="AM3331" i="1"/>
  <c r="AM3332" i="1"/>
  <c r="AM3333" i="1"/>
  <c r="AM3334" i="1"/>
  <c r="AM3335" i="1"/>
  <c r="AM3336" i="1"/>
  <c r="AM3337" i="1"/>
  <c r="AM3338" i="1"/>
  <c r="AM3339" i="1"/>
  <c r="AM3340" i="1"/>
  <c r="AM3341" i="1"/>
  <c r="AM3342" i="1"/>
  <c r="AM3343" i="1"/>
  <c r="AM3344" i="1"/>
  <c r="AM3345" i="1"/>
  <c r="AM3346" i="1"/>
  <c r="AM3347" i="1"/>
  <c r="AM3348" i="1"/>
  <c r="AM3349" i="1"/>
  <c r="AM3350" i="1"/>
  <c r="AM3351" i="1"/>
  <c r="AM3352" i="1"/>
  <c r="AM3353" i="1"/>
  <c r="AM3354" i="1"/>
  <c r="AM3355" i="1"/>
  <c r="AM3356" i="1"/>
  <c r="AM3357" i="1"/>
  <c r="AM3358" i="1"/>
  <c r="AM3359" i="1"/>
  <c r="AM3360" i="1"/>
  <c r="AM3361" i="1"/>
  <c r="AM3362" i="1"/>
  <c r="AM3363" i="1"/>
  <c r="AM3364" i="1"/>
  <c r="AM3365" i="1"/>
  <c r="AM3366" i="1"/>
  <c r="AM3367" i="1"/>
  <c r="AM3368" i="1"/>
  <c r="AM3369" i="1"/>
  <c r="AM3370" i="1"/>
  <c r="AM3371" i="1"/>
  <c r="AM3372" i="1"/>
  <c r="AM3373" i="1"/>
  <c r="AM3374" i="1"/>
  <c r="AM3375" i="1"/>
  <c r="AM3376" i="1"/>
  <c r="AM3377" i="1"/>
  <c r="AM3378" i="1"/>
  <c r="AM3379" i="1"/>
  <c r="AM3380" i="1"/>
  <c r="AM3381" i="1"/>
  <c r="AM3382" i="1"/>
  <c r="AM3383" i="1"/>
  <c r="AM3384" i="1"/>
  <c r="AM3385" i="1"/>
  <c r="AM3386" i="1"/>
  <c r="AM3387" i="1"/>
  <c r="AM3388" i="1"/>
  <c r="AM3389" i="1"/>
  <c r="AM3390" i="1"/>
  <c r="AM3391" i="1"/>
  <c r="AM3392" i="1"/>
  <c r="AM3393" i="1"/>
  <c r="AM3394" i="1"/>
  <c r="AM3395" i="1"/>
  <c r="AM3396" i="1"/>
  <c r="AM3397" i="1"/>
  <c r="AM3398" i="1"/>
  <c r="AM3399" i="1"/>
  <c r="AM3400" i="1"/>
  <c r="AM3401" i="1"/>
  <c r="AM3402" i="1"/>
  <c r="AM3403" i="1"/>
  <c r="AM3404" i="1"/>
  <c r="AM3405" i="1"/>
  <c r="AM3406" i="1"/>
  <c r="AM3407" i="1"/>
  <c r="AM3408" i="1"/>
  <c r="AM3409" i="1"/>
  <c r="AM3410" i="1"/>
  <c r="AM3411" i="1"/>
  <c r="AM3412" i="1"/>
  <c r="AM3413" i="1"/>
  <c r="AM3414" i="1"/>
  <c r="AM3415" i="1"/>
  <c r="AM3416" i="1"/>
  <c r="AM3417" i="1"/>
  <c r="AM3418" i="1"/>
  <c r="AM3419" i="1"/>
  <c r="AM3420" i="1"/>
  <c r="AM3421" i="1"/>
  <c r="AM3422" i="1"/>
  <c r="AM3423" i="1"/>
  <c r="AM3424" i="1"/>
  <c r="AM3425" i="1"/>
  <c r="AM3426" i="1"/>
  <c r="AM3427" i="1"/>
  <c r="AM3428" i="1"/>
  <c r="AM3429" i="1"/>
  <c r="AM3430" i="1"/>
  <c r="AM3431" i="1"/>
  <c r="AM3432" i="1"/>
  <c r="AM3433" i="1"/>
  <c r="AM3434" i="1"/>
  <c r="AM3435" i="1"/>
  <c r="AM3436" i="1"/>
  <c r="AM3437" i="1"/>
  <c r="AM3438" i="1"/>
  <c r="AM3439" i="1"/>
  <c r="AM3440" i="1"/>
  <c r="AM3441" i="1"/>
  <c r="AM3442" i="1"/>
  <c r="AM3443" i="1"/>
  <c r="AM3444" i="1"/>
  <c r="AM3445" i="1"/>
  <c r="AM3446" i="1"/>
  <c r="AM3447" i="1"/>
  <c r="AM3448" i="1"/>
  <c r="AM3449" i="1"/>
  <c r="AM3450" i="1"/>
  <c r="AM3451" i="1"/>
  <c r="AM3452" i="1"/>
  <c r="AM3453" i="1"/>
  <c r="AM3454" i="1"/>
  <c r="AM3455" i="1"/>
  <c r="AM3456" i="1"/>
  <c r="AM3457" i="1"/>
  <c r="AM3458" i="1"/>
  <c r="AM3459" i="1"/>
  <c r="AM3460" i="1"/>
  <c r="AM3461" i="1"/>
  <c r="AM3462" i="1"/>
  <c r="AM3463" i="1"/>
  <c r="AM3464" i="1"/>
  <c r="AM3465" i="1"/>
  <c r="AM3466" i="1"/>
  <c r="AM3467" i="1"/>
  <c r="AM3468" i="1"/>
  <c r="AM3469" i="1"/>
  <c r="AM3470" i="1"/>
  <c r="AM3471" i="1"/>
  <c r="AM3472" i="1"/>
  <c r="AM3473" i="1"/>
  <c r="AM3474" i="1"/>
  <c r="AM3475" i="1"/>
  <c r="AM3476" i="1"/>
  <c r="AM3477" i="1"/>
  <c r="AM3478" i="1"/>
  <c r="AM3479" i="1"/>
  <c r="AM3480" i="1"/>
  <c r="AM3481" i="1"/>
  <c r="AM3482" i="1"/>
  <c r="AM3483" i="1"/>
  <c r="AM3484" i="1"/>
  <c r="AM3485" i="1"/>
  <c r="AM3486" i="1"/>
  <c r="AM3487" i="1"/>
  <c r="AM3488" i="1"/>
  <c r="AM3489" i="1"/>
  <c r="AM3490" i="1"/>
  <c r="AM3491" i="1"/>
  <c r="AM3492" i="1"/>
  <c r="AM3493" i="1"/>
  <c r="AM3494" i="1"/>
  <c r="AM3495" i="1"/>
  <c r="AM3496" i="1"/>
  <c r="AM3497" i="1"/>
  <c r="AM3498" i="1"/>
  <c r="AM3499" i="1"/>
  <c r="AM3500" i="1"/>
  <c r="AM3501" i="1"/>
  <c r="AM3502" i="1"/>
  <c r="AM3503" i="1"/>
  <c r="AM3504" i="1"/>
  <c r="AM3505" i="1"/>
  <c r="AM3506" i="1"/>
  <c r="AM3507" i="1"/>
  <c r="AM3508" i="1"/>
  <c r="AM3509" i="1"/>
  <c r="AM3510" i="1"/>
  <c r="AM3511" i="1"/>
  <c r="AM3512" i="1"/>
  <c r="AM3513" i="1"/>
  <c r="AM3514" i="1"/>
  <c r="AM3515" i="1"/>
  <c r="AM3516" i="1"/>
  <c r="AM3517" i="1"/>
  <c r="AM3518" i="1"/>
  <c r="AM3519" i="1"/>
  <c r="AM3520" i="1"/>
  <c r="AM3521" i="1"/>
  <c r="AM3522" i="1"/>
  <c r="AM3523" i="1"/>
  <c r="AM3524" i="1"/>
  <c r="AM3525" i="1"/>
  <c r="AM3526" i="1"/>
  <c r="AM3527" i="1"/>
  <c r="AM3528" i="1"/>
  <c r="AM3529" i="1"/>
  <c r="AM3530" i="1"/>
  <c r="AM3531" i="1"/>
  <c r="AM3532" i="1"/>
  <c r="AM3533" i="1"/>
  <c r="AM3534" i="1"/>
  <c r="AM3535" i="1"/>
  <c r="AM3536" i="1"/>
  <c r="AM3537" i="1"/>
  <c r="AM3538" i="1"/>
  <c r="AM3539" i="1"/>
  <c r="AM3540" i="1"/>
  <c r="AM3541" i="1"/>
  <c r="AM3542" i="1"/>
  <c r="AM3543" i="1"/>
  <c r="AM3544" i="1"/>
  <c r="AM3545" i="1"/>
  <c r="AM3546" i="1"/>
  <c r="AM3547" i="1"/>
  <c r="AM3548" i="1"/>
  <c r="AM3549" i="1"/>
  <c r="AM3550" i="1"/>
  <c r="AM3551" i="1"/>
  <c r="AM3552" i="1"/>
  <c r="AM3553" i="1"/>
  <c r="AM3554" i="1"/>
  <c r="AM3555" i="1"/>
  <c r="AM3556" i="1"/>
  <c r="AM3557" i="1"/>
  <c r="AM3558" i="1"/>
  <c r="AM3559" i="1"/>
  <c r="AM3560" i="1"/>
  <c r="AM3561" i="1"/>
  <c r="AM3562" i="1"/>
  <c r="AM3563" i="1"/>
  <c r="AM3564" i="1"/>
  <c r="AM3565" i="1"/>
  <c r="AM3566" i="1"/>
  <c r="AM3567" i="1"/>
  <c r="AM3568" i="1"/>
  <c r="AM3569" i="1"/>
  <c r="AM3570" i="1"/>
  <c r="AM3571" i="1"/>
  <c r="AM3572" i="1"/>
  <c r="AM3573" i="1"/>
  <c r="AM3574" i="1"/>
  <c r="AM3575" i="1"/>
  <c r="AM3576" i="1"/>
  <c r="AM3577" i="1"/>
  <c r="AM3578" i="1"/>
  <c r="AM3579" i="1"/>
  <c r="AM3580" i="1"/>
  <c r="AM3581" i="1"/>
  <c r="AM3582" i="1"/>
  <c r="AM3583" i="1"/>
  <c r="AM3584" i="1"/>
  <c r="AM3585" i="1"/>
  <c r="AM3586" i="1"/>
  <c r="AM3587" i="1"/>
  <c r="AM3588" i="1"/>
  <c r="AM3589" i="1"/>
  <c r="AM3590" i="1"/>
  <c r="AM3591" i="1"/>
  <c r="AM3592" i="1"/>
  <c r="AM3593" i="1"/>
  <c r="AM3594" i="1"/>
  <c r="AM3595" i="1"/>
  <c r="AM3596" i="1"/>
  <c r="AM3597" i="1"/>
  <c r="AM3598" i="1"/>
  <c r="AM3599" i="1"/>
  <c r="AM3600" i="1"/>
  <c r="AM3601" i="1"/>
  <c r="AM3602" i="1"/>
  <c r="AM3603" i="1"/>
  <c r="AM3604" i="1"/>
  <c r="AM3605" i="1"/>
  <c r="AM3606" i="1"/>
  <c r="AM3607" i="1"/>
  <c r="AM3608" i="1"/>
  <c r="AM3609" i="1"/>
  <c r="AM3610" i="1"/>
  <c r="AM3611" i="1"/>
  <c r="AM3612" i="1"/>
  <c r="AM3613" i="1"/>
  <c r="AM3614" i="1"/>
  <c r="AM3615" i="1"/>
  <c r="AM3616" i="1"/>
  <c r="AM3617" i="1"/>
  <c r="AM3618" i="1"/>
  <c r="AM3619" i="1"/>
  <c r="AM3620" i="1"/>
  <c r="AM3621" i="1"/>
  <c r="AM3622" i="1"/>
  <c r="AM3623" i="1"/>
  <c r="AM3624" i="1"/>
  <c r="AM3625" i="1"/>
  <c r="AM3626" i="1"/>
  <c r="AM3627" i="1"/>
  <c r="AM3628" i="1"/>
  <c r="AM3629" i="1"/>
  <c r="AM3630" i="1"/>
  <c r="AM3631" i="1"/>
  <c r="AM3632" i="1"/>
  <c r="AM3633" i="1"/>
  <c r="AM3634" i="1"/>
  <c r="AM3635" i="1"/>
  <c r="AM3636" i="1"/>
  <c r="AM3637" i="1"/>
  <c r="AM3638" i="1"/>
  <c r="AM3639" i="1"/>
  <c r="AM3640" i="1"/>
  <c r="AM3641" i="1"/>
  <c r="AM3642" i="1"/>
  <c r="AM3643" i="1"/>
  <c r="AM3644" i="1"/>
  <c r="AM3645" i="1"/>
  <c r="AM3646" i="1"/>
  <c r="AM3647" i="1"/>
  <c r="AM3648" i="1"/>
  <c r="AM3649" i="1"/>
  <c r="AM3650" i="1"/>
  <c r="AM3651" i="1"/>
  <c r="AM3652" i="1"/>
  <c r="AM3653" i="1"/>
  <c r="AM3654" i="1"/>
  <c r="AM3655" i="1"/>
  <c r="AM3656" i="1"/>
  <c r="AM3657" i="1"/>
  <c r="AM3658" i="1"/>
  <c r="AM3659" i="1"/>
  <c r="AM3660" i="1"/>
  <c r="AM3661" i="1"/>
  <c r="AM3662" i="1"/>
  <c r="AM3663" i="1"/>
  <c r="AM3664" i="1"/>
  <c r="AM3665" i="1"/>
  <c r="AM3666" i="1"/>
  <c r="AM3667" i="1"/>
  <c r="AM3668" i="1"/>
  <c r="AM3669" i="1"/>
  <c r="AM3670" i="1"/>
  <c r="AM3671" i="1"/>
  <c r="AM3672" i="1"/>
  <c r="AM3673" i="1"/>
  <c r="AM3674" i="1"/>
  <c r="AM3675" i="1"/>
  <c r="AM3676" i="1"/>
  <c r="AM3677" i="1"/>
  <c r="AM3678" i="1"/>
  <c r="AM3679" i="1"/>
  <c r="AM3680" i="1"/>
  <c r="AM3681" i="1"/>
  <c r="AM3682" i="1"/>
  <c r="AM3683" i="1"/>
  <c r="AM3684" i="1"/>
  <c r="AM3685" i="1"/>
  <c r="AM3686" i="1"/>
  <c r="AM3687" i="1"/>
  <c r="AM3688" i="1"/>
  <c r="AM3689" i="1"/>
  <c r="AM3690" i="1"/>
  <c r="AM3691" i="1"/>
  <c r="AM3692" i="1"/>
  <c r="AM3693" i="1"/>
  <c r="AM3694" i="1"/>
  <c r="AM3695" i="1"/>
  <c r="AM3696" i="1"/>
  <c r="AM3697" i="1"/>
  <c r="AM3698" i="1"/>
  <c r="AM3699" i="1"/>
  <c r="AM3700" i="1"/>
  <c r="AM3701" i="1"/>
  <c r="AM3702" i="1"/>
  <c r="AM3703" i="1"/>
  <c r="AM3704" i="1"/>
  <c r="AM3705" i="1"/>
  <c r="AM3706" i="1"/>
  <c r="AM3707" i="1"/>
  <c r="AM3708" i="1"/>
  <c r="AM3709" i="1"/>
  <c r="AM3710" i="1"/>
  <c r="AM3711" i="1"/>
  <c r="AM3712" i="1"/>
  <c r="AM3713" i="1"/>
  <c r="AM3714" i="1"/>
  <c r="AM3715" i="1"/>
  <c r="AM3716" i="1"/>
  <c r="AM3717" i="1"/>
  <c r="AM3718" i="1"/>
  <c r="AM3719" i="1"/>
  <c r="AM3720" i="1"/>
  <c r="AM3721" i="1"/>
  <c r="AM3722" i="1"/>
  <c r="AM3723" i="1"/>
  <c r="AM3724" i="1"/>
  <c r="AM3725" i="1"/>
  <c r="AM3726" i="1"/>
  <c r="AM3727" i="1"/>
  <c r="AM3728" i="1"/>
  <c r="AM3729" i="1"/>
  <c r="AM3730" i="1"/>
  <c r="AM3731" i="1"/>
  <c r="AM3732" i="1"/>
  <c r="AM3733" i="1"/>
  <c r="AM3734" i="1"/>
  <c r="AM3735" i="1"/>
  <c r="AM3736" i="1"/>
  <c r="AM3737" i="1"/>
  <c r="AM3738" i="1"/>
  <c r="AM3739" i="1"/>
  <c r="AM3740" i="1"/>
  <c r="AM3741" i="1"/>
  <c r="AM3742" i="1"/>
  <c r="AM3743" i="1"/>
  <c r="AM3744" i="1"/>
  <c r="AM3745" i="1"/>
  <c r="AM3746" i="1"/>
  <c r="AM3747" i="1"/>
  <c r="AM3748" i="1"/>
  <c r="AM3749" i="1"/>
  <c r="AM3750" i="1"/>
  <c r="AM3751" i="1"/>
  <c r="AM3752" i="1"/>
  <c r="AM3753" i="1"/>
  <c r="AM3754" i="1"/>
  <c r="AM3755" i="1"/>
  <c r="AM3756" i="1"/>
  <c r="AM3757" i="1"/>
  <c r="AM3758" i="1"/>
  <c r="AM3759" i="1"/>
  <c r="AM3760" i="1"/>
  <c r="AM3761" i="1"/>
  <c r="AM3762" i="1"/>
  <c r="AM3763" i="1"/>
  <c r="AM3764" i="1"/>
  <c r="AM3765" i="1"/>
  <c r="AM3766" i="1"/>
  <c r="AM3767" i="1"/>
  <c r="AM3768" i="1"/>
  <c r="AM3769" i="1"/>
  <c r="AM3770" i="1"/>
  <c r="AM3771" i="1"/>
  <c r="AM3772" i="1"/>
  <c r="AM3773" i="1"/>
  <c r="AM3774" i="1"/>
  <c r="AM3775" i="1"/>
  <c r="AM3776" i="1"/>
  <c r="AM3777" i="1"/>
  <c r="AM3778" i="1"/>
  <c r="AM3779" i="1"/>
  <c r="AM3780" i="1"/>
  <c r="AM3781" i="1"/>
  <c r="AM3782" i="1"/>
  <c r="AM3783" i="1"/>
  <c r="AM3784" i="1"/>
  <c r="AM3785" i="1"/>
  <c r="AM3786" i="1"/>
  <c r="AM3787" i="1"/>
  <c r="AM3788" i="1"/>
  <c r="AM3789" i="1"/>
  <c r="AM3790" i="1"/>
  <c r="AM3791" i="1"/>
  <c r="AM3792" i="1"/>
  <c r="AM3793" i="1"/>
  <c r="AM3794" i="1"/>
  <c r="AM3795" i="1"/>
  <c r="AM3796" i="1"/>
  <c r="AM3797" i="1"/>
  <c r="AM3798" i="1"/>
  <c r="AM3799" i="1"/>
  <c r="AM3800" i="1"/>
  <c r="AM3801" i="1"/>
  <c r="AM3802" i="1"/>
  <c r="AM3803" i="1"/>
  <c r="AM3804" i="1"/>
  <c r="AM3805" i="1"/>
  <c r="AM3806" i="1"/>
  <c r="AM3807" i="1"/>
  <c r="AM3808" i="1"/>
  <c r="AM3809" i="1"/>
  <c r="AM3810" i="1"/>
  <c r="AM3811" i="1"/>
  <c r="AM3812" i="1"/>
  <c r="AM3813" i="1"/>
  <c r="AM3814" i="1"/>
  <c r="AM3815" i="1"/>
  <c r="AM3816" i="1"/>
  <c r="AM3817" i="1"/>
  <c r="AM3818" i="1"/>
  <c r="AM3819" i="1"/>
  <c r="AM3820" i="1"/>
  <c r="AM3821" i="1"/>
  <c r="AM3822" i="1"/>
  <c r="AM3823" i="1"/>
  <c r="AM3824" i="1"/>
  <c r="AM3825" i="1"/>
  <c r="AM3826" i="1"/>
  <c r="AM3827" i="1"/>
  <c r="AM3828" i="1"/>
  <c r="AM3829" i="1"/>
  <c r="AM3830" i="1"/>
  <c r="AM3831" i="1"/>
  <c r="AM3832" i="1"/>
  <c r="AM3833" i="1"/>
  <c r="AM3834" i="1"/>
  <c r="AM3835" i="1"/>
  <c r="AM3836" i="1"/>
  <c r="AM3837" i="1"/>
  <c r="AM3838" i="1"/>
  <c r="AM3839" i="1"/>
  <c r="AM3840" i="1"/>
  <c r="AM3841" i="1"/>
  <c r="AM3842" i="1"/>
  <c r="AM3843" i="1"/>
  <c r="AM3844" i="1"/>
  <c r="AM3845" i="1"/>
  <c r="AM3846" i="1"/>
  <c r="AM3847" i="1"/>
  <c r="AM3848" i="1"/>
  <c r="AM3849" i="1"/>
  <c r="AM3850" i="1"/>
  <c r="AM3851" i="1"/>
  <c r="AM3852" i="1"/>
  <c r="AM3853" i="1"/>
  <c r="AM3854" i="1"/>
  <c r="AM3855" i="1"/>
  <c r="AM3856" i="1"/>
  <c r="AM3857" i="1"/>
  <c r="AM3858" i="1"/>
  <c r="AM3859" i="1"/>
  <c r="AM3860" i="1"/>
  <c r="AM3861" i="1"/>
  <c r="AM3862" i="1"/>
  <c r="AM3863" i="1"/>
  <c r="AM3864" i="1"/>
  <c r="AM3865" i="1"/>
  <c r="AM3866" i="1"/>
  <c r="AM3867" i="1"/>
  <c r="AM3868" i="1"/>
  <c r="AM3869" i="1"/>
  <c r="AM3870" i="1"/>
  <c r="AM3871" i="1"/>
  <c r="AM3872" i="1"/>
  <c r="AM3873" i="1"/>
  <c r="AM3874" i="1"/>
  <c r="AM3875" i="1"/>
  <c r="AM3876" i="1"/>
  <c r="AM3877" i="1"/>
  <c r="AM3878" i="1"/>
  <c r="AM3879" i="1"/>
  <c r="AM3880" i="1"/>
  <c r="AM3881" i="1"/>
  <c r="AM3882" i="1"/>
  <c r="AM3883" i="1"/>
  <c r="AM3884" i="1"/>
  <c r="AM3885" i="1"/>
  <c r="AM3886" i="1"/>
  <c r="AM3887" i="1"/>
  <c r="AM3888" i="1"/>
  <c r="AM3889" i="1"/>
  <c r="AM3890" i="1"/>
  <c r="AM3891" i="1"/>
  <c r="AM3892" i="1"/>
  <c r="AM3893" i="1"/>
  <c r="AM3894" i="1"/>
  <c r="AM3895" i="1"/>
  <c r="AM3896" i="1"/>
  <c r="AM3897" i="1"/>
  <c r="AM3898" i="1"/>
  <c r="AM3899" i="1"/>
  <c r="AM3900" i="1"/>
  <c r="AM3901" i="1"/>
  <c r="AM3902" i="1"/>
  <c r="AM3903" i="1"/>
  <c r="AM3904" i="1"/>
  <c r="AM3905" i="1"/>
  <c r="AM3906" i="1"/>
  <c r="AM3907" i="1"/>
  <c r="AM3908" i="1"/>
  <c r="AM3909" i="1"/>
  <c r="AM3910" i="1"/>
  <c r="AM3911" i="1"/>
  <c r="AM3912" i="1"/>
  <c r="AM3913" i="1"/>
  <c r="AM3914" i="1"/>
  <c r="AM3915" i="1"/>
  <c r="AM3916" i="1"/>
  <c r="AM3917" i="1"/>
  <c r="AM3918" i="1"/>
  <c r="AM3919" i="1"/>
  <c r="AM3920" i="1"/>
  <c r="AM3921" i="1"/>
  <c r="AM3922" i="1"/>
  <c r="AM3923" i="1"/>
  <c r="AM3924" i="1"/>
  <c r="AM3925" i="1"/>
  <c r="AM3926" i="1"/>
  <c r="AM3927" i="1"/>
  <c r="AM3928" i="1"/>
  <c r="AM3929" i="1"/>
  <c r="AM3930" i="1"/>
  <c r="AM3931" i="1"/>
  <c r="AM3932" i="1"/>
  <c r="AM3933" i="1"/>
  <c r="AM3934" i="1"/>
  <c r="AM3935" i="1"/>
  <c r="AM3936" i="1"/>
  <c r="AM3937" i="1"/>
  <c r="AM3938" i="1"/>
  <c r="AM3939" i="1"/>
  <c r="AM3940" i="1"/>
  <c r="AM3941" i="1"/>
  <c r="AM3942" i="1"/>
  <c r="AM3943" i="1"/>
  <c r="AM3944" i="1"/>
  <c r="AM3945" i="1"/>
  <c r="AM3946" i="1"/>
  <c r="AM3947" i="1"/>
  <c r="AM3948" i="1"/>
  <c r="AM3949" i="1"/>
  <c r="AM3950" i="1"/>
  <c r="AM3951" i="1"/>
  <c r="AM3952" i="1"/>
  <c r="AM3953" i="1"/>
  <c r="AM3954" i="1"/>
  <c r="AM3955" i="1"/>
  <c r="AM3956" i="1"/>
  <c r="AM3957" i="1"/>
  <c r="AM3958" i="1"/>
  <c r="AM3959" i="1"/>
  <c r="AM3960" i="1"/>
  <c r="AM3961" i="1"/>
  <c r="AM3962" i="1"/>
  <c r="AM3963" i="1"/>
  <c r="AM3964" i="1"/>
  <c r="AM3965" i="1"/>
  <c r="AM3966" i="1"/>
  <c r="AM3967" i="1"/>
  <c r="AM3968" i="1"/>
  <c r="AM3969" i="1"/>
  <c r="AM3970" i="1"/>
  <c r="AM3971" i="1"/>
  <c r="AM3972" i="1"/>
  <c r="AM3973" i="1"/>
  <c r="AM3974" i="1"/>
  <c r="AM3975" i="1"/>
  <c r="AM3976" i="1"/>
  <c r="AM3977" i="1"/>
  <c r="AM3978" i="1"/>
  <c r="AM3979" i="1"/>
  <c r="AM3980" i="1"/>
  <c r="AM3981" i="1"/>
  <c r="AM3982" i="1"/>
  <c r="AM3983" i="1"/>
  <c r="AM3984" i="1"/>
  <c r="AM3985" i="1"/>
  <c r="AM3986" i="1"/>
  <c r="AM3987" i="1"/>
  <c r="AM3988" i="1"/>
  <c r="AM3989" i="1"/>
  <c r="AM3990" i="1"/>
  <c r="AM3991" i="1"/>
  <c r="AM3992" i="1"/>
  <c r="AM3993" i="1"/>
  <c r="AM3994" i="1"/>
  <c r="AM3995" i="1"/>
  <c r="AM3996" i="1"/>
  <c r="AM3997" i="1"/>
  <c r="AM3998" i="1"/>
  <c r="AM3999" i="1"/>
  <c r="AM4000" i="1"/>
  <c r="AM4001" i="1"/>
  <c r="AM4002" i="1"/>
  <c r="AM4003" i="1"/>
  <c r="AM4004" i="1"/>
  <c r="AM4005" i="1"/>
  <c r="AM4006" i="1"/>
  <c r="AM4007" i="1"/>
  <c r="AM4008" i="1"/>
  <c r="AM4009" i="1"/>
  <c r="AM4010" i="1"/>
  <c r="AM4011" i="1"/>
  <c r="AM4012" i="1"/>
  <c r="AM4013" i="1"/>
  <c r="AM4014" i="1"/>
  <c r="AM4015" i="1"/>
  <c r="AM4016" i="1"/>
  <c r="AM4017" i="1"/>
  <c r="AM4018" i="1"/>
  <c r="AM4019" i="1"/>
  <c r="AM4020" i="1"/>
  <c r="AM4021" i="1"/>
  <c r="AM4022" i="1"/>
  <c r="AM4023" i="1"/>
  <c r="AM4024" i="1"/>
  <c r="AM4025" i="1"/>
  <c r="AM4026" i="1"/>
  <c r="AM4027" i="1"/>
  <c r="AM4028" i="1"/>
  <c r="AM4029" i="1"/>
  <c r="AM4030" i="1"/>
  <c r="AM4031" i="1"/>
  <c r="AM4032" i="1"/>
  <c r="AM4033" i="1"/>
  <c r="AM4034" i="1"/>
  <c r="AM4035" i="1"/>
  <c r="AM4036" i="1"/>
  <c r="AM4037" i="1"/>
  <c r="AM4038" i="1"/>
  <c r="AM4039" i="1"/>
  <c r="AM4040" i="1"/>
  <c r="AM4041" i="1"/>
  <c r="AM4042" i="1"/>
  <c r="AM4043" i="1"/>
  <c r="AM4044" i="1"/>
  <c r="AM4045" i="1"/>
  <c r="AM4046" i="1"/>
  <c r="AM4047" i="1"/>
  <c r="AM4048" i="1"/>
  <c r="AM4049" i="1"/>
  <c r="AM4050" i="1"/>
  <c r="AM4051" i="1"/>
  <c r="AM4052" i="1"/>
  <c r="AM4053" i="1"/>
  <c r="AM4054" i="1"/>
  <c r="AM4055" i="1"/>
  <c r="AM4056" i="1"/>
  <c r="AM4057" i="1"/>
  <c r="AM4058" i="1"/>
  <c r="AM4059" i="1"/>
  <c r="AM4060" i="1"/>
  <c r="AM4061" i="1"/>
  <c r="AM4062" i="1"/>
  <c r="AM4063" i="1"/>
  <c r="AM4064" i="1"/>
  <c r="AM4065" i="1"/>
  <c r="AM4066" i="1"/>
  <c r="AM4067" i="1"/>
  <c r="AM4068" i="1"/>
  <c r="AM4069" i="1"/>
  <c r="AM4070" i="1"/>
  <c r="AM4071" i="1"/>
  <c r="AM4072" i="1"/>
  <c r="AM4073" i="1"/>
  <c r="AM4074" i="1"/>
  <c r="AM4075" i="1"/>
  <c r="AM4076" i="1"/>
  <c r="AM4077" i="1"/>
  <c r="AM4078" i="1"/>
  <c r="AM4079" i="1"/>
  <c r="AM4080" i="1"/>
  <c r="AM4081" i="1"/>
  <c r="AM4082" i="1"/>
  <c r="AM4083" i="1"/>
  <c r="AM4084" i="1"/>
  <c r="AM4085" i="1"/>
  <c r="AM4086" i="1"/>
  <c r="AM4087" i="1"/>
  <c r="AM4088" i="1"/>
  <c r="AM4089" i="1"/>
  <c r="AM4090" i="1"/>
  <c r="AM4091" i="1"/>
  <c r="AM4092" i="1"/>
  <c r="AM4093" i="1"/>
  <c r="AM4094" i="1"/>
  <c r="AM4095" i="1"/>
  <c r="AM4096" i="1"/>
  <c r="AM4097" i="1"/>
  <c r="AM4098" i="1"/>
  <c r="AM4099" i="1"/>
  <c r="AM4100" i="1"/>
  <c r="AM4101" i="1"/>
  <c r="AM4102" i="1"/>
  <c r="AM4103" i="1"/>
  <c r="AM4104" i="1"/>
  <c r="AM4105" i="1"/>
  <c r="AM4106" i="1"/>
  <c r="AM4107" i="1"/>
  <c r="AM4108" i="1"/>
  <c r="AM4109" i="1"/>
  <c r="AM4110" i="1"/>
  <c r="AM4111" i="1"/>
  <c r="AM4112" i="1"/>
  <c r="AM4113" i="1"/>
  <c r="AM4114" i="1"/>
  <c r="AM4115" i="1"/>
  <c r="AM4116" i="1"/>
  <c r="AM4117" i="1"/>
  <c r="AM4118" i="1"/>
  <c r="AM4119" i="1"/>
  <c r="AM4120" i="1"/>
  <c r="AM4121" i="1"/>
  <c r="AM4122" i="1"/>
  <c r="AM4123" i="1"/>
  <c r="AM4124" i="1"/>
  <c r="AM4125" i="1"/>
  <c r="AM4126" i="1"/>
  <c r="AM4127" i="1"/>
  <c r="AM4128" i="1"/>
  <c r="AM4129" i="1"/>
  <c r="AM4130" i="1"/>
  <c r="AM4131" i="1"/>
  <c r="AM4132" i="1"/>
  <c r="AM4133" i="1"/>
  <c r="AM4134" i="1"/>
  <c r="AM4135" i="1"/>
  <c r="AM4136" i="1"/>
  <c r="AM4137" i="1"/>
  <c r="AM4138" i="1"/>
  <c r="AM4139" i="1"/>
  <c r="AM4140" i="1"/>
  <c r="AM4141" i="1"/>
  <c r="AM4142" i="1"/>
  <c r="AM4143" i="1"/>
  <c r="AM4144" i="1"/>
  <c r="AM4145" i="1"/>
  <c r="AM4146" i="1"/>
  <c r="AM4147" i="1"/>
  <c r="AM4148" i="1"/>
  <c r="AM4149" i="1"/>
  <c r="AM4150" i="1"/>
  <c r="AM4151" i="1"/>
  <c r="AM4152" i="1"/>
  <c r="AM4153" i="1"/>
  <c r="AM4154" i="1"/>
  <c r="AM4155" i="1"/>
  <c r="AM4156" i="1"/>
  <c r="AM4157" i="1"/>
  <c r="AM4158" i="1"/>
  <c r="AM4159" i="1"/>
  <c r="AM4160" i="1"/>
  <c r="AM4161" i="1"/>
  <c r="AM4162" i="1"/>
  <c r="AM4163" i="1"/>
  <c r="AM4164" i="1"/>
  <c r="AM4165" i="1"/>
  <c r="AM4166" i="1"/>
  <c r="AM4167" i="1"/>
  <c r="AM4168" i="1"/>
  <c r="AM4169" i="1"/>
  <c r="AM4170" i="1"/>
  <c r="AM4171" i="1"/>
  <c r="AM4172" i="1"/>
  <c r="AM4173" i="1"/>
  <c r="AM4174" i="1"/>
  <c r="AM4175" i="1"/>
  <c r="AM4176" i="1"/>
  <c r="AM4177" i="1"/>
  <c r="AM4178" i="1"/>
  <c r="AM4179" i="1"/>
  <c r="AM4180" i="1"/>
  <c r="AM4181" i="1"/>
  <c r="AM4182" i="1"/>
  <c r="AM4183" i="1"/>
  <c r="AM4184" i="1"/>
  <c r="AM4185" i="1"/>
  <c r="AM4186" i="1"/>
  <c r="AM4187" i="1"/>
  <c r="AM4188" i="1"/>
  <c r="AM4189" i="1"/>
  <c r="AM4190" i="1"/>
  <c r="AM4191" i="1"/>
  <c r="AM4192" i="1"/>
  <c r="AM4193" i="1"/>
  <c r="AM4194" i="1"/>
  <c r="AM4195" i="1"/>
  <c r="AM4196" i="1"/>
  <c r="AM4197" i="1"/>
  <c r="AM4198" i="1"/>
  <c r="AM4199" i="1"/>
  <c r="AM4200" i="1"/>
  <c r="AM4201" i="1"/>
  <c r="AM4202" i="1"/>
  <c r="AM4203" i="1"/>
  <c r="AM4204" i="1"/>
  <c r="AM4205" i="1"/>
  <c r="AM4206" i="1"/>
  <c r="AM4207" i="1"/>
  <c r="AM4208" i="1"/>
  <c r="AM4209" i="1"/>
  <c r="AM4210" i="1"/>
  <c r="AM4211" i="1"/>
  <c r="AM4212" i="1"/>
  <c r="AM4213" i="1"/>
  <c r="AM4214" i="1"/>
  <c r="AM4215" i="1"/>
  <c r="AM4216" i="1"/>
  <c r="AM4217" i="1"/>
  <c r="AM4218" i="1"/>
  <c r="AM4219" i="1"/>
  <c r="AM4220" i="1"/>
  <c r="AM4221" i="1"/>
  <c r="AM4222" i="1"/>
  <c r="AM4223" i="1"/>
  <c r="AM4224" i="1"/>
  <c r="AM4225" i="1"/>
  <c r="AM4226" i="1"/>
  <c r="AM4227" i="1"/>
  <c r="AM4228" i="1"/>
  <c r="AM4229" i="1"/>
  <c r="AM4230" i="1"/>
  <c r="AM4231" i="1"/>
  <c r="AM4232" i="1"/>
  <c r="AM4233" i="1"/>
  <c r="AM4234" i="1"/>
  <c r="AM4235" i="1"/>
  <c r="AM4236" i="1"/>
  <c r="AM4237" i="1"/>
  <c r="AM4238" i="1"/>
  <c r="AM4239" i="1"/>
  <c r="AM4240" i="1"/>
  <c r="AM4241" i="1"/>
  <c r="AM4242" i="1"/>
  <c r="AM4243" i="1"/>
  <c r="AM4244" i="1"/>
  <c r="AM4245" i="1"/>
  <c r="AM4246" i="1"/>
  <c r="AM4247" i="1"/>
  <c r="AM4248" i="1"/>
  <c r="AM4249" i="1"/>
  <c r="AM4250" i="1"/>
  <c r="AM4251" i="1"/>
  <c r="AM4252" i="1"/>
  <c r="AM4253" i="1"/>
  <c r="AM4254" i="1"/>
  <c r="AM4255" i="1"/>
  <c r="AM4256" i="1"/>
  <c r="AM4257" i="1"/>
  <c r="AM4258" i="1"/>
  <c r="AM4259" i="1"/>
  <c r="AM4260" i="1"/>
  <c r="AM4261" i="1"/>
  <c r="AM4262" i="1"/>
  <c r="AM4263" i="1"/>
  <c r="AM4264" i="1"/>
  <c r="AM4265" i="1"/>
  <c r="AM4266" i="1"/>
  <c r="AM4267" i="1"/>
  <c r="AM4268" i="1"/>
  <c r="AM4269" i="1"/>
  <c r="AM4270" i="1"/>
  <c r="AM4271" i="1"/>
  <c r="AM4272" i="1"/>
  <c r="AM4273" i="1"/>
  <c r="AM4274" i="1"/>
  <c r="AM4275" i="1"/>
  <c r="AM4276" i="1"/>
  <c r="AM4277" i="1"/>
  <c r="AM4278" i="1"/>
  <c r="AM4279" i="1"/>
  <c r="AM4280" i="1"/>
  <c r="AM4281" i="1"/>
  <c r="AM4282" i="1"/>
  <c r="AM4283" i="1"/>
  <c r="AM4284" i="1"/>
  <c r="AM4285" i="1"/>
  <c r="AM4286" i="1"/>
  <c r="AM4287" i="1"/>
  <c r="AM4288" i="1"/>
  <c r="AM4289" i="1"/>
  <c r="AM4290" i="1"/>
  <c r="AM4291" i="1"/>
  <c r="AM4292" i="1"/>
  <c r="AM4293" i="1"/>
  <c r="AM4294" i="1"/>
  <c r="AM4295" i="1"/>
  <c r="AM4296" i="1"/>
  <c r="AM4297" i="1"/>
  <c r="AM4298" i="1"/>
  <c r="AM4299" i="1"/>
  <c r="AM4300" i="1"/>
  <c r="AM4301" i="1"/>
  <c r="AM4302" i="1"/>
  <c r="AM4303" i="1"/>
  <c r="AM4304" i="1"/>
  <c r="AM4305" i="1"/>
  <c r="AM4306" i="1"/>
  <c r="AM4307" i="1"/>
  <c r="AM4308" i="1"/>
  <c r="AM4309" i="1"/>
  <c r="AM4310" i="1"/>
  <c r="AM4311" i="1"/>
  <c r="AM4312" i="1"/>
  <c r="AM4313" i="1"/>
  <c r="AM4314" i="1"/>
  <c r="AM4315" i="1"/>
  <c r="AM4316" i="1"/>
  <c r="AM4317" i="1"/>
  <c r="AM4318" i="1"/>
  <c r="AM4319" i="1"/>
  <c r="AM4320" i="1"/>
  <c r="AM4321" i="1"/>
  <c r="AM4322" i="1"/>
  <c r="AM4323" i="1"/>
  <c r="AM4324" i="1"/>
  <c r="AM4325" i="1"/>
  <c r="AM4326" i="1"/>
  <c r="AM4327" i="1"/>
  <c r="AM4328" i="1"/>
  <c r="AM4329" i="1"/>
  <c r="AM4330" i="1"/>
  <c r="AM4331" i="1"/>
  <c r="AM4332" i="1"/>
  <c r="AM4333" i="1"/>
  <c r="AM4334" i="1"/>
  <c r="AM4335" i="1"/>
  <c r="AM4336" i="1"/>
  <c r="AM4337" i="1"/>
  <c r="AM4338" i="1"/>
  <c r="AM4339" i="1"/>
  <c r="AM4340" i="1"/>
  <c r="AM4341" i="1"/>
  <c r="AM4342" i="1"/>
  <c r="AM4343" i="1"/>
  <c r="AM4344" i="1"/>
  <c r="AM4345" i="1"/>
  <c r="AM4346" i="1"/>
  <c r="AM4347" i="1"/>
  <c r="AM4348" i="1"/>
  <c r="AM4349" i="1"/>
  <c r="AM4350" i="1"/>
  <c r="AM4351" i="1"/>
  <c r="AM4352" i="1"/>
  <c r="AM4353" i="1"/>
  <c r="AM4354" i="1"/>
  <c r="AM4355" i="1"/>
  <c r="AM4356" i="1"/>
  <c r="AM4357" i="1"/>
  <c r="AM4358" i="1"/>
  <c r="AM4359" i="1"/>
  <c r="AM4360" i="1"/>
  <c r="AM4361" i="1"/>
  <c r="AM4362" i="1"/>
  <c r="AM4363" i="1"/>
  <c r="AM4364" i="1"/>
  <c r="AM4365" i="1"/>
  <c r="AM4366" i="1"/>
  <c r="AM4367" i="1"/>
  <c r="AM4368" i="1"/>
  <c r="AM4369" i="1"/>
  <c r="AM4370" i="1"/>
  <c r="AM4371" i="1"/>
  <c r="AM4372" i="1"/>
  <c r="AM4373" i="1"/>
  <c r="AM4374" i="1"/>
  <c r="AM4375" i="1"/>
  <c r="AM4376" i="1"/>
  <c r="AM4377" i="1"/>
  <c r="AM4378" i="1"/>
  <c r="AM4379" i="1"/>
  <c r="AM4380" i="1"/>
  <c r="AM4381" i="1"/>
  <c r="AM4382" i="1"/>
  <c r="AM4383" i="1"/>
  <c r="AM4384" i="1"/>
  <c r="AM4385" i="1"/>
  <c r="AM4386" i="1"/>
  <c r="AM4387" i="1"/>
  <c r="AM4388" i="1"/>
  <c r="AM4389" i="1"/>
  <c r="AM4390" i="1"/>
  <c r="AM4391" i="1"/>
  <c r="AM4392" i="1"/>
  <c r="AM4393" i="1"/>
  <c r="AM4394" i="1"/>
  <c r="AM4395" i="1"/>
  <c r="AM4396" i="1"/>
  <c r="AM4397" i="1"/>
  <c r="AM4398" i="1"/>
  <c r="AM4399" i="1"/>
  <c r="AM4400" i="1"/>
  <c r="AM4401" i="1"/>
  <c r="AM4402" i="1"/>
  <c r="AM4403" i="1"/>
  <c r="AM4404" i="1"/>
  <c r="AM4405" i="1"/>
  <c r="AM4406" i="1"/>
  <c r="AM4407" i="1"/>
  <c r="AM4408" i="1"/>
  <c r="AM4409" i="1"/>
  <c r="AM4410" i="1"/>
  <c r="AM4411" i="1"/>
  <c r="AM4412" i="1"/>
  <c r="AM4413" i="1"/>
  <c r="AM4414" i="1"/>
  <c r="AM4415" i="1"/>
  <c r="AM4416" i="1"/>
  <c r="AM4417" i="1"/>
  <c r="AM4418" i="1"/>
  <c r="AM4419" i="1"/>
  <c r="AM4420" i="1"/>
  <c r="AM4421" i="1"/>
  <c r="AM4422" i="1"/>
  <c r="AM4423" i="1"/>
  <c r="AM4424" i="1"/>
  <c r="AM4425" i="1"/>
  <c r="AM4426" i="1"/>
  <c r="AM4427" i="1"/>
  <c r="AM4428" i="1"/>
  <c r="AM4429" i="1"/>
  <c r="AM4430" i="1"/>
  <c r="AM4431" i="1"/>
  <c r="AM4432" i="1"/>
  <c r="AM4433" i="1"/>
  <c r="AM4434" i="1"/>
  <c r="AM4435" i="1"/>
  <c r="AM4436" i="1"/>
  <c r="AM4437" i="1"/>
  <c r="AM4438" i="1"/>
  <c r="AM4439" i="1"/>
  <c r="AM4440" i="1"/>
  <c r="AM4441" i="1"/>
  <c r="AM4442" i="1"/>
  <c r="AM4443" i="1"/>
  <c r="AM4444" i="1"/>
  <c r="AM4445" i="1"/>
  <c r="AM4446" i="1"/>
  <c r="AM4447" i="1"/>
  <c r="AM4448" i="1"/>
  <c r="AM4449" i="1"/>
  <c r="AM4450" i="1"/>
  <c r="AM4451" i="1"/>
  <c r="AM4452" i="1"/>
  <c r="AM4453" i="1"/>
  <c r="AM4454" i="1"/>
  <c r="AM4455" i="1"/>
  <c r="AM4456" i="1"/>
  <c r="AM4457" i="1"/>
  <c r="AM4458" i="1"/>
  <c r="AM4459" i="1"/>
  <c r="AM4460" i="1"/>
  <c r="AM4461" i="1"/>
  <c r="AM4462" i="1"/>
  <c r="AM4463" i="1"/>
  <c r="AM4464" i="1"/>
  <c r="AM4465" i="1"/>
  <c r="AM4466" i="1"/>
  <c r="AM4467" i="1"/>
  <c r="AM4468" i="1"/>
  <c r="AM4469" i="1"/>
  <c r="AM4470" i="1"/>
  <c r="AM4471" i="1"/>
  <c r="AM4472" i="1"/>
  <c r="AM4473" i="1"/>
  <c r="AM4474" i="1"/>
  <c r="AM4475" i="1"/>
  <c r="AM4476" i="1"/>
  <c r="AM4477" i="1"/>
  <c r="AM4478" i="1"/>
  <c r="AM4479" i="1"/>
  <c r="AM4480" i="1"/>
  <c r="AM4481" i="1"/>
  <c r="AM4482" i="1"/>
  <c r="AM4483" i="1"/>
  <c r="AM4484" i="1"/>
  <c r="AM4485" i="1"/>
  <c r="AM4486" i="1"/>
  <c r="AM4487" i="1"/>
  <c r="AM4488" i="1"/>
  <c r="AM4489" i="1"/>
  <c r="AM4490" i="1"/>
  <c r="AM4491" i="1"/>
  <c r="AM4492" i="1"/>
  <c r="AM4493" i="1"/>
  <c r="AM4494" i="1"/>
  <c r="AM4495" i="1"/>
  <c r="AM4496" i="1"/>
  <c r="AM4497" i="1"/>
  <c r="AM4498" i="1"/>
  <c r="AM4499" i="1"/>
  <c r="AM4500" i="1"/>
  <c r="AM4501" i="1"/>
  <c r="AM4502" i="1"/>
  <c r="AM4503" i="1"/>
  <c r="AM4504" i="1"/>
  <c r="AM4505" i="1"/>
  <c r="AM4506" i="1"/>
  <c r="AM4507" i="1"/>
  <c r="AM4508" i="1"/>
  <c r="AM4509" i="1"/>
  <c r="AM4510" i="1"/>
  <c r="AM4511" i="1"/>
  <c r="AM4512" i="1"/>
  <c r="AM4513" i="1"/>
  <c r="AM4514" i="1"/>
  <c r="AM4515" i="1"/>
  <c r="AM4516" i="1"/>
  <c r="AM4517" i="1"/>
  <c r="AM4518" i="1"/>
  <c r="AM4519" i="1"/>
  <c r="AM4520" i="1"/>
  <c r="AM4521" i="1"/>
  <c r="AM4522" i="1"/>
  <c r="AM4523" i="1"/>
  <c r="AM4524" i="1"/>
  <c r="AM4525" i="1"/>
  <c r="AM4526" i="1"/>
  <c r="AM4527" i="1"/>
  <c r="AM4528" i="1"/>
  <c r="AM4529" i="1"/>
  <c r="AM4530" i="1"/>
  <c r="AM4531" i="1"/>
  <c r="AM4532" i="1"/>
  <c r="AM4533" i="1"/>
  <c r="AM4534" i="1"/>
  <c r="AM4535" i="1"/>
  <c r="AM4536" i="1"/>
  <c r="AM4537" i="1"/>
  <c r="AM4538" i="1"/>
  <c r="AM4539" i="1"/>
  <c r="AM4540" i="1"/>
  <c r="AM4541" i="1"/>
  <c r="AM4542" i="1"/>
  <c r="AM4543" i="1"/>
  <c r="AM4544" i="1"/>
  <c r="AM4545" i="1"/>
  <c r="AM4546" i="1"/>
  <c r="AM4547" i="1"/>
  <c r="AM4548" i="1"/>
  <c r="AM4549" i="1"/>
  <c r="AM4550" i="1"/>
  <c r="AM4551" i="1"/>
  <c r="AM4552" i="1"/>
  <c r="AM4553" i="1"/>
  <c r="AM4554" i="1"/>
  <c r="AM4555" i="1"/>
  <c r="AM4556" i="1"/>
  <c r="AM4557" i="1"/>
  <c r="AM4558" i="1"/>
  <c r="AM4559" i="1"/>
  <c r="AM4560" i="1"/>
  <c r="AM4561" i="1"/>
  <c r="AM4562" i="1"/>
  <c r="AM4563" i="1"/>
  <c r="AM4564" i="1"/>
  <c r="AM4565" i="1"/>
  <c r="AM4566" i="1"/>
  <c r="AM4567" i="1"/>
  <c r="AM4568" i="1"/>
  <c r="AM4569" i="1"/>
  <c r="AM4570" i="1"/>
  <c r="AM4571" i="1"/>
  <c r="AM4572" i="1"/>
  <c r="AM4573" i="1"/>
  <c r="AM4574" i="1"/>
  <c r="AM4575" i="1"/>
  <c r="AM4576" i="1"/>
  <c r="AM4577" i="1"/>
  <c r="AM4578" i="1"/>
  <c r="AM4579" i="1"/>
  <c r="AM4580" i="1"/>
  <c r="AM4581" i="1"/>
  <c r="AM4582" i="1"/>
  <c r="AM4583" i="1"/>
  <c r="AM4584" i="1"/>
  <c r="AM4585" i="1"/>
  <c r="AM4586" i="1"/>
  <c r="AM4587" i="1"/>
  <c r="AM4588" i="1"/>
  <c r="AM4589" i="1"/>
  <c r="AM4590" i="1"/>
  <c r="AM4591" i="1"/>
  <c r="AM4592" i="1"/>
  <c r="AM4593" i="1"/>
  <c r="AM4594" i="1"/>
  <c r="AM4595" i="1"/>
  <c r="AM4596" i="1"/>
  <c r="AM4597" i="1"/>
  <c r="AM4598" i="1"/>
  <c r="AM4599" i="1"/>
  <c r="AM4600" i="1"/>
  <c r="AM4601" i="1"/>
  <c r="AM4602" i="1"/>
  <c r="AM4603" i="1"/>
  <c r="AM4604" i="1"/>
  <c r="AM4605" i="1"/>
  <c r="AM4606" i="1"/>
  <c r="AM4607" i="1"/>
  <c r="AM4608" i="1"/>
  <c r="AM4609" i="1"/>
  <c r="AM4610" i="1"/>
  <c r="AM4611" i="1"/>
  <c r="AM4612" i="1"/>
  <c r="AM4613" i="1"/>
  <c r="AM4614" i="1"/>
  <c r="AM4615" i="1"/>
  <c r="AM4616" i="1"/>
  <c r="AM4617" i="1"/>
  <c r="AM4618" i="1"/>
  <c r="AM4619" i="1"/>
  <c r="AM4620" i="1"/>
  <c r="AM4621" i="1"/>
  <c r="AM4622" i="1"/>
  <c r="AM4623" i="1"/>
  <c r="AM4624" i="1"/>
  <c r="AM4625" i="1"/>
  <c r="AM4626" i="1"/>
  <c r="AM4627" i="1"/>
  <c r="AM4628" i="1"/>
  <c r="AM4629" i="1"/>
  <c r="AM4630" i="1"/>
  <c r="AM4631" i="1"/>
  <c r="AM4632" i="1"/>
  <c r="AM4633" i="1"/>
  <c r="AM4634" i="1"/>
  <c r="AM4635" i="1"/>
  <c r="AM4636" i="1"/>
  <c r="AM4637" i="1"/>
  <c r="AM4638" i="1"/>
  <c r="AM4639" i="1"/>
  <c r="AM4640" i="1"/>
  <c r="AM4641" i="1"/>
  <c r="AM4642" i="1"/>
  <c r="AM4643" i="1"/>
  <c r="AM4644" i="1"/>
  <c r="AM4645" i="1"/>
  <c r="AM4646" i="1"/>
  <c r="AM4647" i="1"/>
  <c r="AM4648" i="1"/>
  <c r="AM4649" i="1"/>
  <c r="AM4650" i="1"/>
  <c r="AM4651" i="1"/>
  <c r="AM4652" i="1"/>
  <c r="AM4653" i="1"/>
  <c r="AM4654" i="1"/>
  <c r="AM4655" i="1"/>
  <c r="AM4656" i="1"/>
  <c r="AM4657" i="1"/>
  <c r="AM4658" i="1"/>
  <c r="AM4659" i="1"/>
  <c r="AM4660" i="1"/>
  <c r="AM4661" i="1"/>
  <c r="AM4662" i="1"/>
  <c r="AM4663" i="1"/>
  <c r="AM4664" i="1"/>
  <c r="AM4665" i="1"/>
  <c r="AM4666" i="1"/>
  <c r="AM4667" i="1"/>
  <c r="AM4668" i="1"/>
  <c r="AM4669" i="1"/>
  <c r="AM4670" i="1"/>
  <c r="AM4671" i="1"/>
  <c r="AM4672" i="1"/>
  <c r="AM4673" i="1"/>
  <c r="AM4674" i="1"/>
  <c r="AM4675" i="1"/>
  <c r="AM4676" i="1"/>
  <c r="AM4677" i="1"/>
  <c r="AM4678" i="1"/>
  <c r="AM4679" i="1"/>
  <c r="AM4680" i="1"/>
  <c r="AM4681" i="1"/>
  <c r="AM4682" i="1"/>
  <c r="AM4683" i="1"/>
  <c r="AM4684" i="1"/>
  <c r="AM4685" i="1"/>
  <c r="AM4686" i="1"/>
  <c r="AM4687" i="1"/>
  <c r="AM4688" i="1"/>
  <c r="AM4689" i="1"/>
  <c r="AM4690" i="1"/>
  <c r="AM4691" i="1"/>
  <c r="AM4692" i="1"/>
  <c r="AM4693" i="1"/>
  <c r="AM4694" i="1"/>
  <c r="AM4695" i="1"/>
  <c r="AM4696" i="1"/>
  <c r="AM4697" i="1"/>
  <c r="AM4698" i="1"/>
  <c r="AM4699" i="1"/>
  <c r="AM4700" i="1"/>
  <c r="AM4701" i="1"/>
  <c r="AM4702" i="1"/>
  <c r="AM4703" i="1"/>
  <c r="AM4704" i="1"/>
  <c r="AM4705" i="1"/>
  <c r="AM4706" i="1"/>
  <c r="AM4707" i="1"/>
  <c r="AM4708" i="1"/>
  <c r="AM4709" i="1"/>
  <c r="AM4710" i="1"/>
  <c r="AM4711" i="1"/>
  <c r="AM4712" i="1"/>
  <c r="AM4713" i="1"/>
  <c r="AM4714" i="1"/>
  <c r="AM4715" i="1"/>
  <c r="AM4716" i="1"/>
  <c r="AM4717" i="1"/>
  <c r="AM4718" i="1"/>
  <c r="AM4719" i="1"/>
  <c r="AM4720" i="1"/>
  <c r="AM4721" i="1"/>
  <c r="AM4722" i="1"/>
  <c r="AM4723" i="1"/>
  <c r="AM4724" i="1"/>
  <c r="AM4725" i="1"/>
  <c r="AM4726" i="1"/>
  <c r="AM4727" i="1"/>
  <c r="AM4728" i="1"/>
  <c r="AM4729" i="1"/>
  <c r="AM4730" i="1"/>
  <c r="AM4731" i="1"/>
  <c r="AM4732" i="1"/>
  <c r="AM4733" i="1"/>
  <c r="AM4734" i="1"/>
  <c r="AM4735" i="1"/>
  <c r="AM4736" i="1"/>
  <c r="AM4737" i="1"/>
  <c r="AM4738" i="1"/>
  <c r="AM4739" i="1"/>
  <c r="AM4740" i="1"/>
  <c r="AM4741" i="1"/>
  <c r="AM4742" i="1"/>
  <c r="AM4743" i="1"/>
  <c r="AM4744" i="1"/>
  <c r="AM4745" i="1"/>
  <c r="AM4746" i="1"/>
  <c r="AM4747" i="1"/>
  <c r="AM4748" i="1"/>
  <c r="AM4749" i="1"/>
  <c r="AM4750" i="1"/>
  <c r="AM4751" i="1"/>
  <c r="AM4752" i="1"/>
  <c r="AM4753" i="1"/>
  <c r="AM4754" i="1"/>
  <c r="AM4755" i="1"/>
  <c r="AM4756" i="1"/>
  <c r="AM4757" i="1"/>
  <c r="AM4758" i="1"/>
  <c r="AM4759" i="1"/>
  <c r="AM4760" i="1"/>
  <c r="AM4761" i="1"/>
  <c r="AM4762" i="1"/>
  <c r="AM4763" i="1"/>
  <c r="AM4764" i="1"/>
  <c r="AM4765" i="1"/>
  <c r="AM4766" i="1"/>
  <c r="AM4767" i="1"/>
  <c r="AM4768" i="1"/>
  <c r="AM4769" i="1"/>
  <c r="AM4770" i="1"/>
  <c r="AM4771" i="1"/>
  <c r="AM4772" i="1"/>
  <c r="AM4773" i="1"/>
  <c r="AM4774" i="1"/>
  <c r="AM4775" i="1"/>
  <c r="AM4776" i="1"/>
  <c r="AM4777" i="1"/>
  <c r="AM4778" i="1"/>
  <c r="AM4779" i="1"/>
  <c r="AM4780" i="1"/>
  <c r="AM4781" i="1"/>
  <c r="AM4782" i="1"/>
  <c r="AM4783" i="1"/>
  <c r="AM4784" i="1"/>
  <c r="AM4785" i="1"/>
  <c r="AM4786" i="1"/>
  <c r="AM4787" i="1"/>
  <c r="AM4788" i="1"/>
  <c r="AM4789" i="1"/>
  <c r="AM4790" i="1"/>
  <c r="AM4791" i="1"/>
  <c r="AM4792" i="1"/>
  <c r="AM4793" i="1"/>
  <c r="AM4794" i="1"/>
  <c r="AM4795" i="1"/>
  <c r="AM4796" i="1"/>
  <c r="AM4797" i="1"/>
  <c r="AM4798" i="1"/>
  <c r="AM4799" i="1"/>
  <c r="AM4800" i="1"/>
  <c r="AM4801" i="1"/>
  <c r="AM4802" i="1"/>
  <c r="AM4803" i="1"/>
  <c r="AM4804" i="1"/>
  <c r="AM4805" i="1"/>
  <c r="AM4806" i="1"/>
  <c r="AM4807" i="1"/>
  <c r="AM4808" i="1"/>
  <c r="AM4809" i="1"/>
  <c r="AM4810" i="1"/>
  <c r="AM4811" i="1"/>
  <c r="AM4812" i="1"/>
  <c r="AM4813" i="1"/>
  <c r="AM4814" i="1"/>
  <c r="AM4815" i="1"/>
  <c r="AM4816" i="1"/>
  <c r="AM4817" i="1"/>
  <c r="AM4818" i="1"/>
  <c r="AM4819" i="1"/>
  <c r="AM4820" i="1"/>
  <c r="AM4821" i="1"/>
  <c r="AM4822" i="1"/>
  <c r="AM4823" i="1"/>
  <c r="AM4824" i="1"/>
  <c r="AM4825" i="1"/>
  <c r="AM4826" i="1"/>
  <c r="AM4827" i="1"/>
  <c r="AM4828" i="1"/>
  <c r="AM4829" i="1"/>
  <c r="AM4830" i="1"/>
  <c r="AM4831" i="1"/>
  <c r="AM4832" i="1"/>
  <c r="AM4833" i="1"/>
  <c r="AM4834" i="1"/>
  <c r="AM4835" i="1"/>
  <c r="AM4836" i="1"/>
  <c r="AM4837" i="1"/>
  <c r="AM4838" i="1"/>
  <c r="AM4839" i="1"/>
  <c r="AM4840" i="1"/>
  <c r="AM4841" i="1"/>
  <c r="AM4842" i="1"/>
  <c r="AM4843" i="1"/>
  <c r="AM4844" i="1"/>
  <c r="AM4845" i="1"/>
  <c r="AM4846" i="1"/>
  <c r="AM4847" i="1"/>
  <c r="AM4848" i="1"/>
  <c r="AM4849" i="1"/>
  <c r="AM4850" i="1"/>
  <c r="AM4851" i="1"/>
  <c r="AM4852" i="1"/>
  <c r="AM4853" i="1"/>
  <c r="AM4854" i="1"/>
  <c r="AM4855" i="1"/>
  <c r="AM4856" i="1"/>
  <c r="AM4857" i="1"/>
  <c r="AM4858" i="1"/>
  <c r="AM4859" i="1"/>
  <c r="AM4860" i="1"/>
  <c r="AM4861" i="1"/>
  <c r="AM4862" i="1"/>
  <c r="AM4863" i="1"/>
  <c r="AM4864" i="1"/>
  <c r="AM4865" i="1"/>
  <c r="AM4866" i="1"/>
  <c r="AM4867" i="1"/>
  <c r="AM4868" i="1"/>
  <c r="AM4869" i="1"/>
  <c r="AM4870" i="1"/>
  <c r="AM4871" i="1"/>
  <c r="AM4872" i="1"/>
  <c r="AM4873" i="1"/>
  <c r="AM4874" i="1"/>
  <c r="AM4875" i="1"/>
  <c r="AM4876" i="1"/>
  <c r="AM4877" i="1"/>
  <c r="AM4878" i="1"/>
  <c r="AM4879" i="1"/>
  <c r="AM4880" i="1"/>
  <c r="AM4881" i="1"/>
  <c r="AM4882" i="1"/>
  <c r="AM4883" i="1"/>
  <c r="AM4884" i="1"/>
  <c r="AM4885" i="1"/>
  <c r="AM4886" i="1"/>
  <c r="AM4887" i="1"/>
  <c r="AM4888" i="1"/>
  <c r="AM4889" i="1"/>
  <c r="AM4890" i="1"/>
  <c r="AM4891" i="1"/>
  <c r="AM4892" i="1"/>
  <c r="AM4893" i="1"/>
  <c r="AM4894" i="1"/>
  <c r="AM4895" i="1"/>
  <c r="AM4896" i="1"/>
  <c r="AM4897" i="1"/>
  <c r="AM4898" i="1"/>
  <c r="AM4899" i="1"/>
  <c r="AM4900" i="1"/>
  <c r="AM4901" i="1"/>
  <c r="AM4902" i="1"/>
  <c r="AM4903" i="1"/>
  <c r="AM4904" i="1"/>
  <c r="AM4905" i="1"/>
  <c r="AM4906" i="1"/>
  <c r="AM4907" i="1"/>
  <c r="AM4908" i="1"/>
  <c r="AM4909" i="1"/>
  <c r="AM4910" i="1"/>
  <c r="AM4911" i="1"/>
  <c r="AM4912" i="1"/>
  <c r="AM4913" i="1"/>
  <c r="AM4914" i="1"/>
  <c r="AM4915" i="1"/>
  <c r="AM4916" i="1"/>
  <c r="AM4917" i="1"/>
  <c r="AM4918" i="1"/>
  <c r="AM4919" i="1"/>
  <c r="AM4920" i="1"/>
  <c r="AM4921" i="1"/>
  <c r="AM4922" i="1"/>
  <c r="AM4923" i="1"/>
  <c r="AM4924" i="1"/>
  <c r="AM4925" i="1"/>
  <c r="AM4926" i="1"/>
  <c r="AM4927" i="1"/>
  <c r="AM4928" i="1"/>
  <c r="AM4929" i="1"/>
  <c r="AM4930" i="1"/>
  <c r="AM4931" i="1"/>
  <c r="AM4932" i="1"/>
  <c r="AM4933" i="1"/>
  <c r="AM4934" i="1"/>
  <c r="AM4935" i="1"/>
  <c r="AM4936" i="1"/>
  <c r="AM4937" i="1"/>
  <c r="AM4938" i="1"/>
  <c r="AM4939" i="1"/>
  <c r="AM4940" i="1"/>
  <c r="AM4941" i="1"/>
  <c r="AM4942" i="1"/>
  <c r="AM4943" i="1"/>
  <c r="AM4944" i="1"/>
  <c r="AM4945" i="1"/>
  <c r="AM4946" i="1"/>
  <c r="AM4947" i="1"/>
  <c r="AM4948" i="1"/>
  <c r="AM4949" i="1"/>
  <c r="AM4950" i="1"/>
  <c r="AM4951" i="1"/>
  <c r="AM4952" i="1"/>
  <c r="AM4953" i="1"/>
  <c r="AM4954" i="1"/>
  <c r="AM4955" i="1"/>
  <c r="AM4956" i="1"/>
  <c r="AM4957" i="1"/>
  <c r="AM4958" i="1"/>
  <c r="AM4959" i="1"/>
  <c r="AM4960" i="1"/>
  <c r="AM4961" i="1"/>
  <c r="AM4962" i="1"/>
  <c r="AM4963" i="1"/>
  <c r="AM4964" i="1"/>
  <c r="AM4965" i="1"/>
  <c r="AM4966" i="1"/>
  <c r="AM4967" i="1"/>
  <c r="AM4968" i="1"/>
  <c r="AM4969" i="1"/>
  <c r="AM4970" i="1"/>
  <c r="AM4971" i="1"/>
  <c r="AM4972" i="1"/>
  <c r="AM4973" i="1"/>
  <c r="AM4974" i="1"/>
  <c r="AM4975" i="1"/>
  <c r="AM4976" i="1"/>
  <c r="AM4977" i="1"/>
  <c r="AM4978" i="1"/>
  <c r="AM4979" i="1"/>
  <c r="AM4980" i="1"/>
  <c r="AM4981" i="1"/>
  <c r="AM4982" i="1"/>
  <c r="AM4983" i="1"/>
  <c r="AM4984" i="1"/>
  <c r="AM4985" i="1"/>
  <c r="AM4986" i="1"/>
  <c r="AM4987" i="1"/>
  <c r="AM4988" i="1"/>
  <c r="AM4989" i="1"/>
  <c r="AM4990" i="1"/>
  <c r="AM4991" i="1"/>
  <c r="AM4992" i="1"/>
  <c r="AM4993" i="1"/>
  <c r="AM4994" i="1"/>
  <c r="AM4995" i="1"/>
  <c r="AM4996" i="1"/>
  <c r="AM4997" i="1"/>
  <c r="AM4998" i="1"/>
  <c r="AM4999" i="1"/>
  <c r="AM5000" i="1"/>
  <c r="AM5001" i="1"/>
  <c r="AM5002" i="1"/>
  <c r="AM5003" i="1"/>
  <c r="AM5004" i="1"/>
  <c r="AM5005" i="1"/>
  <c r="AM5006" i="1"/>
  <c r="AM5007" i="1"/>
  <c r="AM5008" i="1"/>
  <c r="AM5009" i="1"/>
  <c r="AM5010" i="1"/>
  <c r="AM5011" i="1"/>
  <c r="AM5012" i="1"/>
  <c r="AM5013" i="1"/>
  <c r="AM5014" i="1"/>
  <c r="AM5015" i="1"/>
  <c r="AM5016" i="1"/>
  <c r="AM5017" i="1"/>
  <c r="AM5018" i="1"/>
  <c r="AM5019" i="1"/>
  <c r="AM5020" i="1"/>
  <c r="AM5021" i="1"/>
  <c r="AM5022" i="1"/>
  <c r="AM5023" i="1"/>
  <c r="AM5024" i="1"/>
  <c r="AM5025" i="1"/>
  <c r="AM5026" i="1"/>
  <c r="AM5027" i="1"/>
  <c r="AM5028" i="1"/>
  <c r="AM5029" i="1"/>
  <c r="AM5030" i="1"/>
  <c r="AM5031" i="1"/>
  <c r="AM5032" i="1"/>
  <c r="AM5033" i="1"/>
  <c r="AM5034" i="1"/>
  <c r="AM5035" i="1"/>
  <c r="AM5036" i="1"/>
  <c r="AM5037" i="1"/>
  <c r="AM5038" i="1"/>
  <c r="AM5039" i="1"/>
  <c r="AM5040" i="1"/>
  <c r="AM5041" i="1"/>
  <c r="AM5042" i="1"/>
  <c r="AM5043" i="1"/>
  <c r="AM5044" i="1"/>
  <c r="AM5045" i="1"/>
  <c r="AM5046" i="1"/>
  <c r="AM5047" i="1"/>
  <c r="AM5048" i="1"/>
  <c r="AM5049" i="1"/>
  <c r="AM5050" i="1"/>
  <c r="AM5051" i="1"/>
  <c r="AM5052" i="1"/>
  <c r="AM5053" i="1"/>
  <c r="AM5054" i="1"/>
  <c r="AM5055" i="1"/>
  <c r="AM5056" i="1"/>
  <c r="AM5057" i="1"/>
  <c r="AM5058" i="1"/>
  <c r="AM5059" i="1"/>
  <c r="AM5060" i="1"/>
  <c r="AM5061" i="1"/>
  <c r="AM5062" i="1"/>
  <c r="AM5063" i="1"/>
  <c r="AM5064" i="1"/>
  <c r="AM5065" i="1"/>
  <c r="AM5066" i="1"/>
  <c r="AM5067" i="1"/>
  <c r="AM5068" i="1"/>
  <c r="AM5069" i="1"/>
  <c r="AM5070" i="1"/>
  <c r="AM5071" i="1"/>
  <c r="AM5072" i="1"/>
  <c r="AM5073" i="1"/>
  <c r="AM5074" i="1"/>
  <c r="AM5075" i="1"/>
  <c r="AM5076" i="1"/>
  <c r="AM5077" i="1"/>
  <c r="AM5078" i="1"/>
  <c r="AM5079" i="1"/>
  <c r="AM5080" i="1"/>
  <c r="AM5081" i="1"/>
  <c r="AM5082" i="1"/>
  <c r="AM5083" i="1"/>
  <c r="AM5084" i="1"/>
  <c r="AM5085" i="1"/>
  <c r="AM5086" i="1"/>
  <c r="AM5087" i="1"/>
  <c r="AM5088" i="1"/>
  <c r="AM5089" i="1"/>
  <c r="AM5090" i="1"/>
  <c r="AM5091" i="1"/>
  <c r="AM5092" i="1"/>
  <c r="AM5093" i="1"/>
  <c r="AM5094" i="1"/>
  <c r="AM5095" i="1"/>
  <c r="AM5096" i="1"/>
  <c r="AM5097" i="1"/>
  <c r="AM5098" i="1"/>
  <c r="AM5099" i="1"/>
  <c r="AM5100" i="1"/>
  <c r="AM5101" i="1"/>
  <c r="AM5102" i="1"/>
  <c r="AM5103" i="1"/>
  <c r="AM5104" i="1"/>
  <c r="AM5105" i="1"/>
  <c r="AM5106" i="1"/>
  <c r="AM5107" i="1"/>
  <c r="AM5108" i="1"/>
  <c r="AM5109" i="1"/>
  <c r="AM5110" i="1"/>
  <c r="AM5111" i="1"/>
  <c r="AM5112" i="1"/>
  <c r="AM5113" i="1"/>
  <c r="AM5114" i="1"/>
  <c r="AM5115" i="1"/>
  <c r="AM5116" i="1"/>
  <c r="AM5117" i="1"/>
  <c r="AM5118" i="1"/>
  <c r="AM5119" i="1"/>
  <c r="AM5120" i="1"/>
  <c r="AM5121" i="1"/>
  <c r="AM5122" i="1"/>
  <c r="AM5123" i="1"/>
  <c r="AM5124" i="1"/>
  <c r="AM5125" i="1"/>
  <c r="AM5126" i="1"/>
  <c r="AM5127" i="1"/>
  <c r="AM5128" i="1"/>
  <c r="AM5129" i="1"/>
  <c r="AM5130" i="1"/>
  <c r="AM5131" i="1"/>
  <c r="AM5132" i="1"/>
  <c r="AM5133" i="1"/>
  <c r="AM5134" i="1"/>
  <c r="AM5135" i="1"/>
  <c r="AM5136" i="1"/>
  <c r="AM5137" i="1"/>
  <c r="AM5138" i="1"/>
  <c r="AM5139" i="1"/>
  <c r="AM5140" i="1"/>
  <c r="AM5141" i="1"/>
  <c r="AM5142" i="1"/>
  <c r="AM5143" i="1"/>
  <c r="AM5144" i="1"/>
  <c r="AM5145" i="1"/>
  <c r="AM5146" i="1"/>
  <c r="AM5147" i="1"/>
  <c r="AM5148" i="1"/>
  <c r="AM5149" i="1"/>
  <c r="AM5150" i="1"/>
  <c r="AM5151" i="1"/>
  <c r="AM5152" i="1"/>
  <c r="AM5153" i="1"/>
  <c r="AM5154" i="1"/>
  <c r="AM5155" i="1"/>
  <c r="AM5156" i="1"/>
  <c r="AM5157" i="1"/>
  <c r="AM5158" i="1"/>
  <c r="AM5159" i="1"/>
  <c r="AM5160" i="1"/>
  <c r="AM5161" i="1"/>
  <c r="AM5162" i="1"/>
  <c r="AM5163" i="1"/>
  <c r="AM5164" i="1"/>
  <c r="AM5165" i="1"/>
  <c r="AM5166" i="1"/>
  <c r="AM5167" i="1"/>
  <c r="AM5168" i="1"/>
  <c r="AM5169" i="1"/>
  <c r="AM5170" i="1"/>
  <c r="AM5171" i="1"/>
  <c r="AM5172" i="1"/>
  <c r="AM5173" i="1"/>
  <c r="AM5174" i="1"/>
  <c r="AM5175" i="1"/>
  <c r="AM5176" i="1"/>
  <c r="AM5177" i="1"/>
  <c r="AM5178" i="1"/>
  <c r="AM5179" i="1"/>
  <c r="AM5180" i="1"/>
  <c r="AM5181" i="1"/>
  <c r="AM5182" i="1"/>
  <c r="AM5183" i="1"/>
  <c r="AM5184" i="1"/>
  <c r="AM5185" i="1"/>
  <c r="AM5186" i="1"/>
  <c r="AM5187" i="1"/>
  <c r="AM5188" i="1"/>
  <c r="AM5189" i="1"/>
  <c r="AM5190" i="1"/>
  <c r="AM5191" i="1"/>
  <c r="AM5192" i="1"/>
  <c r="AM5193" i="1"/>
  <c r="AM5194" i="1"/>
  <c r="AM5195" i="1"/>
  <c r="AM5196" i="1"/>
  <c r="AM5197" i="1"/>
  <c r="AM5198" i="1"/>
  <c r="AM5199" i="1"/>
  <c r="AM5200" i="1"/>
  <c r="AM5201" i="1"/>
  <c r="AM5202" i="1"/>
  <c r="AM5203" i="1"/>
  <c r="AM5204" i="1"/>
  <c r="AM5205" i="1"/>
  <c r="AM5206" i="1"/>
  <c r="AM5207" i="1"/>
  <c r="AM5208" i="1"/>
  <c r="AM5209" i="1"/>
  <c r="AM5210" i="1"/>
  <c r="AM5211" i="1"/>
  <c r="AM5212" i="1"/>
  <c r="AM5213" i="1"/>
  <c r="AM5214" i="1"/>
  <c r="AM5215" i="1"/>
  <c r="AM5216" i="1"/>
  <c r="AM5217" i="1"/>
  <c r="AM5218" i="1"/>
  <c r="AM5219" i="1"/>
  <c r="AM5220" i="1"/>
  <c r="AM5221" i="1"/>
  <c r="AM5222" i="1"/>
  <c r="AM5223" i="1"/>
  <c r="AM5224" i="1"/>
  <c r="AM5225" i="1"/>
  <c r="AM5226" i="1"/>
  <c r="AM5227" i="1"/>
  <c r="AM5228" i="1"/>
  <c r="AM5229" i="1"/>
  <c r="AM5230" i="1"/>
  <c r="AM5231" i="1"/>
  <c r="AM5232" i="1"/>
  <c r="AM5233" i="1"/>
  <c r="AM5234" i="1"/>
  <c r="AM5235" i="1"/>
  <c r="AM5236" i="1"/>
  <c r="AM5237" i="1"/>
  <c r="AM5238" i="1"/>
  <c r="AM5239" i="1"/>
  <c r="AM5240" i="1"/>
  <c r="AM5241" i="1"/>
  <c r="AM5242" i="1"/>
  <c r="AM5243" i="1"/>
  <c r="AM5244" i="1"/>
  <c r="AM5245" i="1"/>
  <c r="AM5246" i="1"/>
  <c r="AM5247" i="1"/>
  <c r="AM5248" i="1"/>
  <c r="AM5249" i="1"/>
  <c r="AM5250" i="1"/>
  <c r="AM5251" i="1"/>
  <c r="AM5252" i="1"/>
  <c r="AM5253" i="1"/>
  <c r="AM5254" i="1"/>
  <c r="AM5255" i="1"/>
  <c r="AM5256" i="1"/>
  <c r="AM5257" i="1"/>
  <c r="AM5258" i="1"/>
  <c r="AM5259" i="1"/>
  <c r="AM5260" i="1"/>
  <c r="AM5261" i="1"/>
  <c r="AM5262" i="1"/>
  <c r="AM5263" i="1"/>
  <c r="AM5264" i="1"/>
  <c r="AM5265" i="1"/>
  <c r="AM5266" i="1"/>
  <c r="AM5267" i="1"/>
  <c r="AM5268" i="1"/>
  <c r="AM5269" i="1"/>
  <c r="AM5270" i="1"/>
  <c r="AM5271" i="1"/>
  <c r="AM5272" i="1"/>
  <c r="AM5273" i="1"/>
  <c r="AM5274" i="1"/>
  <c r="AM5275" i="1"/>
  <c r="AM5276" i="1"/>
  <c r="AM5277" i="1"/>
  <c r="AM5278" i="1"/>
  <c r="AM5279" i="1"/>
  <c r="AM5280" i="1"/>
  <c r="AM5281" i="1"/>
  <c r="AM5282" i="1"/>
  <c r="AM5283" i="1"/>
  <c r="AM5284" i="1"/>
  <c r="AM5285" i="1"/>
  <c r="AM5286" i="1"/>
  <c r="AM5287" i="1"/>
  <c r="AM5288" i="1"/>
  <c r="AM5289" i="1"/>
  <c r="AM5290" i="1"/>
  <c r="AM5291" i="1"/>
  <c r="AM5292" i="1"/>
  <c r="AM5293" i="1"/>
  <c r="AM5294" i="1"/>
  <c r="AM5295" i="1"/>
  <c r="AM5296" i="1"/>
  <c r="AM5297" i="1"/>
  <c r="AM5298" i="1"/>
  <c r="AM5299" i="1"/>
  <c r="AM5300" i="1"/>
  <c r="AM5301" i="1"/>
  <c r="AM5302" i="1"/>
  <c r="AM5303" i="1"/>
  <c r="AM5304" i="1"/>
  <c r="AM5305" i="1"/>
  <c r="AM5306" i="1"/>
  <c r="AM5307" i="1"/>
  <c r="AM5308" i="1"/>
  <c r="AM5309" i="1"/>
  <c r="AM5310" i="1"/>
  <c r="AM5311" i="1"/>
  <c r="AM5312" i="1"/>
  <c r="AM5313" i="1"/>
  <c r="AM5314" i="1"/>
  <c r="AM5315" i="1"/>
  <c r="AM5316" i="1"/>
  <c r="AM5317" i="1"/>
  <c r="AM5318" i="1"/>
  <c r="AM5319" i="1"/>
  <c r="AM5320" i="1"/>
  <c r="AM5321" i="1"/>
  <c r="AM5322" i="1"/>
  <c r="AM5323" i="1"/>
  <c r="AM5324" i="1"/>
  <c r="AM5325" i="1"/>
  <c r="AM5326" i="1"/>
  <c r="AM5327" i="1"/>
  <c r="AM5328" i="1"/>
  <c r="AM5329" i="1"/>
  <c r="AM5330" i="1"/>
  <c r="AM5331" i="1"/>
  <c r="AM5332" i="1"/>
  <c r="AM5333" i="1"/>
  <c r="AM5334" i="1"/>
  <c r="AM5335" i="1"/>
  <c r="AM5336" i="1"/>
  <c r="AM5337" i="1"/>
  <c r="AM5338" i="1"/>
  <c r="AM5339" i="1"/>
  <c r="AM5340" i="1"/>
  <c r="AM5341" i="1"/>
  <c r="AM5342" i="1"/>
  <c r="AM5343" i="1"/>
  <c r="AM5344" i="1"/>
  <c r="AM5345" i="1"/>
  <c r="AM5346" i="1"/>
  <c r="AM5347" i="1"/>
  <c r="AM5348" i="1"/>
  <c r="AM5349" i="1"/>
  <c r="AM5350" i="1"/>
  <c r="AM5351" i="1"/>
  <c r="AM5352" i="1"/>
  <c r="AM5353" i="1"/>
  <c r="AM5354" i="1"/>
  <c r="AM5355" i="1"/>
  <c r="AM5356" i="1"/>
  <c r="AM5357" i="1"/>
  <c r="AM5358" i="1"/>
  <c r="AM5359" i="1"/>
  <c r="AM5360" i="1"/>
  <c r="AM5361" i="1"/>
  <c r="AM5362" i="1"/>
  <c r="AM5363" i="1"/>
  <c r="AM5364" i="1"/>
  <c r="AM5365" i="1"/>
  <c r="AM5366" i="1"/>
  <c r="AM5367" i="1"/>
  <c r="AM5368" i="1"/>
  <c r="AM5369" i="1"/>
  <c r="AM5370" i="1"/>
  <c r="AM5371" i="1"/>
  <c r="AM5372" i="1"/>
  <c r="AM5373" i="1"/>
  <c r="AM5374" i="1"/>
  <c r="AM5375" i="1"/>
  <c r="AM5376" i="1"/>
  <c r="AM5377" i="1"/>
  <c r="AM5378" i="1"/>
  <c r="AM5379" i="1"/>
  <c r="AM5380" i="1"/>
  <c r="AM5381" i="1"/>
  <c r="AM5382" i="1"/>
  <c r="AM5383" i="1"/>
  <c r="AM5384" i="1"/>
  <c r="AM5385" i="1"/>
  <c r="AM5386" i="1"/>
  <c r="AM5387" i="1"/>
  <c r="AM5388" i="1"/>
  <c r="AM5389" i="1"/>
  <c r="AM5390" i="1"/>
  <c r="AM5391" i="1"/>
  <c r="AM5392" i="1"/>
  <c r="AM5393" i="1"/>
  <c r="AM5394" i="1"/>
  <c r="AM5395" i="1"/>
  <c r="AM5396" i="1"/>
  <c r="AM5397" i="1"/>
  <c r="AM5398" i="1"/>
  <c r="AM5399" i="1"/>
  <c r="AM5400" i="1"/>
  <c r="AM5401" i="1"/>
  <c r="AM5402" i="1"/>
  <c r="AM5403" i="1"/>
  <c r="AM5404" i="1"/>
  <c r="AM5405" i="1"/>
  <c r="AM5406" i="1"/>
  <c r="AM5407" i="1"/>
  <c r="AM5408" i="1"/>
  <c r="AM5409" i="1"/>
  <c r="AM5410" i="1"/>
  <c r="AM5411" i="1"/>
  <c r="AM5412" i="1"/>
  <c r="AM5413" i="1"/>
  <c r="AM5414" i="1"/>
  <c r="AM5415" i="1"/>
  <c r="AM5416" i="1"/>
  <c r="AM5417" i="1"/>
  <c r="AM5418" i="1"/>
  <c r="AM5419" i="1"/>
  <c r="AM5420" i="1"/>
  <c r="AM5421" i="1"/>
  <c r="AM5422" i="1"/>
  <c r="AM5423" i="1"/>
  <c r="AM5424" i="1"/>
  <c r="AM5425" i="1"/>
  <c r="AM5426" i="1"/>
  <c r="AM5427" i="1"/>
  <c r="AM5428" i="1"/>
  <c r="AM5429" i="1"/>
  <c r="AM5430" i="1"/>
  <c r="AM5431" i="1"/>
  <c r="AM5432" i="1"/>
  <c r="AM5433" i="1"/>
  <c r="AM5434" i="1"/>
  <c r="AM5435" i="1"/>
  <c r="AM5436" i="1"/>
  <c r="AM5437" i="1"/>
  <c r="AM5438" i="1"/>
  <c r="AM5439" i="1"/>
  <c r="AM5440" i="1"/>
  <c r="AM5441" i="1"/>
  <c r="AM5442" i="1"/>
  <c r="AM5443" i="1"/>
  <c r="AM5444" i="1"/>
  <c r="AM5445" i="1"/>
  <c r="AM5446" i="1"/>
  <c r="AM5447" i="1"/>
  <c r="AM5448" i="1"/>
  <c r="AM5449" i="1"/>
  <c r="AM5450" i="1"/>
  <c r="AM5451" i="1"/>
  <c r="AM5452" i="1"/>
  <c r="AM5453" i="1"/>
  <c r="AM5454" i="1"/>
  <c r="AM5455" i="1"/>
  <c r="AM5456" i="1"/>
  <c r="AM5457" i="1"/>
  <c r="AM5458" i="1"/>
  <c r="AM5459" i="1"/>
  <c r="AM5460" i="1"/>
  <c r="AM5461" i="1"/>
  <c r="AM5462" i="1"/>
  <c r="AM5463" i="1"/>
  <c r="AM5464" i="1"/>
  <c r="AM5465" i="1"/>
  <c r="AM5466" i="1"/>
  <c r="AM5467" i="1"/>
  <c r="AM5468" i="1"/>
  <c r="AM5469" i="1"/>
  <c r="AM5470" i="1"/>
  <c r="AM5471" i="1"/>
  <c r="AM5472" i="1"/>
  <c r="AM5473" i="1"/>
  <c r="AM5474" i="1"/>
  <c r="AM5475" i="1"/>
  <c r="AM5476" i="1"/>
  <c r="AM5477" i="1"/>
  <c r="AM5478" i="1"/>
  <c r="AM5479" i="1"/>
  <c r="AM5480" i="1"/>
  <c r="AM5481" i="1"/>
  <c r="AM5482" i="1"/>
  <c r="AM5483" i="1"/>
  <c r="AM5484" i="1"/>
  <c r="AM5485" i="1"/>
  <c r="AM5486" i="1"/>
  <c r="AM5487" i="1"/>
  <c r="AM5488" i="1"/>
  <c r="AM5489" i="1"/>
  <c r="AM5490" i="1"/>
  <c r="AM5491" i="1"/>
  <c r="AM5492" i="1"/>
  <c r="AM5493" i="1"/>
  <c r="AM5494" i="1"/>
  <c r="AM5495" i="1"/>
  <c r="AM5496" i="1"/>
  <c r="AM5497" i="1"/>
  <c r="AM5498" i="1"/>
  <c r="AM5499" i="1"/>
  <c r="AM5500" i="1"/>
  <c r="AM5501" i="1"/>
  <c r="AM5502" i="1"/>
  <c r="AM5503" i="1"/>
  <c r="AM5504" i="1"/>
  <c r="AM5505" i="1"/>
  <c r="AM5506" i="1"/>
  <c r="AM5507" i="1"/>
  <c r="AM5508" i="1"/>
  <c r="AM5509" i="1"/>
  <c r="AM5510" i="1"/>
  <c r="AM5511" i="1"/>
  <c r="AM5512" i="1"/>
  <c r="AM5513" i="1"/>
  <c r="AM5514" i="1"/>
  <c r="AM5515" i="1"/>
  <c r="AM5516" i="1"/>
  <c r="AM5517" i="1"/>
  <c r="AM5518" i="1"/>
  <c r="AM5519" i="1"/>
  <c r="AM5520" i="1"/>
  <c r="AM5521" i="1"/>
  <c r="AM5522" i="1"/>
  <c r="AM5523" i="1"/>
  <c r="AM5524" i="1"/>
  <c r="AM5525" i="1"/>
  <c r="AM5526" i="1"/>
  <c r="AM5527" i="1"/>
  <c r="AM5528" i="1"/>
  <c r="AM5529" i="1"/>
  <c r="AM5530" i="1"/>
  <c r="AM5531" i="1"/>
  <c r="AM5532" i="1"/>
  <c r="AM5533" i="1"/>
  <c r="AM5534" i="1"/>
  <c r="AM5535" i="1"/>
  <c r="AM5536" i="1"/>
  <c r="AM5537" i="1"/>
  <c r="AM5538" i="1"/>
  <c r="AM5539" i="1"/>
  <c r="AM5540" i="1"/>
  <c r="AM5541" i="1"/>
  <c r="AM5542" i="1"/>
  <c r="AM5543" i="1"/>
  <c r="AM5544" i="1"/>
  <c r="AM5545" i="1"/>
  <c r="AM5546" i="1"/>
  <c r="AM5547" i="1"/>
  <c r="AM5548" i="1"/>
  <c r="AM5549" i="1"/>
  <c r="AM5550" i="1"/>
  <c r="AM5551" i="1"/>
  <c r="AM5552" i="1"/>
  <c r="AM5553" i="1"/>
  <c r="AM5554" i="1"/>
  <c r="AM5555" i="1"/>
  <c r="AM5556" i="1"/>
  <c r="AM5557" i="1"/>
  <c r="AM5558" i="1"/>
  <c r="AM5559" i="1"/>
  <c r="AM5560" i="1"/>
  <c r="AM5561" i="1"/>
  <c r="AM5562" i="1"/>
  <c r="AM5563" i="1"/>
  <c r="AM5564" i="1"/>
  <c r="AM5565" i="1"/>
  <c r="AM5566" i="1"/>
  <c r="AM5567" i="1"/>
  <c r="AM5568" i="1"/>
  <c r="AM5569" i="1"/>
  <c r="AM5570" i="1"/>
  <c r="AM5571" i="1"/>
  <c r="AM5572" i="1"/>
  <c r="AM5573" i="1"/>
  <c r="AM5574" i="1"/>
  <c r="AM5575" i="1"/>
  <c r="AM5576" i="1"/>
  <c r="AM5577" i="1"/>
  <c r="AM5578" i="1"/>
  <c r="AM5579" i="1"/>
  <c r="AM5580" i="1"/>
  <c r="AM5581" i="1"/>
  <c r="AM5582" i="1"/>
  <c r="AM5583" i="1"/>
  <c r="AM5584" i="1"/>
  <c r="AM5585" i="1"/>
  <c r="AM5586" i="1"/>
  <c r="AM5587" i="1"/>
  <c r="AM5588" i="1"/>
  <c r="AM5589" i="1"/>
  <c r="AM5590" i="1"/>
  <c r="AM5591" i="1"/>
  <c r="AM5592" i="1"/>
  <c r="AM5593" i="1"/>
  <c r="AM5594" i="1"/>
  <c r="AM5595" i="1"/>
  <c r="AM5596" i="1"/>
  <c r="AM5597" i="1"/>
  <c r="AM5598" i="1"/>
  <c r="AM5599" i="1"/>
  <c r="AM5600" i="1"/>
  <c r="AM5601" i="1"/>
  <c r="AM5602" i="1"/>
  <c r="AM5603" i="1"/>
  <c r="AM5604" i="1"/>
  <c r="AM5605" i="1"/>
  <c r="AM5606" i="1"/>
  <c r="AM5607" i="1"/>
  <c r="AM5608" i="1"/>
  <c r="AM5609" i="1"/>
  <c r="AM5610" i="1"/>
  <c r="AM5611" i="1"/>
  <c r="AM5612" i="1"/>
  <c r="AM5613" i="1"/>
  <c r="AM5614" i="1"/>
  <c r="AM5615" i="1"/>
  <c r="AM5616" i="1"/>
  <c r="AM5617" i="1"/>
  <c r="AM5618" i="1"/>
  <c r="AM5619" i="1"/>
  <c r="AM5620" i="1"/>
  <c r="AM5621" i="1"/>
  <c r="AM5622" i="1"/>
  <c r="AM5623" i="1"/>
  <c r="AM5624" i="1"/>
  <c r="AM5625" i="1"/>
  <c r="AM5626" i="1"/>
  <c r="AM5627" i="1"/>
  <c r="AM5628" i="1"/>
  <c r="AM5629" i="1"/>
  <c r="AM5630" i="1"/>
  <c r="AM5631" i="1"/>
  <c r="AM5632" i="1"/>
  <c r="AM5633" i="1"/>
  <c r="AM5634" i="1"/>
  <c r="AM5635" i="1"/>
  <c r="AM5636" i="1"/>
  <c r="AM5637" i="1"/>
  <c r="AM5638" i="1"/>
  <c r="AM5639" i="1"/>
  <c r="AM5640" i="1"/>
  <c r="AM5641" i="1"/>
  <c r="AM5642" i="1"/>
  <c r="AM5643" i="1"/>
  <c r="AM5644" i="1"/>
  <c r="AM5645" i="1"/>
  <c r="AM5646" i="1"/>
  <c r="AM5647" i="1"/>
  <c r="AM5648" i="1"/>
  <c r="AM5649" i="1"/>
  <c r="AM5650" i="1"/>
  <c r="AM5651" i="1"/>
  <c r="AM5652" i="1"/>
  <c r="AM5653" i="1"/>
  <c r="AM5654" i="1"/>
  <c r="AM5655" i="1"/>
  <c r="AM5656" i="1"/>
  <c r="AM5657" i="1"/>
  <c r="AM5658" i="1"/>
  <c r="AM5659" i="1"/>
  <c r="AM5660" i="1"/>
  <c r="AM5661" i="1"/>
  <c r="AM5662" i="1"/>
  <c r="AM5663" i="1"/>
  <c r="AM5664" i="1"/>
  <c r="AM5665" i="1"/>
  <c r="AM5666" i="1"/>
  <c r="AM5667" i="1"/>
  <c r="AM5668" i="1"/>
  <c r="AM5669" i="1"/>
  <c r="AM5670" i="1"/>
  <c r="AM5671" i="1"/>
  <c r="AM5672" i="1"/>
  <c r="AM5673" i="1"/>
  <c r="AM5674" i="1"/>
  <c r="AM5675" i="1"/>
  <c r="AM5676" i="1"/>
  <c r="AM5677" i="1"/>
  <c r="AM5678" i="1"/>
  <c r="AM5679" i="1"/>
  <c r="AM5680" i="1"/>
  <c r="AM5681" i="1"/>
  <c r="AM5682" i="1"/>
  <c r="AM5683" i="1"/>
  <c r="AM5684" i="1"/>
  <c r="AM5685" i="1"/>
  <c r="AM5686" i="1"/>
  <c r="AM5687" i="1"/>
  <c r="AM5688" i="1"/>
  <c r="AM5689" i="1"/>
  <c r="AM5690" i="1"/>
  <c r="AM5691" i="1"/>
  <c r="AM5692" i="1"/>
  <c r="AM5693" i="1"/>
  <c r="AM5694" i="1"/>
  <c r="AM5695" i="1"/>
  <c r="AM5696" i="1"/>
  <c r="AM5697" i="1"/>
  <c r="AM5698" i="1"/>
  <c r="AM5699" i="1"/>
  <c r="AM5700" i="1"/>
  <c r="AM5701" i="1"/>
  <c r="AM5702" i="1"/>
  <c r="AM5703" i="1"/>
  <c r="AM5704" i="1"/>
  <c r="AM5705" i="1"/>
  <c r="AM5706" i="1"/>
  <c r="AM5707" i="1"/>
  <c r="AM5708" i="1"/>
  <c r="AM5709" i="1"/>
  <c r="AM5710" i="1"/>
  <c r="AM5711" i="1"/>
  <c r="AM5712" i="1"/>
  <c r="AM5713" i="1"/>
  <c r="AM5714" i="1"/>
  <c r="AM5715" i="1"/>
  <c r="AM5716" i="1"/>
  <c r="AM5717" i="1"/>
  <c r="AM5718" i="1"/>
  <c r="AM5719" i="1"/>
  <c r="AM5720" i="1"/>
  <c r="AM5721" i="1"/>
  <c r="AM5722" i="1"/>
  <c r="AM5723" i="1"/>
  <c r="AM5724" i="1"/>
  <c r="AM5725" i="1"/>
  <c r="AM5726" i="1"/>
  <c r="AM5727" i="1"/>
  <c r="AM5728" i="1"/>
  <c r="AM5729" i="1"/>
  <c r="AM5730" i="1"/>
  <c r="AM5731" i="1"/>
  <c r="AM5732" i="1"/>
  <c r="AM5733" i="1"/>
  <c r="AM5734" i="1"/>
  <c r="AM5735" i="1"/>
  <c r="AM5736" i="1"/>
  <c r="AM5737" i="1"/>
  <c r="AM5738" i="1"/>
  <c r="AM5739" i="1"/>
  <c r="AM5740" i="1"/>
  <c r="AM5741" i="1"/>
  <c r="AM5742" i="1"/>
  <c r="AM5743" i="1"/>
  <c r="AM5744" i="1"/>
  <c r="AM5745" i="1"/>
  <c r="AM5746" i="1"/>
  <c r="AM5747" i="1"/>
  <c r="AM5748" i="1"/>
  <c r="AM5749" i="1"/>
  <c r="AM5750" i="1"/>
  <c r="AM5751" i="1"/>
  <c r="AM5752" i="1"/>
  <c r="AM5753" i="1"/>
  <c r="AM5754" i="1"/>
  <c r="AM5755" i="1"/>
  <c r="AM5756" i="1"/>
  <c r="AM5757" i="1"/>
  <c r="AM5758" i="1"/>
  <c r="AM5759" i="1"/>
  <c r="AM5760" i="1"/>
  <c r="AM5761" i="1"/>
  <c r="AM5762" i="1"/>
  <c r="AM5763" i="1"/>
  <c r="AM5764" i="1"/>
  <c r="AM5765" i="1"/>
  <c r="AM5766" i="1"/>
  <c r="AM5767" i="1"/>
  <c r="AM5768" i="1"/>
  <c r="AM5769" i="1"/>
  <c r="AM5770" i="1"/>
  <c r="AM5771" i="1"/>
  <c r="AM5772" i="1"/>
  <c r="AM5773" i="1"/>
  <c r="AM5774" i="1"/>
  <c r="AM5775" i="1"/>
  <c r="AM5776" i="1"/>
  <c r="AM5777" i="1"/>
  <c r="AM5778" i="1"/>
  <c r="AM5779" i="1"/>
  <c r="AM5780" i="1"/>
  <c r="AM5781" i="1"/>
  <c r="AM5782" i="1"/>
  <c r="AM5783" i="1"/>
  <c r="AM5784" i="1"/>
  <c r="AM5785" i="1"/>
  <c r="AM5786" i="1"/>
  <c r="AM5787" i="1"/>
  <c r="AM5788" i="1"/>
  <c r="AM5789" i="1"/>
  <c r="AM5790" i="1"/>
  <c r="AM5791" i="1"/>
  <c r="AM5792" i="1"/>
  <c r="AM5793" i="1"/>
  <c r="AM5794" i="1"/>
  <c r="AM5795" i="1"/>
  <c r="AM5796" i="1"/>
  <c r="AM5797" i="1"/>
  <c r="AM5798" i="1"/>
  <c r="AM5799" i="1"/>
  <c r="AM5800" i="1"/>
  <c r="AM5801" i="1"/>
  <c r="AM5802" i="1"/>
  <c r="AM5803" i="1"/>
  <c r="AM5804" i="1"/>
  <c r="AM5805" i="1"/>
  <c r="AM5806" i="1"/>
  <c r="AM5807" i="1"/>
  <c r="AM5808" i="1"/>
  <c r="AM5809" i="1"/>
  <c r="AM5810" i="1"/>
  <c r="AM5811" i="1"/>
  <c r="AM5812" i="1"/>
  <c r="AM5813" i="1"/>
  <c r="AM5814" i="1"/>
  <c r="AM5815" i="1"/>
  <c r="AM5816" i="1"/>
  <c r="AM5817" i="1"/>
  <c r="AM5818" i="1"/>
  <c r="AM5819" i="1"/>
  <c r="AM5820" i="1"/>
  <c r="AM5821" i="1"/>
  <c r="AM5822" i="1"/>
  <c r="AM5823" i="1"/>
  <c r="AM5824" i="1"/>
  <c r="AM5825" i="1"/>
  <c r="AM5826" i="1"/>
  <c r="AM5827" i="1"/>
  <c r="AM5828" i="1"/>
  <c r="AM5829" i="1"/>
  <c r="AM5830" i="1"/>
  <c r="AM5831" i="1"/>
  <c r="AM5832" i="1"/>
  <c r="AM5833" i="1"/>
  <c r="AM5834" i="1"/>
  <c r="AM5835" i="1"/>
  <c r="AM5836" i="1"/>
  <c r="AM5837" i="1"/>
  <c r="AM5838" i="1"/>
  <c r="AM5839" i="1"/>
  <c r="AM5840" i="1"/>
  <c r="AM5841" i="1"/>
  <c r="AM5842" i="1"/>
  <c r="AM5843" i="1"/>
  <c r="AM5844" i="1"/>
  <c r="AM5845" i="1"/>
  <c r="AM5846" i="1"/>
  <c r="AM5847" i="1"/>
  <c r="AM5848" i="1"/>
  <c r="AM5849" i="1"/>
  <c r="AM5850" i="1"/>
  <c r="AM5851" i="1"/>
  <c r="AM5852" i="1"/>
  <c r="AM5853" i="1"/>
  <c r="AM5854" i="1"/>
  <c r="AM5855" i="1"/>
  <c r="AM5856" i="1"/>
  <c r="AM5857" i="1"/>
  <c r="AM5858" i="1"/>
  <c r="AM5859" i="1"/>
  <c r="AM5860" i="1"/>
  <c r="AM5861" i="1"/>
  <c r="AM5862" i="1"/>
  <c r="AM5863" i="1"/>
  <c r="AM5864" i="1"/>
  <c r="AM5865" i="1"/>
  <c r="AM5866" i="1"/>
  <c r="AM5867" i="1"/>
  <c r="AM5868" i="1"/>
  <c r="AM5869" i="1"/>
  <c r="AM5870" i="1"/>
  <c r="AM5871" i="1"/>
  <c r="AM5872" i="1"/>
  <c r="AM5873" i="1"/>
  <c r="AM5874" i="1"/>
  <c r="AM5875" i="1"/>
  <c r="AM5876" i="1"/>
  <c r="AM5877" i="1"/>
  <c r="AM5878" i="1"/>
  <c r="AM5879" i="1"/>
  <c r="AM5880" i="1"/>
  <c r="AM5881" i="1"/>
  <c r="AM5882" i="1"/>
  <c r="AM5883" i="1"/>
  <c r="AM5884" i="1"/>
  <c r="AM5885" i="1"/>
  <c r="AM5886" i="1"/>
  <c r="AM5887" i="1"/>
  <c r="AM5888" i="1"/>
  <c r="AM5889" i="1"/>
  <c r="AM5890" i="1"/>
  <c r="AM5891" i="1"/>
  <c r="AM5892" i="1"/>
  <c r="AM5893" i="1"/>
  <c r="AM5894" i="1"/>
  <c r="AM5895" i="1"/>
  <c r="AM5896" i="1"/>
  <c r="AM5897" i="1"/>
  <c r="AM5898" i="1"/>
  <c r="AM5899" i="1"/>
  <c r="AM5900" i="1"/>
  <c r="AM5901" i="1"/>
  <c r="AM5902" i="1"/>
  <c r="AM5903" i="1"/>
  <c r="AM5904" i="1"/>
  <c r="AM5905" i="1"/>
  <c r="AM5906" i="1"/>
  <c r="AM5907" i="1"/>
  <c r="AM5908" i="1"/>
  <c r="AM5909" i="1"/>
  <c r="AM5910" i="1"/>
  <c r="AM5911" i="1"/>
  <c r="AM5912" i="1"/>
  <c r="AM5913" i="1"/>
  <c r="AM5914" i="1"/>
  <c r="AM5915" i="1"/>
  <c r="AM5916" i="1"/>
  <c r="AM5917" i="1"/>
  <c r="AM5918" i="1"/>
  <c r="AM5919" i="1"/>
  <c r="AM5920" i="1"/>
  <c r="AM5921" i="1"/>
  <c r="AM5922" i="1"/>
  <c r="AM5923" i="1"/>
  <c r="AM5924" i="1"/>
  <c r="AM5925" i="1"/>
  <c r="AM5926" i="1"/>
  <c r="AM5927" i="1"/>
  <c r="AM5928" i="1"/>
  <c r="AM5929" i="1"/>
  <c r="AM5930" i="1"/>
  <c r="AM5931" i="1"/>
  <c r="AM5932" i="1"/>
  <c r="AM5933" i="1"/>
  <c r="AM5934" i="1"/>
  <c r="AM5935" i="1"/>
  <c r="AM5936" i="1"/>
  <c r="AM5937" i="1"/>
  <c r="AM5938" i="1"/>
  <c r="AM5939" i="1"/>
  <c r="AM5940" i="1"/>
  <c r="AM5941" i="1"/>
  <c r="AM5942" i="1"/>
  <c r="AM5943" i="1"/>
  <c r="AM5944" i="1"/>
  <c r="AM5945" i="1"/>
  <c r="AM5946" i="1"/>
  <c r="AM5947" i="1"/>
  <c r="AM5948" i="1"/>
  <c r="AM5949" i="1"/>
  <c r="AM5950" i="1"/>
  <c r="AM5951" i="1"/>
  <c r="AM5952" i="1"/>
  <c r="AM5953" i="1"/>
  <c r="AM5954" i="1"/>
  <c r="AM5955" i="1"/>
  <c r="AM5956" i="1"/>
  <c r="AM5957" i="1"/>
  <c r="AM5958" i="1"/>
  <c r="AM5959" i="1"/>
  <c r="AM5960" i="1"/>
  <c r="AM5961" i="1"/>
  <c r="AM5962" i="1"/>
  <c r="AM5963" i="1"/>
  <c r="AM5964" i="1"/>
  <c r="AM5965" i="1"/>
  <c r="AM5966" i="1"/>
  <c r="AM5967" i="1"/>
  <c r="AM5968" i="1"/>
  <c r="AM5969" i="1"/>
  <c r="AM5970" i="1"/>
  <c r="AM5971" i="1"/>
  <c r="AM5972" i="1"/>
  <c r="AM5973" i="1"/>
  <c r="AM5974" i="1"/>
  <c r="AM5975" i="1"/>
  <c r="AM5976" i="1"/>
  <c r="AM5977" i="1"/>
  <c r="AM5978" i="1"/>
  <c r="AM5979" i="1"/>
  <c r="AM5980" i="1"/>
  <c r="AM5981" i="1"/>
  <c r="AM5982" i="1"/>
  <c r="AM5983" i="1"/>
  <c r="AM5984" i="1"/>
  <c r="AM5985" i="1"/>
  <c r="AM5986" i="1"/>
  <c r="AM5987" i="1"/>
  <c r="AM5988" i="1"/>
  <c r="AM5989" i="1"/>
  <c r="AM5990" i="1"/>
  <c r="AM5991" i="1"/>
  <c r="AM5992" i="1"/>
  <c r="AM5993" i="1"/>
  <c r="AM5994" i="1"/>
  <c r="AM5995" i="1"/>
  <c r="AM5996" i="1"/>
  <c r="AM5997" i="1"/>
  <c r="AM5998" i="1"/>
  <c r="AM5999" i="1"/>
  <c r="AM6000" i="1"/>
  <c r="AM6001" i="1"/>
  <c r="AM6002" i="1"/>
  <c r="AM6003" i="1"/>
  <c r="AM6004" i="1"/>
  <c r="AM6005" i="1"/>
  <c r="AM6006" i="1"/>
  <c r="AM6007" i="1"/>
  <c r="AM6008" i="1"/>
  <c r="AM6009" i="1"/>
  <c r="AM6010" i="1"/>
  <c r="AM6011" i="1"/>
  <c r="AM6012" i="1"/>
  <c r="AM6013" i="1"/>
  <c r="AM6014" i="1"/>
  <c r="AM6015" i="1"/>
  <c r="AM6016" i="1"/>
  <c r="AM6017" i="1"/>
  <c r="AM6018" i="1"/>
  <c r="AM6019" i="1"/>
  <c r="AM6020" i="1"/>
  <c r="AM6021" i="1"/>
  <c r="AM6022" i="1"/>
  <c r="AM6023" i="1"/>
  <c r="AM6024" i="1"/>
  <c r="AM6025" i="1"/>
  <c r="AM6026" i="1"/>
  <c r="AM6027" i="1"/>
  <c r="AM6028" i="1"/>
  <c r="AM6029" i="1"/>
  <c r="AM6030" i="1"/>
  <c r="AM6031" i="1"/>
  <c r="AM6032" i="1"/>
  <c r="AM6033" i="1"/>
  <c r="AM6034" i="1"/>
  <c r="AM6035" i="1"/>
  <c r="AM6036" i="1"/>
  <c r="AM6037" i="1"/>
  <c r="AM6038" i="1"/>
  <c r="AM6039" i="1"/>
  <c r="AM6040" i="1"/>
  <c r="AM6041" i="1"/>
  <c r="AM6042" i="1"/>
  <c r="AM6043" i="1"/>
  <c r="AM6044" i="1"/>
  <c r="AM6045" i="1"/>
  <c r="AM6046" i="1"/>
  <c r="AM6047" i="1"/>
  <c r="AM6048" i="1"/>
  <c r="AM6049" i="1"/>
  <c r="AM6050" i="1"/>
  <c r="AM6051" i="1"/>
  <c r="AM6052" i="1"/>
  <c r="AM6053" i="1"/>
  <c r="AM6054" i="1"/>
  <c r="AM6055" i="1"/>
  <c r="AM6056" i="1"/>
  <c r="AM6057" i="1"/>
  <c r="AM6058" i="1"/>
  <c r="AM6059" i="1"/>
  <c r="AM6060" i="1"/>
  <c r="AM6061" i="1"/>
  <c r="AM6062" i="1"/>
  <c r="AM6063" i="1"/>
  <c r="AM6064" i="1"/>
  <c r="AM6065" i="1"/>
  <c r="AM6066" i="1"/>
  <c r="AM6067" i="1"/>
  <c r="AM6068" i="1"/>
  <c r="AM6069" i="1"/>
  <c r="AM6070" i="1"/>
  <c r="AM6071" i="1"/>
  <c r="AM6072" i="1"/>
  <c r="AM6073" i="1"/>
  <c r="AM6074" i="1"/>
  <c r="AM6075" i="1"/>
  <c r="AM6076" i="1"/>
  <c r="AM6077" i="1"/>
  <c r="AM6078" i="1"/>
  <c r="AM6079" i="1"/>
  <c r="AM6080" i="1"/>
  <c r="AM6081" i="1"/>
  <c r="AM6082" i="1"/>
  <c r="AM6083" i="1"/>
  <c r="AM6084" i="1"/>
  <c r="AM6085" i="1"/>
  <c r="AM6086" i="1"/>
  <c r="AM6087" i="1"/>
  <c r="AM6088" i="1"/>
  <c r="AM6089" i="1"/>
  <c r="AM6090" i="1"/>
  <c r="AM6091" i="1"/>
  <c r="AM6092" i="1"/>
  <c r="AM6093" i="1"/>
  <c r="AM6094" i="1"/>
  <c r="AM6095" i="1"/>
  <c r="AM6096" i="1"/>
  <c r="AM6097" i="1"/>
  <c r="AM6098" i="1"/>
  <c r="AM6099" i="1"/>
  <c r="AM6100" i="1"/>
  <c r="AM6101" i="1"/>
  <c r="AM6102" i="1"/>
  <c r="AM6103" i="1"/>
  <c r="AM6104" i="1"/>
  <c r="AM6105" i="1"/>
  <c r="AM6106" i="1"/>
  <c r="AM6107" i="1"/>
  <c r="AM6108" i="1"/>
  <c r="AM6109" i="1"/>
  <c r="AM6110" i="1"/>
  <c r="AM6111" i="1"/>
  <c r="AM6112" i="1"/>
  <c r="AM6113" i="1"/>
  <c r="AM6114" i="1"/>
  <c r="AM6115" i="1"/>
  <c r="AM6116" i="1"/>
  <c r="AM6117" i="1"/>
  <c r="AM6118" i="1"/>
  <c r="AM6119" i="1"/>
  <c r="AM6120" i="1"/>
  <c r="AM6121" i="1"/>
  <c r="AM6122" i="1"/>
  <c r="AM6123" i="1"/>
  <c r="AM6124" i="1"/>
  <c r="AM6125" i="1"/>
  <c r="AM6126" i="1"/>
  <c r="AM6127" i="1"/>
  <c r="AM6128" i="1"/>
  <c r="AM6129" i="1"/>
  <c r="AM6130" i="1"/>
  <c r="AM6131" i="1"/>
  <c r="AM6132" i="1"/>
  <c r="AM6133" i="1"/>
  <c r="AM6134" i="1"/>
  <c r="AM6135" i="1"/>
  <c r="AM6136" i="1"/>
  <c r="AM6137" i="1"/>
  <c r="AM6138" i="1"/>
  <c r="AM6139" i="1"/>
  <c r="AM6140" i="1"/>
  <c r="AM6141" i="1"/>
  <c r="AM6142" i="1"/>
  <c r="AM6143" i="1"/>
  <c r="AM6144" i="1"/>
  <c r="AM6145" i="1"/>
  <c r="AM6146" i="1"/>
  <c r="AM6147" i="1"/>
  <c r="AM6148" i="1"/>
  <c r="AM6149" i="1"/>
  <c r="AM6150" i="1"/>
  <c r="AM6151" i="1"/>
  <c r="AM6152" i="1"/>
  <c r="AM6153" i="1"/>
  <c r="AM6154" i="1"/>
  <c r="AM6155" i="1"/>
  <c r="AM6156" i="1"/>
  <c r="AM6157" i="1"/>
  <c r="AM6158" i="1"/>
  <c r="AM6159" i="1"/>
  <c r="AM6160" i="1"/>
  <c r="AM6161" i="1"/>
  <c r="AM6162" i="1"/>
  <c r="AM6163" i="1"/>
  <c r="AM6164" i="1"/>
  <c r="AM6165" i="1"/>
  <c r="AM6166" i="1"/>
  <c r="AM6167" i="1"/>
  <c r="AM6168" i="1"/>
  <c r="AM6169" i="1"/>
  <c r="AM6170" i="1"/>
  <c r="AM6171" i="1"/>
  <c r="AM6172" i="1"/>
  <c r="AM6173" i="1"/>
  <c r="AM6174" i="1"/>
  <c r="AM6175" i="1"/>
  <c r="AM6176" i="1"/>
  <c r="AM6177" i="1"/>
  <c r="AM6178" i="1"/>
  <c r="AM6179" i="1"/>
  <c r="AM6180" i="1"/>
  <c r="AM6181" i="1"/>
  <c r="AM6182" i="1"/>
  <c r="AM6183" i="1"/>
  <c r="AM6184" i="1"/>
  <c r="AM6185" i="1"/>
  <c r="AM6186" i="1"/>
  <c r="AM6187" i="1"/>
  <c r="AM6188" i="1"/>
  <c r="AM6189" i="1"/>
  <c r="AM6190" i="1"/>
  <c r="AM6191" i="1"/>
  <c r="AM6192" i="1"/>
  <c r="AM6193" i="1"/>
  <c r="AM6194" i="1"/>
  <c r="AM6195" i="1"/>
  <c r="AM6196" i="1"/>
  <c r="AM6197" i="1"/>
  <c r="AM6198" i="1"/>
  <c r="AM6199" i="1"/>
  <c r="AM6200" i="1"/>
  <c r="AM6201" i="1"/>
  <c r="AM6202" i="1"/>
  <c r="AM6203" i="1"/>
  <c r="AM6204" i="1"/>
  <c r="AM6205" i="1"/>
  <c r="AM6206" i="1"/>
  <c r="AM6207" i="1"/>
  <c r="AM6208" i="1"/>
  <c r="AM6209" i="1"/>
  <c r="AM6210" i="1"/>
  <c r="AM6211" i="1"/>
  <c r="AM6212" i="1"/>
  <c r="AM6213" i="1"/>
  <c r="AM6214" i="1"/>
  <c r="AM6215" i="1"/>
  <c r="AM6216" i="1"/>
  <c r="AM6217" i="1"/>
  <c r="AM6218" i="1"/>
  <c r="AM6219" i="1"/>
  <c r="AM6220" i="1"/>
  <c r="AM6221" i="1"/>
  <c r="AM6222" i="1"/>
  <c r="AM6223" i="1"/>
  <c r="AM6224" i="1"/>
  <c r="AM6225" i="1"/>
  <c r="AM6226" i="1"/>
  <c r="AM6227" i="1"/>
  <c r="AM6228" i="1"/>
  <c r="AM6229" i="1"/>
  <c r="AM6230" i="1"/>
  <c r="AM6231" i="1"/>
  <c r="AM6232" i="1"/>
  <c r="AM6233" i="1"/>
  <c r="AM6234" i="1"/>
  <c r="AM6235" i="1"/>
  <c r="AM6236" i="1"/>
  <c r="AM6237" i="1"/>
  <c r="AM6238" i="1"/>
  <c r="AM6239" i="1"/>
  <c r="AM6240" i="1"/>
  <c r="AM6241" i="1"/>
  <c r="AM6242" i="1"/>
  <c r="AM6243" i="1"/>
  <c r="AM6244" i="1"/>
  <c r="AM6245" i="1"/>
  <c r="AM6246" i="1"/>
  <c r="AM6247" i="1"/>
  <c r="AM6248" i="1"/>
  <c r="AM6249" i="1"/>
  <c r="AM6250" i="1"/>
  <c r="AM6251" i="1"/>
  <c r="AM6252" i="1"/>
  <c r="AM6253" i="1"/>
  <c r="AM6254" i="1"/>
  <c r="AM6255" i="1"/>
  <c r="AM6256" i="1"/>
  <c r="AM6257" i="1"/>
  <c r="AM6258" i="1"/>
  <c r="AM6259" i="1"/>
  <c r="AM6260" i="1"/>
  <c r="AM6261" i="1"/>
  <c r="AM6262" i="1"/>
  <c r="AM6263" i="1"/>
  <c r="AM6264" i="1"/>
  <c r="AM6265" i="1"/>
  <c r="AM6266" i="1"/>
  <c r="AM6267" i="1"/>
  <c r="AM6268" i="1"/>
  <c r="AM6269" i="1"/>
  <c r="AM6270" i="1"/>
  <c r="AM6271" i="1"/>
  <c r="AM6272" i="1"/>
  <c r="AM6273" i="1"/>
  <c r="AM6274" i="1"/>
  <c r="AM6275" i="1"/>
  <c r="AM6276" i="1"/>
  <c r="AM6277" i="1"/>
  <c r="AM6278" i="1"/>
  <c r="AM6279" i="1"/>
  <c r="AM6280" i="1"/>
  <c r="AM6281" i="1"/>
  <c r="AM6282" i="1"/>
  <c r="AM6283" i="1"/>
  <c r="AM6284" i="1"/>
  <c r="AM6285" i="1"/>
  <c r="AM6286" i="1"/>
  <c r="AM6287" i="1"/>
  <c r="AM6288" i="1"/>
  <c r="AM6289" i="1"/>
  <c r="AM6290" i="1"/>
  <c r="AM6291" i="1"/>
  <c r="AM6292" i="1"/>
  <c r="AM6293" i="1"/>
  <c r="AM6294" i="1"/>
  <c r="AM6295" i="1"/>
  <c r="AM6296" i="1"/>
  <c r="AM6297" i="1"/>
  <c r="AM6298" i="1"/>
  <c r="AM6299" i="1"/>
  <c r="AM6300" i="1"/>
  <c r="AM6301" i="1"/>
  <c r="AM6302" i="1"/>
  <c r="AM6303" i="1"/>
  <c r="AM6304" i="1"/>
  <c r="AM6305" i="1"/>
  <c r="AM6306" i="1"/>
  <c r="AM6307" i="1"/>
  <c r="AM6308" i="1"/>
  <c r="AM6309" i="1"/>
  <c r="AM6310" i="1"/>
  <c r="AM6311" i="1"/>
  <c r="AM6312" i="1"/>
  <c r="AM6313" i="1"/>
  <c r="AM6314" i="1"/>
  <c r="AM6315" i="1"/>
  <c r="AM6316" i="1"/>
  <c r="AM6317" i="1"/>
  <c r="AM6318" i="1"/>
  <c r="AM6319" i="1"/>
  <c r="AM6320" i="1"/>
  <c r="AM6321" i="1"/>
  <c r="AM6322" i="1"/>
  <c r="AM6323" i="1"/>
  <c r="AM6324" i="1"/>
  <c r="AM6325" i="1"/>
  <c r="AM6326" i="1"/>
  <c r="AM6327" i="1"/>
  <c r="AM6328" i="1"/>
  <c r="AM6329" i="1"/>
  <c r="AM6330" i="1"/>
  <c r="AM6331" i="1"/>
  <c r="AM6332" i="1"/>
  <c r="AM6333" i="1"/>
  <c r="AM6334" i="1"/>
  <c r="AM6335" i="1"/>
  <c r="AM6336" i="1"/>
  <c r="AM6337" i="1"/>
  <c r="AM6338" i="1"/>
  <c r="AM6339" i="1"/>
  <c r="AM6340" i="1"/>
  <c r="AM6341" i="1"/>
  <c r="AM6342" i="1"/>
  <c r="AM6343" i="1"/>
  <c r="AM6344" i="1"/>
  <c r="AM6345" i="1"/>
  <c r="AM6346" i="1"/>
  <c r="AM6347" i="1"/>
  <c r="AM6348" i="1"/>
  <c r="AM6349" i="1"/>
  <c r="AM6350" i="1"/>
  <c r="AM6351" i="1"/>
  <c r="AM6352" i="1"/>
  <c r="AM6353" i="1"/>
  <c r="AM6354" i="1"/>
  <c r="AM6355" i="1"/>
  <c r="AM6356" i="1"/>
  <c r="AM6357" i="1"/>
  <c r="AM6358" i="1"/>
  <c r="AM6359" i="1"/>
  <c r="AM6360" i="1"/>
  <c r="AM6361" i="1"/>
  <c r="AM6362" i="1"/>
  <c r="AM6363" i="1"/>
  <c r="AM6364" i="1"/>
  <c r="AM6365" i="1"/>
  <c r="AM6366" i="1"/>
  <c r="AM6367" i="1"/>
  <c r="AM6368" i="1"/>
  <c r="AM6369" i="1"/>
  <c r="AM6370" i="1"/>
  <c r="AM6371" i="1"/>
  <c r="AM6372" i="1"/>
  <c r="AM6373" i="1"/>
  <c r="AM6374" i="1"/>
  <c r="AM6375" i="1"/>
  <c r="AM6376" i="1"/>
  <c r="AM6377" i="1"/>
  <c r="AM6378" i="1"/>
  <c r="AM6379" i="1"/>
  <c r="AM6380" i="1"/>
  <c r="AM6381" i="1"/>
  <c r="AM6382" i="1"/>
  <c r="AM6383" i="1"/>
  <c r="AM6384" i="1"/>
  <c r="AM6385" i="1"/>
  <c r="AM6386" i="1"/>
  <c r="AM6387" i="1"/>
  <c r="AM6388" i="1"/>
  <c r="AM6389" i="1"/>
  <c r="AM6390" i="1"/>
  <c r="AM6391" i="1"/>
  <c r="AM6392" i="1"/>
  <c r="AM6393" i="1"/>
  <c r="AM6394" i="1"/>
  <c r="AM6395" i="1"/>
  <c r="AM6396" i="1"/>
  <c r="AM6397" i="1"/>
  <c r="AM6398" i="1"/>
  <c r="AM6399" i="1"/>
  <c r="AM6400" i="1"/>
  <c r="AM6401" i="1"/>
  <c r="AM6402" i="1"/>
  <c r="AM6403" i="1"/>
  <c r="AM6404" i="1"/>
  <c r="AM6405" i="1"/>
  <c r="AM6406" i="1"/>
  <c r="AM6407" i="1"/>
  <c r="AM6408" i="1"/>
  <c r="AM6409" i="1"/>
  <c r="AM6410" i="1"/>
  <c r="AM6411" i="1"/>
  <c r="AM6412" i="1"/>
  <c r="AM6413" i="1"/>
  <c r="AM6414" i="1"/>
  <c r="AM6415" i="1"/>
  <c r="AM6416" i="1"/>
  <c r="AM6417" i="1"/>
  <c r="AM6418" i="1"/>
  <c r="AM6419" i="1"/>
  <c r="AM6420" i="1"/>
  <c r="AM6421" i="1"/>
  <c r="AM6422" i="1"/>
  <c r="AM6423" i="1"/>
  <c r="AM6424" i="1"/>
  <c r="AM6425" i="1"/>
  <c r="AM6426" i="1"/>
  <c r="AM6427" i="1"/>
  <c r="AM6428" i="1"/>
  <c r="AM6429" i="1"/>
  <c r="AM6430" i="1"/>
  <c r="AM6431" i="1"/>
  <c r="AM6432" i="1"/>
  <c r="AM6433" i="1"/>
  <c r="AM6434" i="1"/>
  <c r="AM6435" i="1"/>
  <c r="AM6436" i="1"/>
  <c r="AM6437" i="1"/>
  <c r="AM6438" i="1"/>
  <c r="AM6439" i="1"/>
  <c r="AM6440" i="1"/>
  <c r="AM6441" i="1"/>
  <c r="AM6442" i="1"/>
  <c r="AM6443" i="1"/>
  <c r="AM6444" i="1"/>
  <c r="AM6445" i="1"/>
  <c r="AM6446" i="1"/>
  <c r="AM6447" i="1"/>
  <c r="AM6448" i="1"/>
  <c r="AM6449" i="1"/>
  <c r="AM6450" i="1"/>
  <c r="AM6451" i="1"/>
  <c r="AM6452" i="1"/>
  <c r="AM6453" i="1"/>
  <c r="AM6454" i="1"/>
  <c r="AM6455" i="1"/>
  <c r="AM6456" i="1"/>
  <c r="AM6457" i="1"/>
  <c r="AM6458" i="1"/>
  <c r="AM6459" i="1"/>
  <c r="AM6460" i="1"/>
  <c r="AM6461" i="1"/>
  <c r="AM6462" i="1"/>
  <c r="AM6463" i="1"/>
  <c r="AM6464" i="1"/>
  <c r="AM6465" i="1"/>
  <c r="AM6466" i="1"/>
  <c r="AM6467" i="1"/>
  <c r="AM6468" i="1"/>
  <c r="AM6469" i="1"/>
  <c r="AM6470" i="1"/>
  <c r="AM6471" i="1"/>
  <c r="AM6472" i="1"/>
  <c r="AM6473" i="1"/>
  <c r="AM6474" i="1"/>
  <c r="AM6475" i="1"/>
  <c r="AM6476" i="1"/>
  <c r="AM6477" i="1"/>
  <c r="AM6478" i="1"/>
  <c r="AM6479" i="1"/>
  <c r="AM6480" i="1"/>
  <c r="AM6481" i="1"/>
  <c r="AM6482" i="1"/>
  <c r="AM6483" i="1"/>
  <c r="AM6484" i="1"/>
  <c r="AM6485" i="1"/>
  <c r="AM6486" i="1"/>
  <c r="AM6487" i="1"/>
  <c r="AM6488" i="1"/>
  <c r="AM6489" i="1"/>
  <c r="AM6490" i="1"/>
  <c r="AM6491" i="1"/>
  <c r="AM6492" i="1"/>
  <c r="AM6493" i="1"/>
  <c r="AM6494" i="1"/>
  <c r="AM6495" i="1"/>
  <c r="AM6496" i="1"/>
  <c r="AM6497" i="1"/>
  <c r="AM6498" i="1"/>
  <c r="AM6499" i="1"/>
  <c r="AM6500" i="1"/>
  <c r="AM6501" i="1"/>
  <c r="AM6502" i="1"/>
  <c r="AM6503" i="1"/>
  <c r="AM6504" i="1"/>
  <c r="AM6505" i="1"/>
  <c r="AM6506" i="1"/>
  <c r="AM6507" i="1"/>
  <c r="AM6508" i="1"/>
  <c r="AM6509" i="1"/>
  <c r="AM6510" i="1"/>
  <c r="AM6511" i="1"/>
  <c r="AM6512" i="1"/>
  <c r="AM6513" i="1"/>
  <c r="AM6514" i="1"/>
  <c r="AM6515" i="1"/>
  <c r="AM6516" i="1"/>
  <c r="AM6517" i="1"/>
  <c r="AM6518" i="1"/>
  <c r="AM6519" i="1"/>
  <c r="AM6520" i="1"/>
  <c r="AM6521" i="1"/>
  <c r="AM6522" i="1"/>
  <c r="AM6523" i="1"/>
  <c r="AM6524" i="1"/>
  <c r="AM6525" i="1"/>
  <c r="AM6526" i="1"/>
  <c r="AM6527" i="1"/>
  <c r="AM6528" i="1"/>
  <c r="AM6529" i="1"/>
  <c r="AM6530" i="1"/>
  <c r="AM6531" i="1"/>
  <c r="AM6532" i="1"/>
  <c r="AM6533" i="1"/>
  <c r="AM6534" i="1"/>
  <c r="AM6535" i="1"/>
  <c r="AM6536" i="1"/>
  <c r="AM6537" i="1"/>
  <c r="AM6538" i="1"/>
  <c r="AM6539" i="1"/>
  <c r="AM6540" i="1"/>
  <c r="AM6541" i="1"/>
  <c r="AM6542" i="1"/>
  <c r="AM6543" i="1"/>
  <c r="AM6544" i="1"/>
  <c r="AM6545" i="1"/>
  <c r="AM6546" i="1"/>
  <c r="AM6547" i="1"/>
  <c r="AM6548" i="1"/>
  <c r="AM6549" i="1"/>
  <c r="AM6550" i="1"/>
  <c r="AM6551" i="1"/>
  <c r="AM6552" i="1"/>
  <c r="AM6553" i="1"/>
  <c r="AM6554" i="1"/>
  <c r="AM6555" i="1"/>
  <c r="AM6556" i="1"/>
  <c r="AM6557" i="1"/>
  <c r="AM6558" i="1"/>
  <c r="AM6559" i="1"/>
  <c r="AM6560" i="1"/>
  <c r="AM6561" i="1"/>
  <c r="AM6562" i="1"/>
  <c r="AM6563" i="1"/>
  <c r="AM6564" i="1"/>
  <c r="AM6565" i="1"/>
  <c r="AM6566" i="1"/>
  <c r="AM6567" i="1"/>
  <c r="AM6568" i="1"/>
  <c r="AM6569" i="1"/>
  <c r="AM6570" i="1"/>
  <c r="AM6571" i="1"/>
  <c r="AM6572" i="1"/>
  <c r="AM6573" i="1"/>
  <c r="AM6574" i="1"/>
  <c r="AM6575" i="1"/>
  <c r="AM6576" i="1"/>
  <c r="AM6577" i="1"/>
  <c r="AM6578" i="1"/>
  <c r="AM6579" i="1"/>
  <c r="AM6580" i="1"/>
  <c r="AM6581" i="1"/>
  <c r="AM6582" i="1"/>
  <c r="AM6583" i="1"/>
  <c r="AM6584" i="1"/>
  <c r="AM6585" i="1"/>
  <c r="AM6586" i="1"/>
  <c r="AM6587" i="1"/>
  <c r="AM6588" i="1"/>
  <c r="AM6589" i="1"/>
  <c r="AM6590" i="1"/>
  <c r="AM6591" i="1"/>
  <c r="AM6592" i="1"/>
  <c r="AM6593" i="1"/>
  <c r="AM6594" i="1"/>
  <c r="AM6595" i="1"/>
  <c r="AM6596" i="1"/>
  <c r="AM6597" i="1"/>
  <c r="AM6598" i="1"/>
  <c r="AM6599" i="1"/>
  <c r="AM6600" i="1"/>
  <c r="AM6601" i="1"/>
  <c r="AM6602" i="1"/>
  <c r="AM6603" i="1"/>
  <c r="AM6604" i="1"/>
  <c r="AM6605" i="1"/>
  <c r="AM6606" i="1"/>
  <c r="AM6607" i="1"/>
  <c r="AM6608" i="1"/>
  <c r="AM6609" i="1"/>
  <c r="AM6610" i="1"/>
  <c r="AM6611" i="1"/>
  <c r="AM6612" i="1"/>
  <c r="AM6613" i="1"/>
  <c r="AM6614" i="1"/>
  <c r="AM6615" i="1"/>
  <c r="AM6616" i="1"/>
  <c r="AM6617" i="1"/>
  <c r="AM6618" i="1"/>
  <c r="AM6619" i="1"/>
  <c r="AM6620" i="1"/>
  <c r="AM6621" i="1"/>
  <c r="AM6622" i="1"/>
  <c r="AM6623" i="1"/>
  <c r="AM6624" i="1"/>
  <c r="AM6625" i="1"/>
  <c r="AM6626" i="1"/>
  <c r="AM6627" i="1"/>
  <c r="AM6628" i="1"/>
  <c r="AM6629" i="1"/>
  <c r="AM6630" i="1"/>
  <c r="AM6631" i="1"/>
  <c r="AM6632" i="1"/>
  <c r="AM6633" i="1"/>
  <c r="AM6634" i="1"/>
  <c r="AM6635" i="1"/>
  <c r="AM6636" i="1"/>
  <c r="AM6637" i="1"/>
  <c r="AM6638" i="1"/>
  <c r="AM6639" i="1"/>
  <c r="AM6640" i="1"/>
  <c r="AM6641" i="1"/>
  <c r="AM6642" i="1"/>
  <c r="AM6643" i="1"/>
  <c r="AM6644" i="1"/>
  <c r="AM6645" i="1"/>
  <c r="AM6646" i="1"/>
  <c r="AM6647" i="1"/>
  <c r="AM6648" i="1"/>
  <c r="AM6649" i="1"/>
  <c r="AM6650" i="1"/>
  <c r="AM6651" i="1"/>
  <c r="AM6652" i="1"/>
  <c r="AM6653" i="1"/>
  <c r="AM6654" i="1"/>
  <c r="AM6655" i="1"/>
  <c r="AM6656" i="1"/>
  <c r="AM6657" i="1"/>
  <c r="AM6658" i="1"/>
  <c r="AM6659" i="1"/>
  <c r="AM6660" i="1"/>
  <c r="AM6661" i="1"/>
  <c r="AM6662" i="1"/>
  <c r="AM6663" i="1"/>
  <c r="AM6664" i="1"/>
  <c r="AM6665" i="1"/>
  <c r="AM6666" i="1"/>
  <c r="AM6667" i="1"/>
  <c r="AM6668" i="1"/>
  <c r="AM6669" i="1"/>
  <c r="AM6670" i="1"/>
  <c r="AM6671" i="1"/>
  <c r="AM6672" i="1"/>
  <c r="AM6673" i="1"/>
  <c r="AM6674" i="1"/>
  <c r="AM6675" i="1"/>
  <c r="AM6676" i="1"/>
  <c r="AM6677" i="1"/>
  <c r="AM6678" i="1"/>
  <c r="AM6679" i="1"/>
  <c r="AM6680" i="1"/>
  <c r="AM6681" i="1"/>
  <c r="AM6682" i="1"/>
  <c r="AM6683" i="1"/>
  <c r="AM6684" i="1"/>
  <c r="AM6685" i="1"/>
  <c r="AM6686" i="1"/>
  <c r="AM6687" i="1"/>
  <c r="AM6688" i="1"/>
  <c r="AM6689" i="1"/>
  <c r="AM6690" i="1"/>
  <c r="AM6691" i="1"/>
  <c r="AM6692" i="1"/>
  <c r="AM6693" i="1"/>
  <c r="AM6694" i="1"/>
  <c r="AM6695" i="1"/>
  <c r="AM6696" i="1"/>
  <c r="AM6697" i="1"/>
  <c r="AM6698" i="1"/>
  <c r="AM6699" i="1"/>
  <c r="AM6700" i="1"/>
  <c r="AM6701" i="1"/>
  <c r="AM6702" i="1"/>
  <c r="AM6703" i="1"/>
  <c r="AM6704" i="1"/>
  <c r="AM6705" i="1"/>
  <c r="AM6706" i="1"/>
  <c r="AM6707" i="1"/>
  <c r="AM6708" i="1"/>
  <c r="AM6709" i="1"/>
  <c r="AM6710" i="1"/>
  <c r="AM6711" i="1"/>
  <c r="AM6712" i="1"/>
  <c r="AM6713" i="1"/>
  <c r="AM6714" i="1"/>
  <c r="AM6715" i="1"/>
  <c r="AM6716" i="1"/>
  <c r="AM6717" i="1"/>
  <c r="AM6718" i="1"/>
  <c r="AM6719" i="1"/>
  <c r="AM6720" i="1"/>
  <c r="AM6721" i="1"/>
  <c r="AM6722" i="1"/>
  <c r="AM6723" i="1"/>
  <c r="AM6724" i="1"/>
  <c r="AM6725" i="1"/>
  <c r="AM6726" i="1"/>
  <c r="AM6727" i="1"/>
  <c r="AM6728" i="1"/>
  <c r="AM6729" i="1"/>
  <c r="AM6730" i="1"/>
  <c r="AM6731" i="1"/>
  <c r="AM6732" i="1"/>
  <c r="AM6733" i="1"/>
  <c r="AM6734" i="1"/>
  <c r="AM6735" i="1"/>
  <c r="AM6736" i="1"/>
  <c r="AM6737" i="1"/>
  <c r="AM6738" i="1"/>
  <c r="AM6739" i="1"/>
  <c r="AM6740" i="1"/>
  <c r="AM6741" i="1"/>
  <c r="AM6742" i="1"/>
  <c r="AM6743" i="1"/>
  <c r="AM6744" i="1"/>
  <c r="AM6745" i="1"/>
  <c r="AM6746" i="1"/>
  <c r="AM6747" i="1"/>
  <c r="AM6748" i="1"/>
  <c r="AM6749" i="1"/>
  <c r="AM6750" i="1"/>
  <c r="AM6751" i="1"/>
  <c r="AM6752" i="1"/>
  <c r="AM6753" i="1"/>
  <c r="AM6754" i="1"/>
  <c r="AM6755" i="1"/>
  <c r="AM6756" i="1"/>
  <c r="AM6757" i="1"/>
  <c r="AM6758" i="1"/>
  <c r="AM6759" i="1"/>
  <c r="AM6760" i="1"/>
  <c r="AM6761" i="1"/>
  <c r="AM6762" i="1"/>
  <c r="AM6763" i="1"/>
  <c r="AM6764" i="1"/>
  <c r="AM6765" i="1"/>
  <c r="AM6766" i="1"/>
  <c r="AM6767" i="1"/>
  <c r="AM6768" i="1"/>
  <c r="AM6769" i="1"/>
  <c r="AM6770" i="1"/>
  <c r="AM6771" i="1"/>
  <c r="AM6772" i="1"/>
  <c r="AM6773" i="1"/>
  <c r="AM6774" i="1"/>
  <c r="AM6775" i="1"/>
  <c r="AM6776" i="1"/>
  <c r="AM6777" i="1"/>
  <c r="AM6778" i="1"/>
  <c r="AM6779" i="1"/>
  <c r="AM6780" i="1"/>
  <c r="AM6781" i="1"/>
  <c r="AM6782" i="1"/>
  <c r="AM6783" i="1"/>
  <c r="AM6784" i="1"/>
  <c r="AM6785" i="1"/>
  <c r="AM6786" i="1"/>
  <c r="AM6787" i="1"/>
  <c r="AM6788" i="1"/>
  <c r="AM6789" i="1"/>
  <c r="AM6790" i="1"/>
  <c r="AM6791" i="1"/>
  <c r="AM6792" i="1"/>
  <c r="AM6793" i="1"/>
  <c r="AM6794" i="1"/>
  <c r="AM6795" i="1"/>
  <c r="AM6796" i="1"/>
  <c r="AM6797" i="1"/>
  <c r="AM6798" i="1"/>
  <c r="AM6799" i="1"/>
  <c r="AM6800" i="1"/>
  <c r="AM6801" i="1"/>
  <c r="AM6802" i="1"/>
  <c r="AM6803" i="1"/>
  <c r="AM6804" i="1"/>
  <c r="AM6805" i="1"/>
  <c r="AM6806" i="1"/>
  <c r="AM6807" i="1"/>
  <c r="AM6808" i="1"/>
  <c r="AM6809" i="1"/>
  <c r="AM6810" i="1"/>
  <c r="AM6811" i="1"/>
  <c r="AM6812" i="1"/>
  <c r="AM6813" i="1"/>
  <c r="AM6814" i="1"/>
  <c r="AM6815" i="1"/>
  <c r="AM6816" i="1"/>
  <c r="AM6817" i="1"/>
  <c r="AM6818" i="1"/>
  <c r="AM6819" i="1"/>
  <c r="AM6820" i="1"/>
  <c r="AM6821" i="1"/>
  <c r="AM6822" i="1"/>
  <c r="AM6823" i="1"/>
  <c r="AM6824" i="1"/>
  <c r="AM6825" i="1"/>
  <c r="AM6826" i="1"/>
  <c r="AM6827" i="1"/>
  <c r="AM6828" i="1"/>
  <c r="AM6829" i="1"/>
  <c r="AM6830" i="1"/>
  <c r="AM6831" i="1"/>
  <c r="AM6832" i="1"/>
  <c r="AM6833" i="1"/>
  <c r="AM6834" i="1"/>
  <c r="AM6835" i="1"/>
  <c r="AM6836" i="1"/>
  <c r="AM6837" i="1"/>
  <c r="AM6838" i="1"/>
  <c r="AM6839" i="1"/>
  <c r="AM6840" i="1"/>
  <c r="AM6841" i="1"/>
  <c r="AM6842" i="1"/>
  <c r="AM6843" i="1"/>
  <c r="AM6844" i="1"/>
  <c r="AM6845" i="1"/>
  <c r="AM6846" i="1"/>
  <c r="AM6847" i="1"/>
  <c r="AM6848" i="1"/>
  <c r="AM6849" i="1"/>
  <c r="AM6850" i="1"/>
  <c r="AM6851" i="1"/>
  <c r="AM6852" i="1"/>
  <c r="AM6853" i="1"/>
  <c r="AM6854" i="1"/>
  <c r="AM6855" i="1"/>
  <c r="AM6856" i="1"/>
  <c r="AM6857" i="1"/>
  <c r="AM6858" i="1"/>
  <c r="AM6859" i="1"/>
  <c r="AM6860" i="1"/>
  <c r="AM6861" i="1"/>
  <c r="AM6862" i="1"/>
  <c r="AM6863" i="1"/>
  <c r="AM6864" i="1"/>
  <c r="AM6865" i="1"/>
  <c r="AM6866" i="1"/>
  <c r="AM6867" i="1"/>
  <c r="AM6868" i="1"/>
  <c r="AM6869" i="1"/>
  <c r="AM6870" i="1"/>
  <c r="AM6871" i="1"/>
  <c r="AM6872" i="1"/>
  <c r="AM6873" i="1"/>
  <c r="AM6874" i="1"/>
  <c r="AM6875" i="1"/>
  <c r="AM6876" i="1"/>
  <c r="AM6877" i="1"/>
  <c r="AM6878" i="1"/>
  <c r="AM6879" i="1"/>
  <c r="AM6880" i="1"/>
  <c r="AM6881" i="1"/>
  <c r="AM6882" i="1"/>
  <c r="AM6883" i="1"/>
  <c r="AM6884" i="1"/>
  <c r="AM6885" i="1"/>
  <c r="AM6886" i="1"/>
  <c r="AM6887" i="1"/>
  <c r="AM6888" i="1"/>
  <c r="AM6889" i="1"/>
  <c r="AM6890" i="1"/>
  <c r="AM6891" i="1"/>
  <c r="AM6892" i="1"/>
  <c r="AM6893" i="1"/>
  <c r="AM6894" i="1"/>
  <c r="AM6895" i="1"/>
  <c r="AM6896" i="1"/>
  <c r="AM6897" i="1"/>
  <c r="AM6898" i="1"/>
  <c r="AM6899" i="1"/>
  <c r="AM6900" i="1"/>
  <c r="AM6901" i="1"/>
  <c r="AM6902" i="1"/>
  <c r="AM6903" i="1"/>
  <c r="AM6904" i="1"/>
  <c r="AM6905" i="1"/>
  <c r="AM6906" i="1"/>
  <c r="AM6907" i="1"/>
  <c r="AM6908" i="1"/>
  <c r="AM6909" i="1"/>
  <c r="AM6910" i="1"/>
  <c r="AM6911" i="1"/>
  <c r="AM6912" i="1"/>
  <c r="AM6913" i="1"/>
  <c r="AM6914" i="1"/>
  <c r="AM6915" i="1"/>
  <c r="AM6916" i="1"/>
  <c r="AM6917" i="1"/>
  <c r="AM6918" i="1"/>
  <c r="AM6919" i="1"/>
  <c r="AM6920" i="1"/>
  <c r="AM6921" i="1"/>
  <c r="AM6922" i="1"/>
  <c r="AM6923" i="1"/>
  <c r="AM6924" i="1"/>
  <c r="AM6925" i="1"/>
  <c r="AM6926" i="1"/>
  <c r="AM6927" i="1"/>
  <c r="AM6928" i="1"/>
  <c r="AM6929" i="1"/>
  <c r="AM6930" i="1"/>
  <c r="AM6931" i="1"/>
  <c r="AM6932" i="1"/>
  <c r="AM6933" i="1"/>
  <c r="AM6934" i="1"/>
  <c r="AM6935" i="1"/>
  <c r="AM6936" i="1"/>
  <c r="AM6937" i="1"/>
  <c r="AM6938" i="1"/>
  <c r="AM6939" i="1"/>
  <c r="AM6940" i="1"/>
  <c r="AM6941" i="1"/>
  <c r="AM6942" i="1"/>
  <c r="AM6943" i="1"/>
  <c r="AM6944" i="1"/>
  <c r="AM6945" i="1"/>
  <c r="AM6946" i="1"/>
  <c r="AM6947" i="1"/>
  <c r="AM6948" i="1"/>
  <c r="AM6949" i="1"/>
  <c r="AM6950" i="1"/>
  <c r="AM6951" i="1"/>
  <c r="AM6952" i="1"/>
  <c r="AM6953" i="1"/>
  <c r="AM6954" i="1"/>
  <c r="AM6955" i="1"/>
  <c r="AM6956" i="1"/>
  <c r="AM6957" i="1"/>
  <c r="AM6958" i="1"/>
  <c r="AM6959" i="1"/>
  <c r="AM6960" i="1"/>
  <c r="AM6961" i="1"/>
  <c r="AM6962" i="1"/>
  <c r="AM6963" i="1"/>
  <c r="AM6964" i="1"/>
  <c r="AM6965" i="1"/>
  <c r="AM6966" i="1"/>
  <c r="AM6967" i="1"/>
  <c r="AM6968" i="1"/>
  <c r="AM6969" i="1"/>
  <c r="AM6970" i="1"/>
  <c r="AM6971" i="1"/>
  <c r="AM6972" i="1"/>
  <c r="AM6973" i="1"/>
  <c r="AM6974" i="1"/>
  <c r="AM6975" i="1"/>
  <c r="AM6976" i="1"/>
  <c r="AM6977" i="1"/>
  <c r="AM6978" i="1"/>
  <c r="AM6979" i="1"/>
  <c r="AM6980" i="1"/>
  <c r="AM6981" i="1"/>
  <c r="AM6982" i="1"/>
  <c r="AM6983" i="1"/>
  <c r="AM6984" i="1"/>
  <c r="AM6985" i="1"/>
  <c r="AM6986" i="1"/>
  <c r="AM6987" i="1"/>
  <c r="AM6988" i="1"/>
  <c r="AM6989" i="1"/>
  <c r="AM6990" i="1"/>
  <c r="AM6991" i="1"/>
  <c r="AM6992" i="1"/>
  <c r="AM6993" i="1"/>
  <c r="AM6994" i="1"/>
  <c r="AM6995" i="1"/>
  <c r="AM6996" i="1"/>
  <c r="AM6997" i="1"/>
  <c r="AM6998" i="1"/>
  <c r="AM6999" i="1"/>
  <c r="AM7000" i="1"/>
  <c r="AM7001" i="1"/>
  <c r="AM7002" i="1"/>
  <c r="AM7003" i="1"/>
  <c r="AM7004" i="1"/>
  <c r="AM7005" i="1"/>
  <c r="AM7006" i="1"/>
  <c r="AM7007" i="1"/>
  <c r="AM7008" i="1"/>
  <c r="AM7009" i="1"/>
  <c r="AM7010" i="1"/>
  <c r="AM7011" i="1"/>
  <c r="AM7012" i="1"/>
  <c r="AM7013" i="1"/>
  <c r="AM7014" i="1"/>
  <c r="AM7015" i="1"/>
  <c r="AM7016" i="1"/>
  <c r="AM7017" i="1"/>
  <c r="AM7018" i="1"/>
  <c r="AM7019" i="1"/>
  <c r="AM7020" i="1"/>
  <c r="AM7021" i="1"/>
  <c r="AM7022" i="1"/>
  <c r="AM7023" i="1"/>
  <c r="AM7024" i="1"/>
  <c r="AM7025" i="1"/>
  <c r="AM7026" i="1"/>
  <c r="AM7027" i="1"/>
  <c r="AM7028" i="1"/>
  <c r="AM7029" i="1"/>
  <c r="AM7030" i="1"/>
  <c r="AM7031" i="1"/>
  <c r="AM7032" i="1"/>
  <c r="AM7033" i="1"/>
  <c r="AM7034" i="1"/>
  <c r="AM7035" i="1"/>
  <c r="AM7036" i="1"/>
  <c r="AM7037" i="1"/>
  <c r="AM7038" i="1"/>
  <c r="AM7039" i="1"/>
  <c r="AM7040" i="1"/>
  <c r="AM7041" i="1"/>
  <c r="AM7042" i="1"/>
  <c r="AM7043" i="1"/>
  <c r="AM7044" i="1"/>
  <c r="AM7045" i="1"/>
  <c r="AM7046" i="1"/>
  <c r="AM7047" i="1"/>
  <c r="AM7048" i="1"/>
  <c r="AM7049" i="1"/>
  <c r="AM7050" i="1"/>
  <c r="AM7051" i="1"/>
  <c r="AM7052" i="1"/>
  <c r="AM7053" i="1"/>
  <c r="AM7054" i="1"/>
  <c r="AM7055" i="1"/>
  <c r="AM7056" i="1"/>
  <c r="AM7057" i="1"/>
  <c r="AM7058" i="1"/>
  <c r="AM7059" i="1"/>
  <c r="AM7060" i="1"/>
  <c r="AM7061" i="1"/>
  <c r="AM7062" i="1"/>
  <c r="AM7063" i="1"/>
  <c r="AM7064" i="1"/>
  <c r="AM7065" i="1"/>
  <c r="AM7066" i="1"/>
  <c r="AM7067" i="1"/>
  <c r="AM7068" i="1"/>
  <c r="AM7069" i="1"/>
  <c r="AM7070" i="1"/>
  <c r="AM2" i="1"/>
</calcChain>
</file>

<file path=xl/sharedStrings.xml><?xml version="1.0" encoding="utf-8"?>
<sst xmlns="http://purl.oclc.org/ooxml/spreadsheetml/main" count="153458" uniqueCount="29889">
  <si>
    <t>NPI</t>
  </si>
  <si>
    <t>Entity Type Code</t>
  </si>
  <si>
    <t>Replacement NPI</t>
  </si>
  <si>
    <t>Employer Identification Number (EIN)</t>
  </si>
  <si>
    <t>Provider Organization Name (Legal Business Name)</t>
  </si>
  <si>
    <t>Provider Last Name (Legal Name)</t>
  </si>
  <si>
    <t>Provider First Name</t>
  </si>
  <si>
    <t>Provider Middle Name</t>
  </si>
  <si>
    <t>Provider Name Prefix Text</t>
  </si>
  <si>
    <t>Provider Name Suffix Text</t>
  </si>
  <si>
    <t>Provider Credential Text</t>
  </si>
  <si>
    <t>Provider Other Organization Name</t>
  </si>
  <si>
    <t>Provider Other Organization Name Type Code</t>
  </si>
  <si>
    <t>Provider Other Last Name</t>
  </si>
  <si>
    <t>Provider Other First Name</t>
  </si>
  <si>
    <t>Provider Other Middle Name</t>
  </si>
  <si>
    <t>Provider Other Name Prefix Text</t>
  </si>
  <si>
    <t>Provider Other Name Suffix Text</t>
  </si>
  <si>
    <t>Provider Other Credential Text</t>
  </si>
  <si>
    <t>Provider Other Last Name Type Code</t>
  </si>
  <si>
    <t>Provider First Line Business Mailing Address</t>
  </si>
  <si>
    <t>Provider Second Line Business Mailing Address</t>
  </si>
  <si>
    <t>Provider Business Mailing Address City Name</t>
  </si>
  <si>
    <t>Provider Business Mailing Address State Name</t>
  </si>
  <si>
    <t>Provider Business Mailing Address Postal Code</t>
  </si>
  <si>
    <t>Provider Business Mailing Address Country Code (If outside U.S.)</t>
  </si>
  <si>
    <t>Provider Business Mailing Address Telephone Number</t>
  </si>
  <si>
    <t>Provider Business Mailing Address Fax Number</t>
  </si>
  <si>
    <t>Provider First Line Business Practice Location Address</t>
  </si>
  <si>
    <t>Provider Second Line Business Practice Location Address</t>
  </si>
  <si>
    <t>Provider Business Practice Location Address City Name</t>
  </si>
  <si>
    <t>Provider Business Practice Location Address State Name</t>
  </si>
  <si>
    <t>Provider Business Practice Location Address Postal Code</t>
  </si>
  <si>
    <t>Provider Business Practice Location Address Country Code (If outside U.S.)</t>
  </si>
  <si>
    <t>Provider Business Practice Location Address Telephone Number</t>
  </si>
  <si>
    <t>Provider Business Practice Location Address Fax Number</t>
  </si>
  <si>
    <t>Provider Enumeration Date</t>
  </si>
  <si>
    <t>Last Update Date</t>
  </si>
  <si>
    <t>Short_ZIP</t>
  </si>
  <si>
    <t>NPI Reactivation Date</t>
  </si>
  <si>
    <t>Provider Sex Code</t>
  </si>
  <si>
    <t>Authorized Official Last Name</t>
  </si>
  <si>
    <t>Authorized Official First Name</t>
  </si>
  <si>
    <t>Authorized Official Middle Name</t>
  </si>
  <si>
    <t>Authorized Official Title or Position</t>
  </si>
  <si>
    <t>Authorized Official Telephone Number</t>
  </si>
  <si>
    <t>Healthcare Provider Taxonomy Code_1</t>
  </si>
  <si>
    <t>Provider License Number_1</t>
  </si>
  <si>
    <t>Provider License Number State Code_1</t>
  </si>
  <si>
    <t>Healthcare Provider Primary Taxonomy Switch_1</t>
  </si>
  <si>
    <t>Healthcare Provider Taxonomy Code_2</t>
  </si>
  <si>
    <t>Provider License Number_2</t>
  </si>
  <si>
    <t>Provider License Number State Code_2</t>
  </si>
  <si>
    <t>Healthcare Provider Primary Taxonomy Switch_2</t>
  </si>
  <si>
    <t>Healthcare Provider Taxonomy Code_3</t>
  </si>
  <si>
    <t>Provider License Number_3</t>
  </si>
  <si>
    <t>Provider License Number State Code_3</t>
  </si>
  <si>
    <t>Healthcare Provider Primary Taxonomy Switch_3</t>
  </si>
  <si>
    <t>Healthcare Provider Taxonomy Code_4</t>
  </si>
  <si>
    <t>Provider License Number_4</t>
  </si>
  <si>
    <t>Provider License Number State Code_4</t>
  </si>
  <si>
    <t>Healthcare Provider Primary Taxonomy Switch_4</t>
  </si>
  <si>
    <t>Healthcare Provider Taxonomy Code_5</t>
  </si>
  <si>
    <t>Provider License Number_5</t>
  </si>
  <si>
    <t>Provider License Number State Code_5</t>
  </si>
  <si>
    <t>Healthcare Provider Primary Taxonomy Switch_5</t>
  </si>
  <si>
    <t>Healthcare Provider Taxonomy Code_6</t>
  </si>
  <si>
    <t>Provider License Number_6</t>
  </si>
  <si>
    <t>Provider License Number State Code_6</t>
  </si>
  <si>
    <t>Healthcare Provider Primary Taxonomy Switch_6</t>
  </si>
  <si>
    <t>Healthcare Provider Taxonomy Code_7</t>
  </si>
  <si>
    <t>Provider License Number_7</t>
  </si>
  <si>
    <t>Provider License Number State Code_7</t>
  </si>
  <si>
    <t>Healthcare Provider Primary Taxonomy Switch_7</t>
  </si>
  <si>
    <t>Healthcare Provider Taxonomy Code_8</t>
  </si>
  <si>
    <t>Provider License Number_8</t>
  </si>
  <si>
    <t>Provider License Number State Code_8</t>
  </si>
  <si>
    <t>Healthcare Provider Primary Taxonomy Switch_8</t>
  </si>
  <si>
    <t>Healthcare Provider Taxonomy Code_9</t>
  </si>
  <si>
    <t>Provider License Number_9</t>
  </si>
  <si>
    <t>Provider License Number State Code_9</t>
  </si>
  <si>
    <t>Healthcare Provider Primary Taxonomy Switch_9</t>
  </si>
  <si>
    <t>Healthcare Provider Taxonomy Code_10</t>
  </si>
  <si>
    <t>Provider License Number_10</t>
  </si>
  <si>
    <t>Provider License Number State Code_10</t>
  </si>
  <si>
    <t>Healthcare Provider Primary Taxonomy Switch_10</t>
  </si>
  <si>
    <t>Healthcare Provider Taxonomy Code_11</t>
  </si>
  <si>
    <t>Provider License Number_11</t>
  </si>
  <si>
    <t>Provider License Number State Code_11</t>
  </si>
  <si>
    <t>Healthcare Provider Primary Taxonomy Switch_11</t>
  </si>
  <si>
    <t>Healthcare Provider Taxonomy Code_12</t>
  </si>
  <si>
    <t>Provider License Number_12</t>
  </si>
  <si>
    <t>Provider License Number State Code_12</t>
  </si>
  <si>
    <t>Healthcare Provider Primary Taxonomy Switch_12</t>
  </si>
  <si>
    <t>Healthcare Provider Taxonomy Code_13</t>
  </si>
  <si>
    <t>Provider License Number_13</t>
  </si>
  <si>
    <t>Provider License Number State Code_13</t>
  </si>
  <si>
    <t>Healthcare Provider Primary Taxonomy Switch_13</t>
  </si>
  <si>
    <t>Healthcare Provider Taxonomy Code_14</t>
  </si>
  <si>
    <t>Provider License Number_14</t>
  </si>
  <si>
    <t>Provider License Number State Code_14</t>
  </si>
  <si>
    <t>Healthcare Provider Primary Taxonomy Switch_14</t>
  </si>
  <si>
    <t>Healthcare Provider Taxonomy Code_15</t>
  </si>
  <si>
    <t>Provider License Number_15</t>
  </si>
  <si>
    <t>Provider License Number State Code_15</t>
  </si>
  <si>
    <t>Healthcare Provider Primary Taxonomy Switch_15</t>
  </si>
  <si>
    <t>Other Provider Identifier_1</t>
  </si>
  <si>
    <t>Other Provider Identifier Type Code_1</t>
  </si>
  <si>
    <t>Other Provider Identifier State_1</t>
  </si>
  <si>
    <t>Other Provider Identifier Issuer_1</t>
  </si>
  <si>
    <t>Other Provider Identifier_2</t>
  </si>
  <si>
    <t>Other Provider Identifier Type Code_2</t>
  </si>
  <si>
    <t>Other Provider Identifier State_2</t>
  </si>
  <si>
    <t>Other Provider Identifier Issuer_2</t>
  </si>
  <si>
    <t>Other Provider Identifier_3</t>
  </si>
  <si>
    <t>Other Provider Identifier Type Code_3</t>
  </si>
  <si>
    <t>Other Provider Identifier State_3</t>
  </si>
  <si>
    <t>Other Provider Identifier Issuer_3</t>
  </si>
  <si>
    <t>Other Provider Identifier_4</t>
  </si>
  <si>
    <t>Other Provider Identifier Type Code_4</t>
  </si>
  <si>
    <t>Other Provider Identifier State_4</t>
  </si>
  <si>
    <t>Other Provider Identifier Issuer_4</t>
  </si>
  <si>
    <t>Other Provider Identifier_5</t>
  </si>
  <si>
    <t>Other Provider Identifier Type Code_5</t>
  </si>
  <si>
    <t>Other Provider Identifier State_5</t>
  </si>
  <si>
    <t>Other Provider Identifier Issuer_5</t>
  </si>
  <si>
    <t>Other Provider Identifier_6</t>
  </si>
  <si>
    <t>Other Provider Identifier Type Code_6</t>
  </si>
  <si>
    <t>Other Provider Identifier State_6</t>
  </si>
  <si>
    <t>Other Provider Identifier Issuer_6</t>
  </si>
  <si>
    <t>Other Provider Identifier_7</t>
  </si>
  <si>
    <t>Other Provider Identifier Type Code_7</t>
  </si>
  <si>
    <t>Other Provider Identifier State_7</t>
  </si>
  <si>
    <t>Other Provider Identifier Issuer_7</t>
  </si>
  <si>
    <t>Other Provider Identifier_8</t>
  </si>
  <si>
    <t>Other Provider Identifier Type Code_8</t>
  </si>
  <si>
    <t>Other Provider Identifier State_8</t>
  </si>
  <si>
    <t>Other Provider Identifier Issuer_8</t>
  </si>
  <si>
    <t>Other Provider Identifier_9</t>
  </si>
  <si>
    <t>Other Provider Identifier Type Code_9</t>
  </si>
  <si>
    <t>Other Provider Identifier State_9</t>
  </si>
  <si>
    <t>Other Provider Identifier Issuer_9</t>
  </si>
  <si>
    <t>Other Provider Identifier_10</t>
  </si>
  <si>
    <t>Other Provider Identifier Type Code_10</t>
  </si>
  <si>
    <t>Other Provider Identifier State_10</t>
  </si>
  <si>
    <t>Other Provider Identifier Issuer_10</t>
  </si>
  <si>
    <t>Other Provider Identifier_11</t>
  </si>
  <si>
    <t>Other Provider Identifier Type Code_11</t>
  </si>
  <si>
    <t>Other Provider Identifier State_11</t>
  </si>
  <si>
    <t>Other Provider Identifier Issuer_11</t>
  </si>
  <si>
    <t>Other Provider Identifier_12</t>
  </si>
  <si>
    <t>Other Provider Identifier Type Code_12</t>
  </si>
  <si>
    <t>Other Provider Identifier State_12</t>
  </si>
  <si>
    <t>Other Provider Identifier Issuer_12</t>
  </si>
  <si>
    <t>Other Provider Identifier_13</t>
  </si>
  <si>
    <t>Other Provider Identifier Type Code_13</t>
  </si>
  <si>
    <t>Other Provider Identifier State_13</t>
  </si>
  <si>
    <t>Other Provider Identifier Issuer_13</t>
  </si>
  <si>
    <t>Other Provider Identifier_14</t>
  </si>
  <si>
    <t>Other Provider Identifier Type Code_14</t>
  </si>
  <si>
    <t>Other Provider Identifier State_14</t>
  </si>
  <si>
    <t>Other Provider Identifier Issuer_14</t>
  </si>
  <si>
    <t>Other Provider Identifier_15</t>
  </si>
  <si>
    <t>Other Provider Identifier Type Code_15</t>
  </si>
  <si>
    <t>Other Provider Identifier State_15</t>
  </si>
  <si>
    <t>Other Provider Identifier Issuer_15</t>
  </si>
  <si>
    <t>Other Provider Identifier_16</t>
  </si>
  <si>
    <t>Other Provider Identifier Type Code_16</t>
  </si>
  <si>
    <t>Other Provider Identifier State_16</t>
  </si>
  <si>
    <t>Other Provider Identifier Issuer_16</t>
  </si>
  <si>
    <t>Other Provider Identifier_17</t>
  </si>
  <si>
    <t>Other Provider Identifier Type Code_17</t>
  </si>
  <si>
    <t>Other Provider Identifier State_17</t>
  </si>
  <si>
    <t>Other Provider Identifier Issuer_17</t>
  </si>
  <si>
    <t>Other Provider Identifier_18</t>
  </si>
  <si>
    <t>Other Provider Identifier Type Code_18</t>
  </si>
  <si>
    <t>Other Provider Identifier State_18</t>
  </si>
  <si>
    <t>Other Provider Identifier Issuer_18</t>
  </si>
  <si>
    <t>Other Provider Identifier_19</t>
  </si>
  <si>
    <t>Other Provider Identifier Type Code_19</t>
  </si>
  <si>
    <t>Other Provider Identifier State_19</t>
  </si>
  <si>
    <t>Other Provider Identifier Issuer_19</t>
  </si>
  <si>
    <t>Other Provider Identifier_20</t>
  </si>
  <si>
    <t>Other Provider Identifier Type Code_20</t>
  </si>
  <si>
    <t>Other Provider Identifier State_20</t>
  </si>
  <si>
    <t>Other Provider Identifier Issuer_20</t>
  </si>
  <si>
    <t>Other Provider Identifier_21</t>
  </si>
  <si>
    <t>Other Provider Identifier Type Code_21</t>
  </si>
  <si>
    <t>Other Provider Identifier State_21</t>
  </si>
  <si>
    <t>Other Provider Identifier Issuer_21</t>
  </si>
  <si>
    <t>Other Provider Identifier_22</t>
  </si>
  <si>
    <t>Other Provider Identifier Type Code_22</t>
  </si>
  <si>
    <t>Other Provider Identifier State_22</t>
  </si>
  <si>
    <t>Other Provider Identifier Issuer_22</t>
  </si>
  <si>
    <t>Other Provider Identifier_23</t>
  </si>
  <si>
    <t>Other Provider Identifier Type Code_23</t>
  </si>
  <si>
    <t>Other Provider Identifier State_23</t>
  </si>
  <si>
    <t>Other Provider Identifier Issuer_23</t>
  </si>
  <si>
    <t>Other Provider Identifier_24</t>
  </si>
  <si>
    <t>Other Provider Identifier Type Code_24</t>
  </si>
  <si>
    <t>Other Provider Identifier State_24</t>
  </si>
  <si>
    <t>Other Provider Identifier Issuer_24</t>
  </si>
  <si>
    <t>Other Provider Identifier_25</t>
  </si>
  <si>
    <t>Other Provider Identifier Type Code_25</t>
  </si>
  <si>
    <t>Other Provider Identifier State_25</t>
  </si>
  <si>
    <t>Other Provider Identifier Issuer_25</t>
  </si>
  <si>
    <t>Other Provider Identifier_26</t>
  </si>
  <si>
    <t>Other Provider Identifier Type Code_26</t>
  </si>
  <si>
    <t>Other Provider Identifier State_26</t>
  </si>
  <si>
    <t>Other Provider Identifier Issuer_26</t>
  </si>
  <si>
    <t>Other Provider Identifier_27</t>
  </si>
  <si>
    <t>Other Provider Identifier Type Code_27</t>
  </si>
  <si>
    <t>Other Provider Identifier State_27</t>
  </si>
  <si>
    <t>Other Provider Identifier Issuer_27</t>
  </si>
  <si>
    <t>Other Provider Identifier_28</t>
  </si>
  <si>
    <t>Other Provider Identifier Type Code_28</t>
  </si>
  <si>
    <t>Other Provider Identifier State_28</t>
  </si>
  <si>
    <t>Other Provider Identifier Issuer_28</t>
  </si>
  <si>
    <t>Other Provider Identifier_29</t>
  </si>
  <si>
    <t>Other Provider Identifier Type Code_29</t>
  </si>
  <si>
    <t>Other Provider Identifier State_29</t>
  </si>
  <si>
    <t>Other Provider Identifier Issuer_29</t>
  </si>
  <si>
    <t>Other Provider Identifier_30</t>
  </si>
  <si>
    <t>Other Provider Identifier Type Code_30</t>
  </si>
  <si>
    <t>Other Provider Identifier State_30</t>
  </si>
  <si>
    <t>Other Provider Identifier Issuer_30</t>
  </si>
  <si>
    <t>Other Provider Identifier_31</t>
  </si>
  <si>
    <t>Other Provider Identifier Type Code_31</t>
  </si>
  <si>
    <t>Other Provider Identifier State_31</t>
  </si>
  <si>
    <t>Other Provider Identifier Issuer_31</t>
  </si>
  <si>
    <t>Other Provider Identifier_32</t>
  </si>
  <si>
    <t>Other Provider Identifier Type Code_32</t>
  </si>
  <si>
    <t>Other Provider Identifier State_32</t>
  </si>
  <si>
    <t>Other Provider Identifier Issuer_32</t>
  </si>
  <si>
    <t>Other Provider Identifier_33</t>
  </si>
  <si>
    <t>Other Provider Identifier Type Code_33</t>
  </si>
  <si>
    <t>Other Provider Identifier State_33</t>
  </si>
  <si>
    <t>Other Provider Identifier Issuer_33</t>
  </si>
  <si>
    <t>Other Provider Identifier_34</t>
  </si>
  <si>
    <t>Other Provider Identifier Type Code_34</t>
  </si>
  <si>
    <t>Other Provider Identifier State_34</t>
  </si>
  <si>
    <t>Other Provider Identifier Issuer_34</t>
  </si>
  <si>
    <t>Other Provider Identifier_35</t>
  </si>
  <si>
    <t>Other Provider Identifier Type Code_35</t>
  </si>
  <si>
    <t>Other Provider Identifier State_35</t>
  </si>
  <si>
    <t>Other Provider Identifier Issuer_35</t>
  </si>
  <si>
    <t>Other Provider Identifier_36</t>
  </si>
  <si>
    <t>Other Provider Identifier Type Code_36</t>
  </si>
  <si>
    <t>Other Provider Identifier State_36</t>
  </si>
  <si>
    <t>Other Provider Identifier Issuer_36</t>
  </si>
  <si>
    <t>Other Provider Identifier_37</t>
  </si>
  <si>
    <t>Other Provider Identifier Type Code_37</t>
  </si>
  <si>
    <t>Other Provider Identifier State_37</t>
  </si>
  <si>
    <t>Other Provider Identifier Issuer_37</t>
  </si>
  <si>
    <t>Other Provider Identifier_38</t>
  </si>
  <si>
    <t>Other Provider Identifier Type Code_38</t>
  </si>
  <si>
    <t>Other Provider Identifier State_38</t>
  </si>
  <si>
    <t>Other Provider Identifier Issuer_38</t>
  </si>
  <si>
    <t>Other Provider Identifier_39</t>
  </si>
  <si>
    <t>Other Provider Identifier Type Code_39</t>
  </si>
  <si>
    <t>Other Provider Identifier State_39</t>
  </si>
  <si>
    <t>Other Provider Identifier Issuer_39</t>
  </si>
  <si>
    <t>Other Provider Identifier_40</t>
  </si>
  <si>
    <t>Other Provider Identifier Type Code_40</t>
  </si>
  <si>
    <t>Other Provider Identifier State_40</t>
  </si>
  <si>
    <t>Other Provider Identifier Issuer_40</t>
  </si>
  <si>
    <t>Other Provider Identifier_41</t>
  </si>
  <si>
    <t>Other Provider Identifier Type Code_41</t>
  </si>
  <si>
    <t>Other Provider Identifier State_41</t>
  </si>
  <si>
    <t>Other Provider Identifier Issuer_41</t>
  </si>
  <si>
    <t>Other Provider Identifier_42</t>
  </si>
  <si>
    <t>Other Provider Identifier Type Code_42</t>
  </si>
  <si>
    <t>Other Provider Identifier State_42</t>
  </si>
  <si>
    <t>Other Provider Identifier Issuer_42</t>
  </si>
  <si>
    <t>Other Provider Identifier_43</t>
  </si>
  <si>
    <t>Other Provider Identifier Type Code_43</t>
  </si>
  <si>
    <t>Other Provider Identifier State_43</t>
  </si>
  <si>
    <t>Other Provider Identifier Issuer_43</t>
  </si>
  <si>
    <t>Other Provider Identifier_44</t>
  </si>
  <si>
    <t>Other Provider Identifier Type Code_44</t>
  </si>
  <si>
    <t>Other Provider Identifier State_44</t>
  </si>
  <si>
    <t>Other Provider Identifier Issuer_44</t>
  </si>
  <si>
    <t>Other Provider Identifier_45</t>
  </si>
  <si>
    <t>Other Provider Identifier Type Code_45</t>
  </si>
  <si>
    <t>Other Provider Identifier State_45</t>
  </si>
  <si>
    <t>Other Provider Identifier Issuer_45</t>
  </si>
  <si>
    <t>Other Provider Identifier_46</t>
  </si>
  <si>
    <t>Other Provider Identifier Type Code_46</t>
  </si>
  <si>
    <t>Other Provider Identifier State_46</t>
  </si>
  <si>
    <t>Other Provider Identifier Issuer_46</t>
  </si>
  <si>
    <t>Other Provider Identifier_47</t>
  </si>
  <si>
    <t>Other Provider Identifier Type Code_47</t>
  </si>
  <si>
    <t>Other Provider Identifier State_47</t>
  </si>
  <si>
    <t>Other Provider Identifier Issuer_47</t>
  </si>
  <si>
    <t>Other Provider Identifier_48</t>
  </si>
  <si>
    <t>Other Provider Identifier Type Code_48</t>
  </si>
  <si>
    <t>Other Provider Identifier State_48</t>
  </si>
  <si>
    <t>Other Provider Identifier Issuer_48</t>
  </si>
  <si>
    <t>Other Provider Identifier_49</t>
  </si>
  <si>
    <t>Other Provider Identifier Type Code_49</t>
  </si>
  <si>
    <t>Other Provider Identifier State_49</t>
  </si>
  <si>
    <t>Other Provider Identifier Issuer_49</t>
  </si>
  <si>
    <t>Other Provider Identifier_50</t>
  </si>
  <si>
    <t>Other Provider Identifier Type Code_50</t>
  </si>
  <si>
    <t>Other Provider Identifier State_50</t>
  </si>
  <si>
    <t>Other Provider Identifier Issuer_50</t>
  </si>
  <si>
    <t>Is Sole Proprietor</t>
  </si>
  <si>
    <t>Is Organization Subpart</t>
  </si>
  <si>
    <t>Parent Organization LBN</t>
  </si>
  <si>
    <t>Parent Organization TIN</t>
  </si>
  <si>
    <t>Authorized Official Name Prefix Text</t>
  </si>
  <si>
    <t>Authorized Official Name Suffix Text</t>
  </si>
  <si>
    <t>Authorized Official Credential Text</t>
  </si>
  <si>
    <t>Healthcare Provider Taxonomy Group_1</t>
  </si>
  <si>
    <t>Healthcare Provider Taxonomy Group_2</t>
  </si>
  <si>
    <t>Healthcare Provider Taxonomy Group_3</t>
  </si>
  <si>
    <t>Healthcare Provider Taxonomy Group_4</t>
  </si>
  <si>
    <t>Healthcare Provider Taxonomy Group_5</t>
  </si>
  <si>
    <t>Healthcare Provider Taxonomy Group_6</t>
  </si>
  <si>
    <t>Healthcare Provider Taxonomy Group_7</t>
  </si>
  <si>
    <t>Healthcare Provider Taxonomy Group_8</t>
  </si>
  <si>
    <t>Healthcare Provider Taxonomy Group_9</t>
  </si>
  <si>
    <t>Healthcare Provider Taxonomy Group_10</t>
  </si>
  <si>
    <t>Healthcare Provider Taxonomy Group_11</t>
  </si>
  <si>
    <t>Healthcare Provider Taxonomy Group_12</t>
  </si>
  <si>
    <t>Healthcare Provider Taxonomy Group_13</t>
  </si>
  <si>
    <t>Healthcare Provider Taxonomy Group_14</t>
  </si>
  <si>
    <t>Healthcare Provider Taxonomy Group_15</t>
  </si>
  <si>
    <t>Certification Date</t>
  </si>
  <si>
    <t>&lt;UNAVAIL&gt;</t>
  </si>
  <si>
    <t>BEAUFORT PHARMACY AND COMPOUNDING LLC</t>
  </si>
  <si>
    <t>810 ELM ST E</t>
  </si>
  <si>
    <t>HAMPTON</t>
  </si>
  <si>
    <t>SC</t>
  </si>
  <si>
    <t>US</t>
  </si>
  <si>
    <t>SIMMONS</t>
  </si>
  <si>
    <t>JEREMY</t>
  </si>
  <si>
    <t>OWNER</t>
  </si>
  <si>
    <t>3336C0003X</t>
  </si>
  <si>
    <t>Y</t>
  </si>
  <si>
    <t>PK</t>
  </si>
  <si>
    <t>N</t>
  </si>
  <si>
    <t>PHARMD</t>
  </si>
  <si>
    <t>FREDS STORES OF TENNESSEE INC</t>
  </si>
  <si>
    <t>4300 NEW GETWELL RD</t>
  </si>
  <si>
    <t>MEMPHIS</t>
  </si>
  <si>
    <t>TN</t>
  </si>
  <si>
    <t>2173 S LAMAR BLVD</t>
  </si>
  <si>
    <t>OXFORD</t>
  </si>
  <si>
    <t>MS</t>
  </si>
  <si>
    <t>CHAMBERS</t>
  </si>
  <si>
    <t>RICK</t>
  </si>
  <si>
    <t>VICE PRESIDENT</t>
  </si>
  <si>
    <t>FREDS INC</t>
  </si>
  <si>
    <t>A &amp; P PHARMACY CORP</t>
  </si>
  <si>
    <t>11709 JAMAICA AVE</t>
  </si>
  <si>
    <t>RICHMOND HILL</t>
  </si>
  <si>
    <t>NY</t>
  </si>
  <si>
    <t>BEGIYEV</t>
  </si>
  <si>
    <t>TARIEL</t>
  </si>
  <si>
    <t>PRESIDENT</t>
  </si>
  <si>
    <t>333600000X</t>
  </si>
  <si>
    <t>NCPDP PROVIDER IDENTIFICATION NUMBER</t>
  </si>
  <si>
    <t>THE CLEVELAND CLINIC FOUNDATION</t>
  </si>
  <si>
    <t>9500 EUCLID AVE</t>
  </si>
  <si>
    <t>JJ10</t>
  </si>
  <si>
    <t>CLEVELAND</t>
  </si>
  <si>
    <t>OH</t>
  </si>
  <si>
    <t>4110 WARRENSVILLE CENTER RD</t>
  </si>
  <si>
    <t>WARRENSVILLE HTS</t>
  </si>
  <si>
    <t>LONGVILLE</t>
  </si>
  <si>
    <t>TIM</t>
  </si>
  <si>
    <t>CHIEF ACCOUNTING OFFICER AND CONTRO</t>
  </si>
  <si>
    <t>3336C0002X</t>
  </si>
  <si>
    <t>MR.</t>
  </si>
  <si>
    <t>A AND B PHARMACY INC</t>
  </si>
  <si>
    <t>1348 CONEY ISLAND AVE</t>
  </si>
  <si>
    <t>BROOKLYN</t>
  </si>
  <si>
    <t>HAROONI</t>
  </si>
  <si>
    <t>ABRAHAM</t>
  </si>
  <si>
    <t>PHARMACIST</t>
  </si>
  <si>
    <t>NATURAL SLEEP STORE LLC</t>
  </si>
  <si>
    <t>165 NE BROAD ST</t>
  </si>
  <si>
    <t>SOUTHERN PINES</t>
  </si>
  <si>
    <t>NC</t>
  </si>
  <si>
    <t>3750 NW CARY PKWY STE 112</t>
  </si>
  <si>
    <t>CARY</t>
  </si>
  <si>
    <t>WATERS</t>
  </si>
  <si>
    <t>TREY</t>
  </si>
  <si>
    <t>3336C0004X</t>
  </si>
  <si>
    <t>AZAAL DISCOUNT PHARMACY INC</t>
  </si>
  <si>
    <t>9834 CONANT ST</t>
  </si>
  <si>
    <t>HAMTRAMCK</t>
  </si>
  <si>
    <t>MI</t>
  </si>
  <si>
    <t>SALEH</t>
  </si>
  <si>
    <t>BANDAR</t>
  </si>
  <si>
    <t>PHARMACIST/OWNER</t>
  </si>
  <si>
    <t>CHATHAM CARES COMMUNITY PHARMACY</t>
  </si>
  <si>
    <t>127 E RALEIGH ST</t>
  </si>
  <si>
    <t>SILER CITY</t>
  </si>
  <si>
    <t>BROOKS</t>
  </si>
  <si>
    <t>JACK</t>
  </si>
  <si>
    <t>IONIA PHARMACY, LLC</t>
  </si>
  <si>
    <t>9719 CONCORD PASS</t>
  </si>
  <si>
    <t>BRENTWOOD</t>
  </si>
  <si>
    <t>15421 RED HILL AVE STE A</t>
  </si>
  <si>
    <t>TUSTIN</t>
  </si>
  <si>
    <t>CA</t>
  </si>
  <si>
    <t>CHERNEY</t>
  </si>
  <si>
    <t>ALISON</t>
  </si>
  <si>
    <t>JUNE</t>
  </si>
  <si>
    <t>CEO</t>
  </si>
  <si>
    <t>PHY50802</t>
  </si>
  <si>
    <t>MRS.</t>
  </si>
  <si>
    <t>MEDRELIEF PHARMACY LLC</t>
  </si>
  <si>
    <t>PO BOX 2485</t>
  </si>
  <si>
    <t>WEST MEMPHIS</t>
  </si>
  <si>
    <t>AR</t>
  </si>
  <si>
    <t>2895 STATE HIGHWAY 77 S STE 3</t>
  </si>
  <si>
    <t>MARION</t>
  </si>
  <si>
    <t>BATTAGLIA</t>
  </si>
  <si>
    <t>PETE</t>
  </si>
  <si>
    <t>MANAGER</t>
  </si>
  <si>
    <t>AR20672</t>
  </si>
  <si>
    <t>KAISER FOUNDATION HEALTH PLAN OF GEORGIA INC</t>
  </si>
  <si>
    <t>3650 STEVE REYNOLDS BLVD</t>
  </si>
  <si>
    <t>DULUTH</t>
  </si>
  <si>
    <t>GA</t>
  </si>
  <si>
    <t>SANDERS</t>
  </si>
  <si>
    <t>DIANE</t>
  </si>
  <si>
    <t>PHARMACY COMPLIANCE MANAGER</t>
  </si>
  <si>
    <t>PHCL000015</t>
  </si>
  <si>
    <t>MS.</t>
  </si>
  <si>
    <t>MUENSTER PHARMACY</t>
  </si>
  <si>
    <t>511 N MAPLE ST</t>
  </si>
  <si>
    <t>MUENSTER</t>
  </si>
  <si>
    <t>TX</t>
  </si>
  <si>
    <t>BRUCE</t>
  </si>
  <si>
    <t>ADMINISTRATOR/CEO</t>
  </si>
  <si>
    <t>CSAM ENTERPRISES, LLC</t>
  </si>
  <si>
    <t>2971 HIGHWAY 28 E</t>
  </si>
  <si>
    <t>PINEVILLE</t>
  </si>
  <si>
    <t>LA</t>
  </si>
  <si>
    <t>LEBLANC</t>
  </si>
  <si>
    <t>TONYA</t>
  </si>
  <si>
    <t>KNAPP</t>
  </si>
  <si>
    <t>OWNER/MANAGER</t>
  </si>
  <si>
    <t>COMMUNITY PRESCRIPTIONS INC.</t>
  </si>
  <si>
    <t>1030 SHERIDAN AVE</t>
  </si>
  <si>
    <t>BRONX</t>
  </si>
  <si>
    <t>BENNETT</t>
  </si>
  <si>
    <t>DIANA</t>
  </si>
  <si>
    <t>GRUBBS PHARMACY SE INC</t>
  </si>
  <si>
    <t>1800 MARTIN LUTHER KING JR AVE SE</t>
  </si>
  <si>
    <t>WASHINGTON</t>
  </si>
  <si>
    <t>DC</t>
  </si>
  <si>
    <t>KIM</t>
  </si>
  <si>
    <t>MICHAEL</t>
  </si>
  <si>
    <t>OWNER/VP</t>
  </si>
  <si>
    <t>RX1200011</t>
  </si>
  <si>
    <t>PHARM.D.</t>
  </si>
  <si>
    <t>RUIZ PHARMACY</t>
  </si>
  <si>
    <t>1405 E JEFFERSON ST</t>
  </si>
  <si>
    <t>BROWNSVILLE</t>
  </si>
  <si>
    <t>RUIZ</t>
  </si>
  <si>
    <t>RODOLFO</t>
  </si>
  <si>
    <t>C</t>
  </si>
  <si>
    <t>SR.</t>
  </si>
  <si>
    <t>RIDGELAND APOTHECARY, LLC.</t>
  </si>
  <si>
    <t>500 HIGHWAY 51 NORTH</t>
  </si>
  <si>
    <t>SUITE Q</t>
  </si>
  <si>
    <t>RIDGELAND</t>
  </si>
  <si>
    <t>500 HIGHWAY 51</t>
  </si>
  <si>
    <t>CIALONE</t>
  </si>
  <si>
    <t>LAURA</t>
  </si>
  <si>
    <t>PHARMACIST IN CHARGE</t>
  </si>
  <si>
    <t>10816/1.1</t>
  </si>
  <si>
    <t>DR.</t>
  </si>
  <si>
    <t>PHARM D.</t>
  </si>
  <si>
    <t>BIG OAK PHARMACY INC</t>
  </si>
  <si>
    <t>PO BOX 428</t>
  </si>
  <si>
    <t>LEVITTOWN</t>
  </si>
  <si>
    <t>PA</t>
  </si>
  <si>
    <t>364 W TRENTON AVE</t>
  </si>
  <si>
    <t>SUITE C</t>
  </si>
  <si>
    <t>MORRISVILLE</t>
  </si>
  <si>
    <t>PATEL</t>
  </si>
  <si>
    <t>KAUSHAL</t>
  </si>
  <si>
    <t>PP482261</t>
  </si>
  <si>
    <t>SOMERSET PHARMACEUTICAL LLC</t>
  </si>
  <si>
    <t>1380 COOLIDGE HWY</t>
  </si>
  <si>
    <t>#125</t>
  </si>
  <si>
    <t>TROY</t>
  </si>
  <si>
    <t>YOUSSEF</t>
  </si>
  <si>
    <t>SAMER</t>
  </si>
  <si>
    <t>OWNER/ RPH</t>
  </si>
  <si>
    <t>SINA CORPORATION</t>
  </si>
  <si>
    <t>4229 BIRCH ST STE 100</t>
  </si>
  <si>
    <t>NEWPORT BEACH</t>
  </si>
  <si>
    <t>SHARIFI</t>
  </si>
  <si>
    <t>SHAHIN</t>
  </si>
  <si>
    <t>PIC AND CEO</t>
  </si>
  <si>
    <t>PHY50894</t>
  </si>
  <si>
    <t>RPH</t>
  </si>
  <si>
    <t>PHARMACY LINK INC</t>
  </si>
  <si>
    <t>PO BOX 94</t>
  </si>
  <si>
    <t>ALTON</t>
  </si>
  <si>
    <t>AL</t>
  </si>
  <si>
    <t>3648 VANN RD</t>
  </si>
  <si>
    <t>BUILDING II SUITE 116</t>
  </si>
  <si>
    <t>BIRMINGHAM</t>
  </si>
  <si>
    <t>RICCIARDONE</t>
  </si>
  <si>
    <t>ANTHONY</t>
  </si>
  <si>
    <t>MAXOR NATIONAL PHARMACY SERVICES LLC</t>
  </si>
  <si>
    <t>320 S POLK ST STE 200</t>
  </si>
  <si>
    <t>AMARILLO</t>
  </si>
  <si>
    <t>1909 214TH ST SE STE 300</t>
  </si>
  <si>
    <t>BOTHELL</t>
  </si>
  <si>
    <t>WA</t>
  </si>
  <si>
    <t>WRIGHT</t>
  </si>
  <si>
    <t>JOEL</t>
  </si>
  <si>
    <t>PRESIDENT PHARMACY SERVICES</t>
  </si>
  <si>
    <t>PHAR.CF.60657129</t>
  </si>
  <si>
    <t>RAMIL RX, INC</t>
  </si>
  <si>
    <t>2331 N STATE RD 7, STE 121</t>
  </si>
  <si>
    <t>LAUDERHILL</t>
  </si>
  <si>
    <t>FL</t>
  </si>
  <si>
    <t>RAMSAY</t>
  </si>
  <si>
    <t>RAYMOND</t>
  </si>
  <si>
    <t>H</t>
  </si>
  <si>
    <t>PHARMACY MANAGER</t>
  </si>
  <si>
    <t>PH24644</t>
  </si>
  <si>
    <t>ACP INTERNATIONAL, LLC</t>
  </si>
  <si>
    <t>90 W MADISON AVE</t>
  </si>
  <si>
    <t>STE 252</t>
  </si>
  <si>
    <t>BELGRADE</t>
  </si>
  <si>
    <t>MT</t>
  </si>
  <si>
    <t>11 W MAIN ST</t>
  </si>
  <si>
    <t>STE 207</t>
  </si>
  <si>
    <t>CARVER</t>
  </si>
  <si>
    <t>JEFFERY</t>
  </si>
  <si>
    <t>SCOTT</t>
  </si>
  <si>
    <t>PHA-PHR-LIC-1347</t>
  </si>
  <si>
    <t>MEDICUX RX SOLUTIONS</t>
  </si>
  <si>
    <t>8700 WARNER AVE SUITE 280</t>
  </si>
  <si>
    <t>FOUNTAIN VALLEY</t>
  </si>
  <si>
    <t>8700 WARNER AVE STE 280</t>
  </si>
  <si>
    <t>JOSE</t>
  </si>
  <si>
    <t>OFFICER</t>
  </si>
  <si>
    <t>FIRST COAST MEDICAL</t>
  </si>
  <si>
    <t>MEDSMART PHARMACY LLC</t>
  </si>
  <si>
    <t>27101 SCHOENHERR RD</t>
  </si>
  <si>
    <t>SUITE 100</t>
  </si>
  <si>
    <t>WARREN</t>
  </si>
  <si>
    <t>27101 SCHOENHERR RD STE 100</t>
  </si>
  <si>
    <t>EMAD</t>
  </si>
  <si>
    <t>MANAGING DIRECTOR</t>
  </si>
  <si>
    <t>ART OF PHARMACY INC</t>
  </si>
  <si>
    <t>731 1/2 N LA BREA AVE</t>
  </si>
  <si>
    <t>LOS ANGELES</t>
  </si>
  <si>
    <t>IMANOEL</t>
  </si>
  <si>
    <t>NYU LANGONE HOSPITALS</t>
  </si>
  <si>
    <t>333 E 38TH ST RM 4-303</t>
  </si>
  <si>
    <t>NEW YORK</t>
  </si>
  <si>
    <t>MCELHINNEY</t>
  </si>
  <si>
    <t>SEAN</t>
  </si>
  <si>
    <t>PATRICK</t>
  </si>
  <si>
    <t>ASSISTANT DIRECTOR OF PHARMACY</t>
  </si>
  <si>
    <t>GOOD SHEPHERD MEDICAL SERVICE CORP</t>
  </si>
  <si>
    <t>220 S. MAIN</t>
  </si>
  <si>
    <t>BOARDMAN</t>
  </si>
  <si>
    <t>OR</t>
  </si>
  <si>
    <t>ADAMS</t>
  </si>
  <si>
    <t>JOHN</t>
  </si>
  <si>
    <t>DIRECTOR OF PHARMACY</t>
  </si>
  <si>
    <t>RP-0002702</t>
  </si>
  <si>
    <t>ROCHESTER RX, LLC</t>
  </si>
  <si>
    <t>263 AUBURN AVE</t>
  </si>
  <si>
    <t>PONTIAC</t>
  </si>
  <si>
    <t>KAJY</t>
  </si>
  <si>
    <t>JUSTIN</t>
  </si>
  <si>
    <t>PRESIDENT/CEO</t>
  </si>
  <si>
    <t>INGLES MARKETS INC</t>
  </si>
  <si>
    <t>PO BOX 603941</t>
  </si>
  <si>
    <t>CHARLOTTE</t>
  </si>
  <si>
    <t>1735 ZEBULON RD</t>
  </si>
  <si>
    <t>GRIFFIN</t>
  </si>
  <si>
    <t>CUCCHI</t>
  </si>
  <si>
    <t>STEPHEN</t>
  </si>
  <si>
    <t>V</t>
  </si>
  <si>
    <t>VP OF PHARMACY</t>
  </si>
  <si>
    <t>PHRE009820</t>
  </si>
  <si>
    <t>003123495A</t>
  </si>
  <si>
    <t>SKYLINE PHARMACY INC.</t>
  </si>
  <si>
    <t>2123 2ND AVE</t>
  </si>
  <si>
    <t>1ST FLOOR</t>
  </si>
  <si>
    <t>NISANOV</t>
  </si>
  <si>
    <t>YANA</t>
  </si>
  <si>
    <t>PHARM.D</t>
  </si>
  <si>
    <t>HEALTHPOINT</t>
  </si>
  <si>
    <t>955 POWELL AVE SW</t>
  </si>
  <si>
    <t>RENTON</t>
  </si>
  <si>
    <t>947 POWELL AVE SW</t>
  </si>
  <si>
    <t>HAMMOND</t>
  </si>
  <si>
    <t>VICKI</t>
  </si>
  <si>
    <t>CFO</t>
  </si>
  <si>
    <t>PHARCF60277674</t>
  </si>
  <si>
    <t>PSM MSM 100 LLC</t>
  </si>
  <si>
    <t>801 N MAIN STREET SUITE F</t>
  </si>
  <si>
    <t>ANDREWS</t>
  </si>
  <si>
    <t>PARMAR</t>
  </si>
  <si>
    <t>RAJDEEP</t>
  </si>
  <si>
    <t>DAVILA CD PHARMACY LLC</t>
  </si>
  <si>
    <t>1423 GUADALUPE ST</t>
  </si>
  <si>
    <t>SUITE 105</t>
  </si>
  <si>
    <t>SAN ANTONIO</t>
  </si>
  <si>
    <t>1423 GUADALUPE ST STE 105</t>
  </si>
  <si>
    <t>DAVILA</t>
  </si>
  <si>
    <t>OWNER/VICE-PRESIDENT</t>
  </si>
  <si>
    <t>3336S0011X</t>
  </si>
  <si>
    <t>3336L0003X</t>
  </si>
  <si>
    <t>SUNRISE RX PHARMACY</t>
  </si>
  <si>
    <t>2336 CLEVELAND AVE</t>
  </si>
  <si>
    <t>FORT MYERS</t>
  </si>
  <si>
    <t>GONZALEZ MARTINEZ</t>
  </si>
  <si>
    <t>ELIER</t>
  </si>
  <si>
    <t>PRESIDENT/ OWNER</t>
  </si>
  <si>
    <t>3336M0002X</t>
  </si>
  <si>
    <t>PH26151</t>
  </si>
  <si>
    <t>BETTER BODY BOOT CAMP INC</t>
  </si>
  <si>
    <t>23280 W LONE TREE LN</t>
  </si>
  <si>
    <t>LAKE ZURICH</t>
  </si>
  <si>
    <t>IL</t>
  </si>
  <si>
    <t>SUSSAN</t>
  </si>
  <si>
    <t>DANIEL</t>
  </si>
  <si>
    <t>SALES</t>
  </si>
  <si>
    <t>332BN1400X</t>
  </si>
  <si>
    <t>305R00000X</t>
  </si>
  <si>
    <t>251E00000X</t>
  </si>
  <si>
    <t>332B00000X</t>
  </si>
  <si>
    <t>AGRACE LLC</t>
  </si>
  <si>
    <t>721 W TARRANT RD STE 110</t>
  </si>
  <si>
    <t>GRAND PRAIRIE</t>
  </si>
  <si>
    <t>GELLI</t>
  </si>
  <si>
    <t>ADISESHU</t>
  </si>
  <si>
    <t>NOVA PHARMACY CORP</t>
  </si>
  <si>
    <t>950 1ST ST S STE 103</t>
  </si>
  <si>
    <t>WINTER HAVEN</t>
  </si>
  <si>
    <t>MARRERO</t>
  </si>
  <si>
    <t>MAHE</t>
  </si>
  <si>
    <t>PH25860</t>
  </si>
  <si>
    <t>NCPDP</t>
  </si>
  <si>
    <t>AFP DRUGSTORE, INC.</t>
  </si>
  <si>
    <t>PO BOX 900</t>
  </si>
  <si>
    <t>VICTORVILLE</t>
  </si>
  <si>
    <t>15863 KASOTA RD</t>
  </si>
  <si>
    <t>APPLE VALLEY</t>
  </si>
  <si>
    <t>TEKELE</t>
  </si>
  <si>
    <t>THOMAS</t>
  </si>
  <si>
    <t>CA CORP</t>
  </si>
  <si>
    <t>GENEFIC SPECIALTY RX INC.</t>
  </si>
  <si>
    <t>2577 MALL RD STE B</t>
  </si>
  <si>
    <t>FLORENCE</t>
  </si>
  <si>
    <t>MYERS</t>
  </si>
  <si>
    <t>ADAM</t>
  </si>
  <si>
    <t>M</t>
  </si>
  <si>
    <t>NASHVILLE PHARMACY SERVICES LLC</t>
  </si>
  <si>
    <t>278 FRANKLIN RD STE 330</t>
  </si>
  <si>
    <t>1903 BROADWAY STREET</t>
  </si>
  <si>
    <t>PADUCAH</t>
  </si>
  <si>
    <t>KY</t>
  </si>
  <si>
    <t>HARTMAN</t>
  </si>
  <si>
    <t>KEVIN</t>
  </si>
  <si>
    <t>P07497</t>
  </si>
  <si>
    <t>PHARM. D.</t>
  </si>
  <si>
    <t>GREATER GOOD INC</t>
  </si>
  <si>
    <t>16700 HARPER AVE</t>
  </si>
  <si>
    <t>DETROIT</t>
  </si>
  <si>
    <t>OBIAKOR</t>
  </si>
  <si>
    <t>JUDE</t>
  </si>
  <si>
    <t>TEKISHA DUNMORE</t>
  </si>
  <si>
    <t>15028 HIGHWAY 6</t>
  </si>
  <si>
    <t>ROSHARON</t>
  </si>
  <si>
    <t>ROSE</t>
  </si>
  <si>
    <t>TEKISHA</t>
  </si>
  <si>
    <t>LA ROCA PHARMACY, INC.</t>
  </si>
  <si>
    <t>1665 W 68TH ST</t>
  </si>
  <si>
    <t>SUITE 106</t>
  </si>
  <si>
    <t>HIALEAH</t>
  </si>
  <si>
    <t>LLANOS</t>
  </si>
  <si>
    <t>ROSA</t>
  </si>
  <si>
    <t>J.</t>
  </si>
  <si>
    <t>MISS</t>
  </si>
  <si>
    <t>FOOD PARADE INC</t>
  </si>
  <si>
    <t>PO BOX 15169</t>
  </si>
  <si>
    <t>NEWARK</t>
  </si>
  <si>
    <t>NJ</t>
  </si>
  <si>
    <t>444 WOODBURY RD</t>
  </si>
  <si>
    <t>PLAINVIEW</t>
  </si>
  <si>
    <t>FIGUEROA RIVERA</t>
  </si>
  <si>
    <t>MELISSA</t>
  </si>
  <si>
    <t>THIRD PARTY ADMINISTRATOR</t>
  </si>
  <si>
    <t>JEFFERSON PHARMA LLC</t>
  </si>
  <si>
    <t>3058 3RD AVE</t>
  </si>
  <si>
    <t>ANNAMANENI</t>
  </si>
  <si>
    <t>RAVINDER</t>
  </si>
  <si>
    <t>RAO</t>
  </si>
  <si>
    <t>MEMBER</t>
  </si>
  <si>
    <t>MIHOMERX LLC</t>
  </si>
  <si>
    <t>515 N WASHINGTON AVE</t>
  </si>
  <si>
    <t>5TH FLOOR</t>
  </si>
  <si>
    <t>SAGINAW</t>
  </si>
  <si>
    <t>ROEDER</t>
  </si>
  <si>
    <t>AMY</t>
  </si>
  <si>
    <t>CHIEF CLINICAL OFFICER</t>
  </si>
  <si>
    <t>3336H0001X</t>
  </si>
  <si>
    <t>TOMSHIRE PHARMACY INC</t>
  </si>
  <si>
    <t>14101 MAIN ST STE 103</t>
  </si>
  <si>
    <t>HESPERIA</t>
  </si>
  <si>
    <t>GARY</t>
  </si>
  <si>
    <t>PHY50937</t>
  </si>
  <si>
    <t>GREENE PHARMA LLC</t>
  </si>
  <si>
    <t>159 JEFFERSON HEIGHTS</t>
  </si>
  <si>
    <t>SUITE D102</t>
  </si>
  <si>
    <t>CATSKILL</t>
  </si>
  <si>
    <t>159 JEFFERSON HTS STE D102</t>
  </si>
  <si>
    <t>VELESETTY</t>
  </si>
  <si>
    <t>SRINIVAS</t>
  </si>
  <si>
    <t>PHARMACY MANAGER / PHARMACIST</t>
  </si>
  <si>
    <t>MEDICINE PHARMACY</t>
  </si>
  <si>
    <t>710 PALM AVE</t>
  </si>
  <si>
    <t>PELEGRIN</t>
  </si>
  <si>
    <t>GRETA</t>
  </si>
  <si>
    <t>PH25911</t>
  </si>
  <si>
    <t>WSN INC</t>
  </si>
  <si>
    <t>10300 FOXLAKE DR</t>
  </si>
  <si>
    <t>BOWIE</t>
  </si>
  <si>
    <t>MD</t>
  </si>
  <si>
    <t>7217 HANOVER PARKWAY,SUITE A</t>
  </si>
  <si>
    <t>GREENBELT</t>
  </si>
  <si>
    <t>FOFUNG</t>
  </si>
  <si>
    <t>PATIENCE</t>
  </si>
  <si>
    <t>J</t>
  </si>
  <si>
    <t>P05669</t>
  </si>
  <si>
    <t>YOUR PHARMACY INC</t>
  </si>
  <si>
    <t>7400 HARWIN DR STE 253</t>
  </si>
  <si>
    <t>HOUSTON</t>
  </si>
  <si>
    <t>LATTIN</t>
  </si>
  <si>
    <t>DAVID</t>
  </si>
  <si>
    <t>CRM-CANANDAIGUA LLC</t>
  </si>
  <si>
    <t>75 VICTOR HEIGHTS PKWY STE C</t>
  </si>
  <si>
    <t>VICTOR</t>
  </si>
  <si>
    <t>HETRICK</t>
  </si>
  <si>
    <t>JEFF</t>
  </si>
  <si>
    <t>CHIEF OPERATING OFFICER</t>
  </si>
  <si>
    <t>PH 29053</t>
  </si>
  <si>
    <t>MARANA HEALTH CENTER INC</t>
  </si>
  <si>
    <t>PO BOX 188</t>
  </si>
  <si>
    <t>MARANA</t>
  </si>
  <si>
    <t>AZ</t>
  </si>
  <si>
    <t>899 N WILMOT RD STE B</t>
  </si>
  <si>
    <t>TUCSON</t>
  </si>
  <si>
    <t>CARZOLI</t>
  </si>
  <si>
    <t>JOSHUA</t>
  </si>
  <si>
    <t>B</t>
  </si>
  <si>
    <t>OTC5399</t>
  </si>
  <si>
    <t>GROUP MEDICAID</t>
  </si>
  <si>
    <t>POLKOR PHARMACY INC</t>
  </si>
  <si>
    <t>831 MANHATTAN AVE</t>
  </si>
  <si>
    <t>CHANG</t>
  </si>
  <si>
    <t>YONG</t>
  </si>
  <si>
    <t>TAE</t>
  </si>
  <si>
    <t>RXS PM RETAIL</t>
  </si>
  <si>
    <t>PO BOX 3308</t>
  </si>
  <si>
    <t>TUPELO</t>
  </si>
  <si>
    <t>2801 W MAIN ST</t>
  </si>
  <si>
    <t>DOUGLAS</t>
  </si>
  <si>
    <t>MANAGING MEMBER</t>
  </si>
  <si>
    <t>11270/1.1</t>
  </si>
  <si>
    <t>JR.</t>
  </si>
  <si>
    <t>1200 12TH AVE S</t>
  </si>
  <si>
    <t>SEATTLE</t>
  </si>
  <si>
    <t>PHAR.CF.60657143</t>
  </si>
  <si>
    <t>NORTHSHORE UNIVERSITY HEALTHSYSTEM</t>
  </si>
  <si>
    <t>1301 CENTRAL ST RM 222</t>
  </si>
  <si>
    <t>EVANSTON</t>
  </si>
  <si>
    <t>2180 PFINGSTEN RD STE 1008</t>
  </si>
  <si>
    <t>GLENVIEW</t>
  </si>
  <si>
    <t>WELDAY</t>
  </si>
  <si>
    <t>D</t>
  </si>
  <si>
    <t>3336I0012X</t>
  </si>
  <si>
    <t>MILFORD FAMILY PHARMACY INC</t>
  </si>
  <si>
    <t>105 EAST MAIN ST</t>
  </si>
  <si>
    <t>MILFORD</t>
  </si>
  <si>
    <t>MA</t>
  </si>
  <si>
    <t>MOEN</t>
  </si>
  <si>
    <t>MATT</t>
  </si>
  <si>
    <t>MERCY HEALTH SERVICES, LLC</t>
  </si>
  <si>
    <t>615 S NEW BALLAS RD</t>
  </si>
  <si>
    <t>SAINT LOUIS</t>
  </si>
  <si>
    <t>MO</t>
  </si>
  <si>
    <t>HYATT</t>
  </si>
  <si>
    <t>P</t>
  </si>
  <si>
    <t>GENERAL MANAGER EAST COMMUNITY</t>
  </si>
  <si>
    <t>MERCY</t>
  </si>
  <si>
    <t>R.PH.</t>
  </si>
  <si>
    <t>E.K. PHARMACY SOLUTIONS, INC</t>
  </si>
  <si>
    <t>420 E 3RD ST STE 106</t>
  </si>
  <si>
    <t>OU-YOUNG</t>
  </si>
  <si>
    <t>EDWARD</t>
  </si>
  <si>
    <t>CEO/PRESIDENT</t>
  </si>
  <si>
    <t>PHY50940</t>
  </si>
  <si>
    <t>SAINT MARY PHARMACY LLC</t>
  </si>
  <si>
    <t>23521 PASEO DE VALENCIA STE 115A</t>
  </si>
  <si>
    <t>LAGUNA HILLS</t>
  </si>
  <si>
    <t>LE</t>
  </si>
  <si>
    <t>HEALTH CLINIC PHARMACY LLC</t>
  </si>
  <si>
    <t>PO BOX 129</t>
  </si>
  <si>
    <t>GRAND BAY</t>
  </si>
  <si>
    <t>251 N BAYOU ST</t>
  </si>
  <si>
    <t>MOBILE</t>
  </si>
  <si>
    <t>COTTRELL</t>
  </si>
  <si>
    <t>CHARLES</t>
  </si>
  <si>
    <t>SOUTHMOORE PHARMACY LLC</t>
  </si>
  <si>
    <t>2453 PLAZA CT STE A</t>
  </si>
  <si>
    <t>BATH</t>
  </si>
  <si>
    <t>WEBER</t>
  </si>
  <si>
    <t>DAWN</t>
  </si>
  <si>
    <t>PARTNER</t>
  </si>
  <si>
    <t>PP482196</t>
  </si>
  <si>
    <t>OAKLAND PHARMACY INC.</t>
  </si>
  <si>
    <t>250 E 18TH ST</t>
  </si>
  <si>
    <t>3RD FLOOR</t>
  </si>
  <si>
    <t>OAKLAND</t>
  </si>
  <si>
    <t>TAM</t>
  </si>
  <si>
    <t>KAM</t>
  </si>
  <si>
    <t>VP</t>
  </si>
  <si>
    <t>PHY50907</t>
  </si>
  <si>
    <t>BLUE MOUNTAIN COMPOUNDING LLC</t>
  </si>
  <si>
    <t>2453 PLAZA CT</t>
  </si>
  <si>
    <t>STE B</t>
  </si>
  <si>
    <t>PP482197</t>
  </si>
  <si>
    <t>SCEPTER, LLC</t>
  </si>
  <si>
    <t>2520 K AVE</t>
  </si>
  <si>
    <t>PLANO</t>
  </si>
  <si>
    <t>SODUNOLA</t>
  </si>
  <si>
    <t>OMOLARA</t>
  </si>
  <si>
    <t>A</t>
  </si>
  <si>
    <t>DPS NUMBER</t>
  </si>
  <si>
    <t>LEE MEMORIAL HEALTH SYSTEM</t>
  </si>
  <si>
    <t>636 DEL PRADO BLVD S</t>
  </si>
  <si>
    <t>SUITE 4, MOB</t>
  </si>
  <si>
    <t>CAPE CORAL</t>
  </si>
  <si>
    <t>9981 S HEALTHPARK DR</t>
  </si>
  <si>
    <t>SPENCE</t>
  </si>
  <si>
    <t>BEN</t>
  </si>
  <si>
    <t>CHIEF FINANCIAL OFFICER</t>
  </si>
  <si>
    <t>PH26244</t>
  </si>
  <si>
    <t>PCA-LTC PHARMACY</t>
  </si>
  <si>
    <t>66 FORD RD</t>
  </si>
  <si>
    <t>SUITE 220</t>
  </si>
  <si>
    <t>DENVILLE</t>
  </si>
  <si>
    <t>66 FORD RD STE 220</t>
  </si>
  <si>
    <t>SEKULSKI</t>
  </si>
  <si>
    <t>28RS00718400</t>
  </si>
  <si>
    <t>MIDTOWN PHARMACY, LLC</t>
  </si>
  <si>
    <t>941 CENTER CREST DR STE A</t>
  </si>
  <si>
    <t>WHITSETT</t>
  </si>
  <si>
    <t>COCKMAN</t>
  </si>
  <si>
    <t>ROBERT</t>
  </si>
  <si>
    <t>GRANDISON</t>
  </si>
  <si>
    <t>PENNOCK PHARMACY</t>
  </si>
  <si>
    <t>12851 W M 179 HWY</t>
  </si>
  <si>
    <t>WAYLAND</t>
  </si>
  <si>
    <t>RISNER</t>
  </si>
  <si>
    <t>AMANDA</t>
  </si>
  <si>
    <t>CERTIFIED PHARMACY TECHNICIAN</t>
  </si>
  <si>
    <t>R. PH</t>
  </si>
  <si>
    <t>DR G'S PHARMACY INC</t>
  </si>
  <si>
    <t>234 COMMERCIAL BLVD</t>
  </si>
  <si>
    <t>LAUDERDALE BY THE SEA</t>
  </si>
  <si>
    <t>GRABER</t>
  </si>
  <si>
    <t>GENEEN</t>
  </si>
  <si>
    <t>PH18448</t>
  </si>
  <si>
    <t>750 TOWNPARK LN NW</t>
  </si>
  <si>
    <t>KENNESAW</t>
  </si>
  <si>
    <t>PHCL000017</t>
  </si>
  <si>
    <t>CALVARY HOSPITAL PHARMACY</t>
  </si>
  <si>
    <t>1740 EASTCHESTER RD</t>
  </si>
  <si>
    <t>GROM</t>
  </si>
  <si>
    <t>PIEDMONT HEALTH SERVICES, INC.</t>
  </si>
  <si>
    <t>1214 VAUGHN RD</t>
  </si>
  <si>
    <t>BURLINGTON</t>
  </si>
  <si>
    <t>MASON</t>
  </si>
  <si>
    <t>LYDIA</t>
  </si>
  <si>
    <t>F.</t>
  </si>
  <si>
    <t>SIMPLE RX SOLUTIONS INC</t>
  </si>
  <si>
    <t>221 E MAIN ST</t>
  </si>
  <si>
    <t>AMBOY</t>
  </si>
  <si>
    <t>MANEK</t>
  </si>
  <si>
    <t>RUPESH</t>
  </si>
  <si>
    <t>B.SC.PHARM</t>
  </si>
  <si>
    <t>SPECIALTY PHARMACEUTICAL SOLUTIONS, LLC</t>
  </si>
  <si>
    <t>1838 ELM HILL PIKE</t>
  </si>
  <si>
    <t>SUITE 108</t>
  </si>
  <si>
    <t>NASHVILLE</t>
  </si>
  <si>
    <t>6550 MAPLERIDGE ST</t>
  </si>
  <si>
    <t>SUITE 222</t>
  </si>
  <si>
    <t>FOWLER</t>
  </si>
  <si>
    <t>CLINT</t>
  </si>
  <si>
    <t>ANDREW MINH DO</t>
  </si>
  <si>
    <t>4028 E 7TH ST</t>
  </si>
  <si>
    <t>LONG BEACH</t>
  </si>
  <si>
    <t>DO</t>
  </si>
  <si>
    <t>ANDREW</t>
  </si>
  <si>
    <t>KPH HEALTHCARE SERVICES, INC.</t>
  </si>
  <si>
    <t>29 E MAIN ST</t>
  </si>
  <si>
    <t>GOUVERNEUR</t>
  </si>
  <si>
    <t>47 EXECUTIVE DRIVE</t>
  </si>
  <si>
    <t>SHELBURNE</t>
  </si>
  <si>
    <t>VT</t>
  </si>
  <si>
    <t>MARLOW</t>
  </si>
  <si>
    <t>ELIZABETH</t>
  </si>
  <si>
    <t>NORTHEAST DISCOUNT</t>
  </si>
  <si>
    <t>4675 FRANKFORD AVE</t>
  </si>
  <si>
    <t>PHILADELPHIA</t>
  </si>
  <si>
    <t>ASSIFUAH</t>
  </si>
  <si>
    <t>PP482269</t>
  </si>
  <si>
    <t>RICHARDS PHARMACY DISCOUNT INC</t>
  </si>
  <si>
    <t>15315 S DIXIE HWY</t>
  </si>
  <si>
    <t>PALMETTO BAY</t>
  </si>
  <si>
    <t>FONSECA</t>
  </si>
  <si>
    <t>RICARDO</t>
  </si>
  <si>
    <t>DOC NUMBER</t>
  </si>
  <si>
    <t>BIOMED PHARMACY-DETROIT, LLC</t>
  </si>
  <si>
    <t>113 E CANFIELD ST</t>
  </si>
  <si>
    <t>113 E CANFIELD ST STE C</t>
  </si>
  <si>
    <t>BAISA</t>
  </si>
  <si>
    <t>MAZEN</t>
  </si>
  <si>
    <t>FLORIDA INTEGRATED HEALTH SERVICES, LLC</t>
  </si>
  <si>
    <t>3202 W BAKER ST</t>
  </si>
  <si>
    <t>PLANT CITY</t>
  </si>
  <si>
    <t>1905 W BAKER ST STE B</t>
  </si>
  <si>
    <t>ADEYEMO</t>
  </si>
  <si>
    <t>ABIOLA</t>
  </si>
  <si>
    <t>PH22531</t>
  </si>
  <si>
    <t>PHARMA TOPCARE INC</t>
  </si>
  <si>
    <t>4310 NW 7TH AVE</t>
  </si>
  <si>
    <t>MIAMI</t>
  </si>
  <si>
    <t>KODAKANDIA</t>
  </si>
  <si>
    <t>PRAVEEN</t>
  </si>
  <si>
    <t>DOC NUMB</t>
  </si>
  <si>
    <t>WATED PHARMACY DISCOUNT INC</t>
  </si>
  <si>
    <t>7130 SW 117TH AVE</t>
  </si>
  <si>
    <t>WATED</t>
  </si>
  <si>
    <t>CAROLINA</t>
  </si>
  <si>
    <t>STERLING PHARMACY II, INC.</t>
  </si>
  <si>
    <t>2853 NW 7TH ST</t>
  </si>
  <si>
    <t>MIRANDA</t>
  </si>
  <si>
    <t>JULIO</t>
  </si>
  <si>
    <t>OWNER/PRESIDENT</t>
  </si>
  <si>
    <t>PH26142</t>
  </si>
  <si>
    <t>PH26426</t>
  </si>
  <si>
    <t>FARMACIA SAN MIGUEL SL INC</t>
  </si>
  <si>
    <t>PO BOX 593</t>
  </si>
  <si>
    <t>GURABO</t>
  </si>
  <si>
    <t>PR</t>
  </si>
  <si>
    <t>CARRT. 181 KM 0.6 INT. CARRT. 183</t>
  </si>
  <si>
    <t>SAN LORENZO</t>
  </si>
  <si>
    <t>JORGE</t>
  </si>
  <si>
    <t>SECRETARY</t>
  </si>
  <si>
    <t>14F3020</t>
  </si>
  <si>
    <t>GRX HOLDINGS, LLC</t>
  </si>
  <si>
    <t>9379 SWANSON BLVD STE E</t>
  </si>
  <si>
    <t>CLIVE</t>
  </si>
  <si>
    <t>IA</t>
  </si>
  <si>
    <t>FULLER</t>
  </si>
  <si>
    <t>WILSON PHARMACY INC</t>
  </si>
  <si>
    <t>311 PRINCETON RD STE 1</t>
  </si>
  <si>
    <t>JOHNSON CITY</t>
  </si>
  <si>
    <t>400 N STATE OF FRANKLIN RD</t>
  </si>
  <si>
    <t>HILTON</t>
  </si>
  <si>
    <t>SHANE</t>
  </si>
  <si>
    <t>EDWIN</t>
  </si>
  <si>
    <t>EVP/CFO</t>
  </si>
  <si>
    <t>COMPOUNDIA PHARMACY INC</t>
  </si>
  <si>
    <t>1014 S WESTLAKE BLVD STE 14-291</t>
  </si>
  <si>
    <t>WESTLAKE VILLAGE</t>
  </si>
  <si>
    <t>766 LAKEFIELD RD STE E</t>
  </si>
  <si>
    <t>VISO</t>
  </si>
  <si>
    <t>BETTY</t>
  </si>
  <si>
    <t>ST FRANCIS COMMUNITY HOSPITAL</t>
  </si>
  <si>
    <t>PO BOX 31001-1489</t>
  </si>
  <si>
    <t>PASADENA</t>
  </si>
  <si>
    <t>30809 1ST AVE S</t>
  </si>
  <si>
    <t>FEDERAL WAY</t>
  </si>
  <si>
    <t>KETUL</t>
  </si>
  <si>
    <t>PHAR.CF.60259184</t>
  </si>
  <si>
    <t>UNIVERSITY COMPOUNDERS LLC</t>
  </si>
  <si>
    <t>9150 SW PIONEER CT</t>
  </si>
  <si>
    <t>WILSONVILLE</t>
  </si>
  <si>
    <t>YIP</t>
  </si>
  <si>
    <t>TERESA</t>
  </si>
  <si>
    <t>RP-0002240-CS</t>
  </si>
  <si>
    <t>AMERICAN PHARMACEUTICAL DRUGS INC</t>
  </si>
  <si>
    <t>1127 JAMES PETER CT</t>
  </si>
  <si>
    <t>DARIEN</t>
  </si>
  <si>
    <t>4259 S BERKELEY AVE</t>
  </si>
  <si>
    <t>CHICAGO</t>
  </si>
  <si>
    <t>BHAVSAR</t>
  </si>
  <si>
    <t>JIGNASA</t>
  </si>
  <si>
    <t>AXIOM SPECIALTY RX</t>
  </si>
  <si>
    <t>912 BAXTER DR STE 130</t>
  </si>
  <si>
    <t>SOUTH JORDAN</t>
  </si>
  <si>
    <t>UT</t>
  </si>
  <si>
    <t>NIXON</t>
  </si>
  <si>
    <t>TYLER</t>
  </si>
  <si>
    <t>PROFESSIONAL SPECIALIZED PHARMACIES LLC</t>
  </si>
  <si>
    <t>3125 BANKSVILLE ROAD</t>
  </si>
  <si>
    <t>PITTSBURGH</t>
  </si>
  <si>
    <t>NAIRN</t>
  </si>
  <si>
    <t>SHAWN</t>
  </si>
  <si>
    <t>R</t>
  </si>
  <si>
    <t>DIRECTOR OF RETAIL OPERATIONS</t>
  </si>
  <si>
    <t>SCPG ARKANSAS LLC</t>
  </si>
  <si>
    <t>PO BOX 34407 PMB 53760</t>
  </si>
  <si>
    <t>LITTLE ROCK</t>
  </si>
  <si>
    <t>508 EAST WALNUT STEET</t>
  </si>
  <si>
    <t>PARIS</t>
  </si>
  <si>
    <t>PERKINS</t>
  </si>
  <si>
    <t>GALEN</t>
  </si>
  <si>
    <t>AR20671</t>
  </si>
  <si>
    <t>SPECIALIZED TRANSDERMAL, LLC</t>
  </si>
  <si>
    <t>7700 MAIN ST STE 200</t>
  </si>
  <si>
    <t>7700 MAIN STREET</t>
  </si>
  <si>
    <t>SUITE 333</t>
  </si>
  <si>
    <t>JAIN</t>
  </si>
  <si>
    <t>AMIT</t>
  </si>
  <si>
    <t>ASCENSION SETON</t>
  </si>
  <si>
    <t>1500 RED RIVER ST # 14052</t>
  </si>
  <si>
    <t>AUSTIN</t>
  </si>
  <si>
    <t>1500 RED RIVER ST</t>
  </si>
  <si>
    <t>HOLLY</t>
  </si>
  <si>
    <t>JULIE</t>
  </si>
  <si>
    <t>REGIONAL DIR NET REV &amp; REIMB</t>
  </si>
  <si>
    <t>MINA PHARMACY LTC LLC</t>
  </si>
  <si>
    <t>3375 KOAPAKA STREET</t>
  </si>
  <si>
    <t>F245</t>
  </si>
  <si>
    <t>HONOLULU</t>
  </si>
  <si>
    <t>HI</t>
  </si>
  <si>
    <t>275 W. KAAHUMANU AVE</t>
  </si>
  <si>
    <t>#1C01</t>
  </si>
  <si>
    <t>KAHULUI</t>
  </si>
  <si>
    <t>ETINAS</t>
  </si>
  <si>
    <t>ADEL</t>
  </si>
  <si>
    <t>PHY-813</t>
  </si>
  <si>
    <t>WONDER PHARMACY CORP.</t>
  </si>
  <si>
    <t>1665 RALPH AVE</t>
  </si>
  <si>
    <t>OSPOVAT</t>
  </si>
  <si>
    <t>IRINA</t>
  </si>
  <si>
    <t>NIEMANN FOODS INC</t>
  </si>
  <si>
    <t>PO BOX 847</t>
  </si>
  <si>
    <t>QUINCY</t>
  </si>
  <si>
    <t>518 S MAIN ST</t>
  </si>
  <si>
    <t>LEWISTOWN</t>
  </si>
  <si>
    <t>NIEMANN</t>
  </si>
  <si>
    <t>CHRISTOPHER</t>
  </si>
  <si>
    <t>HACKLEBURG PHARMACY INC</t>
  </si>
  <si>
    <t>PO BOX 167</t>
  </si>
  <si>
    <t>HACKLEBURG</t>
  </si>
  <si>
    <t>34863 US HIGHWAY 43</t>
  </si>
  <si>
    <t>HUGHES</t>
  </si>
  <si>
    <t>VINCENT</t>
  </si>
  <si>
    <t>NYRX INC</t>
  </si>
  <si>
    <t>14 STACEY CT</t>
  </si>
  <si>
    <t>PEEKSKILL</t>
  </si>
  <si>
    <t>2050 E MAIN ST</t>
  </si>
  <si>
    <t>CORTLANDT MANOR</t>
  </si>
  <si>
    <t>NADER</t>
  </si>
  <si>
    <t>LEXINGTON HEALTHCARE INC</t>
  </si>
  <si>
    <t>1570 LEXINGTON AVE</t>
  </si>
  <si>
    <t>BATRA</t>
  </si>
  <si>
    <t>RAJEEV</t>
  </si>
  <si>
    <t>HOMESTAR PHARMACY MAIL ORDER</t>
  </si>
  <si>
    <t>77 S COMMERCE WAY STE 230</t>
  </si>
  <si>
    <t>BETHLEHEM</t>
  </si>
  <si>
    <t>BORGIONI</t>
  </si>
  <si>
    <t>JOSEPH</t>
  </si>
  <si>
    <t>ADMINISTRATOR</t>
  </si>
  <si>
    <t>PP482014</t>
  </si>
  <si>
    <t>102194739-0008</t>
  </si>
  <si>
    <t>ST. LUKE'S HOMESTAR SERVICES LLC</t>
  </si>
  <si>
    <t>AGP PHARMACY LLC</t>
  </si>
  <si>
    <t>3200 OLTON RD STE B</t>
  </si>
  <si>
    <t>3200 OLTON RD</t>
  </si>
  <si>
    <t>PETERS</t>
  </si>
  <si>
    <t>ALISA</t>
  </si>
  <si>
    <t>GWEN</t>
  </si>
  <si>
    <t>3375 KOAPAKA ST STE F245</t>
  </si>
  <si>
    <t>275 W KAAHUMANU AVE STE 1C01A</t>
  </si>
  <si>
    <t>MOSER</t>
  </si>
  <si>
    <t>TIMOTHY</t>
  </si>
  <si>
    <t>PHY-812</t>
  </si>
  <si>
    <t>MILLS PHARMACY AT MIDFIELD LLC</t>
  </si>
  <si>
    <t>PO BOX 26679</t>
  </si>
  <si>
    <t>30A PHILLIPS DR</t>
  </si>
  <si>
    <t>MIDFIELD</t>
  </si>
  <si>
    <t>HARDIN</t>
  </si>
  <si>
    <t>JOSH</t>
  </si>
  <si>
    <t>COSTCO WHOLESALE CORPORATION</t>
  </si>
  <si>
    <t>PO BOX 34300</t>
  </si>
  <si>
    <t>2900 HEARTLAND DR</t>
  </si>
  <si>
    <t>CORALVILLE</t>
  </si>
  <si>
    <t>STEPHENS</t>
  </si>
  <si>
    <t>RICHARD</t>
  </si>
  <si>
    <t>SVP PHARMACY</t>
  </si>
  <si>
    <t>LAMYA LLC</t>
  </si>
  <si>
    <t>8301 N WAYNE RD</t>
  </si>
  <si>
    <t>WESTLAND</t>
  </si>
  <si>
    <t>8301 N WAYNE ROAD</t>
  </si>
  <si>
    <t>MASHNI</t>
  </si>
  <si>
    <t>ESSA</t>
  </si>
  <si>
    <t>ELIAS</t>
  </si>
  <si>
    <t>OWNER/PIC</t>
  </si>
  <si>
    <t>BS PHARMACY</t>
  </si>
  <si>
    <t>INFINITY COMPOUNDING SOLUTIONS LLC</t>
  </si>
  <si>
    <t>PO BOX 699</t>
  </si>
  <si>
    <t>BENTONVILLE</t>
  </si>
  <si>
    <t>1204 SE 28TH ST STE 2</t>
  </si>
  <si>
    <t>WHITEHEAD</t>
  </si>
  <si>
    <t>TALMAGE</t>
  </si>
  <si>
    <t>WY</t>
  </si>
  <si>
    <t>NV</t>
  </si>
  <si>
    <t>SD</t>
  </si>
  <si>
    <t>MN</t>
  </si>
  <si>
    <t>NE</t>
  </si>
  <si>
    <t>WV</t>
  </si>
  <si>
    <t>ID</t>
  </si>
  <si>
    <t>CO</t>
  </si>
  <si>
    <t>7580070 00</t>
  </si>
  <si>
    <t>ME</t>
  </si>
  <si>
    <t>VA</t>
  </si>
  <si>
    <t>200675590A</t>
  </si>
  <si>
    <t>OK</t>
  </si>
  <si>
    <t>7A0677</t>
  </si>
  <si>
    <t>201129980A</t>
  </si>
  <si>
    <t>KS</t>
  </si>
  <si>
    <t>NM</t>
  </si>
  <si>
    <t>201332360A</t>
  </si>
  <si>
    <t>IN</t>
  </si>
  <si>
    <t>NH</t>
  </si>
  <si>
    <t>TRIAD ISOTOPES INC</t>
  </si>
  <si>
    <t>613 STEPHENSON AVE</t>
  </si>
  <si>
    <t>STE 108</t>
  </si>
  <si>
    <t>SAVANNAH</t>
  </si>
  <si>
    <t>GRIFFITHS</t>
  </si>
  <si>
    <t>CLAUDIA</t>
  </si>
  <si>
    <t>SVP, FINANCE &amp;ADMINISTRATION</t>
  </si>
  <si>
    <t>3336N0007X</t>
  </si>
  <si>
    <t>PHNU007690</t>
  </si>
  <si>
    <t>JNCN HOLDINGS LLC</t>
  </si>
  <si>
    <t>2751 VELA</t>
  </si>
  <si>
    <t>16842 HIGHWAY 3</t>
  </si>
  <si>
    <t>WEBSTER</t>
  </si>
  <si>
    <t>NEAL</t>
  </si>
  <si>
    <t>CONNEKA</t>
  </si>
  <si>
    <t>SHORELINE PHARMACEUTICALS INC</t>
  </si>
  <si>
    <t>18375 VENTURA BLVD STE 501</t>
  </si>
  <si>
    <t>TARZANA</t>
  </si>
  <si>
    <t>16530 VENTURA BLVD STE 610</t>
  </si>
  <si>
    <t>ENCINO</t>
  </si>
  <si>
    <t>WALK</t>
  </si>
  <si>
    <t>MATTHEW</t>
  </si>
  <si>
    <t>PHY51832</t>
  </si>
  <si>
    <t>JEWELLA AVENUE PHARMACY</t>
  </si>
  <si>
    <t>1408 CROSS LAKE CIR</t>
  </si>
  <si>
    <t>SHREVEPORT</t>
  </si>
  <si>
    <t>3610 JEWELLA AVE</t>
  </si>
  <si>
    <t>SUITE B</t>
  </si>
  <si>
    <t>WILLIAMS</t>
  </si>
  <si>
    <t>KAWANDA</t>
  </si>
  <si>
    <t>PHARMACY 4U</t>
  </si>
  <si>
    <t>1919A AVENUE U</t>
  </si>
  <si>
    <t>LEVKOVSKAYA</t>
  </si>
  <si>
    <t>KIRA</t>
  </si>
  <si>
    <t>ST HOPE FOUNDATION INC</t>
  </si>
  <si>
    <t>6200 SAVOY DR</t>
  </si>
  <si>
    <t>SUITE 540</t>
  </si>
  <si>
    <t>1414 S FRAZIER ST STE 105</t>
  </si>
  <si>
    <t>CONROE</t>
  </si>
  <si>
    <t>SAM-COOPER</t>
  </si>
  <si>
    <t>TIMIKA</t>
  </si>
  <si>
    <t>CHIEF OPERATIONS OFFICER</t>
  </si>
  <si>
    <t>TAFT PHARMACEUTICAL INC</t>
  </si>
  <si>
    <t>5421 W 1ST ST</t>
  </si>
  <si>
    <t>SANTA ANA</t>
  </si>
  <si>
    <t>VU</t>
  </si>
  <si>
    <t>DIEP</t>
  </si>
  <si>
    <t>PHY50902</t>
  </si>
  <si>
    <t>CAREMARKPCS HEALTH, L.L.C.</t>
  </si>
  <si>
    <t>9501 E SHEA BLVD</t>
  </si>
  <si>
    <t>MC108</t>
  </si>
  <si>
    <t>SCOTTSDALE</t>
  </si>
  <si>
    <t>LANCE</t>
  </si>
  <si>
    <t>SENIOR VICE PRESIDENT</t>
  </si>
  <si>
    <t>Y002758</t>
  </si>
  <si>
    <t>RELIANCE IMPERIAL PHARMACY LLC</t>
  </si>
  <si>
    <t>801 E BIRCH ST</t>
  </si>
  <si>
    <t>STE # 4</t>
  </si>
  <si>
    <t>CALEXICO</t>
  </si>
  <si>
    <t>VALIVETI</t>
  </si>
  <si>
    <t>BRAHMAJI</t>
  </si>
  <si>
    <t>MEMBER/OWNER</t>
  </si>
  <si>
    <t>PHY50953</t>
  </si>
  <si>
    <t>CALIFORNIA STATE BOARD OF PHARMACY PERMIT</t>
  </si>
  <si>
    <t>NEW DORP PHARMACY CORP</t>
  </si>
  <si>
    <t>62 NEW DORP PLZ</t>
  </si>
  <si>
    <t>STATEN ISLAND</t>
  </si>
  <si>
    <t>LERMAN</t>
  </si>
  <si>
    <t>PAVEL</t>
  </si>
  <si>
    <t>PHARMACY REGISTRATION</t>
  </si>
  <si>
    <t>LENOX SUPER PHARMACY, INC.</t>
  </si>
  <si>
    <t>685 LENOX AVE</t>
  </si>
  <si>
    <t>HUSSAIN</t>
  </si>
  <si>
    <t>AFTAB</t>
  </si>
  <si>
    <t>SPRINGFIELD PHARMACEUTICALS LLC</t>
  </si>
  <si>
    <t>1154 BALTIMORE PIKE</t>
  </si>
  <si>
    <t>SPRINGFIELD</t>
  </si>
  <si>
    <t>ILONZO</t>
  </si>
  <si>
    <t>CHIMDIMMA</t>
  </si>
  <si>
    <t>MANAGING PARTNER</t>
  </si>
  <si>
    <t>PP482265</t>
  </si>
  <si>
    <t>ESB INVESTMENTS LLC</t>
  </si>
  <si>
    <t>181 HIGHWAY 84 W</t>
  </si>
  <si>
    <t>DALEVILLE</t>
  </si>
  <si>
    <t>BOUCHER</t>
  </si>
  <si>
    <t>STACY</t>
  </si>
  <si>
    <t>OWNER/PRESIDENT/PHARMACIST</t>
  </si>
  <si>
    <t>NEW METRO PHARMACY</t>
  </si>
  <si>
    <t>17932 CONANT ST</t>
  </si>
  <si>
    <t>RKEIN</t>
  </si>
  <si>
    <t>AHMAD</t>
  </si>
  <si>
    <t>COMPOUND ONE</t>
  </si>
  <si>
    <t>12560 REED RD STE 300</t>
  </si>
  <si>
    <t>SUGAR LAND</t>
  </si>
  <si>
    <t>12560 REED RD</t>
  </si>
  <si>
    <t>GINGRICH</t>
  </si>
  <si>
    <t>COLIN</t>
  </si>
  <si>
    <t>COMPLIANCE COORDINATOR</t>
  </si>
  <si>
    <t>LIFECHEK AUCHAN PARTNERS LTD</t>
  </si>
  <si>
    <t>JANSPA MED SERVICES INC</t>
  </si>
  <si>
    <t>1302 SHADY GROVE CT</t>
  </si>
  <si>
    <t>SEABROOK</t>
  </si>
  <si>
    <t>13914 HIGHWAY 3 STE 700</t>
  </si>
  <si>
    <t>DINESH</t>
  </si>
  <si>
    <t>OWNER/PRES</t>
  </si>
  <si>
    <t>MACES PHARMACY INC</t>
  </si>
  <si>
    <t>204 S CRIM AVE</t>
  </si>
  <si>
    <t>BELINGTON</t>
  </si>
  <si>
    <t>MACE</t>
  </si>
  <si>
    <t>RALPH</t>
  </si>
  <si>
    <t>MP0552398</t>
  </si>
  <si>
    <t>SWLA CENTER FOR HEALTH SERVICES</t>
  </si>
  <si>
    <t>500 PATTERSON ST</t>
  </si>
  <si>
    <t>LAFAYETTE</t>
  </si>
  <si>
    <t>JOUBERT</t>
  </si>
  <si>
    <t>CORNELL</t>
  </si>
  <si>
    <t>PHY006508IR</t>
  </si>
  <si>
    <t>IRXPLUS.COM,INC</t>
  </si>
  <si>
    <t>9934 HARPER AVE</t>
  </si>
  <si>
    <t>KOUZA</t>
  </si>
  <si>
    <t>RAAD</t>
  </si>
  <si>
    <t>RPH/OWNER</t>
  </si>
  <si>
    <t>SANTAQUIN PHARMACY PLLC</t>
  </si>
  <si>
    <t>390 E MAIN ST</t>
  </si>
  <si>
    <t>SANTAQUIN</t>
  </si>
  <si>
    <t>JIM</t>
  </si>
  <si>
    <t>OWNER/PHARMACIST</t>
  </si>
  <si>
    <t>7373707-1703</t>
  </si>
  <si>
    <t>KNOX COUNTY HOSPITAL DISTRICT</t>
  </si>
  <si>
    <t>PO BOX 608</t>
  </si>
  <si>
    <t>KNOX CITY</t>
  </si>
  <si>
    <t>712 SE 5TH ST</t>
  </si>
  <si>
    <t>KUEHLER</t>
  </si>
  <si>
    <t>CEO,AO</t>
  </si>
  <si>
    <t>B PHARM</t>
  </si>
  <si>
    <t>80TH STREET PHARMACY INC</t>
  </si>
  <si>
    <t>8014 18TH AVE</t>
  </si>
  <si>
    <t>BOKMAN</t>
  </si>
  <si>
    <t>ERIC</t>
  </si>
  <si>
    <t>RICE PA</t>
  </si>
  <si>
    <t>102 S STATE ST</t>
  </si>
  <si>
    <t>NORTON</t>
  </si>
  <si>
    <t>RICE</t>
  </si>
  <si>
    <t>CHASE</t>
  </si>
  <si>
    <t>2-10428</t>
  </si>
  <si>
    <t>200963050A</t>
  </si>
  <si>
    <t>BIG Y FOODS, INC</t>
  </si>
  <si>
    <t>700 MAIN ST</t>
  </si>
  <si>
    <t>SUITE 2</t>
  </si>
  <si>
    <t>GREAT BARRINGTON</t>
  </si>
  <si>
    <t>PAPPAS</t>
  </si>
  <si>
    <t>GEORGE</t>
  </si>
  <si>
    <t>L</t>
  </si>
  <si>
    <t>SR MANAGER OF PHARMACY SERVICES</t>
  </si>
  <si>
    <t>110020647V</t>
  </si>
  <si>
    <t>MONROE AVENUE PHARMACY INC</t>
  </si>
  <si>
    <t>2 SOUTH MAIN ST</t>
  </si>
  <si>
    <t>RUSHVILLE</t>
  </si>
  <si>
    <t>GIGNAC</t>
  </si>
  <si>
    <t>DANA</t>
  </si>
  <si>
    <t>SUPERVISING R.PH.</t>
  </si>
  <si>
    <t>CITY DRUG INC</t>
  </si>
  <si>
    <t>22 STATE ST</t>
  </si>
  <si>
    <t>LYNN</t>
  </si>
  <si>
    <t>URIM</t>
  </si>
  <si>
    <t>OLEG</t>
  </si>
  <si>
    <t>DS89810</t>
  </si>
  <si>
    <t>BS PHARM</t>
  </si>
  <si>
    <t>GIANT EAGLE, INC.</t>
  </si>
  <si>
    <t>101 KAPPA DR</t>
  </si>
  <si>
    <t>2545 FARMERS DR STE 440</t>
  </si>
  <si>
    <t>COLUMBUS</t>
  </si>
  <si>
    <t>ELMS</t>
  </si>
  <si>
    <t>DEBORAH</t>
  </si>
  <si>
    <t>INSURANCE CONTRACTING &amp; CREDENTIALI</t>
  </si>
  <si>
    <t>MENA REGIONAL HEALTH SYSTEM PHARMACY</t>
  </si>
  <si>
    <t>311 MORROW ST N</t>
  </si>
  <si>
    <t>MENA</t>
  </si>
  <si>
    <t>DEPRIEST</t>
  </si>
  <si>
    <t>CONTROLLER</t>
  </si>
  <si>
    <t>WEIS MARKETS INC</t>
  </si>
  <si>
    <t>1000 S 2ND ST</t>
  </si>
  <si>
    <t>PO BOX 471</t>
  </si>
  <si>
    <t>SUNBURY</t>
  </si>
  <si>
    <t>25 W GERMANTOWN PIKE</t>
  </si>
  <si>
    <t>NORRISTOWN</t>
  </si>
  <si>
    <t>SEIPP</t>
  </si>
  <si>
    <t>W</t>
  </si>
  <si>
    <t>VICE PRESIDENT PHARMACY</t>
  </si>
  <si>
    <t>PP481062</t>
  </si>
  <si>
    <t>SHADDAI PHARMACY INC.</t>
  </si>
  <si>
    <t>14 CALLE OPALO</t>
  </si>
  <si>
    <t>MANSIONES DEL CARIBE</t>
  </si>
  <si>
    <t>HUMACAO</t>
  </si>
  <si>
    <t>28A BLOQUE BB1 LOCAL 2</t>
  </si>
  <si>
    <t>VILLA UNIVERSITARIA</t>
  </si>
  <si>
    <t>RIVERA RIOS</t>
  </si>
  <si>
    <t>14-F-3019</t>
  </si>
  <si>
    <t>INGLES MARKETS INC.</t>
  </si>
  <si>
    <t>917 DECATUR PIKE</t>
  </si>
  <si>
    <t>ATHENS</t>
  </si>
  <si>
    <t>MEDLIFE PHARMACY INC</t>
  </si>
  <si>
    <t>2000 STATE ROUTE 27</t>
  </si>
  <si>
    <t>NORTH BRUNSWICK</t>
  </si>
  <si>
    <t>ENVER</t>
  </si>
  <si>
    <t>MAYEZ</t>
  </si>
  <si>
    <t>28RS00718600</t>
  </si>
  <si>
    <t>200 W RIDGE PIKE</t>
  </si>
  <si>
    <t>CONSHOHOCKEN</t>
  </si>
  <si>
    <t>PP481510</t>
  </si>
  <si>
    <t>U.S. ARMY MEDICAL MATERIEL CENTER EUROPE</t>
  </si>
  <si>
    <t>CMR 434</t>
  </si>
  <si>
    <t>APO</t>
  </si>
  <si>
    <t>AE</t>
  </si>
  <si>
    <t>CMR 434 BOX 0000</t>
  </si>
  <si>
    <t>BLDG 4108</t>
  </si>
  <si>
    <t>RONN</t>
  </si>
  <si>
    <t>C, CLINICAL ADVISORY DIVISION</t>
  </si>
  <si>
    <t>SCARSDALE PHARMACY, LLC</t>
  </si>
  <si>
    <t>12600-B SCARSDALE BLVD</t>
  </si>
  <si>
    <t>TRAN</t>
  </si>
  <si>
    <t>TUE</t>
  </si>
  <si>
    <t>SOUTH BERWICK PHARMACY SEACOAST COMPOUNDING INC</t>
  </si>
  <si>
    <t>289 MAIN ST</t>
  </si>
  <si>
    <t>SOUTH BERWICK</t>
  </si>
  <si>
    <t>HANSEN</t>
  </si>
  <si>
    <t>KATE</t>
  </si>
  <si>
    <t>KENNEY</t>
  </si>
  <si>
    <t>PH50001453</t>
  </si>
  <si>
    <t>SGV COMPOUNDING PHARMACY INC</t>
  </si>
  <si>
    <t>5610 1/2 ROSEMEAD BLVD</t>
  </si>
  <si>
    <t>TEMPLE CITY</t>
  </si>
  <si>
    <t>CHEUNG</t>
  </si>
  <si>
    <t>PHILIP</t>
  </si>
  <si>
    <t>PHY50946</t>
  </si>
  <si>
    <t>LAMBRIGHT PHARMACY, LLC</t>
  </si>
  <si>
    <t>4202 W WATERS AVE</t>
  </si>
  <si>
    <t>STE #2</t>
  </si>
  <si>
    <t>TAMPA</t>
  </si>
  <si>
    <t>4202 W WATERS AVE STE 2</t>
  </si>
  <si>
    <t>ALEX</t>
  </si>
  <si>
    <t>REJI</t>
  </si>
  <si>
    <t>RPH/ PIC</t>
  </si>
  <si>
    <t>PH23197</t>
  </si>
  <si>
    <t>OMNICARE PHARMACY INC</t>
  </si>
  <si>
    <t>5335 W RIVER TRAIL RD</t>
  </si>
  <si>
    <t>MEQUON</t>
  </si>
  <si>
    <t>WI</t>
  </si>
  <si>
    <t>1134 W NORTH AVE</t>
  </si>
  <si>
    <t>MILWAUKEE</t>
  </si>
  <si>
    <t>SHISTER</t>
  </si>
  <si>
    <t>ALEXANDER</t>
  </si>
  <si>
    <t>9121-42</t>
  </si>
  <si>
    <t>GENOA HEALTHCARE LLC</t>
  </si>
  <si>
    <t>707 S GRADY WAY STE 400</t>
  </si>
  <si>
    <t>799 S MAIN ST</t>
  </si>
  <si>
    <t>LIMA</t>
  </si>
  <si>
    <t>BOHMER</t>
  </si>
  <si>
    <t>KAREN</t>
  </si>
  <si>
    <t>HOMETOWN DRUG INC</t>
  </si>
  <si>
    <t>2508 GRAY ST</t>
  </si>
  <si>
    <t>HOPEWELL</t>
  </si>
  <si>
    <t>FETKO</t>
  </si>
  <si>
    <t>PRESIDENT/RPH</t>
  </si>
  <si>
    <t>U S APOTHECARY LLC</t>
  </si>
  <si>
    <t>9106 PHILADELPHIA RD</t>
  </si>
  <si>
    <t>ROSEDALE</t>
  </si>
  <si>
    <t>VANWIE</t>
  </si>
  <si>
    <t>F</t>
  </si>
  <si>
    <t>P.D.</t>
  </si>
  <si>
    <t>GUARDIAN PHARMACY OF TENNESSEE TWO, LLC</t>
  </si>
  <si>
    <t>DEPT #2393 GUARDIAN PHARMACY OF TENNESSEE TWO</t>
  </si>
  <si>
    <t>P.O. BOX 11407</t>
  </si>
  <si>
    <t>7657 US HIGHWAY 70</t>
  </si>
  <si>
    <t>BARTLETT</t>
  </si>
  <si>
    <t>BROWN</t>
  </si>
  <si>
    <t>SIERRA BLANCA PHARMACY LLC</t>
  </si>
  <si>
    <t>1206 MECHEM DR</t>
  </si>
  <si>
    <t>RUIDOSO</t>
  </si>
  <si>
    <t>WOODUL</t>
  </si>
  <si>
    <t>CHRIS</t>
  </si>
  <si>
    <t>RPH, PARMACIST IN CHARGE</t>
  </si>
  <si>
    <t>PH00003414</t>
  </si>
  <si>
    <t>DEVDARSHAN INC</t>
  </si>
  <si>
    <t>1502 ATLANTIC AVE</t>
  </si>
  <si>
    <t>ATLANTIC CITY</t>
  </si>
  <si>
    <t>KUNDALIA</t>
  </si>
  <si>
    <t>RAKESH</t>
  </si>
  <si>
    <t>28RS00720000</t>
  </si>
  <si>
    <t>NORTH STREET PHARMACY INC</t>
  </si>
  <si>
    <t>200 NORTH ST</t>
  </si>
  <si>
    <t>ST 103</t>
  </si>
  <si>
    <t>GENEVA</t>
  </si>
  <si>
    <t>GRAY</t>
  </si>
  <si>
    <t>STEVEN</t>
  </si>
  <si>
    <t>BACHELOR PHARM</t>
  </si>
  <si>
    <t>UC ACQUISITION CORP.</t>
  </si>
  <si>
    <t>1 CVS DRIVE</t>
  </si>
  <si>
    <t>BOX 1075</t>
  </si>
  <si>
    <t>WOONSOCKET</t>
  </si>
  <si>
    <t>RI</t>
  </si>
  <si>
    <t>1119 ROYAL TOWER DR</t>
  </si>
  <si>
    <t>HOMEWOOD</t>
  </si>
  <si>
    <t>COLBERT</t>
  </si>
  <si>
    <t>SUSAN</t>
  </si>
  <si>
    <t>SR DIRECTOR, PAYER RELATIONS</t>
  </si>
  <si>
    <t>ASTRUP DRUG INC</t>
  </si>
  <si>
    <t>ASTRUP DRUG, INC.</t>
  </si>
  <si>
    <t>905 NORTH MAIN ST.</t>
  </si>
  <si>
    <t>44 MAIN AVE N</t>
  </si>
  <si>
    <t>HARMONY</t>
  </si>
  <si>
    <t>DISTRICT PHARMACY MANAGER</t>
  </si>
  <si>
    <t>115 W JESSIE ST</t>
  </si>
  <si>
    <t>RUSHFORD</t>
  </si>
  <si>
    <t>615 ESCH DR</t>
  </si>
  <si>
    <t>CALEDONIA</t>
  </si>
  <si>
    <t>MILLER</t>
  </si>
  <si>
    <t>TINA</t>
  </si>
  <si>
    <t>EXECUTIVE ASSISTANT</t>
  </si>
  <si>
    <t>115 W JESSIE ST STE B</t>
  </si>
  <si>
    <t>ZHUHA PHARMACY INC</t>
  </si>
  <si>
    <t>278 BRIGHTON BEACH AVE</t>
  </si>
  <si>
    <t>JAVED</t>
  </si>
  <si>
    <t>SAJID</t>
  </si>
  <si>
    <t>HEALTH CARE AUTHORITY FOR BAPTIST HEALTH, AN AFFILIATE OF UABHS</t>
  </si>
  <si>
    <t>4145 CARMICHAEL RD</t>
  </si>
  <si>
    <t>STE A</t>
  </si>
  <si>
    <t>MONTGOMERY</t>
  </si>
  <si>
    <t>WEBB</t>
  </si>
  <si>
    <t>CARRIE</t>
  </si>
  <si>
    <t>306 MAIN ST # 103</t>
  </si>
  <si>
    <t>LA CRESCENT</t>
  </si>
  <si>
    <t>137 W MAIN ST</t>
  </si>
  <si>
    <t>SPRING GROVE</t>
  </si>
  <si>
    <t>PALACE PHARMACY CORP</t>
  </si>
  <si>
    <t>923 SW 122ND AVE</t>
  </si>
  <si>
    <t>RODRIGUEZ</t>
  </si>
  <si>
    <t>INES</t>
  </si>
  <si>
    <t>PRESIDENT / OWNER</t>
  </si>
  <si>
    <t>PH26114</t>
  </si>
  <si>
    <t>PHARMACHOICE INC</t>
  </si>
  <si>
    <t>8019 RIDGE RD</t>
  </si>
  <si>
    <t>SUITE A</t>
  </si>
  <si>
    <t>PORT RICHEY</t>
  </si>
  <si>
    <t>6045 SW 8TH ST</t>
  </si>
  <si>
    <t>WEST MIAMI</t>
  </si>
  <si>
    <t>DEGREGORIO</t>
  </si>
  <si>
    <t>PH26117</t>
  </si>
  <si>
    <t>771 AIRPORT BLVD</t>
  </si>
  <si>
    <t>ANN ARBOR</t>
  </si>
  <si>
    <t>PHARMPAK, INC</t>
  </si>
  <si>
    <t>1221 ANDERSEN DR STE B</t>
  </si>
  <si>
    <t>SAN RAFAEL</t>
  </si>
  <si>
    <t>HORNE</t>
  </si>
  <si>
    <t>MARK</t>
  </si>
  <si>
    <t>WLS2834</t>
  </si>
  <si>
    <t>MY PHARMACY LLC</t>
  </si>
  <si>
    <t>20-24 N 40TH ST</t>
  </si>
  <si>
    <t>CHEN</t>
  </si>
  <si>
    <t>MUN-MEI</t>
  </si>
  <si>
    <t>PP482267</t>
  </si>
  <si>
    <t>PUBLIX SUPER MARKETS INC</t>
  </si>
  <si>
    <t>PO BOX 639680</t>
  </si>
  <si>
    <t>CINCINNATI</t>
  </si>
  <si>
    <t>2338 E IRLO BRONSON MEMORIAL HWY</t>
  </si>
  <si>
    <t>KISSIMMEE</t>
  </si>
  <si>
    <t>RUSK</t>
  </si>
  <si>
    <t>DAIN</t>
  </si>
  <si>
    <t>VP PHARMACY</t>
  </si>
  <si>
    <t>PH26172</t>
  </si>
  <si>
    <t>AVERA MCKENNAN</t>
  </si>
  <si>
    <t>4101 W MEMORY CIR STE 115</t>
  </si>
  <si>
    <t>SIOUX FALLS</t>
  </si>
  <si>
    <t>PLACE</t>
  </si>
  <si>
    <t>RONALD</t>
  </si>
  <si>
    <t>PH29727</t>
  </si>
  <si>
    <t>Y006782</t>
  </si>
  <si>
    <t>ROCK VALLEY COMPOUNDING PHARMACY LLC</t>
  </si>
  <si>
    <t>811 S PERRYVILLE RD UNIT 109</t>
  </si>
  <si>
    <t>ROCKFORD</t>
  </si>
  <si>
    <t>LEHAN</t>
  </si>
  <si>
    <t>JONATHAN</t>
  </si>
  <si>
    <t>SUNSHINE PHARMACY LLC</t>
  </si>
  <si>
    <t>9151 EST.THOMAS</t>
  </si>
  <si>
    <t>FOOTHILLS PROF BLDG 107/108</t>
  </si>
  <si>
    <t>ST THOMAS</t>
  </si>
  <si>
    <t>VI</t>
  </si>
  <si>
    <t>9151 ESTATE THOMAS</t>
  </si>
  <si>
    <t>ASSEFA</t>
  </si>
  <si>
    <t>KIDANE</t>
  </si>
  <si>
    <t>114771L</t>
  </si>
  <si>
    <t>ECO PHARMACY OF WILLOWBROOK, LLC</t>
  </si>
  <si>
    <t>5714 SANTA FE SPRINGS DR</t>
  </si>
  <si>
    <t>13325 HARGRAVE RD STE 260</t>
  </si>
  <si>
    <t>SINGH</t>
  </si>
  <si>
    <t>JASMEET</t>
  </si>
  <si>
    <t>PHARMACY HOLDING COMPANY OF WISCONSIN LLC</t>
  </si>
  <si>
    <t>PO BOX 1968</t>
  </si>
  <si>
    <t>WOODRUFF</t>
  </si>
  <si>
    <t>1256 OLD 51 S</t>
  </si>
  <si>
    <t>ARBOR VITAE</t>
  </si>
  <si>
    <t>HULL</t>
  </si>
  <si>
    <t>CHERYL</t>
  </si>
  <si>
    <t>OWNER/MEMBER</t>
  </si>
  <si>
    <t>11215/7.1</t>
  </si>
  <si>
    <t>9082-042</t>
  </si>
  <si>
    <t>PH25982</t>
  </si>
  <si>
    <t>15421 RED HILL AVE</t>
  </si>
  <si>
    <t>FTF PHARMACY CORPORATION</t>
  </si>
  <si>
    <t>17742 BEACH BLVD STE 100</t>
  </si>
  <si>
    <t>HUNTINGTON BEACH</t>
  </si>
  <si>
    <t>YOON</t>
  </si>
  <si>
    <t>OWNER, PIC</t>
  </si>
  <si>
    <t>WOLCOTT PHARMACY LLC</t>
  </si>
  <si>
    <t>12042 E MAIN ST</t>
  </si>
  <si>
    <t>WOLCOTT</t>
  </si>
  <si>
    <t>TOMPKINS</t>
  </si>
  <si>
    <t>PHARMEDIUM SERVICES, LLC</t>
  </si>
  <si>
    <t>43 DISTRIBUTION BLVD</t>
  </si>
  <si>
    <t>EDISON</t>
  </si>
  <si>
    <t>KRUZYNSKI</t>
  </si>
  <si>
    <t>28RS00632500</t>
  </si>
  <si>
    <t>HY-VEE INC</t>
  </si>
  <si>
    <t>PO BOX 850442</t>
  </si>
  <si>
    <t>MINNEAPOLIS</t>
  </si>
  <si>
    <t>510 WEST MCCLANE</t>
  </si>
  <si>
    <t>OSCEOLA</t>
  </si>
  <si>
    <t>NELSON</t>
  </si>
  <si>
    <t>ANGIE</t>
  </si>
  <si>
    <t>I0232</t>
  </si>
  <si>
    <t>MEDICARE FLU</t>
  </si>
  <si>
    <t>BRUNSWICK SQUARE PHARMACY</t>
  </si>
  <si>
    <t>12 BEVERLY RD</t>
  </si>
  <si>
    <t>OLD BRIDGE</t>
  </si>
  <si>
    <t>1177 STATE ROUTE 18</t>
  </si>
  <si>
    <t>EAST BRUNSWICK</t>
  </si>
  <si>
    <t>MIKAILLE</t>
  </si>
  <si>
    <t>MARIAN</t>
  </si>
  <si>
    <t>28RS00718900</t>
  </si>
  <si>
    <t>SAFEWAY</t>
  </si>
  <si>
    <t>1221 TAYLOR AVE</t>
  </si>
  <si>
    <t>VALLEJO</t>
  </si>
  <si>
    <t>6688 ALHAMBRA AVE</t>
  </si>
  <si>
    <t>MARTINEZ</t>
  </si>
  <si>
    <t>VILLAREAL</t>
  </si>
  <si>
    <t>ANGELA</t>
  </si>
  <si>
    <t>MARKETPLACE PHARMACY LLC</t>
  </si>
  <si>
    <t>PO BOX 355</t>
  </si>
  <si>
    <t>9205 LAVONIA RD.</t>
  </si>
  <si>
    <t>CARNESVILLE</t>
  </si>
  <si>
    <t>9205 LAVONIA RD</t>
  </si>
  <si>
    <t>GONZALEZ</t>
  </si>
  <si>
    <t>PHRE010393</t>
  </si>
  <si>
    <t>RPH.</t>
  </si>
  <si>
    <t>MARKET PHARMACY INC</t>
  </si>
  <si>
    <t>3901 MARKET ST</t>
  </si>
  <si>
    <t>#3</t>
  </si>
  <si>
    <t>3901 MARKET ST # 3</t>
  </si>
  <si>
    <t>KILIMNIK</t>
  </si>
  <si>
    <t>ARTHUR</t>
  </si>
  <si>
    <t>PP482249</t>
  </si>
  <si>
    <t>UNIVERSITY OF NORTH DAKOTA</t>
  </si>
  <si>
    <t>701 E ROSSER AVE</t>
  </si>
  <si>
    <t>BISMARCK</t>
  </si>
  <si>
    <t>ND</t>
  </si>
  <si>
    <t>KRUSH</t>
  </si>
  <si>
    <t>BILLIE</t>
  </si>
  <si>
    <t>PHAR680</t>
  </si>
  <si>
    <t>PHARMACY4HUMANITY</t>
  </si>
  <si>
    <t>19300 S HAMILTON AVE STE 110-111</t>
  </si>
  <si>
    <t>GARDENA</t>
  </si>
  <si>
    <t>619 MAIN ST</t>
  </si>
  <si>
    <t>FARMINGDALE</t>
  </si>
  <si>
    <t>CARRUTHERS</t>
  </si>
  <si>
    <t>KENNETH SCOTT</t>
  </si>
  <si>
    <t>CHIEF OF PHARMACY</t>
  </si>
  <si>
    <t>28RO00093800</t>
  </si>
  <si>
    <t>NRX 0000369</t>
  </si>
  <si>
    <t>NP000576</t>
  </si>
  <si>
    <t>A9-0001178</t>
  </si>
  <si>
    <t>DE</t>
  </si>
  <si>
    <t>PCN.0002415</t>
  </si>
  <si>
    <t>CT</t>
  </si>
  <si>
    <t>PHARMACY LICENSE</t>
  </si>
  <si>
    <t>AIDS HEALTHCARE FOUNDATION</t>
  </si>
  <si>
    <t>CROTONA PHARMACY CORP</t>
  </si>
  <si>
    <t>1384 BOSTON RD</t>
  </si>
  <si>
    <t>FORKOSH</t>
  </si>
  <si>
    <t>GAINESVILLE PHARMACY LLC</t>
  </si>
  <si>
    <t>7963 HERITAGE PLAZA</t>
  </si>
  <si>
    <t>GAINESVILLE</t>
  </si>
  <si>
    <t>7963 HERITAGE VILLAGE PLAZA</t>
  </si>
  <si>
    <t>EJTEMAI</t>
  </si>
  <si>
    <t>FERESHTEH</t>
  </si>
  <si>
    <t>PHARMACIST-IN-CHARGE</t>
  </si>
  <si>
    <t>UCSD MEDICAL CENTER</t>
  </si>
  <si>
    <t>200 W ARBOR DR</t>
  </si>
  <si>
    <t>MAIL CODE 8765</t>
  </si>
  <si>
    <t>SAN DIEGO</t>
  </si>
  <si>
    <t>9300 CAMPUS POINT DR</t>
  </si>
  <si>
    <t>LA JOLLA</t>
  </si>
  <si>
    <t>HAGNEY</t>
  </si>
  <si>
    <t>DIRECTOR,UCSD AMCARE PHARMACY</t>
  </si>
  <si>
    <t>HPE39291</t>
  </si>
  <si>
    <t>REGENTS OF THE UNIVERSITY OF CALIFORNIA</t>
  </si>
  <si>
    <t>6255 W. SUNSET BLVD.</t>
  </si>
  <si>
    <t>21ST FLOOR</t>
  </si>
  <si>
    <t>224 WEST 29TH STREET</t>
  </si>
  <si>
    <t>KENNETH</t>
  </si>
  <si>
    <t>NATIONAL DIRECTOR OF PHARMACY-SENIO</t>
  </si>
  <si>
    <t>JV PHARMACY &amp; MEDICAL SUPPLY INC</t>
  </si>
  <si>
    <t>1357 E LOS ANGELES AVE STE C</t>
  </si>
  <si>
    <t>SIMI VALLEY</t>
  </si>
  <si>
    <t>PARNAMI</t>
  </si>
  <si>
    <t>VANDANA</t>
  </si>
  <si>
    <t>PHY54367</t>
  </si>
  <si>
    <t>5356 WHITTIER BLVD</t>
  </si>
  <si>
    <t>2435 N CASTRO AVE STE A100</t>
  </si>
  <si>
    <t>1255 W BASELINE RD</t>
  </si>
  <si>
    <t>STE 138</t>
  </si>
  <si>
    <t>MESA</t>
  </si>
  <si>
    <t>ST LUKE PHARMACY CORP</t>
  </si>
  <si>
    <t>2019 GULF TO BAY BLVD</t>
  </si>
  <si>
    <t>CLEARWATER</t>
  </si>
  <si>
    <t>MUSALLAM</t>
  </si>
  <si>
    <t>PH25416</t>
  </si>
  <si>
    <t>1642 S PRIEST DR</t>
  </si>
  <si>
    <t>BLDG 6 STE 101</t>
  </si>
  <si>
    <t>TEMPE</t>
  </si>
  <si>
    <t>1016 E PIKE ST</t>
  </si>
  <si>
    <t>PHAR.CF.60507708</t>
  </si>
  <si>
    <t>6255 W SUNSET BLVD FL 21</t>
  </si>
  <si>
    <t>4071 18TH ST</t>
  </si>
  <si>
    <t>SAN FRANCISCO</t>
  </si>
  <si>
    <t>CHIEF PHARMACY OFFICER</t>
  </si>
  <si>
    <t>PEERLESS MEDICAL INC</t>
  </si>
  <si>
    <t>10 BUIST RD</t>
  </si>
  <si>
    <t>SUITE 305</t>
  </si>
  <si>
    <t>10 BUIST RD STE 305</t>
  </si>
  <si>
    <t>SHLONDA</t>
  </si>
  <si>
    <t>COO/PIC</t>
  </si>
  <si>
    <t>PARTNERS OF PENNSYLVANIA, LLC</t>
  </si>
  <si>
    <t>3036 EMRICK BLVD</t>
  </si>
  <si>
    <t>MATTHEWS</t>
  </si>
  <si>
    <t>JAMES</t>
  </si>
  <si>
    <t>COO</t>
  </si>
  <si>
    <t>PP481845</t>
  </si>
  <si>
    <t>MEDSHOPPE RX PHARMACY</t>
  </si>
  <si>
    <t>14522 S POST OAK RD</t>
  </si>
  <si>
    <t>#108-A</t>
  </si>
  <si>
    <t>CORTEZ</t>
  </si>
  <si>
    <t>FELISITA</t>
  </si>
  <si>
    <t>3580 5TH AVE STE 200</t>
  </si>
  <si>
    <t>NORTHSIDE APOTHECARY LLC</t>
  </si>
  <si>
    <t>70 PLAZA DR</t>
  </si>
  <si>
    <t>PELL CITY</t>
  </si>
  <si>
    <t>70 PLAZA DRIVE</t>
  </si>
  <si>
    <t>HELMS</t>
  </si>
  <si>
    <t>W.</t>
  </si>
  <si>
    <t>INRI MEDICAL ASSOCIATES</t>
  </si>
  <si>
    <t>II</t>
  </si>
  <si>
    <t>M.D.</t>
  </si>
  <si>
    <t>TONY G BASTIAN PHARMACY INC</t>
  </si>
  <si>
    <t>5199 GEARY BLVD</t>
  </si>
  <si>
    <t>BASTIAN</t>
  </si>
  <si>
    <t>TONY</t>
  </si>
  <si>
    <t>G</t>
  </si>
  <si>
    <t>DUOMO PHARMACY INC</t>
  </si>
  <si>
    <t>12157 VICTORY BLVD</t>
  </si>
  <si>
    <t>#A</t>
  </si>
  <si>
    <t>NORTH HOLLYWOOD</t>
  </si>
  <si>
    <t>SAROYAN</t>
  </si>
  <si>
    <t>ARTUR</t>
  </si>
  <si>
    <t>PRESIDENT/OWNER</t>
  </si>
  <si>
    <t>PHY50960</t>
  </si>
  <si>
    <t>STATE BOARD OF PHARMACY RETAIL PERMIT</t>
  </si>
  <si>
    <t>SRI GANESH PHARMACY OF HYNDMAN INC</t>
  </si>
  <si>
    <t>138 WASHINGTON ST</t>
  </si>
  <si>
    <t>HYNDMAN</t>
  </si>
  <si>
    <t>SHETH</t>
  </si>
  <si>
    <t>TEJAS</t>
  </si>
  <si>
    <t>CO-OWNER</t>
  </si>
  <si>
    <t>LENOX DRUG CORP</t>
  </si>
  <si>
    <t>523 LENOX AVE</t>
  </si>
  <si>
    <t>CHAUDHRY</t>
  </si>
  <si>
    <t>MUSFIRA</t>
  </si>
  <si>
    <t>LIFE-Q LLC</t>
  </si>
  <si>
    <t>1 BURTON HILLS BLVD</t>
  </si>
  <si>
    <t>STE 215</t>
  </si>
  <si>
    <t>STE 125</t>
  </si>
  <si>
    <t>HAMMETT</t>
  </si>
  <si>
    <t>AUTHORIZED AGENT</t>
  </si>
  <si>
    <t>INDIAN HEAD PHARMACY INC</t>
  </si>
  <si>
    <t>4115 INDIAN HEAD HWY</t>
  </si>
  <si>
    <t>INDIAN HEAD</t>
  </si>
  <si>
    <t>P05725</t>
  </si>
  <si>
    <t>MAIN STREET PHARMACY, LLC</t>
  </si>
  <si>
    <t>1 CVS DR</t>
  </si>
  <si>
    <t>1600 WESTBROOK AVE</t>
  </si>
  <si>
    <t>RICHMOND</t>
  </si>
  <si>
    <t>EVERGREEN PHARMACY INC</t>
  </si>
  <si>
    <t>875 E 10TH AVE</t>
  </si>
  <si>
    <t>ORANUSI</t>
  </si>
  <si>
    <t>AUGUSTINE</t>
  </si>
  <si>
    <t>OWNED/PHARMACIST</t>
  </si>
  <si>
    <t>PH26138</t>
  </si>
  <si>
    <t>6255 W. SUNSET BLVD., 21ST FLOOR</t>
  </si>
  <si>
    <t>75 AMORY STREET</t>
  </si>
  <si>
    <t>ROXBURY</t>
  </si>
  <si>
    <t>NATIONAL DIRECTOR OF PHARMACY-SRMGR</t>
  </si>
  <si>
    <t>KAASHI LLC</t>
  </si>
  <si>
    <t>151 COCHITUATE RD</t>
  </si>
  <si>
    <t>FRAMINGHAM</t>
  </si>
  <si>
    <t>VIPUL</t>
  </si>
  <si>
    <t>DS89813</t>
  </si>
  <si>
    <t>1441 EATONTON RD</t>
  </si>
  <si>
    <t>MADISON</t>
  </si>
  <si>
    <t>PHRE009828</t>
  </si>
  <si>
    <t>003124329A</t>
  </si>
  <si>
    <t>BURBANK VILLAGE COMPOUNDING PHARMACY INC</t>
  </si>
  <si>
    <t>337 E MAGNOLIA BLVD</t>
  </si>
  <si>
    <t>BURBANK</t>
  </si>
  <si>
    <t>KHOBIARIAN</t>
  </si>
  <si>
    <t>RAFI</t>
  </si>
  <si>
    <t>PIC, PRESIDENT</t>
  </si>
  <si>
    <t>PHY50950</t>
  </si>
  <si>
    <t>CALIFORNIA STATE BOARD OF PHARMACY RETAIL PERMIT</t>
  </si>
  <si>
    <t>WILTON CARE PHARMACY</t>
  </si>
  <si>
    <t>5660 HOLLYWOOD BLVD</t>
  </si>
  <si>
    <t>HERNANDEZ</t>
  </si>
  <si>
    <t>ANNA</t>
  </si>
  <si>
    <t>PHY50959</t>
  </si>
  <si>
    <t>901 BOREN AVE</t>
  </si>
  <si>
    <t>SUITE 800</t>
  </si>
  <si>
    <t>PHAR.CF.60599829</t>
  </si>
  <si>
    <t>WALGREEN CO</t>
  </si>
  <si>
    <t>1901 E VOORHEES ST</t>
  </si>
  <si>
    <t>MS #790</t>
  </si>
  <si>
    <t>DANVILLE</t>
  </si>
  <si>
    <t>16 ROUTE 59</t>
  </si>
  <si>
    <t>NYACK</t>
  </si>
  <si>
    <t>TAYLOR</t>
  </si>
  <si>
    <t>WALGREENS BOOTS ALLIANCE INC</t>
  </si>
  <si>
    <t>CURATORS OF THE UNIVERSITY OF MISSOURI</t>
  </si>
  <si>
    <t>1125 MADISON ST</t>
  </si>
  <si>
    <t>JEFFERSON CITY</t>
  </si>
  <si>
    <t>RANSOM</t>
  </si>
  <si>
    <t>FREDERIC</t>
  </si>
  <si>
    <t>A.</t>
  </si>
  <si>
    <t>RAZI RX INC</t>
  </si>
  <si>
    <t>600 W MCDERMOTT DR STE A</t>
  </si>
  <si>
    <t>ALLEN</t>
  </si>
  <si>
    <t>NEAMATI</t>
  </si>
  <si>
    <t>SAADI</t>
  </si>
  <si>
    <t>DIRECTOR</t>
  </si>
  <si>
    <t>TD PHARMACY</t>
  </si>
  <si>
    <t>12319 BELLAIRE BLVD STE 400</t>
  </si>
  <si>
    <t>SIMDON</t>
  </si>
  <si>
    <t>DIR OF ADMIN &amp; COMPLIANCE</t>
  </si>
  <si>
    <t>GORDONS PHARMACY LLC</t>
  </si>
  <si>
    <t>3010 US HIGHWAY 80</t>
  </si>
  <si>
    <t>UNIT B</t>
  </si>
  <si>
    <t>BLOOMINGDALE</t>
  </si>
  <si>
    <t>GORDON</t>
  </si>
  <si>
    <t>PHRE009832</t>
  </si>
  <si>
    <t>003125586A</t>
  </si>
  <si>
    <t>R PATEL LLC</t>
  </si>
  <si>
    <t>216 S STATE ST</t>
  </si>
  <si>
    <t>BELVIDERE</t>
  </si>
  <si>
    <t>RAJESH</t>
  </si>
  <si>
    <t>ACCESS PHARMACY INC</t>
  </si>
  <si>
    <t>17833 1ST AVE S STE C</t>
  </si>
  <si>
    <t>NORMANDY PARK</t>
  </si>
  <si>
    <t>SEWPERSAD</t>
  </si>
  <si>
    <t>NEIL</t>
  </si>
  <si>
    <t>OWNER,PIC,AO</t>
  </si>
  <si>
    <t>PHAR.CF.60282442</t>
  </si>
  <si>
    <t>BSC PHARMACY</t>
  </si>
  <si>
    <t>SRI GANESH PHARMACY OF CUMBERLAND INC</t>
  </si>
  <si>
    <t>501 N CENTRE ST</t>
  </si>
  <si>
    <t>CUMBERLAND</t>
  </si>
  <si>
    <t>P05718</t>
  </si>
  <si>
    <t>DIXIE PHARMACY DISCOUNT INC</t>
  </si>
  <si>
    <t>17027 S DIXIE HWY</t>
  </si>
  <si>
    <t>RAINOA</t>
  </si>
  <si>
    <t>PH 26160</t>
  </si>
  <si>
    <t>COMMUNITY PHARMACY LLC</t>
  </si>
  <si>
    <t>PO BOX 1821</t>
  </si>
  <si>
    <t>TULLAHOMA</t>
  </si>
  <si>
    <t>1933 ALMAVILLE RD</t>
  </si>
  <si>
    <t>SMYRNA</t>
  </si>
  <si>
    <t>OKONKWO</t>
  </si>
  <si>
    <t>DIRECT RX PHARMACY INC</t>
  </si>
  <si>
    <t>10205 JAMAICA AVE</t>
  </si>
  <si>
    <t>MAVLYANOV</t>
  </si>
  <si>
    <t>MOSHE</t>
  </si>
  <si>
    <t>CAPITAL CARE PHARMACY</t>
  </si>
  <si>
    <t>FARNSWORTH</t>
  </si>
  <si>
    <t>ED</t>
  </si>
  <si>
    <t>CAPITAL REGION MEDICAL CENTER</t>
  </si>
  <si>
    <t>1495 NW 54TH ST</t>
  </si>
  <si>
    <t>ASALI</t>
  </si>
  <si>
    <t>BASEL</t>
  </si>
  <si>
    <t>MANAGER/OWNER</t>
  </si>
  <si>
    <t>PH26147</t>
  </si>
  <si>
    <t>BERRY DISCOUNT APOTHECARY</t>
  </si>
  <si>
    <t>31 DEPOT ST</t>
  </si>
  <si>
    <t>P.O. BOX 424</t>
  </si>
  <si>
    <t>BERRY</t>
  </si>
  <si>
    <t>BOLLING</t>
  </si>
  <si>
    <t>WIREGRASS MEDICAL CENTER</t>
  </si>
  <si>
    <t>1200 W. MAPLE AVE</t>
  </si>
  <si>
    <t>PHARMACY DEPT.</t>
  </si>
  <si>
    <t>PHARMACY DIRECTOR</t>
  </si>
  <si>
    <t>HOS0062H</t>
  </si>
  <si>
    <t>TAKE CARE PHARMACY, LLC</t>
  </si>
  <si>
    <t>182A ELMORA AVE</t>
  </si>
  <si>
    <t>SEBASTIAN</t>
  </si>
  <si>
    <t>SABINA</t>
  </si>
  <si>
    <t>28RS00719000</t>
  </si>
  <si>
    <t>PHARM. D</t>
  </si>
  <si>
    <t>R WEINSTEIN IMMUNIZATION &amp; PRESCRIPTION SERVICES LLC</t>
  </si>
  <si>
    <t>846 POHUKAINA ST STE F</t>
  </si>
  <si>
    <t>846 POHUKAINA ST # F</t>
  </si>
  <si>
    <t>KIDO</t>
  </si>
  <si>
    <t>KRISTA</t>
  </si>
  <si>
    <t>PHARMACIST-IN CHARGE</t>
  </si>
  <si>
    <t>PHY818</t>
  </si>
  <si>
    <t>PHARMASCRIPT OF SHELBY INC</t>
  </si>
  <si>
    <t>50505 SCHOENHERR RD</t>
  </si>
  <si>
    <t>SUITE 130</t>
  </si>
  <si>
    <t>SHELBY TWP</t>
  </si>
  <si>
    <t>MAKKI</t>
  </si>
  <si>
    <t>LIVONIA CARE PHARMACY INC</t>
  </si>
  <si>
    <t>16989 FARMINGTON RD</t>
  </si>
  <si>
    <t>LIVONIA</t>
  </si>
  <si>
    <t>NILESHKUMAR</t>
  </si>
  <si>
    <t>PHARMACY OWNER</t>
  </si>
  <si>
    <t>CABARRUS COUNTY COMMUNITY FREE CLINIC PHARMACY</t>
  </si>
  <si>
    <t>528A LAKE CONCORD RD NE</t>
  </si>
  <si>
    <t>CONCORD</t>
  </si>
  <si>
    <t>EMERY</t>
  </si>
  <si>
    <t>JULIANN</t>
  </si>
  <si>
    <t>PHYSICIANS PHARMACY ALLIANCE , INC</t>
  </si>
  <si>
    <t>4345 INTERNATIONAL PKWY</t>
  </si>
  <si>
    <t>ATLANTA</t>
  </si>
  <si>
    <t>MCFADDEN</t>
  </si>
  <si>
    <t>DEANNA</t>
  </si>
  <si>
    <t>CHIEF COMPLIANCE OFFICER</t>
  </si>
  <si>
    <t>PHRE009833</t>
  </si>
  <si>
    <t>003124131A</t>
  </si>
  <si>
    <t>MY WEIGHT DOCTOR PHARMACY, LL</t>
  </si>
  <si>
    <t>1701 ROCKVILLE PIKE</t>
  </si>
  <si>
    <t>SUITE A12</t>
  </si>
  <si>
    <t>ROCKVILLE</t>
  </si>
  <si>
    <t>1701 ROCKVILLE PIKE STE A12</t>
  </si>
  <si>
    <t>SALMAN</t>
  </si>
  <si>
    <t>YASEMIN</t>
  </si>
  <si>
    <t>PW0357</t>
  </si>
  <si>
    <t>EMPOWER PHARMACY</t>
  </si>
  <si>
    <t>7601 N SAM HOUSTON PKWY W STE 100</t>
  </si>
  <si>
    <t>NOORIAN</t>
  </si>
  <si>
    <t>SHAUN</t>
  </si>
  <si>
    <t>GS PHARMACY LLC</t>
  </si>
  <si>
    <t>251 CLUBHOUSE DR</t>
  </si>
  <si>
    <t>GULF SHORES</t>
  </si>
  <si>
    <t>DAVIS</t>
  </si>
  <si>
    <t>LONG TERM STRATEGIES</t>
  </si>
  <si>
    <t>107 W WADE LN</t>
  </si>
  <si>
    <t>SUITE 4</t>
  </si>
  <si>
    <t>PAYSON</t>
  </si>
  <si>
    <t>107 W WADE LN STE 4</t>
  </si>
  <si>
    <t>MATHEWS</t>
  </si>
  <si>
    <t>CRAIG</t>
  </si>
  <si>
    <t>Y005480</t>
  </si>
  <si>
    <t>THE CORNER APOTHECARY, INC</t>
  </si>
  <si>
    <t>PO BOX 402</t>
  </si>
  <si>
    <t>CAMDEN</t>
  </si>
  <si>
    <t>2 S MAIN ST</t>
  </si>
  <si>
    <t>ZARAGOZA</t>
  </si>
  <si>
    <t>SANDRA</t>
  </si>
  <si>
    <t>OWNER/CEO</t>
  </si>
  <si>
    <t>A30000931</t>
  </si>
  <si>
    <t>A3-0000931</t>
  </si>
  <si>
    <t>VILLAGE APOTHECARY LLC</t>
  </si>
  <si>
    <t>6801 RIVER RD STE 201</t>
  </si>
  <si>
    <t>6801 RIVER RD BLDG 2</t>
  </si>
  <si>
    <t>KELLY</t>
  </si>
  <si>
    <t>PHRE009835</t>
  </si>
  <si>
    <t>003126116A</t>
  </si>
  <si>
    <t>AFFORDABLE COMMUNITY PHARMACY</t>
  </si>
  <si>
    <t>3011 LINTON BLVD</t>
  </si>
  <si>
    <t>DELRAY BEACH</t>
  </si>
  <si>
    <t>4801 LINTON BLVD</t>
  </si>
  <si>
    <t>A4</t>
  </si>
  <si>
    <t>REEL</t>
  </si>
  <si>
    <t>PH26130</t>
  </si>
  <si>
    <t>BIO SCRIPT INC</t>
  </si>
  <si>
    <t>6049 FRESH POND RD</t>
  </si>
  <si>
    <t>MASPETH</t>
  </si>
  <si>
    <t>ILYAYEV</t>
  </si>
  <si>
    <t>NERIK</t>
  </si>
  <si>
    <t>MEDICARE PTAN</t>
  </si>
  <si>
    <t>ABINGDON APOTHECARY, INC</t>
  </si>
  <si>
    <t>611 CAMPUS DR STE 800</t>
  </si>
  <si>
    <t>ABINGDON</t>
  </si>
  <si>
    <t>BURGESS</t>
  </si>
  <si>
    <t>LORI</t>
  </si>
  <si>
    <t>SOUTH CAROLINA CVS PHARMACY LLC</t>
  </si>
  <si>
    <t>MAIL CODE 1090</t>
  </si>
  <si>
    <t>140 SAYEBROOK PKWY</t>
  </si>
  <si>
    <t>MYRTLE BEACH</t>
  </si>
  <si>
    <t>SR. DIRECTOR, PAYER RELATIONS</t>
  </si>
  <si>
    <t>AMC OHIO LLC</t>
  </si>
  <si>
    <t>1033 N HIGH ST</t>
  </si>
  <si>
    <t>SALTSMAN</t>
  </si>
  <si>
    <t>THE MOSES H. CONE MEMORIAL HOSPITAL OPERATING CORPORATION</t>
  </si>
  <si>
    <t>515 N ELAM AVE</t>
  </si>
  <si>
    <t>GREENSBORO</t>
  </si>
  <si>
    <t>STARKEY</t>
  </si>
  <si>
    <t>ANDY</t>
  </si>
  <si>
    <t>WECARE PHARMACEUTICAL SERVICES INC</t>
  </si>
  <si>
    <t>2121 N D ST</t>
  </si>
  <si>
    <t>SAN BERNARDINO</t>
  </si>
  <si>
    <t>CHAN</t>
  </si>
  <si>
    <t>CHRIS HUNG WAI</t>
  </si>
  <si>
    <t>PHY 50936</t>
  </si>
  <si>
    <t>PHY59373</t>
  </si>
  <si>
    <t>CALIFORNIA STATE BOARD OF PHARMACY</t>
  </si>
  <si>
    <t>UPPER MANHATTAN PHARMACY</t>
  </si>
  <si>
    <t>1728 AMSTERDAM AVE</t>
  </si>
  <si>
    <t>MARGOLICK</t>
  </si>
  <si>
    <t>PAUL</t>
  </si>
  <si>
    <t>CENTRA HEALTH, INC.</t>
  </si>
  <si>
    <t>1331 OAK LN</t>
  </si>
  <si>
    <t>LYNCHBURG</t>
  </si>
  <si>
    <t>CULBERTSON</t>
  </si>
  <si>
    <t>TABITHA</t>
  </si>
  <si>
    <t>HOSPITAL PRESIDENT</t>
  </si>
  <si>
    <t>CAREPLUS PHARMACY</t>
  </si>
  <si>
    <t>5130 DUKE ST</t>
  </si>
  <si>
    <t>UNIT #3</t>
  </si>
  <si>
    <t>ALEXANDRIA</t>
  </si>
  <si>
    <t>S.</t>
  </si>
  <si>
    <t>LIDIA</t>
  </si>
  <si>
    <t>RIGHT MEDICINE</t>
  </si>
  <si>
    <t>1338 N TELEGRAPH RD</t>
  </si>
  <si>
    <t>DEARBORN</t>
  </si>
  <si>
    <t>ZAHR</t>
  </si>
  <si>
    <t>OLIVER</t>
  </si>
  <si>
    <t>PHARMACIST/ OWNER</t>
  </si>
  <si>
    <t>R.PH</t>
  </si>
  <si>
    <t>CLARKSTOWN PHARMACY II LLC</t>
  </si>
  <si>
    <t>174 S MAIN ST</t>
  </si>
  <si>
    <t>NEW CITY</t>
  </si>
  <si>
    <t>PINCUS</t>
  </si>
  <si>
    <t>PHYLLIS</t>
  </si>
  <si>
    <t>MY RX INC</t>
  </si>
  <si>
    <t>16303 HORACE HARDING EXPY</t>
  </si>
  <si>
    <t>FLUSHING</t>
  </si>
  <si>
    <t>KANDOV</t>
  </si>
  <si>
    <t>BORIS</t>
  </si>
  <si>
    <t>J &amp; J'S HOMETOWN DRUGSTORE &amp; PHARMACY</t>
  </si>
  <si>
    <t>4700 ATLANTIC BRIGANTINE BLVD</t>
  </si>
  <si>
    <t>BRIGANTINE</t>
  </si>
  <si>
    <t>BUNYAN</t>
  </si>
  <si>
    <t>JEFFREY</t>
  </si>
  <si>
    <t>OWNER/PARTNER</t>
  </si>
  <si>
    <t>ESL LLC</t>
  </si>
  <si>
    <t>107 ERICA DR</t>
  </si>
  <si>
    <t>RICHLAND</t>
  </si>
  <si>
    <t>1525 W COURT ST</t>
  </si>
  <si>
    <t>PASCO</t>
  </si>
  <si>
    <t>MOHAMED</t>
  </si>
  <si>
    <t>ESLAM</t>
  </si>
  <si>
    <t>OFFICER/PHARMACIST</t>
  </si>
  <si>
    <t>4327 JEFFERSON HWY</t>
  </si>
  <si>
    <t>JEFFERSON</t>
  </si>
  <si>
    <t>PHY.006580-RC</t>
  </si>
  <si>
    <t>TEXAS SPECIALTY GROUP, LLC</t>
  </si>
  <si>
    <t>2802 GARTH ROAD</t>
  </si>
  <si>
    <t>SUITE 101</t>
  </si>
  <si>
    <t>BAYTOWN</t>
  </si>
  <si>
    <t>KATHARANI</t>
  </si>
  <si>
    <t>HARISH</t>
  </si>
  <si>
    <t>TEXAS SPECIALTY GROUP LLC</t>
  </si>
  <si>
    <t>A &amp; J PHARMACY AND SURGICAL SUPPLIES INC</t>
  </si>
  <si>
    <t>13108 LIBERTY AVE</t>
  </si>
  <si>
    <t>SOUTH RICHMOND HILL</t>
  </si>
  <si>
    <t>RIZVI</t>
  </si>
  <si>
    <t>SHARIQ</t>
  </si>
  <si>
    <t>GBV CORPORATION</t>
  </si>
  <si>
    <t>700 E COLORADO BLVD</t>
  </si>
  <si>
    <t>BESNELIAN</t>
  </si>
  <si>
    <t>GAYANE</t>
  </si>
  <si>
    <t>PRESIDENT/PIC</t>
  </si>
  <si>
    <t>DESERTRX PHARMACY</t>
  </si>
  <si>
    <t>73091 COUNTRY CLUB DR STE A4</t>
  </si>
  <si>
    <t>PALM DESERT</t>
  </si>
  <si>
    <t>CASELLA</t>
  </si>
  <si>
    <t>VIRGINIA</t>
  </si>
  <si>
    <t>PHY51719</t>
  </si>
  <si>
    <t>HAMILTON COMMUNITY HEALTH NETWORK INC</t>
  </si>
  <si>
    <t>225 E 5TH ST</t>
  </si>
  <si>
    <t>SUITE 300</t>
  </si>
  <si>
    <t>FLINT</t>
  </si>
  <si>
    <t>G3375 S SAGINAW ST</t>
  </si>
  <si>
    <t>BURTON</t>
  </si>
  <si>
    <t>PIERCE</t>
  </si>
  <si>
    <t>CLARENCE</t>
  </si>
  <si>
    <t>CHIEF EXECUTIVE OFFICER</t>
  </si>
  <si>
    <t>VIRGINIA HOSPITAL CENTER ARLINGTON HEALTH SYSTEM</t>
  </si>
  <si>
    <t>1701 N GEORGE MASON DR</t>
  </si>
  <si>
    <t>ARLINGTON</t>
  </si>
  <si>
    <t>STANTON</t>
  </si>
  <si>
    <t>ADRIAN</t>
  </si>
  <si>
    <t>VICE PRESIDENT/CMO</t>
  </si>
  <si>
    <t>REAL WORLD ENTERPRISES, INC</t>
  </si>
  <si>
    <t>4803 INNOVATION DR</t>
  </si>
  <si>
    <t>UNIT 2</t>
  </si>
  <si>
    <t>FORT COLLINS</t>
  </si>
  <si>
    <t>WILSON</t>
  </si>
  <si>
    <t>PDO-843</t>
  </si>
  <si>
    <t>WALGREENS PHARMACY</t>
  </si>
  <si>
    <t>12600 TAMIAMI TRL S</t>
  </si>
  <si>
    <t>NORTH PORT</t>
  </si>
  <si>
    <t>MORROW</t>
  </si>
  <si>
    <t>HUGH</t>
  </si>
  <si>
    <t>PS43094</t>
  </si>
  <si>
    <t>FORSYTH MEMORIAL HOSPITAL INC</t>
  </si>
  <si>
    <t>3333 SILAS CREEK PKWY</t>
  </si>
  <si>
    <t>WINSTON SALEM</t>
  </si>
  <si>
    <t>ATTN: PIEDMONT HEMATOLOGY ONCOLOGY ASSOCIATES PHARMACY</t>
  </si>
  <si>
    <t>DIRECTOR, PHARMACY SERVICES</t>
  </si>
  <si>
    <t>DICKENSON PHARMACY PC</t>
  </si>
  <si>
    <t>PO BOX 215</t>
  </si>
  <si>
    <t>RURAL RETREAT</t>
  </si>
  <si>
    <t>580 N MAIN ST</t>
  </si>
  <si>
    <t>DICKENSON</t>
  </si>
  <si>
    <t>SHANNON</t>
  </si>
  <si>
    <t>PIC/OWNER</t>
  </si>
  <si>
    <t>THORSBY DRUGS</t>
  </si>
  <si>
    <t>PO BOX 38</t>
  </si>
  <si>
    <t>THORSBY</t>
  </si>
  <si>
    <t>4 MINNESOTA AVE</t>
  </si>
  <si>
    <t>HAYES</t>
  </si>
  <si>
    <t>CHRISTA</t>
  </si>
  <si>
    <t>KAISER FOUNDATION HEALTH PLAN OF THE MID ATLANTIC STATES, INC</t>
  </si>
  <si>
    <t>4000 GARDEN CITY DR</t>
  </si>
  <si>
    <t>HYATTSVILLE</t>
  </si>
  <si>
    <t>8008 WESTPARK DR</t>
  </si>
  <si>
    <t>MC LEAN</t>
  </si>
  <si>
    <t>SWINTON</t>
  </si>
  <si>
    <t>COLLEEN</t>
  </si>
  <si>
    <t>E</t>
  </si>
  <si>
    <t>CREDENTIALING DIRECTOR</t>
  </si>
  <si>
    <t>3336M0003X</t>
  </si>
  <si>
    <t>TEPPER PHARMACY</t>
  </si>
  <si>
    <t>333 E LANCASTER AVE</t>
  </si>
  <si>
    <t>WYNNEWOOD</t>
  </si>
  <si>
    <t>LEHRMAN</t>
  </si>
  <si>
    <t>PP411529L</t>
  </si>
  <si>
    <t>NOLA DISCOUNT PHARMACY LLC</t>
  </si>
  <si>
    <t>4305 CLEARVIEW PKWY STE B</t>
  </si>
  <si>
    <t>METAIRIE</t>
  </si>
  <si>
    <t>DUNCAN</t>
  </si>
  <si>
    <t>ZACHARY</t>
  </si>
  <si>
    <t>COLE</t>
  </si>
  <si>
    <t>PHY.006518-IR</t>
  </si>
  <si>
    <t>1977 NILES RD SE</t>
  </si>
  <si>
    <t>726 WICK AVE</t>
  </si>
  <si>
    <t>YOUNGSTOWN</t>
  </si>
  <si>
    <t>H &amp; E PHARMACY &amp; MEDICAL SUPPLIES INC</t>
  </si>
  <si>
    <t>430 W WILLOW ST</t>
  </si>
  <si>
    <t>GEORGY</t>
  </si>
  <si>
    <t>EMAN</t>
  </si>
  <si>
    <t>EMILE</t>
  </si>
  <si>
    <t>PHY59289</t>
  </si>
  <si>
    <t>BOARD OF PHARMACY</t>
  </si>
  <si>
    <t>FAITH HEALTH SERVICES INC</t>
  </si>
  <si>
    <t>240 PROSPECT PL</t>
  </si>
  <si>
    <t>ALPHARETTA</t>
  </si>
  <si>
    <t>3100 MEDLOCK BRIDGE RD STE 500</t>
  </si>
  <si>
    <t>NORCROSS</t>
  </si>
  <si>
    <t>VICKERIE</t>
  </si>
  <si>
    <t>FAITH</t>
  </si>
  <si>
    <t>SOUTHSIDE PHARMACY LLC</t>
  </si>
  <si>
    <t>3320 4TH AVE STE F</t>
  </si>
  <si>
    <t>CONWAY</t>
  </si>
  <si>
    <t>CAPPS</t>
  </si>
  <si>
    <t>JOHNNY</t>
  </si>
  <si>
    <t>PRESIDENT/PHARMACIST IN CHARGE</t>
  </si>
  <si>
    <t>71399D</t>
  </si>
  <si>
    <t>INSTITUTIONAL PHARMACY SOLUTIONS LLC</t>
  </si>
  <si>
    <t>3480 EASTERN BLVD</t>
  </si>
  <si>
    <t>1420 E CROSSING BLVD</t>
  </si>
  <si>
    <t>TERRE HAUTE</t>
  </si>
  <si>
    <t>GREEN</t>
  </si>
  <si>
    <t>JANUARY</t>
  </si>
  <si>
    <t>VP, BUSINESS OPERATIONS</t>
  </si>
  <si>
    <t>60006277A</t>
  </si>
  <si>
    <t>CREEK NATION HOSPITAL &amp; CLINICS</t>
  </si>
  <si>
    <t>MCN PHARMACY</t>
  </si>
  <si>
    <t>DEPT # 1249</t>
  </si>
  <si>
    <t>TULSA</t>
  </si>
  <si>
    <t>325 S WASHITA ST</t>
  </si>
  <si>
    <t>WETUMKA</t>
  </si>
  <si>
    <t>TERRY</t>
  </si>
  <si>
    <t>SECRETARY OF HEALTH</t>
  </si>
  <si>
    <t>332800000X</t>
  </si>
  <si>
    <t>MUSCOGEE (CREEK) NATION DEPARTMENT OF HEALTH</t>
  </si>
  <si>
    <t>KIM PHARMACY #3</t>
  </si>
  <si>
    <t>5026 FRUITRIDGE RD</t>
  </si>
  <si>
    <t>SUITE 3</t>
  </si>
  <si>
    <t>SACRAMENTO</t>
  </si>
  <si>
    <t>NGUYEN</t>
  </si>
  <si>
    <t>CHI</t>
  </si>
  <si>
    <t>LIEU</t>
  </si>
  <si>
    <t>CORP FONDE DEL SEGURO DEL ESTADO</t>
  </si>
  <si>
    <t>AVE PEDRO ALBIZU CAMPOS DESVIO SUR CARR #3</t>
  </si>
  <si>
    <t>GUAYAMA</t>
  </si>
  <si>
    <t>MACCORMICK</t>
  </si>
  <si>
    <t>CATHERINE</t>
  </si>
  <si>
    <t>DOLORES</t>
  </si>
  <si>
    <t>LIBERTY PHARMACY INC.</t>
  </si>
  <si>
    <t>12402A LIBERTY AVE</t>
  </si>
  <si>
    <t>FURQUAN</t>
  </si>
  <si>
    <t>AYESHA</t>
  </si>
  <si>
    <t>NYS PHARMACY LICENSE</t>
  </si>
  <si>
    <t>TRANSDERMAL HEALTH SOLUTIONS LLC</t>
  </si>
  <si>
    <t>PO BOX 108</t>
  </si>
  <si>
    <t>ROME</t>
  </si>
  <si>
    <t>2700 STANLEY GAULT PKWY STE 103</t>
  </si>
  <si>
    <t>LOUISVILLE</t>
  </si>
  <si>
    <t>MOSS</t>
  </si>
  <si>
    <t>SAMUEL</t>
  </si>
  <si>
    <t>OWNER/MGR</t>
  </si>
  <si>
    <t>P07613</t>
  </si>
  <si>
    <t>MEDICAL ENTERPRISES INC</t>
  </si>
  <si>
    <t>4970 RAILROAD ST</t>
  </si>
  <si>
    <t>ELKTON</t>
  </si>
  <si>
    <t>DAST</t>
  </si>
  <si>
    <t>GENERAL MANAGER</t>
  </si>
  <si>
    <t>ERAJ RX CORP</t>
  </si>
  <si>
    <t>7-9 CROSS ST</t>
  </si>
  <si>
    <t>METHEUN</t>
  </si>
  <si>
    <t>JITENDRA</t>
  </si>
  <si>
    <t>OWNER/PHARMACY MANAGER</t>
  </si>
  <si>
    <t>PENIDNG</t>
  </si>
  <si>
    <t>S100114840</t>
  </si>
  <si>
    <t>MEDICARE  PTAN</t>
  </si>
  <si>
    <t>RIVER STREET PHARMACY INC</t>
  </si>
  <si>
    <t>100 RIVER ST</t>
  </si>
  <si>
    <t>UNIT 203</t>
  </si>
  <si>
    <t>HOCHBERG</t>
  </si>
  <si>
    <t>JASON</t>
  </si>
  <si>
    <t>ALPHA CARE PHARMACY INC</t>
  </si>
  <si>
    <t>41010 MISTY VALE CIR</t>
  </si>
  <si>
    <t>ALDIE</t>
  </si>
  <si>
    <t>1638 R ST NW STE 1</t>
  </si>
  <si>
    <t>HERMINA</t>
  </si>
  <si>
    <t>JAN</t>
  </si>
  <si>
    <t>AUTHORIZED OFFICIAL</t>
  </si>
  <si>
    <t>RX1200009</t>
  </si>
  <si>
    <t>RX2200172</t>
  </si>
  <si>
    <t>PHARMACY PERMIT</t>
  </si>
  <si>
    <t>INTERAMERICAN UNLIMITED DRUG INC</t>
  </si>
  <si>
    <t>PO BOX 51028</t>
  </si>
  <si>
    <t>TOA BAJA</t>
  </si>
  <si>
    <t>CARRETERA 152 KM 8.0</t>
  </si>
  <si>
    <t>BARRIO QUEBRADILLAS</t>
  </si>
  <si>
    <t>BARRANQUITAS</t>
  </si>
  <si>
    <t>YASSIN</t>
  </si>
  <si>
    <t>ABDULLAH</t>
  </si>
  <si>
    <t>20-F-3034</t>
  </si>
  <si>
    <t>MULTICARE HEALTH SYSTEMS</t>
  </si>
  <si>
    <t>2209 N PEARL ST</t>
  </si>
  <si>
    <t>STE 100</t>
  </si>
  <si>
    <t>TACOMA</t>
  </si>
  <si>
    <t>2209 N PEARL ST STE 100</t>
  </si>
  <si>
    <t>HIEN</t>
  </si>
  <si>
    <t>PHARMACY SUPERVISOR</t>
  </si>
  <si>
    <t>PHAR.CF.60283641</t>
  </si>
  <si>
    <t>KSP PHARMACY, LLC.</t>
  </si>
  <si>
    <t>10549 N FLORIDA AVE</t>
  </si>
  <si>
    <t>CORREA</t>
  </si>
  <si>
    <t>ALAMO PHARMACY INC</t>
  </si>
  <si>
    <t>3695 ALAMO ST STE 100</t>
  </si>
  <si>
    <t>ARMANIOUS</t>
  </si>
  <si>
    <t>WASSIM</t>
  </si>
  <si>
    <t>OWNER / PIC</t>
  </si>
  <si>
    <t>PHY51053</t>
  </si>
  <si>
    <t>GOG PHARMACY PLLC</t>
  </si>
  <si>
    <t>30917 WESTWOOD RD</t>
  </si>
  <si>
    <t>FARMINGTON HILLS</t>
  </si>
  <si>
    <t>3600 OAKWOOD BLVD</t>
  </si>
  <si>
    <t>MELVINDALE</t>
  </si>
  <si>
    <t>IROHA</t>
  </si>
  <si>
    <t>FAUSTINA</t>
  </si>
  <si>
    <t>THE STAMFORD HOSPITAL</t>
  </si>
  <si>
    <t>30 SHELBURNE RD</t>
  </si>
  <si>
    <t>STAMFORD</t>
  </si>
  <si>
    <t>SILARD</t>
  </si>
  <si>
    <t>KATHLEEN</t>
  </si>
  <si>
    <t>EXECUTIVE VICE PRESIDENT</t>
  </si>
  <si>
    <t>COATESVILLE PHARMACY</t>
  </si>
  <si>
    <t>270 E LINCOLN HWY</t>
  </si>
  <si>
    <t>COATESVILLE</t>
  </si>
  <si>
    <t>GUNDAPUNENI</t>
  </si>
  <si>
    <t>VENKAT</t>
  </si>
  <si>
    <t>PP482277</t>
  </si>
  <si>
    <t>VG</t>
  </si>
  <si>
    <t>MISHNIK PHARMACY SERVICES, INC.</t>
  </si>
  <si>
    <t>PO BOX 940816</t>
  </si>
  <si>
    <t>1960 SEQUOIA AVE</t>
  </si>
  <si>
    <t>MASIH</t>
  </si>
  <si>
    <t>AMGAD</t>
  </si>
  <si>
    <t>MOHSEN</t>
  </si>
  <si>
    <t>CHIEF PHARMACIST</t>
  </si>
  <si>
    <t>ROCKWELL COMPOUNDING ASSOCIATES, INC.</t>
  </si>
  <si>
    <t>350 THEODORE FREMD AVE</t>
  </si>
  <si>
    <t>RYE</t>
  </si>
  <si>
    <t>COSENTINO</t>
  </si>
  <si>
    <t>B.S., R.PH.</t>
  </si>
  <si>
    <t>WALGREENS</t>
  </si>
  <si>
    <t>15225 DONNA JANE LOOP</t>
  </si>
  <si>
    <t>PFLUGERVILLE</t>
  </si>
  <si>
    <t>2525 W ANDERSON LN</t>
  </si>
  <si>
    <t>SUNHWI</t>
  </si>
  <si>
    <t>MEDQUEST PHARMACY</t>
  </si>
  <si>
    <t>669 W 900 N</t>
  </si>
  <si>
    <t>NORTH SALT LAKE</t>
  </si>
  <si>
    <t>ANDERSON</t>
  </si>
  <si>
    <t>KYLE</t>
  </si>
  <si>
    <t>COMPLIANCE OFFICER</t>
  </si>
  <si>
    <t>5872299-1703</t>
  </si>
  <si>
    <t>4308 ALTON RD STE 870</t>
  </si>
  <si>
    <t>MIAMI BEACH</t>
  </si>
  <si>
    <t>PH26129</t>
  </si>
  <si>
    <t>15 RED SABLE PT</t>
  </si>
  <si>
    <t>THE WOODLANDS</t>
  </si>
  <si>
    <t>420 N FRAZIER ST</t>
  </si>
  <si>
    <t>FARMER</t>
  </si>
  <si>
    <t>MICHELLE</t>
  </si>
  <si>
    <t>PHARMACEY SUPERVISOR</t>
  </si>
  <si>
    <t>POMPTON PHARMACY CORPORATION</t>
  </si>
  <si>
    <t>720 HAMBURG TPKE</t>
  </si>
  <si>
    <t>POMPTON LAKES</t>
  </si>
  <si>
    <t>AHMED</t>
  </si>
  <si>
    <t>NAHED</t>
  </si>
  <si>
    <t>28RS00719300</t>
  </si>
  <si>
    <t>HIGHLAND SPECIALTY PHARMACY LLC</t>
  </si>
  <si>
    <t>10 C AINSWORTH DR</t>
  </si>
  <si>
    <t>HATTIESBURG</t>
  </si>
  <si>
    <t>WILLIAM</t>
  </si>
  <si>
    <t>F11403</t>
  </si>
  <si>
    <t>DELAGO PHARAMACY INC</t>
  </si>
  <si>
    <t>31739 RIVERSIDE DR</t>
  </si>
  <si>
    <t>SUITE J</t>
  </si>
  <si>
    <t>LAKE ELSINORE</t>
  </si>
  <si>
    <t>LUNING</t>
  </si>
  <si>
    <t>MARLENA</t>
  </si>
  <si>
    <t>PHARAMCIST IN CHARGE</t>
  </si>
  <si>
    <t>MONROE CARE PHARMACY LLC</t>
  </si>
  <si>
    <t>8529 GULF FWY</t>
  </si>
  <si>
    <t>UM</t>
  </si>
  <si>
    <t>RANDALL</t>
  </si>
  <si>
    <t>LLOYD</t>
  </si>
  <si>
    <t>MY HEALTH SOUTH PHARMACY, INC.</t>
  </si>
  <si>
    <t>11948 MIRAMAR PARKWAY</t>
  </si>
  <si>
    <t>MIRAMAR</t>
  </si>
  <si>
    <t>BONNEAU</t>
  </si>
  <si>
    <t>DENNIS</t>
  </si>
  <si>
    <t>PH26155</t>
  </si>
  <si>
    <t>PH26156</t>
  </si>
  <si>
    <t>CARIBBEAN PHARMACY, INC</t>
  </si>
  <si>
    <t>3825 N 5TH ST</t>
  </si>
  <si>
    <t>YAVAS</t>
  </si>
  <si>
    <t>BULENT</t>
  </si>
  <si>
    <t>YOUR DRUG STORE</t>
  </si>
  <si>
    <t>17079 MAIN ST</t>
  </si>
  <si>
    <t>HUYNH</t>
  </si>
  <si>
    <t>BRANDON</t>
  </si>
  <si>
    <t>PHY46836</t>
  </si>
  <si>
    <t>HJK PHARMACY INC</t>
  </si>
  <si>
    <t>1831 GRAND CONCOURSE FRNT B</t>
  </si>
  <si>
    <t>KWON</t>
  </si>
  <si>
    <t>HEASOOK</t>
  </si>
  <si>
    <t>GREEN APPLE PHARMACY INC</t>
  </si>
  <si>
    <t>4545 FOREST HILL BLVD</t>
  </si>
  <si>
    <t>BAY 3</t>
  </si>
  <si>
    <t>WEST PALM BEACH</t>
  </si>
  <si>
    <t>IKE</t>
  </si>
  <si>
    <t>OLUCHI</t>
  </si>
  <si>
    <t>HEALTH ACCESS INC</t>
  </si>
  <si>
    <t>489 WASHINGTON AVE</t>
  </si>
  <si>
    <t>CLARKSBURG</t>
  </si>
  <si>
    <t>HARRIS</t>
  </si>
  <si>
    <t>EXECUTIVE DIRECTOR</t>
  </si>
  <si>
    <t>CC0559056</t>
  </si>
  <si>
    <t>AFFORDABLE COMMUNITY PHARMACY L L C</t>
  </si>
  <si>
    <t>3011 LINTON BLVD # 103</t>
  </si>
  <si>
    <t>4801 LINTON BLVD STE 4A</t>
  </si>
  <si>
    <t>MANGALMURTI LLC</t>
  </si>
  <si>
    <t>17435 US HIGHWAY 441 STE 102</t>
  </si>
  <si>
    <t>MOUNT DORA</t>
  </si>
  <si>
    <t>17435 US HIGHWAY 441</t>
  </si>
  <si>
    <t>SUITE-102</t>
  </si>
  <si>
    <t>EUSTIS</t>
  </si>
  <si>
    <t>JIMIN</t>
  </si>
  <si>
    <t>PH26261</t>
  </si>
  <si>
    <t>PLANTATION PHARMACY INC</t>
  </si>
  <si>
    <t>700 SW 78TH AVE</t>
  </si>
  <si>
    <t>PLANTATION</t>
  </si>
  <si>
    <t>700 SW 78TH AVE STE 101</t>
  </si>
  <si>
    <t>DOHERTY</t>
  </si>
  <si>
    <t>PRESIDENT/PHARMACIST</t>
  </si>
  <si>
    <t>PH26171</t>
  </si>
  <si>
    <t>19515 BRUNE PKWY</t>
  </si>
  <si>
    <t>WARRENTON</t>
  </si>
  <si>
    <t>ENDEAVOR HEALTH CLINICAL OPERATIONS</t>
  </si>
  <si>
    <t>757 PARK AVE W RM 1851</t>
  </si>
  <si>
    <t>HIGHLAND PARK</t>
  </si>
  <si>
    <t>NIIMERLEY CORPORATION</t>
  </si>
  <si>
    <t>8040 NW 95TH ST APT 105</t>
  </si>
  <si>
    <t>HIALEAH GARDENS</t>
  </si>
  <si>
    <t>LAUD-HAMMOND</t>
  </si>
  <si>
    <t>PH26046</t>
  </si>
  <si>
    <t>APTEKA RX INC</t>
  </si>
  <si>
    <t>1743 AMSTERDAM AVE</t>
  </si>
  <si>
    <t>RAVULAPALLI</t>
  </si>
  <si>
    <t>RATNASREE</t>
  </si>
  <si>
    <t>SUPERVISING PHARMACIST/MANAGER</t>
  </si>
  <si>
    <t>SUN HEALTH AND WELLNESS, INC</t>
  </si>
  <si>
    <t>401 E HINSON AVE</t>
  </si>
  <si>
    <t>HAINES CITY</t>
  </si>
  <si>
    <t>460 US HIGHWAY 17 92 N</t>
  </si>
  <si>
    <t>KODE</t>
  </si>
  <si>
    <t>BALA</t>
  </si>
  <si>
    <t>PH26157</t>
  </si>
  <si>
    <t>COUNTY OF CUMBERLAND OFFICE OF TREASURER</t>
  </si>
  <si>
    <t>227 FOUNTAINHEAD LN</t>
  </si>
  <si>
    <t>SUITE #104</t>
  </si>
  <si>
    <t>FAYETTEVILLE</t>
  </si>
  <si>
    <t>KEIBLER</t>
  </si>
  <si>
    <t>TAMI</t>
  </si>
  <si>
    <t>1112 KEY PLZ</t>
  </si>
  <si>
    <t>KEY WEST</t>
  </si>
  <si>
    <t>PH26234</t>
  </si>
  <si>
    <t>BLOUNT DISCOUNT PHARMACY INC</t>
  </si>
  <si>
    <t>131 MONTGOMERY LN</t>
  </si>
  <si>
    <t>MARYVILLE</t>
  </si>
  <si>
    <t>152 BMH PHYSICIANS OFFICE BLDG</t>
  </si>
  <si>
    <t>BORDEN</t>
  </si>
  <si>
    <t>HAMILTON</t>
  </si>
  <si>
    <t>VICE-PRESIDENT /PHARMACIST</t>
  </si>
  <si>
    <t>PREMIER MED SERVICES INC</t>
  </si>
  <si>
    <t>11207 S LA CIENEGA BLVD</t>
  </si>
  <si>
    <t>SUITE 102</t>
  </si>
  <si>
    <t>11207 S LA CIENEGA BLVD STE 102</t>
  </si>
  <si>
    <t>CUELLAR</t>
  </si>
  <si>
    <t>DEYDA</t>
  </si>
  <si>
    <t>OFFICE MANAGER</t>
  </si>
  <si>
    <t>PHY50857</t>
  </si>
  <si>
    <t>MORTON ALWAN PHARMACY LLC</t>
  </si>
  <si>
    <t>419 MAXINE DR</t>
  </si>
  <si>
    <t>MORTON</t>
  </si>
  <si>
    <t>MINESINGER</t>
  </si>
  <si>
    <t>CAMPAU PHARMACY LLC</t>
  </si>
  <si>
    <t>12169 JOSEPH CAMPAU ST</t>
  </si>
  <si>
    <t>DARWICH</t>
  </si>
  <si>
    <t>ALI</t>
  </si>
  <si>
    <t>SPARTANSBURG PHARMACY LLC</t>
  </si>
  <si>
    <t>317 MAIN STREET</t>
  </si>
  <si>
    <t>SPARTANSBURG</t>
  </si>
  <si>
    <t>317 MAIN ST</t>
  </si>
  <si>
    <t>HAJEC</t>
  </si>
  <si>
    <t>CHARLEEN</t>
  </si>
  <si>
    <t>PP482257</t>
  </si>
  <si>
    <t>TRISONS PHARMACY LLC</t>
  </si>
  <si>
    <t>107 RUTGERS AVE STE 1</t>
  </si>
  <si>
    <t>SWARTHMORE</t>
  </si>
  <si>
    <t>107 RUTGERS AVE # S-1</t>
  </si>
  <si>
    <t>CANZANESE</t>
  </si>
  <si>
    <t>MARY</t>
  </si>
  <si>
    <t>PP482287</t>
  </si>
  <si>
    <t>ZACHARY RX INC</t>
  </si>
  <si>
    <t>PO BOX 578</t>
  </si>
  <si>
    <t>RAYNE</t>
  </si>
  <si>
    <t>2400 CHURCH POINT HWY STE A</t>
  </si>
  <si>
    <t>MECHE</t>
  </si>
  <si>
    <t>RAPHAEL</t>
  </si>
  <si>
    <t>SHERTECH PHARMACY SPARTANBURG</t>
  </si>
  <si>
    <t>1360 DRAYTON RD</t>
  </si>
  <si>
    <t>SPARTANBURG</t>
  </si>
  <si>
    <t>PRESCOTT</t>
  </si>
  <si>
    <t>RUSSELL</t>
  </si>
  <si>
    <t>NABP</t>
  </si>
  <si>
    <t>III</t>
  </si>
  <si>
    <t>BSPHARM</t>
  </si>
  <si>
    <t>PHARMACY HEALTH SERVICES INC</t>
  </si>
  <si>
    <t>PO BOX 69</t>
  </si>
  <si>
    <t>MIDDLEBURY</t>
  </si>
  <si>
    <t>61 PINE ST STE 401</t>
  </si>
  <si>
    <t>BRISTOL</t>
  </si>
  <si>
    <t>BURNS</t>
  </si>
  <si>
    <t>MARIA</t>
  </si>
  <si>
    <t>SHIFA RX LLC</t>
  </si>
  <si>
    <t>PO BOX 104</t>
  </si>
  <si>
    <t>COLORA</t>
  </si>
  <si>
    <t>2497 JACOB TOME MEMORIAL HWY</t>
  </si>
  <si>
    <t>AAMIR</t>
  </si>
  <si>
    <t>SYED</t>
  </si>
  <si>
    <t>MUHAMMAD</t>
  </si>
  <si>
    <t>YOUTH PHARMACY INC</t>
  </si>
  <si>
    <t>10788 SW 24TH ST</t>
  </si>
  <si>
    <t>SARABIA</t>
  </si>
  <si>
    <t>EDUARDO</t>
  </si>
  <si>
    <t>PH25479</t>
  </si>
  <si>
    <t>SPECIAL CLOSED</t>
  </si>
  <si>
    <t>AMERICAN TRADING, LLC</t>
  </si>
  <si>
    <t>10401 OLD GEORGETOWN RD STE 205</t>
  </si>
  <si>
    <t>BETHESDA</t>
  </si>
  <si>
    <t>HANFORD</t>
  </si>
  <si>
    <t>ANA MARIA</t>
  </si>
  <si>
    <t>SANTA MARINA PHARMACY LLC</t>
  </si>
  <si>
    <t>3196 KENNEDY BLVD</t>
  </si>
  <si>
    <t>2ND FLOOR</t>
  </si>
  <si>
    <t>UNION CITY</t>
  </si>
  <si>
    <t>TADROS</t>
  </si>
  <si>
    <t>HANI</t>
  </si>
  <si>
    <t>28RS00719500</t>
  </si>
  <si>
    <t>AMATULLAH AAI INC</t>
  </si>
  <si>
    <t>27721 TOMBALL PKWY</t>
  </si>
  <si>
    <t>SUITE 400</t>
  </si>
  <si>
    <t>TOMBALL</t>
  </si>
  <si>
    <t>GULAMHUSEIN</t>
  </si>
  <si>
    <t>MUSTAFA</t>
  </si>
  <si>
    <t>PIC</t>
  </si>
  <si>
    <t>PHARM D</t>
  </si>
  <si>
    <t>TODDS PHARMACY OF GATES CO INC</t>
  </si>
  <si>
    <t>504 MAIN STREET</t>
  </si>
  <si>
    <t>GATESVILLE</t>
  </si>
  <si>
    <t>HURDLE</t>
  </si>
  <si>
    <t>HARLAN</t>
  </si>
  <si>
    <t>PHARMACIST MANAGER</t>
  </si>
  <si>
    <t>S&amp;I RIGHT CHOICE PHARMACY INC</t>
  </si>
  <si>
    <t>330 E 204TH ST</t>
  </si>
  <si>
    <t>SHAHID</t>
  </si>
  <si>
    <t>SUPERVISING PHARMACIST</t>
  </si>
  <si>
    <t>A-PLUS PHARMACY</t>
  </si>
  <si>
    <t>5700 S GESSNER RD</t>
  </si>
  <si>
    <t>STE.G</t>
  </si>
  <si>
    <t>STE. G</t>
  </si>
  <si>
    <t>HUAN</t>
  </si>
  <si>
    <t>SUCCESSFUL PHARMACY INC</t>
  </si>
  <si>
    <t>1301 AVENUE U</t>
  </si>
  <si>
    <t>NADELSON</t>
  </si>
  <si>
    <t>JANE</t>
  </si>
  <si>
    <t>NAYOSHA LLC</t>
  </si>
  <si>
    <t>8900 COLUMBIA 100 PKWY</t>
  </si>
  <si>
    <t>SUITE H</t>
  </si>
  <si>
    <t>COLUMBIA</t>
  </si>
  <si>
    <t>8900 COLUMBIA 100 PKWY STE H</t>
  </si>
  <si>
    <t>ANUPAM</t>
  </si>
  <si>
    <t>P05694</t>
  </si>
  <si>
    <t>QFC</t>
  </si>
  <si>
    <t>9999 HOLMAN RD NW</t>
  </si>
  <si>
    <t>CHUNG</t>
  </si>
  <si>
    <t>SARAH</t>
  </si>
  <si>
    <t>KROGER</t>
  </si>
  <si>
    <t>B.S. PHARMACY</t>
  </si>
  <si>
    <t>MINA CORPORATION</t>
  </si>
  <si>
    <t>440 KILANI AVE</t>
  </si>
  <si>
    <t>WAHIAWA</t>
  </si>
  <si>
    <t>PHY814</t>
  </si>
  <si>
    <t>460 E NORTH BEND WAY</t>
  </si>
  <si>
    <t>PO BOX 329</t>
  </si>
  <si>
    <t>NORTH BEND</t>
  </si>
  <si>
    <t>MARSHALL</t>
  </si>
  <si>
    <t>PH00009475</t>
  </si>
  <si>
    <t>TAX ID</t>
  </si>
  <si>
    <t>ECKERSON DRUGS INC</t>
  </si>
  <si>
    <t>275 N MAIN ST</t>
  </si>
  <si>
    <t>UNIT 12/287</t>
  </si>
  <si>
    <t>SPRING VALLEY</t>
  </si>
  <si>
    <t>287 N MAIN ST</t>
  </si>
  <si>
    <t>AMIN</t>
  </si>
  <si>
    <t>ASHISH</t>
  </si>
  <si>
    <t>OWNER/SUPERVISING PHARMACIST</t>
  </si>
  <si>
    <t>SAFA DRUGS INCORPORATED</t>
  </si>
  <si>
    <t>16523 HILLSIDE AVE</t>
  </si>
  <si>
    <t>JAMAICA</t>
  </si>
  <si>
    <t>ZAMAN</t>
  </si>
  <si>
    <t>MOHAMMAD</t>
  </si>
  <si>
    <t>ADMIN</t>
  </si>
  <si>
    <t>KEOKUK COUNTY HEALTH CENTER</t>
  </si>
  <si>
    <t>1314 S STUART ST STE C</t>
  </si>
  <si>
    <t>SIGOURNEY</t>
  </si>
  <si>
    <t>IVES</t>
  </si>
  <si>
    <t>JACOB</t>
  </si>
  <si>
    <t>ADMINISTRATOR/CFO</t>
  </si>
  <si>
    <t>EXECUTIVE INFUSION SERVICES LLC</t>
  </si>
  <si>
    <t>17000 EXECUTIVE PLAZA DR</t>
  </si>
  <si>
    <t>SUITE 201</t>
  </si>
  <si>
    <t>ABUEIDA</t>
  </si>
  <si>
    <t>AIMAN</t>
  </si>
  <si>
    <t>251F00000X</t>
  </si>
  <si>
    <t>261QI0500X</t>
  </si>
  <si>
    <t>POMPTON LAKE PHARMACY LLC</t>
  </si>
  <si>
    <t>1 JANUSON CT</t>
  </si>
  <si>
    <t>WEST ORANGE</t>
  </si>
  <si>
    <t>750 HAMBURG TPKE</t>
  </si>
  <si>
    <t>BANKER</t>
  </si>
  <si>
    <t>SNEHA</t>
  </si>
  <si>
    <t>28RS00719100</t>
  </si>
  <si>
    <t>ALHAMBRA PHARMACY INC</t>
  </si>
  <si>
    <t>4815 NW 79TH AVE</t>
  </si>
  <si>
    <t>STE 1</t>
  </si>
  <si>
    <t>DORAL</t>
  </si>
  <si>
    <t>4815 NW 79TH AVE STE 1</t>
  </si>
  <si>
    <t>LEONEL</t>
  </si>
  <si>
    <t>PH26180</t>
  </si>
  <si>
    <t>HARRY'S PHARMACY &amp; SURGICALS INC</t>
  </si>
  <si>
    <t>333 S BROADWAY</t>
  </si>
  <si>
    <t>HICKSVILLE</t>
  </si>
  <si>
    <t>VUTUKURI</t>
  </si>
  <si>
    <t>SRIHARI</t>
  </si>
  <si>
    <t>MARIN PHARMACY LLC</t>
  </si>
  <si>
    <t>1570-4 SAINT NICHOLAS AVE</t>
  </si>
  <si>
    <t>1570-4 ST. NICHOLAS AVE</t>
  </si>
  <si>
    <t>GUNDA</t>
  </si>
  <si>
    <t>SAISATISH</t>
  </si>
  <si>
    <t>FAIRVIEW PHARMACY SERVICES LLC</t>
  </si>
  <si>
    <t>PO BOX 1450 NW 7429</t>
  </si>
  <si>
    <t>5200 FAIRVIEW BLVD</t>
  </si>
  <si>
    <t>WYOMING</t>
  </si>
  <si>
    <t>BADLANI</t>
  </si>
  <si>
    <t>SAMEER</t>
  </si>
  <si>
    <t>CHAIRMAN OF THE BOARD</t>
  </si>
  <si>
    <t>262536-0</t>
  </si>
  <si>
    <t>6401 FRANCE AVE S STE SL-1</t>
  </si>
  <si>
    <t>EDINA</t>
  </si>
  <si>
    <t>262528-9</t>
  </si>
  <si>
    <t>MAHAKALI CORPORATION</t>
  </si>
  <si>
    <t>42 N MAIN ST</t>
  </si>
  <si>
    <t>GLOVERSVILLE</t>
  </si>
  <si>
    <t>HASMUKHKUMAR</t>
  </si>
  <si>
    <t>SUPERVISOR</t>
  </si>
  <si>
    <t>5700 HILLANDALE DR STE 100</t>
  </si>
  <si>
    <t>LITHONIA</t>
  </si>
  <si>
    <t>PHRE009841</t>
  </si>
  <si>
    <t>003124620A</t>
  </si>
  <si>
    <t>UNITED PHARMACY III ENTERPRISES</t>
  </si>
  <si>
    <t>22228 VAN BORN RD</t>
  </si>
  <si>
    <t>DEARBORN HEIGHTS</t>
  </si>
  <si>
    <t>SAGHIR</t>
  </si>
  <si>
    <t>FATEMA</t>
  </si>
  <si>
    <t>1430 S ASHLAND AVE</t>
  </si>
  <si>
    <t>MS 790</t>
  </si>
  <si>
    <t>10613 N KNOXVILLE AVE</t>
  </si>
  <si>
    <t>PEORIA</t>
  </si>
  <si>
    <t>PONCE</t>
  </si>
  <si>
    <t>JENNIFER</t>
  </si>
  <si>
    <t>RELIANCE RX, INC.</t>
  </si>
  <si>
    <t>1600 S 3RD ST</t>
  </si>
  <si>
    <t>SANFORD</t>
  </si>
  <si>
    <t>PERSAD</t>
  </si>
  <si>
    <t>SUNIL</t>
  </si>
  <si>
    <t>S</t>
  </si>
  <si>
    <t>STRAUB CLINIC &amp; HOSPITAL</t>
  </si>
  <si>
    <t>888 SOUTH KING STREET</t>
  </si>
  <si>
    <t>ROTUNDA SUITE 100</t>
  </si>
  <si>
    <t>888 SOUTH KING ST, ROTUNDA SUITE 100</t>
  </si>
  <si>
    <t>OKABE</t>
  </si>
  <si>
    <t>EVP &amp; CFO</t>
  </si>
  <si>
    <t>TOTAL CARE SOLUTIONS INC</t>
  </si>
  <si>
    <t>26450 POLLARD RD</t>
  </si>
  <si>
    <t>DAPHNE</t>
  </si>
  <si>
    <t>MORRIS</t>
  </si>
  <si>
    <t>TARA</t>
  </si>
  <si>
    <t>WHEELERS CUSTOM COMPOUNDING INC</t>
  </si>
  <si>
    <t>327 ROMANY RD</t>
  </si>
  <si>
    <t>LEXINGTON</t>
  </si>
  <si>
    <t>LEWIS</t>
  </si>
  <si>
    <t>CLAIRE</t>
  </si>
  <si>
    <t>P07527</t>
  </si>
  <si>
    <t>PHARMACARE INTERNATIONAL INC</t>
  </si>
  <si>
    <t>3375 KOAPAKA ST STE G320</t>
  </si>
  <si>
    <t>2228 LILIHA ST STE 100</t>
  </si>
  <si>
    <t>YOSHINO</t>
  </si>
  <si>
    <t>BYRON</t>
  </si>
  <si>
    <t>PHY615</t>
  </si>
  <si>
    <t>RX MARINE INC</t>
  </si>
  <si>
    <t>5580 E. GRANT ST</t>
  </si>
  <si>
    <t>ORLANDO</t>
  </si>
  <si>
    <t>SIGLER</t>
  </si>
  <si>
    <t>LEONARDO</t>
  </si>
  <si>
    <t>IVAN</t>
  </si>
  <si>
    <t>PH26153</t>
  </si>
  <si>
    <t>CLEAR SCRIPT LLC</t>
  </si>
  <si>
    <t>FOND DU LAC RESERVATION BUSINESS COMMITTEE</t>
  </si>
  <si>
    <t>927 TRETTEL LN</t>
  </si>
  <si>
    <t>CLOQUET</t>
  </si>
  <si>
    <t>GROVER</t>
  </si>
  <si>
    <t>MARILYN</t>
  </si>
  <si>
    <t>ASSOCIATE DIRECTOR</t>
  </si>
  <si>
    <t>BAAS &amp; J INC</t>
  </si>
  <si>
    <t>PO BOX 516</t>
  </si>
  <si>
    <t>DALLAS</t>
  </si>
  <si>
    <t>3753 AUSTELL RD STE 130</t>
  </si>
  <si>
    <t>AUSTELL</t>
  </si>
  <si>
    <t>UDEH</t>
  </si>
  <si>
    <t>BLESSING</t>
  </si>
  <si>
    <t>PHRE009857</t>
  </si>
  <si>
    <t>003127765A</t>
  </si>
  <si>
    <t>MARROWBONE FAMILY PHARMACY</t>
  </si>
  <si>
    <t>PO BOX 1036</t>
  </si>
  <si>
    <t>PIKEVILLE</t>
  </si>
  <si>
    <t>10363 REGINA BELCHER HWY</t>
  </si>
  <si>
    <t>ELKHORN CITY</t>
  </si>
  <si>
    <t>JOHNSON</t>
  </si>
  <si>
    <t>BARRY</t>
  </si>
  <si>
    <t>REDICARE</t>
  </si>
  <si>
    <t>PO BOX 931</t>
  </si>
  <si>
    <t>BELLAIRE</t>
  </si>
  <si>
    <t>7580 W BELLFORT ST # B</t>
  </si>
  <si>
    <t>MCCARTER</t>
  </si>
  <si>
    <t>DEREK</t>
  </si>
  <si>
    <t>750 HAMBURG TURNPIKE</t>
  </si>
  <si>
    <t>1 JANUSON COURT</t>
  </si>
  <si>
    <t>2RS00719100</t>
  </si>
  <si>
    <t>MISSION HOSPITALS</t>
  </si>
  <si>
    <t>1388 SANDHILL RD</t>
  </si>
  <si>
    <t>CANDLER</t>
  </si>
  <si>
    <t>GENTILCORE</t>
  </si>
  <si>
    <t>OPERATIONS MANAGER, RETAIL</t>
  </si>
  <si>
    <t>WALMART</t>
  </si>
  <si>
    <t>5851 NW 177TH ST</t>
  </si>
  <si>
    <t>DELGADO</t>
  </si>
  <si>
    <t>CRISTINA</t>
  </si>
  <si>
    <t>RPT36142</t>
  </si>
  <si>
    <t>OHIOHEALTH CORPORATION</t>
  </si>
  <si>
    <t>260 POLARIS PKWY</t>
  </si>
  <si>
    <t>WESTERVILLE</t>
  </si>
  <si>
    <t>BRAHIMAJ</t>
  </si>
  <si>
    <t>EVA</t>
  </si>
  <si>
    <t>RTP022218250</t>
  </si>
  <si>
    <t>SRX PHARMACY SERVICES, INC.</t>
  </si>
  <si>
    <t>2705 4TH AVE S</t>
  </si>
  <si>
    <t>OWNER/PRESIDENT/PIC</t>
  </si>
  <si>
    <t>CORBETT'S PHARMACY LLC</t>
  </si>
  <si>
    <t>1716 TEMPLE AVE N</t>
  </si>
  <si>
    <t>FAYETTE</t>
  </si>
  <si>
    <t>CORBETT</t>
  </si>
  <si>
    <t>BRANDI</t>
  </si>
  <si>
    <t>EIKERBEE, INC</t>
  </si>
  <si>
    <t>4264 GREEN RIVER RD</t>
  </si>
  <si>
    <t>CORONA</t>
  </si>
  <si>
    <t>SOSBEE</t>
  </si>
  <si>
    <t>DONALD</t>
  </si>
  <si>
    <t>13TH STREET PHARMACY LLC</t>
  </si>
  <si>
    <t>1320 W BURNHAM ST</t>
  </si>
  <si>
    <t>SHTIVELBERG</t>
  </si>
  <si>
    <t>RUSSEL</t>
  </si>
  <si>
    <t>9131-42</t>
  </si>
  <si>
    <t>NY81 LLC</t>
  </si>
  <si>
    <t>8114 BROADWAY</t>
  </si>
  <si>
    <t>ELMHURST</t>
  </si>
  <si>
    <t>LI</t>
  </si>
  <si>
    <t>COBIGRED INC</t>
  </si>
  <si>
    <t>824 E MAIN ST</t>
  </si>
  <si>
    <t>TRINIDAD</t>
  </si>
  <si>
    <t>SCHEELS</t>
  </si>
  <si>
    <t>SECRETARY/OWNER</t>
  </si>
  <si>
    <t>BUCKLEYS PHARMACY OF HAZEL PARK LLC</t>
  </si>
  <si>
    <t>20721 DEQUINDRE RD</t>
  </si>
  <si>
    <t>HAZEL PARK</t>
  </si>
  <si>
    <t>20721 DEQUINDRE RD STE B</t>
  </si>
  <si>
    <t>PHARMDMPHMBAMS</t>
  </si>
  <si>
    <t>U SAVE FOODS INC</t>
  </si>
  <si>
    <t>1527 MOMENTUM PL</t>
  </si>
  <si>
    <t>1221 S 203RD ST</t>
  </si>
  <si>
    <t>OMAHA</t>
  </si>
  <si>
    <t>ELLIS</t>
  </si>
  <si>
    <t>VH HEALTH SOLUTIONS LLC</t>
  </si>
  <si>
    <t>5282 W COLONIAL DR</t>
  </si>
  <si>
    <t>JANNU</t>
  </si>
  <si>
    <t>CHIRANJIVI</t>
  </si>
  <si>
    <t>BHARATH</t>
  </si>
  <si>
    <t>PH28140</t>
  </si>
  <si>
    <t>LOVELL PHARMACY LLC</t>
  </si>
  <si>
    <t>111 E MAIN ST</t>
  </si>
  <si>
    <t>DELTA</t>
  </si>
  <si>
    <t>LOVELL</t>
  </si>
  <si>
    <t>JOANI</t>
  </si>
  <si>
    <t>KAYE</t>
  </si>
  <si>
    <t>PLANNED PARENTHOOD HEALTH SYSTEMS, INC.</t>
  </si>
  <si>
    <t>100 S BOYLAN AVE</t>
  </si>
  <si>
    <t>RALEIGH</t>
  </si>
  <si>
    <t>2964 HYDRAULIC RD</t>
  </si>
  <si>
    <t>CHARLOTTESVILLE</t>
  </si>
  <si>
    <t>MAYNE</t>
  </si>
  <si>
    <t>VICE PRESIDENT OF FINANCE</t>
  </si>
  <si>
    <t>SHAKAMAK HEALTH INC</t>
  </si>
  <si>
    <t>346 E MAIN ST</t>
  </si>
  <si>
    <t>JASONVILLE</t>
  </si>
  <si>
    <t>WOLF</t>
  </si>
  <si>
    <t>TRAVER</t>
  </si>
  <si>
    <t>PRESIDENT OF CORPORATION</t>
  </si>
  <si>
    <t>60006304A</t>
  </si>
  <si>
    <t>WELLNESS RX LLC</t>
  </si>
  <si>
    <t>7640 NW 25TH ST STE 105</t>
  </si>
  <si>
    <t>DONADI</t>
  </si>
  <si>
    <t>ANTONIO</t>
  </si>
  <si>
    <t>PH26158</t>
  </si>
  <si>
    <t>B. PHARM</t>
  </si>
  <si>
    <t>LA FE PHARMACY</t>
  </si>
  <si>
    <t>1728 W FLAGLER ST</t>
  </si>
  <si>
    <t>PENA-ANDERSON</t>
  </si>
  <si>
    <t>DIONIS</t>
  </si>
  <si>
    <t>PH26185</t>
  </si>
  <si>
    <t>INFINITE HEALTH SOLUTIONS INC</t>
  </si>
  <si>
    <t>113 WATERWORKS WAY</t>
  </si>
  <si>
    <t>STE 160A</t>
  </si>
  <si>
    <t>IRVINE</t>
  </si>
  <si>
    <t>CHOANG</t>
  </si>
  <si>
    <t>MARC</t>
  </si>
  <si>
    <t>PHY50976</t>
  </si>
  <si>
    <t>RETAIL PHARMACY PERMIT</t>
  </si>
  <si>
    <t>ZOO CITY DRUG INC</t>
  </si>
  <si>
    <t>2593 GREY RABBIT RUN</t>
  </si>
  <si>
    <t>ASHEBORO</t>
  </si>
  <si>
    <t>1204 SHAMROCK RD</t>
  </si>
  <si>
    <t>PHARMACY EXPRESS SERVICES INC</t>
  </si>
  <si>
    <t>PO BOX 241148</t>
  </si>
  <si>
    <t>349 N 78TH ST</t>
  </si>
  <si>
    <t>GOLDBERG</t>
  </si>
  <si>
    <t>MEDFORD FAMILY PHARMACY LLC</t>
  </si>
  <si>
    <t>103 OLD MARLTON PIKE</t>
  </si>
  <si>
    <t>SUITE 123</t>
  </si>
  <si>
    <t>MEDFORD</t>
  </si>
  <si>
    <t>103 OLD MARLTON PIKE STE 123</t>
  </si>
  <si>
    <t>LUDWIKOWSKI</t>
  </si>
  <si>
    <t>28RS00719700</t>
  </si>
  <si>
    <t>WTHFB TYLER.LLC</t>
  </si>
  <si>
    <t>2415 E 5TH ST</t>
  </si>
  <si>
    <t>EUBANKS</t>
  </si>
  <si>
    <t>QUODDY BAY PHARMACY</t>
  </si>
  <si>
    <t>16 MILL ST</t>
  </si>
  <si>
    <t>ORONO</t>
  </si>
  <si>
    <t>88 WASHINGTON ST</t>
  </si>
  <si>
    <t>EASTPORT</t>
  </si>
  <si>
    <t>AGHAMOOSA</t>
  </si>
  <si>
    <t>PH50001454</t>
  </si>
  <si>
    <t>ORONO PHARMACY</t>
  </si>
  <si>
    <t>HARRIS TEETER LLC</t>
  </si>
  <si>
    <t>PO BOX 842772</t>
  </si>
  <si>
    <t>BOSTON</t>
  </si>
  <si>
    <t>15080 IDLEWILD RD STE P</t>
  </si>
  <si>
    <t>BREDESTEGE</t>
  </si>
  <si>
    <t>ALLISON</t>
  </si>
  <si>
    <t>MANAGER OF PHARAMCY LICENSING</t>
  </si>
  <si>
    <t>HERITAGE CHEMISTS INC</t>
  </si>
  <si>
    <t>150 ROUTE 25A</t>
  </si>
  <si>
    <t>MOUNT SINAI</t>
  </si>
  <si>
    <t>BOSIO</t>
  </si>
  <si>
    <t>FRANK</t>
  </si>
  <si>
    <t>AVALON PHARMACY CORP</t>
  </si>
  <si>
    <t>4993 SW 74TH CT</t>
  </si>
  <si>
    <t>ZAMORA</t>
  </si>
  <si>
    <t>ELSA</t>
  </si>
  <si>
    <t>DPD RX INC</t>
  </si>
  <si>
    <t>12440 BROOKHURST ST</t>
  </si>
  <si>
    <t>GARDEN GROVE</t>
  </si>
  <si>
    <t>PHY50975</t>
  </si>
  <si>
    <t>KASHIBEN SAY LLC</t>
  </si>
  <si>
    <t>11150 N WILLIAMS ST</t>
  </si>
  <si>
    <t>UNIT 101-B</t>
  </si>
  <si>
    <t>DUNNELLON</t>
  </si>
  <si>
    <t>VORA</t>
  </si>
  <si>
    <t>TAPAN</t>
  </si>
  <si>
    <t>INNOVATIVE PHARMACY LLC</t>
  </si>
  <si>
    <t>2014 FORD ROAD</t>
  </si>
  <si>
    <t>2014 FORD RD STE B</t>
  </si>
  <si>
    <t>LANDA</t>
  </si>
  <si>
    <t>EVAN</t>
  </si>
  <si>
    <t>PP482279</t>
  </si>
  <si>
    <t>AL AMIR PHARMACY LLC</t>
  </si>
  <si>
    <t>15210 W WARREN AVE</t>
  </si>
  <si>
    <t>ALSHAFEY</t>
  </si>
  <si>
    <t>AMIR</t>
  </si>
  <si>
    <t>OWNER, PIC, AO</t>
  </si>
  <si>
    <t>THE CHICKASAW NATION EMPLOYEE CLINIC PHARMACY- ADA</t>
  </si>
  <si>
    <t>1007 N COUNTRY CLUB RD</t>
  </si>
  <si>
    <t>ADA</t>
  </si>
  <si>
    <t>SELLERS</t>
  </si>
  <si>
    <t>DUANE</t>
  </si>
  <si>
    <t>DIRECTOR OF TRIBAL PHARMACY SERVICE</t>
  </si>
  <si>
    <t>200436850A</t>
  </si>
  <si>
    <t>DPH</t>
  </si>
  <si>
    <t>RIVERS ONE INC</t>
  </si>
  <si>
    <t>6807 NW 7TH AVE</t>
  </si>
  <si>
    <t>PS</t>
  </si>
  <si>
    <t>ELIZABETH PHARMACY INC</t>
  </si>
  <si>
    <t>638 BAYWAY AVE</t>
  </si>
  <si>
    <t>AJBANI</t>
  </si>
  <si>
    <t>PRABODH</t>
  </si>
  <si>
    <t>SHAREHOLDER</t>
  </si>
  <si>
    <t>28RS00718500</t>
  </si>
  <si>
    <t>2021 NOTTINGHAM WAY</t>
  </si>
  <si>
    <t>28RS00720800</t>
  </si>
  <si>
    <t>MEDINA HOSPITAL</t>
  </si>
  <si>
    <t>1000 E WASHINGTON ST</t>
  </si>
  <si>
    <t>MEDINA</t>
  </si>
  <si>
    <t>CARROLL</t>
  </si>
  <si>
    <t>SENIOR DIRECTOR</t>
  </si>
  <si>
    <t>02-0037300</t>
  </si>
  <si>
    <t>CLEVELAND CLINIC FOUNDATION</t>
  </si>
  <si>
    <t>MHA, RPH</t>
  </si>
  <si>
    <t>BADGER HEALTH CORP</t>
  </si>
  <si>
    <t>1275 S 2ND ST STE A</t>
  </si>
  <si>
    <t>RATON</t>
  </si>
  <si>
    <t>PH00003416</t>
  </si>
  <si>
    <t>DEER PARK SUPER DRUGS INC</t>
  </si>
  <si>
    <t>1155 DEER PARK AVE</t>
  </si>
  <si>
    <t>NORTH BABYLON</t>
  </si>
  <si>
    <t>KAHN</t>
  </si>
  <si>
    <t>HENRY</t>
  </si>
  <si>
    <t>JAY SHREE GANESH INC</t>
  </si>
  <si>
    <t>10124 AUBURN PARK DR</t>
  </si>
  <si>
    <t>FORT WAYNE</t>
  </si>
  <si>
    <t>BHARAT</t>
  </si>
  <si>
    <t>60006305A</t>
  </si>
  <si>
    <t>6700 BAYSHORE RD</t>
  </si>
  <si>
    <t>NORTH FORT MYERS</t>
  </si>
  <si>
    <t>PH26206</t>
  </si>
  <si>
    <t>MEDI-K INC</t>
  </si>
  <si>
    <t>2202 HWY 250 N</t>
  </si>
  <si>
    <t>KINSTON</t>
  </si>
  <si>
    <t>2202 US HIGHWAY 258N</t>
  </si>
  <si>
    <t>ANGE</t>
  </si>
  <si>
    <t>DALTON</t>
  </si>
  <si>
    <t>RPH/PRESIDENT</t>
  </si>
  <si>
    <t>DIRECT SUCCESS PHARMACY DEPT</t>
  </si>
  <si>
    <t>1710 HIGHWAY 34</t>
  </si>
  <si>
    <t>WALL TOWNSHIP</t>
  </si>
  <si>
    <t>MCDANIEL</t>
  </si>
  <si>
    <t>LAWRENCE</t>
  </si>
  <si>
    <t>28RS00675700</t>
  </si>
  <si>
    <t>DIRECT SUCCESS INC</t>
  </si>
  <si>
    <t>LAKE SIDE PHARMACY</t>
  </si>
  <si>
    <t>10005 AL HIGHWAY 9 N</t>
  </si>
  <si>
    <t>CEDAR BLUFF</t>
  </si>
  <si>
    <t>ALABAMA PHARMACY LICENSE NUMBER</t>
  </si>
  <si>
    <t>MEDICINE MAN BONNERS FERRY PHARMACY LLC</t>
  </si>
  <si>
    <t>6452 MAIN ST</t>
  </si>
  <si>
    <t>BONNERS FERRY</t>
  </si>
  <si>
    <t>STUERMER</t>
  </si>
  <si>
    <t>AIMEE</t>
  </si>
  <si>
    <t>37603RP</t>
  </si>
  <si>
    <t>COLLIER DRUG STORES INC</t>
  </si>
  <si>
    <t>PO BOX 1085</t>
  </si>
  <si>
    <t>5203 WILLOW CREEK DR STE 1</t>
  </si>
  <si>
    <t>SPRINGDALE</t>
  </si>
  <si>
    <t>COLLIER</t>
  </si>
  <si>
    <t>MEL</t>
  </si>
  <si>
    <t>AR20673</t>
  </si>
  <si>
    <t>ZOO CITY DRUG, INC.</t>
  </si>
  <si>
    <t>600 W ACADEMY ST</t>
  </si>
  <si>
    <t>RANDLEMAN</t>
  </si>
  <si>
    <t>NEIGHBOURHOOD PHARMACY LLC</t>
  </si>
  <si>
    <t>150 HURRICANE SHOALS RD NW STE G</t>
  </si>
  <si>
    <t>LAWRENCEVILLE</t>
  </si>
  <si>
    <t>IGBOKWE</t>
  </si>
  <si>
    <t>LINUS</t>
  </si>
  <si>
    <t>AMAECHI</t>
  </si>
  <si>
    <t>BERAJA PHARMACY INC</t>
  </si>
  <si>
    <t>2550 S DOUGLAS RD</t>
  </si>
  <si>
    <t>CORAL GABLES</t>
  </si>
  <si>
    <t>BERAJA</t>
  </si>
  <si>
    <t>ESTHER</t>
  </si>
  <si>
    <t>PH26194</t>
  </si>
  <si>
    <t>551 S ILLINOIS AVE</t>
  </si>
  <si>
    <t>MASON CITY</t>
  </si>
  <si>
    <t>CRISP REGIONAL HOSPITAL, INC</t>
  </si>
  <si>
    <t>902 N 7TH ST</t>
  </si>
  <si>
    <t>902 N 7TH STREET</t>
  </si>
  <si>
    <t>CORDELE</t>
  </si>
  <si>
    <t>216 HOSPITAL DR</t>
  </si>
  <si>
    <t>WHITNEY</t>
  </si>
  <si>
    <t>HILL</t>
  </si>
  <si>
    <t>PHRE005310</t>
  </si>
  <si>
    <t>701 CRESTDALE RD</t>
  </si>
  <si>
    <t>867 STOCKBRIDGE DR</t>
  </si>
  <si>
    <t>FORT MILL</t>
  </si>
  <si>
    <t>WARMAN</t>
  </si>
  <si>
    <t>JESSIE</t>
  </si>
  <si>
    <t>MANAGER RX LICENSING</t>
  </si>
  <si>
    <t>BARNES DRUG STORES INC</t>
  </si>
  <si>
    <t>PO BOX 1187</t>
  </si>
  <si>
    <t>VALDOSTA</t>
  </si>
  <si>
    <t>200 S PATTERSON ST</t>
  </si>
  <si>
    <t>BARNES</t>
  </si>
  <si>
    <t>CHARLIE</t>
  </si>
  <si>
    <t>IV</t>
  </si>
  <si>
    <t>HARRIS TEETER, INC.</t>
  </si>
  <si>
    <t>7036 BRIGHTON PARK DR</t>
  </si>
  <si>
    <t>MINT HILL</t>
  </si>
  <si>
    <t>WARD</t>
  </si>
  <si>
    <t>DIR. PHARMACY ADMIN.</t>
  </si>
  <si>
    <t>UMASS MEMORIAL MEDICAL CENTER, INC.</t>
  </si>
  <si>
    <t>119 BELMONT ST</t>
  </si>
  <si>
    <t>MEMORIAL CAMPUS</t>
  </si>
  <si>
    <t>WORCESTER</t>
  </si>
  <si>
    <t>HUGGINS</t>
  </si>
  <si>
    <t>BRIAN</t>
  </si>
  <si>
    <t>SVP FINANCE/CORP CONTROLLER</t>
  </si>
  <si>
    <t>DS89818</t>
  </si>
  <si>
    <t>DS89916</t>
  </si>
  <si>
    <t>110022124Z</t>
  </si>
  <si>
    <t>110022124O</t>
  </si>
  <si>
    <t>1290 W 68TH ST</t>
  </si>
  <si>
    <t>PH26221</t>
  </si>
  <si>
    <t>PHARMACY ON 8TH LLC</t>
  </si>
  <si>
    <t>PO BOX 10</t>
  </si>
  <si>
    <t>WELLMAN</t>
  </si>
  <si>
    <t>221 8TH AVE</t>
  </si>
  <si>
    <t>DE JESUS-ROETLIN</t>
  </si>
  <si>
    <t>MARIA THERESA</t>
  </si>
  <si>
    <t>LELAND PHARMACY LLC</t>
  </si>
  <si>
    <t>5412 FARMER ST</t>
  </si>
  <si>
    <t>KYLES</t>
  </si>
  <si>
    <t>PICO SQUARE PHARMACY RX INC</t>
  </si>
  <si>
    <t>2334 W PICO BLVD</t>
  </si>
  <si>
    <t>AGHABABASHIRAZI</t>
  </si>
  <si>
    <t>PHY50810</t>
  </si>
  <si>
    <t>MEDIZINE MAN INC.</t>
  </si>
  <si>
    <t>13802 DEXTER WAY</t>
  </si>
  <si>
    <t>THORNTON</t>
  </si>
  <si>
    <t>1606 PRAIRIE CENTER PKWY</t>
  </si>
  <si>
    <t>BRIGHTON</t>
  </si>
  <si>
    <t>GIERWATOSKI</t>
  </si>
  <si>
    <t>MILLS PHARMACY AT PLEASANT GROVE LLC</t>
  </si>
  <si>
    <t>847 PARK RD STE A</t>
  </si>
  <si>
    <t>PLEASANT GROVE</t>
  </si>
  <si>
    <t>BRIAN W TRUAX</t>
  </si>
  <si>
    <t>1112 RAILROAD ST SE STE #4</t>
  </si>
  <si>
    <t>BEMIDJI</t>
  </si>
  <si>
    <t>TRUAX</t>
  </si>
  <si>
    <t>PARTNERS PHARMACY OF TEXAS, LLC</t>
  </si>
  <si>
    <t>50 LAWRENCE RD</t>
  </si>
  <si>
    <t>2360 CRIST RD</t>
  </si>
  <si>
    <t>SUITE 1400</t>
  </si>
  <si>
    <t>GARLAND</t>
  </si>
  <si>
    <t>TOOHEY</t>
  </si>
  <si>
    <t>VP OF FINANCE/CONTROLLER</t>
  </si>
  <si>
    <t>HOMETOWN LONG TERM CARE PHARMACY LLC</t>
  </si>
  <si>
    <t>333 LOWVILLE RD</t>
  </si>
  <si>
    <t>RIO</t>
  </si>
  <si>
    <t>1571 IVORY DR</t>
  </si>
  <si>
    <t>SUN PRAIRIE</t>
  </si>
  <si>
    <t>DEANS</t>
  </si>
  <si>
    <t>CONTRACTING SPECIALIST</t>
  </si>
  <si>
    <t>9427-42</t>
  </si>
  <si>
    <t>4TH STREET PHARMACY, INC</t>
  </si>
  <si>
    <t>1765 4TH AVE</t>
  </si>
  <si>
    <t>GRASELA</t>
  </si>
  <si>
    <t>WELL FUTURE PHARMACY LLC</t>
  </si>
  <si>
    <t>122 W 146TH ST</t>
  </si>
  <si>
    <t>661 N WELLS ST</t>
  </si>
  <si>
    <t>KINARIWALA</t>
  </si>
  <si>
    <t>SOLE MEMBER</t>
  </si>
  <si>
    <t>WINDY CITY ACQUISITION LLC</t>
  </si>
  <si>
    <t>501 SE 18TH AVE</t>
  </si>
  <si>
    <t>BOYNTON BEACH</t>
  </si>
  <si>
    <t>PH26235</t>
  </si>
  <si>
    <t>E AND A PHARMACY</t>
  </si>
  <si>
    <t>1891 W FLAGLER ST</t>
  </si>
  <si>
    <t>LIUBA</t>
  </si>
  <si>
    <t>PH26188</t>
  </si>
  <si>
    <t>OLIVE PHARMACY</t>
  </si>
  <si>
    <t>2290 S REDWOOD RD</t>
  </si>
  <si>
    <t>WEST VALLEY CITY</t>
  </si>
  <si>
    <t>KHAN</t>
  </si>
  <si>
    <t>KAMRAN</t>
  </si>
  <si>
    <t>AMERICARE 2 DISCOUNT PHARMACY LLC</t>
  </si>
  <si>
    <t>5201 ROUTE 38</t>
  </si>
  <si>
    <t>UNIT 116</t>
  </si>
  <si>
    <t>PENNSAUKEN</t>
  </si>
  <si>
    <t>TRISSIE</t>
  </si>
  <si>
    <t>28RS00719800</t>
  </si>
  <si>
    <t>QUICK SUCCESS PHARMACY INC</t>
  </si>
  <si>
    <t>1610 AVENUE U</t>
  </si>
  <si>
    <t>SHIZO DRUG CORP</t>
  </si>
  <si>
    <t>311 SAINT NICHOLAS AVE</t>
  </si>
  <si>
    <t>RIDGEWOOD</t>
  </si>
  <si>
    <t>MOHAMMED</t>
  </si>
  <si>
    <t>PA DEPARTMENT OF MILITARY AND VETERANS AFFAIRS</t>
  </si>
  <si>
    <t>138 VETERANS BLVD</t>
  </si>
  <si>
    <t>DUNCANSVILLE</t>
  </si>
  <si>
    <t>REED</t>
  </si>
  <si>
    <t>FISCAL SERVICES ADMINISTRATOR</t>
  </si>
  <si>
    <t>HP417015L</t>
  </si>
  <si>
    <t>KENNESTONE HOSPITAL INC</t>
  </si>
  <si>
    <t>PO BOX 742221</t>
  </si>
  <si>
    <t>4550 COBB PARKWAY NORTH NW</t>
  </si>
  <si>
    <t>ACWORTH</t>
  </si>
  <si>
    <t>DOSHI</t>
  </si>
  <si>
    <t>SNEHAL</t>
  </si>
  <si>
    <t>VICE PRESIDENT OF PHARMACY</t>
  </si>
  <si>
    <t>PHRE009831</t>
  </si>
  <si>
    <t>003125316A</t>
  </si>
  <si>
    <t>CAROLINA CARE PHARMACY INC</t>
  </si>
  <si>
    <t>123 BRANCH ST STE G</t>
  </si>
  <si>
    <t>LOWELL</t>
  </si>
  <si>
    <t>POPA</t>
  </si>
  <si>
    <t>KIMBERLY</t>
  </si>
  <si>
    <t>TOTAL PHARMACY INC</t>
  </si>
  <si>
    <t>3716 3RD AVE</t>
  </si>
  <si>
    <t>CHAUDHARY</t>
  </si>
  <si>
    <t>QAISER</t>
  </si>
  <si>
    <t>MAHMUD</t>
  </si>
  <si>
    <t>I</t>
  </si>
  <si>
    <t>SHLOMO PHARMACY INC</t>
  </si>
  <si>
    <t>2092 CONEY ISLAND AVE</t>
  </si>
  <si>
    <t>LALO</t>
  </si>
  <si>
    <t>LISETTE</t>
  </si>
  <si>
    <t>ABIGAIL'S PHARMACY CORP.</t>
  </si>
  <si>
    <t>9717 KINGS HWY</t>
  </si>
  <si>
    <t>NATANOV</t>
  </si>
  <si>
    <t>ZAMZAM PHARMACY INC</t>
  </si>
  <si>
    <t>524 MORRIS AVE</t>
  </si>
  <si>
    <t>SIDDIQUI</t>
  </si>
  <si>
    <t>TARIQ</t>
  </si>
  <si>
    <t>OWNER, PRESIDENT, AO</t>
  </si>
  <si>
    <t>SCRIPTS FOR LIFE, INC</t>
  </si>
  <si>
    <t>1403 W BOYNTON BEACH BLVD STE 1</t>
  </si>
  <si>
    <t>ATTALLAH</t>
  </si>
  <si>
    <t>MINA</t>
  </si>
  <si>
    <t>PH26187</t>
  </si>
  <si>
    <t>ALIXA RX LLC</t>
  </si>
  <si>
    <t>11286 RENNER BLVD</t>
  </si>
  <si>
    <t>LENEXA</t>
  </si>
  <si>
    <t>SHAMALOV</t>
  </si>
  <si>
    <t>MARINA PHARMACY CORP.</t>
  </si>
  <si>
    <t>JMC PHARMACY, INC.</t>
  </si>
  <si>
    <t>777 W BLAINE ST</t>
  </si>
  <si>
    <t>RIVERSIDE</t>
  </si>
  <si>
    <t>PHY50858</t>
  </si>
  <si>
    <t>HEALTHSCRIPTS OF AMERICA-HOUSTON MEDICAL CENTER LLC</t>
  </si>
  <si>
    <t>2060 SPACE PARK DR STE 108</t>
  </si>
  <si>
    <t>BEALE</t>
  </si>
  <si>
    <t>BIG 8 PHARMACY INC</t>
  </si>
  <si>
    <t>4318 MAINE AVE STE C</t>
  </si>
  <si>
    <t>BALDWIN PARK</t>
  </si>
  <si>
    <t>CHAU</t>
  </si>
  <si>
    <t>DAT</t>
  </si>
  <si>
    <t>M.K. STORES, INC</t>
  </si>
  <si>
    <t>7344 STATE HWY M-123</t>
  </si>
  <si>
    <t>NEWBERRY</t>
  </si>
  <si>
    <t>ALLCARE SPECIALTY PHARMACY LLC</t>
  </si>
  <si>
    <t>10620 COLONEL GLENN RD STE 300</t>
  </si>
  <si>
    <t>HAYCOX</t>
  </si>
  <si>
    <t>AMBER</t>
  </si>
  <si>
    <t>VP OF REVENUE OPERATIONS</t>
  </si>
  <si>
    <t>PMP1279</t>
  </si>
  <si>
    <t>AR2157</t>
  </si>
  <si>
    <t>PH29984</t>
  </si>
  <si>
    <t>22-45089</t>
  </si>
  <si>
    <t>PCN.0003097</t>
  </si>
  <si>
    <t>41734MS</t>
  </si>
  <si>
    <t>OSP.0006831</t>
  </si>
  <si>
    <t>64002098A</t>
  </si>
  <si>
    <t>PHNR000959</t>
  </si>
  <si>
    <t>PHY.007361-NR</t>
  </si>
  <si>
    <t>A9-0001928</t>
  </si>
  <si>
    <t>NRX1801311</t>
  </si>
  <si>
    <t>AK</t>
  </si>
  <si>
    <t>G &amp; K FOUNDATION</t>
  </si>
  <si>
    <t>7325 MEDICAL CENTER DR</t>
  </si>
  <si>
    <t>SUITE102</t>
  </si>
  <si>
    <t>WEST HILLS</t>
  </si>
  <si>
    <t>GEVORKIAN</t>
  </si>
  <si>
    <t>CB214189</t>
  </si>
  <si>
    <t>MEDICARE NSC</t>
  </si>
  <si>
    <t>TPSRX LLC</t>
  </si>
  <si>
    <t>3400 MEIJER DR</t>
  </si>
  <si>
    <t>TOLEDO</t>
  </si>
  <si>
    <t>7053 W CENTRAL AVE</t>
  </si>
  <si>
    <t>JAMES JR</t>
  </si>
  <si>
    <t>CLPH.022253600-</t>
  </si>
  <si>
    <t>COBORNS INC</t>
  </si>
  <si>
    <t>PO BOX 6146</t>
  </si>
  <si>
    <t>SAINT CLOUD</t>
  </si>
  <si>
    <t>1106 8TH ST SW</t>
  </si>
  <si>
    <t>PIPESTONE</t>
  </si>
  <si>
    <t>YOUNG</t>
  </si>
  <si>
    <t>332BC3200X</t>
  </si>
  <si>
    <t>332BP3500X</t>
  </si>
  <si>
    <t>CHAKRA HEALTH LLC</t>
  </si>
  <si>
    <t>1043 NORTH ST</t>
  </si>
  <si>
    <t>GREENWICH</t>
  </si>
  <si>
    <t>COSTA</t>
  </si>
  <si>
    <t>SONALI</t>
  </si>
  <si>
    <t>PCY.0000741</t>
  </si>
  <si>
    <t>8201 S TAMIAMI TRL UNIT 501</t>
  </si>
  <si>
    <t>SARASOTA</t>
  </si>
  <si>
    <t>PH26304</t>
  </si>
  <si>
    <t>ROCKVIEW PHARMACY INC</t>
  </si>
  <si>
    <t>307 3RD ST NE</t>
  </si>
  <si>
    <t>PARSHALL</t>
  </si>
  <si>
    <t>MALZER</t>
  </si>
  <si>
    <t>PHAR685</t>
  </si>
  <si>
    <t>NEFF DRUGS 20 LLC</t>
  </si>
  <si>
    <t>424 E ALLEGHENY AVE</t>
  </si>
  <si>
    <t>RALSTON</t>
  </si>
  <si>
    <t>PP482321</t>
  </si>
  <si>
    <t>HEALTH CARE PHARMACY OF NY, INC</t>
  </si>
  <si>
    <t>6061 MYRTLE AVE</t>
  </si>
  <si>
    <t>MUSHIYEV</t>
  </si>
  <si>
    <t>ALBERT</t>
  </si>
  <si>
    <t>335E00000X</t>
  </si>
  <si>
    <t>MERRITT ISLAND PHARMACY</t>
  </si>
  <si>
    <t>35 N COURTENAY PKWY</t>
  </si>
  <si>
    <t>MERRITT ISLAND</t>
  </si>
  <si>
    <t>DHADUK</t>
  </si>
  <si>
    <t>BHAVIN</t>
  </si>
  <si>
    <t>PHARMACY MANAGER, PIC</t>
  </si>
  <si>
    <t>PH26203</t>
  </si>
  <si>
    <t>WELFLEY PHARMACY INC</t>
  </si>
  <si>
    <t>722 ALLEGHENY ST</t>
  </si>
  <si>
    <t>DAUPHIN</t>
  </si>
  <si>
    <t>SPAGNOLA</t>
  </si>
  <si>
    <t>PP411726L</t>
  </si>
  <si>
    <t>PETICUB</t>
  </si>
  <si>
    <t>1804 S LA CIENEGA BLVD # 102</t>
  </si>
  <si>
    <t>SHAOULIAN</t>
  </si>
  <si>
    <t>RABIN</t>
  </si>
  <si>
    <t>LOCATION MANAGER</t>
  </si>
  <si>
    <t>RIVER PHARMACY LLC</t>
  </si>
  <si>
    <t>PO BOX 100310</t>
  </si>
  <si>
    <t>RIVER PHARMACY</t>
  </si>
  <si>
    <t>1708 CAPE CORAL PKWY W</t>
  </si>
  <si>
    <t>UNIT 12</t>
  </si>
  <si>
    <t>OSMAN</t>
  </si>
  <si>
    <t>Z.</t>
  </si>
  <si>
    <t>PH26165</t>
  </si>
  <si>
    <t>GWINNETT SUPPLY COMPANY LLC</t>
  </si>
  <si>
    <t>605 OLD NORCROSS RD</t>
  </si>
  <si>
    <t>SHAH</t>
  </si>
  <si>
    <t>PARMI</t>
  </si>
  <si>
    <t>332900000X</t>
  </si>
  <si>
    <t>PPSCARE PHARMACY LLC</t>
  </si>
  <si>
    <t>125 JACKSON AVE</t>
  </si>
  <si>
    <t>GLENSIDE</t>
  </si>
  <si>
    <t>106 N HILLS AVE</t>
  </si>
  <si>
    <t>OLUWOLE</t>
  </si>
  <si>
    <t>PP482293</t>
  </si>
  <si>
    <t>ARMITAGE PHARMACY, INC.</t>
  </si>
  <si>
    <t>3650 W ARMITAGE AVE</t>
  </si>
  <si>
    <t>ALAHMED</t>
  </si>
  <si>
    <t>PAREEK ,INC</t>
  </si>
  <si>
    <t>2743 W 15TH ST</t>
  </si>
  <si>
    <t>HAMEED</t>
  </si>
  <si>
    <t>ABDUL</t>
  </si>
  <si>
    <t>ONE 4 ALL PHARMACY</t>
  </si>
  <si>
    <t>2700 N BELLFLOWER BLVD</t>
  </si>
  <si>
    <t>SUITE 116</t>
  </si>
  <si>
    <t>24404 VERMONT AVE</t>
  </si>
  <si>
    <t>SUITE 310</t>
  </si>
  <si>
    <t>HARBOR CITY</t>
  </si>
  <si>
    <t>ROSSI</t>
  </si>
  <si>
    <t>GOERGE</t>
  </si>
  <si>
    <t>ALL IN ONE PHARMACY INC</t>
  </si>
  <si>
    <t>MERK PHARMA INC</t>
  </si>
  <si>
    <t>2604 3RD AVE</t>
  </si>
  <si>
    <t>PULIGILLA</t>
  </si>
  <si>
    <t>ANIL</t>
  </si>
  <si>
    <t>SUPERIOR PHARMACY SOLUTIONS, INC.</t>
  </si>
  <si>
    <t>2050 E ALGONQUIN RD</t>
  </si>
  <si>
    <t>SUITE 606</t>
  </si>
  <si>
    <t>SCHAUMBURG</t>
  </si>
  <si>
    <t>CAPPA</t>
  </si>
  <si>
    <t>PRESIDENT, TREASURER, SECRETARY</t>
  </si>
  <si>
    <t>XPRESS PHARMACY INC</t>
  </si>
  <si>
    <t>6700 W 95TH ST</t>
  </si>
  <si>
    <t>SUITE 150</t>
  </si>
  <si>
    <t>OAK LAWN</t>
  </si>
  <si>
    <t>ALZEIN</t>
  </si>
  <si>
    <t>DEMA</t>
  </si>
  <si>
    <t>CASA JOVEN DEL CARIBE, INC.</t>
  </si>
  <si>
    <t>CALLE EXTENSION SUR #527</t>
  </si>
  <si>
    <t>DORADO</t>
  </si>
  <si>
    <t>PUERTO RICO</t>
  </si>
  <si>
    <t>CALLE EXTENSION SUR #537</t>
  </si>
  <si>
    <t>AGOSTO</t>
  </si>
  <si>
    <t>DIRECTOR DE SERVICIOS MEDICOS</t>
  </si>
  <si>
    <t>KAISER FOUNDATION HEALTH PLAN INC</t>
  </si>
  <si>
    <t>1800 HARRISON ST FL 13</t>
  </si>
  <si>
    <t>2025 MORSE AVE FL 2</t>
  </si>
  <si>
    <t>KATHRYN</t>
  </si>
  <si>
    <t>RENOUARD</t>
  </si>
  <si>
    <t>VP PHARMACY OPERATIONS AND SERVICES</t>
  </si>
  <si>
    <t>PHY 50985</t>
  </si>
  <si>
    <t>PENNSCARERX PHARMA INC</t>
  </si>
  <si>
    <t>182 N BROADWAY</t>
  </si>
  <si>
    <t>PENNSVILLE</t>
  </si>
  <si>
    <t>PENDYALA</t>
  </si>
  <si>
    <t>YADAGIRI</t>
  </si>
  <si>
    <t>28RS00720400</t>
  </si>
  <si>
    <t>CARDOZO PHARMACY LLC</t>
  </si>
  <si>
    <t>2701 14TH ST NW</t>
  </si>
  <si>
    <t>MARTIN</t>
  </si>
  <si>
    <t>RX1100435</t>
  </si>
  <si>
    <t>BAYARD PHARMACY LLC</t>
  </si>
  <si>
    <t>202 W LOOCKERMAN ST</t>
  </si>
  <si>
    <t>DOVER</t>
  </si>
  <si>
    <t>MABUS</t>
  </si>
  <si>
    <t>ERIK</t>
  </si>
  <si>
    <t>A3-0000944</t>
  </si>
  <si>
    <t>RX CONCEPTS LLC</t>
  </si>
  <si>
    <t>7302 S YALE AVE STE 101</t>
  </si>
  <si>
    <t>OBANA</t>
  </si>
  <si>
    <t>OWNER, AO</t>
  </si>
  <si>
    <t>200448090A</t>
  </si>
  <si>
    <t>719 S STATE ROAD 19</t>
  </si>
  <si>
    <t>PALATKA</t>
  </si>
  <si>
    <t>NAGLE</t>
  </si>
  <si>
    <t>NICHOLAS</t>
  </si>
  <si>
    <t>STORE MANAGER</t>
  </si>
  <si>
    <t>RPT38478</t>
  </si>
  <si>
    <t>CENTRAL PHARMACY</t>
  </si>
  <si>
    <t>2202 MARTIN LUTHER KING JR AVE SE</t>
  </si>
  <si>
    <t>KIGOTHO</t>
  </si>
  <si>
    <t>WALLACE</t>
  </si>
  <si>
    <t>JNJRX INC</t>
  </si>
  <si>
    <t>12567 CARSON ST</t>
  </si>
  <si>
    <t>HAWAIIAN GARDENS</t>
  </si>
  <si>
    <t>HWANG</t>
  </si>
  <si>
    <t>JEE</t>
  </si>
  <si>
    <t>PHY50948</t>
  </si>
  <si>
    <t>AIRLINE PHARMACY ASSOCIATES LLC</t>
  </si>
  <si>
    <t>11012 AIRLINE DR STE A</t>
  </si>
  <si>
    <t>24420 FM 1314 RD STE 8</t>
  </si>
  <si>
    <t>PORTER</t>
  </si>
  <si>
    <t>ADMIN/OWNER</t>
  </si>
  <si>
    <t>UPMC COMMUNITY PROVIDER SERVICES</t>
  </si>
  <si>
    <t>1860 CENTRE AVE STE 5</t>
  </si>
  <si>
    <t>300 HALKET ST</t>
  </si>
  <si>
    <t>BIELICH</t>
  </si>
  <si>
    <t>DIRECTOR, FINANCE</t>
  </si>
  <si>
    <t>UPMC</t>
  </si>
  <si>
    <t>DUPRE OF GONZALES LLC</t>
  </si>
  <si>
    <t>6473 HIGHWAY 44</t>
  </si>
  <si>
    <t>STE 101</t>
  </si>
  <si>
    <t>GONZALES</t>
  </si>
  <si>
    <t>6473 HIGHWAY 44 STE 101</t>
  </si>
  <si>
    <t>DUPRE</t>
  </si>
  <si>
    <t>PHY006599IR</t>
  </si>
  <si>
    <t>FAMILY PHYSICIANS OF SPARTANBURG PHARMACY</t>
  </si>
  <si>
    <t>3021 REIDVILLE RD</t>
  </si>
  <si>
    <t>BLAND</t>
  </si>
  <si>
    <t>T</t>
  </si>
  <si>
    <t>AXESS FAMILY SERVICES INC</t>
  </si>
  <si>
    <t>1400 S ARLINGTON ST UNIT 38A</t>
  </si>
  <si>
    <t>AKRON</t>
  </si>
  <si>
    <t>AWAD</t>
  </si>
  <si>
    <t>MAGDI</t>
  </si>
  <si>
    <t>J &amp; H PRODUCTS USA INC</t>
  </si>
  <si>
    <t>348 NASSAU RD</t>
  </si>
  <si>
    <t>ROOSEVELT</t>
  </si>
  <si>
    <t>ISAKOV</t>
  </si>
  <si>
    <t>HEARTLAND PHARMACY - DENVER</t>
  </si>
  <si>
    <t>1790 SABIN DR</t>
  </si>
  <si>
    <t>AMMON</t>
  </si>
  <si>
    <t>8599 PRAIRIE TRAIL DR</t>
  </si>
  <si>
    <t>STE A300</t>
  </si>
  <si>
    <t>ENGLEWOOD</t>
  </si>
  <si>
    <t>FERGUSON</t>
  </si>
  <si>
    <t>ANDREA</t>
  </si>
  <si>
    <t>EXECITIVE ASSISTANT</t>
  </si>
  <si>
    <t>PAREEK INC</t>
  </si>
  <si>
    <t>13988 DIPLOMAT DR</t>
  </si>
  <si>
    <t>FARMERS BRANCH</t>
  </si>
  <si>
    <t>KHM PHARMACEUTICAL INC</t>
  </si>
  <si>
    <t>232 CAJON ST</t>
  </si>
  <si>
    <t>REDLANDS</t>
  </si>
  <si>
    <t>232 CAJON ST STE A</t>
  </si>
  <si>
    <t>MAHFOUZ</t>
  </si>
  <si>
    <t>KHALID</t>
  </si>
  <si>
    <t>PHY51038</t>
  </si>
  <si>
    <t>RXCAROLINA</t>
  </si>
  <si>
    <t>5710 W GATE CITY BLVD</t>
  </si>
  <si>
    <t>Z</t>
  </si>
  <si>
    <t>BANDI</t>
  </si>
  <si>
    <t>SYAM</t>
  </si>
  <si>
    <t>CARIBE PHARMACY MANEGMENT LLC</t>
  </si>
  <si>
    <t>PO BOX 4218</t>
  </si>
  <si>
    <t>BAYAMON</t>
  </si>
  <si>
    <t>830 CARR 857</t>
  </si>
  <si>
    <t>VARGAS</t>
  </si>
  <si>
    <t>VP PHARMACY OPERATIONS</t>
  </si>
  <si>
    <t>1 SOUTHTOWNE DR</t>
  </si>
  <si>
    <t>POTOSI</t>
  </si>
  <si>
    <t>UH SYSTEM CONSOLIDATED</t>
  </si>
  <si>
    <t>4349 MARTIN LUTHER KING BLVD</t>
  </si>
  <si>
    <t>ROOM 1211</t>
  </si>
  <si>
    <t>RUSCIANO</t>
  </si>
  <si>
    <t>JON</t>
  </si>
  <si>
    <t>DELTA DRUG DISCOUNT CORP</t>
  </si>
  <si>
    <t>3240 NW 72ND AVE</t>
  </si>
  <si>
    <t>GLADYS</t>
  </si>
  <si>
    <t>PH26228</t>
  </si>
  <si>
    <t>DEPARTMENT OF MILITARY AFFAIRS COMMONWEALTH OF PENNSYLVANIA</t>
  </si>
  <si>
    <t>2701 SOUTHAMPTON RD</t>
  </si>
  <si>
    <t>PP481847</t>
  </si>
  <si>
    <t>401 PENN AVE</t>
  </si>
  <si>
    <t>SCRANTON</t>
  </si>
  <si>
    <t>HP418379L</t>
  </si>
  <si>
    <t>1 VETERANS DR</t>
  </si>
  <si>
    <t>SPRING CITY</t>
  </si>
  <si>
    <t>560 E 3RD ST</t>
  </si>
  <si>
    <t>ERIE</t>
  </si>
  <si>
    <t>HP41705L</t>
  </si>
  <si>
    <t>ALL-SOURCE CORP</t>
  </si>
  <si>
    <t>9109 63RD DR</t>
  </si>
  <si>
    <t>REGO PARK</t>
  </si>
  <si>
    <t>NYAZOV</t>
  </si>
  <si>
    <t>PETER</t>
  </si>
  <si>
    <t>332000000X</t>
  </si>
  <si>
    <t>332100000X</t>
  </si>
  <si>
    <t>SAVEREX DRUGS</t>
  </si>
  <si>
    <t>287 HIGHWAY 6 W</t>
  </si>
  <si>
    <t>BATESVILLE</t>
  </si>
  <si>
    <t>BRINGLE</t>
  </si>
  <si>
    <t>APNA PHARMACY INC</t>
  </si>
  <si>
    <t>7106 37TH AVE</t>
  </si>
  <si>
    <t>JACKSON HEIGHTS</t>
  </si>
  <si>
    <t>UMAR</t>
  </si>
  <si>
    <t>HAMID</t>
  </si>
  <si>
    <t>KND ENTERPRISES LLC</t>
  </si>
  <si>
    <t>11103 HWY 76</t>
  </si>
  <si>
    <t>HEALDTON</t>
  </si>
  <si>
    <t>BEAN</t>
  </si>
  <si>
    <t>200440900A</t>
  </si>
  <si>
    <t>CANCER SPECIALISTS, LLC</t>
  </si>
  <si>
    <t>7015 AC SKINNER PARKWAY</t>
  </si>
  <si>
    <t>JACKSONVILLE</t>
  </si>
  <si>
    <t>7015 A C SKINNER PARKWAY</t>
  </si>
  <si>
    <t>PHELAN</t>
  </si>
  <si>
    <t>PH26314</t>
  </si>
  <si>
    <t>ROUNDYS SUPERMARKETS INC</t>
  </si>
  <si>
    <t>PO BOX 473</t>
  </si>
  <si>
    <t>MS-2870</t>
  </si>
  <si>
    <t>1500 PINECREST AVE</t>
  </si>
  <si>
    <t>STEVENS POINT</t>
  </si>
  <si>
    <t>KITZ</t>
  </si>
  <si>
    <t>GROUP VP - LEGAL RISK &amp; TREASURY</t>
  </si>
  <si>
    <t>RESOURCE PHARMACY, INC</t>
  </si>
  <si>
    <t>1535 S D ST</t>
  </si>
  <si>
    <t>SUITE 230</t>
  </si>
  <si>
    <t>YEM</t>
  </si>
  <si>
    <t>SAM</t>
  </si>
  <si>
    <t>NORTHEAST PHARMACEUTICALS, INC.</t>
  </si>
  <si>
    <t>6 MATHIS DR NW</t>
  </si>
  <si>
    <t>MIMS</t>
  </si>
  <si>
    <t>KRYSTAL</t>
  </si>
  <si>
    <t>DIRECTOR OF OPERATIONS</t>
  </si>
  <si>
    <t>PHRE009839</t>
  </si>
  <si>
    <t>DAVIE ROAD PHARMACY INC</t>
  </si>
  <si>
    <t>6477 STIRLING RD</t>
  </si>
  <si>
    <t>DAVIE</t>
  </si>
  <si>
    <t>SOTO</t>
  </si>
  <si>
    <t>PH25978</t>
  </si>
  <si>
    <t>PEACEHEALTH</t>
  </si>
  <si>
    <t>PO BOX 3002</t>
  </si>
  <si>
    <t>LONGVIEW</t>
  </si>
  <si>
    <t>1615 DELAWARE ST</t>
  </si>
  <si>
    <t>MODE</t>
  </si>
  <si>
    <t>CHARMAINE</t>
  </si>
  <si>
    <t>MGR PHARMACY SJM - PHARMACY</t>
  </si>
  <si>
    <t>PHAR.CF.00056869</t>
  </si>
  <si>
    <t>TUSCALOOSA DRUG CAPSTONE LLC</t>
  </si>
  <si>
    <t>1236 MCFARLAND BLVD NE</t>
  </si>
  <si>
    <t>TUSCALOOSA</t>
  </si>
  <si>
    <t>SWEATT</t>
  </si>
  <si>
    <t>CROWLEY GETTYS, A PROFESSIONAL CORP.</t>
  </si>
  <si>
    <t>2560 E SUNSET RD STE 120</t>
  </si>
  <si>
    <t>LAS VEGAS</t>
  </si>
  <si>
    <t>CRUZ</t>
  </si>
  <si>
    <t>MECEDES</t>
  </si>
  <si>
    <t>TRUSTEE</t>
  </si>
  <si>
    <t>PH02590</t>
  </si>
  <si>
    <t>ANDREWS PHARMACY LLC</t>
  </si>
  <si>
    <t>604 S 12TH ST</t>
  </si>
  <si>
    <t>MURRAY</t>
  </si>
  <si>
    <t>WADE</t>
  </si>
  <si>
    <t>OWNER / PHARMACIST</t>
  </si>
  <si>
    <t>DISCOUNT DRUGS INC</t>
  </si>
  <si>
    <t>16650 HARLEM AVE</t>
  </si>
  <si>
    <t>TINLEY PARK</t>
  </si>
  <si>
    <t>DOSHETTY</t>
  </si>
  <si>
    <t>VIJAY</t>
  </si>
  <si>
    <t>WESTGATE FAMILY PHARMACY INC</t>
  </si>
  <si>
    <t>3147 W CENTRAL AVE</t>
  </si>
  <si>
    <t>KASSEM</t>
  </si>
  <si>
    <t>NAJWA</t>
  </si>
  <si>
    <t>MCNICHOLS DRUGSTORE LLC</t>
  </si>
  <si>
    <t>10123 W MCNICHOLS RD</t>
  </si>
  <si>
    <t>MICHIGAN</t>
  </si>
  <si>
    <t>LAZEKI</t>
  </si>
  <si>
    <t>RAMI</t>
  </si>
  <si>
    <t>STATE LISCENCE</t>
  </si>
  <si>
    <t>HEALTHWISE PHARMACY OF GREENVILLE INC</t>
  </si>
  <si>
    <t>516-B SOUTH WILLIAM HOOKER DRIVE</t>
  </si>
  <si>
    <t>HOOKERTON</t>
  </si>
  <si>
    <t>516 S WM HOOKER DR APT B</t>
  </si>
  <si>
    <t>PARKER</t>
  </si>
  <si>
    <t>MARCIE</t>
  </si>
  <si>
    <t>CORPORATION SECRETARY</t>
  </si>
  <si>
    <t>BARTELL DRUGS</t>
  </si>
  <si>
    <t>4700 NE 4TH ST</t>
  </si>
  <si>
    <t>BARTELL</t>
  </si>
  <si>
    <t>VA 60140560</t>
  </si>
  <si>
    <t>WESLEY PHARMACY</t>
  </si>
  <si>
    <t>5711 BISSONNET ST</t>
  </si>
  <si>
    <t>SUITE#F</t>
  </si>
  <si>
    <t>5711 BISSONNET ST STE F</t>
  </si>
  <si>
    <t>EKECHUKEU</t>
  </si>
  <si>
    <t>CELESTINE</t>
  </si>
  <si>
    <t>955 POWELL AVE SW STE 1</t>
  </si>
  <si>
    <t>SUITE 1</t>
  </si>
  <si>
    <t>10414 BEARDSLEE BLVD STE 201</t>
  </si>
  <si>
    <t>STE 201</t>
  </si>
  <si>
    <t>PHARCF60308516</t>
  </si>
  <si>
    <t>FARMACIA NOVEDADES, INC.</t>
  </si>
  <si>
    <t>CARR. 155, KM 27, H7, P2</t>
  </si>
  <si>
    <t>SALIDA A COAMO # 8</t>
  </si>
  <si>
    <t>OROCOVIS, PR 00720</t>
  </si>
  <si>
    <t>OLGA</t>
  </si>
  <si>
    <t>14-F-3033</t>
  </si>
  <si>
    <t>PHARMACY ACQUISITION COMPANY LLC</t>
  </si>
  <si>
    <t>1107 W MARKET CENTER DR</t>
  </si>
  <si>
    <t>HIGH POINT</t>
  </si>
  <si>
    <t>110 E SUNSET DR</t>
  </si>
  <si>
    <t>MONROE</t>
  </si>
  <si>
    <t>PATTERSON</t>
  </si>
  <si>
    <t>DIERBERGS MARKETS INC</t>
  </si>
  <si>
    <t>PO BOX 1070</t>
  </si>
  <si>
    <t>CHESTERFIELD</t>
  </si>
  <si>
    <t>1080 LINDEMANN RD</t>
  </si>
  <si>
    <t>DES PERES</t>
  </si>
  <si>
    <t>GUENTHER</t>
  </si>
  <si>
    <t>GREG</t>
  </si>
  <si>
    <t>DIR OF PHCY</t>
  </si>
  <si>
    <t>TMB CORPORATION</t>
  </si>
  <si>
    <t>235 W FLETCHER ST</t>
  </si>
  <si>
    <t>HAXTUN</t>
  </si>
  <si>
    <t>BUMGARDNER</t>
  </si>
  <si>
    <t>ARTEMIS PHARMACY, LLC</t>
  </si>
  <si>
    <t>9640 COURT GLEN DR</t>
  </si>
  <si>
    <t>KIMASI</t>
  </si>
  <si>
    <t>PEYMAN</t>
  </si>
  <si>
    <t>SASCO DEXTER LLC</t>
  </si>
  <si>
    <t>PO BOX 460</t>
  </si>
  <si>
    <t>DEXTER</t>
  </si>
  <si>
    <t>2820 BAKER RD</t>
  </si>
  <si>
    <t>SCHMID</t>
  </si>
  <si>
    <t>MARNI</t>
  </si>
  <si>
    <t>IHEALTH PHARMACY LLC</t>
  </si>
  <si>
    <t>25880 OUTER DR STE C</t>
  </si>
  <si>
    <t>LINCOLN PARK</t>
  </si>
  <si>
    <t>CHUDHRY</t>
  </si>
  <si>
    <t>HERNANDO'S HOMETOWN PHARMACY LLC</t>
  </si>
  <si>
    <t>741 E LANDIS AVE</t>
  </si>
  <si>
    <t>VINELAND</t>
  </si>
  <si>
    <t>PEREZ</t>
  </si>
  <si>
    <t>HERNANDO</t>
  </si>
  <si>
    <t>28RS00720100</t>
  </si>
  <si>
    <t>MILLENIUM CORPORATION</t>
  </si>
  <si>
    <t>763 S NEW BALLAS RD</t>
  </si>
  <si>
    <t>CREVE COEUR</t>
  </si>
  <si>
    <t>763 S NEW BALLAS RD STE 100</t>
  </si>
  <si>
    <t>GREWAL</t>
  </si>
  <si>
    <t>NAVNEET</t>
  </si>
  <si>
    <t>PEARL RIVER CHEMISTS, INC.</t>
  </si>
  <si>
    <t>139 N MIDDLETOWN RD</t>
  </si>
  <si>
    <t>PEARL RIVER</t>
  </si>
  <si>
    <t>FRATTO</t>
  </si>
  <si>
    <t>ANNE</t>
  </si>
  <si>
    <t>SECRETARY / SUPERVISING PHARMACIST</t>
  </si>
  <si>
    <t>100 OLD ORCHARD SQUARE</t>
  </si>
  <si>
    <t>ELLIJAY</t>
  </si>
  <si>
    <t>PHRE009827</t>
  </si>
  <si>
    <t>003125703A</t>
  </si>
  <si>
    <t>FRANCOFE INC</t>
  </si>
  <si>
    <t>7035 SW 87TH AVE</t>
  </si>
  <si>
    <t>SARDINAS</t>
  </si>
  <si>
    <t>BENJAMIN</t>
  </si>
  <si>
    <t>PH26257</t>
  </si>
  <si>
    <t>LIFEMED PHARMACY LLC</t>
  </si>
  <si>
    <t>4577 N NOB HILL RAAD</t>
  </si>
  <si>
    <t>SUITE 209</t>
  </si>
  <si>
    <t>SUNRISE</t>
  </si>
  <si>
    <t>1249 RIDGEWAY AVE STE Q</t>
  </si>
  <si>
    <t>ROCHESTER</t>
  </si>
  <si>
    <t>MAYA</t>
  </si>
  <si>
    <t>HMR OF ALABAMA INC</t>
  </si>
  <si>
    <t>HMR OF ALABAMA RLH PHARMACY</t>
  </si>
  <si>
    <t>P.O. BOX 5285</t>
  </si>
  <si>
    <t>7054 VETERANS PKWY</t>
  </si>
  <si>
    <t>HILLIARD</t>
  </si>
  <si>
    <t>HEYWARD</t>
  </si>
  <si>
    <t>VICE PRESIDENT - OPERATIONS</t>
  </si>
  <si>
    <t>HEALING INFECTIONS PHARMACY</t>
  </si>
  <si>
    <t>920 MEDICAL PLAZA DR</t>
  </si>
  <si>
    <t>SUITE 330</t>
  </si>
  <si>
    <t>SHENANDOAH</t>
  </si>
  <si>
    <t>GILL</t>
  </si>
  <si>
    <t>SHAZIA</t>
  </si>
  <si>
    <t>2575 W GOLF RD</t>
  </si>
  <si>
    <t>HOFFMAN ESTATES</t>
  </si>
  <si>
    <t>GVP - LEGAL RISK &amp; TREASURY</t>
  </si>
  <si>
    <t>054-017982</t>
  </si>
  <si>
    <t>OMEGA PHARMACY INC</t>
  </si>
  <si>
    <t>4507 MAPLE AVE STE 100</t>
  </si>
  <si>
    <t>OGBOLU</t>
  </si>
  <si>
    <t>MD/PIC</t>
  </si>
  <si>
    <t>7628 103RD ST STE 24</t>
  </si>
  <si>
    <t>PH26309</t>
  </si>
  <si>
    <t>MARANA HEALTH CENTER, INC.</t>
  </si>
  <si>
    <t>899 N WILMOT RD BLDG B</t>
  </si>
  <si>
    <t>VATNE</t>
  </si>
  <si>
    <t>Y005423</t>
  </si>
  <si>
    <t>HARRIS DRUG AND GIFTS LLC</t>
  </si>
  <si>
    <t>205 W DEQUEEN AVE</t>
  </si>
  <si>
    <t>DE QUEEN</t>
  </si>
  <si>
    <t>LOGAN</t>
  </si>
  <si>
    <t>RENEE</t>
  </si>
  <si>
    <t>AR12849</t>
  </si>
  <si>
    <t>SHELLNUTS ACES INC</t>
  </si>
  <si>
    <t>PO BOX 375</t>
  </si>
  <si>
    <t>LIVINGSTON</t>
  </si>
  <si>
    <t>1970 BRADFORD HICKS DR</t>
  </si>
  <si>
    <t>MELTON</t>
  </si>
  <si>
    <t>CVS PHARMACY</t>
  </si>
  <si>
    <t>7563 182ND ST</t>
  </si>
  <si>
    <t>FRESH MEADOWS</t>
  </si>
  <si>
    <t>17221 46TH AVE</t>
  </si>
  <si>
    <t>CHOI</t>
  </si>
  <si>
    <t>P&amp;M PHARMA CORPORATION</t>
  </si>
  <si>
    <t>5201 S COOPER ST</t>
  </si>
  <si>
    <t>STE 117</t>
  </si>
  <si>
    <t>DESAI</t>
  </si>
  <si>
    <t>MANISH</t>
  </si>
  <si>
    <t>101 S TRYON ST STE 22</t>
  </si>
  <si>
    <t>JANNAT PHARMACY INC</t>
  </si>
  <si>
    <t>72-03 35TH AVENUE</t>
  </si>
  <si>
    <t>7203 35TH AVE</t>
  </si>
  <si>
    <t>ISLAM</t>
  </si>
  <si>
    <t>RIFAT</t>
  </si>
  <si>
    <t>SHALOM'S DIABETES HEALTH AND WELLNESS CENTER</t>
  </si>
  <si>
    <t>1490 CONEY ISLAND AVE</t>
  </si>
  <si>
    <t>RAKHMINOV</t>
  </si>
  <si>
    <t>SHALOM</t>
  </si>
  <si>
    <t>SHALOM'S PHARMACY INC.</t>
  </si>
  <si>
    <t>EAST KENTUCKY DRUG INC.</t>
  </si>
  <si>
    <t>PO BOX 340</t>
  </si>
  <si>
    <t>VIRGIE</t>
  </si>
  <si>
    <t>160 CONN ST STE 2</t>
  </si>
  <si>
    <t>IVEL</t>
  </si>
  <si>
    <t>HOWELL</t>
  </si>
  <si>
    <t>CELINA</t>
  </si>
  <si>
    <t>VICE PRES., SEC.</t>
  </si>
  <si>
    <t>P07512</t>
  </si>
  <si>
    <t>R &amp; S PHARMACY</t>
  </si>
  <si>
    <t>3321 W MERCURY BLVD STE D</t>
  </si>
  <si>
    <t>MCPHEE</t>
  </si>
  <si>
    <t>PACIFIC NORTHWEST SPECIALTY PHARMACY LLC</t>
  </si>
  <si>
    <t>3801 MAIN ST STE A</t>
  </si>
  <si>
    <t>VANCOUVER</t>
  </si>
  <si>
    <t>COLEMAN</t>
  </si>
  <si>
    <t>JANET</t>
  </si>
  <si>
    <t>PHARCF60285905</t>
  </si>
  <si>
    <t>MORTAR AND PESTLE, LLC</t>
  </si>
  <si>
    <t>300 MOOTY BRIDGE ROAD</t>
  </si>
  <si>
    <t>LAGRANGE</t>
  </si>
  <si>
    <t>MEEKS</t>
  </si>
  <si>
    <t>RYAN</t>
  </si>
  <si>
    <t>PHRE009864</t>
  </si>
  <si>
    <t>003128157A</t>
  </si>
  <si>
    <t>SOUTHERN RX LLC</t>
  </si>
  <si>
    <t>10131 W COMMERCIAL BLVD</t>
  </si>
  <si>
    <t>MORDIS</t>
  </si>
  <si>
    <t>ALAN</t>
  </si>
  <si>
    <t>BAYLOR SCOTT &amp; WHITE HEALTH ENTERPRISES, INC.</t>
  </si>
  <si>
    <t>PO BOX 847670</t>
  </si>
  <si>
    <t>5236 W UNIVERSITY DR STE 1900</t>
  </si>
  <si>
    <t>MCKINNEY</t>
  </si>
  <si>
    <t>COHEN</t>
  </si>
  <si>
    <t>TAMMY</t>
  </si>
  <si>
    <t>HARNESS HEALTH PHARMACY - CENTRAL PHARMACY SERVICES LLC</t>
  </si>
  <si>
    <t>6900 FOREST AVE</t>
  </si>
  <si>
    <t>6900 FOREST AVE STE 100</t>
  </si>
  <si>
    <t>VP REIMBURSEMENT</t>
  </si>
  <si>
    <t>B E DRUG INC</t>
  </si>
  <si>
    <t>125 S GROVE ST</t>
  </si>
  <si>
    <t>BLUE EARTH</t>
  </si>
  <si>
    <t>ZIERKE</t>
  </si>
  <si>
    <t>GINA</t>
  </si>
  <si>
    <t>MALLEX CORPORATION</t>
  </si>
  <si>
    <t>400A W CARPENTER ST</t>
  </si>
  <si>
    <t>JERSEYVILLE</t>
  </si>
  <si>
    <t>VANDERSAND</t>
  </si>
  <si>
    <t>ETHAN</t>
  </si>
  <si>
    <t>SEVENTH DAY ADVENTISTS LOMA LINDA UNIVERSITY MEDICAL CENTER, INC.</t>
  </si>
  <si>
    <t>81 HIGHLAND SPRINGS AVE</t>
  </si>
  <si>
    <t>SUITE 90</t>
  </si>
  <si>
    <t>BEAUMONT</t>
  </si>
  <si>
    <t>HEINRICH</t>
  </si>
  <si>
    <t>KERRY</t>
  </si>
  <si>
    <t>PHY50933</t>
  </si>
  <si>
    <t>HARRIS TEETER, LLC</t>
  </si>
  <si>
    <t>3050 TRAEMOOR VILLAGE DR</t>
  </si>
  <si>
    <t>DIRECTOR - PHARMACY ADMIN</t>
  </si>
  <si>
    <t>CENTURY PHARMACY LLC</t>
  </si>
  <si>
    <t>37 W CENTURY RD</t>
  </si>
  <si>
    <t>SUITE 113</t>
  </si>
  <si>
    <t>PARAMUS</t>
  </si>
  <si>
    <t>DIPISA</t>
  </si>
  <si>
    <t>28RS00720200</t>
  </si>
  <si>
    <t>GRAND BLANC COMMUNITY PHARMACY LLC</t>
  </si>
  <si>
    <t>1230 S LINDEN RD</t>
  </si>
  <si>
    <t>12741 S SAGINAW ST STE 802</t>
  </si>
  <si>
    <t>GRAND BLANC</t>
  </si>
  <si>
    <t>ZAKI</t>
  </si>
  <si>
    <t>LMR WEBSTER STREET PHARMACY INCORPORATED</t>
  </si>
  <si>
    <t>11519 WALLISVILLE RD STE 500</t>
  </si>
  <si>
    <t>JILANI</t>
  </si>
  <si>
    <t>ASIM</t>
  </si>
  <si>
    <t>RICHFIELD PHARMACY LLC</t>
  </si>
  <si>
    <t>5232 RICHFIELD RD</t>
  </si>
  <si>
    <t>FINLEY PHARMACY PLLC</t>
  </si>
  <si>
    <t>1016 W SOUTH ST</t>
  </si>
  <si>
    <t>BENTON</t>
  </si>
  <si>
    <t>FINLEY</t>
  </si>
  <si>
    <t>OWNER/PHARMACIST IN CHARGE</t>
  </si>
  <si>
    <t>AR20678</t>
  </si>
  <si>
    <t>LAPEER COMMUNITY PHARMACY, LLC</t>
  </si>
  <si>
    <t>700 S MAIN ST</t>
  </si>
  <si>
    <t>SUITE 109</t>
  </si>
  <si>
    <t>LAPEER</t>
  </si>
  <si>
    <t>160 CONN ST.</t>
  </si>
  <si>
    <t>PO7512</t>
  </si>
  <si>
    <t>EMISWET E-Z LLC</t>
  </si>
  <si>
    <t>1018 US HIGHWAY 9</t>
  </si>
  <si>
    <t>E-Z HEALTHMART PHARMACY</t>
  </si>
  <si>
    <t>PARLIN</t>
  </si>
  <si>
    <t>1018 US HIGHWAY 9 ,OLD BRIDGE GATEWAY SHOPPING CENTER</t>
  </si>
  <si>
    <t>ONYEKWELU</t>
  </si>
  <si>
    <t>EMILY</t>
  </si>
  <si>
    <t>NKECHI</t>
  </si>
  <si>
    <t>PRESIDENT/CEO/ OWNER</t>
  </si>
  <si>
    <t>28I03486600</t>
  </si>
  <si>
    <t>28RI03486600</t>
  </si>
  <si>
    <t>BOARD OF PHARMACY NEW JERSEY DEPARTMENT OF LAW AND PUBLIC SAFETY  DIVISION OF CO</t>
  </si>
  <si>
    <t>I 053295</t>
  </si>
  <si>
    <t>NEW YORK STATE BOARD OF PHARMACY</t>
  </si>
  <si>
    <t>PR PHARMACY</t>
  </si>
  <si>
    <t>5819 HIGHWAY 6 STE 160</t>
  </si>
  <si>
    <t>MISSOURI CITY</t>
  </si>
  <si>
    <t>KALATHIL</t>
  </si>
  <si>
    <t>MARIAMMA</t>
  </si>
  <si>
    <t>DRUG PHARM INC.</t>
  </si>
  <si>
    <t>2527 DEAUVILLE CIR</t>
  </si>
  <si>
    <t>CLOVIS</t>
  </si>
  <si>
    <t>3377 G ST STE B</t>
  </si>
  <si>
    <t>MERCED</t>
  </si>
  <si>
    <t>BA</t>
  </si>
  <si>
    <t>PHARMACIST/OFFICER</t>
  </si>
  <si>
    <t>MATHEW MANAGEMENT II INC</t>
  </si>
  <si>
    <t>3350 E BAY DR</t>
  </si>
  <si>
    <t>LARGO</t>
  </si>
  <si>
    <t>HOLMES</t>
  </si>
  <si>
    <t>SUZANNE</t>
  </si>
  <si>
    <t>OWNER / PRESIDENT</t>
  </si>
  <si>
    <t>PH26256</t>
  </si>
  <si>
    <t>GREY DOG III, INC</t>
  </si>
  <si>
    <t>15955 SW 96TH ST</t>
  </si>
  <si>
    <t>GEIST</t>
  </si>
  <si>
    <t>GERALD</t>
  </si>
  <si>
    <t>PH26201</t>
  </si>
  <si>
    <t>GARDEN PARK MANAGMENT, LLC</t>
  </si>
  <si>
    <t>136 MCLEOD</t>
  </si>
  <si>
    <t>BOX 1490</t>
  </si>
  <si>
    <t>BIG TIMBER</t>
  </si>
  <si>
    <t>MGR</t>
  </si>
  <si>
    <t>COLUMBIA ORTHOPAEDIC GROUP PHARMACY LLC</t>
  </si>
  <si>
    <t>1 S KEENE ST</t>
  </si>
  <si>
    <t>GENE</t>
  </si>
  <si>
    <t>BEAUREGARD DRUGS INC</t>
  </si>
  <si>
    <t>7667 AL HIGHWAY 51 STE A</t>
  </si>
  <si>
    <t>OPELIKA</t>
  </si>
  <si>
    <t>7667 AL HIGHWAY 51</t>
  </si>
  <si>
    <t>TUCKER</t>
  </si>
  <si>
    <t>155 E US HIGHWAY 77</t>
  </si>
  <si>
    <t>SAN BENITO</t>
  </si>
  <si>
    <t>SWEETEN</t>
  </si>
  <si>
    <t>ALYSSA</t>
  </si>
  <si>
    <t>PRECISION PHARMACY GROUP LLC.</t>
  </si>
  <si>
    <t>12617 RACE TRACK ROAD</t>
  </si>
  <si>
    <t>12617 RACE TRACK RD</t>
  </si>
  <si>
    <t>CADDICK</t>
  </si>
  <si>
    <t>STEVE</t>
  </si>
  <si>
    <t>PH26216</t>
  </si>
  <si>
    <t>SASCO VILLAGE LLC</t>
  </si>
  <si>
    <t>325 N MAPLE RD</t>
  </si>
  <si>
    <t>AMERMAN</t>
  </si>
  <si>
    <t>BURKES INC</t>
  </si>
  <si>
    <t>1396 ELDRIDGE PARKWAY</t>
  </si>
  <si>
    <t>STE. D</t>
  </si>
  <si>
    <t>1396 ELDRIDGE PKWY</t>
  </si>
  <si>
    <t>MACK</t>
  </si>
  <si>
    <t>JANETT</t>
  </si>
  <si>
    <t>REDDY'S PHARMACY INC</t>
  </si>
  <si>
    <t>12613 MERRICK BLVD</t>
  </si>
  <si>
    <t>126-13 MERRICK BLVD</t>
  </si>
  <si>
    <t>REDDY</t>
  </si>
  <si>
    <t>ANUGU</t>
  </si>
  <si>
    <t>ANTELOPE PHARMACY,INC</t>
  </si>
  <si>
    <t>4207 ELVERTA RD #109</t>
  </si>
  <si>
    <t>ANTELOPE</t>
  </si>
  <si>
    <t>4207 ELVERTA RD STE 109</t>
  </si>
  <si>
    <t>DULOGLO</t>
  </si>
  <si>
    <t>NATALYA</t>
  </si>
  <si>
    <t>PHY50651</t>
  </si>
  <si>
    <t>ANTELOPE PHARMACY</t>
  </si>
  <si>
    <t>OLDIN PHARMACY INC</t>
  </si>
  <si>
    <t>336 NW 12TH AVE</t>
  </si>
  <si>
    <t>LOPEZ</t>
  </si>
  <si>
    <t>OLDRIN</t>
  </si>
  <si>
    <t>PH26246</t>
  </si>
  <si>
    <t>ARBOR PHARMACY</t>
  </si>
  <si>
    <t>1112 ROCK SPRINGS RD</t>
  </si>
  <si>
    <t>APOPKA</t>
  </si>
  <si>
    <t>DUC-TU</t>
  </si>
  <si>
    <t>CEO/PHARMACY MANAGER</t>
  </si>
  <si>
    <t>PH26253</t>
  </si>
  <si>
    <t>ULTRA PHARMACY DISCOUNT INC</t>
  </si>
  <si>
    <t>2416 NW 27TH AVE</t>
  </si>
  <si>
    <t>ESPINOSA</t>
  </si>
  <si>
    <t>PH26050</t>
  </si>
  <si>
    <t>BARNET DRUGS LLC</t>
  </si>
  <si>
    <t>680 BROADWAY</t>
  </si>
  <si>
    <t>SUITE 117</t>
  </si>
  <si>
    <t>PATERSON</t>
  </si>
  <si>
    <t>ZIAD</t>
  </si>
  <si>
    <t>28RS00719900</t>
  </si>
  <si>
    <t>SUN PHARMACY INC</t>
  </si>
  <si>
    <t>6350 BROOKLYN BLVD</t>
  </si>
  <si>
    <t>BROOKLYN CENTER</t>
  </si>
  <si>
    <t>KUE</t>
  </si>
  <si>
    <t>PAO</t>
  </si>
  <si>
    <t>MERCY CATHOLIC MEDICAL CENTER OF SOUTHEASTERN,PA</t>
  </si>
  <si>
    <t>1503 LANSDOWNE AVE</t>
  </si>
  <si>
    <t>SUITE 1000</t>
  </si>
  <si>
    <t>DARBY</t>
  </si>
  <si>
    <t>BISCH</t>
  </si>
  <si>
    <t>PP482255</t>
  </si>
  <si>
    <t>NEPTUNE BEACH PHARMACY LLC</t>
  </si>
  <si>
    <t>1529 ATLANTIC BLVD</t>
  </si>
  <si>
    <t>NEPTUNE BEACH</t>
  </si>
  <si>
    <t>SAMPSON</t>
  </si>
  <si>
    <t>EDET</t>
  </si>
  <si>
    <t>PHARMACIST OWNER</t>
  </si>
  <si>
    <t>PH26227</t>
  </si>
  <si>
    <t>VISTA SPECILTY PHARMACY</t>
  </si>
  <si>
    <t>1500 OAKLEY SEAVER DR STE 3</t>
  </si>
  <si>
    <t>CLERMONT</t>
  </si>
  <si>
    <t>MATHOW</t>
  </si>
  <si>
    <t>SANDEEP</t>
  </si>
  <si>
    <t>PH28734</t>
  </si>
  <si>
    <t>NARANJA PHARMACY INC</t>
  </si>
  <si>
    <t>26059 S DIXIE HWY</t>
  </si>
  <si>
    <t>HOMESTEAD</t>
  </si>
  <si>
    <t>MARTHA</t>
  </si>
  <si>
    <t>PH26258</t>
  </si>
  <si>
    <t>CJ PHARMACY INFUSIONS, LLC</t>
  </si>
  <si>
    <t>PO BOX 531</t>
  </si>
  <si>
    <t>STERLING</t>
  </si>
  <si>
    <t>422 MAIN ST</t>
  </si>
  <si>
    <t>BEHRENDS</t>
  </si>
  <si>
    <t>CASSANDRA</t>
  </si>
  <si>
    <t>PDO-807</t>
  </si>
  <si>
    <t>CJ PHARMACY SERVICES, LLC</t>
  </si>
  <si>
    <t>2012 E SHILOH RD</t>
  </si>
  <si>
    <t>CORINTH</t>
  </si>
  <si>
    <t>MEDICAID DME</t>
  </si>
  <si>
    <t>TIMELY SCRIPTS</t>
  </si>
  <si>
    <t>PO BOX 1295</t>
  </si>
  <si>
    <t>MINDEN</t>
  </si>
  <si>
    <t>500 E UNION ST</t>
  </si>
  <si>
    <t>WESTON</t>
  </si>
  <si>
    <t>JAGUA PHARMACY, INC</t>
  </si>
  <si>
    <t>4765 SW 8TH ST</t>
  </si>
  <si>
    <t>SOSA</t>
  </si>
  <si>
    <t>ANAILY</t>
  </si>
  <si>
    <t>PH26026</t>
  </si>
  <si>
    <t>SOUTHERN ILLINOIS HEALTHCARE FOUNDATION, INC.</t>
  </si>
  <si>
    <t>2041 GOOSE LAKE RD</t>
  </si>
  <si>
    <t>SAUGET</t>
  </si>
  <si>
    <t>1200 N EAST ST</t>
  </si>
  <si>
    <t>OLNEY</t>
  </si>
  <si>
    <t>MCCULLEY</t>
  </si>
  <si>
    <t>LARRY</t>
  </si>
  <si>
    <t>IL7545</t>
  </si>
  <si>
    <t>WPS MEDICARE PART B</t>
  </si>
  <si>
    <t>SUZMO INC.</t>
  </si>
  <si>
    <t>589 SUTTER AVE</t>
  </si>
  <si>
    <t>DASARI</t>
  </si>
  <si>
    <t>SUJATHA</t>
  </si>
  <si>
    <t>HTB ENTERPRISE, LLC</t>
  </si>
  <si>
    <t>1500 OAKLEY SEAVER DR</t>
  </si>
  <si>
    <t>SUITE #3</t>
  </si>
  <si>
    <t>TUAN</t>
  </si>
  <si>
    <t>PH26241</t>
  </si>
  <si>
    <t>PRICE CHOPPER OPERATING CO OF MASS INC</t>
  </si>
  <si>
    <t>461 NOTT ST</t>
  </si>
  <si>
    <t>MB#202</t>
  </si>
  <si>
    <t>SCHENECTADY</t>
  </si>
  <si>
    <t>560 MAIN ST</t>
  </si>
  <si>
    <t>GARDNER</t>
  </si>
  <si>
    <t>BRYANT</t>
  </si>
  <si>
    <t>DS89829</t>
  </si>
  <si>
    <t>5353 N ELSTON AVE</t>
  </si>
  <si>
    <t>GVP - LEGAL RISK TREASURY</t>
  </si>
  <si>
    <t>PMS DBA CUBA HEALTH CENTER PHARMACY</t>
  </si>
  <si>
    <t>6349 STATE HWY. 550</t>
  </si>
  <si>
    <t>CUBA</t>
  </si>
  <si>
    <t>LEE</t>
  </si>
  <si>
    <t>ROBERTA</t>
  </si>
  <si>
    <t>PRESBYTERIAN MEDICAL SERVICES</t>
  </si>
  <si>
    <t>RX 101 LLC</t>
  </si>
  <si>
    <t>33100 W 12 MILE RD STE # 1</t>
  </si>
  <si>
    <t>33100 W 12 MILE RD STE 1</t>
  </si>
  <si>
    <t>INSIA</t>
  </si>
  <si>
    <t>NEW ISLAND PHARMACY INC</t>
  </si>
  <si>
    <t>1912 DEER PARK AVE STE A</t>
  </si>
  <si>
    <t>DEER PARK</t>
  </si>
  <si>
    <t>1912 DEER PARK AVE</t>
  </si>
  <si>
    <t>MOHAN</t>
  </si>
  <si>
    <t>NIDHIN</t>
  </si>
  <si>
    <t>AMERICAN INFUSION, LLC</t>
  </si>
  <si>
    <t>4625 HALDER LN STE A</t>
  </si>
  <si>
    <t>JAMAICA PHARMACY GROUP LLC</t>
  </si>
  <si>
    <t>17217 JAMAICA AVE</t>
  </si>
  <si>
    <t>SHOKRIAN MASLAVI</t>
  </si>
  <si>
    <t>HALLE</t>
  </si>
  <si>
    <t>MACK BAYOU PHARMACY LLC</t>
  </si>
  <si>
    <t>82 MACK BAYOU LOOP STE B</t>
  </si>
  <si>
    <t>SANTA ROSA BEACH</t>
  </si>
  <si>
    <t>FRAZIER</t>
  </si>
  <si>
    <t>PH26321</t>
  </si>
  <si>
    <t>JAG PHARMACY AND HEALTH SERVICES</t>
  </si>
  <si>
    <t>5335 N MILITARY TRL STE 44</t>
  </si>
  <si>
    <t>OLUWAMAYOWA</t>
  </si>
  <si>
    <t>GANIAT</t>
  </si>
  <si>
    <t>PH26266</t>
  </si>
  <si>
    <t>RSC DRUG CORP</t>
  </si>
  <si>
    <t>5904 KISSENA BLVD</t>
  </si>
  <si>
    <t>RABINA</t>
  </si>
  <si>
    <t>AVENTURA RX PHARMACY INC</t>
  </si>
  <si>
    <t>3536 NE 168TH ST APT 507</t>
  </si>
  <si>
    <t>18749 W DIXIE HWY</t>
  </si>
  <si>
    <t>HURTADO</t>
  </si>
  <si>
    <t>JHON</t>
  </si>
  <si>
    <t>COUNTY OF PLACER</t>
  </si>
  <si>
    <t>11583 C AVE</t>
  </si>
  <si>
    <t>AUBURN</t>
  </si>
  <si>
    <t>ARNEY</t>
  </si>
  <si>
    <t>CONNIE</t>
  </si>
  <si>
    <t>CLIENT SERVICES PROGRAM MANAGE</t>
  </si>
  <si>
    <t>PHE30705</t>
  </si>
  <si>
    <t>SENIOR CARE PHARMACY OF TEXAS LLC</t>
  </si>
  <si>
    <t>3001 SUMMIT AVE STE 200</t>
  </si>
  <si>
    <t>SUTTON</t>
  </si>
  <si>
    <t>GLENN'S CORNER PHARMACY LLC</t>
  </si>
  <si>
    <t>631 E FRANKLIN ST</t>
  </si>
  <si>
    <t>SYLVESTER</t>
  </si>
  <si>
    <t>PARKMAN</t>
  </si>
  <si>
    <t>GLENN</t>
  </si>
  <si>
    <t>OWNER / PHARMACIST IN CHARGE</t>
  </si>
  <si>
    <t>PHARMACY 90210 INC</t>
  </si>
  <si>
    <t>9735 WILSHIRE BLVD</t>
  </si>
  <si>
    <t>SUITE 110</t>
  </si>
  <si>
    <t>BEVERLY HILLS</t>
  </si>
  <si>
    <t>SOROUDI</t>
  </si>
  <si>
    <t>SHAHRAM</t>
  </si>
  <si>
    <t>PRESIDENT, CEO, PIC</t>
  </si>
  <si>
    <t>MIINFA INC.</t>
  </si>
  <si>
    <t>14379 LIVERNOIS AVE</t>
  </si>
  <si>
    <t>ADEGUNLOLA</t>
  </si>
  <si>
    <t>MUFUTAU</t>
  </si>
  <si>
    <t>BIG HOUSE PHARMACY, PLLC</t>
  </si>
  <si>
    <t>1000 E STADIUM BLVD</t>
  </si>
  <si>
    <t>ABUNADA</t>
  </si>
  <si>
    <t>SUFYAN</t>
  </si>
  <si>
    <t>MOSBAH</t>
  </si>
  <si>
    <t>RPH, MBA</t>
  </si>
  <si>
    <t>GALINDO PHARMACY INC</t>
  </si>
  <si>
    <t>2955 SW 8TH ST</t>
  </si>
  <si>
    <t>SUITE #103</t>
  </si>
  <si>
    <t>GALINDO</t>
  </si>
  <si>
    <t>LOITE</t>
  </si>
  <si>
    <t>GUARDIAN PHARMACY OF INDIANAPOLIS LTC, LLC</t>
  </si>
  <si>
    <t>PO BOX 11407</t>
  </si>
  <si>
    <t>DEPT # 2421</t>
  </si>
  <si>
    <t>6530 CORPORATE DR</t>
  </si>
  <si>
    <t>INDIANAPOLIS</t>
  </si>
  <si>
    <t>PIEPENBRINK</t>
  </si>
  <si>
    <t>60006311A</t>
  </si>
  <si>
    <t>201081960A</t>
  </si>
  <si>
    <t>EMMANUEL VENTURES LIMITED LLC</t>
  </si>
  <si>
    <t>4127 E 131ST ST</t>
  </si>
  <si>
    <t>MILES SUPERMARKET</t>
  </si>
  <si>
    <t>ADEWESO</t>
  </si>
  <si>
    <t>OPEYEMI</t>
  </si>
  <si>
    <t>RTP.022607100-03</t>
  </si>
  <si>
    <t>EASTBORN RX PHARMACY LLC</t>
  </si>
  <si>
    <t>7526 WYOMING ST</t>
  </si>
  <si>
    <t>CHEAITO</t>
  </si>
  <si>
    <t>PHARMACY CARE OF TENNESSEE</t>
  </si>
  <si>
    <t>7332 NOLENSVILLE RD STE 301</t>
  </si>
  <si>
    <t>NOLENSVILLE</t>
  </si>
  <si>
    <t>ALBONETTI</t>
  </si>
  <si>
    <t>RX ADVISORS INC</t>
  </si>
  <si>
    <t>2101 HERNDON AVE</t>
  </si>
  <si>
    <t>TA</t>
  </si>
  <si>
    <t>MINH</t>
  </si>
  <si>
    <t>PHY55976</t>
  </si>
  <si>
    <t>SOUTHEASTERN REGIONAL MEDICAL CENTER, INC.</t>
  </si>
  <si>
    <t>600 CELEBRATE LIFE PKWY STE A176A</t>
  </si>
  <si>
    <t>NEWNAN</t>
  </si>
  <si>
    <t>PRESIDENT OF PHARMACY SERVICES</t>
  </si>
  <si>
    <t>003195531A</t>
  </si>
  <si>
    <t>BW RETAIL PHARMACY LLC</t>
  </si>
  <si>
    <t>2010 BROOKWOOD MEDICAL CTR DR</t>
  </si>
  <si>
    <t>CHRISTY</t>
  </si>
  <si>
    <t>INQUEST HEALTH SYSTEM, PC</t>
  </si>
  <si>
    <t>6819 LIMA RD</t>
  </si>
  <si>
    <t>CAVACINI</t>
  </si>
  <si>
    <t>POWERS FAMILY PHARMACY LLC</t>
  </si>
  <si>
    <t>7776 WINGHAVEN BLVD</t>
  </si>
  <si>
    <t>O FALLON</t>
  </si>
  <si>
    <t>POWERS</t>
  </si>
  <si>
    <t>SHARLENE</t>
  </si>
  <si>
    <t>G.</t>
  </si>
  <si>
    <t>CHEBYCARE PHARMACY</t>
  </si>
  <si>
    <t>1421 W BUCKINGHAM RD</t>
  </si>
  <si>
    <t>ECHEBIRI</t>
  </si>
  <si>
    <t>CONSTANCE</t>
  </si>
  <si>
    <t>KJK LLC</t>
  </si>
  <si>
    <t>127 CRESTVIEW PARK DR STE 100</t>
  </si>
  <si>
    <t>DICKSON</t>
  </si>
  <si>
    <t>KONECNY</t>
  </si>
  <si>
    <t>PHARMD, CFO</t>
  </si>
  <si>
    <t>MINEOLA FAMILY PHARMACY INC.</t>
  </si>
  <si>
    <t>182 2ND ST</t>
  </si>
  <si>
    <t>MINEOLA</t>
  </si>
  <si>
    <t>NORONA</t>
  </si>
  <si>
    <t>MANUEL</t>
  </si>
  <si>
    <t>6330 RAEFORD RD</t>
  </si>
  <si>
    <t>2040 S MARIPOSA RD</t>
  </si>
  <si>
    <t>STOCKTON</t>
  </si>
  <si>
    <t>PHY51040</t>
  </si>
  <si>
    <t>1901 E VOORHEES ST # MS 790</t>
  </si>
  <si>
    <t>655 ROSSVILLE AVE</t>
  </si>
  <si>
    <t>915 HILL ST</t>
  </si>
  <si>
    <t>ELLISVILLE</t>
  </si>
  <si>
    <t>11555/1.1</t>
  </si>
  <si>
    <t>FORUM DRUGS INC.</t>
  </si>
  <si>
    <t>165 W 127TH ST</t>
  </si>
  <si>
    <t>SHROFF</t>
  </si>
  <si>
    <t>JAGRUT</t>
  </si>
  <si>
    <t>MARLBORO VILLAGE PHARMACY INC</t>
  </si>
  <si>
    <t>12 SCHOOL RD W</t>
  </si>
  <si>
    <t>MARLBORO</t>
  </si>
  <si>
    <t>HISH</t>
  </si>
  <si>
    <t>STANSISLAV</t>
  </si>
  <si>
    <t>28RS00726200</t>
  </si>
  <si>
    <t>TIBBITTS FAMILY PHARMACY LLC</t>
  </si>
  <si>
    <t>2940 N CHURCH ST STE 201</t>
  </si>
  <si>
    <t>LAYTON</t>
  </si>
  <si>
    <t>TIBBITTS</t>
  </si>
  <si>
    <t>BRETT</t>
  </si>
  <si>
    <t>OWNER/PHARMACIST-IN-CHARGE</t>
  </si>
  <si>
    <t>8393226-1703</t>
  </si>
  <si>
    <t>TRIAD RX, INC.</t>
  </si>
  <si>
    <t>PO BOX 1530</t>
  </si>
  <si>
    <t>26258 POLLARD RD</t>
  </si>
  <si>
    <t>ROBERTS</t>
  </si>
  <si>
    <t>1600 N LORRAINE ST STE 100</t>
  </si>
  <si>
    <t>HUTCHINSON</t>
  </si>
  <si>
    <t>3411 BROADWAY AVE</t>
  </si>
  <si>
    <t>RP-0002675-CS</t>
  </si>
  <si>
    <t>PHARMACY CARE CENTER INC</t>
  </si>
  <si>
    <t>2081 W 76TH ST</t>
  </si>
  <si>
    <t>GIRGIS</t>
  </si>
  <si>
    <t>FADY</t>
  </si>
  <si>
    <t>PRESIDENT/CHIEF RPH, PIC</t>
  </si>
  <si>
    <t>PH26276</t>
  </si>
  <si>
    <t>010973501   (DME)</t>
  </si>
  <si>
    <t>010973500  (PHARMACY</t>
  </si>
  <si>
    <t>FAMILY PHARMACY, LLC</t>
  </si>
  <si>
    <t>301 HAGAN LN</t>
  </si>
  <si>
    <t>RAFFERTY</t>
  </si>
  <si>
    <t>CRNA</t>
  </si>
  <si>
    <t>TARRYTOWN EXPOCARE, LLC</t>
  </si>
  <si>
    <t>8500 SHOAL CREEK BLVD BLDG 1</t>
  </si>
  <si>
    <t>ERICKSON</t>
  </si>
  <si>
    <t>ELIJAH</t>
  </si>
  <si>
    <t>DIRECTOR OF REVENUE CYCLE</t>
  </si>
  <si>
    <t>CORNERSTONE PHARMACY</t>
  </si>
  <si>
    <t>2707 BOLTON BOONE DR</t>
  </si>
  <si>
    <t>DESOTO</t>
  </si>
  <si>
    <t>FRIMPONG</t>
  </si>
  <si>
    <t>KUMI</t>
  </si>
  <si>
    <t>LIFE INFUSIONS CORP</t>
  </si>
  <si>
    <t>1500 ASTOR AVE FL 2B</t>
  </si>
  <si>
    <t>GUTTMAN</t>
  </si>
  <si>
    <t>ELAN</t>
  </si>
  <si>
    <t>MERCURY DRUGS LLC</t>
  </si>
  <si>
    <t>22150 COOLIDGE HWY</t>
  </si>
  <si>
    <t>OAK PARK</t>
  </si>
  <si>
    <t>ABDELHAMED</t>
  </si>
  <si>
    <t>YASMINE</t>
  </si>
  <si>
    <t>JUSTMEDS LLC</t>
  </si>
  <si>
    <t>51520 NATIONAL RD E</t>
  </si>
  <si>
    <t>SAINT CLAIRSVILLE</t>
  </si>
  <si>
    <t>WINE</t>
  </si>
  <si>
    <t>VICE PRESIDENT,PIC,AO</t>
  </si>
  <si>
    <t>RTP02221485003</t>
  </si>
  <si>
    <t>PHARMACY SPECIALTY GROUP, LLC</t>
  </si>
  <si>
    <t>6910 TREELINE DR STE G</t>
  </si>
  <si>
    <t>BRECKSVILLE</t>
  </si>
  <si>
    <t>COURY</t>
  </si>
  <si>
    <t>SP 022216250</t>
  </si>
  <si>
    <t>REMEDI SENIORCARE OF OHIO-NORTHEAST LLC</t>
  </si>
  <si>
    <t>26251 BLUESTONE BLVD STE 1</t>
  </si>
  <si>
    <t>EUCLID</t>
  </si>
  <si>
    <t>BRONFEIN</t>
  </si>
  <si>
    <t>SVP</t>
  </si>
  <si>
    <t>PSNH022237750</t>
  </si>
  <si>
    <t>VETRXMEDS INC</t>
  </si>
  <si>
    <t>1125 CYPRESS STATION DR</t>
  </si>
  <si>
    <t>STE B3</t>
  </si>
  <si>
    <t>HOSSAIN</t>
  </si>
  <si>
    <t>AKBAR</t>
  </si>
  <si>
    <t>PRES/PHARMACIST</t>
  </si>
  <si>
    <t>PEGASUS PHARMACY LLC</t>
  </si>
  <si>
    <t>2050 SPRINGDALE RD.</t>
  </si>
  <si>
    <t>UNIT 500</t>
  </si>
  <si>
    <t>CHERRY HILL</t>
  </si>
  <si>
    <t>2050 SPRINGDALE RD</t>
  </si>
  <si>
    <t>MEDICAL DIRECTOR</t>
  </si>
  <si>
    <t>28RS00723000</t>
  </si>
  <si>
    <t>APOTHECA GROUP</t>
  </si>
  <si>
    <t>2007 SW 8TH ST</t>
  </si>
  <si>
    <t>ANABEL</t>
  </si>
  <si>
    <t>PH26150</t>
  </si>
  <si>
    <t>COMMUNITY PHARMACY OF SMYRNA LLC</t>
  </si>
  <si>
    <t>300 STONECREST BLVD</t>
  </si>
  <si>
    <t>STE 130</t>
  </si>
  <si>
    <t>GARRISON</t>
  </si>
  <si>
    <t>GENERAL MANAGER CUSTOM HEALTH</t>
  </si>
  <si>
    <t>CUSTOM HEALTH</t>
  </si>
  <si>
    <t>CVS PHARMACY INC</t>
  </si>
  <si>
    <t>1901 GEORGE DIETER DR</t>
  </si>
  <si>
    <t>EL PASO</t>
  </si>
  <si>
    <t>ANTONIO VAI</t>
  </si>
  <si>
    <t>92-739 AOLOKO PL</t>
  </si>
  <si>
    <t>KAPOLEI</t>
  </si>
  <si>
    <t>VAI</t>
  </si>
  <si>
    <t>PHARMACY TECHNICIAN</t>
  </si>
  <si>
    <t>OREGON CVS PHARMACY LLC</t>
  </si>
  <si>
    <t>1555 N TOMAHAWK ISLAND DR</t>
  </si>
  <si>
    <t>PORTLAND</t>
  </si>
  <si>
    <t>RP-0002731</t>
  </si>
  <si>
    <t>MARIETTA PHARMACY LLC</t>
  </si>
  <si>
    <t>8299 W BEAVER ST STE 5</t>
  </si>
  <si>
    <t>HANESH</t>
  </si>
  <si>
    <t>RXM</t>
  </si>
  <si>
    <t>PH26285</t>
  </si>
  <si>
    <t>SUNVIEW PHARMACY LLC</t>
  </si>
  <si>
    <t>6355 SW 8TH ST</t>
  </si>
  <si>
    <t>UNIT 100</t>
  </si>
  <si>
    <t>OSIRIS</t>
  </si>
  <si>
    <t>PH26278</t>
  </si>
  <si>
    <t>219 STATE ST</t>
  </si>
  <si>
    <t>MCCOMB</t>
  </si>
  <si>
    <t>NORTH MAIN PHARMACY</t>
  </si>
  <si>
    <t>12405 NORTH MAIN STREET</t>
  </si>
  <si>
    <t>12405 N MAIN ST STE 3</t>
  </si>
  <si>
    <t>RAMCHARAN</t>
  </si>
  <si>
    <t>SANJAY</t>
  </si>
  <si>
    <t>PH26273</t>
  </si>
  <si>
    <t>FAMILY BIOCARE LLC</t>
  </si>
  <si>
    <t>2121 TIPPERARY DR</t>
  </si>
  <si>
    <t>PEARLAND</t>
  </si>
  <si>
    <t>12121 RICHMOND AVE</t>
  </si>
  <si>
    <t>SUITE 126</t>
  </si>
  <si>
    <t>PHAM</t>
  </si>
  <si>
    <t>PRESIDENT/SECRETARY</t>
  </si>
  <si>
    <t>DELAIRE PHARMACY LLC</t>
  </si>
  <si>
    <t>9456 STATE RD STORE #13</t>
  </si>
  <si>
    <t>9456 STATE RD</t>
  </si>
  <si>
    <t>NGOC</t>
  </si>
  <si>
    <t>PHARMACIST/STORE MANAGER</t>
  </si>
  <si>
    <t>SHEPPARD APOTHECARY</t>
  </si>
  <si>
    <t>PO BOX 575</t>
  </si>
  <si>
    <t>JAY</t>
  </si>
  <si>
    <t>3793 HIGHWAY 4</t>
  </si>
  <si>
    <t>SHEPPARD</t>
  </si>
  <si>
    <t>PH26280</t>
  </si>
  <si>
    <t>STARNS PHARMACY LLC</t>
  </si>
  <si>
    <t>81550 HIGHWAY 21</t>
  </si>
  <si>
    <t>BUSH</t>
  </si>
  <si>
    <t>STARNS</t>
  </si>
  <si>
    <t>KARL</t>
  </si>
  <si>
    <t>LINDELL</t>
  </si>
  <si>
    <t>BS</t>
  </si>
  <si>
    <t>MAIN STREET PHARMACY</t>
  </si>
  <si>
    <t>301 MAIN ST</t>
  </si>
  <si>
    <t>MOUNT HOPE</t>
  </si>
  <si>
    <t>SHERWANI</t>
  </si>
  <si>
    <t>JAWED</t>
  </si>
  <si>
    <t>OWNER/ PHARMACIST</t>
  </si>
  <si>
    <t>SP0552434</t>
  </si>
  <si>
    <t>JUST MEDS LLC</t>
  </si>
  <si>
    <t>51520 NATIONAL RD</t>
  </si>
  <si>
    <t>ST. CLAIRSVILLE</t>
  </si>
  <si>
    <t>7 VAN DRUGS LLC</t>
  </si>
  <si>
    <t>7701 E 7 MILE RD</t>
  </si>
  <si>
    <t>STE. A</t>
  </si>
  <si>
    <t>7701 E 7 MILE RD STE A</t>
  </si>
  <si>
    <t>MOZEP</t>
  </si>
  <si>
    <t>NASSER</t>
  </si>
  <si>
    <t>FOX DRUG STORE INC</t>
  </si>
  <si>
    <t>3020 SAN ANTONIO DR</t>
  </si>
  <si>
    <t>JUNG</t>
  </si>
  <si>
    <t>LUNNY</t>
  </si>
  <si>
    <t>DOCRX DISPENSE, INC</t>
  </si>
  <si>
    <t>3544 E SOUTHERN AVE</t>
  </si>
  <si>
    <t>NO. 104-121</t>
  </si>
  <si>
    <t>OLSON</t>
  </si>
  <si>
    <t>300 N CONGRESS BLVD</t>
  </si>
  <si>
    <t>SMITHVILLE</t>
  </si>
  <si>
    <t>FREDS INC.</t>
  </si>
  <si>
    <t>MEDS IN MOTION</t>
  </si>
  <si>
    <t>3798 S 700 E STE 7</t>
  </si>
  <si>
    <t>SALT LAKE CITY</t>
  </si>
  <si>
    <t>RICHARDS</t>
  </si>
  <si>
    <t>PRO HEALTH PHARMACY, INC.</t>
  </si>
  <si>
    <t>312 32ND ST</t>
  </si>
  <si>
    <t>VILLA NEVAREZ</t>
  </si>
  <si>
    <t>SAN JUAN</t>
  </si>
  <si>
    <t>#312 32ND ST</t>
  </si>
  <si>
    <t>URBANIZACION VILLA NEVAREZ</t>
  </si>
  <si>
    <t>NIEVES</t>
  </si>
  <si>
    <t>AMELIA</t>
  </si>
  <si>
    <t>14F3042</t>
  </si>
  <si>
    <t>BSPH</t>
  </si>
  <si>
    <t>PRESCRIPTION HEALTH RESOURCES OF PUERTO RICO LLC</t>
  </si>
  <si>
    <t>A1 CALLE ARPEGIO # 2</t>
  </si>
  <si>
    <t>HIGHLAND GARDENS</t>
  </si>
  <si>
    <t>GUAYNABO</t>
  </si>
  <si>
    <t>NEVAREZ</t>
  </si>
  <si>
    <t>NATALIE</t>
  </si>
  <si>
    <t>17F3300</t>
  </si>
  <si>
    <t>MEDZ-DIRECT, INC.</t>
  </si>
  <si>
    <t>1065 NE 125TH ST</t>
  </si>
  <si>
    <t>SUITE 207</t>
  </si>
  <si>
    <t>NORTH MIAMI</t>
  </si>
  <si>
    <t>SEGAL</t>
  </si>
  <si>
    <t>PH25969</t>
  </si>
  <si>
    <t>FM</t>
  </si>
  <si>
    <t>PRAMUKH KRUPA RX LLC</t>
  </si>
  <si>
    <t>27432 CASHFORD CIR STE 101</t>
  </si>
  <si>
    <t>WESLEY CHAPEL</t>
  </si>
  <si>
    <t>MANANKUMAR</t>
  </si>
  <si>
    <t>PHARMACY DEPARTMENT MANAGER</t>
  </si>
  <si>
    <t>PH26270</t>
  </si>
  <si>
    <t>HPC BIOLOGICALS INC</t>
  </si>
  <si>
    <t>6423 SHELBY VIEW DR STE 104</t>
  </si>
  <si>
    <t>1234 DAVID DR STE A</t>
  </si>
  <si>
    <t>MORGAN CITY</t>
  </si>
  <si>
    <t>HOOVER</t>
  </si>
  <si>
    <t>PHY.006585-IR</t>
  </si>
  <si>
    <t>WRIGHT HEALTH INC</t>
  </si>
  <si>
    <t>725 UNIVERSITY BLVD</t>
  </si>
  <si>
    <t>DAYTON</t>
  </si>
  <si>
    <t>HARSHAD</t>
  </si>
  <si>
    <t>FIRST CHOICE COMMUNITY HEALTH CENTERS</t>
  </si>
  <si>
    <t>40 AUTUMN FERN TRL</t>
  </si>
  <si>
    <t>LILLINGTON</t>
  </si>
  <si>
    <t>SHEILA</t>
  </si>
  <si>
    <t>ONESOURCE LLC</t>
  </si>
  <si>
    <t>31 LIBERTY ST</t>
  </si>
  <si>
    <t>CALERA</t>
  </si>
  <si>
    <t>213 E MAIN ST STE 100</t>
  </si>
  <si>
    <t>HUDGINS</t>
  </si>
  <si>
    <t>27-7897</t>
  </si>
  <si>
    <t>200447310A</t>
  </si>
  <si>
    <t>THE QUEEN'S MEDICAL CENTER</t>
  </si>
  <si>
    <t>1301 PUNCHBOWL ST</t>
  </si>
  <si>
    <t>YOSHIOKA</t>
  </si>
  <si>
    <t>PAULA</t>
  </si>
  <si>
    <t>SR. VICE PRESIDENT</t>
  </si>
  <si>
    <t>PHY59</t>
  </si>
  <si>
    <t>CARTER DRUGS</t>
  </si>
  <si>
    <t>306 SEABREEZE BLVD</t>
  </si>
  <si>
    <t>WILMINGTON</t>
  </si>
  <si>
    <t>4037 MASONBORO LOOP RD</t>
  </si>
  <si>
    <t>SUITE G</t>
  </si>
  <si>
    <t>CARTER</t>
  </si>
  <si>
    <t>BRAD</t>
  </si>
  <si>
    <t>BAILEY</t>
  </si>
  <si>
    <t>OWNER/OPERATOR</t>
  </si>
  <si>
    <t>PHAM. D.</t>
  </si>
  <si>
    <t>SAI APTEKA PHARMACY INC</t>
  </si>
  <si>
    <t>151 NASSAU AVE</t>
  </si>
  <si>
    <t>MUKHTAR</t>
  </si>
  <si>
    <t>AWAIS</t>
  </si>
  <si>
    <t>CIVIC HEALTH SERVICES 2 LLC</t>
  </si>
  <si>
    <t>337 CIVIC AVE STE 20</t>
  </si>
  <si>
    <t>SALISBURY</t>
  </si>
  <si>
    <t>613 W STEIN HWY</t>
  </si>
  <si>
    <t>SEAFORD</t>
  </si>
  <si>
    <t>AZIZ</t>
  </si>
  <si>
    <t>WAHEED</t>
  </si>
  <si>
    <t>P05970</t>
  </si>
  <si>
    <t>A30000935</t>
  </si>
  <si>
    <t>ELY DRUGS OF BG INC</t>
  </si>
  <si>
    <t>4863 SCOTTSVILLE RD</t>
  </si>
  <si>
    <t>BOWLING GREEN</t>
  </si>
  <si>
    <t>PEDEN</t>
  </si>
  <si>
    <t>LINDSEY</t>
  </si>
  <si>
    <t>P07516</t>
  </si>
  <si>
    <t>PANDA INVESTMENT PARTNERS LLC</t>
  </si>
  <si>
    <t>301 RICE MEADOW WAY STE 5</t>
  </si>
  <si>
    <t>LAI</t>
  </si>
  <si>
    <t>ALPHA PHARMACY, INC.</t>
  </si>
  <si>
    <t>8342 PARSONS BLVD</t>
  </si>
  <si>
    <t>ARONOV</t>
  </si>
  <si>
    <t>PASCO PHARMACY INC</t>
  </si>
  <si>
    <t>9332 STATE ROAD 54 STE 205</t>
  </si>
  <si>
    <t>NEW PORT RICHEY</t>
  </si>
  <si>
    <t>KRUTIKA</t>
  </si>
  <si>
    <t>PH26197</t>
  </si>
  <si>
    <t>NR1318</t>
  </si>
  <si>
    <t>PO7088</t>
  </si>
  <si>
    <t>28RO00110800</t>
  </si>
  <si>
    <t>NRP022608200.02</t>
  </si>
  <si>
    <t>PCN.0002952</t>
  </si>
  <si>
    <t>RITE AID PHARMACY</t>
  </si>
  <si>
    <t>52 ROCKINGHAM RD</t>
  </si>
  <si>
    <t>DERRY</t>
  </si>
  <si>
    <t>BHAGAT</t>
  </si>
  <si>
    <t>DIVYESH</t>
  </si>
  <si>
    <t>ASHOKBHAI</t>
  </si>
  <si>
    <t>STAFF PHARMACIST</t>
  </si>
  <si>
    <t>REGIONAL MEDICAL CENTER OF ORANGEBURG AND CALHOUN COUNTIES</t>
  </si>
  <si>
    <t>3000 SAINT MATTHEWS RD</t>
  </si>
  <si>
    <t>ORANGEBURG</t>
  </si>
  <si>
    <t>HANNA</t>
  </si>
  <si>
    <t>B.S.</t>
  </si>
  <si>
    <t>GRADY MEMORIAL HOSPITAL CORPORATION</t>
  </si>
  <si>
    <t>PO BOX 26041</t>
  </si>
  <si>
    <t>80 JESSE HILL JR DRIVE</t>
  </si>
  <si>
    <t>10 PARK PLACE</t>
  </si>
  <si>
    <t>HALLMAN</t>
  </si>
  <si>
    <t>VALAURA</t>
  </si>
  <si>
    <t>DIRECTOR PHARMACY ADMINISTRATI</t>
  </si>
  <si>
    <t>PHRE009852</t>
  </si>
  <si>
    <t>003127124A</t>
  </si>
  <si>
    <t>K A &amp; N DRUGS INC</t>
  </si>
  <si>
    <t>1695 W 12 MILE RD STE 215</t>
  </si>
  <si>
    <t>BERKLEY</t>
  </si>
  <si>
    <t>DAXESHKUMAR</t>
  </si>
  <si>
    <t>PRESIDENT/PHARMACIST/OWNER</t>
  </si>
  <si>
    <t>UNITED RX, LLC</t>
  </si>
  <si>
    <t>2325 POINTE PKWY</t>
  </si>
  <si>
    <t>CARMEL</t>
  </si>
  <si>
    <t>BENAIN</t>
  </si>
  <si>
    <t>COO-CHIEF-OPERATING OFFICER</t>
  </si>
  <si>
    <t>60006309A</t>
  </si>
  <si>
    <t>DME PTAN</t>
  </si>
  <si>
    <t>20097660A</t>
  </si>
  <si>
    <t>R.P.H.</t>
  </si>
  <si>
    <t>HUGHES PHARMACY LLC</t>
  </si>
  <si>
    <t>107 E CHEROKEE ST</t>
  </si>
  <si>
    <t>OWNER/MANAGER/AO</t>
  </si>
  <si>
    <t>64-7984</t>
  </si>
  <si>
    <t>200447840A</t>
  </si>
  <si>
    <t>LX HOMECARE, LLC</t>
  </si>
  <si>
    <t>800 PEAKWOOD DR STE 4A</t>
  </si>
  <si>
    <t>800 PEAKWOOD DR</t>
  </si>
  <si>
    <t>STE 4-A</t>
  </si>
  <si>
    <t>KHEIRBECK</t>
  </si>
  <si>
    <t>ISSAM</t>
  </si>
  <si>
    <t>MANAGING OFFICER, AO</t>
  </si>
  <si>
    <t>ASSURANCE CONSOLIDATED PHARMACY</t>
  </si>
  <si>
    <t>IMGRX SJ VALLEY, INC.</t>
  </si>
  <si>
    <t>ATTN: CHC RETAIL PHARMACY DEPT. 13651 DUBLIN CT</t>
  </si>
  <si>
    <t>STAFFORD</t>
  </si>
  <si>
    <t>476 E WASHINGTON AVE</t>
  </si>
  <si>
    <t>EARLIMART</t>
  </si>
  <si>
    <t>VICE PRESIDENT, MANAGED SERVICES</t>
  </si>
  <si>
    <t>PHY 54521</t>
  </si>
  <si>
    <t>GARRISON DRUG</t>
  </si>
  <si>
    <t>PO BOX 249</t>
  </si>
  <si>
    <t>516 MAIN STREET</t>
  </si>
  <si>
    <t>ONAMIA</t>
  </si>
  <si>
    <t>27378 ST HWY 27</t>
  </si>
  <si>
    <t>HUPPLER</t>
  </si>
  <si>
    <t>WE CARE FAMILY PHARMACY LLC</t>
  </si>
  <si>
    <t>3855 PRESIDENTIAL PKWY</t>
  </si>
  <si>
    <t>PHRE009824</t>
  </si>
  <si>
    <t>HARPS FOOD STORES, INC</t>
  </si>
  <si>
    <t>918 S GUTENSOHN RD</t>
  </si>
  <si>
    <t>1951 N CENTER ST</t>
  </si>
  <si>
    <t>ELKINS</t>
  </si>
  <si>
    <t>ACORD</t>
  </si>
  <si>
    <t>BROWN DRUG CO INC</t>
  </si>
  <si>
    <t>PO BOX 1220</t>
  </si>
  <si>
    <t>UNIONTOWN</t>
  </si>
  <si>
    <t>117 WATER ST</t>
  </si>
  <si>
    <t>RUTLEDGE</t>
  </si>
  <si>
    <t>HARRIET</t>
  </si>
  <si>
    <t>MANGER-PHARMACY TECHNICIAN</t>
  </si>
  <si>
    <t>115 LEE ST</t>
  </si>
  <si>
    <t>HUNTSVILLE</t>
  </si>
  <si>
    <t>AR20685</t>
  </si>
  <si>
    <t>TOWNCREST PHARMACY CORP</t>
  </si>
  <si>
    <t>2306 MUSCATINE AVE</t>
  </si>
  <si>
    <t>IOWA CITY</t>
  </si>
  <si>
    <t>101 WINDFLOWER LN</t>
  </si>
  <si>
    <t>SOLON</t>
  </si>
  <si>
    <t>DENINGER</t>
  </si>
  <si>
    <t>PH.D.</t>
  </si>
  <si>
    <t>AMR DRUG CORPORATION</t>
  </si>
  <si>
    <t>301 S KIRKWOOD RD</t>
  </si>
  <si>
    <t>KIRKWOOD</t>
  </si>
  <si>
    <t>PRECISION COMPOUNDS, LLC</t>
  </si>
  <si>
    <t>9363 SW BEAVERTON HILLSDALE HWY</t>
  </si>
  <si>
    <t>BEAVERTON</t>
  </si>
  <si>
    <t>FENRICH</t>
  </si>
  <si>
    <t>RP-0002724</t>
  </si>
  <si>
    <t>AU MEDICAL CENTER, INC.</t>
  </si>
  <si>
    <t>1120 15TH ST PHARMACY DEPT</t>
  </si>
  <si>
    <t>AUGUSTA</t>
  </si>
  <si>
    <t>1481 LANEY WALKER BLVD STE 1600</t>
  </si>
  <si>
    <t>RASHAD</t>
  </si>
  <si>
    <t>PHARMACY MANAGER,PIC, BANK</t>
  </si>
  <si>
    <t>PHRE009871</t>
  </si>
  <si>
    <t>003159433A</t>
  </si>
  <si>
    <t>PHARMD.</t>
  </si>
  <si>
    <t>NATIONAL PHARMACY ACQUISITION LLC</t>
  </si>
  <si>
    <t>5344 BRITTANY DR</t>
  </si>
  <si>
    <t>BATON ROUGE</t>
  </si>
  <si>
    <t>3202 W METAIRIE AVE S</t>
  </si>
  <si>
    <t>LEBOUEF</t>
  </si>
  <si>
    <t>SHARON</t>
  </si>
  <si>
    <t>PHY.006591-IR</t>
  </si>
  <si>
    <t>TRI-CITIES COMMUNITY HEALTH</t>
  </si>
  <si>
    <t>PO BOX 1452</t>
  </si>
  <si>
    <t>515 W COURT ST</t>
  </si>
  <si>
    <t>NEEDHAM</t>
  </si>
  <si>
    <t>KRISTY</t>
  </si>
  <si>
    <t>PHAR.CF.60290772</t>
  </si>
  <si>
    <t>GOOD LIFE PHARMACY INC</t>
  </si>
  <si>
    <t>2366 GRAND CONCOURSE</t>
  </si>
  <si>
    <t>OBENG</t>
  </si>
  <si>
    <t>CHRIS PHARMACY LLC</t>
  </si>
  <si>
    <t>2320 5TH ST N</t>
  </si>
  <si>
    <t>BONNER</t>
  </si>
  <si>
    <t>OWNER/PHARNACIST</t>
  </si>
  <si>
    <t>11547/1.1</t>
  </si>
  <si>
    <t>DLP MARQUETTE GENERAL HOSPITAL LLC</t>
  </si>
  <si>
    <t>330 SEVEN SPRINGS WAY</t>
  </si>
  <si>
    <t>850 W BARAGA AVE</t>
  </si>
  <si>
    <t>MARQUETTE</t>
  </si>
  <si>
    <t>TEAGUE</t>
  </si>
  <si>
    <t>KATHY</t>
  </si>
  <si>
    <t>BT ENTERPRISES</t>
  </si>
  <si>
    <t>5466 SPRUCE ST</t>
  </si>
  <si>
    <t>BAO</t>
  </si>
  <si>
    <t>PP482312</t>
  </si>
  <si>
    <t>DILLON</t>
  </si>
  <si>
    <t>TERRANCE</t>
  </si>
  <si>
    <t>ASSISTANT SECRETARY</t>
  </si>
  <si>
    <t>PHARMATEX, LLC</t>
  </si>
  <si>
    <t>4551-D GAUTIER VANCLEAVE ROAD</t>
  </si>
  <si>
    <t>GAUTIER</t>
  </si>
  <si>
    <t>SMITH</t>
  </si>
  <si>
    <t>ALLAN</t>
  </si>
  <si>
    <t>F11511</t>
  </si>
  <si>
    <t>R&amp;X COMPOUNDING PHARMACY INC</t>
  </si>
  <si>
    <t>3680 WILSHIRE BLVD</t>
  </si>
  <si>
    <t>YOUNG SOOK</t>
  </si>
  <si>
    <t>PHY50776</t>
  </si>
  <si>
    <t>BLUEFIELD PHARMACY</t>
  </si>
  <si>
    <t>435 MAIN ST W</t>
  </si>
  <si>
    <t>OAK HILL</t>
  </si>
  <si>
    <t>513 CHERRY ST</t>
  </si>
  <si>
    <t>BLUEFIELD</t>
  </si>
  <si>
    <t>1115 SILAS CREEK PKWY</t>
  </si>
  <si>
    <t>ZWOLINSKI</t>
  </si>
  <si>
    <t>PHARMACY DISTRICT MANAGER</t>
  </si>
  <si>
    <t>YAKIMA VALLEY MEMORIAL HOSPITAL ASSOCIATION</t>
  </si>
  <si>
    <t>4003 WEST CREEKSIDE LOOP</t>
  </si>
  <si>
    <t>YAKIMA</t>
  </si>
  <si>
    <t>4003 CREEKSIDE LOOP</t>
  </si>
  <si>
    <t>BUYOK</t>
  </si>
  <si>
    <t>PHAR.CF.60509437</t>
  </si>
  <si>
    <t>HMX SERVICES LLC</t>
  </si>
  <si>
    <t>558 KENNEDY BLVD</t>
  </si>
  <si>
    <t>BAYONNE</t>
  </si>
  <si>
    <t>MALKIN</t>
  </si>
  <si>
    <t>SPENCER</t>
  </si>
  <si>
    <t>28RS00720500</t>
  </si>
  <si>
    <t>BEL-REGIONAL HOME MEDICAL INC.</t>
  </si>
  <si>
    <t>3263 EATON RD</t>
  </si>
  <si>
    <t>GREEN BAY</t>
  </si>
  <si>
    <t>STROM</t>
  </si>
  <si>
    <t>TEAM LEADER</t>
  </si>
  <si>
    <t>LIVING WELL PHARMACY INC</t>
  </si>
  <si>
    <t>3555 VICTORY BLVD</t>
  </si>
  <si>
    <t>KANE-LIPARI</t>
  </si>
  <si>
    <t>DENISE</t>
  </si>
  <si>
    <t>AFFINITY BIOTECH INC</t>
  </si>
  <si>
    <t>4100 S. SAGINAW ST.</t>
  </si>
  <si>
    <t>8312 3RD AVE</t>
  </si>
  <si>
    <t>SABAN</t>
  </si>
  <si>
    <t>VEDADO PHARMACY CORP</t>
  </si>
  <si>
    <t>14637 SW 56TH ST</t>
  </si>
  <si>
    <t>JAMIAN</t>
  </si>
  <si>
    <t>PH26284</t>
  </si>
  <si>
    <t>LIFE LINE HEALTH PARTNERS, LLC</t>
  </si>
  <si>
    <t>3740 SAINT JOHNS BLUFF RD S</t>
  </si>
  <si>
    <t>RONNIE</t>
  </si>
  <si>
    <t>GENSCRIPTS LLC</t>
  </si>
  <si>
    <t>3980 S HUDSON AVE</t>
  </si>
  <si>
    <t>4666 W HOUSTON ST</t>
  </si>
  <si>
    <t>BROKEN ARROW</t>
  </si>
  <si>
    <t>VICTOR FARRIS PHARMACY INC</t>
  </si>
  <si>
    <t>120 N. FEDERAL HWY</t>
  </si>
  <si>
    <t>DEERFIELD BEACH</t>
  </si>
  <si>
    <t>DAY</t>
  </si>
  <si>
    <t>PH26274</t>
  </si>
  <si>
    <t>SOUTH OCEAN PHARMACY INC</t>
  </si>
  <si>
    <t>2875 S OCEAN BLVD</t>
  </si>
  <si>
    <t>SUITE 103</t>
  </si>
  <si>
    <t>PALM BEACH</t>
  </si>
  <si>
    <t>MIPAL</t>
  </si>
  <si>
    <t>PH26275</t>
  </si>
  <si>
    <t>RHEUMATOLOGY ASSOCIATES OF SOUTH TEXAS PLLC</t>
  </si>
  <si>
    <t>1620 W NORTHWEST HWY</t>
  </si>
  <si>
    <t>GRAPEVINE</t>
  </si>
  <si>
    <t>19272 STONE OAK PKWY STE 101</t>
  </si>
  <si>
    <t>MISKIMINS</t>
  </si>
  <si>
    <t>TAMMIE</t>
  </si>
  <si>
    <t>MANAGER, PHARMACY LICENSING/CONTRAC</t>
  </si>
  <si>
    <t>ALI RAZA LLC</t>
  </si>
  <si>
    <t>4527 W SAHARA AVE</t>
  </si>
  <si>
    <t>RAZA</t>
  </si>
  <si>
    <t>PH02870</t>
  </si>
  <si>
    <t>BARTLEY ENTERPRISES</t>
  </si>
  <si>
    <t>3199 HIGHWAY 71</t>
  </si>
  <si>
    <t>CAMPTI</t>
  </si>
  <si>
    <t>3199 HWY 71</t>
  </si>
  <si>
    <t>BARTLEY</t>
  </si>
  <si>
    <t>VINCE</t>
  </si>
  <si>
    <t>KEYSTONE PHARMACY SERVICES LLC</t>
  </si>
  <si>
    <t>1800 VOLUNTEER BLVD STE 153</t>
  </si>
  <si>
    <t>KNOXVILLE</t>
  </si>
  <si>
    <t>1800 VOLUNTEER BLVD</t>
  </si>
  <si>
    <t>PEYTON</t>
  </si>
  <si>
    <t>NOBLE</t>
  </si>
  <si>
    <t>SYNERGI PHARMACEUTICAL SOLUTIONS INC</t>
  </si>
  <si>
    <t>6865 ALTON PKWY</t>
  </si>
  <si>
    <t>SUITE 120</t>
  </si>
  <si>
    <t>WANG</t>
  </si>
  <si>
    <t>TOM</t>
  </si>
  <si>
    <t>YEN-PO</t>
  </si>
  <si>
    <t>PRESIDENT/ PHARMACIST</t>
  </si>
  <si>
    <t>PENDING</t>
  </si>
  <si>
    <t>CALIFORNIA STATE BOARD OF PHARAMACY</t>
  </si>
  <si>
    <t>MADAME RX , LLC</t>
  </si>
  <si>
    <t>950 HENDERSON BLVD</t>
  </si>
  <si>
    <t>FOLCROFT</t>
  </si>
  <si>
    <t>MANSOUR-AWAD</t>
  </si>
  <si>
    <t>AMANY</t>
  </si>
  <si>
    <t>FARID</t>
  </si>
  <si>
    <t>RP038763L</t>
  </si>
  <si>
    <t>EMA PHARMACY CORP</t>
  </si>
  <si>
    <t>380 KNICKERBOCKER AVE</t>
  </si>
  <si>
    <t>ALKADA</t>
  </si>
  <si>
    <t>ELIE</t>
  </si>
  <si>
    <t>REHOBOTH PHARMACY INC</t>
  </si>
  <si>
    <t>2616 PHILADELPHIA PIKE STE B</t>
  </si>
  <si>
    <t>CLAYMONT</t>
  </si>
  <si>
    <t>CHUKWUNENYE</t>
  </si>
  <si>
    <t>NWAKAEGO</t>
  </si>
  <si>
    <t>PHARMACY MANANGER</t>
  </si>
  <si>
    <t>A3-000952</t>
  </si>
  <si>
    <t>MBA, PHARMD</t>
  </si>
  <si>
    <t>READING PHARMACY</t>
  </si>
  <si>
    <t>1220 CENTRE AVE</t>
  </si>
  <si>
    <t>READING</t>
  </si>
  <si>
    <t>NETRA</t>
  </si>
  <si>
    <t>PP482275</t>
  </si>
  <si>
    <t>GRACE RX PHARMACY INC</t>
  </si>
  <si>
    <t>1724 E WASHINGTON BLVD</t>
  </si>
  <si>
    <t>BASILYAN</t>
  </si>
  <si>
    <t>MADLEN</t>
  </si>
  <si>
    <t>PHY59258</t>
  </si>
  <si>
    <t>GOLUB CORPORATION</t>
  </si>
  <si>
    <t>241 N COMRIE AVE</t>
  </si>
  <si>
    <t>JOHNSTOWN</t>
  </si>
  <si>
    <t>GLOBAL PHARMACEUTICAL INC</t>
  </si>
  <si>
    <t>3779-3779 1/2 SOUTH WESTERN AVENUE</t>
  </si>
  <si>
    <t>3779-3779 1/2 S WESTERN AVE</t>
  </si>
  <si>
    <t>SHAMS-ZAFFARGHANDI</t>
  </si>
  <si>
    <t>JAHANGIR</t>
  </si>
  <si>
    <t>TOPCARE PHARMACY 4 LLC</t>
  </si>
  <si>
    <t>6484 FORT CAROLINE RD</t>
  </si>
  <si>
    <t>MALIKAYIL</t>
  </si>
  <si>
    <t>LOOKOSE</t>
  </si>
  <si>
    <t>PH26311</t>
  </si>
  <si>
    <t>ENCINO FAMILY PHARMACY INC</t>
  </si>
  <si>
    <t>16060 VENTURA BLVD</t>
  </si>
  <si>
    <t>UNIT #109</t>
  </si>
  <si>
    <t>KOHAN</t>
  </si>
  <si>
    <t>FRANKLIN PHARMACY SOUTH LLC</t>
  </si>
  <si>
    <t>13933 17TH ST STE 300</t>
  </si>
  <si>
    <t>DADE CITY</t>
  </si>
  <si>
    <t>WESLEY</t>
  </si>
  <si>
    <t>PH26310</t>
  </si>
  <si>
    <t>BASELINE PHARMACY</t>
  </si>
  <si>
    <t>303 E BASELINE RD STE 103</t>
  </si>
  <si>
    <t>PHOENIX</t>
  </si>
  <si>
    <t>BOADU</t>
  </si>
  <si>
    <t>VILAWOE</t>
  </si>
  <si>
    <t>Y005528</t>
  </si>
  <si>
    <t>HILLS COMMUNITY PHARMACY INC</t>
  </si>
  <si>
    <t>24755 FORD RD</t>
  </si>
  <si>
    <t>HAMKA</t>
  </si>
  <si>
    <t>KHODR</t>
  </si>
  <si>
    <t>KAISER FOUNDATION HOSPITALS</t>
  </si>
  <si>
    <t>12254 BELLFLOWER BLVD FL 2</t>
  </si>
  <si>
    <t>PHARMACY OPERATIONS</t>
  </si>
  <si>
    <t>DOWNEY</t>
  </si>
  <si>
    <t>3440 E LA PALMA AVE</t>
  </si>
  <si>
    <t>ANAHEIM</t>
  </si>
  <si>
    <t>POLCHAK</t>
  </si>
  <si>
    <t>RHONDA</t>
  </si>
  <si>
    <t>VP PHARMACY OPERATIONS &amp; SVCS, SCAL</t>
  </si>
  <si>
    <t>HSP50865</t>
  </si>
  <si>
    <t>WELLNESS PLUS PHARMACY INC</t>
  </si>
  <si>
    <t>16610 FOSTER POINT LN</t>
  </si>
  <si>
    <t>13141 FM 1960 RD W STE 200</t>
  </si>
  <si>
    <t>ADEYEYE</t>
  </si>
  <si>
    <t>ADEDAYO</t>
  </si>
  <si>
    <t>PAS SPECIALTY PHARMACY SERVICES</t>
  </si>
  <si>
    <t>60 RANCHO RD STE 7</t>
  </si>
  <si>
    <t>THOUSAND OAKS</t>
  </si>
  <si>
    <t>NAGENGAST</t>
  </si>
  <si>
    <t>PHY50915</t>
  </si>
  <si>
    <t>MOWRY PLAZA PHARMACY INC</t>
  </si>
  <si>
    <t>668 MOWRY AVE</t>
  </si>
  <si>
    <t>FREMONT</t>
  </si>
  <si>
    <t>BASRAI</t>
  </si>
  <si>
    <t>AMARJEAN</t>
  </si>
  <si>
    <t>PHARMAKON PHARMACEUTICALS</t>
  </si>
  <si>
    <t>801 CONGRESSIONAL BLVD STE 200B</t>
  </si>
  <si>
    <t>ELMER</t>
  </si>
  <si>
    <t>60006167A/B</t>
  </si>
  <si>
    <t>60006167A</t>
  </si>
  <si>
    <t>INDIANA BOARD OF PHARMACY</t>
  </si>
  <si>
    <t>60006167B</t>
  </si>
  <si>
    <t>CONCIERGE COMPOUNDING PHARMACEUTICALS, INC</t>
  </si>
  <si>
    <t>1887 WHITNEY MESA DR</t>
  </si>
  <si>
    <t>HENDERSON</t>
  </si>
  <si>
    <t>MELAMED</t>
  </si>
  <si>
    <t>HOOTAN</t>
  </si>
  <si>
    <t>PH02853</t>
  </si>
  <si>
    <t>OAK GROVE PHARMACY JFK INC</t>
  </si>
  <si>
    <t>5308 JOHN F KENNEDY BLVD STE 3</t>
  </si>
  <si>
    <t>NORTH LITTLE ROCK</t>
  </si>
  <si>
    <t>WAYNE</t>
  </si>
  <si>
    <t>BISE, LLC</t>
  </si>
  <si>
    <t>114 BELLAMY AVENUE</t>
  </si>
  <si>
    <t>SURGOINSVILLE</t>
  </si>
  <si>
    <t>BRYAN</t>
  </si>
  <si>
    <t>BETH</t>
  </si>
  <si>
    <t>CAREPOINT HEALTHCARE LLC</t>
  </si>
  <si>
    <t>PO BOX 71950</t>
  </si>
  <si>
    <t>9 E COMMERCE DR</t>
  </si>
  <si>
    <t>BHAVESH</t>
  </si>
  <si>
    <t>TIME ORGANIZATION INC.</t>
  </si>
  <si>
    <t>2901 DRUID PARK DR</t>
  </si>
  <si>
    <t>A203</t>
  </si>
  <si>
    <t>BALTIMORE</t>
  </si>
  <si>
    <t>COLLINS</t>
  </si>
  <si>
    <t>TRACY</t>
  </si>
  <si>
    <t>C.O.O.</t>
  </si>
  <si>
    <t>PW0349</t>
  </si>
  <si>
    <t>PALACE PHARMACY LLC</t>
  </si>
  <si>
    <t>5200 COLLEYVILLE BLVD STE C</t>
  </si>
  <si>
    <t>COLLEYVILLE</t>
  </si>
  <si>
    <t>CORPORATE MEMBER</t>
  </si>
  <si>
    <t>PRAMUKH HEALTHCARE LLC</t>
  </si>
  <si>
    <t>PO BOX 1047</t>
  </si>
  <si>
    <t>393 BLOSSOM HILL RD STE 101</t>
  </si>
  <si>
    <t>SAN JOSE</t>
  </si>
  <si>
    <t>DELEGATED OFFICIAL,AO</t>
  </si>
  <si>
    <t>COMMUNITY HEALTH CENTER OF CAPE COD INC</t>
  </si>
  <si>
    <t>107 COMMERCIAL ST</t>
  </si>
  <si>
    <t>MASHPEE</t>
  </si>
  <si>
    <t>MA0061072</t>
  </si>
  <si>
    <t>110027778D</t>
  </si>
  <si>
    <t>YONG PHARMACY DISCOUNT</t>
  </si>
  <si>
    <t>2324 SW 67TH AVE</t>
  </si>
  <si>
    <t>DANILO</t>
  </si>
  <si>
    <t>PESIDENT</t>
  </si>
  <si>
    <t>MARKET PHARMACY LLC</t>
  </si>
  <si>
    <t>PO BOX 3055</t>
  </si>
  <si>
    <t>9250 RESEDA BLVD</t>
  </si>
  <si>
    <t>UNIT 2D</t>
  </si>
  <si>
    <t>NORTHRIDGE</t>
  </si>
  <si>
    <t>ZEGLINSKI</t>
  </si>
  <si>
    <t>CURERX LLC</t>
  </si>
  <si>
    <t>1812 STATE HILL RD</t>
  </si>
  <si>
    <t>WYOMISSING</t>
  </si>
  <si>
    <t>ROTHE</t>
  </si>
  <si>
    <t>SOLE MEMBER AND MANAGER</t>
  </si>
  <si>
    <t>PP482291</t>
  </si>
  <si>
    <t>ORLANDO HEALTH INC</t>
  </si>
  <si>
    <t>PO BOX 568624</t>
  </si>
  <si>
    <t>92 W MILLER ST</t>
  </si>
  <si>
    <t>BLANCHARD</t>
  </si>
  <si>
    <t>ROXANNE</t>
  </si>
  <si>
    <t>SYSTEM DIRECTOR, OUTPT PHCY</t>
  </si>
  <si>
    <t>PH26283</t>
  </si>
  <si>
    <t>BALTRO LLC</t>
  </si>
  <si>
    <t>5828 S 170TH WEST AVE</t>
  </si>
  <si>
    <t>SAND SPRINGS</t>
  </si>
  <si>
    <t>124 COONROD AVE</t>
  </si>
  <si>
    <t>MANNFORD</t>
  </si>
  <si>
    <t>HIGGINS</t>
  </si>
  <si>
    <t>WILLIE</t>
  </si>
  <si>
    <t>OWNER/D.PH.</t>
  </si>
  <si>
    <t>OKLAHOMA STATE BOARD OF PHARMACY RETAIL LICENSE NUMBER</t>
  </si>
  <si>
    <t>D.PH.</t>
  </si>
  <si>
    <t>VILLAGE PHARMACY OF WAKE FOREST, LLC</t>
  </si>
  <si>
    <t>900 S FRANKLIN ST</t>
  </si>
  <si>
    <t>WAKE FOREST</t>
  </si>
  <si>
    <t>MINTON</t>
  </si>
  <si>
    <t>TOTAL HEALTH CARE INC</t>
  </si>
  <si>
    <t>1501 DIVISION ST</t>
  </si>
  <si>
    <t>1111 WASHINGTON BLVD</t>
  </si>
  <si>
    <t>BELLAMY</t>
  </si>
  <si>
    <t>P05812</t>
  </si>
  <si>
    <t>STATE LICENSE</t>
  </si>
  <si>
    <t>STATE CDS</t>
  </si>
  <si>
    <t>FT3564413</t>
  </si>
  <si>
    <t>DEA</t>
  </si>
  <si>
    <t>CEDARS-SINAI MEDICAL CENTER PHARMACY</t>
  </si>
  <si>
    <t>8700 BEVERLY BLVD</t>
  </si>
  <si>
    <t>WEST HOLLYWOOD</t>
  </si>
  <si>
    <t>PROCCI</t>
  </si>
  <si>
    <t>LINDA</t>
  </si>
  <si>
    <t>VICE-PRESIDENT</t>
  </si>
  <si>
    <t>HSP 18680</t>
  </si>
  <si>
    <t>HSC30625F</t>
  </si>
  <si>
    <t>MEDCARE PHARMACY INC</t>
  </si>
  <si>
    <t>15 TOWER CT</t>
  </si>
  <si>
    <t>SUITE 195</t>
  </si>
  <si>
    <t>GURNEE</t>
  </si>
  <si>
    <t>SAMIRKUMAR</t>
  </si>
  <si>
    <t>PHARMACY IN CHARGE</t>
  </si>
  <si>
    <t>CONCORDIA PHARMA INC</t>
  </si>
  <si>
    <t>898 E TREMONT AVE</t>
  </si>
  <si>
    <t>GAJERA</t>
  </si>
  <si>
    <t>BAXTER REGIONAL MEDICAL CENTER</t>
  </si>
  <si>
    <t>624 HOSPITAL DR</t>
  </si>
  <si>
    <t>MOUNTAIN HOME</t>
  </si>
  <si>
    <t>DARLING</t>
  </si>
  <si>
    <t>RUDY</t>
  </si>
  <si>
    <t>HP0031</t>
  </si>
  <si>
    <t>AMERICAN PHARMACY, INC</t>
  </si>
  <si>
    <t>1432 E 4TH AVE</t>
  </si>
  <si>
    <t>MAYELINE</t>
  </si>
  <si>
    <t>PH25343</t>
  </si>
  <si>
    <t>NOVANT HEALTH THOMASVILLE MEDICAL CENTER, LLC</t>
  </si>
  <si>
    <t>1381 WESTGATE CENTER DR</t>
  </si>
  <si>
    <t>PHARMACY BUSINESS SPECIALIST</t>
  </si>
  <si>
    <t>GUEYDAN RX INC</t>
  </si>
  <si>
    <t>104 MAIN ST</t>
  </si>
  <si>
    <t>GUEYDAN</t>
  </si>
  <si>
    <t>EZEKIEL</t>
  </si>
  <si>
    <t>BOOKKEEPER</t>
  </si>
  <si>
    <t>KHODIYAR HEALTH LLC</t>
  </si>
  <si>
    <t>3984 RINGGOLD RD</t>
  </si>
  <si>
    <t>EAST RIDGE</t>
  </si>
  <si>
    <t>RAMESHBHAI</t>
  </si>
  <si>
    <t>CLOVERLAND DRUGS, INC</t>
  </si>
  <si>
    <t>PO BOX 240817</t>
  </si>
  <si>
    <t>1716 TALIAFERRO TRL</t>
  </si>
  <si>
    <t>SAALWAECHTER</t>
  </si>
  <si>
    <t>POLARIS PHARMACY SERVICES OF WARRINGTON, LLC</t>
  </si>
  <si>
    <t>2900 NW 60 STREET</t>
  </si>
  <si>
    <t>FORT LAUDERDALE</t>
  </si>
  <si>
    <t>125 TITUS AVENUE</t>
  </si>
  <si>
    <t>WARRINGTON</t>
  </si>
  <si>
    <t>ROMBRO</t>
  </si>
  <si>
    <t>PP481213</t>
  </si>
  <si>
    <t>LEDFORDS RX EXPRESS PHARMACY</t>
  </si>
  <si>
    <t>1201 N MAIN ST</t>
  </si>
  <si>
    <t>LA FAYETTE</t>
  </si>
  <si>
    <t>LEDFORD</t>
  </si>
  <si>
    <t>PHRE008978</t>
  </si>
  <si>
    <t>179262796A</t>
  </si>
  <si>
    <t>OLD MAIN PHARMACY INC</t>
  </si>
  <si>
    <t>PO BOX 2816</t>
  </si>
  <si>
    <t>PEMBROKE</t>
  </si>
  <si>
    <t>101 S BOND ST</t>
  </si>
  <si>
    <t>ROWLAND</t>
  </si>
  <si>
    <t>CPS ENTERPRISES INC</t>
  </si>
  <si>
    <t>4027 MARKET ST</t>
  </si>
  <si>
    <t>KAMRA</t>
  </si>
  <si>
    <t>ANMOL</t>
  </si>
  <si>
    <t>PHARMACY COORDINATOR</t>
  </si>
  <si>
    <t>PP482296</t>
  </si>
  <si>
    <t>PIGGLY WIGGLY LAKE CITY INC</t>
  </si>
  <si>
    <t>269 N RON MCNAIR BLVD</t>
  </si>
  <si>
    <t>LAKE CITY</t>
  </si>
  <si>
    <t>PLAYER</t>
  </si>
  <si>
    <t>MCGILL</t>
  </si>
  <si>
    <t>6617 N KINGS HWY</t>
  </si>
  <si>
    <t>MADISON AVE PHARMACY LLC</t>
  </si>
  <si>
    <t>400 MADISON AVE</t>
  </si>
  <si>
    <t>LAKEWOOD</t>
  </si>
  <si>
    <t>28RS00721100</t>
  </si>
  <si>
    <t>CARESTAR PHARMACY</t>
  </si>
  <si>
    <t>PO BOX 22703</t>
  </si>
  <si>
    <t>CHATTANOOGA</t>
  </si>
  <si>
    <t>6106 SHALLOWFORD RD STE 108</t>
  </si>
  <si>
    <t>BANNOR</t>
  </si>
  <si>
    <t>PRIME PHARMACY SERVICES, LLC</t>
  </si>
  <si>
    <t>2427 PORTER LAKE DR</t>
  </si>
  <si>
    <t>ERBLAT</t>
  </si>
  <si>
    <t>PH24204</t>
  </si>
  <si>
    <t>OLD MAIN PHARMACY INC.</t>
  </si>
  <si>
    <t>8867 161ST AVE NE</t>
  </si>
  <si>
    <t>REDMOND</t>
  </si>
  <si>
    <t>GUNN</t>
  </si>
  <si>
    <t>ELISE</t>
  </si>
  <si>
    <t>PH00010787</t>
  </si>
  <si>
    <t>SOUTH DIXIE PHARMACY LLC</t>
  </si>
  <si>
    <t>12134 SOUTH DIXIE HIGHWAY</t>
  </si>
  <si>
    <t>SONORA</t>
  </si>
  <si>
    <t>DANIELS</t>
  </si>
  <si>
    <t>CO-OWNER/PHARMACIST</t>
  </si>
  <si>
    <t>P07531</t>
  </si>
  <si>
    <t>COMMUNITY PHARMACY</t>
  </si>
  <si>
    <t>PO BOX 1890</t>
  </si>
  <si>
    <t>LENOIR</t>
  </si>
  <si>
    <t>270 PINE MOUNTAIN RD</t>
  </si>
  <si>
    <t>HUDSON</t>
  </si>
  <si>
    <t>REID</t>
  </si>
  <si>
    <t>CALDWELL MEMORIAL HOSPITAL</t>
  </si>
  <si>
    <t>RAYS PHARMACY INC</t>
  </si>
  <si>
    <t>423 E 138TH ST</t>
  </si>
  <si>
    <t>GROUND FL</t>
  </si>
  <si>
    <t>BALBUENA</t>
  </si>
  <si>
    <t>SAGNIA</t>
  </si>
  <si>
    <t>736 DREAMLAND DR.</t>
  </si>
  <si>
    <t>MURRELLS INLET</t>
  </si>
  <si>
    <t>3710 HIGHWAY</t>
  </si>
  <si>
    <t>HEIRONIMUS</t>
  </si>
  <si>
    <t>THOMASVILLE FAMILY PHARMACY LLC</t>
  </si>
  <si>
    <t>1116 LEXINGTON AVE</t>
  </si>
  <si>
    <t>THOMASVILLE</t>
  </si>
  <si>
    <t>DEER CREEK PHARMACY LLC</t>
  </si>
  <si>
    <t>56 S FOURTH ST</t>
  </si>
  <si>
    <t>ROLLING FORK</t>
  </si>
  <si>
    <t>DARDEN</t>
  </si>
  <si>
    <t>WPMD LLC</t>
  </si>
  <si>
    <t>3415 S COOPER ST</t>
  </si>
  <si>
    <t>STE 106</t>
  </si>
  <si>
    <t>THAI</t>
  </si>
  <si>
    <t>CRAWFORD PHARMACY OF PLEASANTON LLC</t>
  </si>
  <si>
    <t>CRAWFORD PHARMACY</t>
  </si>
  <si>
    <t>PO BOX 12929</t>
  </si>
  <si>
    <t>145 W HART AVE STE 104</t>
  </si>
  <si>
    <t>KALIDINDI</t>
  </si>
  <si>
    <t>PREM</t>
  </si>
  <si>
    <t>WOODWARD DETROIT CVS LLC</t>
  </si>
  <si>
    <t>BOX 1075- PHARMACY ENROLLMENTS</t>
  </si>
  <si>
    <t>626 WEST FRONT ST</t>
  </si>
  <si>
    <t>TRAVERSE CITY</t>
  </si>
  <si>
    <t>DIRECTOR, PAYER RELATIONS</t>
  </si>
  <si>
    <t>MEDICATE NSC</t>
  </si>
  <si>
    <t>PRAMUKHCS LLC</t>
  </si>
  <si>
    <t>718 RIVERSIDE DR</t>
  </si>
  <si>
    <t>CORAL SPRINGS</t>
  </si>
  <si>
    <t>JANI</t>
  </si>
  <si>
    <t>SAUMIL</t>
  </si>
  <si>
    <t>PINAKIN</t>
  </si>
  <si>
    <t>PALMYRA PHARMACY LLC</t>
  </si>
  <si>
    <t>1 E BROAD ST</t>
  </si>
  <si>
    <t>PALMYRA</t>
  </si>
  <si>
    <t>NATHANI</t>
  </si>
  <si>
    <t>JITENKUMAR</t>
  </si>
  <si>
    <t>28RS00720700</t>
  </si>
  <si>
    <t>SIERRA COMPOUNDING PHARMACY</t>
  </si>
  <si>
    <t>901 E 2ND ST</t>
  </si>
  <si>
    <t>STE 102</t>
  </si>
  <si>
    <t>RENO</t>
  </si>
  <si>
    <t>SKANSON</t>
  </si>
  <si>
    <t>BRANT</t>
  </si>
  <si>
    <t>PH00734</t>
  </si>
  <si>
    <t>REGION TEN STATE OF MS</t>
  </si>
  <si>
    <t>1415 COLLEGE DRIVE</t>
  </si>
  <si>
    <t>MERIDIAN</t>
  </si>
  <si>
    <t>WALTON</t>
  </si>
  <si>
    <t>BUSINESS OFFICE MANAGER</t>
  </si>
  <si>
    <t>REGION TEN STATE OF MISSISSIPPI</t>
  </si>
  <si>
    <t>OMNI HEALTHCARE SOLUTIONS INC</t>
  </si>
  <si>
    <t>3109 DEL MAR AVE</t>
  </si>
  <si>
    <t>ROSEMEAD</t>
  </si>
  <si>
    <t>HOANG</t>
  </si>
  <si>
    <t>GOLDEN SUNRISE PHARMACEUTICAL, INC.</t>
  </si>
  <si>
    <t>560 W PUTNAM AVE STE 2</t>
  </si>
  <si>
    <t>PORTERVILLE</t>
  </si>
  <si>
    <t>TIEU</t>
  </si>
  <si>
    <t>HUU</t>
  </si>
  <si>
    <t>SHOPRITE SUPERMARKETS INC</t>
  </si>
  <si>
    <t>PO BOX 29010</t>
  </si>
  <si>
    <t>41 VISTA BLVD</t>
  </si>
  <si>
    <t>SLINGERLANDS</t>
  </si>
  <si>
    <t>LAREDO MEDICAL PLAZA PHARMACY INC</t>
  </si>
  <si>
    <t>1143 S BUCKNER BLVD STE 121</t>
  </si>
  <si>
    <t>OLUMBA</t>
  </si>
  <si>
    <t>LUU DRUG STORES LLC</t>
  </si>
  <si>
    <t>3811 SCHOOL LN</t>
  </si>
  <si>
    <t>DREXEL HILL</t>
  </si>
  <si>
    <t>5805 RISING SUN AVE</t>
  </si>
  <si>
    <t>LUU</t>
  </si>
  <si>
    <t>TRUONG</t>
  </si>
  <si>
    <t>PP482298</t>
  </si>
  <si>
    <t>MSCARTER RX INC</t>
  </si>
  <si>
    <t>3845 SPID DR # B</t>
  </si>
  <si>
    <t>CORPUS CHRISTI</t>
  </si>
  <si>
    <t>KENTUCKY CVS PHARMACY, LLC</t>
  </si>
  <si>
    <t>405 MAIN ST</t>
  </si>
  <si>
    <t>7100234130    DME</t>
  </si>
  <si>
    <t>PO BOX 425</t>
  </si>
  <si>
    <t>27378 STATE HIGHWAY 18</t>
  </si>
  <si>
    <t>PHAMACIST/OWNER</t>
  </si>
  <si>
    <t>COFFMAN FAMILY DRUGS LLC</t>
  </si>
  <si>
    <t>PO BOX 967</t>
  </si>
  <si>
    <t>NORTONVILLE</t>
  </si>
  <si>
    <t>102 GREENVILLE RD</t>
  </si>
  <si>
    <t>COFFMAN</t>
  </si>
  <si>
    <t>P07518</t>
  </si>
  <si>
    <t>S &amp; W HEALTHCARE</t>
  </si>
  <si>
    <t>PO BOX 441</t>
  </si>
  <si>
    <t>DONIPHAN</t>
  </si>
  <si>
    <t>603 N HWY 160</t>
  </si>
  <si>
    <t>WILKINS</t>
  </si>
  <si>
    <t>PHILLIP</t>
  </si>
  <si>
    <t>MANAGER/MEMBER</t>
  </si>
  <si>
    <t>NATHAN HUNT LLC</t>
  </si>
  <si>
    <t>19341 BEAR VALLEY RD</t>
  </si>
  <si>
    <t>STE 103</t>
  </si>
  <si>
    <t>19341 BEAR VALLEY RD STE 103</t>
  </si>
  <si>
    <t>BUDGE</t>
  </si>
  <si>
    <t>PHY50941</t>
  </si>
  <si>
    <t>5601 DE SOTO AVE</t>
  </si>
  <si>
    <t>BLDG 5, FLOOR 4, RM 4891</t>
  </si>
  <si>
    <t>WOODLAND HILLS</t>
  </si>
  <si>
    <t>KIYOHARA</t>
  </si>
  <si>
    <t>PHY50964</t>
  </si>
  <si>
    <t>MEDFORD COMPOUNDING &amp; SPECIALTY PHARMACY LLC</t>
  </si>
  <si>
    <t>2608 ROUTE 112</t>
  </si>
  <si>
    <t>2612 ROUTE 112</t>
  </si>
  <si>
    <t>KOLLER</t>
  </si>
  <si>
    <t>CRYSTAL</t>
  </si>
  <si>
    <t>VPF</t>
  </si>
  <si>
    <t>NEW LIFE PHARMACY LLC</t>
  </si>
  <si>
    <t>283 NW 82ND AVE</t>
  </si>
  <si>
    <t>LABRADA</t>
  </si>
  <si>
    <t>ARTH LLC</t>
  </si>
  <si>
    <t>1446 LEE BLVD</t>
  </si>
  <si>
    <t>LEHIGH ACRES</t>
  </si>
  <si>
    <t>RONAK</t>
  </si>
  <si>
    <t>PH26295</t>
  </si>
  <si>
    <t>PENNDEL DRUGS INC</t>
  </si>
  <si>
    <t>P.O. BOX 428</t>
  </si>
  <si>
    <t>19 &amp; 21 BELLEVUE AVE</t>
  </si>
  <si>
    <t>PENNDEL</t>
  </si>
  <si>
    <t>PP482309</t>
  </si>
  <si>
    <t>WATERTOWN PHARMACY LLC</t>
  </si>
  <si>
    <t>4689 SHORELINE DRIVE</t>
  </si>
  <si>
    <t>SPRING PARK</t>
  </si>
  <si>
    <t>ROSDAHL</t>
  </si>
  <si>
    <t>ROSEMARY</t>
  </si>
  <si>
    <t>CHIEF MANAGER</t>
  </si>
  <si>
    <t>DEALE PHARMACY LLC</t>
  </si>
  <si>
    <t>5809 DEALE CHURCHTON RD</t>
  </si>
  <si>
    <t>DEALE</t>
  </si>
  <si>
    <t>SINGAL</t>
  </si>
  <si>
    <t>SURINDER</t>
  </si>
  <si>
    <t>P05745</t>
  </si>
  <si>
    <t>S O PHARMACY INC</t>
  </si>
  <si>
    <t>4520 VAN NUYS BLVD</t>
  </si>
  <si>
    <t>SHERMAN OAKS</t>
  </si>
  <si>
    <t>FARKHANI</t>
  </si>
  <si>
    <t>FARZAD</t>
  </si>
  <si>
    <t>224 S THREE NOTCH ST</t>
  </si>
  <si>
    <t>ANDALUSIA</t>
  </si>
  <si>
    <t>CAREFREE COMPOUNDING &amp; WELLNESS, LLC</t>
  </si>
  <si>
    <t>34975 N NORTH VALLEY PARKWAY</t>
  </si>
  <si>
    <t>YOCKEY</t>
  </si>
  <si>
    <t>LORICA</t>
  </si>
  <si>
    <t>KAY</t>
  </si>
  <si>
    <t>PH03198</t>
  </si>
  <si>
    <t>NRP-1857</t>
  </si>
  <si>
    <t>Y005524</t>
  </si>
  <si>
    <t>9108264-1708</t>
  </si>
  <si>
    <t>PH00003709</t>
  </si>
  <si>
    <t>NR-51159</t>
  </si>
  <si>
    <t>OSP.0006485</t>
  </si>
  <si>
    <t>STATE UNIVERSITY OF IOWA</t>
  </si>
  <si>
    <t>105 E 9TH STREET</t>
  </si>
  <si>
    <t>MCKELVEY</t>
  </si>
  <si>
    <t>JOE</t>
  </si>
  <si>
    <t>SR DIR OF GOVT REIMBURSEMENT</t>
  </si>
  <si>
    <t>CONTROLLED SUBSTANCE REGISTRATION</t>
  </si>
  <si>
    <t>STATE PHARMACY LICENSE</t>
  </si>
  <si>
    <t>11160 VEIRS MILL RD</t>
  </si>
  <si>
    <t>SILVER SPRING</t>
  </si>
  <si>
    <t>AVP - PHARMACY SERVICES</t>
  </si>
  <si>
    <t>P05964</t>
  </si>
  <si>
    <t>10745 KINGSTON PIKE</t>
  </si>
  <si>
    <t>FARRAGUT</t>
  </si>
  <si>
    <t>JOHN W. HOLLIS, INC.</t>
  </si>
  <si>
    <t>1923 HAYES ST</t>
  </si>
  <si>
    <t>HOLLIS</t>
  </si>
  <si>
    <t>2441 MARKET ST NE</t>
  </si>
  <si>
    <t>RX1200022</t>
  </si>
  <si>
    <t>RISSAN INC</t>
  </si>
  <si>
    <t>342 SHOPPING CENTER DR</t>
  </si>
  <si>
    <t>WILDWOOD</t>
  </si>
  <si>
    <t>GANDHI</t>
  </si>
  <si>
    <t>PH26331</t>
  </si>
  <si>
    <t>SAMS PHARMACY LLC</t>
  </si>
  <si>
    <t>397 SARATOGA AVE</t>
  </si>
  <si>
    <t>SAEED</t>
  </si>
  <si>
    <t>SHABANA</t>
  </si>
  <si>
    <t>PTAN</t>
  </si>
  <si>
    <t>BROOKLYN STAR PHARMACY INC.</t>
  </si>
  <si>
    <t>5407 2ND AVENUE</t>
  </si>
  <si>
    <t>SATYA</t>
  </si>
  <si>
    <t>HARMONY PHARMACY INC</t>
  </si>
  <si>
    <t>4615 NW 72ND AVE UNIT 115</t>
  </si>
  <si>
    <t>SEGUI</t>
  </si>
  <si>
    <t>MAURICIO</t>
  </si>
  <si>
    <t>PH26312</t>
  </si>
  <si>
    <t>2850 HOEPKER RD</t>
  </si>
  <si>
    <t>9171-42</t>
  </si>
  <si>
    <t>HELPING HAND PHARMACY, LLC</t>
  </si>
  <si>
    <t>10036 BISSONNET ST.</t>
  </si>
  <si>
    <t>MAGEE</t>
  </si>
  <si>
    <t>DAMIAN</t>
  </si>
  <si>
    <t>7115 NORTH MAIN STREET</t>
  </si>
  <si>
    <t>OVID</t>
  </si>
  <si>
    <t>FARMACIA LAS CAMPINAS, LLC</t>
  </si>
  <si>
    <t>YABUCOA</t>
  </si>
  <si>
    <t>CARR. 183 KM. 19.0 BO. MONTONES I</t>
  </si>
  <si>
    <t>LAS PIEDRAS</t>
  </si>
  <si>
    <t>COSME</t>
  </si>
  <si>
    <t>EDMANUEL</t>
  </si>
  <si>
    <t>14-F-3046</t>
  </si>
  <si>
    <t>PARKWOOD PHARMACY</t>
  </si>
  <si>
    <t>3415 S COOPER ST STE 106</t>
  </si>
  <si>
    <t>AMERICARE COMPOUNDING LLC</t>
  </si>
  <si>
    <t>319 NASSAU BLVD</t>
  </si>
  <si>
    <t>GARDEN CITY</t>
  </si>
  <si>
    <t>D'ANGELO</t>
  </si>
  <si>
    <t>DARBYS VILLAGE PHARMACY INC</t>
  </si>
  <si>
    <t>822A S THREE NOTCH ST</t>
  </si>
  <si>
    <t>PHARMACIST/SECRETARY</t>
  </si>
  <si>
    <t>HANSON PHARMACY</t>
  </si>
  <si>
    <t>9004 MACHESTER RD APT</t>
  </si>
  <si>
    <t>2110 CRAIN HWY</t>
  </si>
  <si>
    <t>WALDORF</t>
  </si>
  <si>
    <t>HANSON</t>
  </si>
  <si>
    <t>KWAME</t>
  </si>
  <si>
    <t>PRESIDENT/MANAGER</t>
  </si>
  <si>
    <t>PEVELY RX</t>
  </si>
  <si>
    <t>8640 COMMERCIAL BLVD</t>
  </si>
  <si>
    <t>PEVELY</t>
  </si>
  <si>
    <t>RAYNA LLC</t>
  </si>
  <si>
    <t>807 LAWN AVE</t>
  </si>
  <si>
    <t>ROOM 104</t>
  </si>
  <si>
    <t>SELLERSVILLE</t>
  </si>
  <si>
    <t>JIGNESH</t>
  </si>
  <si>
    <t>PP482336</t>
  </si>
  <si>
    <t>LIVE WELL PHARMACY INC</t>
  </si>
  <si>
    <t>23411 JOHN R RD</t>
  </si>
  <si>
    <t>MERAM</t>
  </si>
  <si>
    <t>NOORA</t>
  </si>
  <si>
    <t>B.SC. PHARMACY</t>
  </si>
  <si>
    <t>PHARMACY RESOURCES, INC</t>
  </si>
  <si>
    <t>5290 E YALE CIR</t>
  </si>
  <si>
    <t>DENVER</t>
  </si>
  <si>
    <t>PEDERSON</t>
  </si>
  <si>
    <t>GREGG</t>
  </si>
  <si>
    <t>SUNRISE PHARMACY</t>
  </si>
  <si>
    <t>1235 INDIAN TRAIL RD,</t>
  </si>
  <si>
    <t>SUITE 200A</t>
  </si>
  <si>
    <t>BAROT</t>
  </si>
  <si>
    <t>VIMAL</t>
  </si>
  <si>
    <t>PHARMACIST/MANAGER</t>
  </si>
  <si>
    <t>PHRE009866</t>
  </si>
  <si>
    <t>SHRINERS HOSPITAL PHARMACY</t>
  </si>
  <si>
    <t>2425 STOCKTON BLVD</t>
  </si>
  <si>
    <t>MARGARET</t>
  </si>
  <si>
    <t>HSP42149</t>
  </si>
  <si>
    <t>REVIVE PHARMACY INC</t>
  </si>
  <si>
    <t>16205 S TAMIAMI TRL</t>
  </si>
  <si>
    <t>SUITE # 6</t>
  </si>
  <si>
    <t>DEFORTE</t>
  </si>
  <si>
    <t>NICOLE</t>
  </si>
  <si>
    <t>PH26342</t>
  </si>
  <si>
    <t>SAI HEALTH PHARMACY LLC</t>
  </si>
  <si>
    <t>135 W WASHINGTON ST</t>
  </si>
  <si>
    <t>KALLURU</t>
  </si>
  <si>
    <t>LAKSHMI</t>
  </si>
  <si>
    <t>MOES RX CLINIC INC</t>
  </si>
  <si>
    <t>1711 CENTRAL AVE</t>
  </si>
  <si>
    <t>KHORDEHFOROSH</t>
  </si>
  <si>
    <t>FAMILY PHARMACY LLC</t>
  </si>
  <si>
    <t>206 N CAMBRIDGE ST</t>
  </si>
  <si>
    <t>NINETY SIX</t>
  </si>
  <si>
    <t>SACHINKUMAR</t>
  </si>
  <si>
    <t>BC PHARMACY INC</t>
  </si>
  <si>
    <t>14030 TELGE RD</t>
  </si>
  <si>
    <t>SUITE E</t>
  </si>
  <si>
    <t>CYPRESS</t>
  </si>
  <si>
    <t>14030 TELGE RD STE E</t>
  </si>
  <si>
    <t>CHIKWE</t>
  </si>
  <si>
    <t>IHEOMA</t>
  </si>
  <si>
    <t>STEVENS-HOWELL VENTURE LLC</t>
  </si>
  <si>
    <t>447 S BUCHANAN ST</t>
  </si>
  <si>
    <t>EDWARDSVILLE</t>
  </si>
  <si>
    <t>STEVENS</t>
  </si>
  <si>
    <t>CLAYTON</t>
  </si>
  <si>
    <t>W CARE LLC</t>
  </si>
  <si>
    <t>4845 S RAINBOW BLVD</t>
  </si>
  <si>
    <t>STE 403</t>
  </si>
  <si>
    <t>4845 S RAINBOW BLVD STE 403</t>
  </si>
  <si>
    <t>OKOYE</t>
  </si>
  <si>
    <t>OWNER/PHCY MANAGER</t>
  </si>
  <si>
    <t>PHC02855</t>
  </si>
  <si>
    <t>1120 W. MAIN STREET</t>
  </si>
  <si>
    <t>CARBONDALE</t>
  </si>
  <si>
    <t>CEO / OWNER</t>
  </si>
  <si>
    <t>=========</t>
  </si>
  <si>
    <t>JRD-RX, LLC</t>
  </si>
  <si>
    <t>9680 GOLF RD FL 2</t>
  </si>
  <si>
    <t>DES PLAINES</t>
  </si>
  <si>
    <t>6001C W CERMAK RD</t>
  </si>
  <si>
    <t>CICERO</t>
  </si>
  <si>
    <t>SALDANHA</t>
  </si>
  <si>
    <t>900 ASSEMBLY ST</t>
  </si>
  <si>
    <t>900 ASSEMBLY STREET</t>
  </si>
  <si>
    <t>ODOM</t>
  </si>
  <si>
    <t>FRUTH PHARMACY OF OHIO INC</t>
  </si>
  <si>
    <t>FRUTH CORPORATE OFFICES</t>
  </si>
  <si>
    <t>4016 OHIO RIVER ROAD</t>
  </si>
  <si>
    <t>POINT PLEASANT</t>
  </si>
  <si>
    <t>1848 STATE ROUTE 141</t>
  </si>
  <si>
    <t>IRONTON</t>
  </si>
  <si>
    <t>BECKER</t>
  </si>
  <si>
    <t>PMY022233150</t>
  </si>
  <si>
    <t>NY41 LLC</t>
  </si>
  <si>
    <t>4146 MAIN ST</t>
  </si>
  <si>
    <t>LIANG</t>
  </si>
  <si>
    <t>WEIQUAN</t>
  </si>
  <si>
    <t>VLSG PHARMACY INC</t>
  </si>
  <si>
    <t>4013 5TH AVE</t>
  </si>
  <si>
    <t>MADDULA</t>
  </si>
  <si>
    <t>PRABHAVATHI</t>
  </si>
  <si>
    <t>VK</t>
  </si>
  <si>
    <t>PO BOX 843310</t>
  </si>
  <si>
    <t>KANSAS CITY</t>
  </si>
  <si>
    <t>911 E ROLLINS ST RM 1207A</t>
  </si>
  <si>
    <t>CINGULAR PHARMACY INC</t>
  </si>
  <si>
    <t>2313 MERMAID AVE</t>
  </si>
  <si>
    <t>KANTOR</t>
  </si>
  <si>
    <t>SHALOM PHARMACY AND MEDICAL SUPPLIES LLC</t>
  </si>
  <si>
    <t>8981 WOODYARD RD</t>
  </si>
  <si>
    <t>CLINTON</t>
  </si>
  <si>
    <t>AREWA</t>
  </si>
  <si>
    <t>AYODELE</t>
  </si>
  <si>
    <t>VVSB PHARMACY INC</t>
  </si>
  <si>
    <t>231 ASHBURTON AVE</t>
  </si>
  <si>
    <t>YONKERS</t>
  </si>
  <si>
    <t>HOKE HEALTHCARE LLC</t>
  </si>
  <si>
    <t>300 MEDICAL PAVILION DR</t>
  </si>
  <si>
    <t>RAEFORD</t>
  </si>
  <si>
    <t>FISER</t>
  </si>
  <si>
    <t>BARTON</t>
  </si>
  <si>
    <t>VP OF MANAGED CARE AND REV CYCLE</t>
  </si>
  <si>
    <t>JKS HEALTHCARE INC</t>
  </si>
  <si>
    <t>84 VERONICA AVE</t>
  </si>
  <si>
    <t>SOMERSET</t>
  </si>
  <si>
    <t>SEHGAL</t>
  </si>
  <si>
    <t>JASWINDER</t>
  </si>
  <si>
    <t>28RS00721000</t>
  </si>
  <si>
    <t>INNOVATIVERX GULF COAST PHARMACY INC</t>
  </si>
  <si>
    <t>8222 118TH AVE</t>
  </si>
  <si>
    <t>SUITE 605</t>
  </si>
  <si>
    <t>1035 COLLIER CENTER WAY STE 2</t>
  </si>
  <si>
    <t>NAPLES</t>
  </si>
  <si>
    <t>MACNEAL</t>
  </si>
  <si>
    <t>PH26348</t>
  </si>
  <si>
    <t>MD MOULTON LLC</t>
  </si>
  <si>
    <t>8400 ASTRONAUT BLVD</t>
  </si>
  <si>
    <t>CAPE CANAVERAL</t>
  </si>
  <si>
    <t>MOULTON</t>
  </si>
  <si>
    <t>PH26299</t>
  </si>
  <si>
    <t>THE HUNTER'S CREEK, LLC</t>
  </si>
  <si>
    <t>1196 CYPRESS GLEN CIR.</t>
  </si>
  <si>
    <t>HEIDI</t>
  </si>
  <si>
    <t>PH26325</t>
  </si>
  <si>
    <t>KAN PHARMACY INC</t>
  </si>
  <si>
    <t>302 E BULLARD AVE</t>
  </si>
  <si>
    <t>FRESNO</t>
  </si>
  <si>
    <t>KAN</t>
  </si>
  <si>
    <t>CHRISTINE</t>
  </si>
  <si>
    <t>PHY51049</t>
  </si>
  <si>
    <t>SPENCER DRUG LLC</t>
  </si>
  <si>
    <t>110 BIG HILL AVE</t>
  </si>
  <si>
    <t>P07523</t>
  </si>
  <si>
    <t>SUN CITY PHARMACY INC</t>
  </si>
  <si>
    <t>9133 W THUNDERBIRD RD STE 101</t>
  </si>
  <si>
    <t>HASSANEIN-ELEMBABI</t>
  </si>
  <si>
    <t>Y005538</t>
  </si>
  <si>
    <t>VENOY RX LLC</t>
  </si>
  <si>
    <t>4515 S TELEGRAPH RD</t>
  </si>
  <si>
    <t>MACHAIK</t>
  </si>
  <si>
    <t>FATEN</t>
  </si>
  <si>
    <t>LADA PHARMACY INC.</t>
  </si>
  <si>
    <t>3 E 115TH ST</t>
  </si>
  <si>
    <t>RAVAL</t>
  </si>
  <si>
    <t>THE COMPOUNDING PHARMACY OF AMERICA</t>
  </si>
  <si>
    <t>6216 HIGHLAND PLACE WAY</t>
  </si>
  <si>
    <t>SUITE 101A</t>
  </si>
  <si>
    <t>POTEET</t>
  </si>
  <si>
    <t>CHIEF OPERATIONAL OFFICER</t>
  </si>
  <si>
    <t>APOTHERA INC</t>
  </si>
  <si>
    <t>45 POST STE B</t>
  </si>
  <si>
    <t>BINAEI</t>
  </si>
  <si>
    <t>PRESIDENT &amp; CEO</t>
  </si>
  <si>
    <t>41 AVENUE PHARMACY, LLC</t>
  </si>
  <si>
    <t>136-33 37TH AVENUE UNIT #1</t>
  </si>
  <si>
    <t>13633 37TH AVE UNIT 1A</t>
  </si>
  <si>
    <t>LIU</t>
  </si>
  <si>
    <t>TRISTAN</t>
  </si>
  <si>
    <t>JFGO HEALTH PHARMACIES LLC</t>
  </si>
  <si>
    <t>2290 MCDANIEL ST STE 1A</t>
  </si>
  <si>
    <t>N LAS VEGAS</t>
  </si>
  <si>
    <t>CHUKWUKELU</t>
  </si>
  <si>
    <t>UDECHUKWUNYERE</t>
  </si>
  <si>
    <t>PH02854</t>
  </si>
  <si>
    <t>WELLS PHARMACY NETWORK LLC</t>
  </si>
  <si>
    <t>450 US HIGHWAY 51 BYP N</t>
  </si>
  <si>
    <t>DYERSBURG</t>
  </si>
  <si>
    <t>AMPHARM, INC.</t>
  </si>
  <si>
    <t>PO BOX 307</t>
  </si>
  <si>
    <t>PARSONS</t>
  </si>
  <si>
    <t>45 FOREST CV</t>
  </si>
  <si>
    <t>JACKSON</t>
  </si>
  <si>
    <t>BRADLEY</t>
  </si>
  <si>
    <t>ROBIN</t>
  </si>
  <si>
    <t>PRUCARE PHARMACY INC</t>
  </si>
  <si>
    <t>9219 MAIN ST</t>
  </si>
  <si>
    <t>SHARP</t>
  </si>
  <si>
    <t>SONYA</t>
  </si>
  <si>
    <t>THE PHARMACY LLC</t>
  </si>
  <si>
    <t>333 SOUTH PLUMOSA STREET</t>
  </si>
  <si>
    <t>CLARK</t>
  </si>
  <si>
    <t>ROSS</t>
  </si>
  <si>
    <t>PH26255</t>
  </si>
  <si>
    <t>MARIANO PRIME LIMITED LIABILITY</t>
  </si>
  <si>
    <t>2042 ARMY DR</t>
  </si>
  <si>
    <t>DEDEDO</t>
  </si>
  <si>
    <t>GU</t>
  </si>
  <si>
    <t>MARIANO</t>
  </si>
  <si>
    <t>R.PH. / PRESIDENT</t>
  </si>
  <si>
    <t>PCY055</t>
  </si>
  <si>
    <t>WOODWARD DETROIT CVS, LLC</t>
  </si>
  <si>
    <t>1306 S. MISSION ST.</t>
  </si>
  <si>
    <t>MOUNT PLEASANT</t>
  </si>
  <si>
    <t>FISHKILL PHARMACY LLC</t>
  </si>
  <si>
    <t>1004 MAIN ST</t>
  </si>
  <si>
    <t>BUILDING 554</t>
  </si>
  <si>
    <t>FISHKILL</t>
  </si>
  <si>
    <t>JAIMIN</t>
  </si>
  <si>
    <t>PROVIDENCE DRUGS LLC</t>
  </si>
  <si>
    <t>8877 HARRY HINES BLVD</t>
  </si>
  <si>
    <t>OKELU</t>
  </si>
  <si>
    <t>KENECHUKWU</t>
  </si>
  <si>
    <t>RITEMED PHARMACY LLC</t>
  </si>
  <si>
    <t>10301 HARWIN DRIVE</t>
  </si>
  <si>
    <t>10301 HARWIN DR</t>
  </si>
  <si>
    <t>IJEOMA</t>
  </si>
  <si>
    <t>OBIARAURE</t>
  </si>
  <si>
    <t>UCHE</t>
  </si>
  <si>
    <t>ONE CVS DRIVE</t>
  </si>
  <si>
    <t>132 DOUGLAS AVE.</t>
  </si>
  <si>
    <t>HOLLAND</t>
  </si>
  <si>
    <t>HEARTLAND PHARMACY LLC</t>
  </si>
  <si>
    <t>3000 FAR HILLS AVENUE</t>
  </si>
  <si>
    <t>KETTERING</t>
  </si>
  <si>
    <t>3000 FAR HILLS AVE</t>
  </si>
  <si>
    <t>GHUSSIN</t>
  </si>
  <si>
    <t>KINDY</t>
  </si>
  <si>
    <t>HEARTLAND PHARMACY 2 LLC</t>
  </si>
  <si>
    <t>2749 W ALEX BELL RD</t>
  </si>
  <si>
    <t>MORAINE</t>
  </si>
  <si>
    <t>FLORIDA PHARMACY SOLUTIONS, INC</t>
  </si>
  <si>
    <t>38444 5TH AVENUE</t>
  </si>
  <si>
    <t>ZEPHYRHILLS</t>
  </si>
  <si>
    <t>PH26359</t>
  </si>
  <si>
    <t>ELSA M MURILLO</t>
  </si>
  <si>
    <t>3815 IRVINGTON BLVD STE E</t>
  </si>
  <si>
    <t>MURILLO</t>
  </si>
  <si>
    <t>MEDI-SON SOLUTIONS, LLC</t>
  </si>
  <si>
    <t>343 NEWPORT AVE</t>
  </si>
  <si>
    <t>719 SOUTH STATE ROAD 19</t>
  </si>
  <si>
    <t>CORL</t>
  </si>
  <si>
    <t>VALERIE</t>
  </si>
  <si>
    <t>JEANNE</t>
  </si>
  <si>
    <t>RTP6913</t>
  </si>
  <si>
    <t>BECKY S DRUGSTORE LLC</t>
  </si>
  <si>
    <t>PO BOX 560</t>
  </si>
  <si>
    <t>BUENA VISTA</t>
  </si>
  <si>
    <t>128 N BROAD ST</t>
  </si>
  <si>
    <t>POWELL</t>
  </si>
  <si>
    <t>BECKY</t>
  </si>
  <si>
    <t>OWNER/RPH</t>
  </si>
  <si>
    <t>PHRE009868</t>
  </si>
  <si>
    <t>NOVA PHARMACY INC</t>
  </si>
  <si>
    <t>PO BOX 1050</t>
  </si>
  <si>
    <t>SALINAS</t>
  </si>
  <si>
    <t>URB LA HACIENDA CALLE 1 A-1 BO JAUCA</t>
  </si>
  <si>
    <t>SANTA ISABEL</t>
  </si>
  <si>
    <t>RIVERA</t>
  </si>
  <si>
    <t>GERARDO</t>
  </si>
  <si>
    <t>WELL CARE DISCOUNT PHARMACY LLC</t>
  </si>
  <si>
    <t>3312 W CHARLESTON BLVD</t>
  </si>
  <si>
    <t>3300 W CHARLESTON BLVD STE A</t>
  </si>
  <si>
    <t>VANESSA</t>
  </si>
  <si>
    <t>PRIME CARE DRUG &amp; SURGICALS CORP</t>
  </si>
  <si>
    <t>2066 FLATBUSH AVE</t>
  </si>
  <si>
    <t>BYRD</t>
  </si>
  <si>
    <t>4300 NEW GETWELL ROAD</t>
  </si>
  <si>
    <t>7143 WINCHESTER RD</t>
  </si>
  <si>
    <t>SOUTH AUSTIN HEALTHCARE COMPANY</t>
  </si>
  <si>
    <t>630 W STASSNEY LN #160</t>
  </si>
  <si>
    <t>730 W STASSNEY LN STE 160</t>
  </si>
  <si>
    <t>ROHIT</t>
  </si>
  <si>
    <t>LA BUENA VIDA PHARMACY INC</t>
  </si>
  <si>
    <t>51-335 CESAR CHAVEZ ST</t>
  </si>
  <si>
    <t>COACHELLA</t>
  </si>
  <si>
    <t>YIK</t>
  </si>
  <si>
    <t>SIMONE</t>
  </si>
  <si>
    <t>AOY YEE</t>
  </si>
  <si>
    <t>PHY51158</t>
  </si>
  <si>
    <t>GY413A</t>
  </si>
  <si>
    <t>MEDICARE PART B</t>
  </si>
  <si>
    <t>56-45518</t>
  </si>
  <si>
    <t>BURNS INC</t>
  </si>
  <si>
    <t>1244 E MAIN ST</t>
  </si>
  <si>
    <t>DRISKILL</t>
  </si>
  <si>
    <t>TERRI</t>
  </si>
  <si>
    <t>13029/1.1</t>
  </si>
  <si>
    <t>NEMOURS FOUNDATION</t>
  </si>
  <si>
    <t>13535 NEMOURS PKWY</t>
  </si>
  <si>
    <t>CRABB</t>
  </si>
  <si>
    <t>PH26355</t>
  </si>
  <si>
    <t>S H DRUGS INC</t>
  </si>
  <si>
    <t>210 NAGLE AVE</t>
  </si>
  <si>
    <t>STORE # 8</t>
  </si>
  <si>
    <t>PANKAJ</t>
  </si>
  <si>
    <t>H &amp; H APOTHECARIES LLC</t>
  </si>
  <si>
    <t>PO BOX 236</t>
  </si>
  <si>
    <t>VAN HORNE</t>
  </si>
  <si>
    <t>731 12TH ST</t>
  </si>
  <si>
    <t>BELLE PLAINE</t>
  </si>
  <si>
    <t>CTO</t>
  </si>
  <si>
    <t>RPH. PH.D.</t>
  </si>
  <si>
    <t>PROFESSIONAL SPECIALTY PHARMACY, LLC</t>
  </si>
  <si>
    <t>142 ROXBORO RD</t>
  </si>
  <si>
    <t>BOWMAN</t>
  </si>
  <si>
    <t>MEMBER/MANAGER</t>
  </si>
  <si>
    <t>DR G'S PHARMACY, INC</t>
  </si>
  <si>
    <t>1425 S CONGRESS AVE</t>
  </si>
  <si>
    <t>PH26345</t>
  </si>
  <si>
    <t>3312 DEVINE ST</t>
  </si>
  <si>
    <t>BAGWELL</t>
  </si>
  <si>
    <t>BUTZ</t>
  </si>
  <si>
    <t>PO BOX C847</t>
  </si>
  <si>
    <t>2901 W KIRBY AVE</t>
  </si>
  <si>
    <t>CHAMPAIGN</t>
  </si>
  <si>
    <t>EVP / CFO</t>
  </si>
  <si>
    <t>054-018082</t>
  </si>
  <si>
    <t>A ONE PHARMACY INC</t>
  </si>
  <si>
    <t>6009 8TH AVE</t>
  </si>
  <si>
    <t>CHIU</t>
  </si>
  <si>
    <t>CHAMBLEE PHARMACY CORPORATION</t>
  </si>
  <si>
    <t>3652 CHAMBLEE DUNWOODY RD STE 3</t>
  </si>
  <si>
    <t>CECIL</t>
  </si>
  <si>
    <t>PHRE009842</t>
  </si>
  <si>
    <t>PHARMACHOICE PHARMACY INC</t>
  </si>
  <si>
    <t>2578 STEINWAY ST</t>
  </si>
  <si>
    <t>ASTORIA</t>
  </si>
  <si>
    <t>MANSOUR</t>
  </si>
  <si>
    <t>MISADA</t>
  </si>
  <si>
    <t>376 N SUGAR GROVE PKWY</t>
  </si>
  <si>
    <t>SUGAR GROVE</t>
  </si>
  <si>
    <t>XUBEX PHARMACY LLC</t>
  </si>
  <si>
    <t>500 SR 436 STE 2064</t>
  </si>
  <si>
    <t>CASSELBERRY</t>
  </si>
  <si>
    <t>500 STATE ROAD 436 STE 2064</t>
  </si>
  <si>
    <t>HARIRI</t>
  </si>
  <si>
    <t>PH26324</t>
  </si>
  <si>
    <t>8374 PINEY ORCHARD PARKWAY</t>
  </si>
  <si>
    <t>ODENTON</t>
  </si>
  <si>
    <t>P06715</t>
  </si>
  <si>
    <t>KOVAC'S CARE RX INC</t>
  </si>
  <si>
    <t>14423 GILMORE ST</t>
  </si>
  <si>
    <t>VAN NUYS</t>
  </si>
  <si>
    <t>NAZARYAN</t>
  </si>
  <si>
    <t>ARSEN</t>
  </si>
  <si>
    <t>307 NOTTINGHAM RD.</t>
  </si>
  <si>
    <t>SYRACUSE</t>
  </si>
  <si>
    <t>RED RIVER PHARMACY LONG TERM CARE, LLC</t>
  </si>
  <si>
    <t>1550 MOORES LN STE A</t>
  </si>
  <si>
    <t>TEXARKANA</t>
  </si>
  <si>
    <t>BOUDREAUX</t>
  </si>
  <si>
    <t>CARR PR 2 ESQUINA VICTOR BRAGGER</t>
  </si>
  <si>
    <t>SOLAR A Y SOLAR 1-A</t>
  </si>
  <si>
    <t>WILLOW PHARMACY INC</t>
  </si>
  <si>
    <t>1519 HIGHWAY 22 W</t>
  </si>
  <si>
    <t>MADISONVILLE CENTER SUITE 5</t>
  </si>
  <si>
    <t>MADISONVILLE</t>
  </si>
  <si>
    <t>DARREN</t>
  </si>
  <si>
    <t>PHY.006595-IR</t>
  </si>
  <si>
    <t>GREEN RIVER MEDICAL CENTER INC</t>
  </si>
  <si>
    <t>PO BOX 417</t>
  </si>
  <si>
    <t>GREEN RIVER</t>
  </si>
  <si>
    <t>585 WEST MAIN STREET</t>
  </si>
  <si>
    <t>SCOW</t>
  </si>
  <si>
    <t>COSTCO PHARMACY</t>
  </si>
  <si>
    <t>2660 PARK CENTER DR</t>
  </si>
  <si>
    <t>MAIZEL</t>
  </si>
  <si>
    <t>REGIONAL PHARMACY SUPERVISOR</t>
  </si>
  <si>
    <t>CALDWELL MEMORIAL HOSPITAL INC</t>
  </si>
  <si>
    <t>240 TIMBERBROOK LN</t>
  </si>
  <si>
    <t>GRANITE FALLS</t>
  </si>
  <si>
    <t>BARBER</t>
  </si>
  <si>
    <t>ANGEL</t>
  </si>
  <si>
    <t>MARI-MINA PHARMACEUTICALS INC</t>
  </si>
  <si>
    <t>931 BUENA VISTA ST</t>
  </si>
  <si>
    <t>SUITE 104</t>
  </si>
  <si>
    <t>DUARTE</t>
  </si>
  <si>
    <t>931 BUENA VISTA ST STE 104</t>
  </si>
  <si>
    <t>ROKES</t>
  </si>
  <si>
    <t>SAMEH</t>
  </si>
  <si>
    <t>GOLDTREE RX LLC</t>
  </si>
  <si>
    <t>1401 SE GOLDTREE DR</t>
  </si>
  <si>
    <t>UNIT 103</t>
  </si>
  <si>
    <t>PORT ST LUCIE</t>
  </si>
  <si>
    <t>1401 SE GOLDTREE DR STE 103</t>
  </si>
  <si>
    <t>TOBIA</t>
  </si>
  <si>
    <t>TOMA</t>
  </si>
  <si>
    <t>PH26113</t>
  </si>
  <si>
    <t>FILL-A-SCRIPT PHARMACY</t>
  </si>
  <si>
    <t>2500 SW 107TH AVE #30</t>
  </si>
  <si>
    <t>2500 SW 107TH AVE STE 30</t>
  </si>
  <si>
    <t>ROMAN</t>
  </si>
  <si>
    <t>DARLIN</t>
  </si>
  <si>
    <t>PH26327</t>
  </si>
  <si>
    <t>PH26326</t>
  </si>
  <si>
    <t>PHARMACY</t>
  </si>
  <si>
    <t>PARKO INC</t>
  </si>
  <si>
    <t>2435 NE CUMULUS AVE STE C</t>
  </si>
  <si>
    <t>MCMINNVILLE</t>
  </si>
  <si>
    <t>WINNEN</t>
  </si>
  <si>
    <t>RP0002745</t>
  </si>
  <si>
    <t>HAMILTON COMMUNITY HEALTH NETWORK INC.</t>
  </si>
  <si>
    <t>2900 N SAGINAW ST</t>
  </si>
  <si>
    <t>H2RX</t>
  </si>
  <si>
    <t>PO BOX 1508</t>
  </si>
  <si>
    <t>BEAVER</t>
  </si>
  <si>
    <t>98 N MAIN STREET #B</t>
  </si>
  <si>
    <t>ROBINSON</t>
  </si>
  <si>
    <t>B. SCOTT</t>
  </si>
  <si>
    <t>SOUTHCOAST HOSPITALS GROUP INC</t>
  </si>
  <si>
    <t>363 HIGHLAND AVE</t>
  </si>
  <si>
    <t>FALL RIVER</t>
  </si>
  <si>
    <t>FLANAGAN</t>
  </si>
  <si>
    <t>DS89859</t>
  </si>
  <si>
    <t>TRUE PHARMACY INC</t>
  </si>
  <si>
    <t>NORTH MIAMI BEACH</t>
  </si>
  <si>
    <t>748 NW 183RD ST</t>
  </si>
  <si>
    <t>MIAMI GARDENS</t>
  </si>
  <si>
    <t>ROSARIO</t>
  </si>
  <si>
    <t>MIRIAM</t>
  </si>
  <si>
    <t>MEMORIAL SLOAN-KETTERING CANCER CENTER</t>
  </si>
  <si>
    <t>26 ELM ST</t>
  </si>
  <si>
    <t>1275 YORK AVE</t>
  </si>
  <si>
    <t>BOULOS</t>
  </si>
  <si>
    <t>DINA</t>
  </si>
  <si>
    <t>ST. ALEXIUS MEDICAL CENTER PHARMACY</t>
  </si>
  <si>
    <t>900 E BROADWAY AVE</t>
  </si>
  <si>
    <t>ST. ALEXIUS MEDICAL CENTER</t>
  </si>
  <si>
    <t>GUARDIAN PHARMACY OF VIRGINIA LLC</t>
  </si>
  <si>
    <t>GUARDIAN PHARMACY OF VIRGINIA DEPT 2428</t>
  </si>
  <si>
    <t>860 STAFFORD UMBERGER DR</t>
  </si>
  <si>
    <t>WYTHEVILLE</t>
  </si>
  <si>
    <t>CHAD</t>
  </si>
  <si>
    <t>MO0559211</t>
  </si>
  <si>
    <t>BEN ARCHER HEALTH CENTER</t>
  </si>
  <si>
    <t>PO BOX 370</t>
  </si>
  <si>
    <t>HATCH</t>
  </si>
  <si>
    <t>1998 N MOTEL BLVD</t>
  </si>
  <si>
    <t>BUILDING B</t>
  </si>
  <si>
    <t>LAS CRUCES</t>
  </si>
  <si>
    <t>HARRINGTON</t>
  </si>
  <si>
    <t>PH00003474</t>
  </si>
  <si>
    <t>BS OF PHARMACY</t>
  </si>
  <si>
    <t>HMB II PHARMACY MANAGEMENT LLC</t>
  </si>
  <si>
    <t>462 GRIDER ST</t>
  </si>
  <si>
    <t>DRIVEWAY 1</t>
  </si>
  <si>
    <t>BUFFALO</t>
  </si>
  <si>
    <t>SAMIR</t>
  </si>
  <si>
    <t>MEDILINE CORPORATION</t>
  </si>
  <si>
    <t>525 MONMOUTH ST</t>
  </si>
  <si>
    <t>GLOUCESTER CITY</t>
  </si>
  <si>
    <t>KOHLI</t>
  </si>
  <si>
    <t>28RS00698500</t>
  </si>
  <si>
    <t>RURAL HEALTH CARE, INCORPORATED</t>
  </si>
  <si>
    <t>PO BOX 817</t>
  </si>
  <si>
    <t>105 WHITEHALL DR</t>
  </si>
  <si>
    <t>SUITES 109-114</t>
  </si>
  <si>
    <t>ST AUGUSTINE</t>
  </si>
  <si>
    <t>PH26334</t>
  </si>
  <si>
    <t>JIREH DRUGS, INC.</t>
  </si>
  <si>
    <t>188 HACIENDA PRIMAVERA</t>
  </si>
  <si>
    <t>CIDRA</t>
  </si>
  <si>
    <t>CARR 172 KM 5.6</t>
  </si>
  <si>
    <t>BARRIO CANABONCITO</t>
  </si>
  <si>
    <t>CAGUAS</t>
  </si>
  <si>
    <t>MELENDEZ</t>
  </si>
  <si>
    <t>YOLYEDMY</t>
  </si>
  <si>
    <t>LCDA REGENTE</t>
  </si>
  <si>
    <t>14F3055</t>
  </si>
  <si>
    <t>CALHOUN PRESCRIPTIONS, LLC</t>
  </si>
  <si>
    <t>1100 RED BUD RD NE</t>
  </si>
  <si>
    <t>CALHOUN</t>
  </si>
  <si>
    <t>BRADEN</t>
  </si>
  <si>
    <t>4801 TROUP HWY</t>
  </si>
  <si>
    <t>SUITE 402</t>
  </si>
  <si>
    <t>PEACHTREE PHARMACY &amp; MEDICAL SUPPLY, INC.</t>
  </si>
  <si>
    <t>579 CONCORD RD SE STE 900</t>
  </si>
  <si>
    <t>EKWEBELEM</t>
  </si>
  <si>
    <t>PHARMACIST/CCEO</t>
  </si>
  <si>
    <t>PHRE009856</t>
  </si>
  <si>
    <t>PHYSICIAN PREFERRED MEDICAL, LLC</t>
  </si>
  <si>
    <t>3300 NW 56TH ST</t>
  </si>
  <si>
    <t>OKLAHOMA CITY</t>
  </si>
  <si>
    <t>ORTON</t>
  </si>
  <si>
    <t>200497520A</t>
  </si>
  <si>
    <t>10374 TRADEMARK ST</t>
  </si>
  <si>
    <t>RANCHO CUCAMONGA</t>
  </si>
  <si>
    <t>KOLTA</t>
  </si>
  <si>
    <t>NOHA</t>
  </si>
  <si>
    <t>TRICARE PHARMACY LLC</t>
  </si>
  <si>
    <t>710 NASHVILLE PIKE STE 101</t>
  </si>
  <si>
    <t>GALLATIN</t>
  </si>
  <si>
    <t>JEOBU</t>
  </si>
  <si>
    <t>PHCY MGR,PIC,AO</t>
  </si>
  <si>
    <t>Q036762</t>
  </si>
  <si>
    <t>NSH CANCER INSTITUTE PROFESSIONAL SERVICES A,LLC</t>
  </si>
  <si>
    <t>1100 JOHNSON FERRY RD NE</t>
  </si>
  <si>
    <t>SUITE 500</t>
  </si>
  <si>
    <t>5670 PEACHTREE DUNWOODY RD NE STE 1100</t>
  </si>
  <si>
    <t>VP OF ADMIN SERVICES AND CCO</t>
  </si>
  <si>
    <t>NORTHSIDE HOSPITAL</t>
  </si>
  <si>
    <t>9372 RICHMOND HWY</t>
  </si>
  <si>
    <t>LORTON</t>
  </si>
  <si>
    <t>VA DME</t>
  </si>
  <si>
    <t>PHARAOHS PHARMACY INC</t>
  </si>
  <si>
    <t>2971 CROUSE LN STE A</t>
  </si>
  <si>
    <t>ABDEL MAGID</t>
  </si>
  <si>
    <t>WEGMANS FOOD MARKETS, INC.</t>
  </si>
  <si>
    <t>1500 BROOKS AVE</t>
  </si>
  <si>
    <t>ATTN: PHARMACY OFFICE</t>
  </si>
  <si>
    <t>1413 S MAIN CHAPEL WAY</t>
  </si>
  <si>
    <t>GAMBRILLS</t>
  </si>
  <si>
    <t>HEINTZ</t>
  </si>
  <si>
    <t>ERIN</t>
  </si>
  <si>
    <t>P05752</t>
  </si>
  <si>
    <t>TOTALRX PHARMACY, INC.</t>
  </si>
  <si>
    <t>30 CENTERPOINTE DR</t>
  </si>
  <si>
    <t>SUITE 14</t>
  </si>
  <si>
    <t>LA PALMA</t>
  </si>
  <si>
    <t>PHAN</t>
  </si>
  <si>
    <t>BICKIE</t>
  </si>
  <si>
    <t>CEO/PIC</t>
  </si>
  <si>
    <t>THE TAMARKIN COMPANY</t>
  </si>
  <si>
    <t>108 W MAIN STREET</t>
  </si>
  <si>
    <t>PMY.022221700-03</t>
  </si>
  <si>
    <t>GIANT EAGLE INC</t>
  </si>
  <si>
    <t>NEW JERSEY CVS PHARMACY LLC</t>
  </si>
  <si>
    <t>596 RIVER AVE</t>
  </si>
  <si>
    <t>MARIN WELLNESS PHARMACY LLC</t>
  </si>
  <si>
    <t>3299 E HILL ST</t>
  </si>
  <si>
    <t>STE 301</t>
  </si>
  <si>
    <t>SIGNAL HILL</t>
  </si>
  <si>
    <t>HAILEMARIAM</t>
  </si>
  <si>
    <t>MOUSSIE</t>
  </si>
  <si>
    <t>NUDAK VENTURES LLC</t>
  </si>
  <si>
    <t>PO BOX 640</t>
  </si>
  <si>
    <t>CONRAD</t>
  </si>
  <si>
    <t>1214 S GRANT RD</t>
  </si>
  <si>
    <t>WILLIS</t>
  </si>
  <si>
    <t>ACQUISITIONS MANAGER</t>
  </si>
  <si>
    <t>MCGUFF COMPOUNDING PHARMACY SERVICES, INC.</t>
  </si>
  <si>
    <t>2921 W MACARTHUR BLVD</t>
  </si>
  <si>
    <t>SUITE 142</t>
  </si>
  <si>
    <t>BLAIR</t>
  </si>
  <si>
    <t>DIRECTOR OF PHARMACY SERVICES</t>
  </si>
  <si>
    <t>PHY43950</t>
  </si>
  <si>
    <t>CAREMERICA AT DC, LLC</t>
  </si>
  <si>
    <t>4047 MINNESOTA AVE NE</t>
  </si>
  <si>
    <t>ANNAPPAREDDY</t>
  </si>
  <si>
    <t>RX1200021</t>
  </si>
  <si>
    <t>MEDWORX COMPOUNDING LLC</t>
  </si>
  <si>
    <t>950 E COUNTY LINE RD STE A</t>
  </si>
  <si>
    <t>11588/2.2</t>
  </si>
  <si>
    <t>WOODHAVEN PHARMACY INC.</t>
  </si>
  <si>
    <t>6220 WOODHAVEN BLVD</t>
  </si>
  <si>
    <t>MALACHOV</t>
  </si>
  <si>
    <t>LUCKY CARE PHARMACY INC.</t>
  </si>
  <si>
    <t>3720 PRINCE ST # 1A</t>
  </si>
  <si>
    <t>SHUNYU</t>
  </si>
  <si>
    <t>RX ADAMS PLC</t>
  </si>
  <si>
    <t>16500 N PARK DR STE 106</t>
  </si>
  <si>
    <t>SOUTHFIELD</t>
  </si>
  <si>
    <t>T.</t>
  </si>
  <si>
    <t>BEACON PROFESSIONAL PHARMACY, INC</t>
  </si>
  <si>
    <t>54876 ALEXIS CT</t>
  </si>
  <si>
    <t>23350 GREENFIELD RD</t>
  </si>
  <si>
    <t>EID</t>
  </si>
  <si>
    <t>RENE</t>
  </si>
  <si>
    <t>J &amp; J TURF SUPPLY INC.</t>
  </si>
  <si>
    <t>4911 LYONS TECHNOLOGY PKWY</t>
  </si>
  <si>
    <t># 7</t>
  </si>
  <si>
    <t>COCONUT CREEK</t>
  </si>
  <si>
    <t>FREED</t>
  </si>
  <si>
    <t>E.</t>
  </si>
  <si>
    <t>PH24253</t>
  </si>
  <si>
    <t>BRADLEY FREE CLINIC OF ROANOKE VALLEY</t>
  </si>
  <si>
    <t>1240 3RD ST SW</t>
  </si>
  <si>
    <t>ROANOKE</t>
  </si>
  <si>
    <t>BLACK</t>
  </si>
  <si>
    <t>261QP2300X</t>
  </si>
  <si>
    <t>CARRBORO FAMILY PHARMACY INC.</t>
  </si>
  <si>
    <t>104 HWY 54 BYP</t>
  </si>
  <si>
    <t>CARRBORO</t>
  </si>
  <si>
    <t>ELLISON</t>
  </si>
  <si>
    <t>PILL BOX PHARMACY LLC</t>
  </si>
  <si>
    <t>1329 S MAIN ST</t>
  </si>
  <si>
    <t>UNIT C</t>
  </si>
  <si>
    <t>SAPULPA</t>
  </si>
  <si>
    <t>1329 S MAIN ST UNIT C</t>
  </si>
  <si>
    <t>MAST</t>
  </si>
  <si>
    <t>MELINDA</t>
  </si>
  <si>
    <t>200458560A</t>
  </si>
  <si>
    <t>BEST CARE PHARMACY</t>
  </si>
  <si>
    <t>2389 CORAL WAY</t>
  </si>
  <si>
    <t>FUENTES</t>
  </si>
  <si>
    <t>PABLO</t>
  </si>
  <si>
    <t>PH26302</t>
  </si>
  <si>
    <t>TUSCARORA APOTHECARIES INC</t>
  </si>
  <si>
    <t>PO BOX 192</t>
  </si>
  <si>
    <t>MIFFLINTOWN</t>
  </si>
  <si>
    <t>24082 ROUTE 35 N</t>
  </si>
  <si>
    <t>KREMER</t>
  </si>
  <si>
    <t>PP410027L</t>
  </si>
  <si>
    <t>HEALTH PARTNERS OF WESTERN OHIO</t>
  </si>
  <si>
    <t>111 W ESPY ST</t>
  </si>
  <si>
    <t>KENTON</t>
  </si>
  <si>
    <t>JUNCTION PHARMACY LLC</t>
  </si>
  <si>
    <t>9508 35TH AVE</t>
  </si>
  <si>
    <t>WENDOLING</t>
  </si>
  <si>
    <t>ADRIENNE</t>
  </si>
  <si>
    <t>AMERIMED, LLC</t>
  </si>
  <si>
    <t>6281 TRI RIDGE BLVD STE 300</t>
  </si>
  <si>
    <t>LOVELAND</t>
  </si>
  <si>
    <t>2464 FORTUNE DR</t>
  </si>
  <si>
    <t>SUITE 165</t>
  </si>
  <si>
    <t>HAWKINS</t>
  </si>
  <si>
    <t>V.P. FINANCE &amp; CFO</t>
  </si>
  <si>
    <t>MEDICAID - INFUSION</t>
  </si>
  <si>
    <t>MEDICAID - DME</t>
  </si>
  <si>
    <t>ANAZAOHEALTH CORPORATION</t>
  </si>
  <si>
    <t>5710 HOOVER BLVD</t>
  </si>
  <si>
    <t>BERKOFF</t>
  </si>
  <si>
    <t>PH15735</t>
  </si>
  <si>
    <t>PH20156</t>
  </si>
  <si>
    <t>CASEYS PRESCRIPTION PAD INC</t>
  </si>
  <si>
    <t>5844 SOUTHWESTERN BLVD STE 300</t>
  </si>
  <si>
    <t>HAMBURG</t>
  </si>
  <si>
    <t>DERCK</t>
  </si>
  <si>
    <t>HEATHER</t>
  </si>
  <si>
    <t>ZOOBEEDU INC</t>
  </si>
  <si>
    <t>100 PROVINCE LINE RD</t>
  </si>
  <si>
    <t>SKILLMAN</t>
  </si>
  <si>
    <t>1400 PARKWAY AVE</t>
  </si>
  <si>
    <t>EWING</t>
  </si>
  <si>
    <t>BHATTI</t>
  </si>
  <si>
    <t>28RS00724000</t>
  </si>
  <si>
    <t>RX MEDICAL COMPOUNDING, LLC</t>
  </si>
  <si>
    <t>3159 ROBERT C BYRD DR</t>
  </si>
  <si>
    <t>BECKLEY</t>
  </si>
  <si>
    <t>GERARD</t>
  </si>
  <si>
    <t>SP0552432</t>
  </si>
  <si>
    <t>UNION CARE PHARMACY INC</t>
  </si>
  <si>
    <t>1273 SOUTH UNION AVENUE</t>
  </si>
  <si>
    <t>GALPER</t>
  </si>
  <si>
    <t>YEFIM</t>
  </si>
  <si>
    <t>M.</t>
  </si>
  <si>
    <t>FRIENDLY RX INC</t>
  </si>
  <si>
    <t>651 CONEY ISLAND AVE # C</t>
  </si>
  <si>
    <t>MAKS</t>
  </si>
  <si>
    <t>PALLIATIVE PHARMACY PARTNERS LLC</t>
  </si>
  <si>
    <t>1843 E SOUTHERN AVE</t>
  </si>
  <si>
    <t>HARKER</t>
  </si>
  <si>
    <t>Y005509</t>
  </si>
  <si>
    <t>NIRI CORP</t>
  </si>
  <si>
    <t>1933 BLUE HERON CIR</t>
  </si>
  <si>
    <t>405 5TH ST</t>
  </si>
  <si>
    <t>LACON</t>
  </si>
  <si>
    <t>TOPIWALA</t>
  </si>
  <si>
    <t>MEHUL</t>
  </si>
  <si>
    <t>4 HARBISON WAY</t>
  </si>
  <si>
    <t>ARTEMIS PHARMACY</t>
  </si>
  <si>
    <t>9640 COURT GLEN</t>
  </si>
  <si>
    <t>MOTAZEDIAN</t>
  </si>
  <si>
    <t>MOZHDEH</t>
  </si>
  <si>
    <t>DANG PHARMACY GROUP INC</t>
  </si>
  <si>
    <t>1250 S SUNSET AVE</t>
  </si>
  <si>
    <t>#207-B</t>
  </si>
  <si>
    <t>WEST COVINA</t>
  </si>
  <si>
    <t>1250 S SUNSET AVE # 207-B</t>
  </si>
  <si>
    <t>DANG</t>
  </si>
  <si>
    <t>THI</t>
  </si>
  <si>
    <t>PHY51197</t>
  </si>
  <si>
    <t>PARK CITY MEDICAL CENTER</t>
  </si>
  <si>
    <t>900 ROUND VALLEY DR</t>
  </si>
  <si>
    <t>PARK CITY</t>
  </si>
  <si>
    <t>POND</t>
  </si>
  <si>
    <t>REBECCA</t>
  </si>
  <si>
    <t>PHARMACY DIRECTOR/PIC</t>
  </si>
  <si>
    <t>7287856-1704</t>
  </si>
  <si>
    <t>13401 S DIXIE HWY</t>
  </si>
  <si>
    <t>PINECREST</t>
  </si>
  <si>
    <t>PH26402</t>
  </si>
  <si>
    <t>39TH STREET PHARMACY INC.</t>
  </si>
  <si>
    <t>3902 16TH AVE</t>
  </si>
  <si>
    <t>YAKUBOV</t>
  </si>
  <si>
    <t>ASHUR</t>
  </si>
  <si>
    <t>ONWARD CARE PHARMACY INC</t>
  </si>
  <si>
    <t>3305 ALTAMESA BLVD</t>
  </si>
  <si>
    <t>FORT WORTH</t>
  </si>
  <si>
    <t>ONYEUGWOR</t>
  </si>
  <si>
    <t>ROBERTS SCARLETT PHARMACY INC</t>
  </si>
  <si>
    <t>276 NEWPORT RD STE 109</t>
  </si>
  <si>
    <t>NEW LONDON</t>
  </si>
  <si>
    <t>SCARLETT</t>
  </si>
  <si>
    <t>PHARMACIST/ VP</t>
  </si>
  <si>
    <t>CHANCY DRUGS LTC LLC</t>
  </si>
  <si>
    <t>205B E MAIN ST</t>
  </si>
  <si>
    <t>HAHIRA</t>
  </si>
  <si>
    <t>CHANCY</t>
  </si>
  <si>
    <t>RPH015705</t>
  </si>
  <si>
    <t>SAINT-MARK ENTERPRISES 1196 LLC</t>
  </si>
  <si>
    <t>1070 VIA SAINT LUCIA PL</t>
  </si>
  <si>
    <t>1000 ADAMS ST</t>
  </si>
  <si>
    <t>GREAT BEND</t>
  </si>
  <si>
    <t>ST GERMAIN</t>
  </si>
  <si>
    <t>RIK</t>
  </si>
  <si>
    <t>2-10424</t>
  </si>
  <si>
    <t>CAL OAKS PHARMACY, INC</t>
  </si>
  <si>
    <t>55 E CALIFORNIA BLVD</t>
  </si>
  <si>
    <t>2010 HUNTINGTON DR</t>
  </si>
  <si>
    <t>SAN MARINO</t>
  </si>
  <si>
    <t>MINAH</t>
  </si>
  <si>
    <t>902 CURLEW RD</t>
  </si>
  <si>
    <t>DUNEDIN</t>
  </si>
  <si>
    <t>PH26371</t>
  </si>
  <si>
    <t>GASTON FAMILY HEALTH SERVICES INC</t>
  </si>
  <si>
    <t>420 N SALISBURY ST</t>
  </si>
  <si>
    <t>MARVIN</t>
  </si>
  <si>
    <t>KUM CORPORATION</t>
  </si>
  <si>
    <t>19409 SOLEDAD CANYON RD</t>
  </si>
  <si>
    <t>SANTA CLARITA</t>
  </si>
  <si>
    <t>KANERIA</t>
  </si>
  <si>
    <t>MAHESHKUMAR</t>
  </si>
  <si>
    <t>CA STATE BOARD OF PHARMACY</t>
  </si>
  <si>
    <t>SDG INC.,</t>
  </si>
  <si>
    <t>2715 KELLY LN</t>
  </si>
  <si>
    <t>GUPTA</t>
  </si>
  <si>
    <t>335G00000X</t>
  </si>
  <si>
    <t>EAGLE PHARMACY LLC</t>
  </si>
  <si>
    <t>350 EAGLES LANDING DR</t>
  </si>
  <si>
    <t>LAKELAND</t>
  </si>
  <si>
    <t>350 EAGLES LANDING DR.</t>
  </si>
  <si>
    <t>MIMI</t>
  </si>
  <si>
    <t>WELLENTERPRISES USA LLC</t>
  </si>
  <si>
    <t>MARTELLA'S PHARMACY OF WINDBER, LLC</t>
  </si>
  <si>
    <t>901 GRAHAM AVE</t>
  </si>
  <si>
    <t>WINDBER</t>
  </si>
  <si>
    <t>MARTELLA</t>
  </si>
  <si>
    <t>JACQUELINE</t>
  </si>
  <si>
    <t>GRAND STATION PHARMACY INC</t>
  </si>
  <si>
    <t>8601 JUSTICE AVE</t>
  </si>
  <si>
    <t>CHO</t>
  </si>
  <si>
    <t>MIN</t>
  </si>
  <si>
    <t>055267-1</t>
  </si>
  <si>
    <t>13500 HIGHWAY 90</t>
  </si>
  <si>
    <t>BOUTTE</t>
  </si>
  <si>
    <t>HASTEN</t>
  </si>
  <si>
    <t>THE BARTELL DRUG COMPANY</t>
  </si>
  <si>
    <t>4025 DELRIDGE WAY SW</t>
  </si>
  <si>
    <t>#400</t>
  </si>
  <si>
    <t>KOO</t>
  </si>
  <si>
    <t>SR VP OF PHARMACY</t>
  </si>
  <si>
    <t>CF</t>
  </si>
  <si>
    <t>ALMEERA PHARMACY INC</t>
  </si>
  <si>
    <t>6545 99TH ST</t>
  </si>
  <si>
    <t>MAJEED</t>
  </si>
  <si>
    <t>OAK HILL HOMETOWN PHARMACY INCORPORATED</t>
  </si>
  <si>
    <t>PO BOX 1468</t>
  </si>
  <si>
    <t>819 MAIN ST E</t>
  </si>
  <si>
    <t>NJOKU</t>
  </si>
  <si>
    <t>SP0552435</t>
  </si>
  <si>
    <t>CB PHARMACY INC</t>
  </si>
  <si>
    <t>67 N LEE ST</t>
  </si>
  <si>
    <t>FORSYTH</t>
  </si>
  <si>
    <t>TYREE</t>
  </si>
  <si>
    <t>PHRE009836</t>
  </si>
  <si>
    <t>NSH CANCER INSTITUTE PROFESSIONAL SERVICES G, LLC</t>
  </si>
  <si>
    <t>1835 SAVOY DRIVE</t>
  </si>
  <si>
    <t>SUITE 107</t>
  </si>
  <si>
    <t>SANDY SPRINGS</t>
  </si>
  <si>
    <t>SUITE 600</t>
  </si>
  <si>
    <t>NETWORK HEALTHCARE</t>
  </si>
  <si>
    <t>145 SE PARKWAY</t>
  </si>
  <si>
    <t>SUITE 160</t>
  </si>
  <si>
    <t>FRANKLIN</t>
  </si>
  <si>
    <t>COST</t>
  </si>
  <si>
    <t>273 E 1000 N</t>
  </si>
  <si>
    <t>SPANISH FORK</t>
  </si>
  <si>
    <t>8395334-1703</t>
  </si>
  <si>
    <t>RELIANCE SPECIALTY INFUSION, LLC</t>
  </si>
  <si>
    <t>31827 N 53RD ST</t>
  </si>
  <si>
    <t>CAVE CREEK</t>
  </si>
  <si>
    <t>5425 E BELL RD</t>
  </si>
  <si>
    <t>GRAVINA</t>
  </si>
  <si>
    <t>Y005540</t>
  </si>
  <si>
    <t>SAHAJANAND HEALTHCARE INC</t>
  </si>
  <si>
    <t>7200 FRANKFORD AVE</t>
  </si>
  <si>
    <t>PP482331</t>
  </si>
  <si>
    <t>AKRON PHARMACY</t>
  </si>
  <si>
    <t>879 E EXCHANGE ST</t>
  </si>
  <si>
    <t>MANKARYOUS</t>
  </si>
  <si>
    <t>SHERIF</t>
  </si>
  <si>
    <t>OWNER/DIRECTOR</t>
  </si>
  <si>
    <t>KANSAS PHARMACY LLC</t>
  </si>
  <si>
    <t>PO BOX 700</t>
  </si>
  <si>
    <t>INOLA</t>
  </si>
  <si>
    <t>1119 E TULSA AVE</t>
  </si>
  <si>
    <t>KANSAS</t>
  </si>
  <si>
    <t>TURNER</t>
  </si>
  <si>
    <t>P. ANDREW</t>
  </si>
  <si>
    <t>45-6072</t>
  </si>
  <si>
    <t>200458760A</t>
  </si>
  <si>
    <t>780 HENDERSONVILLE RD</t>
  </si>
  <si>
    <t>ASHEVILLE</t>
  </si>
  <si>
    <t>VERICOR ENTERPRISES INC.</t>
  </si>
  <si>
    <t>2860 ARTESIA BLVD</t>
  </si>
  <si>
    <t>REDONDO BEACH</t>
  </si>
  <si>
    <t>LEONELLI</t>
  </si>
  <si>
    <t>ODETTE</t>
  </si>
  <si>
    <t>PHY48888</t>
  </si>
  <si>
    <t>VARSITY DRUGS &amp; COMPOUNDING, LLC</t>
  </si>
  <si>
    <t>601 VICKERS PL</t>
  </si>
  <si>
    <t>COOKEVILLE</t>
  </si>
  <si>
    <t>WHALEY</t>
  </si>
  <si>
    <t>13650 ELDER DR</t>
  </si>
  <si>
    <t>BAXTER</t>
  </si>
  <si>
    <t>LITTLE HILLS HEALTHCARE LLC</t>
  </si>
  <si>
    <t>6100 TOWER CIR STE 1000</t>
  </si>
  <si>
    <t>4801 WELDON SPRING PKWY</t>
  </si>
  <si>
    <t>WELDON SPRING</t>
  </si>
  <si>
    <t>FARLEY</t>
  </si>
  <si>
    <t>VICE PRESIDENT AND SECRETARY</t>
  </si>
  <si>
    <t>1835 SAVOY DR</t>
  </si>
  <si>
    <t>207RH0003X</t>
  </si>
  <si>
    <t>NORTHSIDE HOSPITAL, INC.</t>
  </si>
  <si>
    <t>193400000X SINGLE SPECIALTY  GROUP</t>
  </si>
  <si>
    <t>UPSHAW PHARMACY</t>
  </si>
  <si>
    <t>7125 W FUQUA DR</t>
  </si>
  <si>
    <t>OHANAKA</t>
  </si>
  <si>
    <t>OLUCHIE</t>
  </si>
  <si>
    <t>DRUG MASTERS PHARMACY LLC</t>
  </si>
  <si>
    <t>1 FLAMINGO ESTATES DR</t>
  </si>
  <si>
    <t>7208 N SHEPHERD DR STE 106</t>
  </si>
  <si>
    <t>ASTHAPPAN</t>
  </si>
  <si>
    <t>SAJU</t>
  </si>
  <si>
    <t>CENTRAL PHARMACY LLC</t>
  </si>
  <si>
    <t>2202 MARTIN LUTHER KING JR AVENUE SE</t>
  </si>
  <si>
    <t>KARUNGU</t>
  </si>
  <si>
    <t>RX1200018</t>
  </si>
  <si>
    <t>EAST HARLEM PHARMACY CORP</t>
  </si>
  <si>
    <t>2095 MADISON AVE</t>
  </si>
  <si>
    <t>RAJAN</t>
  </si>
  <si>
    <t>107 E OVILLA RD</t>
  </si>
  <si>
    <t>RED OAK</t>
  </si>
  <si>
    <t>291U00000X</t>
  </si>
  <si>
    <t>308 COLISEUM DR</t>
  </si>
  <si>
    <t>MACON</t>
  </si>
  <si>
    <t>PHARMACY RELIEF SERVICES</t>
  </si>
  <si>
    <t>1043 ARLINGTON DR</t>
  </si>
  <si>
    <t>OSTREM</t>
  </si>
  <si>
    <t>NSH CANCER INSTITUTE PROFESSIONAL SERVICES A LLC</t>
  </si>
  <si>
    <t>CENTERPOINTE 1, SUITE 510</t>
  </si>
  <si>
    <t>5670 PEACHTREE DUNWOODY RD NE</t>
  </si>
  <si>
    <t>SUITE 1100</t>
  </si>
  <si>
    <t>RX LIFEWATCH SERVICES, LLC</t>
  </si>
  <si>
    <t>1838 ELM HILL PIKE STE 108</t>
  </si>
  <si>
    <t>2550 BOARDWALK ST</t>
  </si>
  <si>
    <t>DIRECTOR OF CREDENTIALING</t>
  </si>
  <si>
    <t>12450 TIMBERLAND BLVD</t>
  </si>
  <si>
    <t>JONES PHARMACY INC</t>
  </si>
  <si>
    <t>PO BOX 9245</t>
  </si>
  <si>
    <t>4630 VILLAGE SQUARE DR STE 104</t>
  </si>
  <si>
    <t>JONES</t>
  </si>
  <si>
    <t>FARMACIA ADELFA &amp; PATY INC</t>
  </si>
  <si>
    <t>626 SW 109TH AVE</t>
  </si>
  <si>
    <t>ABARCA</t>
  </si>
  <si>
    <t>DELFA</t>
  </si>
  <si>
    <t>PH23194</t>
  </si>
  <si>
    <t>BROOKSHIRE GROCERY COMPANY</t>
  </si>
  <si>
    <t>1600 WSW LOOP 323</t>
  </si>
  <si>
    <t>11116 S MEMORIAL DR</t>
  </si>
  <si>
    <t>BIXBY</t>
  </si>
  <si>
    <t>DUCOTE</t>
  </si>
  <si>
    <t>100244350N</t>
  </si>
  <si>
    <t>GROSSI</t>
  </si>
  <si>
    <t>470 ROUTE 36</t>
  </si>
  <si>
    <t>HIGHLANDS</t>
  </si>
  <si>
    <t>10 OTTER ST</t>
  </si>
  <si>
    <t>HAZLET</t>
  </si>
  <si>
    <t>28RI03527700</t>
  </si>
  <si>
    <t>183500000X</t>
  </si>
  <si>
    <t>SAI RX LLC</t>
  </si>
  <si>
    <t>2747 BLANDING BLVD</t>
  </si>
  <si>
    <t>MIDDLEBURG</t>
  </si>
  <si>
    <t>NAIDU</t>
  </si>
  <si>
    <t>UMAMAHESWARARAO</t>
  </si>
  <si>
    <t>PH26366</t>
  </si>
  <si>
    <t>LITTLEROADPHARMACY LLC</t>
  </si>
  <si>
    <t>4211 LITTLE RD</t>
  </si>
  <si>
    <t>UNIT # 4</t>
  </si>
  <si>
    <t>DALIA</t>
  </si>
  <si>
    <t>PH26362</t>
  </si>
  <si>
    <t>RITE AID CORP</t>
  </si>
  <si>
    <t>200 NEWBERRY COMMONS</t>
  </si>
  <si>
    <t>ETTERS</t>
  </si>
  <si>
    <t>6150 VAN BUREN BLVD</t>
  </si>
  <si>
    <t>EKTA</t>
  </si>
  <si>
    <t>PEACH VALLEY PHARMACY LLC</t>
  </si>
  <si>
    <t>PO BOX 72148</t>
  </si>
  <si>
    <t>ALBANY</t>
  </si>
  <si>
    <t>2310 CHESNEE HWY</t>
  </si>
  <si>
    <t>SHARPE</t>
  </si>
  <si>
    <t>THOMPSON &amp; THOMPSON LONG TERM CARE</t>
  </si>
  <si>
    <t>205 WASHINGTON ST</t>
  </si>
  <si>
    <t>PO BOX 117</t>
  </si>
  <si>
    <t>THOMPSON</t>
  </si>
  <si>
    <t>TODD</t>
  </si>
  <si>
    <t>HEALTHCARE PHARMACY LLC</t>
  </si>
  <si>
    <t>100 BOURLAND RD STE 160</t>
  </si>
  <si>
    <t>KELLER</t>
  </si>
  <si>
    <t>JACKY</t>
  </si>
  <si>
    <t>GREAT HEALTH PHARMACY INC</t>
  </si>
  <si>
    <t>6422 W BELMONT AVE STE 101</t>
  </si>
  <si>
    <t>TORRES</t>
  </si>
  <si>
    <t>JESSICA</t>
  </si>
  <si>
    <t>BERENICE</t>
  </si>
  <si>
    <t>054-018001</t>
  </si>
  <si>
    <t>EXPRESS PHARMACY #3</t>
  </si>
  <si>
    <t>9802 STOCKDALE HWY</t>
  </si>
  <si>
    <t>STE. 106B</t>
  </si>
  <si>
    <t>BAKERSFIELD</t>
  </si>
  <si>
    <t>EBEID</t>
  </si>
  <si>
    <t>RAMY</t>
  </si>
  <si>
    <t>N.K.FOSTER, INC</t>
  </si>
  <si>
    <t>3901 S ATHERTON ST</t>
  </si>
  <si>
    <t>STATE COLLEGE</t>
  </si>
  <si>
    <t>FOSTER</t>
  </si>
  <si>
    <t>PS OF MI, LLC</t>
  </si>
  <si>
    <t>150 PIERCE ST</t>
  </si>
  <si>
    <t>13042 FAIRLANE ST</t>
  </si>
  <si>
    <t>HOFF</t>
  </si>
  <si>
    <t>CHANA</t>
  </si>
  <si>
    <t>VP OF FINANCIAL OPERATIONS</t>
  </si>
  <si>
    <t>MALUK ENTERPRISING CORPORATION</t>
  </si>
  <si>
    <t>123 E VALLEY BLVD</t>
  </si>
  <si>
    <t>#105</t>
  </si>
  <si>
    <t>SAN GABRIEL</t>
  </si>
  <si>
    <t>LUK</t>
  </si>
  <si>
    <t>HUNGTIN</t>
  </si>
  <si>
    <t>PHY 50971</t>
  </si>
  <si>
    <t>56-45657</t>
  </si>
  <si>
    <t>NCPDP NUMBER</t>
  </si>
  <si>
    <t>TRINITY HEALTH CARE LLC</t>
  </si>
  <si>
    <t>2055 W FRYE RD STE 3</t>
  </si>
  <si>
    <t>CHANDLER</t>
  </si>
  <si>
    <t>KHATRI</t>
  </si>
  <si>
    <t>CHETAN</t>
  </si>
  <si>
    <t>Y005539</t>
  </si>
  <si>
    <t>VICTORY FAMILY PHARMACY, LLC</t>
  </si>
  <si>
    <t>1975 VICTORY BLVD STE A</t>
  </si>
  <si>
    <t>ANTONOPOULOS</t>
  </si>
  <si>
    <t>PHARMACIST / MANAGING MEMBER</t>
  </si>
  <si>
    <t>17 031602</t>
  </si>
  <si>
    <t>LICENSE</t>
  </si>
  <si>
    <t>RX GROUP ONE LLC</t>
  </si>
  <si>
    <t>305 CLYDE MORRIS BLVD</t>
  </si>
  <si>
    <t>SUITE # 200</t>
  </si>
  <si>
    <t>ORMOND BEACH</t>
  </si>
  <si>
    <t>PALAK</t>
  </si>
  <si>
    <t>PH26375</t>
  </si>
  <si>
    <t>FULL CIRCLE HEALTH, INC.</t>
  </si>
  <si>
    <t>6565 W EMERALD ST</t>
  </si>
  <si>
    <t>BOISE</t>
  </si>
  <si>
    <t>MOORE</t>
  </si>
  <si>
    <t>JARED</t>
  </si>
  <si>
    <t>20358RP</t>
  </si>
  <si>
    <t>LIVING WELL PHARMACY</t>
  </si>
  <si>
    <t>1203 E SUNRISE BLVD</t>
  </si>
  <si>
    <t>MEDPRO PHARMACY</t>
  </si>
  <si>
    <t>2769 CONEY ISLAND AVE</t>
  </si>
  <si>
    <t>RIZWAN</t>
  </si>
  <si>
    <t>WHITMAN PHARMACY LLC</t>
  </si>
  <si>
    <t>329A MYRTLE AVE</t>
  </si>
  <si>
    <t>VORAC PHARMACY LLC</t>
  </si>
  <si>
    <t>114 S STATE ST</t>
  </si>
  <si>
    <t>GENESEO</t>
  </si>
  <si>
    <t>VORAC</t>
  </si>
  <si>
    <t>NATHAN</t>
  </si>
  <si>
    <t>FAMILIA CARE INC</t>
  </si>
  <si>
    <t>300 E JOHN CARPENTER FWY STE 860</t>
  </si>
  <si>
    <t>IRVING</t>
  </si>
  <si>
    <t>9753 WEBB CHAPEL RD STE 900</t>
  </si>
  <si>
    <t>BARAJAS</t>
  </si>
  <si>
    <t>OWNDER</t>
  </si>
  <si>
    <t>5M PHARMA LLC</t>
  </si>
  <si>
    <t>6056 VAN DYKE RD</t>
  </si>
  <si>
    <t>LUTZ</t>
  </si>
  <si>
    <t>VIRAL</t>
  </si>
  <si>
    <t>PH26522</t>
  </si>
  <si>
    <t>TPS RX</t>
  </si>
  <si>
    <t>2250 SHIPYARD BLVD STE 11</t>
  </si>
  <si>
    <t>BRION</t>
  </si>
  <si>
    <t>EXPRESS PHARMACY</t>
  </si>
  <si>
    <t>1690 OLD BRIDGE RD</t>
  </si>
  <si>
    <t>WOODBRIDGE</t>
  </si>
  <si>
    <t>SARSAH</t>
  </si>
  <si>
    <t>OCRAN</t>
  </si>
  <si>
    <t>PHARMACY PLUS INC</t>
  </si>
  <si>
    <t>3020 CORPORATE CT STE 300</t>
  </si>
  <si>
    <t>FLOWER MOUND</t>
  </si>
  <si>
    <t>10412 CHINA SPRING RD</t>
  </si>
  <si>
    <t>WACO</t>
  </si>
  <si>
    <t>NEALE</t>
  </si>
  <si>
    <t>8112 SPRING VALLEY RD</t>
  </si>
  <si>
    <t>FARMACIA SAGRADO, INC.</t>
  </si>
  <si>
    <t>PO BOX 539</t>
  </si>
  <si>
    <t>SABANA GRANDE</t>
  </si>
  <si>
    <t>CALLE ANGEL G. MARTINEZ 3</t>
  </si>
  <si>
    <t>ILIANETTE</t>
  </si>
  <si>
    <t>BRADLEY PHARMACY AT METRO CENTER</t>
  </si>
  <si>
    <t>131 FRENCH LANDING DR</t>
  </si>
  <si>
    <t>975 SAVANNAH HWY</t>
  </si>
  <si>
    <t>SUITE 135</t>
  </si>
  <si>
    <t>CHARLESTON</t>
  </si>
  <si>
    <t>MUENNICH</t>
  </si>
  <si>
    <t>MANGER OF PHARMACY LICENSING</t>
  </si>
  <si>
    <t>WHITE MOUNTAIN PHARMACY INC</t>
  </si>
  <si>
    <t>21 N MAIN ST</t>
  </si>
  <si>
    <t>LISBON</t>
  </si>
  <si>
    <t>KUZMESKUS</t>
  </si>
  <si>
    <t>XUBEX COMMUNITY PHARMACY INC</t>
  </si>
  <si>
    <t>500 S.R. 436</t>
  </si>
  <si>
    <t>SUITE 1010</t>
  </si>
  <si>
    <t>500 STATE ROAD 436 STE 1010</t>
  </si>
  <si>
    <t>PH26529</t>
  </si>
  <si>
    <t>ADA PHARMACEUTICAL INC</t>
  </si>
  <si>
    <t>121 AVENUE U</t>
  </si>
  <si>
    <t>FOZAILOW</t>
  </si>
  <si>
    <t>ARI</t>
  </si>
  <si>
    <t>REGISTRATION NUMBER</t>
  </si>
  <si>
    <t>RN</t>
  </si>
  <si>
    <t>EXPRESSMEDS PHARMACY LLC</t>
  </si>
  <si>
    <t>8449 W BELLFORT ST</t>
  </si>
  <si>
    <t>STE. 199</t>
  </si>
  <si>
    <t>ARBUCKLE</t>
  </si>
  <si>
    <t>BALANCEMED LLC</t>
  </si>
  <si>
    <t>229 N LATITUDE CIR</t>
  </si>
  <si>
    <t>13460 SW 10TH ST</t>
  </si>
  <si>
    <t>PEMBROKE PINES</t>
  </si>
  <si>
    <t>PH 26213</t>
  </si>
  <si>
    <t>MATT'S COUNTRY BOY PHARMACY LLC</t>
  </si>
  <si>
    <t>14890 SE 29TH ST STE 108</t>
  </si>
  <si>
    <t>CHOCTAW</t>
  </si>
  <si>
    <t>EVANS</t>
  </si>
  <si>
    <t>200464490A</t>
  </si>
  <si>
    <t>TRIO PHARMACY, INC.</t>
  </si>
  <si>
    <t>5587 SW 8TH ST</t>
  </si>
  <si>
    <t>MASSIEL</t>
  </si>
  <si>
    <t>PH26376</t>
  </si>
  <si>
    <t>LINCOLN COUNTY PRIMARY CARE CENTER INC</t>
  </si>
  <si>
    <t>7400 LYNN AVE</t>
  </si>
  <si>
    <t>HAMLIN</t>
  </si>
  <si>
    <t>1563 SAND PLANT RD</t>
  </si>
  <si>
    <t>SOUTH CHARLESTON</t>
  </si>
  <si>
    <t>LEACH</t>
  </si>
  <si>
    <t>LISA</t>
  </si>
  <si>
    <t>SP0552448</t>
  </si>
  <si>
    <t>PHARM  D</t>
  </si>
  <si>
    <t>BLACK &amp; WHITE PHARMACY CORP</t>
  </si>
  <si>
    <t>1003 W FLAGLER ST</t>
  </si>
  <si>
    <t>FUNDORA</t>
  </si>
  <si>
    <t>ARSENIO</t>
  </si>
  <si>
    <t>PH25046</t>
  </si>
  <si>
    <t>7965 E SHELBY DR</t>
  </si>
  <si>
    <t>ERWIN IGA, INC.</t>
  </si>
  <si>
    <t>801 S 13TH ST</t>
  </si>
  <si>
    <t>ERWIN</t>
  </si>
  <si>
    <t>NCBOP PERMIT</t>
  </si>
  <si>
    <t>FLORIDA HEALTH CARE PLAN INC</t>
  </si>
  <si>
    <t>2450 MASON AVE</t>
  </si>
  <si>
    <t>DAYTONA BEACH</t>
  </si>
  <si>
    <t>1510 RIDGEWOOD AVE STE 101</t>
  </si>
  <si>
    <t>HOLLY HILL</t>
  </si>
  <si>
    <t>CMO</t>
  </si>
  <si>
    <t>PH23799</t>
  </si>
  <si>
    <t>AMIGO LLC</t>
  </si>
  <si>
    <t>8656 WYOMING ST</t>
  </si>
  <si>
    <t>8656 WYOMING ST.</t>
  </si>
  <si>
    <t>SHARAF</t>
  </si>
  <si>
    <t>PHARMACIST IN CHARGE/PRESIDENT</t>
  </si>
  <si>
    <t>GREAT CARE PHARMACY INC</t>
  </si>
  <si>
    <t>2505 NW 54TH ST</t>
  </si>
  <si>
    <t>NWOFOR</t>
  </si>
  <si>
    <t>EMMANUEL</t>
  </si>
  <si>
    <t>PRESIDENT/PHARMACY MANAGER</t>
  </si>
  <si>
    <t>PH30698</t>
  </si>
  <si>
    <t>BUDD TERRACE PHARMACY</t>
  </si>
  <si>
    <t>1833 CLIFTON RD NE</t>
  </si>
  <si>
    <t>ROOM 115</t>
  </si>
  <si>
    <t>HANICHEN</t>
  </si>
  <si>
    <t>PHRE009863</t>
  </si>
  <si>
    <t>FB3481998</t>
  </si>
  <si>
    <t>CONTROLLED SUBSTANCE REGISTRATION CERTIFICATE</t>
  </si>
  <si>
    <t>GEORGIA BOARD OF PHARMACY</t>
  </si>
  <si>
    <t>MAPLE MOUNTAIN PHARMACY INC</t>
  </si>
  <si>
    <t>724 S 1600 W</t>
  </si>
  <si>
    <t>MAPLETON</t>
  </si>
  <si>
    <t>PRESIDENT/OWNER/PIC</t>
  </si>
  <si>
    <t>8359109-1703</t>
  </si>
  <si>
    <t>7401 RIVER RD</t>
  </si>
  <si>
    <t>NORTH BERGEN</t>
  </si>
  <si>
    <t>28RS00725000</t>
  </si>
  <si>
    <t>GENOA HEALTHCARE, LLC</t>
  </si>
  <si>
    <t>PO BOX 77030</t>
  </si>
  <si>
    <t>15317 W BELL RD STE 106</t>
  </si>
  <si>
    <t>SURPRISE</t>
  </si>
  <si>
    <t>HENNESSY</t>
  </si>
  <si>
    <t>NATASHA</t>
  </si>
  <si>
    <t>Y005742</t>
  </si>
  <si>
    <t>1601 N MILWAUKEE AVE</t>
  </si>
  <si>
    <t>PG OF MIAMI LLC</t>
  </si>
  <si>
    <t>880 NE 125TH ST</t>
  </si>
  <si>
    <t>KAZMIR</t>
  </si>
  <si>
    <t>MUNR</t>
  </si>
  <si>
    <t>7415 CORPORATE CENTER DR STE E</t>
  </si>
  <si>
    <t>529 S. MASON ROAD</t>
  </si>
  <si>
    <t>KATY</t>
  </si>
  <si>
    <t>GARCIA</t>
  </si>
  <si>
    <t>AO</t>
  </si>
  <si>
    <t>2173CD7B</t>
  </si>
  <si>
    <t>110186508A</t>
  </si>
  <si>
    <t>JULIAS PHARMACY LLC</t>
  </si>
  <si>
    <t>5220 OAKMAN BLVD</t>
  </si>
  <si>
    <t>SAAD</t>
  </si>
  <si>
    <t>HANAN</t>
  </si>
  <si>
    <t>999 LAKE DR</t>
  </si>
  <si>
    <t>ISSAQUAH</t>
  </si>
  <si>
    <t>301 W WASHINGTON ST</t>
  </si>
  <si>
    <t>EAST PEORIA</t>
  </si>
  <si>
    <t>DRUGTOWN PHARMACY INC.</t>
  </si>
  <si>
    <t>10121 METROPOLITAN AVE</t>
  </si>
  <si>
    <t>FOREST HILLS</t>
  </si>
  <si>
    <t>FATA</t>
  </si>
  <si>
    <t>FRANCIS</t>
  </si>
  <si>
    <t>EDWARD HOSPITAL</t>
  </si>
  <si>
    <t>801 S WASHINGTON ST</t>
  </si>
  <si>
    <t>NAPERVILLE</t>
  </si>
  <si>
    <t>OVER</t>
  </si>
  <si>
    <t>DIRECTOR, EMPLOYEE PHARMACY</t>
  </si>
  <si>
    <t>ADVANCE MEDICAL SUPPLIES</t>
  </si>
  <si>
    <t>5111 ROLLING FIELD CT</t>
  </si>
  <si>
    <t>DANO</t>
  </si>
  <si>
    <t>MARGARITA</t>
  </si>
  <si>
    <t>BETITA</t>
  </si>
  <si>
    <t>OWNER/ADMINISTRATOR</t>
  </si>
  <si>
    <t>700 EVERGREEN DR</t>
  </si>
  <si>
    <t>GLEN MILLS</t>
  </si>
  <si>
    <t>PP482327</t>
  </si>
  <si>
    <t>BISHOP PHARMACY INC</t>
  </si>
  <si>
    <t>PO BOX 598</t>
  </si>
  <si>
    <t>WILLIAMSBURG</t>
  </si>
  <si>
    <t>486 N HIGHWAY 25 W</t>
  </si>
  <si>
    <t>RICKETT</t>
  </si>
  <si>
    <t>P07525</t>
  </si>
  <si>
    <t>HOSPITAL DISCOUNT APOTHECARY, INC</t>
  </si>
  <si>
    <t>170 5TH ST SW</t>
  </si>
  <si>
    <t>VERNON</t>
  </si>
  <si>
    <t>J&amp;J PHARMS. LLC.</t>
  </si>
  <si>
    <t>112 E CARNAHAN ST</t>
  </si>
  <si>
    <t>HOLYOKE</t>
  </si>
  <si>
    <t>HANES</t>
  </si>
  <si>
    <t>JAMIE</t>
  </si>
  <si>
    <t>RAY</t>
  </si>
  <si>
    <t>REED PHARMACIES, LLC</t>
  </si>
  <si>
    <t>17 N HAMILTON ST</t>
  </si>
  <si>
    <t>SULLIVAN</t>
  </si>
  <si>
    <t>CINDI</t>
  </si>
  <si>
    <t>2020 COMMERCE DR NW</t>
  </si>
  <si>
    <t>ASCLEPION INC.</t>
  </si>
  <si>
    <t>411 COLLEGE ST</t>
  </si>
  <si>
    <t>GREENVILLE</t>
  </si>
  <si>
    <t>750 MAIN ST</t>
  </si>
  <si>
    <t>P07522</t>
  </si>
  <si>
    <t>RPH, PHARMD</t>
  </si>
  <si>
    <t>ENTELVU ENTERPRISES, INC.</t>
  </si>
  <si>
    <t>9701 RICHMOND AVE STE 265</t>
  </si>
  <si>
    <t>3551 US HIGHWAY 441 S</t>
  </si>
  <si>
    <t>OKEECHOBEE</t>
  </si>
  <si>
    <t>PH26454</t>
  </si>
  <si>
    <t>29 BLAKE BLVD</t>
  </si>
  <si>
    <t>CELEBRATION</t>
  </si>
  <si>
    <t>PH26453</t>
  </si>
  <si>
    <t>S &amp; K PHARMACY INC</t>
  </si>
  <si>
    <t>350 S GLENOAKS BLVD</t>
  </si>
  <si>
    <t>HOVAGIMYAN</t>
  </si>
  <si>
    <t>PHY51005</t>
  </si>
  <si>
    <t>RICHARDSON EAST PHARMACY</t>
  </si>
  <si>
    <t>189 N PLANO RD STE 120</t>
  </si>
  <si>
    <t>RICHARDSON</t>
  </si>
  <si>
    <t>BAHTA</t>
  </si>
  <si>
    <t>SAMSON</t>
  </si>
  <si>
    <t>4 EXECUTIVE CENTER COURT, SUITE A</t>
  </si>
  <si>
    <t>RIVERSIDE COMMUNITY PHARMACY, INC.</t>
  </si>
  <si>
    <t>1456 NW 17TH AVE</t>
  </si>
  <si>
    <t>PH26403</t>
  </si>
  <si>
    <t>AURORA PHARMACY INC.</t>
  </si>
  <si>
    <t>S68W15500 JANESVILLE RD STE 100</t>
  </si>
  <si>
    <t>MUSKEGO</t>
  </si>
  <si>
    <t>S68W15500 JANESVILLE RD</t>
  </si>
  <si>
    <t>KARA</t>
  </si>
  <si>
    <t>VP MANAGED HEALTH</t>
  </si>
  <si>
    <t>PARS PHARMACY, INC.</t>
  </si>
  <si>
    <t>4050 BARRANCA PKWY</t>
  </si>
  <si>
    <t>AKMAL</t>
  </si>
  <si>
    <t>ARASH</t>
  </si>
  <si>
    <t>PIC/CEO</t>
  </si>
  <si>
    <t>PHY50931</t>
  </si>
  <si>
    <t>KL &amp; AC INC</t>
  </si>
  <si>
    <t>15948 S POST OAK RD</t>
  </si>
  <si>
    <t>STE. C</t>
  </si>
  <si>
    <t>SHENA</t>
  </si>
  <si>
    <t>K</t>
  </si>
  <si>
    <t>INFINITI PHARMACY AND INFUSION SERVICES INC</t>
  </si>
  <si>
    <t>1338 N FEDERAL HWY</t>
  </si>
  <si>
    <t>POMPANO BEACH</t>
  </si>
  <si>
    <t>RANADE</t>
  </si>
  <si>
    <t>DEEPAK</t>
  </si>
  <si>
    <t>PH26771</t>
  </si>
  <si>
    <t>MOLLOY PHARMA INC</t>
  </si>
  <si>
    <t>4170 ALBANY POST RD</t>
  </si>
  <si>
    <t>HYDE PARK</t>
  </si>
  <si>
    <t>CHALUVADI</t>
  </si>
  <si>
    <t>KRISHNA</t>
  </si>
  <si>
    <t>STATE BOARD</t>
  </si>
  <si>
    <t>PIEDMONT ATHENS REGIONAL MEDICAL CENTER, INC.</t>
  </si>
  <si>
    <t>1199 PRINCE AVENUE</t>
  </si>
  <si>
    <t>BURNETT</t>
  </si>
  <si>
    <t>CEO-PIEDMONT ATHENS REGIONAL MEDICA</t>
  </si>
  <si>
    <t>PHRE000360</t>
  </si>
  <si>
    <t>003129999A</t>
  </si>
  <si>
    <t>PIEDMONT ATHENS REG  MED CTR, INC</t>
  </si>
  <si>
    <t>LBH PHARMACY LLC</t>
  </si>
  <si>
    <t>7226 CENTRAL AVE SE STE I</t>
  </si>
  <si>
    <t>ALBUQUERQUE</t>
  </si>
  <si>
    <t>HA</t>
  </si>
  <si>
    <t>LOAN</t>
  </si>
  <si>
    <t>PH00003472</t>
  </si>
  <si>
    <t>JC RESOURCES LLC</t>
  </si>
  <si>
    <t>689 9TH ST N</t>
  </si>
  <si>
    <t>HERWIG</t>
  </si>
  <si>
    <t>PH26516</t>
  </si>
  <si>
    <t>6390 WASHINGTON AVE</t>
  </si>
  <si>
    <t>OCEAN SPRINGS</t>
  </si>
  <si>
    <t>CUSTOM CHEMISTS INC.</t>
  </si>
  <si>
    <t>1408 AVENUE J</t>
  </si>
  <si>
    <t>KUNIN</t>
  </si>
  <si>
    <t>ZEEMAN</t>
  </si>
  <si>
    <t>PREMIER HOME PHARMACY OF MI</t>
  </si>
  <si>
    <t>23874 KEAN ST</t>
  </si>
  <si>
    <t>FAMILY PHARMACY</t>
  </si>
  <si>
    <t>3644 WEBBER ST</t>
  </si>
  <si>
    <t>BUX</t>
  </si>
  <si>
    <t>SULEMAN</t>
  </si>
  <si>
    <t>PH 26415</t>
  </si>
  <si>
    <t>79TH STREET PHARMACY, INC.</t>
  </si>
  <si>
    <t>215 W 79TH ST</t>
  </si>
  <si>
    <t>TANVIR</t>
  </si>
  <si>
    <t>USMAN</t>
  </si>
  <si>
    <t>KCAID PHARMACY INC</t>
  </si>
  <si>
    <t>1771 BROADWAY</t>
  </si>
  <si>
    <t>KOZLIK</t>
  </si>
  <si>
    <t>SUNSHINE DRUG AND SUNDRY LLC</t>
  </si>
  <si>
    <t>9905 WAIMEA ROAD</t>
  </si>
  <si>
    <t>WAIMEA</t>
  </si>
  <si>
    <t>KUZEN</t>
  </si>
  <si>
    <t>PATRICIA</t>
  </si>
  <si>
    <t>JEAN</t>
  </si>
  <si>
    <t>OWNER /PHARMACIST-IN-CHARGE</t>
  </si>
  <si>
    <t>PHY 821</t>
  </si>
  <si>
    <t>KEYSTONE PHARMACY</t>
  </si>
  <si>
    <t>204 S 13TH ST</t>
  </si>
  <si>
    <t>HARRISBURG</t>
  </si>
  <si>
    <t>SALEM</t>
  </si>
  <si>
    <t>MOHAMMED SALEM</t>
  </si>
  <si>
    <t>PP482310</t>
  </si>
  <si>
    <t>MEDX PHARMACY LLC</t>
  </si>
  <si>
    <t>8751 STATE HWY 6</t>
  </si>
  <si>
    <t>SUITE K</t>
  </si>
  <si>
    <t>AFOLABI</t>
  </si>
  <si>
    <t>LEAH</t>
  </si>
  <si>
    <t>SALFITI BOYD PHARMACY, LLC</t>
  </si>
  <si>
    <t>417 W ROCK ISLAND AVE</t>
  </si>
  <si>
    <t>BOYD</t>
  </si>
  <si>
    <t>SALFITI</t>
  </si>
  <si>
    <t>RAJA</t>
  </si>
  <si>
    <t>L &amp; S TOV DRUGS LLC</t>
  </si>
  <si>
    <t>135-06 JAMAICA AVENUE</t>
  </si>
  <si>
    <t>ZAVLYANOV</t>
  </si>
  <si>
    <t>LEV</t>
  </si>
  <si>
    <t>HOME MEDS LLC</t>
  </si>
  <si>
    <t>97-99 S 3RD ST</t>
  </si>
  <si>
    <t>97 S 3RD ST</t>
  </si>
  <si>
    <t>GOLDBERGER</t>
  </si>
  <si>
    <t>ARON</t>
  </si>
  <si>
    <t>NSH CANCER INSTITUTE PROFESSIONAL SERVICES G LLC</t>
  </si>
  <si>
    <t>IDEAL CARE PHARMACY INC</t>
  </si>
  <si>
    <t>811 AVE U</t>
  </si>
  <si>
    <t>811 AVENUE U</t>
  </si>
  <si>
    <t>MENDEL PHARMACY INC</t>
  </si>
  <si>
    <t>1264 BENNING RD</t>
  </si>
  <si>
    <t>CAPITOL HEIGHTS</t>
  </si>
  <si>
    <t>ONYEACHONAM</t>
  </si>
  <si>
    <t>NNAMDI</t>
  </si>
  <si>
    <t>NO NUMBER</t>
  </si>
  <si>
    <t>CAMPBELL UNIVERSITY HEALTH CENTER, LLC</t>
  </si>
  <si>
    <t>PO BOX 565</t>
  </si>
  <si>
    <t>BUIES CREEK</t>
  </si>
  <si>
    <t>129 T. T. LANIER STREET</t>
  </si>
  <si>
    <t>OLGUIN PHARMACY DISCOUNT CORP</t>
  </si>
  <si>
    <t>12236 SW 8TH ST</t>
  </si>
  <si>
    <t>DAIYIBIS</t>
  </si>
  <si>
    <t>PH26412</t>
  </si>
  <si>
    <t>LOWRY DRUG CO</t>
  </si>
  <si>
    <t>750 HARTNESS RD STE A</t>
  </si>
  <si>
    <t>STATESVILLE</t>
  </si>
  <si>
    <t>LOWRY</t>
  </si>
  <si>
    <t>FRED</t>
  </si>
  <si>
    <t>NC PHARMACY LICENSE</t>
  </si>
  <si>
    <t>MILFORD MEDICAL LLC</t>
  </si>
  <si>
    <t>113 7TH ST</t>
  </si>
  <si>
    <t>IZZO</t>
  </si>
  <si>
    <t>PP481913</t>
  </si>
  <si>
    <t>GOSNEY PHARMACY INC</t>
  </si>
  <si>
    <t>2900 SAINT MARYS AVE</t>
  </si>
  <si>
    <t>HANNIBAL</t>
  </si>
  <si>
    <t>GSONEY</t>
  </si>
  <si>
    <t>MEDPLUS PHARMACY</t>
  </si>
  <si>
    <t>13016 SW 120TH ST</t>
  </si>
  <si>
    <t>BORGESANO</t>
  </si>
  <si>
    <t>PH26365</t>
  </si>
  <si>
    <t>MORX INC</t>
  </si>
  <si>
    <t>333 MORRIS AVENUE</t>
  </si>
  <si>
    <t>MARQUEZ</t>
  </si>
  <si>
    <t>28RS00721700</t>
  </si>
  <si>
    <t>STE GENEVIEVE COUNTY MEMORIAL HOSPITAL</t>
  </si>
  <si>
    <t>255 BODERMAN</t>
  </si>
  <si>
    <t>SUITE 1E</t>
  </si>
  <si>
    <t>BLOOMSDALE</t>
  </si>
  <si>
    <t>WOLK</t>
  </si>
  <si>
    <t>BUSINESS OFFICE DIRECTOR</t>
  </si>
  <si>
    <t>MPKM, LLC</t>
  </si>
  <si>
    <t>608 SARI DR</t>
  </si>
  <si>
    <t>10000 SE MAIN ST STE 118</t>
  </si>
  <si>
    <t>HOGAN</t>
  </si>
  <si>
    <t>RP0000689-C</t>
  </si>
  <si>
    <t>CHELSEA PHARMACY INC</t>
  </si>
  <si>
    <t>171 7TH AVE</t>
  </si>
  <si>
    <t>CHAO</t>
  </si>
  <si>
    <t>PIC, AO</t>
  </si>
  <si>
    <t>CANTRELL COMPOUNDING, INC.</t>
  </si>
  <si>
    <t>7321 CANTRELL RD</t>
  </si>
  <si>
    <t>MCCARLEY</t>
  </si>
  <si>
    <t>AR20682</t>
  </si>
  <si>
    <t>DHANALAKSHMI RX, LLC</t>
  </si>
  <si>
    <t>659 NW 62ND ST</t>
  </si>
  <si>
    <t>CHOUDHURY</t>
  </si>
  <si>
    <t>RAM</t>
  </si>
  <si>
    <t>PRASAD</t>
  </si>
  <si>
    <t>PH26427</t>
  </si>
  <si>
    <t>SHUBH LABH VENTURES INC.</t>
  </si>
  <si>
    <t>1060 E FOOTHILL BLVD</t>
  </si>
  <si>
    <t>UPLAND</t>
  </si>
  <si>
    <t>PARIKH</t>
  </si>
  <si>
    <t>MADHAVI</t>
  </si>
  <si>
    <t>PHY51046</t>
  </si>
  <si>
    <t>6872 COLLINS AVE</t>
  </si>
  <si>
    <t>PH26438</t>
  </si>
  <si>
    <t>LYNJA INC</t>
  </si>
  <si>
    <t>3215 8TH ST S</t>
  </si>
  <si>
    <t>WISCONSIN RAPIDS</t>
  </si>
  <si>
    <t>GRUSZYNSKI</t>
  </si>
  <si>
    <t>9165-42</t>
  </si>
  <si>
    <t>SJA PHARMACY, INC</t>
  </si>
  <si>
    <t>9718 S HALSTED ST</t>
  </si>
  <si>
    <t>9718 SOUTH HALSTED STREET</t>
  </si>
  <si>
    <t>SHITAL</t>
  </si>
  <si>
    <t>PLEASANT VALLEY CHEMISTS INC</t>
  </si>
  <si>
    <t>13 NORTH AVE</t>
  </si>
  <si>
    <t>SUITE # 1</t>
  </si>
  <si>
    <t>PLEASANT VALLEY</t>
  </si>
  <si>
    <t>PAVULURI</t>
  </si>
  <si>
    <t>SRIDEVI</t>
  </si>
  <si>
    <t>325 SW FRAZIER AVE</t>
  </si>
  <si>
    <t>SUITE 210</t>
  </si>
  <si>
    <t>TOPEKA</t>
  </si>
  <si>
    <t>READYSCRIP LLC</t>
  </si>
  <si>
    <t>1 KALISA WAY</t>
  </si>
  <si>
    <t>GAWRYSIAK</t>
  </si>
  <si>
    <t>28RS00721900</t>
  </si>
  <si>
    <t>LAXMI DURGA RX LLC</t>
  </si>
  <si>
    <t>4506 EDMONDSON AVE</t>
  </si>
  <si>
    <t>PEDAVEETI</t>
  </si>
  <si>
    <t>PRUDVI RAM REDDY</t>
  </si>
  <si>
    <t>P05769</t>
  </si>
  <si>
    <t>PANAMA CITY DRUGS CORP</t>
  </si>
  <si>
    <t>3127 E HIGHWAY 98</t>
  </si>
  <si>
    <t>PANAMA CITY</t>
  </si>
  <si>
    <t>SHALABY</t>
  </si>
  <si>
    <t>MAGED</t>
  </si>
  <si>
    <t>PH26428</t>
  </si>
  <si>
    <t>PHARMACYLICENSE NUMBER</t>
  </si>
  <si>
    <t>13900 NARCOOSSEE RD</t>
  </si>
  <si>
    <t>PH26496</t>
  </si>
  <si>
    <t>LC SAN DIEGO LLC</t>
  </si>
  <si>
    <t>1955 CITRACADO PKWY</t>
  </si>
  <si>
    <t>ESCONDIDO</t>
  </si>
  <si>
    <t>ABRAMOVA</t>
  </si>
  <si>
    <t>VERA</t>
  </si>
  <si>
    <t>PHY55614</t>
  </si>
  <si>
    <t>800 FULTON ST STE 102</t>
  </si>
  <si>
    <t>LOGANSPORT</t>
  </si>
  <si>
    <t>PO BOX 1411</t>
  </si>
  <si>
    <t>1200 S 3RD ST</t>
  </si>
  <si>
    <t>MABANK</t>
  </si>
  <si>
    <t>COUSINEAU</t>
  </si>
  <si>
    <t>V.P. OF PHARMACY OPS</t>
  </si>
  <si>
    <t>MINERSVILLE PHARMACY, INC.</t>
  </si>
  <si>
    <t>106 SUNBURY ST</t>
  </si>
  <si>
    <t>MINERSVILLE</t>
  </si>
  <si>
    <t>KUSHWARRA</t>
  </si>
  <si>
    <t>CAROLYN</t>
  </si>
  <si>
    <t>PP482314</t>
  </si>
  <si>
    <t>STATE PHARMACY PERMIT</t>
  </si>
  <si>
    <t>S &amp; B HEALTH SYSTEMS LLC</t>
  </si>
  <si>
    <t>2711 CLEARLAKE RD # C-10</t>
  </si>
  <si>
    <t>COCOA</t>
  </si>
  <si>
    <t>BUTTERFIELD</t>
  </si>
  <si>
    <t>PH26390</t>
  </si>
  <si>
    <t>YOUR NEW WAVERLY PHARMACY LLC</t>
  </si>
  <si>
    <t>PO BOX 1610</t>
  </si>
  <si>
    <t>NEW WAVERLY</t>
  </si>
  <si>
    <t>9320C STATE HIGHWAY 75 S</t>
  </si>
  <si>
    <t>WILT</t>
  </si>
  <si>
    <t>BILL</t>
  </si>
  <si>
    <t>BD2 INC</t>
  </si>
  <si>
    <t>BEMIS</t>
  </si>
  <si>
    <t>PDO.1680000012</t>
  </si>
  <si>
    <t>HAYAT PHARMACY 2 LLC</t>
  </si>
  <si>
    <t>PO BOX 13337</t>
  </si>
  <si>
    <t>5928 W VLIET ST</t>
  </si>
  <si>
    <t>ZAIBAK</t>
  </si>
  <si>
    <t>HASHIM</t>
  </si>
  <si>
    <t>9168-42</t>
  </si>
  <si>
    <t>K-VA-T FOOD STORES, INC</t>
  </si>
  <si>
    <t>PO BOX 1158</t>
  </si>
  <si>
    <t>2310 MCGRADY DRIVE</t>
  </si>
  <si>
    <t>NORTHWEST ANESTHESIOLOGY &amp; PAIN SERVICE PA</t>
  </si>
  <si>
    <t>1620 W. NORTHWEST HWY</t>
  </si>
  <si>
    <t>STE. 100</t>
  </si>
  <si>
    <t>5225 KATY FWY STE 105A</t>
  </si>
  <si>
    <t>MGR. THIRD PARTY ADMIN &amp; LICEN</t>
  </si>
  <si>
    <t>ZARA HEALTH CARE INC</t>
  </si>
  <si>
    <t>1201 S SHERMAN ST</t>
  </si>
  <si>
    <t>STE 207 A</t>
  </si>
  <si>
    <t>PAREEK</t>
  </si>
  <si>
    <t>BARHAT</t>
  </si>
  <si>
    <t>ECLECTIC RX CONSULTING, INC.</t>
  </si>
  <si>
    <t>2000 CRAWFORD ST STE 105</t>
  </si>
  <si>
    <t>SIMPSON</t>
  </si>
  <si>
    <t>SHALANDRIA</t>
  </si>
  <si>
    <t>RENEW COMPOUNDING PHARMACY</t>
  </si>
  <si>
    <t>7105 CROSSROADS BLVD</t>
  </si>
  <si>
    <t>7105 CROSSROADS BLVD STE 105</t>
  </si>
  <si>
    <t>SOUTH BETHLEHEM PHARMACY INC</t>
  </si>
  <si>
    <t>817 E 4TH ST</t>
  </si>
  <si>
    <t>HARSHIL</t>
  </si>
  <si>
    <t>PP482292</t>
  </si>
  <si>
    <t>LCS-WESTMINSTER NEWCASTLE LLC</t>
  </si>
  <si>
    <t>12600 N PORT WASHINGTON RD</t>
  </si>
  <si>
    <t>LINTNER</t>
  </si>
  <si>
    <t>JUDITH</t>
  </si>
  <si>
    <t>9164-42</t>
  </si>
  <si>
    <t>GREAT AMERICAN ASSOCIATES LLC</t>
  </si>
  <si>
    <t>29355 NORTHWESTERN HWY STE 220</t>
  </si>
  <si>
    <t>29355 NORTHWESTERN HWY</t>
  </si>
  <si>
    <t>STE 220</t>
  </si>
  <si>
    <t>KOKKATT</t>
  </si>
  <si>
    <t>TREASURE PHARMACY</t>
  </si>
  <si>
    <t>2625 MATLOCK RD STE 102</t>
  </si>
  <si>
    <t>ONONOGBU</t>
  </si>
  <si>
    <t>CHIKE</t>
  </si>
  <si>
    <t>PIC/MANAGER</t>
  </si>
  <si>
    <t>PHARMD, M.B.A.</t>
  </si>
  <si>
    <t>MEDIKON LLC</t>
  </si>
  <si>
    <t>7077 NORMANDY BLVD</t>
  </si>
  <si>
    <t>SUITE 5</t>
  </si>
  <si>
    <t>NISHANT</t>
  </si>
  <si>
    <t>PH26435</t>
  </si>
  <si>
    <t>FLORIDA BOARD OF PHARMACY</t>
  </si>
  <si>
    <t>COLT STRATEGIES LLC</t>
  </si>
  <si>
    <t>320 SOUTHMORE AVE STE 325B</t>
  </si>
  <si>
    <t>IMBER</t>
  </si>
  <si>
    <t>INDEPENDENCE HOLDING CO LLC</t>
  </si>
  <si>
    <t>4650 INDUSTRIAL DR</t>
  </si>
  <si>
    <t>201 N 5TH ST</t>
  </si>
  <si>
    <t>ENDRIS</t>
  </si>
  <si>
    <t>FAIRFIELD PHARMACY INC</t>
  </si>
  <si>
    <t>953 PENNSYLVANIA AVE</t>
  </si>
  <si>
    <t>KHRAPKO</t>
  </si>
  <si>
    <t>IGOR</t>
  </si>
  <si>
    <t>MERCY HOSPITAL &amp; MEDICAL CENTER</t>
  </si>
  <si>
    <t>5525 S PULASKI RD</t>
  </si>
  <si>
    <t>SILVERSTEIN</t>
  </si>
  <si>
    <t>PHARMACY HEALTH SYSTEM DIRECTOR</t>
  </si>
  <si>
    <t>101 E PLUMMER BLVD</t>
  </si>
  <si>
    <t>CHATHAM</t>
  </si>
  <si>
    <t>THE STOP &amp; SHOP SUPERMARKET COMPANY, LLC</t>
  </si>
  <si>
    <t>1149 HARRISBURG PIKE</t>
  </si>
  <si>
    <t>CARLISLE</t>
  </si>
  <si>
    <t>40 FURLONG DR</t>
  </si>
  <si>
    <t>REVERE</t>
  </si>
  <si>
    <t>WHEELER</t>
  </si>
  <si>
    <t>ROGER</t>
  </si>
  <si>
    <t>PRESIDENT OF PHARMACY</t>
  </si>
  <si>
    <t>110000063U</t>
  </si>
  <si>
    <t>FROEDTERT MEMORIAL LUTHERAN HOSPITAL, INC.</t>
  </si>
  <si>
    <t>N86W12999 NIGHTINGALE WAY</t>
  </si>
  <si>
    <t>MENOMONEE FALLS</t>
  </si>
  <si>
    <t>W180N8000 TOWN HALL RD</t>
  </si>
  <si>
    <t>DRIZD</t>
  </si>
  <si>
    <t>DALE</t>
  </si>
  <si>
    <t>DIRECTOR, OUTPATIENT PHARMACY OPERA</t>
  </si>
  <si>
    <t>9162-42</t>
  </si>
  <si>
    <t>WYANDOTTE NATION</t>
  </si>
  <si>
    <t>1 TURTLE DR</t>
  </si>
  <si>
    <t>WYANDOTTE</t>
  </si>
  <si>
    <t>BOETTLER</t>
  </si>
  <si>
    <t>21-6044</t>
  </si>
  <si>
    <t>100707880G</t>
  </si>
  <si>
    <t>MITCHELL'S MAIN STREET PHARMACY, INC</t>
  </si>
  <si>
    <t>PO BOX 2798</t>
  </si>
  <si>
    <t>MOUNTAIN VIEW</t>
  </si>
  <si>
    <t>214 EAST MAIN ST</t>
  </si>
  <si>
    <t>MITCHELL</t>
  </si>
  <si>
    <t>EDDIE</t>
  </si>
  <si>
    <t>AR14641</t>
  </si>
  <si>
    <t>3122 MAHAN DR</t>
  </si>
  <si>
    <t>TALLAHASSEE</t>
  </si>
  <si>
    <t>PH26421</t>
  </si>
  <si>
    <t>AMERICAN FORK HOSPITAL</t>
  </si>
  <si>
    <t>170 N 1100 E</t>
  </si>
  <si>
    <t>AMERICAN FORK</t>
  </si>
  <si>
    <t>HIGLEY</t>
  </si>
  <si>
    <t>126650-1704</t>
  </si>
  <si>
    <t>HYBRID PHARMA LLC</t>
  </si>
  <si>
    <t>1015 W NEWPORT CENTER DR STE 106A</t>
  </si>
  <si>
    <t>RAJALINGAM</t>
  </si>
  <si>
    <t>PONSWAMY</t>
  </si>
  <si>
    <t>PH26436</t>
  </si>
  <si>
    <t>BEST LIFE PHARMACY AND RESTAURANT, INC</t>
  </si>
  <si>
    <t>9 CAVENDISH CT</t>
  </si>
  <si>
    <t>HARVEY</t>
  </si>
  <si>
    <t>2657 TULANE AVE.</t>
  </si>
  <si>
    <t>NEW ORLEANS</t>
  </si>
  <si>
    <t>SYLVAIN</t>
  </si>
  <si>
    <t>6010 SUPER RX INC</t>
  </si>
  <si>
    <t>6010A KISSENA BLVD</t>
  </si>
  <si>
    <t>LATAI</t>
  </si>
  <si>
    <t>SP PHARMACIST</t>
  </si>
  <si>
    <t>CROSSROADS FAMILY PHARMACY INC</t>
  </si>
  <si>
    <t>3635 N HALIFAX RD</t>
  </si>
  <si>
    <t>ROCKY MOUNT</t>
  </si>
  <si>
    <t>GODWIN</t>
  </si>
  <si>
    <t>NOSTRAND PHARMA LLC</t>
  </si>
  <si>
    <t>524 NOSTRAND AVE</t>
  </si>
  <si>
    <t>VASIREDDY</t>
  </si>
  <si>
    <t>IHC HEALTH SERVICES INC</t>
  </si>
  <si>
    <t>PO BOX 30013</t>
  </si>
  <si>
    <t>7268 S BINGHAM JUNCTION BLVD</t>
  </si>
  <si>
    <t>MIDVALE</t>
  </si>
  <si>
    <t>BERENSEN</t>
  </si>
  <si>
    <t>NANNETTE</t>
  </si>
  <si>
    <t>MIGNON</t>
  </si>
  <si>
    <t>8858671-1703</t>
  </si>
  <si>
    <t>FOSTER PHARMA LLC</t>
  </si>
  <si>
    <t>1717 FOSTER AVE</t>
  </si>
  <si>
    <t>DEARBORN FAMILY PHARMACY LLC</t>
  </si>
  <si>
    <t>FAMILY PHARMACY, INC</t>
  </si>
  <si>
    <t>PO BOX 5025</t>
  </si>
  <si>
    <t>AGUADILLA</t>
  </si>
  <si>
    <t>CARR 110 KM 32.6</t>
  </si>
  <si>
    <t>BO MALEZA ALTA, GATE 5 PLAZA</t>
  </si>
  <si>
    <t>MENDEZ</t>
  </si>
  <si>
    <t>WALESKA</t>
  </si>
  <si>
    <t>14F3051</t>
  </si>
  <si>
    <t>WINCHESTER PHARMACY INC.</t>
  </si>
  <si>
    <t>568 MAIN ST</t>
  </si>
  <si>
    <t>WINCHESTER</t>
  </si>
  <si>
    <t>DINNO</t>
  </si>
  <si>
    <t>DS89848</t>
  </si>
  <si>
    <t>110094912A</t>
  </si>
  <si>
    <t>DS90427</t>
  </si>
  <si>
    <t>HOSP PHARMA LLC</t>
  </si>
  <si>
    <t>759 WASHINGTON AVE</t>
  </si>
  <si>
    <t>FALCON PHARMACY</t>
  </si>
  <si>
    <t>PO BOX 2405</t>
  </si>
  <si>
    <t>795 CUMMINGS STREET</t>
  </si>
  <si>
    <t>WOOD</t>
  </si>
  <si>
    <t>054-018024</t>
  </si>
  <si>
    <t>ZAIBAK PRN LLC</t>
  </si>
  <si>
    <t>8500 W CAPITOL DR</t>
  </si>
  <si>
    <t>PHARMACIST MANAGER/OWNER</t>
  </si>
  <si>
    <t>9167-42</t>
  </si>
  <si>
    <t>CNC PHARMACY INC</t>
  </si>
  <si>
    <t>65 N MADISON AVE</t>
  </si>
  <si>
    <t>CHHEK</t>
  </si>
  <si>
    <t>RACHEL</t>
  </si>
  <si>
    <t>PHY51082</t>
  </si>
  <si>
    <t>NURO PHARMA INC</t>
  </si>
  <si>
    <t>6380 POLARIS AVE UNIT B</t>
  </si>
  <si>
    <t>FARES</t>
  </si>
  <si>
    <t>PH02872</t>
  </si>
  <si>
    <t>MIAMI DADE PHARMACY DISCOUNT INC</t>
  </si>
  <si>
    <t>2168 NW 7TH ST</t>
  </si>
  <si>
    <t>EDGAR</t>
  </si>
  <si>
    <t>PH26422</t>
  </si>
  <si>
    <t>RX THERAPY MANAGMENT</t>
  </si>
  <si>
    <t>1228 US HIGHWAY 127 S</t>
  </si>
  <si>
    <t>FRANKFORT</t>
  </si>
  <si>
    <t>MCFALLS</t>
  </si>
  <si>
    <t>P07396</t>
  </si>
  <si>
    <t>LANTANA PHARMACY</t>
  </si>
  <si>
    <t>3206 LANTANA ROAD</t>
  </si>
  <si>
    <t>LANTANA</t>
  </si>
  <si>
    <t>PH23129</t>
  </si>
  <si>
    <t>MBA</t>
  </si>
  <si>
    <t>VIEW POINT HEALTH-ROCKDALE CENTER</t>
  </si>
  <si>
    <t>PO BOX 687</t>
  </si>
  <si>
    <t>977B TAYLOR ST SW</t>
  </si>
  <si>
    <t>CONYERS</t>
  </si>
  <si>
    <t>PHRE009503</t>
  </si>
  <si>
    <t>FRANKLIN &amp; CARROLL DRUGS INC</t>
  </si>
  <si>
    <t>886 FRANKLIN AVE</t>
  </si>
  <si>
    <t>IRFAN</t>
  </si>
  <si>
    <t>VIEW POINT HEALTH-NORCROSS CENTER</t>
  </si>
  <si>
    <t>ATTN: KAY THOMAS</t>
  </si>
  <si>
    <t>5030 GEORGIA BELLE CT STE 2036</t>
  </si>
  <si>
    <t>PHRE009018</t>
  </si>
  <si>
    <t>SOUTHWEST PHARMACY INC</t>
  </si>
  <si>
    <t>312 MARION AVE</t>
  </si>
  <si>
    <t>1005 W CONGRESS ST</t>
  </si>
  <si>
    <t>BROOKHAVEN</t>
  </si>
  <si>
    <t>GUY</t>
  </si>
  <si>
    <t>KEITH</t>
  </si>
  <si>
    <t>11696/1.1</t>
  </si>
  <si>
    <t>SOUTHWEST PHARMACY INC.</t>
  </si>
  <si>
    <t>SAI RX MART, LLC</t>
  </si>
  <si>
    <t>113 W 3RD ST</t>
  </si>
  <si>
    <t>BEARDSTOWN</t>
  </si>
  <si>
    <t>JONNALGADA</t>
  </si>
  <si>
    <t>SIVA SRIKANTH</t>
  </si>
  <si>
    <t>SRK PHARMACY INC</t>
  </si>
  <si>
    <t>1227 OGDEN AVE</t>
  </si>
  <si>
    <t>KOLLI</t>
  </si>
  <si>
    <t>SRINIVASA</t>
  </si>
  <si>
    <t>SONA COMPOUNDING PHARMACY</t>
  </si>
  <si>
    <t>530 HENDERSONVILLE ROAD</t>
  </si>
  <si>
    <t>RIPLEY</t>
  </si>
  <si>
    <t>OWNER/ PIC</t>
  </si>
  <si>
    <t>UPSTATE PHARMACY IMA</t>
  </si>
  <si>
    <t>1025 VERDAE BLVD</t>
  </si>
  <si>
    <t>1025 VERDAE BLVD STE A</t>
  </si>
  <si>
    <t>RANCK</t>
  </si>
  <si>
    <t>MANAGER, PHARMACY</t>
  </si>
  <si>
    <t>CORNERSTONE PHARMACY JFK LLC</t>
  </si>
  <si>
    <t>5328 JFK BLVD</t>
  </si>
  <si>
    <t>5328 JOHN F KENNEDY BLVD</t>
  </si>
  <si>
    <t>HARRISON</t>
  </si>
  <si>
    <t>KENNY</t>
  </si>
  <si>
    <t>PARTNER/OWNER</t>
  </si>
  <si>
    <t>AR20689</t>
  </si>
  <si>
    <t>IVANHOE PHARMACY INC</t>
  </si>
  <si>
    <t>33060 ROAD 159</t>
  </si>
  <si>
    <t>IVANHOE</t>
  </si>
  <si>
    <t>DERDERIAN</t>
  </si>
  <si>
    <t>PHY51138</t>
  </si>
  <si>
    <t>PHARM.D.; R.PH.</t>
  </si>
  <si>
    <t>PRESTIAGE PHARMACY AND MEDICAL SUPPLIES INC</t>
  </si>
  <si>
    <t>2150 W 76TH ST</t>
  </si>
  <si>
    <t>ENRIQUE</t>
  </si>
  <si>
    <t>IDANIA</t>
  </si>
  <si>
    <t>PRESSIDENT</t>
  </si>
  <si>
    <t>PH24585</t>
  </si>
  <si>
    <t>SALE CREEK PHARMACY, INC</t>
  </si>
  <si>
    <t>PO BOX 646</t>
  </si>
  <si>
    <t>SALE CREEK</t>
  </si>
  <si>
    <t>14821 DAYTON PIKE</t>
  </si>
  <si>
    <t>SUITE 115</t>
  </si>
  <si>
    <t>SWAFFORD</t>
  </si>
  <si>
    <t>JARRETT</t>
  </si>
  <si>
    <t>COMMUNITY PHARMACY &amp; SURGICAL INC</t>
  </si>
  <si>
    <t>79 MONTICELLO AVE</t>
  </si>
  <si>
    <t>JERSEY CITY</t>
  </si>
  <si>
    <t>HASAN</t>
  </si>
  <si>
    <t>28RS00722400</t>
  </si>
  <si>
    <t>CORNERSTONE PHARMACY LAKEWOOD, LLC</t>
  </si>
  <si>
    <t>2609 MCCAIN BLVD</t>
  </si>
  <si>
    <t>COMMUNITY HEALTH CENTER</t>
  </si>
  <si>
    <t>274 E CHICAGO ST</t>
  </si>
  <si>
    <t>COLDWATER</t>
  </si>
  <si>
    <t>GRINES</t>
  </si>
  <si>
    <t>LORELEI</t>
  </si>
  <si>
    <t>SCOTTS HILL DISCOUNT DRUGS,LLC</t>
  </si>
  <si>
    <t>148 W CHURCH ST</t>
  </si>
  <si>
    <t>640 HIGHWAY 114 SOUTH</t>
  </si>
  <si>
    <t>SCOTTS HILL</t>
  </si>
  <si>
    <t>PACE</t>
  </si>
  <si>
    <t>VALUE RX PHARMACY</t>
  </si>
  <si>
    <t>22 ODYSSEY STE 135</t>
  </si>
  <si>
    <t>22 ODYSSEY</t>
  </si>
  <si>
    <t>STE 135</t>
  </si>
  <si>
    <t>CEO/PIC/OWNER</t>
  </si>
  <si>
    <t>BOARD OF PHARMACY PERMIT</t>
  </si>
  <si>
    <t>H&amp;H INTEGRATIVE PHARMACY</t>
  </si>
  <si>
    <t>1240 SUNSET BLVD</t>
  </si>
  <si>
    <t>ROCKLIN</t>
  </si>
  <si>
    <t>HAVY</t>
  </si>
  <si>
    <t>THANH</t>
  </si>
  <si>
    <t>PHARMACY MANAGER/PARTNER</t>
  </si>
  <si>
    <t>SAN DIEGO COMMUNITY PHARMACY</t>
  </si>
  <si>
    <t>3703 CAMINO DEL RIO S STE 215B</t>
  </si>
  <si>
    <t>OLLEN</t>
  </si>
  <si>
    <t>CA BOARD OF EQUALIZATION - SELLERS PERMIT</t>
  </si>
  <si>
    <t>CA SECRETARY OF STATE</t>
  </si>
  <si>
    <t>NEA PHARMACEUTICALS</t>
  </si>
  <si>
    <t>1109 W. PARKER ROAD</t>
  </si>
  <si>
    <t>JONESBORO</t>
  </si>
  <si>
    <t>SOO</t>
  </si>
  <si>
    <t>OWNER/PHARMACISTS</t>
  </si>
  <si>
    <t>AR03802</t>
  </si>
  <si>
    <t>VIEW POINT HEALTH- LAWRENCEVEILLE CENTER</t>
  </si>
  <si>
    <t>175 GWINNETT DR</t>
  </si>
  <si>
    <t>PHRE008548</t>
  </si>
  <si>
    <t>READYMED PHARMACY INC.</t>
  </si>
  <si>
    <t>10007 KENNERLY RD STE A</t>
  </si>
  <si>
    <t>HAIDER</t>
  </si>
  <si>
    <t>MEDPILOT PHARMACY INC.</t>
  </si>
  <si>
    <t>11790 PAPAGALLO CT</t>
  </si>
  <si>
    <t>9323 CHESAPEAKE DR</t>
  </si>
  <si>
    <t>SUITE #C1</t>
  </si>
  <si>
    <t>LUNG HING</t>
  </si>
  <si>
    <t>FOUNDER &amp; CEO</t>
  </si>
  <si>
    <t>PHARMD, MBA</t>
  </si>
  <si>
    <t>HOME MEDICAL EQUIPMENT SPECIALISTS LLC</t>
  </si>
  <si>
    <t>611 OSUNA RD NE</t>
  </si>
  <si>
    <t>10801 GOLF COURSE RD NW</t>
  </si>
  <si>
    <t>LANSDELL</t>
  </si>
  <si>
    <t>COMPLIANCE OFFICER/DIRECTOR</t>
  </si>
  <si>
    <t>PH00003440</t>
  </si>
  <si>
    <t>ST PETE COMPOUNDING PHARMACY</t>
  </si>
  <si>
    <t>3434 13TH AVE N</t>
  </si>
  <si>
    <t>ST PETERSBURG</t>
  </si>
  <si>
    <t>NUNDY</t>
  </si>
  <si>
    <t>BIOCURE INFUSION MANAGEMENT</t>
  </si>
  <si>
    <t>8700 COMMERCE PARK DR</t>
  </si>
  <si>
    <t>SUITE 241</t>
  </si>
  <si>
    <t>TRI</t>
  </si>
  <si>
    <t>CUSTOM CARE COMPOUNDING PHARMACY, INC.</t>
  </si>
  <si>
    <t>18080 SAN RAMON VALLEY BLVD</t>
  </si>
  <si>
    <t>SAN RAMON</t>
  </si>
  <si>
    <t>WOEGER</t>
  </si>
  <si>
    <t>REGINA</t>
  </si>
  <si>
    <t>PHY51117</t>
  </si>
  <si>
    <t>CALIFORNIA STATE LICENSE</t>
  </si>
  <si>
    <t>SMSPHARMACY LLC</t>
  </si>
  <si>
    <t>1463 FINNEGANS LANE</t>
  </si>
  <si>
    <t>UNIT 11</t>
  </si>
  <si>
    <t>RAJGANDHI</t>
  </si>
  <si>
    <t>LAXMIKANT</t>
  </si>
  <si>
    <t>PO BOX 159</t>
  </si>
  <si>
    <t>STUART</t>
  </si>
  <si>
    <t>303 SW 7TH ST</t>
  </si>
  <si>
    <t>PATHWRITE, INC.</t>
  </si>
  <si>
    <t>6523 TEAMWORK TRL</t>
  </si>
  <si>
    <t>MULDERRY</t>
  </si>
  <si>
    <t>CREDENA HEALTH LLC</t>
  </si>
  <si>
    <t>PO BOX 2704</t>
  </si>
  <si>
    <t>500 W BROADWAY ST</t>
  </si>
  <si>
    <t>MISSOULA</t>
  </si>
  <si>
    <t>SKAFI</t>
  </si>
  <si>
    <t>MIKE</t>
  </si>
  <si>
    <t>AVP/SECRETARY</t>
  </si>
  <si>
    <t>DIGNITY HEALTH</t>
  </si>
  <si>
    <t>2440 W COVELL BLVD</t>
  </si>
  <si>
    <t>ALGER</t>
  </si>
  <si>
    <t>MASONIC VILLAGES OF THE GRAND LODGE OF PENNSYLVANIA</t>
  </si>
  <si>
    <t>99 MASONIC DR</t>
  </si>
  <si>
    <t>ELIZABETHTOWN</t>
  </si>
  <si>
    <t>1 MASONIC DR</t>
  </si>
  <si>
    <t>PRAZENICA</t>
  </si>
  <si>
    <t>HP416534L</t>
  </si>
  <si>
    <t>THE UNIVERSITY OF FINDLAY</t>
  </si>
  <si>
    <t>1000 N MAIN ST</t>
  </si>
  <si>
    <t>FINDLAY</t>
  </si>
  <si>
    <t>300 DAVIS ST</t>
  </si>
  <si>
    <t>DEBRA</t>
  </si>
  <si>
    <t>DEAN</t>
  </si>
  <si>
    <t>021677200-03</t>
  </si>
  <si>
    <t>NORTH ALABAMA RADIOPHARMACY, INC</t>
  </si>
  <si>
    <t>924 FRANKLIN ST SE</t>
  </si>
  <si>
    <t>AKIN</t>
  </si>
  <si>
    <t>MAX</t>
  </si>
  <si>
    <t>SRI RAJ INC.</t>
  </si>
  <si>
    <t>3409 CALLOWAY DR UNIT 602</t>
  </si>
  <si>
    <t>KAPADIA</t>
  </si>
  <si>
    <t>DEEPA</t>
  </si>
  <si>
    <t>PHARMACIST/PHARMACY MANAGER</t>
  </si>
  <si>
    <t>PHY 51086</t>
  </si>
  <si>
    <t>NEWHALL PHARMACY INC</t>
  </si>
  <si>
    <t>24239 MAIN STREET</t>
  </si>
  <si>
    <t>NEWHALL</t>
  </si>
  <si>
    <t>24239 MAIN ST</t>
  </si>
  <si>
    <t>CHOWDHURY</t>
  </si>
  <si>
    <t>JENISA</t>
  </si>
  <si>
    <t>THE CENTERS FOR FAMILIES AND CHILDREN</t>
  </si>
  <si>
    <t>5955 RIDGE RD RM P-101</t>
  </si>
  <si>
    <t>PARMA</t>
  </si>
  <si>
    <t>FRECH</t>
  </si>
  <si>
    <t>RCM</t>
  </si>
  <si>
    <t>DASHWOOD PHARMACY</t>
  </si>
  <si>
    <t>1300 W. WALNUT HILL LANE</t>
  </si>
  <si>
    <t>SUITE 163</t>
  </si>
  <si>
    <t>MORISETTY</t>
  </si>
  <si>
    <t>RAVI</t>
  </si>
  <si>
    <t>RANDOLPH PHARMACY</t>
  </si>
  <si>
    <t>1187 N MAIN ST</t>
  </si>
  <si>
    <t>RANDOLPH</t>
  </si>
  <si>
    <t>NGO</t>
  </si>
  <si>
    <t>TRIET</t>
  </si>
  <si>
    <t>CAPE PHARMACY LLC</t>
  </si>
  <si>
    <t>465 S MOUNT AUBURN RD</t>
  </si>
  <si>
    <t>CAPE GIRARDEAU</t>
  </si>
  <si>
    <t>465 S MOUNT AUBURN RD STE 101</t>
  </si>
  <si>
    <t>SOMMER</t>
  </si>
  <si>
    <t>MEMBER/VP-FINANCE &amp; ADMIN</t>
  </si>
  <si>
    <t>VONORE DRUG FAMILY WELLNESS CENTER INC.</t>
  </si>
  <si>
    <t>1121 HIGHWAY 411</t>
  </si>
  <si>
    <t>VONORE</t>
  </si>
  <si>
    <t>KRISTI</t>
  </si>
  <si>
    <t>SMITH'S DRUGS OF FOREST CITY, INC</t>
  </si>
  <si>
    <t>139 E MAIN ST</t>
  </si>
  <si>
    <t>FOREST CITY</t>
  </si>
  <si>
    <t>HARLEN</t>
  </si>
  <si>
    <t>0466A</t>
  </si>
  <si>
    <t>NC BLUE CROSS BLUE SHIELD  ANCILLARY SERVICES PROVIDER</t>
  </si>
  <si>
    <t>BEST MED INC</t>
  </si>
  <si>
    <t>116 S PARK DR</t>
  </si>
  <si>
    <t>BROWNWOOD</t>
  </si>
  <si>
    <t>2115 STEPHENS PL STE 110</t>
  </si>
  <si>
    <t>NEW BRAUNFELS</t>
  </si>
  <si>
    <t>RILEY</t>
  </si>
  <si>
    <t>PRATIK PATEL</t>
  </si>
  <si>
    <t>5300 N BRAESWOOD BLVD</t>
  </si>
  <si>
    <t>PRATIK</t>
  </si>
  <si>
    <t>NOVA STAR PHARMACY INC</t>
  </si>
  <si>
    <t>301 E GIRARD AVE</t>
  </si>
  <si>
    <t>GOLEMI</t>
  </si>
  <si>
    <t>PP482352</t>
  </si>
  <si>
    <t>MEDICUS RX SOLUTIONS INC</t>
  </si>
  <si>
    <t>8700 WARNER AVE STE 200</t>
  </si>
  <si>
    <t>SYLVIA</t>
  </si>
  <si>
    <t>OFFICIER</t>
  </si>
  <si>
    <t>LONG TERM PHARMACEUTICAL SOLUTIONS INC</t>
  </si>
  <si>
    <t>910 E LINCOLN AVE</t>
  </si>
  <si>
    <t>STE C</t>
  </si>
  <si>
    <t>IONIA</t>
  </si>
  <si>
    <t>910 E LINCOLN AVE STE C</t>
  </si>
  <si>
    <t>WANSA</t>
  </si>
  <si>
    <t>HILL COUNTRY PHARMACY, LLC</t>
  </si>
  <si>
    <t>11233 SHADOW CREEK PKWY</t>
  </si>
  <si>
    <t>SUITE 200</t>
  </si>
  <si>
    <t>HARPER</t>
  </si>
  <si>
    <t>MANAGING OFFICER</t>
  </si>
  <si>
    <t>STATE OF NEW YORK</t>
  </si>
  <si>
    <t>201 KAPOOR HALL</t>
  </si>
  <si>
    <t>REIMAN</t>
  </si>
  <si>
    <t>ALFRED</t>
  </si>
  <si>
    <t>NORTHVILLE PHARMACY LLC</t>
  </si>
  <si>
    <t>116 W MAIN ST</t>
  </si>
  <si>
    <t>NORTHVILLE</t>
  </si>
  <si>
    <t>MALLAD</t>
  </si>
  <si>
    <t>LINA</t>
  </si>
  <si>
    <t>GAKS PHARMACY, LLC</t>
  </si>
  <si>
    <t>10700 BALBOA BLVD # 101</t>
  </si>
  <si>
    <t>GRANADA HILLS</t>
  </si>
  <si>
    <t>GAK</t>
  </si>
  <si>
    <t>EUN</t>
  </si>
  <si>
    <t>JOO</t>
  </si>
  <si>
    <t>PHY51136</t>
  </si>
  <si>
    <t>7801 GLENLIVET WEST DRIVE</t>
  </si>
  <si>
    <t>FOGELSVILLE</t>
  </si>
  <si>
    <t>PP482337</t>
  </si>
  <si>
    <t>PACIFIC PHARMACY SERVICE INC</t>
  </si>
  <si>
    <t>611 S PALM CANYON DR</t>
  </si>
  <si>
    <t>SUITE 12</t>
  </si>
  <si>
    <t>PALM SPRINGS</t>
  </si>
  <si>
    <t>611 S PALM CANYON DR STE 12</t>
  </si>
  <si>
    <t>PARK</t>
  </si>
  <si>
    <t>SUNG</t>
  </si>
  <si>
    <t>GARDEN PHARMACY</t>
  </si>
  <si>
    <t>357 GREENS RD</t>
  </si>
  <si>
    <t>MCDONALD</t>
  </si>
  <si>
    <t>SHOPKO PHARMACY</t>
  </si>
  <si>
    <t>1625 E BLASCHKO AVE</t>
  </si>
  <si>
    <t>ARCADIA</t>
  </si>
  <si>
    <t>BAWEK</t>
  </si>
  <si>
    <t>SAFEWAY INC</t>
  </si>
  <si>
    <t>250 E PARKCENTER BLVD</t>
  </si>
  <si>
    <t>6100 HELLYER AVE STE 100</t>
  </si>
  <si>
    <t>GIANNAKOPOULOS</t>
  </si>
  <si>
    <t>ENROLLMENTS MANAGER</t>
  </si>
  <si>
    <t>PHY53416</t>
  </si>
  <si>
    <t>COMMUNITY HEALTH SYSTEMS, INC.</t>
  </si>
  <si>
    <t>252 RURAL ACRES DR</t>
  </si>
  <si>
    <t>400 CARRIAGE DR</t>
  </si>
  <si>
    <t>BUTCHER</t>
  </si>
  <si>
    <t>SUNSHINE FAMILY PHARMACY LTD.</t>
  </si>
  <si>
    <t>1187 DUCK RD</t>
  </si>
  <si>
    <t>DUCK</t>
  </si>
  <si>
    <t>MCGRADY</t>
  </si>
  <si>
    <t>SOUTH PACIFIC PHARMACY</t>
  </si>
  <si>
    <t>1800 SW 1ST ST</t>
  </si>
  <si>
    <t>ARAGON</t>
  </si>
  <si>
    <t>JUAN</t>
  </si>
  <si>
    <t>CARLOS</t>
  </si>
  <si>
    <t>PRESIDENT OWNER</t>
  </si>
  <si>
    <t>PH24055</t>
  </si>
  <si>
    <t>ROCK COUNTY HOSPITAL</t>
  </si>
  <si>
    <t>801 S STATE ST</t>
  </si>
  <si>
    <t>BASSETT</t>
  </si>
  <si>
    <t>KNOX</t>
  </si>
  <si>
    <t>STACEY</t>
  </si>
  <si>
    <t>8 JUSTICE LN</t>
  </si>
  <si>
    <t>PO BOX 5285</t>
  </si>
  <si>
    <t>2701 MERIDIAN ST N</t>
  </si>
  <si>
    <t>TWITTY</t>
  </si>
  <si>
    <t>AUTHORIZED SIGNATORY</t>
  </si>
  <si>
    <t>1784 ELKAHATCHEE RD</t>
  </si>
  <si>
    <t>ALEXANDER CITY</t>
  </si>
  <si>
    <t>VICE PRESIDENT OF OPERATIONS</t>
  </si>
  <si>
    <t>BEDFORD ROAD PHARMACY, INC</t>
  </si>
  <si>
    <t>3 COMMERCE DR</t>
  </si>
  <si>
    <t>10010 FRANKFORT HIGHWAY</t>
  </si>
  <si>
    <t>FORT ASHBY</t>
  </si>
  <si>
    <t>BALCH</t>
  </si>
  <si>
    <t>300 FAULKNER DR</t>
  </si>
  <si>
    <t>BAY MINETTE</t>
  </si>
  <si>
    <t>CFO/VP</t>
  </si>
  <si>
    <t>POTTSVILLE PHARMACY INC</t>
  </si>
  <si>
    <t>PO BOX 299</t>
  </si>
  <si>
    <t>POTTSVILLE</t>
  </si>
  <si>
    <t>5395 W ASH ST</t>
  </si>
  <si>
    <t>SUITE 9</t>
  </si>
  <si>
    <t>BELL</t>
  </si>
  <si>
    <t>1200 E COLUMBIA AVE</t>
  </si>
  <si>
    <t>COLVILLE</t>
  </si>
  <si>
    <t>BELLEPLAINE PHARMACY, INC.</t>
  </si>
  <si>
    <t>379 HANCOCK ST APT 8</t>
  </si>
  <si>
    <t>2703 FREDERICK DOUGLASS BLVD</t>
  </si>
  <si>
    <t>MERCADO</t>
  </si>
  <si>
    <t>JOAN</t>
  </si>
  <si>
    <t>M,</t>
  </si>
  <si>
    <t>5 STAR PHARMACY &amp; MEDICAL SUPPLY INC</t>
  </si>
  <si>
    <t>209 2ND STREET PIKE</t>
  </si>
  <si>
    <t>SOUTHAMPTON</t>
  </si>
  <si>
    <t>FERNANDO</t>
  </si>
  <si>
    <t>PP482329</t>
  </si>
  <si>
    <t>MAYO FOUNDATION FOR MEDICAL EDUCATION &amp; RESEARCH</t>
  </si>
  <si>
    <t>PO BOX 860135</t>
  </si>
  <si>
    <t>701 HEWITT BLVD</t>
  </si>
  <si>
    <t>SUITE 2116</t>
  </si>
  <si>
    <t>RED WING</t>
  </si>
  <si>
    <t>SWANSON</t>
  </si>
  <si>
    <t>ST GEORGE PHARMACY INC</t>
  </si>
  <si>
    <t>435 FURNACE ST</t>
  </si>
  <si>
    <t>MARSHFIELD</t>
  </si>
  <si>
    <t>AYOUB</t>
  </si>
  <si>
    <t>ATEF</t>
  </si>
  <si>
    <t>DS90034</t>
  </si>
  <si>
    <t>SENIOR LINK LTC PHARMACY INC</t>
  </si>
  <si>
    <t>28301 5 MILE RD</t>
  </si>
  <si>
    <t>NARAYANAKUMAR</t>
  </si>
  <si>
    <t>RAMPRAKASH</t>
  </si>
  <si>
    <t>SCOTT WERTZ</t>
  </si>
  <si>
    <t>1170 PERKIOMEN AVE</t>
  </si>
  <si>
    <t>WERTZ</t>
  </si>
  <si>
    <t>PP410055L</t>
  </si>
  <si>
    <t>ZSZ ENTERPRISE INC</t>
  </si>
  <si>
    <t>1601 MAIN ST</t>
  </si>
  <si>
    <t>MEACHAM</t>
  </si>
  <si>
    <t>JERAMY</t>
  </si>
  <si>
    <t>JENNINGS AMERICAN LEGION HOSPITAL INC</t>
  </si>
  <si>
    <t>1634 ELTON RD</t>
  </si>
  <si>
    <t>JENNINGS</t>
  </si>
  <si>
    <t>TRAHAN</t>
  </si>
  <si>
    <t>PHY.006628-IR</t>
  </si>
  <si>
    <t>LUMI PHARMACY LLC</t>
  </si>
  <si>
    <t>261 WESTWARD DR</t>
  </si>
  <si>
    <t>SUITE 108-109</t>
  </si>
  <si>
    <t>MIAMI SPRINGS</t>
  </si>
  <si>
    <t>DE ARMAS</t>
  </si>
  <si>
    <t>KETTY</t>
  </si>
  <si>
    <t>PH26424</t>
  </si>
  <si>
    <t>RETAIL COMMUNITY</t>
  </si>
  <si>
    <t>MANCHESTER PHARMACY, INC</t>
  </si>
  <si>
    <t>PO BOX 886</t>
  </si>
  <si>
    <t>MANCHESTER</t>
  </si>
  <si>
    <t>3321 MAIN ST</t>
  </si>
  <si>
    <t>UNIT A1</t>
  </si>
  <si>
    <t>GLEESPEN</t>
  </si>
  <si>
    <t>PO4029</t>
  </si>
  <si>
    <t>ELITE CARE PHARMACY CORP</t>
  </si>
  <si>
    <t>19112 NW 23RD CT</t>
  </si>
  <si>
    <t>MEDICUS RX SOLUTIONS</t>
  </si>
  <si>
    <t>8700 WARNER AVE</t>
  </si>
  <si>
    <t>FARR</t>
  </si>
  <si>
    <t>WASHINGTON COUNTY HOSPITAL</t>
  </si>
  <si>
    <t>222 S IOWA AVE</t>
  </si>
  <si>
    <t>CENTURY MULTIPURPOSE SERVICES,LLC</t>
  </si>
  <si>
    <t>28792 RYAN RD</t>
  </si>
  <si>
    <t>MATIN</t>
  </si>
  <si>
    <t>PARTNER &amp; CHIEF PHARMACIST</t>
  </si>
  <si>
    <t>MICHIGAN BOARD OF PHARMACY</t>
  </si>
  <si>
    <t>TRIAD ADULT AND PEDIATRIC MEDICINE INC</t>
  </si>
  <si>
    <t>1046 E WENDOVER AVE</t>
  </si>
  <si>
    <t>HALLISEY</t>
  </si>
  <si>
    <t>344047B</t>
  </si>
  <si>
    <t>PAGOSA P&amp;C INC.</t>
  </si>
  <si>
    <t>P.O. BOX 120</t>
  </si>
  <si>
    <t>426 PAGOSA STREET,</t>
  </si>
  <si>
    <t>PAGOSA SPRINGS</t>
  </si>
  <si>
    <t>426 PAGOSA STREET</t>
  </si>
  <si>
    <t>LIROT</t>
  </si>
  <si>
    <t>TOBY</t>
  </si>
  <si>
    <t>PDO.1000000001</t>
  </si>
  <si>
    <t>FRANCISCAN MISSIONARIES OF OUR LADY HEALTH SYSTEM INC</t>
  </si>
  <si>
    <t>1014 WEST ST. CLAIRE</t>
  </si>
  <si>
    <t>STE 1010</t>
  </si>
  <si>
    <t>CRAVEN</t>
  </si>
  <si>
    <t>EVP, CHIEF PHYSICIAN OFFICER</t>
  </si>
  <si>
    <t>PHY.007558-IR</t>
  </si>
  <si>
    <t>RANCHO HAVEN CARE LLC</t>
  </si>
  <si>
    <t>9170 HAVEN AVE</t>
  </si>
  <si>
    <t>STE 122</t>
  </si>
  <si>
    <t>SOJITRA</t>
  </si>
  <si>
    <t>GOPAL</t>
  </si>
  <si>
    <t>LEWIS FAMILY DRUG, LLC</t>
  </si>
  <si>
    <t>2701 S MINNESOTA AVE</t>
  </si>
  <si>
    <t>201 N MAIN ST</t>
  </si>
  <si>
    <t>CHAMBERLAIN</t>
  </si>
  <si>
    <t>CROSS</t>
  </si>
  <si>
    <t>PHARMAHEALTH SPECIALTY/LONGTERM CARE, INC.</t>
  </si>
  <si>
    <t>132 ALDEN RD</t>
  </si>
  <si>
    <t>FAIRHAVEN</t>
  </si>
  <si>
    <t>75 AMORY ST</t>
  </si>
  <si>
    <t>FALZARANO</t>
  </si>
  <si>
    <t>EAST END PHARMACY INC</t>
  </si>
  <si>
    <t>PO BOX 390</t>
  </si>
  <si>
    <t>RUSSELLVILLE</t>
  </si>
  <si>
    <t>5630 E ANDREW JOHNSON HWY</t>
  </si>
  <si>
    <t>AILEY</t>
  </si>
  <si>
    <t>MEDS 2 YOU LLC</t>
  </si>
  <si>
    <t>2500 W HIGGINS RD</t>
  </si>
  <si>
    <t>SUITE 1160</t>
  </si>
  <si>
    <t>2500 W HIGGINS RD STE 1160</t>
  </si>
  <si>
    <t>AJIRI</t>
  </si>
  <si>
    <t>DIKE</t>
  </si>
  <si>
    <t>SPRING CREEK PHARMACY</t>
  </si>
  <si>
    <t>3737 MAPLESHADE LN</t>
  </si>
  <si>
    <t>ZHANG</t>
  </si>
  <si>
    <t>CHUN</t>
  </si>
  <si>
    <t>MAXWELL PHARMACY, INC.</t>
  </si>
  <si>
    <t>200 S 9TH ST</t>
  </si>
  <si>
    <t>MAXWELL</t>
  </si>
  <si>
    <t>DIANA MOLDON CORPORATION</t>
  </si>
  <si>
    <t>3512 DEL PRADO BLVD CHELSEA PLACE</t>
  </si>
  <si>
    <t>SUITE 111</t>
  </si>
  <si>
    <t>MOLDON</t>
  </si>
  <si>
    <t>PLANET PHARMACY INC</t>
  </si>
  <si>
    <t>121 N ROBERTSON BLVD</t>
  </si>
  <si>
    <t>FARNAD</t>
  </si>
  <si>
    <t>SHAHNAZ</t>
  </si>
  <si>
    <t>PHY57194</t>
  </si>
  <si>
    <t>CORNERSTONE PHARMACY JFK, LLC</t>
  </si>
  <si>
    <t>15 CHAMBORD LN</t>
  </si>
  <si>
    <t>EXPRESS DRUGS</t>
  </si>
  <si>
    <t>PO BOX 9699</t>
  </si>
  <si>
    <t>3400 CALLOWAY DR</t>
  </si>
  <si>
    <t>SUIT 302</t>
  </si>
  <si>
    <t>GILI, INC.</t>
  </si>
  <si>
    <t>2702 MARBLE BROOK LN</t>
  </si>
  <si>
    <t>2251 FM 646 RD W</t>
  </si>
  <si>
    <t>SUITE 155</t>
  </si>
  <si>
    <t>DICKINSON</t>
  </si>
  <si>
    <t>PARAG</t>
  </si>
  <si>
    <t>LBG HOLDINGS LLC</t>
  </si>
  <si>
    <t>PO BOX 621255</t>
  </si>
  <si>
    <t>OVIEDO</t>
  </si>
  <si>
    <t>2864 W MAIN ST</t>
  </si>
  <si>
    <t>LEESBURG</t>
  </si>
  <si>
    <t>HOWARD</t>
  </si>
  <si>
    <t>PH30115</t>
  </si>
  <si>
    <t>GRANGER PHARMACY</t>
  </si>
  <si>
    <t>3725 W 4100 S</t>
  </si>
  <si>
    <t>MANAGING PHARMACIST/OWNER</t>
  </si>
  <si>
    <t>8505005-1703</t>
  </si>
  <si>
    <t>2600 CELEBRATION CV</t>
  </si>
  <si>
    <t>APT #706</t>
  </si>
  <si>
    <t>4890 BARKSDALE BLVD</t>
  </si>
  <si>
    <t>BOSSIER CITY</t>
  </si>
  <si>
    <t>CARE TEAM LC</t>
  </si>
  <si>
    <t>3010 BEE CAVE RD</t>
  </si>
  <si>
    <t>SCHNORR</t>
  </si>
  <si>
    <t>TSBP</t>
  </si>
  <si>
    <t>RPH,</t>
  </si>
  <si>
    <t>PRECISION RX LLC</t>
  </si>
  <si>
    <t>3325 ROCKY RIDGE PLZ</t>
  </si>
  <si>
    <t>VESTAVIA</t>
  </si>
  <si>
    <t>RADCLIFF PHARMACY LLC</t>
  </si>
  <si>
    <t>800 W LINCOLN TRAIL BLVD STE 100</t>
  </si>
  <si>
    <t>RADCLIFF</t>
  </si>
  <si>
    <t>YOONUS</t>
  </si>
  <si>
    <t>NAVAS</t>
  </si>
  <si>
    <t>OWNER, CEO</t>
  </si>
  <si>
    <t>P07533</t>
  </si>
  <si>
    <t>5845 E LOS ANGELES AVE</t>
  </si>
  <si>
    <t>DEIBO</t>
  </si>
  <si>
    <t>BASSILI</t>
  </si>
  <si>
    <t>L A PHARMACY INC.</t>
  </si>
  <si>
    <t>7237 CHASE RD</t>
  </si>
  <si>
    <t>GILEZAN</t>
  </si>
  <si>
    <t>TIMI PHARMACY SERVICES</t>
  </si>
  <si>
    <t>723 N BROAD ST</t>
  </si>
  <si>
    <t>MIDDLETOWN</t>
  </si>
  <si>
    <t>ADEWUNMI</t>
  </si>
  <si>
    <t>IDAYAT</t>
  </si>
  <si>
    <t>DOCTOR'S CHOICE LLC</t>
  </si>
  <si>
    <t>6875 W RUSSELL RD STE A</t>
  </si>
  <si>
    <t>LY</t>
  </si>
  <si>
    <t>PH02881</t>
  </si>
  <si>
    <t>PHARMACY AT RIDGE &amp; MIDVALE</t>
  </si>
  <si>
    <t>4219 RIDGE AVE</t>
  </si>
  <si>
    <t>GBOMITA</t>
  </si>
  <si>
    <t>KOFI</t>
  </si>
  <si>
    <t>DEI</t>
  </si>
  <si>
    <t>OWNER/PRESIDENT/CEO</t>
  </si>
  <si>
    <t>PP482271</t>
  </si>
  <si>
    <t>EXPRESS DRUG LLC</t>
  </si>
  <si>
    <t>12032 S WESTERN AVE</t>
  </si>
  <si>
    <t>PHILLIPS</t>
  </si>
  <si>
    <t>200465600A</t>
  </si>
  <si>
    <t>HEALTH SOURCE PHARMACY INC</t>
  </si>
  <si>
    <t>809 GALLAGHER DR STE J1</t>
  </si>
  <si>
    <t>SHERMAN</t>
  </si>
  <si>
    <t>SRIPERAMBUDUR</t>
  </si>
  <si>
    <t>OFFICER/PIC</t>
  </si>
  <si>
    <t>KUUMBA COMM HEALTH &amp; WELLNESS CENTER, INC</t>
  </si>
  <si>
    <t>3716 MELROSE AVE NW</t>
  </si>
  <si>
    <t>LEPRO</t>
  </si>
  <si>
    <t>EILEEN</t>
  </si>
  <si>
    <t>RIVERCARE SOLUTIONS LLC</t>
  </si>
  <si>
    <t>1787 RIVER RD</t>
  </si>
  <si>
    <t>MANTENA</t>
  </si>
  <si>
    <t>VISWA PRAKASH</t>
  </si>
  <si>
    <t>VARMA</t>
  </si>
  <si>
    <t>28RS00722700</t>
  </si>
  <si>
    <t>CENTRAL PHARMACY GROUP INC.</t>
  </si>
  <si>
    <t>23 W FORDHAM RD</t>
  </si>
  <si>
    <t>RAFAEL</t>
  </si>
  <si>
    <t>BEST PHARMACY &amp; SURGICAL, INC</t>
  </si>
  <si>
    <t>919 MAIN AVE</t>
  </si>
  <si>
    <t>STORE B</t>
  </si>
  <si>
    <t>PASSAIC</t>
  </si>
  <si>
    <t>SONI</t>
  </si>
  <si>
    <t>NIHARIKA</t>
  </si>
  <si>
    <t>28RS00722100</t>
  </si>
  <si>
    <t>STATE BOARD OF PHARMACY NUMBER</t>
  </si>
  <si>
    <t>FAMILIA CARE INC.</t>
  </si>
  <si>
    <t>300 E JOHN CARPENTER FWY STE 850</t>
  </si>
  <si>
    <t>5230 ALDINE MAIL RD</t>
  </si>
  <si>
    <t>THE RITE PHARMACY LLC</t>
  </si>
  <si>
    <t>3504 FORT ST</t>
  </si>
  <si>
    <t>HASSAN</t>
  </si>
  <si>
    <t>TOQUEER</t>
  </si>
  <si>
    <t>ROBBINS INC</t>
  </si>
  <si>
    <t>3535 FRANKLIN ST</t>
  </si>
  <si>
    <t>MICHIGAN CITY</t>
  </si>
  <si>
    <t>ROBBINS</t>
  </si>
  <si>
    <t>R&amp;O PHARMACY LLC</t>
  </si>
  <si>
    <t>651 VIA ALONDRA</t>
  </si>
  <si>
    <t># 'S 708 AND 709</t>
  </si>
  <si>
    <t>CAMARILLO</t>
  </si>
  <si>
    <t>OSBAKKEN</t>
  </si>
  <si>
    <t>PHY51259</t>
  </si>
  <si>
    <t>WALMART INC.</t>
  </si>
  <si>
    <t>702 SW 8TH ST</t>
  </si>
  <si>
    <t>2844 N BROADWAY ST</t>
  </si>
  <si>
    <t>LITTLE</t>
  </si>
  <si>
    <t>DIRECTOR OF HEALTHCARE CONTRACTING</t>
  </si>
  <si>
    <t>VAN CAO 1, INC</t>
  </si>
  <si>
    <t>202 N EUCLID ST STE 102</t>
  </si>
  <si>
    <t>BUI-TRAN</t>
  </si>
  <si>
    <t>THU</t>
  </si>
  <si>
    <t>WALGREENS SPECIALTY PHARMACY LLC</t>
  </si>
  <si>
    <t>9775 SW GEMINI DR STE 1</t>
  </si>
  <si>
    <t>PRAMUKH DRUGS CORP</t>
  </si>
  <si>
    <t>6562 MYRTLE AVENUE</t>
  </si>
  <si>
    <t>GLENDALE</t>
  </si>
  <si>
    <t>AVILA</t>
  </si>
  <si>
    <t>GLORIA</t>
  </si>
  <si>
    <t>PRESIDENT-OWNER</t>
  </si>
  <si>
    <t>INTEGRICARE CLINICAL ASSOCIATES INC</t>
  </si>
  <si>
    <t>PO BOX 17448</t>
  </si>
  <si>
    <t>10605 DOUBLE R BLVD</t>
  </si>
  <si>
    <t>SHEA</t>
  </si>
  <si>
    <t>OWNER/CFO</t>
  </si>
  <si>
    <t>PHC02882</t>
  </si>
  <si>
    <t>GENESIS PHARMACY, INC</t>
  </si>
  <si>
    <t>15 OLD OAK DR</t>
  </si>
  <si>
    <t>MAHWAH</t>
  </si>
  <si>
    <t>166 PASSAIC ST</t>
  </si>
  <si>
    <t>OLUWEHUJE</t>
  </si>
  <si>
    <t>ONYEMA</t>
  </si>
  <si>
    <t>LARCO MEDICAL INC</t>
  </si>
  <si>
    <t>406 N WHITNEY AVE STE 1</t>
  </si>
  <si>
    <t>CHAFFIN</t>
  </si>
  <si>
    <t>PRES/CEO</t>
  </si>
  <si>
    <t>KVN PHARMACY INCORPORATED</t>
  </si>
  <si>
    <t>4860 MATLOCK RD STE 120</t>
  </si>
  <si>
    <t>CHRIS PHARMACY &amp; GIFTS OF PORT VINCENT LLC</t>
  </si>
  <si>
    <t>PO BOX 328</t>
  </si>
  <si>
    <t>18590 LA HIGHWAY 16 STE 2</t>
  </si>
  <si>
    <t>PORT VINCENT</t>
  </si>
  <si>
    <t>PHY006627IR</t>
  </si>
  <si>
    <t>EPSB LLC</t>
  </si>
  <si>
    <t>PO BOX 737</t>
  </si>
  <si>
    <t>ATOKA</t>
  </si>
  <si>
    <t>139 WESLEY REED DR STE F</t>
  </si>
  <si>
    <t>PROVENCE</t>
  </si>
  <si>
    <t>WAL-MART STORES TEXAS LLC</t>
  </si>
  <si>
    <t>2121 N COLLINS ST</t>
  </si>
  <si>
    <t>ALL FOR JEN LLC</t>
  </si>
  <si>
    <t>3848 VETERANS BLVD STE 103</t>
  </si>
  <si>
    <t>DAU</t>
  </si>
  <si>
    <t>COASTAL SPECIALTY PHARMACY LLC</t>
  </si>
  <si>
    <t>2050 W COUNTY HIGHWAY 30A</t>
  </si>
  <si>
    <t>M1-106</t>
  </si>
  <si>
    <t>MGMR</t>
  </si>
  <si>
    <t>MAIN STREET PHARMACY OF BROWNSVILLE LLC</t>
  </si>
  <si>
    <t>200 E MAIN ST</t>
  </si>
  <si>
    <t>PRIMROSE</t>
  </si>
  <si>
    <t>OWNER/PHARMASICT IN CHARGE</t>
  </si>
  <si>
    <t>RXK PHARMACY</t>
  </si>
  <si>
    <t>3526 PARK PLAZA ROAD</t>
  </si>
  <si>
    <t>ORMES</t>
  </si>
  <si>
    <t>BROWNS PHARMACY AND GIFTS LLC</t>
  </si>
  <si>
    <t>1800 ARLINGTON ST</t>
  </si>
  <si>
    <t>DARRELL</t>
  </si>
  <si>
    <t>23-7293</t>
  </si>
  <si>
    <t>RPBV LLC</t>
  </si>
  <si>
    <t>15 CROW ST</t>
  </si>
  <si>
    <t>BERRYVILLE</t>
  </si>
  <si>
    <t>APPLIED FOR</t>
  </si>
  <si>
    <t>METROPOLITAN PHARMACY CORP.</t>
  </si>
  <si>
    <t>3253 NW 7TH ST</t>
  </si>
  <si>
    <t>VELIZ</t>
  </si>
  <si>
    <t>EDDY</t>
  </si>
  <si>
    <t>PH26455</t>
  </si>
  <si>
    <t>IHC HEALTH SERVICES, INC.</t>
  </si>
  <si>
    <t>RICHFIELD</t>
  </si>
  <si>
    <t>BISHOFF</t>
  </si>
  <si>
    <t>6381230-1704</t>
  </si>
  <si>
    <t>WAL-MART STORES INC</t>
  </si>
  <si>
    <t>8235 SW APPLE WAY</t>
  </si>
  <si>
    <t>LEVINE</t>
  </si>
  <si>
    <t>MANAGER GOVT CONTRACTING</t>
  </si>
  <si>
    <t>RP-0002757-CS</t>
  </si>
  <si>
    <t>STERLING PHARMACY INC.</t>
  </si>
  <si>
    <t>3801 BELL BLVD</t>
  </si>
  <si>
    <t>BAYSIDE</t>
  </si>
  <si>
    <t>AMIGDALOS</t>
  </si>
  <si>
    <t>VICE-PRESIDENT, R.PH.</t>
  </si>
  <si>
    <t>HILLTOP FAMILY PHARMACY</t>
  </si>
  <si>
    <t>1706 VISIONS AVE</t>
  </si>
  <si>
    <t>1706 VISIONS AVENUE</t>
  </si>
  <si>
    <t>BARI</t>
  </si>
  <si>
    <t>AR20692</t>
  </si>
  <si>
    <t>MEDICINE MAN RX LLC</t>
  </si>
  <si>
    <t>511 WASHINGTON ST</t>
  </si>
  <si>
    <t>HOBOKEN</t>
  </si>
  <si>
    <t>SUTARIA</t>
  </si>
  <si>
    <t>PANKIT</t>
  </si>
  <si>
    <t>28RS00722900</t>
  </si>
  <si>
    <t>PHARMACY CARES LLC</t>
  </si>
  <si>
    <t>753 LYONS AVE</t>
  </si>
  <si>
    <t>IRVINGTON</t>
  </si>
  <si>
    <t>NWACHUKU-NWOKOCHA</t>
  </si>
  <si>
    <t>MOSES</t>
  </si>
  <si>
    <t>28RS00721600</t>
  </si>
  <si>
    <t>GLORY PHARMACY- JOSEPH CAMPAU LLC</t>
  </si>
  <si>
    <t>2385 NORTHWESTERN HWY</t>
  </si>
  <si>
    <t>9023 JOSEPH CAMPAU ST</t>
  </si>
  <si>
    <t>MURSALA</t>
  </si>
  <si>
    <t>OWNER/CHIEF PHARMACIST</t>
  </si>
  <si>
    <t>COLUMBUS FAMILY PHARMACY</t>
  </si>
  <si>
    <t>5264 CLEVELAND AVE</t>
  </si>
  <si>
    <t>FAKIH</t>
  </si>
  <si>
    <t>16555 VON KARMAN AVE</t>
  </si>
  <si>
    <t>CANONIC</t>
  </si>
  <si>
    <t>SENIOR DIRECTOR, ENROLLMENT</t>
  </si>
  <si>
    <t>PHY51214</t>
  </si>
  <si>
    <t>1622 S ACADEMY BLVD</t>
  </si>
  <si>
    <t>COLORADO SPRINGS</t>
  </si>
  <si>
    <t>PDO.1680000018</t>
  </si>
  <si>
    <t>702 SW 8TH STREET</t>
  </si>
  <si>
    <t>2444 E POWELL BLVD</t>
  </si>
  <si>
    <t>GRESHAM</t>
  </si>
  <si>
    <t>RP-0002756-CS</t>
  </si>
  <si>
    <t>FAMILY FARE LLC</t>
  </si>
  <si>
    <t>1527 MOMENTUM PLACE</t>
  </si>
  <si>
    <t>4668 CASCADE RD SE</t>
  </si>
  <si>
    <t>GRAND RAPIDS</t>
  </si>
  <si>
    <t>1 CUSTOMER DR</t>
  </si>
  <si>
    <t>MS 0445</t>
  </si>
  <si>
    <t>4055 EVERGREEN VILLAGE SQ</t>
  </si>
  <si>
    <t>PHY51219</t>
  </si>
  <si>
    <t>1981 TAMIAMI TRL N</t>
  </si>
  <si>
    <t>PH26465</t>
  </si>
  <si>
    <t>MERCY HOSPITAL</t>
  </si>
  <si>
    <t>400 HOBART ST</t>
  </si>
  <si>
    <t>CADILLAC</t>
  </si>
  <si>
    <t>AHLICH</t>
  </si>
  <si>
    <t>DIRECTOR-PHARMACY SERVICES</t>
  </si>
  <si>
    <t>9410 WEBB CHAPEL RD</t>
  </si>
  <si>
    <t>WAL-MART STORES EAST LP</t>
  </si>
  <si>
    <t>513 W 23RD ST</t>
  </si>
  <si>
    <t>PH 26596</t>
  </si>
  <si>
    <t>COMMUNITY HEALTH DEVELOPMENT, INC.</t>
  </si>
  <si>
    <t>908 EVANS ST</t>
  </si>
  <si>
    <t>UVALDE</t>
  </si>
  <si>
    <t>200 EVANS ST</t>
  </si>
  <si>
    <t>CASTANON</t>
  </si>
  <si>
    <t>MAYELA</t>
  </si>
  <si>
    <t>PARIS PHARMACY LLC</t>
  </si>
  <si>
    <t>1025 MINERAL WELLS AVENUE</t>
  </si>
  <si>
    <t>1025 MINERAL WELLS AVE</t>
  </si>
  <si>
    <t>AUBUCHON</t>
  </si>
  <si>
    <t>JEFFREY A BONJO</t>
  </si>
  <si>
    <t>310 S MAIN ST STE K</t>
  </si>
  <si>
    <t>YEAGERTOWN</t>
  </si>
  <si>
    <t>BONJO</t>
  </si>
  <si>
    <t>PP482208</t>
  </si>
  <si>
    <t>2551 W CERMAK RD</t>
  </si>
  <si>
    <t>1424 W 47TH ST</t>
  </si>
  <si>
    <t>303 GOLDSBORO ST</t>
  </si>
  <si>
    <t>MANAGER, GOVT CONTRACTING</t>
  </si>
  <si>
    <t>835 MARTIN LUTHER KING JR DR NW</t>
  </si>
  <si>
    <t>PHRE009887</t>
  </si>
  <si>
    <t>003132279A</t>
  </si>
  <si>
    <t>2701 SAVIERS RD</t>
  </si>
  <si>
    <t>OXNARD</t>
  </si>
  <si>
    <t>PHY51216</t>
  </si>
  <si>
    <t>2900 RENAISSANCE SQ</t>
  </si>
  <si>
    <t>ASCOT PHARMACY CORP</t>
  </si>
  <si>
    <t>1622 WILSHIRE BLVD</t>
  </si>
  <si>
    <t>SANTA MONICA</t>
  </si>
  <si>
    <t>RAI</t>
  </si>
  <si>
    <t>SUDHA</t>
  </si>
  <si>
    <t>PHY 51189</t>
  </si>
  <si>
    <t>BOARD OF PHARMACY RETAIL PERMIT</t>
  </si>
  <si>
    <t>56-45859</t>
  </si>
  <si>
    <t>NCPDP PROVIDER ID</t>
  </si>
  <si>
    <t>MARTIN PHARMACY LLC</t>
  </si>
  <si>
    <t>1262 OLD TIMBER TRL</t>
  </si>
  <si>
    <t>4130 CLIO RD STE B</t>
  </si>
  <si>
    <t>ASHFAQ</t>
  </si>
  <si>
    <t>R. PH.</t>
  </si>
  <si>
    <t>C.R. PHARMACY SERVICE, INC.</t>
  </si>
  <si>
    <t>555 W CHERRY ST</t>
  </si>
  <si>
    <t>NORTH LIBERTY</t>
  </si>
  <si>
    <t>JENSEN</t>
  </si>
  <si>
    <t>2800 N HIGHWAY 190</t>
  </si>
  <si>
    <t>COVINGTON</t>
  </si>
  <si>
    <t>PHY006638-RC</t>
  </si>
  <si>
    <t>FIRST CLASS PHARMACY, LLC</t>
  </si>
  <si>
    <t>7316 FRANKFORD AVE</t>
  </si>
  <si>
    <t>VIZIROV</t>
  </si>
  <si>
    <t>PP482328</t>
  </si>
  <si>
    <t>1511 GRANT AVE</t>
  </si>
  <si>
    <t>GARDNERVILLE</t>
  </si>
  <si>
    <t>PH02899</t>
  </si>
  <si>
    <t>134 DANIEL KENDALL DR</t>
  </si>
  <si>
    <t>PP482345</t>
  </si>
  <si>
    <t>100745531 0292</t>
  </si>
  <si>
    <t>PHARMCAREUSA OF PHOENIX, LLC</t>
  </si>
  <si>
    <t>4320 E BROWN RD</t>
  </si>
  <si>
    <t>4320 E BROWN RD STE 106</t>
  </si>
  <si>
    <t>ABBOTT</t>
  </si>
  <si>
    <t>BARNEY</t>
  </si>
  <si>
    <t>Y005559</t>
  </si>
  <si>
    <t>9840 S MILITARY TRL</t>
  </si>
  <si>
    <t>PH 26584</t>
  </si>
  <si>
    <t>SAINT-MARK ENTERPRISES #1153 LLC</t>
  </si>
  <si>
    <t>1001 W 11TH ST</t>
  </si>
  <si>
    <t>COFFEYVILLE</t>
  </si>
  <si>
    <t>2-10431</t>
  </si>
  <si>
    <t>MARIAM PHARMACY</t>
  </si>
  <si>
    <t>3514 W LAWRENCE AVE</t>
  </si>
  <si>
    <t>SHAKIR</t>
  </si>
  <si>
    <t>ALIA</t>
  </si>
  <si>
    <t>PIC/ OWNER</t>
  </si>
  <si>
    <t>ALAFIA PHARMACY CORP</t>
  </si>
  <si>
    <t>4704 3RD AVE</t>
  </si>
  <si>
    <t>ROSADO</t>
  </si>
  <si>
    <t>PEDRO</t>
  </si>
  <si>
    <t>MUNSEY ENTERPRISES</t>
  </si>
  <si>
    <t>106 ADMINISTRATION RD</t>
  </si>
  <si>
    <t>SUITE D</t>
  </si>
  <si>
    <t>OAK RIDGE</t>
  </si>
  <si>
    <t>MUNSEY</t>
  </si>
  <si>
    <t>NORTHERN PHARMACY AND MEDICAL EQUIPMENT, INC</t>
  </si>
  <si>
    <t>6701 HARFORD RD</t>
  </si>
  <si>
    <t>MINTZ</t>
  </si>
  <si>
    <t>PEPPER</t>
  </si>
  <si>
    <t>COO/PRESIDENT</t>
  </si>
  <si>
    <t>PW0363</t>
  </si>
  <si>
    <t>1030 SPERRY AVE</t>
  </si>
  <si>
    <t>PHY51175</t>
  </si>
  <si>
    <t>6111 JEFFERSON AVE</t>
  </si>
  <si>
    <t>NEWPORT NEWS</t>
  </si>
  <si>
    <t>NW 7429</t>
  </si>
  <si>
    <t>PO BOX 1450</t>
  </si>
  <si>
    <t>711 KASOTA AVE SE</t>
  </si>
  <si>
    <t>SAINT-MARK ENTERPRISES 1061 LLC</t>
  </si>
  <si>
    <t>12414 E SPRAGUE AVE</t>
  </si>
  <si>
    <t>SPOKANE VALLEY</t>
  </si>
  <si>
    <t>PHAR.CF.60329557</t>
  </si>
  <si>
    <t>MAST DRUG CO., INC</t>
  </si>
  <si>
    <t>1910 ROSS MILL RD</t>
  </si>
  <si>
    <t>501 S CHESTNUT ST</t>
  </si>
  <si>
    <t>BEAL</t>
  </si>
  <si>
    <t>POLLY</t>
  </si>
  <si>
    <t>D.</t>
  </si>
  <si>
    <t>ADM. MGR</t>
  </si>
  <si>
    <t>EL PASO COUNTY HOSPITAL DISTRICT</t>
  </si>
  <si>
    <t>PO BOX 202507</t>
  </si>
  <si>
    <t>1485 GEORGE DIETER DR STE 107</t>
  </si>
  <si>
    <t>CINTRON</t>
  </si>
  <si>
    <t>501 HARRY S TRUMAN DR</t>
  </si>
  <si>
    <t>UPPER MARLBORO</t>
  </si>
  <si>
    <t>P05807</t>
  </si>
  <si>
    <t>PHARMACY HEALTHCARE SOLUTIONS LTD</t>
  </si>
  <si>
    <t>1 CAMERON HILL CIR</t>
  </si>
  <si>
    <t>REKHA</t>
  </si>
  <si>
    <t>1936 N LECANTO HWY</t>
  </si>
  <si>
    <t>LECANTO</t>
  </si>
  <si>
    <t>PH26604</t>
  </si>
  <si>
    <t>5957 W 44TH AVE</t>
  </si>
  <si>
    <t>WHEAT RIDGE</t>
  </si>
  <si>
    <t>PDO.1680000017</t>
  </si>
  <si>
    <t>GIRIRAJ LLC</t>
  </si>
  <si>
    <t>1322 STAE RD 60 E</t>
  </si>
  <si>
    <t>LAKEWALES</t>
  </si>
  <si>
    <t>1322 STATE ROAD 60 E</t>
  </si>
  <si>
    <t>LAKE WALES</t>
  </si>
  <si>
    <t>TRIVEDI</t>
  </si>
  <si>
    <t>GOPIKA</t>
  </si>
  <si>
    <t>PH26509</t>
  </si>
  <si>
    <t>300 21ST AVE N</t>
  </si>
  <si>
    <t>PRINCETON</t>
  </si>
  <si>
    <t>ROOD AND RIDDLE VETERINARY PHARMACY, LLC</t>
  </si>
  <si>
    <t>2150 GEORGETOWN RD</t>
  </si>
  <si>
    <t>BUILDING 25</t>
  </si>
  <si>
    <t>MILAM</t>
  </si>
  <si>
    <t>PO7156</t>
  </si>
  <si>
    <t>GRAND POINTE PHARMACY LLC</t>
  </si>
  <si>
    <t>2045 2ND AVE NW</t>
  </si>
  <si>
    <t>CULLMAN</t>
  </si>
  <si>
    <t>VEAL</t>
  </si>
  <si>
    <t>VENICE FAMILY CLINIC</t>
  </si>
  <si>
    <t>604 ROSE AVE</t>
  </si>
  <si>
    <t>VENICE</t>
  </si>
  <si>
    <t>BLACKBIRD</t>
  </si>
  <si>
    <t>ART OF MEDICINE</t>
  </si>
  <si>
    <t>507 S 2ND ST</t>
  </si>
  <si>
    <t>KORBUTOV</t>
  </si>
  <si>
    <t>PP482313</t>
  </si>
  <si>
    <t>SOUTH BROWARD HOSPITAL DISTRICT</t>
  </si>
  <si>
    <t>3600 WASHINGTON ST</t>
  </si>
  <si>
    <t>HOLLYWOOD</t>
  </si>
  <si>
    <t>777 S DOUGLAS RD</t>
  </si>
  <si>
    <t>CARPENTER</t>
  </si>
  <si>
    <t>WSM BELVEDERE INC</t>
  </si>
  <si>
    <t>8830 ROOSEVELT WAY NE</t>
  </si>
  <si>
    <t>MCNARY</t>
  </si>
  <si>
    <t>HERBERT</t>
  </si>
  <si>
    <t>CF.60273364</t>
  </si>
  <si>
    <t>SAN JUAN DE DIOS LLC</t>
  </si>
  <si>
    <t>2122 GALLOWAY RD</t>
  </si>
  <si>
    <t>BENSALEM</t>
  </si>
  <si>
    <t>961 N 10TH ST</t>
  </si>
  <si>
    <t>TRIPATHI</t>
  </si>
  <si>
    <t>NEETA</t>
  </si>
  <si>
    <t>PP482330</t>
  </si>
  <si>
    <t>GIANT PHARMACY INC</t>
  </si>
  <si>
    <t>14040 GREENFIELD RD</t>
  </si>
  <si>
    <t>JOUDI</t>
  </si>
  <si>
    <t>NADA</t>
  </si>
  <si>
    <t>MH</t>
  </si>
  <si>
    <t>JOEL FLORES</t>
  </si>
  <si>
    <t>18568 VENTURA BLVD</t>
  </si>
  <si>
    <t>FLORES</t>
  </si>
  <si>
    <t>HEMLOCK PHARMACY LLC</t>
  </si>
  <si>
    <t>PO BOX 617</t>
  </si>
  <si>
    <t>HEMLOCK</t>
  </si>
  <si>
    <t>132 HEMLOCK PLAZA DR</t>
  </si>
  <si>
    <t>RUFF</t>
  </si>
  <si>
    <t>PHARM.D/OWNER</t>
  </si>
  <si>
    <t>HEIDI PHARMACY, INC</t>
  </si>
  <si>
    <t>522 W 181ST ST</t>
  </si>
  <si>
    <t>MANOJ</t>
  </si>
  <si>
    <t>PLAZA HEALTH LLC</t>
  </si>
  <si>
    <t>PO BOX 246</t>
  </si>
  <si>
    <t>AVE NELSON MARTINEZ ESQ AVE NOGAL</t>
  </si>
  <si>
    <t>URB LOMAS VERDES</t>
  </si>
  <si>
    <t>SABNANI</t>
  </si>
  <si>
    <t>HARI</t>
  </si>
  <si>
    <t>18-F3399</t>
  </si>
  <si>
    <t>11214 JEFFERSON AVE</t>
  </si>
  <si>
    <t>1386988715 DME</t>
  </si>
  <si>
    <t>7723 CLEARVIEW CHURCH LN</t>
  </si>
  <si>
    <t>LYLES</t>
  </si>
  <si>
    <t>Q045581</t>
  </si>
  <si>
    <t>DAVIS-BURKETT FOOD CORP</t>
  </si>
  <si>
    <t>495 N STATE ST</t>
  </si>
  <si>
    <t>LA VERKIN</t>
  </si>
  <si>
    <t>SORENSON</t>
  </si>
  <si>
    <t>PHARMACY OPERATIONS MANAGER</t>
  </si>
  <si>
    <t>8383904-1703</t>
  </si>
  <si>
    <t>FRIENDSHIP, LLC</t>
  </si>
  <si>
    <t>5532 HWY 15</t>
  </si>
  <si>
    <t>ECRU</t>
  </si>
  <si>
    <t>NOWLIN</t>
  </si>
  <si>
    <t>FRIENDSHIP LLC</t>
  </si>
  <si>
    <t>FOLSOM FAMILY PHARMACY, INC.</t>
  </si>
  <si>
    <t>PO BOX 637</t>
  </si>
  <si>
    <t>FOLSOM</t>
  </si>
  <si>
    <t>82150 HIGHWAY 25</t>
  </si>
  <si>
    <t>BRANCH</t>
  </si>
  <si>
    <t>WHITMAN</t>
  </si>
  <si>
    <t>PHY.006625-IR</t>
  </si>
  <si>
    <t>SMS RX INC</t>
  </si>
  <si>
    <t>1602 - 1604 W ALLEN ST</t>
  </si>
  <si>
    <t>ALLENTOWN</t>
  </si>
  <si>
    <t>KARRA</t>
  </si>
  <si>
    <t>HAREEN</t>
  </si>
  <si>
    <t>PP482318</t>
  </si>
  <si>
    <t>102794114-001</t>
  </si>
  <si>
    <t>PENNSYLVANIA STATE BOARD OF PHARMACY</t>
  </si>
  <si>
    <t>BROULIM SUPERMARKETS, LLC</t>
  </si>
  <si>
    <t>160 S CLARK ST</t>
  </si>
  <si>
    <t>RIGBY</t>
  </si>
  <si>
    <t>141 N WASHINGTON ST</t>
  </si>
  <si>
    <t>AFTON</t>
  </si>
  <si>
    <t>HURST</t>
  </si>
  <si>
    <t>MARCUS</t>
  </si>
  <si>
    <t>R10090</t>
  </si>
  <si>
    <t>WY0157</t>
  </si>
  <si>
    <t>WESTMORELAND PHARMACY, INC.</t>
  </si>
  <si>
    <t>1495 EAST 10TH STREET.</t>
  </si>
  <si>
    <t>JEFFERSONVILLE</t>
  </si>
  <si>
    <t>WESTMORELAND</t>
  </si>
  <si>
    <t>60006320A</t>
  </si>
  <si>
    <t>201136900A</t>
  </si>
  <si>
    <t>INDIANA STATE LICENSE</t>
  </si>
  <si>
    <t>GENERATION PHARMACY GROUP, LLC.</t>
  </si>
  <si>
    <t>85 FULTON STREET</t>
  </si>
  <si>
    <t>SUITE 9A</t>
  </si>
  <si>
    <t>BOONTON</t>
  </si>
  <si>
    <t>WITZAL</t>
  </si>
  <si>
    <t>28RS00722500</t>
  </si>
  <si>
    <t>A &amp; C MEDICAL SUPPLIES INC</t>
  </si>
  <si>
    <t>3955 SW 137TH AVE</t>
  </si>
  <si>
    <t>STE D5</t>
  </si>
  <si>
    <t>MISLEIDYS</t>
  </si>
  <si>
    <t>PH25566</t>
  </si>
  <si>
    <t>SOUTH SALEM APOTHECARY LLC</t>
  </si>
  <si>
    <t>990 COMMERCIAL ST SE</t>
  </si>
  <si>
    <t>COURTNEY</t>
  </si>
  <si>
    <t>RP0002754CS</t>
  </si>
  <si>
    <t>MEDCO DISTRIBUTIONS, INC.</t>
  </si>
  <si>
    <t>9102 FIRESTONE BLVD</t>
  </si>
  <si>
    <t>HILDA</t>
  </si>
  <si>
    <t>SAVE N CARE LLC</t>
  </si>
  <si>
    <t>13850 LITTLE RD</t>
  </si>
  <si>
    <t>SARKIS</t>
  </si>
  <si>
    <t>HEBAH</t>
  </si>
  <si>
    <t>PH26530</t>
  </si>
  <si>
    <t>ADVANTAGE PHARMACY LLC</t>
  </si>
  <si>
    <t>2175 BUSINESS CENTER DR</t>
  </si>
  <si>
    <t>STE. 6</t>
  </si>
  <si>
    <t>2175 BUSINESS CENTER DR STE 6</t>
  </si>
  <si>
    <t>GILMORE</t>
  </si>
  <si>
    <t>KINSTON CLINIC PHARMACY</t>
  </si>
  <si>
    <t>701 DOCTORS DR</t>
  </si>
  <si>
    <t>SUITE P</t>
  </si>
  <si>
    <t>GRADY</t>
  </si>
  <si>
    <t>AUSTIN DRUGS INC.</t>
  </si>
  <si>
    <t>202 W FORDHAM RD</t>
  </si>
  <si>
    <t>KHAIMOV</t>
  </si>
  <si>
    <t>CUTCHOGUE BARTHS PHARMACY INC</t>
  </si>
  <si>
    <t>73 JAGGER LANE</t>
  </si>
  <si>
    <t>WESTHAMPTON</t>
  </si>
  <si>
    <t>28195 MAIN ROAD</t>
  </si>
  <si>
    <t>CUTCHOGUE</t>
  </si>
  <si>
    <t>CASSARA</t>
  </si>
  <si>
    <t>LOUIS</t>
  </si>
  <si>
    <t>1780 OLD HIGHWAY 50 E</t>
  </si>
  <si>
    <t>SUITE 100B</t>
  </si>
  <si>
    <t>UNION</t>
  </si>
  <si>
    <t>100 S SAINT JOSEPH ST</t>
  </si>
  <si>
    <t>MORRILTON</t>
  </si>
  <si>
    <t>AR20562</t>
  </si>
  <si>
    <t>KING'S PHARMACY OF LUMBERTON</t>
  </si>
  <si>
    <t>1948 9TH AVE</t>
  </si>
  <si>
    <t>PORT ARTHUR</t>
  </si>
  <si>
    <t>139 NORTH LHS DR.</t>
  </si>
  <si>
    <t>SUITE 211</t>
  </si>
  <si>
    <t>LUMBERTON</t>
  </si>
  <si>
    <t>HAMBY</t>
  </si>
  <si>
    <t>ELAINE</t>
  </si>
  <si>
    <t>CORPORATE SECRETARY</t>
  </si>
  <si>
    <t>D US RX LLC</t>
  </si>
  <si>
    <t>2556 MACARTHUR VW</t>
  </si>
  <si>
    <t>UNITED CARE PHARMACY LLC</t>
  </si>
  <si>
    <t>13339 SW 42ND ST</t>
  </si>
  <si>
    <t>FERNANDEZ</t>
  </si>
  <si>
    <t>MARLENIS</t>
  </si>
  <si>
    <t>PH26508</t>
  </si>
  <si>
    <t>HAZEL'S COMPUNDING RX PHARMACY</t>
  </si>
  <si>
    <t>2404 SMITH RANCH RD</t>
  </si>
  <si>
    <t>SUITE #100</t>
  </si>
  <si>
    <t>BENSON</t>
  </si>
  <si>
    <t>TRACEY</t>
  </si>
  <si>
    <t>WALGREEN CO.</t>
  </si>
  <si>
    <t>7520 W NEWBERRY RD</t>
  </si>
  <si>
    <t>WASSON</t>
  </si>
  <si>
    <t>PS49550</t>
  </si>
  <si>
    <t>RUSHMED PHARMACY P.L.L.C</t>
  </si>
  <si>
    <t>4430 W. FUQUA STREET, SUITE A</t>
  </si>
  <si>
    <t>RUSH</t>
  </si>
  <si>
    <t>LASHONDA</t>
  </si>
  <si>
    <t>CHERI</t>
  </si>
  <si>
    <t>ZIVE Z PHARMACY INC</t>
  </si>
  <si>
    <t>811 LYDIG AVE</t>
  </si>
  <si>
    <t>BISHT</t>
  </si>
  <si>
    <t>BHUPESH</t>
  </si>
  <si>
    <t>MASTERS</t>
  </si>
  <si>
    <t>CORNER PHARMACY INC</t>
  </si>
  <si>
    <t>2550 PLEASANT HILL RD STE 120</t>
  </si>
  <si>
    <t>YONGDONG</t>
  </si>
  <si>
    <t>PHRE009884</t>
  </si>
  <si>
    <t>MILLS PHARMACY AT CORNER LLC</t>
  </si>
  <si>
    <t>10107 CORNER SCHOOL RD</t>
  </si>
  <si>
    <t>WARRIOR</t>
  </si>
  <si>
    <t>QUICK PHARMACY 002 LLC</t>
  </si>
  <si>
    <t>1105 N MESA DR</t>
  </si>
  <si>
    <t>RIFAI</t>
  </si>
  <si>
    <t>MAHMOUD</t>
  </si>
  <si>
    <t>Y005547</t>
  </si>
  <si>
    <t>EASTLAKE PHARMACY INC</t>
  </si>
  <si>
    <t>4141 BROOKS MILL DR</t>
  </si>
  <si>
    <t>1308 GLENWOOD AVE SE</t>
  </si>
  <si>
    <t>JUSU</t>
  </si>
  <si>
    <t>OWNER PHARMACIST-IN-CHARGE</t>
  </si>
  <si>
    <t>PHRE009881</t>
  </si>
  <si>
    <t>FOODLAND SUPER MARKET LIMITED</t>
  </si>
  <si>
    <t>2100 KANOELEHUA AVE</t>
  </si>
  <si>
    <t>HILO</t>
  </si>
  <si>
    <t>PHY828</t>
  </si>
  <si>
    <t>CAB PHARMACY INC</t>
  </si>
  <si>
    <t>1501 1ST ST S</t>
  </si>
  <si>
    <t>PH26527</t>
  </si>
  <si>
    <t>RX TEAM INC</t>
  </si>
  <si>
    <t>91 E MOUNT PLEASANT AVE</t>
  </si>
  <si>
    <t>RUDITSER</t>
  </si>
  <si>
    <t>28RS00723200</t>
  </si>
  <si>
    <t>NOVA PHARMACY INC.</t>
  </si>
  <si>
    <t>1521 WATSON AVE</t>
  </si>
  <si>
    <t>NARGIS</t>
  </si>
  <si>
    <t>FERDAUSI</t>
  </si>
  <si>
    <t>SUTHARS INC</t>
  </si>
  <si>
    <t>411 PARK AVE</t>
  </si>
  <si>
    <t>411 PARK AVE STE 200</t>
  </si>
  <si>
    <t>SUTHAR</t>
  </si>
  <si>
    <t>KAF PHARMACY, LLC</t>
  </si>
  <si>
    <t>126 E MAIN ST</t>
  </si>
  <si>
    <t>FOSSO</t>
  </si>
  <si>
    <t>P07534</t>
  </si>
  <si>
    <t>RALEIGH NEUROLOGY ASSOCIATES PA</t>
  </si>
  <si>
    <t>1540 SUNDAY DR</t>
  </si>
  <si>
    <t>FIRST FLOOR</t>
  </si>
  <si>
    <t>CHAPMAN</t>
  </si>
  <si>
    <t>PHARMACIST/PHCY OPS MGR</t>
  </si>
  <si>
    <t>SAINT LUKE'S HOSPITAL OF TRENTON</t>
  </si>
  <si>
    <t>191 IOWA BLVD</t>
  </si>
  <si>
    <t>TRENTON</t>
  </si>
  <si>
    <t>SCHIEBER</t>
  </si>
  <si>
    <t>ALPHA-OMEGA PHARMACY</t>
  </si>
  <si>
    <t>4625 E BAY DR STE 313</t>
  </si>
  <si>
    <t>PH26538</t>
  </si>
  <si>
    <t>CLAY COMMUNITY PHARMACY LLC</t>
  </si>
  <si>
    <t>118 CLAY CO S/C</t>
  </si>
  <si>
    <t>CRUSE</t>
  </si>
  <si>
    <t>P07577</t>
  </si>
  <si>
    <t>SUN MANAGEMENT LLC</t>
  </si>
  <si>
    <t>437 BRIGHTVIEW DR</t>
  </si>
  <si>
    <t>SIMPSONVILLE</t>
  </si>
  <si>
    <t>POPS PHARMACY LLC</t>
  </si>
  <si>
    <t>11719 BEE CAVES RD</t>
  </si>
  <si>
    <t>STE 204</t>
  </si>
  <si>
    <t>BEE CAVE</t>
  </si>
  <si>
    <t>11719 BEE CAVE PKWY STE 204</t>
  </si>
  <si>
    <t>METCALF</t>
  </si>
  <si>
    <t>QVL PHARMACY 147 LLC</t>
  </si>
  <si>
    <t>PO BOX 803493</t>
  </si>
  <si>
    <t>3751 MATLOCK RD STE 121</t>
  </si>
  <si>
    <t>GARY CHAD</t>
  </si>
  <si>
    <t>UPSCRIPT PHARMACY, LLC</t>
  </si>
  <si>
    <t>9826 S JORDAN GTWY</t>
  </si>
  <si>
    <t>SANDY</t>
  </si>
  <si>
    <t>DIMICK</t>
  </si>
  <si>
    <t>CPO-PHARMACIST IN CHARGE</t>
  </si>
  <si>
    <t>CASH</t>
  </si>
  <si>
    <t>12533283-1704</t>
  </si>
  <si>
    <t>MAIL ORDER PHARMACY</t>
  </si>
  <si>
    <t>FORT LINCOLN PHARMACY &amp; MEDICAL EQUIPMENT, LLC</t>
  </si>
  <si>
    <t>3180 BLADENSBURG RD. N.E.</t>
  </si>
  <si>
    <t>ADEWUYI</t>
  </si>
  <si>
    <t>ENOCK</t>
  </si>
  <si>
    <t>RX1200023</t>
  </si>
  <si>
    <t>HEAL THE WORLD PHARMACY, INC.</t>
  </si>
  <si>
    <t>16145 BAISLEY BLVD</t>
  </si>
  <si>
    <t>PINKHASOV</t>
  </si>
  <si>
    <t>ISAAK</t>
  </si>
  <si>
    <t>PRESIDENT/SUPERVISING PHARMACIST</t>
  </si>
  <si>
    <t>THE COMPOUNDING SHOPPE &amp;FARMACY,LLC</t>
  </si>
  <si>
    <t>2001 S MAIN ST</t>
  </si>
  <si>
    <t>HOLT</t>
  </si>
  <si>
    <t>AB &amp; J RX CORPORATION</t>
  </si>
  <si>
    <t>PO BOX 190</t>
  </si>
  <si>
    <t>CLEAR SPRING PHARMACY</t>
  </si>
  <si>
    <t>CLEAR SPRING</t>
  </si>
  <si>
    <t>34 MULBERRY ST</t>
  </si>
  <si>
    <t>KLINE</t>
  </si>
  <si>
    <t>P05885</t>
  </si>
  <si>
    <t>AYNOR FAMILY PHARMACY, INC</t>
  </si>
  <si>
    <t>PO BOX 338</t>
  </si>
  <si>
    <t>AYNOR</t>
  </si>
  <si>
    <t>240 8TH AVENUE</t>
  </si>
  <si>
    <t>3536 HARDING AVE</t>
  </si>
  <si>
    <t>4850 KAPOLEI PARKWAY</t>
  </si>
  <si>
    <t>PHY827</t>
  </si>
  <si>
    <t>ATLANTIS PHARMACY LLC</t>
  </si>
  <si>
    <t>27 WILLOWRON DR</t>
  </si>
  <si>
    <t>20320 NORTHWEST FWY</t>
  </si>
  <si>
    <t>JERSEY VILLAGE</t>
  </si>
  <si>
    <t>TON</t>
  </si>
  <si>
    <t>GOOD SAMARITAN REGIONAL HEALTH CENTER</t>
  </si>
  <si>
    <t>2 GOOD SAMARITAN WAY</t>
  </si>
  <si>
    <t>MOUNT VERNON</t>
  </si>
  <si>
    <t>MICHELL</t>
  </si>
  <si>
    <t>R.</t>
  </si>
  <si>
    <t>INDIAN TRAIL PHARMACY, INC.</t>
  </si>
  <si>
    <t>106 INDIAN TRAIL RD S</t>
  </si>
  <si>
    <t>PO BOX 86</t>
  </si>
  <si>
    <t>INDIAN TRAIL</t>
  </si>
  <si>
    <t>STINE</t>
  </si>
  <si>
    <t>OFFICE MANAGER/TREASURER</t>
  </si>
  <si>
    <t>210 E CARPENTER ST</t>
  </si>
  <si>
    <t>397 MOTHER GASTON BLVD</t>
  </si>
  <si>
    <t>SHAHEEN</t>
  </si>
  <si>
    <t>CAPE RX LLC</t>
  </si>
  <si>
    <t>17252 E VILLAGE MAIN BLVD</t>
  </si>
  <si>
    <t>LEWES</t>
  </si>
  <si>
    <t>MARKOWITZ</t>
  </si>
  <si>
    <t>DIRECTOR, REVENUE CYCLE</t>
  </si>
  <si>
    <t>SAFEGUARD-PLUS,LLC</t>
  </si>
  <si>
    <t>3121 W OREM DR</t>
  </si>
  <si>
    <t>STE.C</t>
  </si>
  <si>
    <t>LOZANO</t>
  </si>
  <si>
    <t>ALMA</t>
  </si>
  <si>
    <t>PROJECT HEALTH INC</t>
  </si>
  <si>
    <t>1425 S US 301</t>
  </si>
  <si>
    <t>SUMTERVILLE</t>
  </si>
  <si>
    <t>595 N LECANTO HWY</t>
  </si>
  <si>
    <t>PH26437</t>
  </si>
  <si>
    <t>261QF0400X</t>
  </si>
  <si>
    <t>3 R HEALTHCARE PRODUCTS INC</t>
  </si>
  <si>
    <t>535 W TAFT DR</t>
  </si>
  <si>
    <t>SOUTH HOLLAND</t>
  </si>
  <si>
    <t>HELEN</t>
  </si>
  <si>
    <t>ASBERRY</t>
  </si>
  <si>
    <t>NOBLE HEALTH SERVICES, INC.</t>
  </si>
  <si>
    <t>6040 TARBELL RD</t>
  </si>
  <si>
    <t>WALSH</t>
  </si>
  <si>
    <t>DIRECTOR OF PHARMACY OPERATIONS</t>
  </si>
  <si>
    <t>APOTHECARY OF HARLEYSVILLE</t>
  </si>
  <si>
    <t>345 MAIN ST STE 7</t>
  </si>
  <si>
    <t>HARLEYSVILLE</t>
  </si>
  <si>
    <t>ALDERFER</t>
  </si>
  <si>
    <t>PP482367</t>
  </si>
  <si>
    <t>GLORIA PHARMACY, INC.</t>
  </si>
  <si>
    <t>1141 KASTING LN</t>
  </si>
  <si>
    <t>MUNDELEIN</t>
  </si>
  <si>
    <t>8336 W LAWRENCE AVE</t>
  </si>
  <si>
    <t>NORRIDGE</t>
  </si>
  <si>
    <t>STOYANOVA</t>
  </si>
  <si>
    <t>KRASIMIRA</t>
  </si>
  <si>
    <t>ANDY'S PHARMACY &amp; DISCOUNT, INC</t>
  </si>
  <si>
    <t>4315 NW 7TH ST</t>
  </si>
  <si>
    <t>STE 15</t>
  </si>
  <si>
    <t>ERICE</t>
  </si>
  <si>
    <t>RAISA</t>
  </si>
  <si>
    <t>PH 26385</t>
  </si>
  <si>
    <t>PIEDMONT PHARMACY SOLUTIONS, INC</t>
  </si>
  <si>
    <t>PO BOX 78317</t>
  </si>
  <si>
    <t>9040 NATIONS FORD RD</t>
  </si>
  <si>
    <t>OBUSEH</t>
  </si>
  <si>
    <t>SONY</t>
  </si>
  <si>
    <t>HEALTHLAND PHARMACY LLC</t>
  </si>
  <si>
    <t>1979 CLEVELAND AVE</t>
  </si>
  <si>
    <t>FOSU</t>
  </si>
  <si>
    <t>SHIVSHAKTI RX LLC.</t>
  </si>
  <si>
    <t>2200 GRAND CONCOURSE</t>
  </si>
  <si>
    <t>SIESTA NUTRITION &amp; VITAMINS INC.</t>
  </si>
  <si>
    <t>1882 STICKNEY POINT RD</t>
  </si>
  <si>
    <t>MASTROTOTARO</t>
  </si>
  <si>
    <t>LOUISE</t>
  </si>
  <si>
    <t>BLACKVILLE HEALTH INVESTORS</t>
  </si>
  <si>
    <t>PO BOX 310</t>
  </si>
  <si>
    <t>GASTON</t>
  </si>
  <si>
    <t>19354 SOLOMON BLATT AVE N</t>
  </si>
  <si>
    <t>BLACKVILLE</t>
  </si>
  <si>
    <t>MCHUGH</t>
  </si>
  <si>
    <t>SWEET SPRINGS PHARMACY INC</t>
  </si>
  <si>
    <t>CHILLICOTHE</t>
  </si>
  <si>
    <t>1509 N MISSOURI AVE</t>
  </si>
  <si>
    <t>MARCELINE</t>
  </si>
  <si>
    <t>EUGENE</t>
  </si>
  <si>
    <t>4360 BELTWAY PL STE 260</t>
  </si>
  <si>
    <t>1330 W 26TH ST</t>
  </si>
  <si>
    <t>PP482319</t>
  </si>
  <si>
    <t>BEASLEY DRUG COMPANY</t>
  </si>
  <si>
    <t>933 CENTER ST NE</t>
  </si>
  <si>
    <t>ORA</t>
  </si>
  <si>
    <t>FEMININE PHARM-D, INC</t>
  </si>
  <si>
    <t>32605 TEMECULA PKWY STE 304</t>
  </si>
  <si>
    <t>TEMECULA</t>
  </si>
  <si>
    <t>1270 UNIVERSITY AVE</t>
  </si>
  <si>
    <t>MAQBOOL</t>
  </si>
  <si>
    <t>BASIL</t>
  </si>
  <si>
    <t>BARNWELL HEALTHINVESTORS INC</t>
  </si>
  <si>
    <t>178 WREN ST</t>
  </si>
  <si>
    <t>BARNWELL</t>
  </si>
  <si>
    <t>WELLNESS RX TAMPA LLC</t>
  </si>
  <si>
    <t>7208 N STERLING AVE</t>
  </si>
  <si>
    <t>PARRADO</t>
  </si>
  <si>
    <t>MARIO</t>
  </si>
  <si>
    <t>PRESCRIPTION DEOARTMENT MANAGER</t>
  </si>
  <si>
    <t>PH26537</t>
  </si>
  <si>
    <t>INLAND MEDICAL CONSULTANTS, LLC</t>
  </si>
  <si>
    <t>319 E PALM DR STE A</t>
  </si>
  <si>
    <t>PLACENTIA</t>
  </si>
  <si>
    <t>GILLMAN</t>
  </si>
  <si>
    <t>OWNER/AO</t>
  </si>
  <si>
    <t>B.A.</t>
  </si>
  <si>
    <t>MICKEY FINE ENTERPRISES INC</t>
  </si>
  <si>
    <t>2000 AVENUE OF THE STARS</t>
  </si>
  <si>
    <t>GROSS</t>
  </si>
  <si>
    <t>PHY52590</t>
  </si>
  <si>
    <t>HEALTHSCRIPTS SPECIALTY PHARMACY</t>
  </si>
  <si>
    <t>1100 JACKSON ST STE C</t>
  </si>
  <si>
    <t>THRIFTY DISCOUNT PHARMACY LLC</t>
  </si>
  <si>
    <t>32 W NEW HAVEN AVE</t>
  </si>
  <si>
    <t>MELBOURNE</t>
  </si>
  <si>
    <t>MIRANT</t>
  </si>
  <si>
    <t>REGISTERED PHARMACIST</t>
  </si>
  <si>
    <t>PH26545</t>
  </si>
  <si>
    <t>GOTHAM PHARMACY INC</t>
  </si>
  <si>
    <t>2258 3RD AVE</t>
  </si>
  <si>
    <t>(CORNER OF E 123RD ST AND 3RD AVE)</t>
  </si>
  <si>
    <t>GRULLON</t>
  </si>
  <si>
    <t>FISHTOWN PHARMACY LLC</t>
  </si>
  <si>
    <t>1802 FRANKFORD AVE</t>
  </si>
  <si>
    <t>BINTA</t>
  </si>
  <si>
    <t>PP482316</t>
  </si>
  <si>
    <t>707 S GRADY WAY STE 700</t>
  </si>
  <si>
    <t>3200 NORTHLINE AVE</t>
  </si>
  <si>
    <t>SUITE 132, ROOM 102</t>
  </si>
  <si>
    <t>ICARE PHAMACY LLC</t>
  </si>
  <si>
    <t>2807 KALISTE SALOOM RD</t>
  </si>
  <si>
    <t>VEILLON</t>
  </si>
  <si>
    <t>ICARE CLINICAL CONSULTING LLC</t>
  </si>
  <si>
    <t>104 DARWIN CIR</t>
  </si>
  <si>
    <t>ICARE PHARMACY, LLC</t>
  </si>
  <si>
    <t>400 N BEACH ST STE 102</t>
  </si>
  <si>
    <t>CHIEF PHARMACY OFFICER / SRMGR</t>
  </si>
  <si>
    <t>LEAR ENTERPRISES INC</t>
  </si>
  <si>
    <t>8145 ARDREY KELL RD</t>
  </si>
  <si>
    <t>KERN</t>
  </si>
  <si>
    <t>2724920A</t>
  </si>
  <si>
    <t>MEDICARE MASS IMMUNIZER</t>
  </si>
  <si>
    <t>J&amp;J PHARMS. LLC</t>
  </si>
  <si>
    <t>218 CENTRAL AVE</t>
  </si>
  <si>
    <t>GRANT</t>
  </si>
  <si>
    <t>PHARMACIST/CO-OWNDER</t>
  </si>
  <si>
    <t>MED RIGHT PHARMACY LLC</t>
  </si>
  <si>
    <t>14825 W MCNICHOLS RD</t>
  </si>
  <si>
    <t>RAMZAN</t>
  </si>
  <si>
    <t>HEALTHSCRIPTS SPECIALTY PHARMACY LLC</t>
  </si>
  <si>
    <t>13020 DAIRY ASHFORD RD</t>
  </si>
  <si>
    <t>SUITE 301</t>
  </si>
  <si>
    <t>13020 DAIRY ASHFORD RD STE 301</t>
  </si>
  <si>
    <t>YOUNKER</t>
  </si>
  <si>
    <t>INSTITUTIONAL PHARMACY SOLUTIONS</t>
  </si>
  <si>
    <t>2000 INTERSTATE PARK DR</t>
  </si>
  <si>
    <t>4488 ROSLIN RD</t>
  </si>
  <si>
    <t>NEWBURGH</t>
  </si>
  <si>
    <t>VP OPERATIONS</t>
  </si>
  <si>
    <t>60006317A</t>
  </si>
  <si>
    <t>ANNIE'S ESTATE</t>
  </si>
  <si>
    <t>1576 MERRITT BLVD STE 12</t>
  </si>
  <si>
    <t>IQBAL</t>
  </si>
  <si>
    <t>NASAR</t>
  </si>
  <si>
    <t>P05831</t>
  </si>
  <si>
    <t>FLETCHER ALLEN HEALTH CARE, INC</t>
  </si>
  <si>
    <t>PO BOX 1063</t>
  </si>
  <si>
    <t>111 COLCHESTER AVE</t>
  </si>
  <si>
    <t>DESHAIES</t>
  </si>
  <si>
    <t>3100 NORTHWOODS PL</t>
  </si>
  <si>
    <t>SUITE F</t>
  </si>
  <si>
    <t>GRIESE</t>
  </si>
  <si>
    <t>BLAKE</t>
  </si>
  <si>
    <t>GENERAL COUNSEL</t>
  </si>
  <si>
    <t>MYHAN ENTERPRISES INC</t>
  </si>
  <si>
    <t>500 S MONTGOMERY AVE</t>
  </si>
  <si>
    <t>SHEFFIELD</t>
  </si>
  <si>
    <t>MYHAN</t>
  </si>
  <si>
    <t>CMC PHARMACY, LLC</t>
  </si>
  <si>
    <t>3100 MACCORKLE AVE SE</t>
  </si>
  <si>
    <t>3100 MACCORKLE AVE SE STE 100</t>
  </si>
  <si>
    <t>KARALIS</t>
  </si>
  <si>
    <t>CEO &amp; PRESIDENT</t>
  </si>
  <si>
    <t>SP0552442</t>
  </si>
  <si>
    <t>ELWYN PHARMACY GROUP, LLC</t>
  </si>
  <si>
    <t>JURUPA VALLEY PHARMACY INC.</t>
  </si>
  <si>
    <t>7830 LIMONITE AVE</t>
  </si>
  <si>
    <t>JURUPA VALLEY</t>
  </si>
  <si>
    <t>SANTOSH</t>
  </si>
  <si>
    <t>U SAVE PHARMACIES LLC</t>
  </si>
  <si>
    <t>2147 RIVERCHASE OFFICE RD</t>
  </si>
  <si>
    <t>20 HAZELWOOD DR</t>
  </si>
  <si>
    <t>HIGGINBOTHAM</t>
  </si>
  <si>
    <t>NORTHERN RX LLC</t>
  </si>
  <si>
    <t>2012 E. NW HWY.</t>
  </si>
  <si>
    <t>ARLINGTON HEIGHTS</t>
  </si>
  <si>
    <t>KEN</t>
  </si>
  <si>
    <t>PHARM D,</t>
  </si>
  <si>
    <t>RIGHTCHOICE PHARMACY LLC</t>
  </si>
  <si>
    <t>2309 W WOOLBRIGHT RD</t>
  </si>
  <si>
    <t>JAIMINKUMAR</t>
  </si>
  <si>
    <t>OWNER PHARMACIST</t>
  </si>
  <si>
    <t>PH26568</t>
  </si>
  <si>
    <t>JADROOL, LLC</t>
  </si>
  <si>
    <t>816 E BROADWAY</t>
  </si>
  <si>
    <t>OVSEPYAN</t>
  </si>
  <si>
    <t>ZHILBERT</t>
  </si>
  <si>
    <t>GILBERT</t>
  </si>
  <si>
    <t>LACOMBE FAMILY PHARMACY LLC</t>
  </si>
  <si>
    <t>LACOMBE</t>
  </si>
  <si>
    <t>28079 US HWY 190</t>
  </si>
  <si>
    <t>BONDI</t>
  </si>
  <si>
    <t>PHY.006646.IR</t>
  </si>
  <si>
    <t>SHIFA PHARMACY INC</t>
  </si>
  <si>
    <t>PO BOX 5048</t>
  </si>
  <si>
    <t>1 CARR 695</t>
  </si>
  <si>
    <t>HIGUILLAR</t>
  </si>
  <si>
    <t>ZAHER</t>
  </si>
  <si>
    <t>AMYN</t>
  </si>
  <si>
    <t>14-F-3087</t>
  </si>
  <si>
    <t>AQUA PHARMACY INC</t>
  </si>
  <si>
    <t>4336 MARKET ST</t>
  </si>
  <si>
    <t>PHUONG</t>
  </si>
  <si>
    <t>PHY51162</t>
  </si>
  <si>
    <t>SOUTHPEAKE ENTERPRISES, INC.</t>
  </si>
  <si>
    <t>113 AVONLEA DR</t>
  </si>
  <si>
    <t>CHESAPEAKE</t>
  </si>
  <si>
    <t>800 BATTLEFIELD BLVD S</t>
  </si>
  <si>
    <t>NEWMAN</t>
  </si>
  <si>
    <t>LTC PHARMACY, LLC</t>
  </si>
  <si>
    <t>4477 E PARIS AVE SE</t>
  </si>
  <si>
    <t>KENTWOOD</t>
  </si>
  <si>
    <t>SCHOEN</t>
  </si>
  <si>
    <t>PRESCRIPTION SUPPLY INC.</t>
  </si>
  <si>
    <t>2000 INTERSTATE PARK DRIVE SUITE 100</t>
  </si>
  <si>
    <t>7353 SISTERS GRV</t>
  </si>
  <si>
    <t>REMEDY DRUG, INC</t>
  </si>
  <si>
    <t>PO BOX 55086</t>
  </si>
  <si>
    <t>8511 W MARKHAM ST</t>
  </si>
  <si>
    <t>LUMSDEN</t>
  </si>
  <si>
    <t>VP-SECRETARY, REMEDY DRUG, INC</t>
  </si>
  <si>
    <t>AR20698</t>
  </si>
  <si>
    <t>FARMVILLE PHARMACY INC</t>
  </si>
  <si>
    <t>308 S MAIN ST # A</t>
  </si>
  <si>
    <t>FARMVILLE</t>
  </si>
  <si>
    <t>CLAY MEDI CENTER PHARMACY LLC</t>
  </si>
  <si>
    <t>509 MEMORIAL DR</t>
  </si>
  <si>
    <t>P07541</t>
  </si>
  <si>
    <t>ABF INC</t>
  </si>
  <si>
    <t>956 EASTWOOD TER</t>
  </si>
  <si>
    <t>COLLIERVILLE</t>
  </si>
  <si>
    <t>110 STAR SHOPPING CTR ST</t>
  </si>
  <si>
    <t>BETSY</t>
  </si>
  <si>
    <t>LPE PHARMACY LLC</t>
  </si>
  <si>
    <t>4380 OAKES RD</t>
  </si>
  <si>
    <t>SUITE 807</t>
  </si>
  <si>
    <t>YADIRA</t>
  </si>
  <si>
    <t>PH26209</t>
  </si>
  <si>
    <t>JAHEMA ENTERPRISE INC</t>
  </si>
  <si>
    <t>REDDICK</t>
  </si>
  <si>
    <t>15320 NW GAINESVILLE ROAD</t>
  </si>
  <si>
    <t>PAMBHAR</t>
  </si>
  <si>
    <t>JAYESH</t>
  </si>
  <si>
    <t>ICARE PHARMACY LLC</t>
  </si>
  <si>
    <t>PAY LESS DRUGS INC.</t>
  </si>
  <si>
    <t>20804 GRATIOT AVE</t>
  </si>
  <si>
    <t>EASTPOINTE</t>
  </si>
  <si>
    <t>BAZZI</t>
  </si>
  <si>
    <t>RELIANCE FB RX LLC</t>
  </si>
  <si>
    <t>11333 SEPULVEDA BLVD</t>
  </si>
  <si>
    <t>SUITE 1200</t>
  </si>
  <si>
    <t>MISSION HILLS</t>
  </si>
  <si>
    <t>PHY51184</t>
  </si>
  <si>
    <t>56-46091</t>
  </si>
  <si>
    <t>NCPDP PROVIDER</t>
  </si>
  <si>
    <t>PHY 51184</t>
  </si>
  <si>
    <t>BOARD OF PHARMACY LICENSE</t>
  </si>
  <si>
    <t>TIGER PHARMACY INC</t>
  </si>
  <si>
    <t>PO BOX 4205</t>
  </si>
  <si>
    <t>CHAPMANVILLE</t>
  </si>
  <si>
    <t>68 BOISE STREET</t>
  </si>
  <si>
    <t>HATFIELD</t>
  </si>
  <si>
    <t>SP0552440</t>
  </si>
  <si>
    <t>ALIVIA SPECIALTY, LLC</t>
  </si>
  <si>
    <t>P.O. BOX 246</t>
  </si>
  <si>
    <t>AMELIA INDUSTRIAL PARK, CALLE DIANA LOTE 18, PISO 2</t>
  </si>
  <si>
    <t>PUEBLO VIEJO</t>
  </si>
  <si>
    <t>CPA</t>
  </si>
  <si>
    <t>MAST DRUG CO. INC</t>
  </si>
  <si>
    <t>ADM. MGR.</t>
  </si>
  <si>
    <t>INDIANA UNIVERSITY HEALTH ARNETT INC</t>
  </si>
  <si>
    <t>7264 SOLUTIONS CTR</t>
  </si>
  <si>
    <t>5165 MCCARTY LN RM AG320</t>
  </si>
  <si>
    <t>HANNAH</t>
  </si>
  <si>
    <t>60006170A</t>
  </si>
  <si>
    <t>201275470A</t>
  </si>
  <si>
    <t>CAROLINA IV SOLUTIONS, INC</t>
  </si>
  <si>
    <t>1365 WESTGATE CENTER DR</t>
  </si>
  <si>
    <t>G - 2</t>
  </si>
  <si>
    <t>G-2</t>
  </si>
  <si>
    <t>MOUNA</t>
  </si>
  <si>
    <t>NOMA</t>
  </si>
  <si>
    <t>SAKR</t>
  </si>
  <si>
    <t>PHARMALABS LLC</t>
  </si>
  <si>
    <t>10901 ROOSEVELT BLVD N</t>
  </si>
  <si>
    <t>PEDALINO</t>
  </si>
  <si>
    <t>PH 26495</t>
  </si>
  <si>
    <t>ARIZONA CENTER FOR HEMATOLOGY AND ONCOLOGY PLC</t>
  </si>
  <si>
    <t>5750 W THUNDERBIRD RD</t>
  </si>
  <si>
    <t>SUITE C300</t>
  </si>
  <si>
    <t>3501 N SCOTTSDALE RD</t>
  </si>
  <si>
    <t>INSYNC LIFE CARE LLC</t>
  </si>
  <si>
    <t>6310 EAST 102ND STREET</t>
  </si>
  <si>
    <t>AXSOM</t>
  </si>
  <si>
    <t>200469640A</t>
  </si>
  <si>
    <t>RX LICENSE NUMBER</t>
  </si>
  <si>
    <t>D. PH.</t>
  </si>
  <si>
    <t>300 E JOHN CARPENTER FWY</t>
  </si>
  <si>
    <t>SUITE 850</t>
  </si>
  <si>
    <t>4200 SOUTH FWY</t>
  </si>
  <si>
    <t>BARTLEMAY</t>
  </si>
  <si>
    <t>MANAGER, PHARMACY OPERATIONS</t>
  </si>
  <si>
    <t>INSTITUTIONAL PHARMACY SOLUTIONS, INC.</t>
  </si>
  <si>
    <t>INSTITUTIONAL PHARMACY SOLUTIONS. INC.</t>
  </si>
  <si>
    <t>7625 HOSPITAL DR</t>
  </si>
  <si>
    <t>DUBLIN</t>
  </si>
  <si>
    <t>TOM'S EXPRESS DRUGS, LLC</t>
  </si>
  <si>
    <t>403 SPENCER ST</t>
  </si>
  <si>
    <t>RAYVILLE</t>
  </si>
  <si>
    <t>BAUMGARTNER</t>
  </si>
  <si>
    <t>CPA, J.D.</t>
  </si>
  <si>
    <t>OBAMA PHARMACY LLC</t>
  </si>
  <si>
    <t>18400 PLYMOUTH RD</t>
  </si>
  <si>
    <t>NG</t>
  </si>
  <si>
    <t>GARRY</t>
  </si>
  <si>
    <t>LA VIDA PHARMACY INC</t>
  </si>
  <si>
    <t>1412 PINE COVE CT</t>
  </si>
  <si>
    <t>455 E MAIN ST</t>
  </si>
  <si>
    <t>EAST DUNDEE</t>
  </si>
  <si>
    <t>JITESH</t>
  </si>
  <si>
    <t>OWNER, PHARMACIST</t>
  </si>
  <si>
    <t>BSA HOSPITAL LLC</t>
  </si>
  <si>
    <t>SUITE 250</t>
  </si>
  <si>
    <t>1751 WALLACE BLVD STE A</t>
  </si>
  <si>
    <t>PETROVICH</t>
  </si>
  <si>
    <t>BSA HEALTH SYSTEM OF AMARILLO LLC</t>
  </si>
  <si>
    <t>UNITED SCRIPTS LTC LLC</t>
  </si>
  <si>
    <t>1861 CRAIG PARK COURT</t>
  </si>
  <si>
    <t>ST LOUIS</t>
  </si>
  <si>
    <t>DARNELL</t>
  </si>
  <si>
    <t>MEDIDOZ PHARMACY LLC</t>
  </si>
  <si>
    <t>23213 STRINGTOWN RD</t>
  </si>
  <si>
    <t>GALU ENTERPRISES INC</t>
  </si>
  <si>
    <t>9475 ROOSEVELT BLVD STE 12</t>
  </si>
  <si>
    <t>LAWSON</t>
  </si>
  <si>
    <t>PP482144</t>
  </si>
  <si>
    <t>RX DISCOUNT PHARMACY</t>
  </si>
  <si>
    <t>6811 ALLEN RD</t>
  </si>
  <si>
    <t>ALLEN PARK</t>
  </si>
  <si>
    <t>ODEH</t>
  </si>
  <si>
    <t>HAROUN</t>
  </si>
  <si>
    <t>FAWZI</t>
  </si>
  <si>
    <t>MEDGET</t>
  </si>
  <si>
    <t>7732 HEYWARD CIR</t>
  </si>
  <si>
    <t>UNIVERSITY PARK</t>
  </si>
  <si>
    <t>5588 BROADCAST CT</t>
  </si>
  <si>
    <t>LAKEWOOD RANCH</t>
  </si>
  <si>
    <t>REALO DISCOUNT DRUGS OF THE CAROLINAS, INC</t>
  </si>
  <si>
    <t>1301 COMMERCE DR</t>
  </si>
  <si>
    <t>NEW BERN</t>
  </si>
  <si>
    <t>MCLAUGHLIN</t>
  </si>
  <si>
    <t>210 MARKET ST</t>
  </si>
  <si>
    <t>LOPCHINSKY</t>
  </si>
  <si>
    <t>PP481945</t>
  </si>
  <si>
    <t>BRADFORD PHARMACY LLC</t>
  </si>
  <si>
    <t>1500 HIGHWAY 51 S</t>
  </si>
  <si>
    <t>BRADFORD</t>
  </si>
  <si>
    <t>IV SOLUTIONS LLC</t>
  </si>
  <si>
    <t>10231 OLD OCEAN CITY BLVD</t>
  </si>
  <si>
    <t>BERLIN</t>
  </si>
  <si>
    <t>EWANCIO</t>
  </si>
  <si>
    <t>PW0372</t>
  </si>
  <si>
    <t>LDCA ENTERPRISE INC</t>
  </si>
  <si>
    <t>PO BOX 902</t>
  </si>
  <si>
    <t>SAN SEBASTIAN</t>
  </si>
  <si>
    <t>CARR 125 KM 21.9 BO. BAHOMAMEY</t>
  </si>
  <si>
    <t>SAN SEBASTIAN MEDICAL CENTER SUITE # 4</t>
  </si>
  <si>
    <t>VILLAHERMOSA</t>
  </si>
  <si>
    <t>16-F-3080</t>
  </si>
  <si>
    <t>CPC , PMB</t>
  </si>
  <si>
    <t>SOUTH AUSTIN PHARMACY LLC</t>
  </si>
  <si>
    <t>4203A JAMES CASEY ST</t>
  </si>
  <si>
    <t>AL-WISHAH</t>
  </si>
  <si>
    <t>REALO DISCOUNT DRUGS OF ONSLOW, INC</t>
  </si>
  <si>
    <t>2662 W LUCAS RD</t>
  </si>
  <si>
    <t>LUCAS</t>
  </si>
  <si>
    <t>SHIVA SHAKTHI LLC</t>
  </si>
  <si>
    <t>2625 TEXAS DR</t>
  </si>
  <si>
    <t>VELISHALA</t>
  </si>
  <si>
    <t>VIROOPAKSHA</t>
  </si>
  <si>
    <t>AGENT</t>
  </si>
  <si>
    <t>BROWNSVILLE PHARMACY 1 LLC</t>
  </si>
  <si>
    <t>1205 CENTRAL BLVD</t>
  </si>
  <si>
    <t>TALLA</t>
  </si>
  <si>
    <t>CINCICARES HOME CARE</t>
  </si>
  <si>
    <t>8050 BECKETT CENTER DR</t>
  </si>
  <si>
    <t>SUITE 325</t>
  </si>
  <si>
    <t>WEST CHESTER</t>
  </si>
  <si>
    <t>8050 BECKETT CENTER DR STE 325</t>
  </si>
  <si>
    <t>MYRES</t>
  </si>
  <si>
    <t>FTHH.022259450-03</t>
  </si>
  <si>
    <t>LEEWARD DRUG LIMITED DBA WAIPAHU DRUG EXPRESS</t>
  </si>
  <si>
    <t>94-748 HIKIMOE ST STE A</t>
  </si>
  <si>
    <t>WAIPAHU</t>
  </si>
  <si>
    <t>94-837 WAIPAHU ST. 2ND FLOOR</t>
  </si>
  <si>
    <t>TERRENCE</t>
  </si>
  <si>
    <t>LEEWARD DRUG LIMITED</t>
  </si>
  <si>
    <t>1730 CENTRAL AVE</t>
  </si>
  <si>
    <t>HEMENDRA GOYAL</t>
  </si>
  <si>
    <t>196 W LEGION RD SUITE. A</t>
  </si>
  <si>
    <t>BRAWLEY</t>
  </si>
  <si>
    <t>GOYAL</t>
  </si>
  <si>
    <t>HEMENDRA</t>
  </si>
  <si>
    <t>MYRTLE DRUG CARE CORP</t>
  </si>
  <si>
    <t>1959 WESTCHESTER AVE</t>
  </si>
  <si>
    <t>355 MYRTLE AVE</t>
  </si>
  <si>
    <t>TEHFE</t>
  </si>
  <si>
    <t>1504 MARKET ST</t>
  </si>
  <si>
    <t>REDDING</t>
  </si>
  <si>
    <t>PHY51032</t>
  </si>
  <si>
    <t>LIGHT PHARMACY LLC</t>
  </si>
  <si>
    <t>212 LAUREL HEIGHTS DR</t>
  </si>
  <si>
    <t>BRIDGETON</t>
  </si>
  <si>
    <t>KING</t>
  </si>
  <si>
    <t>AARON</t>
  </si>
  <si>
    <t>28RS00721200</t>
  </si>
  <si>
    <t>PPMI INC</t>
  </si>
  <si>
    <t>PO BOX 378</t>
  </si>
  <si>
    <t>ROCKLAND</t>
  </si>
  <si>
    <t>3610 MILLER RD</t>
  </si>
  <si>
    <t>MAZZOTTA</t>
  </si>
  <si>
    <t>GREGORY</t>
  </si>
  <si>
    <t>PHARMACY ALTERNATIVES CALIFORNIA, LLC</t>
  </si>
  <si>
    <t>805 N WHITTINGTON PKWY</t>
  </si>
  <si>
    <t>2940 E LA PALMA AVE</t>
  </si>
  <si>
    <t>WHOBREY</t>
  </si>
  <si>
    <t>PROVIDER ENROLLMENT</t>
  </si>
  <si>
    <t>STATE PERMIT</t>
  </si>
  <si>
    <t>STATEN ISLAND PHARMACY INC.</t>
  </si>
  <si>
    <t>1807 VICTORY BLVD</t>
  </si>
  <si>
    <t>LEGAKIS</t>
  </si>
  <si>
    <t>NICKY</t>
  </si>
  <si>
    <t>EZ CARE PHARMACY, INC</t>
  </si>
  <si>
    <t>3353 SHERIDAN ST STE D</t>
  </si>
  <si>
    <t>KRASNOPOLSKIY</t>
  </si>
  <si>
    <t>PH25248</t>
  </si>
  <si>
    <t>PAWLEYS ISLAND COMPOUNDING PHARMACY LLC</t>
  </si>
  <si>
    <t>9710 OCEAN HWY UNIT 2</t>
  </si>
  <si>
    <t>PAWLEYS ISLAND</t>
  </si>
  <si>
    <t>WALDREP</t>
  </si>
  <si>
    <t>WASHINGTON UNIVERSITY</t>
  </si>
  <si>
    <t>5225 MIDAMERICA PLZ</t>
  </si>
  <si>
    <t>1230 N HIGH ST</t>
  </si>
  <si>
    <t>64001951A</t>
  </si>
  <si>
    <t>1547-43</t>
  </si>
  <si>
    <t>FP3765659</t>
  </si>
  <si>
    <t>DRUG ENFORCEMENT ADMINISTRATION</t>
  </si>
  <si>
    <t>CITADEL INFUSION SERVICES LLC</t>
  </si>
  <si>
    <t>2121 NEW MARKET PKWY SE</t>
  </si>
  <si>
    <t>MARIETTA</t>
  </si>
  <si>
    <t>2121 NEW MARKET PKWY SE STE 126</t>
  </si>
  <si>
    <t>KATRAGADDDA</t>
  </si>
  <si>
    <t>PHRE009889</t>
  </si>
  <si>
    <t>HOMETOWN PHARMACY INC</t>
  </si>
  <si>
    <t>50 E 82ND ST</t>
  </si>
  <si>
    <t>NEWAYGO</t>
  </si>
  <si>
    <t>DESARMO</t>
  </si>
  <si>
    <t>REBEKAH</t>
  </si>
  <si>
    <t>LYN</t>
  </si>
  <si>
    <t>EXECUTIVE OPERATIONS ADMINISTRATOR</t>
  </si>
  <si>
    <t>MIDSOUTH MEDICAL SPECIALTIES, LLC</t>
  </si>
  <si>
    <t>2260 HIGHWAY 515 SOUTH</t>
  </si>
  <si>
    <t>O'BANNON</t>
  </si>
  <si>
    <t>SOLUTIONS IN PHARMACY</t>
  </si>
  <si>
    <t>7951 KATY FWY</t>
  </si>
  <si>
    <t>SUITE M</t>
  </si>
  <si>
    <t>DENETRA</t>
  </si>
  <si>
    <t>MONTEREY DRUGS INC</t>
  </si>
  <si>
    <t>331 SATTERFIELD RD</t>
  </si>
  <si>
    <t>MONTEREY</t>
  </si>
  <si>
    <t>201 N ELMORE ST STE F</t>
  </si>
  <si>
    <t>VAUGHN</t>
  </si>
  <si>
    <t>DR GRAM PHARMACY INC</t>
  </si>
  <si>
    <t>911 E VALLEY PKWY</t>
  </si>
  <si>
    <t>GRAMLICH</t>
  </si>
  <si>
    <t>BERNARD</t>
  </si>
  <si>
    <t>NAVARRO HEALTH SERVICES NO 2 LLC</t>
  </si>
  <si>
    <t>9400 NW 104TH ST</t>
  </si>
  <si>
    <t>MEDLEY</t>
  </si>
  <si>
    <t>3090 SW 37TH AVE</t>
  </si>
  <si>
    <t>EVP</t>
  </si>
  <si>
    <t>MAY'S DRUG STORES INC</t>
  </si>
  <si>
    <t>3017 N MIDLAND DR</t>
  </si>
  <si>
    <t>PINE BLUFF</t>
  </si>
  <si>
    <t>CRAWFORD</t>
  </si>
  <si>
    <t>KERMIT</t>
  </si>
  <si>
    <t>COPELAND PHARMACEUTICAL SERVICES LLC</t>
  </si>
  <si>
    <t>104 OLD CAPE DR</t>
  </si>
  <si>
    <t>TUSCUMBIA</t>
  </si>
  <si>
    <t>14001 HIGHWAY 43</t>
  </si>
  <si>
    <t>STE 13</t>
  </si>
  <si>
    <t>COPELAND</t>
  </si>
  <si>
    <t>34 CHENANGO AVE</t>
  </si>
  <si>
    <t>SUPER STAR PHARMACY INC</t>
  </si>
  <si>
    <t>4173B BOWNE ST</t>
  </si>
  <si>
    <t>NAWAZ</t>
  </si>
  <si>
    <t>GLMHC PHARMACY LLC</t>
  </si>
  <si>
    <t>9432 N MAY AVE</t>
  </si>
  <si>
    <t>111 S TREATY RD STE 142A</t>
  </si>
  <si>
    <t>HUNTER</t>
  </si>
  <si>
    <t>OCTAGON HEALTHCARE INC</t>
  </si>
  <si>
    <t>2707 E VALLEY BLVD</t>
  </si>
  <si>
    <t>BONJUN</t>
  </si>
  <si>
    <t>PHY50966</t>
  </si>
  <si>
    <t>PHA509660</t>
  </si>
  <si>
    <t>PLUMBS DRUG STORE CO.</t>
  </si>
  <si>
    <t>105 N ALLEGHENY ST</t>
  </si>
  <si>
    <t>BELLEFONTE</t>
  </si>
  <si>
    <t>LUCKOVICH</t>
  </si>
  <si>
    <t>PP411884L</t>
  </si>
  <si>
    <t>5301 S 76TH ST</t>
  </si>
  <si>
    <t>GREENDALE</t>
  </si>
  <si>
    <t>9182-42</t>
  </si>
  <si>
    <t>TIM MITCHELL MEDICAL INC</t>
  </si>
  <si>
    <t>719 S NEOSHO BLVD</t>
  </si>
  <si>
    <t>NEOSHO</t>
  </si>
  <si>
    <t>115 E HICKORY ST</t>
  </si>
  <si>
    <t>NOLITA DRUG CORPORATION</t>
  </si>
  <si>
    <t>208 MOTT ST</t>
  </si>
  <si>
    <t>JABEZ HOME INFUSION COMPANY, INC</t>
  </si>
  <si>
    <t>130 N FRONT ST STE 300</t>
  </si>
  <si>
    <t>COWART</t>
  </si>
  <si>
    <t>REALO DISCOUNT DRUG STORES OF EASTERN NORTH CAROLINA INC</t>
  </si>
  <si>
    <t>15441 US HWY 17</t>
  </si>
  <si>
    <t>SUITE 801</t>
  </si>
  <si>
    <t>HAMPSTEAD</t>
  </si>
  <si>
    <t>NORTH CAROLINA BOARD OF PHARMACY</t>
  </si>
  <si>
    <t>MEMAW INC</t>
  </si>
  <si>
    <t>1314 7TH AVE</t>
  </si>
  <si>
    <t>BEAVER FALLS</t>
  </si>
  <si>
    <t>PP482333</t>
  </si>
  <si>
    <t>SAWYER STREET HOMETOWN PHARMACY LLC</t>
  </si>
  <si>
    <t>321 N SAWYER ST</t>
  </si>
  <si>
    <t>OSHKOSH</t>
  </si>
  <si>
    <t>STRAUSE</t>
  </si>
  <si>
    <t>9181-42</t>
  </si>
  <si>
    <t>PHARMAHEALTH INC</t>
  </si>
  <si>
    <t>1167 N MAIN ST</t>
  </si>
  <si>
    <t>DS89838</t>
  </si>
  <si>
    <t>ANOVORX GROUP LLC</t>
  </si>
  <si>
    <t>1710 SHELBY OAKS DR N</t>
  </si>
  <si>
    <t>MANAGING MEMBER/PRESIDENT</t>
  </si>
  <si>
    <t>OSP.0006189</t>
  </si>
  <si>
    <t>PMP.833</t>
  </si>
  <si>
    <t>Y005790</t>
  </si>
  <si>
    <t>A9-0001296</t>
  </si>
  <si>
    <t>64001473A</t>
  </si>
  <si>
    <t>34084MS</t>
  </si>
  <si>
    <t>PHNR000415</t>
  </si>
  <si>
    <t>NRP1461</t>
  </si>
  <si>
    <t>PH27151</t>
  </si>
  <si>
    <t>PCN.0002570</t>
  </si>
  <si>
    <t>NRX0000453</t>
  </si>
  <si>
    <t>22-13044</t>
  </si>
  <si>
    <t>100263994-00</t>
  </si>
  <si>
    <t>201202520A</t>
  </si>
  <si>
    <t>200528380A</t>
  </si>
  <si>
    <t>201094140A</t>
  </si>
  <si>
    <t>7T5129</t>
  </si>
  <si>
    <t>102865913-0001</t>
  </si>
  <si>
    <t>003145840A</t>
  </si>
  <si>
    <t>0135576-00</t>
  </si>
  <si>
    <t>110099495A</t>
  </si>
  <si>
    <t>105 SAWTOOTH OAK STREET</t>
  </si>
  <si>
    <t>HOT SPRINGS</t>
  </si>
  <si>
    <t>CARE RX INC</t>
  </si>
  <si>
    <t>2400 CHURCH POINT HWY</t>
  </si>
  <si>
    <t>GARFIELD BEACH CVS LLC</t>
  </si>
  <si>
    <t>401 KENILWORTH DR</t>
  </si>
  <si>
    <t>PETALUMA</t>
  </si>
  <si>
    <t>PHY54104</t>
  </si>
  <si>
    <t>RAMCA, INC.</t>
  </si>
  <si>
    <t>2501 N 23RD ST</t>
  </si>
  <si>
    <t>MCALLEN</t>
  </si>
  <si>
    <t>GARZA</t>
  </si>
  <si>
    <t>OFFICER/OWNER</t>
  </si>
  <si>
    <t>PECHANGA INDIAN HEALTH CLINIC PHARMACY</t>
  </si>
  <si>
    <t>12784 PECHANGA RD</t>
  </si>
  <si>
    <t>47001 PALA RD</t>
  </si>
  <si>
    <t>THOMSEN</t>
  </si>
  <si>
    <t>HEARTLAND PHARMACY LAKE PLACID</t>
  </si>
  <si>
    <t>342 E ROYAL PALM ST</t>
  </si>
  <si>
    <t>LAKE PLACID</t>
  </si>
  <si>
    <t>BRALTS</t>
  </si>
  <si>
    <t>CARIN</t>
  </si>
  <si>
    <t>PH26570</t>
  </si>
  <si>
    <t>ALLEN PHARMACY GROUP, LLC</t>
  </si>
  <si>
    <t>602 LOVE AVE</t>
  </si>
  <si>
    <t>TIFTON</t>
  </si>
  <si>
    <t>CFO/OWNER</t>
  </si>
  <si>
    <t>PHRE009890</t>
  </si>
  <si>
    <t>003130185A</t>
  </si>
  <si>
    <t>STERLING PHARMACY, INC.</t>
  </si>
  <si>
    <t>2315 KUEHNER DR</t>
  </si>
  <si>
    <t>ABASSIAN</t>
  </si>
  <si>
    <t>4405 VANDEVER AVE FL 2</t>
  </si>
  <si>
    <t>PHY 51240</t>
  </si>
  <si>
    <t>PM ACQUISITION, LLC</t>
  </si>
  <si>
    <t>PO BOX 3034</t>
  </si>
  <si>
    <t>3526 DOLPHIN DR SE</t>
  </si>
  <si>
    <t>SE</t>
  </si>
  <si>
    <t>RIVERTOWN PHARMACY INC</t>
  </si>
  <si>
    <t>2000 MAIN ST</t>
  </si>
  <si>
    <t>THELBERT</t>
  </si>
  <si>
    <t>INFINITE CARE DEVELOPMENT, LLC</t>
  </si>
  <si>
    <t>19401 N 73RD LN</t>
  </si>
  <si>
    <t>28248 N TATUM BLVD STE B4</t>
  </si>
  <si>
    <t>BAKER</t>
  </si>
  <si>
    <t>27200 IRIS AVE</t>
  </si>
  <si>
    <t>MOB 2 FL 1</t>
  </si>
  <si>
    <t>MORENO VALLEY</t>
  </si>
  <si>
    <t>PHY 51238</t>
  </si>
  <si>
    <t>NATIONAL COMPOUNDING COMPANY INC</t>
  </si>
  <si>
    <t>1824 59TH ST W</t>
  </si>
  <si>
    <t>BRADENTON</t>
  </si>
  <si>
    <t>LONG</t>
  </si>
  <si>
    <t>PH26591</t>
  </si>
  <si>
    <t>KENNEDY LLC</t>
  </si>
  <si>
    <t>859 E HOBSON ST</t>
  </si>
  <si>
    <t>KENNEDY</t>
  </si>
  <si>
    <t>NPL DRUGS INC.</t>
  </si>
  <si>
    <t>6602 AVE U</t>
  </si>
  <si>
    <t>6602 AVENUE U</t>
  </si>
  <si>
    <t>SHEIKOWITZ</t>
  </si>
  <si>
    <t>OWNER/PIC/AO</t>
  </si>
  <si>
    <t>EDWARD MILAD</t>
  </si>
  <si>
    <t>2494 DAKIN DR</t>
  </si>
  <si>
    <t>10237 MAGNOLIA AVE</t>
  </si>
  <si>
    <t>TOPS MARKETS LLC</t>
  </si>
  <si>
    <t>P.O. BOX 1027</t>
  </si>
  <si>
    <t>700 1ST NORTH ST</t>
  </si>
  <si>
    <t>HAMED</t>
  </si>
  <si>
    <t>COAST TO COAST COMPOUNDING LLC</t>
  </si>
  <si>
    <t>780 SIMMS ST</t>
  </si>
  <si>
    <t>GOLDEN</t>
  </si>
  <si>
    <t>WENDI</t>
  </si>
  <si>
    <t>PHARMACY MANAGER/OWNER</t>
  </si>
  <si>
    <t>THE TRIPP COMPANY</t>
  </si>
  <si>
    <t>131 THIRD STREET</t>
  </si>
  <si>
    <t>AYDEN</t>
  </si>
  <si>
    <t>TRIPP</t>
  </si>
  <si>
    <t>HORACE</t>
  </si>
  <si>
    <t>TRIPP COMPANY</t>
  </si>
  <si>
    <t>SUP - RX PHARMACY #92</t>
  </si>
  <si>
    <t>PO BOX 3238</t>
  </si>
  <si>
    <t>1945 WEST PALMETTO ST SUITE 32</t>
  </si>
  <si>
    <t>1945 W PALMETTO ST</t>
  </si>
  <si>
    <t>MOODY</t>
  </si>
  <si>
    <t>NATES PHARMACY CORP.</t>
  </si>
  <si>
    <t>100 JERICHO TPKE</t>
  </si>
  <si>
    <t>FLORAL PARK</t>
  </si>
  <si>
    <t>NATENZON</t>
  </si>
  <si>
    <t>MILAN HOMETOWN PHARMACY</t>
  </si>
  <si>
    <t>3107 HIGHLAND ST</t>
  </si>
  <si>
    <t>MILAN</t>
  </si>
  <si>
    <t>DONNA</t>
  </si>
  <si>
    <t>SOUTH COVE COMMUNITY HEALTH CENTER, INC.</t>
  </si>
  <si>
    <t>145 SOUTH ST</t>
  </si>
  <si>
    <t>435 HANCOCK ST</t>
  </si>
  <si>
    <t>WELCH</t>
  </si>
  <si>
    <t>ROYAL DRUGS</t>
  </si>
  <si>
    <t>5030 BROADWAY</t>
  </si>
  <si>
    <t>4585 E SPEEDWAY BLVD</t>
  </si>
  <si>
    <t>BUILDING 2, STE P</t>
  </si>
  <si>
    <t>GREATER PLACER PHARMACY, INC.</t>
  </si>
  <si>
    <t>3133 PROFESSIONAL DR</t>
  </si>
  <si>
    <t>SUITE #17</t>
  </si>
  <si>
    <t>3133 PROFESSIONAL DR STE 17</t>
  </si>
  <si>
    <t>HUYQUANG</t>
  </si>
  <si>
    <t>SHRI BALAJI DRUGS INC</t>
  </si>
  <si>
    <t>8832 HUEBNER RD</t>
  </si>
  <si>
    <t>KALI</t>
  </si>
  <si>
    <t>VENKATA KIRAN</t>
  </si>
  <si>
    <t>KUMAR</t>
  </si>
  <si>
    <t>ZAK PHARMACY LLC.</t>
  </si>
  <si>
    <t>4600 E PONCE DE LEON AVE STE E</t>
  </si>
  <si>
    <t>CLARKSTON</t>
  </si>
  <si>
    <t>MARIYE</t>
  </si>
  <si>
    <t>ASHENAFI</t>
  </si>
  <si>
    <t>PIC, OWNER</t>
  </si>
  <si>
    <t>SOUTHERN VILLAGE PHARMACY INC</t>
  </si>
  <si>
    <t>300 MARKET ST</t>
  </si>
  <si>
    <t>SUITE 114</t>
  </si>
  <si>
    <t>CHAPEL HILL</t>
  </si>
  <si>
    <t>LEAKE</t>
  </si>
  <si>
    <t>GAETON</t>
  </si>
  <si>
    <t>SAMARA PHARMACY SERVICES LLC</t>
  </si>
  <si>
    <t>7855 ARGYLE FOREST BLVD STE 801</t>
  </si>
  <si>
    <t>BADDAM</t>
  </si>
  <si>
    <t>SATISH</t>
  </si>
  <si>
    <t>PH26364</t>
  </si>
  <si>
    <t>2000 NINOS INC.</t>
  </si>
  <si>
    <t>3663 BROADWAY</t>
  </si>
  <si>
    <t>KEYUR</t>
  </si>
  <si>
    <t>SUMMERS PHARMACY</t>
  </si>
  <si>
    <t>605 PAWNEE ST</t>
  </si>
  <si>
    <t>SUMMERS</t>
  </si>
  <si>
    <t>SUMMERS PHARMACY ENTERPRISES, CORP</t>
  </si>
  <si>
    <t>1631 DUAL HWY</t>
  </si>
  <si>
    <t>HAGERSTOWN</t>
  </si>
  <si>
    <t>P06784</t>
  </si>
  <si>
    <t>GLOBAL PHARMACY INC</t>
  </si>
  <si>
    <t>1910 SOUTH RD STE B</t>
  </si>
  <si>
    <t>POUGHKEEPSIE</t>
  </si>
  <si>
    <t>FRISCIA</t>
  </si>
  <si>
    <t>RX CARE SPECIALTY PHARMACY LLC</t>
  </si>
  <si>
    <t>35608 WARREN ROAD</t>
  </si>
  <si>
    <t>ALPESH</t>
  </si>
  <si>
    <t>3980 W ANDREW JOHNSON HWY</t>
  </si>
  <si>
    <t>MORRISTOWN</t>
  </si>
  <si>
    <t>JAMES &amp; ASSOCIATES INC</t>
  </si>
  <si>
    <t>4111 NEW BERN AVE</t>
  </si>
  <si>
    <t>FORREST</t>
  </si>
  <si>
    <t>THREE AMIGOS APOTHECARY LLC</t>
  </si>
  <si>
    <t>203 W MAIN ST</t>
  </si>
  <si>
    <t>CHERRYVALE</t>
  </si>
  <si>
    <t>CASWELL</t>
  </si>
  <si>
    <t>2-10407</t>
  </si>
  <si>
    <t>QUALITY PHARMACEUTICALS</t>
  </si>
  <si>
    <t>12350 WESTHEIMER RD STE D</t>
  </si>
  <si>
    <t>VIET</t>
  </si>
  <si>
    <t>DUC</t>
  </si>
  <si>
    <t>FREEMAN PHARMACY, LLC</t>
  </si>
  <si>
    <t>775 POPLAR RD</t>
  </si>
  <si>
    <t>FREEMAN</t>
  </si>
  <si>
    <t>MD OMEGA PHARMACY INC</t>
  </si>
  <si>
    <t>823 SOUTHERN BLVD</t>
  </si>
  <si>
    <t>CASTRO</t>
  </si>
  <si>
    <t>CO-OWNER SECRETARY</t>
  </si>
  <si>
    <t>MEDICARE ID #</t>
  </si>
  <si>
    <t>RXPLUS, INC.</t>
  </si>
  <si>
    <t>4909 LIBERTY HEIGHTS AVENUE</t>
  </si>
  <si>
    <t>AKINBODE</t>
  </si>
  <si>
    <t>OLUWAYOMI</t>
  </si>
  <si>
    <t>FULL HEALTHCARE PHARMACY, INC</t>
  </si>
  <si>
    <t>4624 7TH AVE</t>
  </si>
  <si>
    <t>AU</t>
  </si>
  <si>
    <t>HOK DOON JOHN</t>
  </si>
  <si>
    <t>LIFECHEK 336 PHARMACY LLC</t>
  </si>
  <si>
    <t>690 S LOOP 336 W STE 100</t>
  </si>
  <si>
    <t>CINERGY PHARMACY LLC</t>
  </si>
  <si>
    <t>2116 S ORANGE AVE</t>
  </si>
  <si>
    <t>TASHIMA</t>
  </si>
  <si>
    <t>NP000008</t>
  </si>
  <si>
    <t>PH26616</t>
  </si>
  <si>
    <t>3BG, INC.</t>
  </si>
  <si>
    <t>810 AMITY RD</t>
  </si>
  <si>
    <t>CURTIS</t>
  </si>
  <si>
    <t>CLARION PHARMACY INC</t>
  </si>
  <si>
    <t>343 MERCER RD</t>
  </si>
  <si>
    <t>30 PINNACLE DR</t>
  </si>
  <si>
    <t>CLARION</t>
  </si>
  <si>
    <t>WALBERG</t>
  </si>
  <si>
    <t>BRETTON</t>
  </si>
  <si>
    <t>PP482334</t>
  </si>
  <si>
    <t>MG PHARMACY &amp; DISCOUNT INC</t>
  </si>
  <si>
    <t>764 E 10TH ST</t>
  </si>
  <si>
    <t>BOHBOT</t>
  </si>
  <si>
    <t>PH 24285</t>
  </si>
  <si>
    <t>FORT MYERS BEACH PHARMACY</t>
  </si>
  <si>
    <t>1003 8TH AVE W</t>
  </si>
  <si>
    <t>PADGETT</t>
  </si>
  <si>
    <t>PRESCRIPTION DEPARTMENT MANAGER</t>
  </si>
  <si>
    <t>PH26595</t>
  </si>
  <si>
    <t>CUSTOM CARE PHARMACY</t>
  </si>
  <si>
    <t>57 S FRONT ST</t>
  </si>
  <si>
    <t>MILTON</t>
  </si>
  <si>
    <t>439 MARKET ST</t>
  </si>
  <si>
    <t>ROSINSKI</t>
  </si>
  <si>
    <t>BAYCARE PHARMACY</t>
  </si>
  <si>
    <t>620, 10TH ST NORTH</t>
  </si>
  <si>
    <t>SAINT PETERSBURG</t>
  </si>
  <si>
    <t>620 10TH ST N</t>
  </si>
  <si>
    <t>TIMISI</t>
  </si>
  <si>
    <t>PH26585</t>
  </si>
  <si>
    <t>MIAA INC</t>
  </si>
  <si>
    <t>CALLE BRAU # 44</t>
  </si>
  <si>
    <t>CABO ROJO</t>
  </si>
  <si>
    <t>CARR 100 KM 5.8</t>
  </si>
  <si>
    <t>BO. MIRADERO</t>
  </si>
  <si>
    <t>IVELISSE</t>
  </si>
  <si>
    <t>OWNER/RPH/I/C</t>
  </si>
  <si>
    <t>14F3077</t>
  </si>
  <si>
    <t>HOPPER'S FAMILY PHARMACY</t>
  </si>
  <si>
    <t>7467 AL HIGHWAY 69 N</t>
  </si>
  <si>
    <t>TWILLEY</t>
  </si>
  <si>
    <t>TIFFANI</t>
  </si>
  <si>
    <t>HOPPER</t>
  </si>
  <si>
    <t>CVS PHARMACY INC.</t>
  </si>
  <si>
    <t>2120 LOUISIANA BLVD NE</t>
  </si>
  <si>
    <t>PH00004179</t>
  </si>
  <si>
    <t>NM MEDICAID (DME)</t>
  </si>
  <si>
    <t>81 6629 MAMALAHOA HWY</t>
  </si>
  <si>
    <t>KEALAKEKUA</t>
  </si>
  <si>
    <t>PRESIDENT, CEO</t>
  </si>
  <si>
    <t>PHY826</t>
  </si>
  <si>
    <t>PARK ROW PHARMACY, LLC</t>
  </si>
  <si>
    <t>7018 LAKE ROBERTS WAY</t>
  </si>
  <si>
    <t>707 W PARK ROW DR</t>
  </si>
  <si>
    <t>OLATUNJI</t>
  </si>
  <si>
    <t>ADBIMPE</t>
  </si>
  <si>
    <t>SUPER D DRUGS ACQUISITION CO</t>
  </si>
  <si>
    <t>3022 N MIDLAND DR</t>
  </si>
  <si>
    <t>MEDPLEX PHARMACY LLC</t>
  </si>
  <si>
    <t>6318 DIXIE HWY</t>
  </si>
  <si>
    <t>BRIDGEPORT</t>
  </si>
  <si>
    <t>MAKAM</t>
  </si>
  <si>
    <t>RAGHAVENDRA</t>
  </si>
  <si>
    <t>PHARMACY MANAGER, AO. PIC</t>
  </si>
  <si>
    <t>JOHNSON PHARMACY OF MERRILL LLC</t>
  </si>
  <si>
    <t>1021 E MAIN ST</t>
  </si>
  <si>
    <t>MERRILL</t>
  </si>
  <si>
    <t>9185-42</t>
  </si>
  <si>
    <t>J &amp; A MCPHARMACY INC</t>
  </si>
  <si>
    <t>PO BOX 887</t>
  </si>
  <si>
    <t>GRANITE QUARRY</t>
  </si>
  <si>
    <t>110 EAST BANK ST</t>
  </si>
  <si>
    <t>CAUDILL</t>
  </si>
  <si>
    <t>OUR CHOICE INC</t>
  </si>
  <si>
    <t>12401 LIBERTY AVE STE C</t>
  </si>
  <si>
    <t>JAI HANUMANJI LLC</t>
  </si>
  <si>
    <t>36186 US HWY 27</t>
  </si>
  <si>
    <t>DESIA</t>
  </si>
  <si>
    <t>4030 ANNAS RETREAT</t>
  </si>
  <si>
    <t>BSW PHARMACY SERVICES LLC</t>
  </si>
  <si>
    <t>34841 VETERANS PLZ</t>
  </si>
  <si>
    <t>RUTHERFORD</t>
  </si>
  <si>
    <t>DOMINICK</t>
  </si>
  <si>
    <t>THE PLAZA PHARMACY, LLC</t>
  </si>
  <si>
    <t>MATISTIC</t>
  </si>
  <si>
    <t>LA IDEAL PHARMACY &amp; DISCOUNT</t>
  </si>
  <si>
    <t>4920 E 4 AVE</t>
  </si>
  <si>
    <t>LUIS</t>
  </si>
  <si>
    <t>PH26298</t>
  </si>
  <si>
    <t>COMPREHENSIVE MEDS PHARMACY LLC</t>
  </si>
  <si>
    <t>14825 W MCNICHOLS RD STE B</t>
  </si>
  <si>
    <t>14825 W MCNICHOLS RD # B</t>
  </si>
  <si>
    <t>SAFAWI</t>
  </si>
  <si>
    <t>HUSSEIN</t>
  </si>
  <si>
    <t>700 PHARMACY LLC</t>
  </si>
  <si>
    <t>700 E TOWNSHIP LINE RD</t>
  </si>
  <si>
    <t>HAVERTOWN</t>
  </si>
  <si>
    <t>SHIN</t>
  </si>
  <si>
    <t>SPITALE DRUGS</t>
  </si>
  <si>
    <t>1200 N VICTOR II BLVD</t>
  </si>
  <si>
    <t>SPITALE</t>
  </si>
  <si>
    <t>EASTPOINTE MEDICAL PHARMACY LLC</t>
  </si>
  <si>
    <t>22640 KELLY RD</t>
  </si>
  <si>
    <t>ALSAFARI</t>
  </si>
  <si>
    <t>GHAZI</t>
  </si>
  <si>
    <t>OCALA PHARMACY LLC</t>
  </si>
  <si>
    <t>8290 SW HIGHWAY 200</t>
  </si>
  <si>
    <t>OCALA</t>
  </si>
  <si>
    <t>RAMESH</t>
  </si>
  <si>
    <t>PH26617</t>
  </si>
  <si>
    <t>950 HENDERSON BLVD SIDE DOOR</t>
  </si>
  <si>
    <t>MURPHY</t>
  </si>
  <si>
    <t>MIAMI PHARMACY CORP</t>
  </si>
  <si>
    <t>15552 SW 72ND ST</t>
  </si>
  <si>
    <t>ALVAREZ</t>
  </si>
  <si>
    <t>YINET</t>
  </si>
  <si>
    <t>PH26618</t>
  </si>
  <si>
    <t>ISLAND PHARMACY INC</t>
  </si>
  <si>
    <t>300 W LEHIGH AVE</t>
  </si>
  <si>
    <t>CELIK</t>
  </si>
  <si>
    <t>ENGIN</t>
  </si>
  <si>
    <t>GATEWAY PHARMACY INC</t>
  </si>
  <si>
    <t>1 GATEWAY CTR</t>
  </si>
  <si>
    <t>AVNER</t>
  </si>
  <si>
    <t>28RS00724500</t>
  </si>
  <si>
    <t>K PHARMACY LLC</t>
  </si>
  <si>
    <t>280 WESTFORD ST</t>
  </si>
  <si>
    <t>DS89878</t>
  </si>
  <si>
    <t>110097157A</t>
  </si>
  <si>
    <t>SLTN PHARMACY SERVICES LTD</t>
  </si>
  <si>
    <t>2010 JUNIPER AVE</t>
  </si>
  <si>
    <t>SLAYTON</t>
  </si>
  <si>
    <t>115 N ST PAUL AVE</t>
  </si>
  <si>
    <t>FULDA</t>
  </si>
  <si>
    <t>CARLSON</t>
  </si>
  <si>
    <t>CHELSEY</t>
  </si>
  <si>
    <t>OWNER/VICE PRESIDENT</t>
  </si>
  <si>
    <t>WAUKESHA HEALTH SYSTEM INC</t>
  </si>
  <si>
    <t>N16W24131 RIVERWOOD DR STE 1121</t>
  </si>
  <si>
    <t>WAUKESHA</t>
  </si>
  <si>
    <t>REIMBURSEMENT MANAGER</t>
  </si>
  <si>
    <t>9320-42</t>
  </si>
  <si>
    <t>PUBLIX PHARMACY</t>
  </si>
  <si>
    <t>1170 WESTON RD</t>
  </si>
  <si>
    <t>CLYCE</t>
  </si>
  <si>
    <t>EXPRESS CARE PHARMACY LLC</t>
  </si>
  <si>
    <t>1727 W LIBERTY ST</t>
  </si>
  <si>
    <t>PALADUGU</t>
  </si>
  <si>
    <t>MAHESH</t>
  </si>
  <si>
    <t>PP482350</t>
  </si>
  <si>
    <t>RXMEDLAB PHARMACY , LLC</t>
  </si>
  <si>
    <t>162 NE BEACON DR</t>
  </si>
  <si>
    <t>SUITE # 109</t>
  </si>
  <si>
    <t>GRANTS PASS</t>
  </si>
  <si>
    <t>PHARMACIST / OWNER</t>
  </si>
  <si>
    <t>TAJJ MULTISERVICES LLC</t>
  </si>
  <si>
    <t>3338 NE 34TH ST</t>
  </si>
  <si>
    <t>EPOYUN</t>
  </si>
  <si>
    <t>TEMITOPE</t>
  </si>
  <si>
    <t>PH26571</t>
  </si>
  <si>
    <t>SWEDISH EDMONDS INPATIENT PHARMACY</t>
  </si>
  <si>
    <t>21601 76TH AVE W</t>
  </si>
  <si>
    <t>EDMONDS</t>
  </si>
  <si>
    <t>VALORIE</t>
  </si>
  <si>
    <t>CF60181246</t>
  </si>
  <si>
    <t>MARYAM PHARMACY GROUP,INC</t>
  </si>
  <si>
    <t>7339 FRANKFORD AVE</t>
  </si>
  <si>
    <t>PP482348</t>
  </si>
  <si>
    <t>HEALTH DELIVERY MANAGEMENT, LLC</t>
  </si>
  <si>
    <t>PO BOX 88273</t>
  </si>
  <si>
    <t>2455 CORPORATE WEST DR STE 201</t>
  </si>
  <si>
    <t>LISLE</t>
  </si>
  <si>
    <t>KEMPER</t>
  </si>
  <si>
    <t>DIRECTOR/SECRETARY</t>
  </si>
  <si>
    <t>CASTLE TOPP PHARMACY II CORP</t>
  </si>
  <si>
    <t>6508 ROOSEVELT AVE</t>
  </si>
  <si>
    <t>WOODSIDE</t>
  </si>
  <si>
    <t>APONTE</t>
  </si>
  <si>
    <t>VICE PRES</t>
  </si>
  <si>
    <t>VITAL PHARMACARE LLC</t>
  </si>
  <si>
    <t>1901 STAR BATT DR</t>
  </si>
  <si>
    <t>ROCHESTER HILLS</t>
  </si>
  <si>
    <t>CAMISI</t>
  </si>
  <si>
    <t>NEFF DRUGS 21 LLC</t>
  </si>
  <si>
    <t>2500 FEDERAL ST</t>
  </si>
  <si>
    <t>MEMBER LLC</t>
  </si>
  <si>
    <t>28RS00723900</t>
  </si>
  <si>
    <t>CONWAY MEDCARE PHARMACY, LLC</t>
  </si>
  <si>
    <t>PO BOX 878</t>
  </si>
  <si>
    <t>2521 COLLEGE AVE</t>
  </si>
  <si>
    <t>AR20700</t>
  </si>
  <si>
    <t>THE MCDOWELL HOSPITAL INC</t>
  </si>
  <si>
    <t>401 NEBO SCHOOL RD</t>
  </si>
  <si>
    <t>NEBO</t>
  </si>
  <si>
    <t>ALPHA CARE PHARMACY</t>
  </si>
  <si>
    <t>945 HILLTOP DR</t>
  </si>
  <si>
    <t>WEATHERFORD</t>
  </si>
  <si>
    <t>OSENI</t>
  </si>
  <si>
    <t>PHARMACIST IN CHARGE/OWNER</t>
  </si>
  <si>
    <t>FLORENCE PHARMACY, INC.</t>
  </si>
  <si>
    <t>3301 VETERANS DR</t>
  </si>
  <si>
    <t>HOPKINS</t>
  </si>
  <si>
    <t>PRESIDENT / P.I.C.</t>
  </si>
  <si>
    <t>RUTMEL, INC</t>
  </si>
  <si>
    <t>PO BOX 5</t>
  </si>
  <si>
    <t>GRACEWOOD</t>
  </si>
  <si>
    <t>3736 MIKE PADGETT HWY</t>
  </si>
  <si>
    <t>R.PH., CHIEF OPERATING OFFICER</t>
  </si>
  <si>
    <t>PHRE009894</t>
  </si>
  <si>
    <t>COLLINSVILLE EXPRESS DRUGS LLC</t>
  </si>
  <si>
    <t>PO BOX 4498</t>
  </si>
  <si>
    <t>COLLINSVILLE</t>
  </si>
  <si>
    <t>588 S VALLEY AVE</t>
  </si>
  <si>
    <t>BOSWELL</t>
  </si>
  <si>
    <t>HPCNC INC</t>
  </si>
  <si>
    <t>1036 BRANCHVIEW DR STE 108</t>
  </si>
  <si>
    <t>RICHMAN</t>
  </si>
  <si>
    <t>DIRECTOR OF CONTRACTS AND CREDENTIA</t>
  </si>
  <si>
    <t>26882 TOWNE CENTRE DR</t>
  </si>
  <si>
    <t>FL 1</t>
  </si>
  <si>
    <t>FOOTHILL RANCH</t>
  </si>
  <si>
    <t>PHY51239</t>
  </si>
  <si>
    <t>266 THREE DOG LANE</t>
  </si>
  <si>
    <t>WEST FORK</t>
  </si>
  <si>
    <t>AVALON MARKETING INC</t>
  </si>
  <si>
    <t>12100 ANNAPOLIS ROAD UNIT 2</t>
  </si>
  <si>
    <t>GLENN DALE</t>
  </si>
  <si>
    <t>MADUKA</t>
  </si>
  <si>
    <t>CHIGOZIE</t>
  </si>
  <si>
    <t>P05883</t>
  </si>
  <si>
    <t>B&amp;R STORES, INC.</t>
  </si>
  <si>
    <t>840 FALLBROOK BLVD</t>
  </si>
  <si>
    <t>LINCOLN</t>
  </si>
  <si>
    <t>TOWN TOTAL HEALTH LLC</t>
  </si>
  <si>
    <t>2929 WALKER AVE NW</t>
  </si>
  <si>
    <t>728 MADISON AVE STE B1</t>
  </si>
  <si>
    <t>BEAUCH</t>
  </si>
  <si>
    <t>VICE PRESIDENT, PHARMACY</t>
  </si>
  <si>
    <t>THE WORLD HEALTH CLINICIANS INCORPORATED</t>
  </si>
  <si>
    <t>618 WEST AVE</t>
  </si>
  <si>
    <t>NORWALK</t>
  </si>
  <si>
    <t>MHATRE</t>
  </si>
  <si>
    <t>RANJEETA</t>
  </si>
  <si>
    <t>COUGLE HOLDINGS INC</t>
  </si>
  <si>
    <t>605 S JACKSON ST STE A</t>
  </si>
  <si>
    <t>STARKVILLE</t>
  </si>
  <si>
    <t>COUGLE</t>
  </si>
  <si>
    <t>KENWAY</t>
  </si>
  <si>
    <t>F12024</t>
  </si>
  <si>
    <t>21001 S LA GRANGE RD</t>
  </si>
  <si>
    <t>GROUP VP - LEGAL, RISK &amp; TREAS</t>
  </si>
  <si>
    <t>THAI ENTERPRISES INC</t>
  </si>
  <si>
    <t>9814 GARVEY AVE # 24-25</t>
  </si>
  <si>
    <t>EL MONTE</t>
  </si>
  <si>
    <t>QUY</t>
  </si>
  <si>
    <t>BLUE WORLD, INC.</t>
  </si>
  <si>
    <t>1114 COTTINGHAM BLVD N</t>
  </si>
  <si>
    <t>BENNETTSVILLE</t>
  </si>
  <si>
    <t>723 BETHEL ST</t>
  </si>
  <si>
    <t>CLOVER</t>
  </si>
  <si>
    <t>DOWDY</t>
  </si>
  <si>
    <t>EASTON CHEMISTS INC</t>
  </si>
  <si>
    <t>1800 SULLIVAN TRL STE 305</t>
  </si>
  <si>
    <t>EASTON</t>
  </si>
  <si>
    <t>UHAS</t>
  </si>
  <si>
    <t>SECRETARY /TREASURER/ SP</t>
  </si>
  <si>
    <t>PP482371</t>
  </si>
  <si>
    <t>ARTHRITIS AND RHEUMATOLOGY CLINICS OF KANSAS, LLC</t>
  </si>
  <si>
    <t>1921 N WEBB RD</t>
  </si>
  <si>
    <t>WICHITA</t>
  </si>
  <si>
    <t>SHAVER</t>
  </si>
  <si>
    <t>CO-FOUNDER</t>
  </si>
  <si>
    <t>APOTHECARE PHARMACY OF ELIZABETHTOWN P S C</t>
  </si>
  <si>
    <t>107 CRUTCHER ST</t>
  </si>
  <si>
    <t>VINE GROVE</t>
  </si>
  <si>
    <t>HAMM</t>
  </si>
  <si>
    <t>PRESIDENT/OWNER/MANAGER</t>
  </si>
  <si>
    <t>P07543</t>
  </si>
  <si>
    <t>PAHRUMP VALLEY PHARMACY, LLC</t>
  </si>
  <si>
    <t>1266 E CALVADA BLVD STE 2</t>
  </si>
  <si>
    <t>PAHRUMP</t>
  </si>
  <si>
    <t>SAS</t>
  </si>
  <si>
    <t>EMANUEL</t>
  </si>
  <si>
    <t>J &amp; M BOWLES LLC</t>
  </si>
  <si>
    <t>820 WEST DANFORTH ROAD #A4</t>
  </si>
  <si>
    <t>EDMOND</t>
  </si>
  <si>
    <t>2200 W 15TH ST</t>
  </si>
  <si>
    <t>BOWLES</t>
  </si>
  <si>
    <t>200473380A</t>
  </si>
  <si>
    <t>PHYSICIANS RX PHARMACY LLC</t>
  </si>
  <si>
    <t>9701 APOLLO DR STE 400</t>
  </si>
  <si>
    <t>WAKEFIELD</t>
  </si>
  <si>
    <t>CORPORATE MANAGER</t>
  </si>
  <si>
    <t>NRX0000450</t>
  </si>
  <si>
    <t>P06366</t>
  </si>
  <si>
    <t>TOWN TOTAL HEALTH, LLC</t>
  </si>
  <si>
    <t>2929 WALKER AVE. NW</t>
  </si>
  <si>
    <t>415 CROSSWAYS PARK DRIVE</t>
  </si>
  <si>
    <t>WOODBURY</t>
  </si>
  <si>
    <t>VALENTI</t>
  </si>
  <si>
    <t>QUEENSCARE PHARMACY CORP</t>
  </si>
  <si>
    <t>8446 JAMAICA AVE</t>
  </si>
  <si>
    <t>WOODHAVEN</t>
  </si>
  <si>
    <t>UDDIN</t>
  </si>
  <si>
    <t>MS / R.PH</t>
  </si>
  <si>
    <t>FRANCISCAN HEALTH SYSTEM</t>
  </si>
  <si>
    <t>1608 S J ST</t>
  </si>
  <si>
    <t>MIA</t>
  </si>
  <si>
    <t>DIVISION MANAGER, PHARMACY SERVICES</t>
  </si>
  <si>
    <t>HASCO INC.</t>
  </si>
  <si>
    <t>8 NORTH 4TH ST</t>
  </si>
  <si>
    <t>CLEAR LAKE</t>
  </si>
  <si>
    <t>HOUCK</t>
  </si>
  <si>
    <t>GARVIS</t>
  </si>
  <si>
    <t>PRES</t>
  </si>
  <si>
    <t>PO BOX 744719</t>
  </si>
  <si>
    <t>2315 STOCKTON BLVD RM 1P175</t>
  </si>
  <si>
    <t>DOLL</t>
  </si>
  <si>
    <t>PHE50265</t>
  </si>
  <si>
    <t>4501 X ST RM 1008</t>
  </si>
  <si>
    <t>PHE37804</t>
  </si>
  <si>
    <t>4868 X STREET</t>
  </si>
  <si>
    <t>SUITE 1500</t>
  </si>
  <si>
    <t>PHE60029</t>
  </si>
  <si>
    <t>MAYS</t>
  </si>
  <si>
    <t>SHEAD</t>
  </si>
  <si>
    <t>STROBLE</t>
  </si>
  <si>
    <t>125 CARLTON DR</t>
  </si>
  <si>
    <t>PHRE010937</t>
  </si>
  <si>
    <t>RPH020550</t>
  </si>
  <si>
    <t>003251769A</t>
  </si>
  <si>
    <t>CPO PSC</t>
  </si>
  <si>
    <t>4402 CHURCHMAN AVE STE 404</t>
  </si>
  <si>
    <t>P07630</t>
  </si>
  <si>
    <t>ALPHA DIRECT COMPOUNDING</t>
  </si>
  <si>
    <t>8240 E GELDING DR</t>
  </si>
  <si>
    <t>O/O</t>
  </si>
  <si>
    <t>UNIVERSITY OF SOUTHERN CALIFORNIA</t>
  </si>
  <si>
    <t>1025 WEST 34TH STREET (KOH) STE 105</t>
  </si>
  <si>
    <t>SVADJIAN</t>
  </si>
  <si>
    <t>RAFFI</t>
  </si>
  <si>
    <t>CLARKESVILLE DRUG COMPOUNDING</t>
  </si>
  <si>
    <t>596 W LOUISE ST</t>
  </si>
  <si>
    <t>CLARKESVILLE</t>
  </si>
  <si>
    <t>LEDBETTER</t>
  </si>
  <si>
    <t>PHRE009524</t>
  </si>
  <si>
    <t>BOSTON MEDICAL CENTER CORPORATION</t>
  </si>
  <si>
    <t>725 ALBANY ST</t>
  </si>
  <si>
    <t>725 ALBANY STREET</t>
  </si>
  <si>
    <t>HOLLENBERG</t>
  </si>
  <si>
    <t>ILUMED LLC</t>
  </si>
  <si>
    <t>91 MOONACHIE RD</t>
  </si>
  <si>
    <t>MOONACHIE</t>
  </si>
  <si>
    <t>28RS00464300</t>
  </si>
  <si>
    <t>FUSION SPECIALTY PHARMACY INC</t>
  </si>
  <si>
    <t>1100 CANYON VIEW DR</t>
  </si>
  <si>
    <t>SANTA CLARA</t>
  </si>
  <si>
    <t>1100 CANYON VIEW DR STE C</t>
  </si>
  <si>
    <t>KOBY</t>
  </si>
  <si>
    <t>PHNR001096</t>
  </si>
  <si>
    <t>22-13015</t>
  </si>
  <si>
    <t>OSP.0006181</t>
  </si>
  <si>
    <t>PHA-MOP-LIC-21763</t>
  </si>
  <si>
    <t>PMP-966</t>
  </si>
  <si>
    <t>RP-0002986-CS</t>
  </si>
  <si>
    <t>PH000039111</t>
  </si>
  <si>
    <t>NRP.022647900-03</t>
  </si>
  <si>
    <t>28RO00142300</t>
  </si>
  <si>
    <t>PH30592</t>
  </si>
  <si>
    <t>PH02951</t>
  </si>
  <si>
    <t>21457MS</t>
  </si>
  <si>
    <t>WILDEL, LLC</t>
  </si>
  <si>
    <t>4740 JACKSON STREET EXT</t>
  </si>
  <si>
    <t>403 BOLTON AVE</t>
  </si>
  <si>
    <t>MAYES</t>
  </si>
  <si>
    <t>BUSINESS MANAGER</t>
  </si>
  <si>
    <t>H &amp; A LLC</t>
  </si>
  <si>
    <t>3712 PARK AVE</t>
  </si>
  <si>
    <t>WEEHAWKEN</t>
  </si>
  <si>
    <t>HUSSAINI</t>
  </si>
  <si>
    <t>MANAGING AGENT</t>
  </si>
  <si>
    <t>28RS00724100</t>
  </si>
  <si>
    <t>PIONEER DRUGS INC</t>
  </si>
  <si>
    <t>1800 GRINDLEY PARK ST</t>
  </si>
  <si>
    <t>HAMDAN</t>
  </si>
  <si>
    <t>HEALTH SOURCE PHARMACY</t>
  </si>
  <si>
    <t>6723 CERMAK RD</t>
  </si>
  <si>
    <t>BERWYN</t>
  </si>
  <si>
    <t>SBK PHARMA LLC</t>
  </si>
  <si>
    <t>7315 212TH ST SW</t>
  </si>
  <si>
    <t>SAJJA</t>
  </si>
  <si>
    <t>HARIKRISHNA</t>
  </si>
  <si>
    <t>PHAR.CF.60337707</t>
  </si>
  <si>
    <t>RPH, PHD</t>
  </si>
  <si>
    <t>MEDLIFE PHARMACY &amp; COMPOUNDING,INC.</t>
  </si>
  <si>
    <t>6644 IRVINE CENTER DR</t>
  </si>
  <si>
    <t>BAHRI ESHRAGHI</t>
  </si>
  <si>
    <t>SHAR</t>
  </si>
  <si>
    <t>SHAHRZAD</t>
  </si>
  <si>
    <t>PHY51156</t>
  </si>
  <si>
    <t>ACORN USA, INC.</t>
  </si>
  <si>
    <t>1300 N 12TH ST</t>
  </si>
  <si>
    <t>SUITE 555</t>
  </si>
  <si>
    <t>WESTEN</t>
  </si>
  <si>
    <t>ALTOONA UNION AVENUE PHARMACY</t>
  </si>
  <si>
    <t>2411 8TH AVE</t>
  </si>
  <si>
    <t>ALTOONA</t>
  </si>
  <si>
    <t>EARNEST</t>
  </si>
  <si>
    <t>PP410789L</t>
  </si>
  <si>
    <t>RHH</t>
  </si>
  <si>
    <t>CT HEALTHCARE SERVICES LLC</t>
  </si>
  <si>
    <t>46 BROAD ST</t>
  </si>
  <si>
    <t>NEW BRITAIN</t>
  </si>
  <si>
    <t>KURRA</t>
  </si>
  <si>
    <t>SURESH</t>
  </si>
  <si>
    <t>BABU</t>
  </si>
  <si>
    <t>PCY0002260</t>
  </si>
  <si>
    <t>JMMR ENTERPRISE INC</t>
  </si>
  <si>
    <t>PO BOX 411</t>
  </si>
  <si>
    <t>LAS MARIAS</t>
  </si>
  <si>
    <t>CARR 352 KM 4.6 BARRIO LEGUISAMO</t>
  </si>
  <si>
    <t>MAYAGUEZ</t>
  </si>
  <si>
    <t>PRESIDENT JMMR ENTERPRISE INC</t>
  </si>
  <si>
    <t>19-F-3095</t>
  </si>
  <si>
    <t>CEREAL CITY MEDICAL INC</t>
  </si>
  <si>
    <t>3600 CAPITAL AVE SW</t>
  </si>
  <si>
    <t>STE 202</t>
  </si>
  <si>
    <t>BATTLE CREEK</t>
  </si>
  <si>
    <t>RANGAN</t>
  </si>
  <si>
    <t>SUBRAMANIAN</t>
  </si>
  <si>
    <t>WOODMARK PHARMACY OF MASSACHUSETTS, LLC</t>
  </si>
  <si>
    <t>500 SENECA ST STE 100</t>
  </si>
  <si>
    <t>69 HICKORY DR</t>
  </si>
  <si>
    <t>WALTHAM</t>
  </si>
  <si>
    <t>RUBIN</t>
  </si>
  <si>
    <t>CO- CHIEF EXECUTIVE OFFICER</t>
  </si>
  <si>
    <t>DS89875</t>
  </si>
  <si>
    <t>JARED BROWN INC</t>
  </si>
  <si>
    <t>1208 SALEM RD</t>
  </si>
  <si>
    <t>AR20134</t>
  </si>
  <si>
    <t>FAMILY DRUG INC.</t>
  </si>
  <si>
    <t>8655 BROADWAY</t>
  </si>
  <si>
    <t>FANG</t>
  </si>
  <si>
    <t>YIFEI</t>
  </si>
  <si>
    <t>MEDICAL PARK PHARMACY GREENVILLE, INC</t>
  </si>
  <si>
    <t>1872 W ARLINGTON BLVD</t>
  </si>
  <si>
    <t>WICHER</t>
  </si>
  <si>
    <t>ADVANCED MEDICAL GROUP, LLC</t>
  </si>
  <si>
    <t>450 OLD PEACHTREE RD NW</t>
  </si>
  <si>
    <t>SUWANEE</t>
  </si>
  <si>
    <t>118 N MAIN ST</t>
  </si>
  <si>
    <t>WALL</t>
  </si>
  <si>
    <t>VANCE</t>
  </si>
  <si>
    <t>PHRE009897</t>
  </si>
  <si>
    <t>MEDS 2 YOU, LLC</t>
  </si>
  <si>
    <t>GUARDIAN HEALTH SYSTEMS AURORA</t>
  </si>
  <si>
    <t>7920 ELMBROOK DRIVE SUITE 108</t>
  </si>
  <si>
    <t>MUNN</t>
  </si>
  <si>
    <t>2633 N DIXIE HWY</t>
  </si>
  <si>
    <t>WILTON MANORS</t>
  </si>
  <si>
    <t>PH26755</t>
  </si>
  <si>
    <t>CHEROKEE PHARMACY INC</t>
  </si>
  <si>
    <t>664 CHEROKEE CROSSING</t>
  </si>
  <si>
    <t>WHITTIER</t>
  </si>
  <si>
    <t>SPINN</t>
  </si>
  <si>
    <t>NORTH STATE HEALTHY SOLUTIONS LLC</t>
  </si>
  <si>
    <t>3619 PROVOST AVE</t>
  </si>
  <si>
    <t>FINNY</t>
  </si>
  <si>
    <t>TUSCALOOSA DRUG 5 POINTS, LLC</t>
  </si>
  <si>
    <t>4301 VETERANS MEMORIAL PKWY</t>
  </si>
  <si>
    <t>ALABAMA STATE BOARD OF PHARMACY</t>
  </si>
  <si>
    <t>TUSCALOOSA DRUG COMPANY, INC</t>
  </si>
  <si>
    <t>4101 E 42ND ST</t>
  </si>
  <si>
    <t>ODESSA</t>
  </si>
  <si>
    <t>WEEKS MEDICAL CENTER</t>
  </si>
  <si>
    <t>141 CORLISS LN</t>
  </si>
  <si>
    <t>COLEBROOK</t>
  </si>
  <si>
    <t>STATE OF IOWA SERVICES WOODWARD</t>
  </si>
  <si>
    <t>1251 3334TH ST</t>
  </si>
  <si>
    <t>WOODWARD</t>
  </si>
  <si>
    <t>SHERILL</t>
  </si>
  <si>
    <t>AP PHARMACY INC</t>
  </si>
  <si>
    <t>5757 SW 8TH ST</t>
  </si>
  <si>
    <t>ANDRES</t>
  </si>
  <si>
    <t>PH26451</t>
  </si>
  <si>
    <t>DELCOX RETAIL INDUSTRIES INC</t>
  </si>
  <si>
    <t>5005 W 34TH ST</t>
  </si>
  <si>
    <t>SUITE 204-A</t>
  </si>
  <si>
    <t>BIOLOGIC INFUSION INC</t>
  </si>
  <si>
    <t>8851 WATSON ST</t>
  </si>
  <si>
    <t>8851 WATSON ST STE A</t>
  </si>
  <si>
    <t>FRENCH</t>
  </si>
  <si>
    <t>MEDI-CAL</t>
  </si>
  <si>
    <t>ST MOSES PHARMACY CORP</t>
  </si>
  <si>
    <t>11629 SW 216TH ST</t>
  </si>
  <si>
    <t>JURE</t>
  </si>
  <si>
    <t>HANNET</t>
  </si>
  <si>
    <t>PH26352</t>
  </si>
  <si>
    <t>ST CLARE MEMORIAL HOSPITAL INC</t>
  </si>
  <si>
    <t>117 N MCKENZIE ST</t>
  </si>
  <si>
    <t>PO BOX 558</t>
  </si>
  <si>
    <t>GILLETT</t>
  </si>
  <si>
    <t>9179-42</t>
  </si>
  <si>
    <t>CHORI CORP</t>
  </si>
  <si>
    <t>10825 NW 17TH ST</t>
  </si>
  <si>
    <t>PH26071</t>
  </si>
  <si>
    <t>1001 JOSHUA STATION BOULEVARD</t>
  </si>
  <si>
    <t>SR VP PHARMACY OPS</t>
  </si>
  <si>
    <t>NEW ROAD PHARMACY AND SURGICAL INC</t>
  </si>
  <si>
    <t>69 NEW RD</t>
  </si>
  <si>
    <t>PARSIPPANY</t>
  </si>
  <si>
    <t>WON JAMES</t>
  </si>
  <si>
    <t>MAPLE MEDICAL PHARMACY, INC</t>
  </si>
  <si>
    <t>8950 W OLYMPIC BLVD</t>
  </si>
  <si>
    <t>STE 487</t>
  </si>
  <si>
    <t>9231 W OLYMPIC BLVD</t>
  </si>
  <si>
    <t>KHORSHAD</t>
  </si>
  <si>
    <t>WOODMARK PHARMACY OF NEW YORK, LLC</t>
  </si>
  <si>
    <t>641 LEXINGTON AVE</t>
  </si>
  <si>
    <t>31ST FLOOR</t>
  </si>
  <si>
    <t>1142 WEHRLE DR</t>
  </si>
  <si>
    <t>WILLIAMSVILLE</t>
  </si>
  <si>
    <t>KRUSE</t>
  </si>
  <si>
    <t>CENTERWELL PHARMACY, INC.</t>
  </si>
  <si>
    <t>10749 MARKS WAY</t>
  </si>
  <si>
    <t>5849 OKEECHOBEE BLVD STE 203</t>
  </si>
  <si>
    <t>LYSINGER</t>
  </si>
  <si>
    <t>PH26641</t>
  </si>
  <si>
    <t>CHESTER PHARMACY INC</t>
  </si>
  <si>
    <t>PO BOX 622</t>
  </si>
  <si>
    <t>30 MAIN STREET</t>
  </si>
  <si>
    <t>CHESTER</t>
  </si>
  <si>
    <t>MATKIN</t>
  </si>
  <si>
    <t>KURT</t>
  </si>
  <si>
    <t>SOUTHERN CANCER CENTER, PC</t>
  </si>
  <si>
    <t>29653 ANCHOR CROSS BLVD STE A101</t>
  </si>
  <si>
    <t>29653 ANCHOR CROSS BLVD</t>
  </si>
  <si>
    <t>SUTIE A 101</t>
  </si>
  <si>
    <t>PETTIS</t>
  </si>
  <si>
    <t>LAUREN</t>
  </si>
  <si>
    <t>ARX PATIENT SOLUTIONS PHARMACY, LLC</t>
  </si>
  <si>
    <t>4500 W 107TH ST</t>
  </si>
  <si>
    <t>OVERLAND PARK</t>
  </si>
  <si>
    <t>ODNEAL</t>
  </si>
  <si>
    <t>ASSOC. DIRECTOR/PIC</t>
  </si>
  <si>
    <t>2-12996</t>
  </si>
  <si>
    <t>CCF PHARMACIST INTERVENTIONS &amp; COMMUNITY CONSULTING SERVICES</t>
  </si>
  <si>
    <t>1522 DIXIE HWY STE 123</t>
  </si>
  <si>
    <t>CCF PI CCS</t>
  </si>
  <si>
    <t>PARK HILLS</t>
  </si>
  <si>
    <t>FLICK</t>
  </si>
  <si>
    <t>CELESTE</t>
  </si>
  <si>
    <t>P06874</t>
  </si>
  <si>
    <t>HEALTH SENSE PHARMACY AND FOOD COMPANY LLC</t>
  </si>
  <si>
    <t>965 E SUMMIT ST</t>
  </si>
  <si>
    <t>LIMKEMANN</t>
  </si>
  <si>
    <t>BENSTAR PHARMACY PLLC</t>
  </si>
  <si>
    <t>2510 E NEVADA ST</t>
  </si>
  <si>
    <t>NWACHUKWU</t>
  </si>
  <si>
    <t>UZOMA</t>
  </si>
  <si>
    <t>SUPT. PHARMACIST/MANAGER</t>
  </si>
  <si>
    <t>MUNSEY PHARMACY OF LOUDON</t>
  </si>
  <si>
    <t>702 GROVE ST</t>
  </si>
  <si>
    <t>LOUDON</t>
  </si>
  <si>
    <t>MUNSEY PHARMACY</t>
  </si>
  <si>
    <t>IBEX DEAD SEA IMPORTS</t>
  </si>
  <si>
    <t>6 MARTHA CT</t>
  </si>
  <si>
    <t>11520 ROCKVILLE PIKE STE E</t>
  </si>
  <si>
    <t>ZAHARI</t>
  </si>
  <si>
    <t>SHAY</t>
  </si>
  <si>
    <t>P05899</t>
  </si>
  <si>
    <t>SUNRISE RX PHARMACY INC</t>
  </si>
  <si>
    <t>4902 QUEENS BLVD</t>
  </si>
  <si>
    <t>MISTRY</t>
  </si>
  <si>
    <t>PRINCE</t>
  </si>
  <si>
    <t>UNITED CARE PHARMACY</t>
  </si>
  <si>
    <t>18230 E VALLEY HWY, SUITE 188</t>
  </si>
  <si>
    <t>KENT</t>
  </si>
  <si>
    <t>18230 E VALLEY HWY STE 188</t>
  </si>
  <si>
    <t>CHOW</t>
  </si>
  <si>
    <t>WOODY</t>
  </si>
  <si>
    <t>OK COMPOUNDING</t>
  </si>
  <si>
    <t>102 BROADWAY</t>
  </si>
  <si>
    <t>SKIATOOK</t>
  </si>
  <si>
    <t>STACIE</t>
  </si>
  <si>
    <t>PHARMACIST IN CHARGE, PARTNER</t>
  </si>
  <si>
    <t>2109 TOWNE CENTER DR</t>
  </si>
  <si>
    <t>BELLEVUE</t>
  </si>
  <si>
    <t>100262714-00</t>
  </si>
  <si>
    <t>NORTH ALABAMA RADIOPHARMACY INC</t>
  </si>
  <si>
    <t>MAJESTIC PHARMACY LLC.</t>
  </si>
  <si>
    <t>25861 LAHSER RD</t>
  </si>
  <si>
    <t>MIRHOM</t>
  </si>
  <si>
    <t>MOOMEN</t>
  </si>
  <si>
    <t>A-1 PHARMACY INC</t>
  </si>
  <si>
    <t>265 NE 24TH ST STE 106</t>
  </si>
  <si>
    <t>IVESTER</t>
  </si>
  <si>
    <t>KELLEY</t>
  </si>
  <si>
    <t>PH25698</t>
  </si>
  <si>
    <t>U-SAVE PHARMACY INC</t>
  </si>
  <si>
    <t>PO BOX 99</t>
  </si>
  <si>
    <t>GRETNA</t>
  </si>
  <si>
    <t>611 N HIGHWAY 6</t>
  </si>
  <si>
    <t>HAMIK</t>
  </si>
  <si>
    <t>INTEGRATED CARE PHARMACY</t>
  </si>
  <si>
    <t>222 STONE COURT</t>
  </si>
  <si>
    <t>NEW LENOX</t>
  </si>
  <si>
    <t>222 STONE CT</t>
  </si>
  <si>
    <t>PANICI</t>
  </si>
  <si>
    <t>329 N WEST ST</t>
  </si>
  <si>
    <t>228 S MAIN ST</t>
  </si>
  <si>
    <t>SUNDERHAUS</t>
  </si>
  <si>
    <t>JANIS</t>
  </si>
  <si>
    <t>AMERICAN CUSTOM COMPOUNDING PHARMACY</t>
  </si>
  <si>
    <t>2607 WALNUT HILL LN</t>
  </si>
  <si>
    <t>GUNDELFINGER</t>
  </si>
  <si>
    <t>CAREMAX PHARMACY LLC</t>
  </si>
  <si>
    <t>PO BOX 54668</t>
  </si>
  <si>
    <t>2789 PARK ST</t>
  </si>
  <si>
    <t>PANDIT</t>
  </si>
  <si>
    <t>KRISHNAKANT</t>
  </si>
  <si>
    <t>PH26525</t>
  </si>
  <si>
    <t>FLORIDA BOARD OFPHARMACY</t>
  </si>
  <si>
    <t>JA COBEX, LLC</t>
  </si>
  <si>
    <t>1900 GRANT AVE STE F</t>
  </si>
  <si>
    <t>ONIATE</t>
  </si>
  <si>
    <t>ROCKFORTH PHARMACY</t>
  </si>
  <si>
    <t>10500 INTERNATIONAL BLVD</t>
  </si>
  <si>
    <t>OKWUEGBE</t>
  </si>
  <si>
    <t>AMARA PHARMACY</t>
  </si>
  <si>
    <t>269 RIDGECREST CIR</t>
  </si>
  <si>
    <t>NICHOLS</t>
  </si>
  <si>
    <t>PHRE009854</t>
  </si>
  <si>
    <t>AMARA</t>
  </si>
  <si>
    <t>NEWNAN PHARMACY INC</t>
  </si>
  <si>
    <t>15 BAKER RD STE 2</t>
  </si>
  <si>
    <t>SMIT</t>
  </si>
  <si>
    <t>JOHANNES</t>
  </si>
  <si>
    <t>PHRE009898</t>
  </si>
  <si>
    <t>003136100A</t>
  </si>
  <si>
    <t>CAREMERICA</t>
  </si>
  <si>
    <t>2701 WASHINGTON BLVD</t>
  </si>
  <si>
    <t>825 BROAD ST</t>
  </si>
  <si>
    <t>DYKE</t>
  </si>
  <si>
    <t>D10144500</t>
  </si>
  <si>
    <t>FRONTIER PHARMACY LLC</t>
  </si>
  <si>
    <t>153 BENNETT DR</t>
  </si>
  <si>
    <t>CARIBOU</t>
  </si>
  <si>
    <t>SOLOMON</t>
  </si>
  <si>
    <t>MANAGAING MEMBER</t>
  </si>
  <si>
    <t>PH50001462</t>
  </si>
  <si>
    <t>THE MAIN PHARMACY</t>
  </si>
  <si>
    <t>PO BOX 11671</t>
  </si>
  <si>
    <t>1226 S MAIN ST</t>
  </si>
  <si>
    <t>PETTIE</t>
  </si>
  <si>
    <t>NEMUEL</t>
  </si>
  <si>
    <t>LUXBURY VENTURES LLC</t>
  </si>
  <si>
    <t>422 AUGUSTA DR E</t>
  </si>
  <si>
    <t>440 LEHIGH ST</t>
  </si>
  <si>
    <t>SALAKO</t>
  </si>
  <si>
    <t>FADEKE</t>
  </si>
  <si>
    <t>PP482357</t>
  </si>
  <si>
    <t>B.PHARM</t>
  </si>
  <si>
    <t>COASTAL MEDS, LLC</t>
  </si>
  <si>
    <t>1759 MEDICAL PARK DR</t>
  </si>
  <si>
    <t>BILOXI</t>
  </si>
  <si>
    <t>CHANCE</t>
  </si>
  <si>
    <t>RICKEY</t>
  </si>
  <si>
    <t>CORPORATE OFFICER/OWNER</t>
  </si>
  <si>
    <t>07783/02.2</t>
  </si>
  <si>
    <t>GLOBAL 340B PHARMACY SERVICES, INC.</t>
  </si>
  <si>
    <t>34145 PACIFIC COAST HWY # 195</t>
  </si>
  <si>
    <t>DANA POINT</t>
  </si>
  <si>
    <t>24632 SAN JUAN AVE</t>
  </si>
  <si>
    <t>RAPID CITY REGIONAL HOSPITAL, INC.</t>
  </si>
  <si>
    <t>353 FAIRMONT BLVD</t>
  </si>
  <si>
    <t>RAPID CITY</t>
  </si>
  <si>
    <t>1906 LOMBARDY DRIVE</t>
  </si>
  <si>
    <t>SUGHRUE</t>
  </si>
  <si>
    <t>COO RH, CEO RCRH RHN</t>
  </si>
  <si>
    <t>100-1988</t>
  </si>
  <si>
    <t>REGIONAL HEALTH, INC.</t>
  </si>
  <si>
    <t>PINNACLE PHARMACY</t>
  </si>
  <si>
    <t>5710 LBJ FREEWAY</t>
  </si>
  <si>
    <t>SUITE 185</t>
  </si>
  <si>
    <t>MORTAZAVI</t>
  </si>
  <si>
    <t>FERRIS STATE UNIVERSITY</t>
  </si>
  <si>
    <t>220 FERRIS DR</t>
  </si>
  <si>
    <t>BIG RAPIDS</t>
  </si>
  <si>
    <t>BATES</t>
  </si>
  <si>
    <t>FUSION MEDICAL LLC</t>
  </si>
  <si>
    <t>510 S 600 E</t>
  </si>
  <si>
    <t>WALKER</t>
  </si>
  <si>
    <t>CODY</t>
  </si>
  <si>
    <t>MAINE VETERANS' HOMES</t>
  </si>
  <si>
    <t>5 COMMUNITY DR</t>
  </si>
  <si>
    <t>460 CIVIC CENTER DR STE 1</t>
  </si>
  <si>
    <t>MCQUAID</t>
  </si>
  <si>
    <t>PH50001457</t>
  </si>
  <si>
    <t>MENDOCINO PHARMACY HOLDINGS INC.</t>
  </si>
  <si>
    <t>PO BOX 904</t>
  </si>
  <si>
    <t>MENDOCINO</t>
  </si>
  <si>
    <t>350 CYPRESS ST</t>
  </si>
  <si>
    <t>FORT BRAGG</t>
  </si>
  <si>
    <t>BRODETSKY</t>
  </si>
  <si>
    <t>DIRECTOR/PHARMACIST IN CHARGE</t>
  </si>
  <si>
    <t>441 E 8TH ST</t>
  </si>
  <si>
    <t>211 BIEDE AVE</t>
  </si>
  <si>
    <t>DEFIANCE</t>
  </si>
  <si>
    <t>CURERX PHARMACY INC</t>
  </si>
  <si>
    <t>5060 W SUNSET BLVD</t>
  </si>
  <si>
    <t>ETTEDGUI</t>
  </si>
  <si>
    <t>CEO AND PIC</t>
  </si>
  <si>
    <t>MISSION CITY COMMUNITY NETWORK INC</t>
  </si>
  <si>
    <t>8527 SEPULVEDA BLVD STE 131</t>
  </si>
  <si>
    <t>NORTH HILLS</t>
  </si>
  <si>
    <t>NIK</t>
  </si>
  <si>
    <t>MISSION CITY COMMUNITY NETWORK INC.</t>
  </si>
  <si>
    <t>PRESCRIPTIONS TO GEAUX INC.</t>
  </si>
  <si>
    <t>3012 GOVERNMENT ST</t>
  </si>
  <si>
    <t>WOODARD</t>
  </si>
  <si>
    <t>TOMMY</t>
  </si>
  <si>
    <t>9710 OCEAN HWY</t>
  </si>
  <si>
    <t>DARWIN</t>
  </si>
  <si>
    <t>PARTNER/PHARMACIST-IN-CHARGE</t>
  </si>
  <si>
    <t>MISSION CITY COMMUNITY NETWORK, INC - COMMUNITY PHARMACY</t>
  </si>
  <si>
    <t>15206 PARTHENIA ST</t>
  </si>
  <si>
    <t>CEO/CFO</t>
  </si>
  <si>
    <t>MISSION CITY COMMUNITY NETWORK, INC.</t>
  </si>
  <si>
    <t>SUNSHINE PHARMACY SERVICES LTD CO</t>
  </si>
  <si>
    <t>1231 LAKELAND HILLS BLVD</t>
  </si>
  <si>
    <t>PH26358</t>
  </si>
  <si>
    <t>DELIVERCARERX PHARMACY, LLC</t>
  </si>
  <si>
    <t>1471 E. BUSINESS CENTER DRIVE</t>
  </si>
  <si>
    <t>STE 200</t>
  </si>
  <si>
    <t>MT. PROSPECT</t>
  </si>
  <si>
    <t>DAVE</t>
  </si>
  <si>
    <t>QUARTERFIELD PHARMACY</t>
  </si>
  <si>
    <t>7671 QUARTERFIELD RD</t>
  </si>
  <si>
    <t>GLEN BURNIE</t>
  </si>
  <si>
    <t>GADANI</t>
  </si>
  <si>
    <t>BHUPENDRA</t>
  </si>
  <si>
    <t>KANTILAL</t>
  </si>
  <si>
    <t>ST JOSEPH PHARMACY LLC</t>
  </si>
  <si>
    <t>7933 N ARMENIA AVE</t>
  </si>
  <si>
    <t>ESKAROUS</t>
  </si>
  <si>
    <t>BOTROS</t>
  </si>
  <si>
    <t>PH26586</t>
  </si>
  <si>
    <t>ALLCARE PHARMACY INC</t>
  </si>
  <si>
    <t>12 PLYMOUTH ST</t>
  </si>
  <si>
    <t>LEIGHTON</t>
  </si>
  <si>
    <t>CHEIF CLINICAL PHARMACIST</t>
  </si>
  <si>
    <t>DS89782</t>
  </si>
  <si>
    <t>110080326A</t>
  </si>
  <si>
    <t>CARE ONE PHARMACY LTC/SPECIALTY PHARMACY</t>
  </si>
  <si>
    <t>2277-2279 REISTERSTOWN ROAD</t>
  </si>
  <si>
    <t>OKOJIE</t>
  </si>
  <si>
    <t>PW0373</t>
  </si>
  <si>
    <t>CARE ONE PHARMACY LLC</t>
  </si>
  <si>
    <t>WHITE STAR DISCOUNT PHARMACY OF TROY INC</t>
  </si>
  <si>
    <t>436 ALBEMARLE RD</t>
  </si>
  <si>
    <t>BRANTLEY</t>
  </si>
  <si>
    <t>KARYEN</t>
  </si>
  <si>
    <t>MEDPLUS CARE PHARMACY LLC</t>
  </si>
  <si>
    <t>14071 E 7 MILE RD</t>
  </si>
  <si>
    <t>CHITTIPROLU</t>
  </si>
  <si>
    <t>ANURADHA</t>
  </si>
  <si>
    <t>GOOD HEALTH PHARM INC.</t>
  </si>
  <si>
    <t>1690 COMMONWEALTH AVE</t>
  </si>
  <si>
    <t>KUZMIN</t>
  </si>
  <si>
    <t>ROHAN SAVINGS LLC</t>
  </si>
  <si>
    <t>2504 TRACY LN</t>
  </si>
  <si>
    <t>GILBERTSVILLE</t>
  </si>
  <si>
    <t>2310 N BROAD ST SPC A</t>
  </si>
  <si>
    <t>VUYYURU</t>
  </si>
  <si>
    <t>SAI</t>
  </si>
  <si>
    <t>SANKAR</t>
  </si>
  <si>
    <t>PP482340</t>
  </si>
  <si>
    <t>SOUTH END PHARMACY</t>
  </si>
  <si>
    <t>1401 ALBRIGHT RD</t>
  </si>
  <si>
    <t>ROCK HILL</t>
  </si>
  <si>
    <t>DUNLAP</t>
  </si>
  <si>
    <t>12550 LESLIE RD</t>
  </si>
  <si>
    <t>HELOTES</t>
  </si>
  <si>
    <t>BIOCOMPOUND LLC</t>
  </si>
  <si>
    <t>6515 W CLEARWATER AVE</t>
  </si>
  <si>
    <t>#302</t>
  </si>
  <si>
    <t>KENNEWICK</t>
  </si>
  <si>
    <t>KISSIRE</t>
  </si>
  <si>
    <t>SONORA PHARMACY</t>
  </si>
  <si>
    <t>726 MONO WAY</t>
  </si>
  <si>
    <t>DEL PRADO DISCOUNT PHARMACY</t>
  </si>
  <si>
    <t>2504 DEL PRADO BLVD S</t>
  </si>
  <si>
    <t>FALGUN</t>
  </si>
  <si>
    <t>WENTWORTH-DOUGLASS HOSPITAL</t>
  </si>
  <si>
    <t>789 CENTRAL AVENUE</t>
  </si>
  <si>
    <t>WALCEK</t>
  </si>
  <si>
    <t>HERITAGE PHARMACY LLC</t>
  </si>
  <si>
    <t>PO BOX 896</t>
  </si>
  <si>
    <t>KINGFISHER</t>
  </si>
  <si>
    <t>529 N MAIN ST</t>
  </si>
  <si>
    <t>HENNESSEY</t>
  </si>
  <si>
    <t>SATCHELL</t>
  </si>
  <si>
    <t>WAKEFIELD DRUGS INC</t>
  </si>
  <si>
    <t>4334A WHITE PLAINS RD</t>
  </si>
  <si>
    <t>GOGI</t>
  </si>
  <si>
    <t>STATE BOARD OF PHARMACY,  NEW YORK</t>
  </si>
  <si>
    <t>CITRUS SPRINGS PHARMACY INC</t>
  </si>
  <si>
    <t>10479 N FLORIDA AVE</t>
  </si>
  <si>
    <t>CITRUS SPRINGS</t>
  </si>
  <si>
    <t>IGBINOBA OKOJIE</t>
  </si>
  <si>
    <t>OSARHIEME</t>
  </si>
  <si>
    <t>PH26705</t>
  </si>
  <si>
    <t>TOPICAL RX PHARMACY, LLC</t>
  </si>
  <si>
    <t>1536 KINGSLEY AVE</t>
  </si>
  <si>
    <t>#118</t>
  </si>
  <si>
    <t>ORANGE PARK</t>
  </si>
  <si>
    <t>WILBURN</t>
  </si>
  <si>
    <t>PH26671</t>
  </si>
  <si>
    <t>CENTURY PHARMACY</t>
  </si>
  <si>
    <t>937 GORHAM ST</t>
  </si>
  <si>
    <t>BESPALKO</t>
  </si>
  <si>
    <t>LILIYA</t>
  </si>
  <si>
    <t>AGEVITAL PHARMACY, LLC</t>
  </si>
  <si>
    <t>16 S BLVD OF THE PRESIDENTS</t>
  </si>
  <si>
    <t>JENNY</t>
  </si>
  <si>
    <t>P.</t>
  </si>
  <si>
    <t>PROPRIETOR/GENERAL MANAGER</t>
  </si>
  <si>
    <t>MEDSTAR PHARMACY INC</t>
  </si>
  <si>
    <t>14155 FARMINGTON RD STE D</t>
  </si>
  <si>
    <t>IRSHAD</t>
  </si>
  <si>
    <t>SADUF</t>
  </si>
  <si>
    <t>ZOOBEEDU, INC</t>
  </si>
  <si>
    <t>319 CARTER RD</t>
  </si>
  <si>
    <t>635 S CLINTON AVE</t>
  </si>
  <si>
    <t>LAWNSIDE SHOPRITE LLC</t>
  </si>
  <si>
    <t>1230 BLACKWOOD CLEMENTON RD</t>
  </si>
  <si>
    <t>CLEMENTON</t>
  </si>
  <si>
    <t>130 WHITE HORSE PIKE N</t>
  </si>
  <si>
    <t>LAWNSIDE</t>
  </si>
  <si>
    <t>HEALTH PLUS PHARMACY</t>
  </si>
  <si>
    <t>8441 W CHESTER PIKE</t>
  </si>
  <si>
    <t>UPPER DARBY</t>
  </si>
  <si>
    <t>HOFFMAN</t>
  </si>
  <si>
    <t>PP482323</t>
  </si>
  <si>
    <t>MINNESOTA INDEPENDENT COOPERATIVE</t>
  </si>
  <si>
    <t>2980 COMMERS DR STE 200</t>
  </si>
  <si>
    <t>EAGAN</t>
  </si>
  <si>
    <t>RUSSO</t>
  </si>
  <si>
    <t>VP OF OPERATIONS</t>
  </si>
  <si>
    <t>GRAND LAHSER PHARMACY LLC</t>
  </si>
  <si>
    <t>21673 GRAND RIVER AVE</t>
  </si>
  <si>
    <t>SOHOUBAH</t>
  </si>
  <si>
    <t>MEMBER OWNER</t>
  </si>
  <si>
    <t>PHR, SHRM-CP</t>
  </si>
  <si>
    <t>BEACON PHARMACY LLC</t>
  </si>
  <si>
    <t>40 W MAIN ST</t>
  </si>
  <si>
    <t>VERNON ROCKVILLE</t>
  </si>
  <si>
    <t>ABHISHEK</t>
  </si>
  <si>
    <t>I.D. DOCTORS PHARMACY</t>
  </si>
  <si>
    <t>2636 TIBBETS DR</t>
  </si>
  <si>
    <t>BEDFORD</t>
  </si>
  <si>
    <t>SUH</t>
  </si>
  <si>
    <t>HEEWON</t>
  </si>
  <si>
    <t>DISTRICT COUNCIL OF MADISON INC</t>
  </si>
  <si>
    <t>PO BOX 259686</t>
  </si>
  <si>
    <t>2033 FISH HATCHERY RD</t>
  </si>
  <si>
    <t>TOLSON</t>
  </si>
  <si>
    <t>YOLANDA</t>
  </si>
  <si>
    <t>MANAGING PHARMACIST</t>
  </si>
  <si>
    <t>9183-42</t>
  </si>
  <si>
    <t>TPCRX INC</t>
  </si>
  <si>
    <t>1513 S GRAND AVE STE 100</t>
  </si>
  <si>
    <t>BEHEL</t>
  </si>
  <si>
    <t>ARMIN</t>
  </si>
  <si>
    <t>PRESIDENT/CEO/PIC</t>
  </si>
  <si>
    <t>TU SALUD LLC</t>
  </si>
  <si>
    <t>615 E 138TH ST</t>
  </si>
  <si>
    <t>RAMOS</t>
  </si>
  <si>
    <t>ANGELINA</t>
  </si>
  <si>
    <t>PUBLIX TENNESSEE LLC</t>
  </si>
  <si>
    <t>2324 LEBANON PIKE</t>
  </si>
  <si>
    <t>STONYBROOK PHARMACY LLC</t>
  </si>
  <si>
    <t>13921 S PLZ</t>
  </si>
  <si>
    <t>MCMURTRY</t>
  </si>
  <si>
    <t>PRAIRIEVILLE PHARMACY LLC</t>
  </si>
  <si>
    <t>16270 AIRLINE HWY</t>
  </si>
  <si>
    <t>STE A-100</t>
  </si>
  <si>
    <t>PRAIRIEVILLE</t>
  </si>
  <si>
    <t>SCHEXNAILDER</t>
  </si>
  <si>
    <t>PHY006653IR</t>
  </si>
  <si>
    <t>EXPRESS PHARMACY CORP</t>
  </si>
  <si>
    <t>9833 PINES BLVD</t>
  </si>
  <si>
    <t>SUNNA</t>
  </si>
  <si>
    <t>RANIA</t>
  </si>
  <si>
    <t>PH26664</t>
  </si>
  <si>
    <t>SYNERGY PHARMACY LLC</t>
  </si>
  <si>
    <t>101E G T THAMES DR</t>
  </si>
  <si>
    <t>F12102</t>
  </si>
  <si>
    <t>EUMEDICS HEALTH, LLC</t>
  </si>
  <si>
    <t>223 SAINT REGIS DR</t>
  </si>
  <si>
    <t>SHELBYVILLE</t>
  </si>
  <si>
    <t>CHILDRESS</t>
  </si>
  <si>
    <t>BILLY-CLYDE</t>
  </si>
  <si>
    <t>PRESIDENT &amp; CEO, PIC</t>
  </si>
  <si>
    <t>PHARMD, BCACP, FASCP</t>
  </si>
  <si>
    <t>EVEXIA RX, LLC</t>
  </si>
  <si>
    <t>5206 W 84TH ST</t>
  </si>
  <si>
    <t>BLOOMINGTON</t>
  </si>
  <si>
    <t>MARTINSEN</t>
  </si>
  <si>
    <t>STEPHANI</t>
  </si>
  <si>
    <t>SUTTER CENTRAL VALLEY HOSPITALS</t>
  </si>
  <si>
    <t>1420 N. TRACY BLVD.</t>
  </si>
  <si>
    <t>HSP49989</t>
  </si>
  <si>
    <t>CREATIVE SCRIPTS, LLC</t>
  </si>
  <si>
    <t>600 GOODLETTE RD N</t>
  </si>
  <si>
    <t>#108</t>
  </si>
  <si>
    <t>MELOCHE</t>
  </si>
  <si>
    <t>PH21581</t>
  </si>
  <si>
    <t>75 LAMBERT LIND HWY STE 125</t>
  </si>
  <si>
    <t>WARWICK</t>
  </si>
  <si>
    <t>STANLEY PHARMA LLC</t>
  </si>
  <si>
    <t>2 S BROADWAY</t>
  </si>
  <si>
    <t>GUNTUPALLI</t>
  </si>
  <si>
    <t>MADAN</t>
  </si>
  <si>
    <t>CAMPBELLS COMPOUNDING</t>
  </si>
  <si>
    <t>6603 KIRBY DR</t>
  </si>
  <si>
    <t>CAMPBELL</t>
  </si>
  <si>
    <t>JULIAS FAMILY PHARMACY</t>
  </si>
  <si>
    <t>3915 PELHAM ST</t>
  </si>
  <si>
    <t>CHARIFE</t>
  </si>
  <si>
    <t>CHARLESTON AREA MEDICAL CENTER, INC.</t>
  </si>
  <si>
    <t>501 MORRIS ST</t>
  </si>
  <si>
    <t>HOVIS</t>
  </si>
  <si>
    <t>VP OF FINANCE</t>
  </si>
  <si>
    <t>MP0552400</t>
  </si>
  <si>
    <t>HEALTH &amp; WELLNESS PHARMACY LLC</t>
  </si>
  <si>
    <t>PO BOX 1297</t>
  </si>
  <si>
    <t>2200 MOCK RD</t>
  </si>
  <si>
    <t>RPT022248000</t>
  </si>
  <si>
    <t>THERACOM LLC</t>
  </si>
  <si>
    <t>5025 PLANO PARKWAY</t>
  </si>
  <si>
    <t>CARROLLTON</t>
  </si>
  <si>
    <t>345 INTERNATIONAL BLVD.</t>
  </si>
  <si>
    <t>EILER</t>
  </si>
  <si>
    <t>SR. DIRECTOR PHARMACY SERVICES</t>
  </si>
  <si>
    <t>P07549</t>
  </si>
  <si>
    <t>STEKRADD VENTURES INC</t>
  </si>
  <si>
    <t>13831 CHALCO VALLEY PKWY</t>
  </si>
  <si>
    <t>SHEEHAN</t>
  </si>
  <si>
    <t>ACCOUNTING MANAGER</t>
  </si>
  <si>
    <t>PICAYUNE DRUG CO. NORTH</t>
  </si>
  <si>
    <t>3310 HIGHWAY 11 N</t>
  </si>
  <si>
    <t>PICAYUNE</t>
  </si>
  <si>
    <t>FAILLA</t>
  </si>
  <si>
    <t>L.</t>
  </si>
  <si>
    <t>SHIVA OM LLC</t>
  </si>
  <si>
    <t>919 TYSON AVE</t>
  </si>
  <si>
    <t>SHEFALI</t>
  </si>
  <si>
    <t>110 W MAIN ST</t>
  </si>
  <si>
    <t>ZEARING</t>
  </si>
  <si>
    <t>DAHILL PHARMACY, INC</t>
  </si>
  <si>
    <t>73 CHURCH AVE</t>
  </si>
  <si>
    <t>MANSUR</t>
  </si>
  <si>
    <t>ABED</t>
  </si>
  <si>
    <t>DREAM PHARMACY INC</t>
  </si>
  <si>
    <t>1140 BUSINESS CENTER DR</t>
  </si>
  <si>
    <t>ALSHEIKHKASSIM</t>
  </si>
  <si>
    <t>ASSAD</t>
  </si>
  <si>
    <t>SKILLMAN AVENUE PHARMACY CORP</t>
  </si>
  <si>
    <t>5006 SKILLMAN AVE</t>
  </si>
  <si>
    <t>KEE</t>
  </si>
  <si>
    <t>PUJA PHARMACY LLC</t>
  </si>
  <si>
    <t>310 MAIN ST</t>
  </si>
  <si>
    <t>UMESH</t>
  </si>
  <si>
    <t>28RS00724700</t>
  </si>
  <si>
    <t>EAGLE RX</t>
  </si>
  <si>
    <t>2412 E RACE AVE STE F</t>
  </si>
  <si>
    <t>SEARCY</t>
  </si>
  <si>
    <t>2412 E. RACE AVE.</t>
  </si>
  <si>
    <t>JOHNSTON</t>
  </si>
  <si>
    <t>SETH</t>
  </si>
  <si>
    <t>AR20707</t>
  </si>
  <si>
    <t>MEDISEND SPECIALTY PHARMACY INC</t>
  </si>
  <si>
    <t>127 PRATT DR</t>
  </si>
  <si>
    <t>TILTON NGUYEN PHARMACEUTICAL INC</t>
  </si>
  <si>
    <t>15433 W SAND ST STE 102</t>
  </si>
  <si>
    <t>TILTON</t>
  </si>
  <si>
    <t>PAULINE</t>
  </si>
  <si>
    <t>KEYES COMPOUNDING &amp; SPECIALY DRUG</t>
  </si>
  <si>
    <t>2103 S MAIN ST</t>
  </si>
  <si>
    <t>ELK CITY</t>
  </si>
  <si>
    <t>215 W ROGER MILLER BLVD</t>
  </si>
  <si>
    <t>ERICK</t>
  </si>
  <si>
    <t>KEYES</t>
  </si>
  <si>
    <t>ALSBIZ GROUP INC</t>
  </si>
  <si>
    <t>PO BOX 1151</t>
  </si>
  <si>
    <t>COCKEYSVILLE</t>
  </si>
  <si>
    <t>3539 DOLFIELD AVE</t>
  </si>
  <si>
    <t>ADEYEMI</t>
  </si>
  <si>
    <t>OLABISI</t>
  </si>
  <si>
    <t>P05925</t>
  </si>
  <si>
    <t>WHITEHALL PHARMACY LLC</t>
  </si>
  <si>
    <t>2302 W 28TH AVE STE B</t>
  </si>
  <si>
    <t>STICE</t>
  </si>
  <si>
    <t>FLOYD</t>
  </si>
  <si>
    <t>AR20708</t>
  </si>
  <si>
    <t>TOTAL CARE RX, INC.</t>
  </si>
  <si>
    <t>2480 DELTA LN</t>
  </si>
  <si>
    <t>ELK GROVE VILLAGE</t>
  </si>
  <si>
    <t>ORSINI</t>
  </si>
  <si>
    <t>NATIONAL COUNCIL FOR PRESCRIPTION DRUG PROGRAMS</t>
  </si>
  <si>
    <t>PHILLIPS FAMILY PHARMACY, LLC</t>
  </si>
  <si>
    <t>2101 NW PLATTE RD</t>
  </si>
  <si>
    <t>JOSIE</t>
  </si>
  <si>
    <t>4651 W KENNEDY BLVD</t>
  </si>
  <si>
    <t>DALLIER</t>
  </si>
  <si>
    <t>NADEZHDA</t>
  </si>
  <si>
    <t>PS49867</t>
  </si>
  <si>
    <t>GLENPOOL PHARMACY INC</t>
  </si>
  <si>
    <t>GLENPOOL</t>
  </si>
  <si>
    <t>15024 S MEMORIAL DR STE F</t>
  </si>
  <si>
    <t>MURKS VILLAGE MARKET INC</t>
  </si>
  <si>
    <t>108B EAST DELAWARE STREET</t>
  </si>
  <si>
    <t>DECATUR</t>
  </si>
  <si>
    <t>BERRINGTON</t>
  </si>
  <si>
    <t>COLUMBIA PHARMACY</t>
  </si>
  <si>
    <t>9650 SANTIAGO RD STE 11</t>
  </si>
  <si>
    <t>KHANI</t>
  </si>
  <si>
    <t>P05963</t>
  </si>
  <si>
    <t>1901 E VOORHEES ST # 790</t>
  </si>
  <si>
    <t>9200 CONROY WINDERMERE RD</t>
  </si>
  <si>
    <t>WINDERMERE</t>
  </si>
  <si>
    <t>LMF VENTURES, LLC</t>
  </si>
  <si>
    <t>8618 FORSHEY ST</t>
  </si>
  <si>
    <t>2240 SIMON BOLIVAR AVE</t>
  </si>
  <si>
    <t>LISHUNDA</t>
  </si>
  <si>
    <t>MARTIN AND TUCKER INVESTMENTS INC</t>
  </si>
  <si>
    <t>3322 HIGHWAY 5 N</t>
  </si>
  <si>
    <t>AR20706</t>
  </si>
  <si>
    <t>WESCLARE CORPORATION</t>
  </si>
  <si>
    <t>3 NICKMAN PLZ</t>
  </si>
  <si>
    <t>LEMONT FURNACE</t>
  </si>
  <si>
    <t>1878 MCCLELLANDTOWN RD</t>
  </si>
  <si>
    <t>MASONTOWN</t>
  </si>
  <si>
    <t>NICKMAN</t>
  </si>
  <si>
    <t>CORUM FAMILY PHARMACY LLC</t>
  </si>
  <si>
    <t>1668 S HIGHWAY 421</t>
  </si>
  <si>
    <t>WINDHAM</t>
  </si>
  <si>
    <t>RANDY</t>
  </si>
  <si>
    <t>PO7555</t>
  </si>
  <si>
    <t>LIVE GOOD PHARMACY INC</t>
  </si>
  <si>
    <t>PO BOX 250018</t>
  </si>
  <si>
    <t>1025 NOSTRAND AVE</t>
  </si>
  <si>
    <t>AGBASIONWE</t>
  </si>
  <si>
    <t>NGOZI</t>
  </si>
  <si>
    <t>CURREN PHARMACY INC</t>
  </si>
  <si>
    <t>22586 HIGHWAY 216</t>
  </si>
  <si>
    <t>MC CALLA</t>
  </si>
  <si>
    <t>CURREN</t>
  </si>
  <si>
    <t>MARCY</t>
  </si>
  <si>
    <t>ZEIN'S DRUG STORES</t>
  </si>
  <si>
    <t>BEYDOUN</t>
  </si>
  <si>
    <t>WISSAM</t>
  </si>
  <si>
    <t>SKYPOINT PHARMACY INC</t>
  </si>
  <si>
    <t>1102 S ROSELLE RD STE 1</t>
  </si>
  <si>
    <t>SHUJA</t>
  </si>
  <si>
    <t>SADIA</t>
  </si>
  <si>
    <t>RIVIERA DRUGS LLC</t>
  </si>
  <si>
    <t>8541 FORT SMALLWOOD RD STE G</t>
  </si>
  <si>
    <t>8541 FORT SMALLWOOD RD</t>
  </si>
  <si>
    <t>UNIT G</t>
  </si>
  <si>
    <t>CHERUKURI</t>
  </si>
  <si>
    <t>SHALENDRA</t>
  </si>
  <si>
    <t>P05941</t>
  </si>
  <si>
    <t>COMMONWEALTH FAMILY PHARMACY,LLC</t>
  </si>
  <si>
    <t>1915 PARRISH AVENUE SUITE 100</t>
  </si>
  <si>
    <t>OWENSBORO</t>
  </si>
  <si>
    <t>1915 PARRISH AVE SUITE 100</t>
  </si>
  <si>
    <t>LOGSDON</t>
  </si>
  <si>
    <t>JOYCE</t>
  </si>
  <si>
    <t>P07551</t>
  </si>
  <si>
    <t>PHARMBLUE LLC</t>
  </si>
  <si>
    <t>10604 COURSEY BLVD</t>
  </si>
  <si>
    <t>1226 CHESTNUT ST</t>
  </si>
  <si>
    <t>COLQUITT</t>
  </si>
  <si>
    <t>CARL</t>
  </si>
  <si>
    <t>PMP854</t>
  </si>
  <si>
    <t>PA1671</t>
  </si>
  <si>
    <t>22299MS</t>
  </si>
  <si>
    <t>PCN.0002541</t>
  </si>
  <si>
    <t>PH27097</t>
  </si>
  <si>
    <t>64001499A</t>
  </si>
  <si>
    <t>PHNR000016</t>
  </si>
  <si>
    <t>A9-0001259</t>
  </si>
  <si>
    <t>22-13036</t>
  </si>
  <si>
    <t>NRX0000260</t>
  </si>
  <si>
    <t>OSP.0006224</t>
  </si>
  <si>
    <t>PHAO1275</t>
  </si>
  <si>
    <t>7P2344</t>
  </si>
  <si>
    <t>102811091 0001</t>
  </si>
  <si>
    <t>METRO INFECTIOUS DISEASE CONSULTANTS, LLC</t>
  </si>
  <si>
    <t>901 MCCLINTOCK DR</t>
  </si>
  <si>
    <t>SUITE 202</t>
  </si>
  <si>
    <t>BURR RIDGE</t>
  </si>
  <si>
    <t>6704 BENJAMIN RD</t>
  </si>
  <si>
    <t>SUITE 700</t>
  </si>
  <si>
    <t>KOWALSKI</t>
  </si>
  <si>
    <t>PH26555</t>
  </si>
  <si>
    <t>PGEES PHARMACY &amp; SURGICAL</t>
  </si>
  <si>
    <t>658 SPRINGFIELD AVE</t>
  </si>
  <si>
    <t>ABUSOMWAN</t>
  </si>
  <si>
    <t>28RS0724300</t>
  </si>
  <si>
    <t>BROWNS FOX STREET LLC</t>
  </si>
  <si>
    <t>2800 FOX ST</t>
  </si>
  <si>
    <t>UNIT A</t>
  </si>
  <si>
    <t>PP482387</t>
  </si>
  <si>
    <t>WARREN PHARMACY</t>
  </si>
  <si>
    <t>26000 HOOVER RD</t>
  </si>
  <si>
    <t>ABDOU</t>
  </si>
  <si>
    <t>HANADI</t>
  </si>
  <si>
    <t>EMPRESAS FONTANET GOMEZ INC.</t>
  </si>
  <si>
    <t>PO BOX 846</t>
  </si>
  <si>
    <t>BARCELONETA</t>
  </si>
  <si>
    <t>BARRIO MAGUEYES, ROAD 140, KILOMETER 63.4</t>
  </si>
  <si>
    <t>GOMEZ</t>
  </si>
  <si>
    <t>ERNIE</t>
  </si>
  <si>
    <t>11205 N HWY 289</t>
  </si>
  <si>
    <t>POTTSBORO</t>
  </si>
  <si>
    <t>INNIS PHARMACY LLC</t>
  </si>
  <si>
    <t>6430 LA HWY 1</t>
  </si>
  <si>
    <t>BATCHELOR</t>
  </si>
  <si>
    <t>INNIS</t>
  </si>
  <si>
    <t>MERLIN</t>
  </si>
  <si>
    <t>P,D.</t>
  </si>
  <si>
    <t>NORTH STAR PHARMACY INC.</t>
  </si>
  <si>
    <t>2253 3RD AVE</t>
  </si>
  <si>
    <t>EFFINGHAM HOSPITAL, INC.</t>
  </si>
  <si>
    <t>459 HWY 119 S</t>
  </si>
  <si>
    <t>459 GA HIGHWAY 119 S</t>
  </si>
  <si>
    <t>WITT</t>
  </si>
  <si>
    <t>FRANCINE</t>
  </si>
  <si>
    <t>PHRE010321</t>
  </si>
  <si>
    <t>PHH007975</t>
  </si>
  <si>
    <t>PHD</t>
  </si>
  <si>
    <t>SAFE HEALTH PHARMACY CORP.</t>
  </si>
  <si>
    <t>758 61ST ST</t>
  </si>
  <si>
    <t>758 61ST ST STE C</t>
  </si>
  <si>
    <t>WAI CHING</t>
  </si>
  <si>
    <t>184TH ST PHARMACY CORP</t>
  </si>
  <si>
    <t>69 E 184TH ST</t>
  </si>
  <si>
    <t>ELSAYED</t>
  </si>
  <si>
    <t>TAREK</t>
  </si>
  <si>
    <t>ROSARIO VELAZQUEZ, CORP</t>
  </si>
  <si>
    <t>HC 2 BOX 5656</t>
  </si>
  <si>
    <t>BAJADERO</t>
  </si>
  <si>
    <t>CARR. 638 KM. 6.0</t>
  </si>
  <si>
    <t>BARRIO MIRAFLORES</t>
  </si>
  <si>
    <t>ARECIBO</t>
  </si>
  <si>
    <t>ANA</t>
  </si>
  <si>
    <t>LEONOR</t>
  </si>
  <si>
    <t>14-F-3089</t>
  </si>
  <si>
    <t>NW MIAMI LLC</t>
  </si>
  <si>
    <t>PO BOX 34407</t>
  </si>
  <si>
    <t>PMB 53760</t>
  </si>
  <si>
    <t>1910 N MAIN ST</t>
  </si>
  <si>
    <t>21-6194</t>
  </si>
  <si>
    <t>200478390A</t>
  </si>
  <si>
    <t>HEALTHDIRECT INSTITUTIONAL PHARMACY SERVICES, INC.</t>
  </si>
  <si>
    <t>40 TERRILL PARK DR</t>
  </si>
  <si>
    <t>WEIR</t>
  </si>
  <si>
    <t>0792-P</t>
  </si>
  <si>
    <t>WYOMING MEDICATION DONATION PROGRAM</t>
  </si>
  <si>
    <t>2300 CAPITOL AVE STE B-27</t>
  </si>
  <si>
    <t>CHEYENNE</t>
  </si>
  <si>
    <t>2508 E FOX FARM RD STE 2A</t>
  </si>
  <si>
    <t>GALLIZZI</t>
  </si>
  <si>
    <t>PHARM.D., PIC, PROGRAM MANAGER</t>
  </si>
  <si>
    <t>R10065</t>
  </si>
  <si>
    <t>VICTORY PHARMACY CORPORATION</t>
  </si>
  <si>
    <t>1003 SW 67TH AVE</t>
  </si>
  <si>
    <t>ROJAS</t>
  </si>
  <si>
    <t>GRETHEL</t>
  </si>
  <si>
    <t>PH26685</t>
  </si>
  <si>
    <t>BROWN'S DISCOUNT APOTHECARY BC, INC</t>
  </si>
  <si>
    <t>2965 HIGHWAY 195</t>
  </si>
  <si>
    <t>JASPER</t>
  </si>
  <si>
    <t>NATURES PHARMACY INC</t>
  </si>
  <si>
    <t>397 FULTON AVE</t>
  </si>
  <si>
    <t>HEMPSTEAD</t>
  </si>
  <si>
    <t>BATUROV</t>
  </si>
  <si>
    <t>GERSHON</t>
  </si>
  <si>
    <t>GENNADY</t>
  </si>
  <si>
    <t>RITECARE HEALTH LLC</t>
  </si>
  <si>
    <t>12014 E COLONIAL DR</t>
  </si>
  <si>
    <t>STE 140</t>
  </si>
  <si>
    <t>12014 E COLONIAL DR STE 140</t>
  </si>
  <si>
    <t>ANH-PHUONG</t>
  </si>
  <si>
    <t>PH26581</t>
  </si>
  <si>
    <t>PRICE WELLNESS ENTERPRISES</t>
  </si>
  <si>
    <t>524 JAKE ALEXANDER BLVD W</t>
  </si>
  <si>
    <t>PRICE</t>
  </si>
  <si>
    <t>MEDWORLD PHARMACY INC</t>
  </si>
  <si>
    <t>2351 MERRITT DR</t>
  </si>
  <si>
    <t>CONEY</t>
  </si>
  <si>
    <t>NY88 LLC</t>
  </si>
  <si>
    <t>5737 MAIN ST</t>
  </si>
  <si>
    <t>LAM</t>
  </si>
  <si>
    <t>TIN</t>
  </si>
  <si>
    <t>FOOK</t>
  </si>
  <si>
    <t>NEW WILLIAMSBURG PHARMACY AND WELLNESS CENTER LLC</t>
  </si>
  <si>
    <t>517 PARK AVE</t>
  </si>
  <si>
    <t>LAHASKY</t>
  </si>
  <si>
    <t>EPHRAM</t>
  </si>
  <si>
    <t>GREENSBURG FAMILY PHARMACY LLC</t>
  </si>
  <si>
    <t>1812 W THOMAS ST</t>
  </si>
  <si>
    <t>6166 HWY 10</t>
  </si>
  <si>
    <t>GREENSBURG</t>
  </si>
  <si>
    <t>TINNERELLO</t>
  </si>
  <si>
    <t>PHY.006667-IR</t>
  </si>
  <si>
    <t>LARKIN COMMUNITY HOSPITAL PALM SPRINGS CAMPUS LLC</t>
  </si>
  <si>
    <t>1475 W 49TH ST</t>
  </si>
  <si>
    <t>MATHEW</t>
  </si>
  <si>
    <t>GIJO</t>
  </si>
  <si>
    <t>PH29927</t>
  </si>
  <si>
    <t>MODEL DRUG INC</t>
  </si>
  <si>
    <t>1506 DRAPER ST</t>
  </si>
  <si>
    <t>KINGSBURG</t>
  </si>
  <si>
    <t>911 OAK PARK BLVD</t>
  </si>
  <si>
    <t>PISMO BEACH</t>
  </si>
  <si>
    <t>ZAKARIAN</t>
  </si>
  <si>
    <t>RASMIK</t>
  </si>
  <si>
    <t>PHY51269</t>
  </si>
  <si>
    <t>ALUM CREEK PHARMACY,INC</t>
  </si>
  <si>
    <t>PO BOX 95</t>
  </si>
  <si>
    <t>ALUM CREEK</t>
  </si>
  <si>
    <t>2162 CHILDRESS RD</t>
  </si>
  <si>
    <t>SP0552444</t>
  </si>
  <si>
    <t>DRUG STORES II LLC</t>
  </si>
  <si>
    <t>ORADELL</t>
  </si>
  <si>
    <t>1000 EASTPARK BLVD</t>
  </si>
  <si>
    <t>CRANBURY</t>
  </si>
  <si>
    <t>PIUSHBHAI</t>
  </si>
  <si>
    <t>SCRIPT DEPOT LP</t>
  </si>
  <si>
    <t>1619 FRANKLIN RD BLDG A</t>
  </si>
  <si>
    <t>YUBA CITY</t>
  </si>
  <si>
    <t>SEDKI</t>
  </si>
  <si>
    <t>KHALED</t>
  </si>
  <si>
    <t>WILKARE PHARMACY LLC</t>
  </si>
  <si>
    <t>214 W MAIN ST</t>
  </si>
  <si>
    <t>MALDEN</t>
  </si>
  <si>
    <t>STEPHANIE</t>
  </si>
  <si>
    <t>SUNSET PHARMACY</t>
  </si>
  <si>
    <t>3101 SUNSET BLVD STE 4C</t>
  </si>
  <si>
    <t>C. A. KUYKENDALL, INC</t>
  </si>
  <si>
    <t>500 W COMMERCIAL ST</t>
  </si>
  <si>
    <t>OZARK</t>
  </si>
  <si>
    <t>KUYKENDALL</t>
  </si>
  <si>
    <t>AR12813</t>
  </si>
  <si>
    <t>PTAN NOVITAS</t>
  </si>
  <si>
    <t>PD</t>
  </si>
  <si>
    <t>NAIMA PHARMACY CORP</t>
  </si>
  <si>
    <t>8210 37TH AVE</t>
  </si>
  <si>
    <t>KHALIL</t>
  </si>
  <si>
    <t>WANAS</t>
  </si>
  <si>
    <t>OAKS PHARMACY INC</t>
  </si>
  <si>
    <t>417 RIVERDALE AVE</t>
  </si>
  <si>
    <t>AUGUSTUS</t>
  </si>
  <si>
    <t>IET INDUSTRY INC</t>
  </si>
  <si>
    <t>18397 COLIMA RD</t>
  </si>
  <si>
    <t>ROWLAND HEIGHTS</t>
  </si>
  <si>
    <t>HAN</t>
  </si>
  <si>
    <t>DON</t>
  </si>
  <si>
    <t>PHY55690</t>
  </si>
  <si>
    <t>E-MED PHARMACY LLC</t>
  </si>
  <si>
    <t>1306 BELL RIDGE LN</t>
  </si>
  <si>
    <t>ROSENBERG</t>
  </si>
  <si>
    <t>12638 BISSONNET ST STE G</t>
  </si>
  <si>
    <t>KEKII</t>
  </si>
  <si>
    <t>AMBE INC</t>
  </si>
  <si>
    <t>5446 LAPEER RD</t>
  </si>
  <si>
    <t>UNIT - A</t>
  </si>
  <si>
    <t>KETANKUMAR</t>
  </si>
  <si>
    <t>ADVANCED FAMILY PHARMACY INC</t>
  </si>
  <si>
    <t>5191 N 6TH ST</t>
  </si>
  <si>
    <t>HALL</t>
  </si>
  <si>
    <t>PHY 51992</t>
  </si>
  <si>
    <t>56-46712</t>
  </si>
  <si>
    <t>WELLNESS 1 PHARMACY LLC</t>
  </si>
  <si>
    <t>2420 S.SMITHVILLE RD</t>
  </si>
  <si>
    <t>2420 S SMITHVILLE RD</t>
  </si>
  <si>
    <t>YAHYA</t>
  </si>
  <si>
    <t>AYMAN</t>
  </si>
  <si>
    <t>FATHI</t>
  </si>
  <si>
    <t>TREASURER</t>
  </si>
  <si>
    <t>SMITHS PHARMACY III INC</t>
  </si>
  <si>
    <t>133 W HUNTING PARK AVE</t>
  </si>
  <si>
    <t>133 W HUNTING PARK AVE STE 200</t>
  </si>
  <si>
    <t>PP482342</t>
  </si>
  <si>
    <t>LIFE WATCH PHARMACY, LLC</t>
  </si>
  <si>
    <t># 215</t>
  </si>
  <si>
    <t>211 SUMMIT PARKWAY</t>
  </si>
  <si>
    <t># 118</t>
  </si>
  <si>
    <t>ZYNWA5 INC</t>
  </si>
  <si>
    <t>5311 ROOSEVELT AVE</t>
  </si>
  <si>
    <t>DOUHGRI</t>
  </si>
  <si>
    <t>WIAME</t>
  </si>
  <si>
    <t>TRIPLE ALLIANCE PHARMACY, INC</t>
  </si>
  <si>
    <t>1219 BRENTWOOD RD NE</t>
  </si>
  <si>
    <t>UDOH</t>
  </si>
  <si>
    <t>MULLINS PHARMACY</t>
  </si>
  <si>
    <t>24 ALICIA LN STE 2</t>
  </si>
  <si>
    <t>DAHLONEGA</t>
  </si>
  <si>
    <t>MULLINS</t>
  </si>
  <si>
    <t>PHRE009904</t>
  </si>
  <si>
    <t>003133078A</t>
  </si>
  <si>
    <t>WURLITZER FAMILY PHARMACY INC.</t>
  </si>
  <si>
    <t>521 DIVISION ST</t>
  </si>
  <si>
    <t>NORTH TONAWANDA</t>
  </si>
  <si>
    <t>GIROUX</t>
  </si>
  <si>
    <t>BIOCARE, INC. DBA CANYONCARE RX</t>
  </si>
  <si>
    <t>2826 SOUTH POTTER DRIVE</t>
  </si>
  <si>
    <t>STEINMAN</t>
  </si>
  <si>
    <t>VP OF FINANCE AND DIRECTOR</t>
  </si>
  <si>
    <t>BIOCARE, INC.</t>
  </si>
  <si>
    <t>IEFA LLC</t>
  </si>
  <si>
    <t>4197 BROADWAY</t>
  </si>
  <si>
    <t>FATTAKHOV</t>
  </si>
  <si>
    <t>UNIVERSITY HEALTH SYSTEM INC</t>
  </si>
  <si>
    <t>1924 ALCOA HWY</t>
  </si>
  <si>
    <t>PHARMACY OFFICE, U41</t>
  </si>
  <si>
    <t>1924 ALCOA HWY STE NP100</t>
  </si>
  <si>
    <t>CUNNINGHAM</t>
  </si>
  <si>
    <t>VANS IGA OF DILLON INC</t>
  </si>
  <si>
    <t>110 SOUTHSIDE BLVD</t>
  </si>
  <si>
    <t>REBISH</t>
  </si>
  <si>
    <t>BONNIE</t>
  </si>
  <si>
    <t>PHAPHRLIC14805</t>
  </si>
  <si>
    <t>DRUGSTORE MAX</t>
  </si>
  <si>
    <t>17901 GOVERNORS HWY</t>
  </si>
  <si>
    <t>AZAROV</t>
  </si>
  <si>
    <t>TALITHA</t>
  </si>
  <si>
    <t>ANJANEYA RX</t>
  </si>
  <si>
    <t>3601 VISTA WAY STE 103</t>
  </si>
  <si>
    <t>OCEANSIDE</t>
  </si>
  <si>
    <t>WADHWA</t>
  </si>
  <si>
    <t>TARUN</t>
  </si>
  <si>
    <t>SHYAM</t>
  </si>
  <si>
    <t>PHY51155</t>
  </si>
  <si>
    <t>TOP VALUE PHARMACY LLC</t>
  </si>
  <si>
    <t>3811 DYRE AVE</t>
  </si>
  <si>
    <t>SHRISHA RX INC.</t>
  </si>
  <si>
    <t>29211 HEATHERCLIFF RD</t>
  </si>
  <si>
    <t>MALIBU</t>
  </si>
  <si>
    <t>SEEMA</t>
  </si>
  <si>
    <t>PHY 41309</t>
  </si>
  <si>
    <t>MEDTOWN, LLC</t>
  </si>
  <si>
    <t>24333 AL HIGHWAY 24</t>
  </si>
  <si>
    <t>TRINITY</t>
  </si>
  <si>
    <t>JCH PHARMACY LA, INC.</t>
  </si>
  <si>
    <t>8408 BEVERLY BLVD</t>
  </si>
  <si>
    <t>THORBURN</t>
  </si>
  <si>
    <t>NOEL</t>
  </si>
  <si>
    <t>ST. JOSEPH'S HOSPITAL OF BUCKHANNON INC.</t>
  </si>
  <si>
    <t>1 AMALIA DR</t>
  </si>
  <si>
    <t>BUCKHANNON</t>
  </si>
  <si>
    <t>GJOLBERG</t>
  </si>
  <si>
    <t>SKIP</t>
  </si>
  <si>
    <t>IP0550608</t>
  </si>
  <si>
    <t>DAMAR OF PUERTO RICO SERVICES INC</t>
  </si>
  <si>
    <t>P.O. BOX 25130</t>
  </si>
  <si>
    <t>URB. INDUSTRIAL REPARADA</t>
  </si>
  <si>
    <t>LOTE A-2</t>
  </si>
  <si>
    <t>MAHIQUES</t>
  </si>
  <si>
    <t>17-F-3113</t>
  </si>
  <si>
    <t>DOCTOR IN PHARM</t>
  </si>
  <si>
    <t>ADVANCED RX LLC</t>
  </si>
  <si>
    <t>1942 NE 163 ST</t>
  </si>
  <si>
    <t>LOPATA</t>
  </si>
  <si>
    <t>B &amp; B PHARMACY ENTERPRISES</t>
  </si>
  <si>
    <t>18111 HIGHLAND MARKET DR</t>
  </si>
  <si>
    <t>SOLIE</t>
  </si>
  <si>
    <t>BADEAUX</t>
  </si>
  <si>
    <t>SLATE HILL CHEMISTS INC</t>
  </si>
  <si>
    <t>2904 ROUTE 6</t>
  </si>
  <si>
    <t>STE 8-9</t>
  </si>
  <si>
    <t>SLATE HILL</t>
  </si>
  <si>
    <t>2904 ROUTE 6 STE 8-9</t>
  </si>
  <si>
    <t>SQUITIERI</t>
  </si>
  <si>
    <t>ALFONSO</t>
  </si>
  <si>
    <t>PRESIDENT / SP</t>
  </si>
  <si>
    <t>CHASE PHARMACY INC</t>
  </si>
  <si>
    <t>14451 ROSCOE BLVD</t>
  </si>
  <si>
    <t>PANORAMA CITY</t>
  </si>
  <si>
    <t>TAN</t>
  </si>
  <si>
    <t>TERESITA</t>
  </si>
  <si>
    <t>V.</t>
  </si>
  <si>
    <t>MANAGED CARE ADM</t>
  </si>
  <si>
    <t>02-2289750</t>
  </si>
  <si>
    <t>KS PHARM LLC</t>
  </si>
  <si>
    <t>560 MEYERLAND PLAZA</t>
  </si>
  <si>
    <t>CATHRYN</t>
  </si>
  <si>
    <t>VIP PHARMACY CORP.</t>
  </si>
  <si>
    <t>10005 ROOSEVELT AVE</t>
  </si>
  <si>
    <t>MOSHEYEVA</t>
  </si>
  <si>
    <t>YELENA</t>
  </si>
  <si>
    <t>SCOTTSVILLE PHARMACY LLC</t>
  </si>
  <si>
    <t>295 E MAIN ST</t>
  </si>
  <si>
    <t>SCOTTSVILLE</t>
  </si>
  <si>
    <t>YONCE</t>
  </si>
  <si>
    <t>DANE</t>
  </si>
  <si>
    <t>PARK PLACE PHARMACY, INC</t>
  </si>
  <si>
    <t>160 PARK PL</t>
  </si>
  <si>
    <t>HANUKOV</t>
  </si>
  <si>
    <t>2550 S KOLB RD</t>
  </si>
  <si>
    <t>Y005573</t>
  </si>
  <si>
    <t>FARMACIA DOMINGUITO INC.</t>
  </si>
  <si>
    <t>HC 2 BOX 16815</t>
  </si>
  <si>
    <t>PAGAN</t>
  </si>
  <si>
    <t>PRESIDENTE</t>
  </si>
  <si>
    <t>7401 W LAWRENCE AVE</t>
  </si>
  <si>
    <t>HARWOOD HEIGHTS</t>
  </si>
  <si>
    <t>GROUP VP-LEGAL RISK &amp; TREASURY</t>
  </si>
  <si>
    <t>REGION IV DESOTO COUNTY PHARMACY</t>
  </si>
  <si>
    <t>2705 HIGHWAY 51 S</t>
  </si>
  <si>
    <t>RAMEY</t>
  </si>
  <si>
    <t>E.D.I PHARMACY &amp; DISCOUNT, INC</t>
  </si>
  <si>
    <t>557 E 9TH ST</t>
  </si>
  <si>
    <t>ALDUNCIN</t>
  </si>
  <si>
    <t>PH26682</t>
  </si>
  <si>
    <t>TAMPA FAMILY HEALTH CENTERS, INC.</t>
  </si>
  <si>
    <t>PO BOX 82969</t>
  </si>
  <si>
    <t>7608 CAUSEWAY BLVD</t>
  </si>
  <si>
    <t>HOBACK</t>
  </si>
  <si>
    <t>SHERRY</t>
  </si>
  <si>
    <t>PH26921</t>
  </si>
  <si>
    <t>CAREMED INC</t>
  </si>
  <si>
    <t>702 N RAILROAD AVE</t>
  </si>
  <si>
    <t>MCCORKLE</t>
  </si>
  <si>
    <t>ARY PHARMACY CORP</t>
  </si>
  <si>
    <t>4790 NW 7TH ST</t>
  </si>
  <si>
    <t>SUITE # 106</t>
  </si>
  <si>
    <t>BASULTO</t>
  </si>
  <si>
    <t>SADIEL</t>
  </si>
  <si>
    <t>PH24668</t>
  </si>
  <si>
    <t>NUMB</t>
  </si>
  <si>
    <t>SANFORD MEDICAL CENTER</t>
  </si>
  <si>
    <t>PO BOX 5074</t>
  </si>
  <si>
    <t>1309 W 17TH ST STE 101</t>
  </si>
  <si>
    <t>MORRISON</t>
  </si>
  <si>
    <t>VICE PRESIDENT, CHIEF REVENUE CYCLE</t>
  </si>
  <si>
    <t>100-1562</t>
  </si>
  <si>
    <t>H &amp; W DRUG STORE 2 LLC</t>
  </si>
  <si>
    <t>5969 LAPALCO BLVD</t>
  </si>
  <si>
    <t>RUSTON</t>
  </si>
  <si>
    <t>PHY006659IR</t>
  </si>
  <si>
    <t>LUCAYA PHARMACY &amp; DISCOUNT, INC</t>
  </si>
  <si>
    <t>1554 W 68TH ST</t>
  </si>
  <si>
    <t>PH 26701</t>
  </si>
  <si>
    <t>TARRANT COUNTY HOSPITAL DISTRICT</t>
  </si>
  <si>
    <t>4701 BRYANT IRVIN RD N</t>
  </si>
  <si>
    <t>STE LL215</t>
  </si>
  <si>
    <t>FT WORTH</t>
  </si>
  <si>
    <t>4701 BRYANT IRVIN RD N STE LL215</t>
  </si>
  <si>
    <t>3857 ST. MARYS RD</t>
  </si>
  <si>
    <t>003133126A</t>
  </si>
  <si>
    <t>WESTCHESTER AVENUE PHARMACY, INC.</t>
  </si>
  <si>
    <t>3227 WESTCHESTER AVE</t>
  </si>
  <si>
    <t>O'HAERI</t>
  </si>
  <si>
    <t>CHRISTIAN</t>
  </si>
  <si>
    <t>UWABUNKONYE</t>
  </si>
  <si>
    <t>TPSRX</t>
  </si>
  <si>
    <t>846 S COY RD</t>
  </si>
  <si>
    <t>OREGON</t>
  </si>
  <si>
    <t>UNIVERSITY OF NORTH CAROLINA HOSPITALS AT CHAPEL HILL</t>
  </si>
  <si>
    <t>211 FRIDAY CENTER DR</t>
  </si>
  <si>
    <t>SUITE 2091, ROOM 2101</t>
  </si>
  <si>
    <t>107 SUNNYBROOK RD</t>
  </si>
  <si>
    <t>HADAR</t>
  </si>
  <si>
    <t>FIRCREST PHARMACY</t>
  </si>
  <si>
    <t>821 S 38TH ST</t>
  </si>
  <si>
    <t>1107 REGENTS BLVD</t>
  </si>
  <si>
    <t>FIRCREST</t>
  </si>
  <si>
    <t>O'DONNELL</t>
  </si>
  <si>
    <t>N E HADDOX LLC</t>
  </si>
  <si>
    <t>1508 CHARLOTTE AVE</t>
  </si>
  <si>
    <t>HADDOX</t>
  </si>
  <si>
    <t>SAUBELS MARKET INC</t>
  </si>
  <si>
    <t>PO BOX 397</t>
  </si>
  <si>
    <t>65 E. FORREST AVE</t>
  </si>
  <si>
    <t>STEWARTSTOWN</t>
  </si>
  <si>
    <t>65 E FORREST AVE</t>
  </si>
  <si>
    <t>SHREWSBURY</t>
  </si>
  <si>
    <t>SAUBEL</t>
  </si>
  <si>
    <t>PP482365</t>
  </si>
  <si>
    <t>STERLING HEALTH SOLUTIONS, INC</t>
  </si>
  <si>
    <t>209 NORTH MAYSVILLE ST, SUITE 200</t>
  </si>
  <si>
    <t>MT. STERLING</t>
  </si>
  <si>
    <t>NESMITH</t>
  </si>
  <si>
    <t>CEO/EXEC DIR</t>
  </si>
  <si>
    <t>H-E-B, LP</t>
  </si>
  <si>
    <t>603 LOUIS HENNA BLVD</t>
  </si>
  <si>
    <t>ROUND ROCK</t>
  </si>
  <si>
    <t>BOHUSLAV</t>
  </si>
  <si>
    <t>HEALTHCHOICE PHARMACY LLC</t>
  </si>
  <si>
    <t>10001 WEST BELLFORT</t>
  </si>
  <si>
    <t>CEDRICK</t>
  </si>
  <si>
    <t>JERMAINE</t>
  </si>
  <si>
    <t>RIPLEY DRUG INC</t>
  </si>
  <si>
    <t>100 JULIAN LN</t>
  </si>
  <si>
    <t>SUITE 140</t>
  </si>
  <si>
    <t>ARDEN</t>
  </si>
  <si>
    <t>1985 HENDERSONVILLE RD STE 51</t>
  </si>
  <si>
    <t>317 N KING ST</t>
  </si>
  <si>
    <t>HENDERSONVILLE</t>
  </si>
  <si>
    <t>1721 CARNEGIE HILL PHARMACY INC</t>
  </si>
  <si>
    <t>1721 BROADWAY</t>
  </si>
  <si>
    <t>HAYMES</t>
  </si>
  <si>
    <t>PHILIPP</t>
  </si>
  <si>
    <t>TILD INC</t>
  </si>
  <si>
    <t>6121 HILLCROFT ST</t>
  </si>
  <si>
    <t>SUITE K2</t>
  </si>
  <si>
    <t>MOMIN</t>
  </si>
  <si>
    <t>4140 W GREENFIELD AVE</t>
  </si>
  <si>
    <t>WEST MILWAUKEE</t>
  </si>
  <si>
    <t>9187-42</t>
  </si>
  <si>
    <t>AGS HOLDING LLC</t>
  </si>
  <si>
    <t>25684 DIXIE HWY</t>
  </si>
  <si>
    <t>PERRYSBURG</t>
  </si>
  <si>
    <t>CHU</t>
  </si>
  <si>
    <t>LAP PAN</t>
  </si>
  <si>
    <t>208 MILL RD</t>
  </si>
  <si>
    <t>DS89872</t>
  </si>
  <si>
    <t>BARNEY'S PHARMACY AT SERENITY</t>
  </si>
  <si>
    <t>3421 MIKE PADGETT HWY</t>
  </si>
  <si>
    <t>BUILDING A</t>
  </si>
  <si>
    <t>RIGGS</t>
  </si>
  <si>
    <t>ASHLEE</t>
  </si>
  <si>
    <t>RICKARD</t>
  </si>
  <si>
    <t>PHRE009903</t>
  </si>
  <si>
    <t>BARNEY'S PHARMACY</t>
  </si>
  <si>
    <t>WHITESBURG MEDICAL CENTER PHARMACY, INC.</t>
  </si>
  <si>
    <t>226 MEDICAL PLAZA LN</t>
  </si>
  <si>
    <t>WHITESBURG</t>
  </si>
  <si>
    <t>WATTS</t>
  </si>
  <si>
    <t>P07557</t>
  </si>
  <si>
    <t>MCA PHARMACY, LLC</t>
  </si>
  <si>
    <t>9055 KATY FWY STE 424</t>
  </si>
  <si>
    <t>21820 KATY FWY STE 110</t>
  </si>
  <si>
    <t>KOON</t>
  </si>
  <si>
    <t>PREMIER HEALTH PHARMACY-UVMC</t>
  </si>
  <si>
    <t>3170 KETTERING BLVD</t>
  </si>
  <si>
    <t>3130 N COUNTY ROAD 25A</t>
  </si>
  <si>
    <t>NAPIER</t>
  </si>
  <si>
    <t>022568200-03</t>
  </si>
  <si>
    <t>SHIVKRUPA INC</t>
  </si>
  <si>
    <t>1577 US HIGHWAY 27 N</t>
  </si>
  <si>
    <t>AVON PARK</t>
  </si>
  <si>
    <t>MAULIK</t>
  </si>
  <si>
    <t>PH26719</t>
  </si>
  <si>
    <t>GREENFIELD PHARMS, LLC</t>
  </si>
  <si>
    <t>2280 N WASHINGTON AVE</t>
  </si>
  <si>
    <t>HOLYFIELD</t>
  </si>
  <si>
    <t>Q081977</t>
  </si>
  <si>
    <t>701 W CESAR E CHAVEZ AVE</t>
  </si>
  <si>
    <t>BADEEN</t>
  </si>
  <si>
    <t>SR DIR H&amp;W BILLING, RECON</t>
  </si>
  <si>
    <t>PHY 51215</t>
  </si>
  <si>
    <t>AXLINE'S INC.</t>
  </si>
  <si>
    <t>PO BOX 1087</t>
  </si>
  <si>
    <t>1210 TOWANDA AVE STE 11</t>
  </si>
  <si>
    <t>CARE MORE PHARMACY LLC</t>
  </si>
  <si>
    <t>319 RIDGE RD</t>
  </si>
  <si>
    <t>LACKAWANNA</t>
  </si>
  <si>
    <t>ZAID</t>
  </si>
  <si>
    <t>FAWZE</t>
  </si>
  <si>
    <t>AOEG LLC</t>
  </si>
  <si>
    <t>1412 S LAPEER RD</t>
  </si>
  <si>
    <t>LAKE ORION</t>
  </si>
  <si>
    <t>BRIKHO</t>
  </si>
  <si>
    <t>PLANET PHARMACY LLC</t>
  </si>
  <si>
    <t>2336A GRAND CONCOURSE</t>
  </si>
  <si>
    <t>2336 GRAND CONCOURSE</t>
  </si>
  <si>
    <t>GRABOV</t>
  </si>
  <si>
    <t>JFK CLINIC</t>
  </si>
  <si>
    <t>300 2ND AVE NE STE 113</t>
  </si>
  <si>
    <t>JAMESTOWN</t>
  </si>
  <si>
    <t>150 N CAPITOL BLVD</t>
  </si>
  <si>
    <t>HOFFMANN</t>
  </si>
  <si>
    <t>ON-SITE RX, INC</t>
  </si>
  <si>
    <t>PO BOX 7036</t>
  </si>
  <si>
    <t>CHESTNUT MOUNTAIN</t>
  </si>
  <si>
    <t>838 OLD GEORGE WASHINGTON HWY N</t>
  </si>
  <si>
    <t>STE. N</t>
  </si>
  <si>
    <t>MCNEILLY</t>
  </si>
  <si>
    <t>PAM</t>
  </si>
  <si>
    <t>COORDINATOR OF PHARMACY OPERATIONS</t>
  </si>
  <si>
    <t>AVENUE PHARMACY INC</t>
  </si>
  <si>
    <t>202 SW 17TH ST STE A</t>
  </si>
  <si>
    <t>FRANCK</t>
  </si>
  <si>
    <t>PH26742</t>
  </si>
  <si>
    <t>ALPHACARE PHARMACY, LLC</t>
  </si>
  <si>
    <t>3207 W FULLERTON AVE</t>
  </si>
  <si>
    <t>ANKIT</t>
  </si>
  <si>
    <t>SOLERA SPECIALTY PHARMACY, LLC</t>
  </si>
  <si>
    <t>2100 PARK CENTRAL BLVD N</t>
  </si>
  <si>
    <t>STE 300</t>
  </si>
  <si>
    <t>SARANITI</t>
  </si>
  <si>
    <t>TN PHARMACY LICENSE</t>
  </si>
  <si>
    <t>PH26756</t>
  </si>
  <si>
    <t>F13416</t>
  </si>
  <si>
    <t>MS PHARMACY LICENSE</t>
  </si>
  <si>
    <t>KN DRUG LLC</t>
  </si>
  <si>
    <t>7901 SE POWELL BLVD STE J&amp;K</t>
  </si>
  <si>
    <t>JASMINE</t>
  </si>
  <si>
    <t>RP-0002780-CS</t>
  </si>
  <si>
    <t>1467793752-500658023</t>
  </si>
  <si>
    <t>NEWSPRING PHARMACY LLC</t>
  </si>
  <si>
    <t>14362 N FRANK LLOYD WRIGHT BLVD</t>
  </si>
  <si>
    <t>10750 W MCDOWELL RD</t>
  </si>
  <si>
    <t>AVONDALE</t>
  </si>
  <si>
    <t>NYABERO</t>
  </si>
  <si>
    <t>C.E.O</t>
  </si>
  <si>
    <t>Y005594</t>
  </si>
  <si>
    <t>LIVINGSTON MANOR PHARMACY LLC</t>
  </si>
  <si>
    <t>PO BOX 146</t>
  </si>
  <si>
    <t>ROSCOE</t>
  </si>
  <si>
    <t>47 STEWART AVE</t>
  </si>
  <si>
    <t>SHEETAL</t>
  </si>
  <si>
    <t>PREMIER HEALTH PHARMACY INC</t>
  </si>
  <si>
    <t>20-07 127TH STREET</t>
  </si>
  <si>
    <t>#G33</t>
  </si>
  <si>
    <t>COLLEGE POINT</t>
  </si>
  <si>
    <t>SUESS</t>
  </si>
  <si>
    <t>FRANZ</t>
  </si>
  <si>
    <t>SAINT PAUL ENTERPRISES, INC.</t>
  </si>
  <si>
    <t>926 ROSE DR</t>
  </si>
  <si>
    <t>GLENDORA</t>
  </si>
  <si>
    <t>1010 E ARROW HWY</t>
  </si>
  <si>
    <t>COVINA</t>
  </si>
  <si>
    <t>GINDI</t>
  </si>
  <si>
    <t>PHY55407</t>
  </si>
  <si>
    <t>YEUNG BUSINESS SOLUTIONS, LLC</t>
  </si>
  <si>
    <t>200 MAIN ST S</t>
  </si>
  <si>
    <t>SOUTHBURY</t>
  </si>
  <si>
    <t>YEUNG</t>
  </si>
  <si>
    <t>PHARMACY MANAGER/PRESIDENT</t>
  </si>
  <si>
    <t>J&amp;I PHARMACY CORP</t>
  </si>
  <si>
    <t>288 MAMARONECK AVE</t>
  </si>
  <si>
    <t>WHITE PLAINS</t>
  </si>
  <si>
    <t>MATATOV</t>
  </si>
  <si>
    <t>ARCHER PHARMACY INC</t>
  </si>
  <si>
    <t>1481 LELAND AVE</t>
  </si>
  <si>
    <t>RAFIQ</t>
  </si>
  <si>
    <t>GHAZANFAR</t>
  </si>
  <si>
    <t>MACHIAS FRIENDLY PHARMACY</t>
  </si>
  <si>
    <t>3324 S GEORGIA ST</t>
  </si>
  <si>
    <t>OGBONNA</t>
  </si>
  <si>
    <t>OUTER CAPE HEALTH SERVICES INC</t>
  </si>
  <si>
    <t>49 HARRY KEMP WAY</t>
  </si>
  <si>
    <t>PROVINCETOWN</t>
  </si>
  <si>
    <t>WINTERS</t>
  </si>
  <si>
    <t>LILLIAN</t>
  </si>
  <si>
    <t>DS89869</t>
  </si>
  <si>
    <t>BELL MEMORIAL HOSPITAL PHARMACY DEPARTMENT</t>
  </si>
  <si>
    <t>901 LAKESHORE DR</t>
  </si>
  <si>
    <t>ISHPEMING</t>
  </si>
  <si>
    <t>PHARMADREAM INC</t>
  </si>
  <si>
    <t>PO BOX 277</t>
  </si>
  <si>
    <t>SAINT JOHN</t>
  </si>
  <si>
    <t>207 N 3RD ST STE 2</t>
  </si>
  <si>
    <t>GARFIELD</t>
  </si>
  <si>
    <t>ROGUE COMMUNITY HEALTH</t>
  </si>
  <si>
    <t>1221 DISK DR</t>
  </si>
  <si>
    <t>19 MYRTLE STREET</t>
  </si>
  <si>
    <t>WARNKE</t>
  </si>
  <si>
    <t>CALISA</t>
  </si>
  <si>
    <t>RP0002740CS</t>
  </si>
  <si>
    <t>EVERYBODY'S PHARMACY &amp; DISCOUNT INC</t>
  </si>
  <si>
    <t>7830 NW 178TH ST # ST32</t>
  </si>
  <si>
    <t>DANIA</t>
  </si>
  <si>
    <t>CENTRACARE HEALTH SYSTEM - NR, LLC</t>
  </si>
  <si>
    <t>1013 HART BLVD</t>
  </si>
  <si>
    <t>MONTICELLO</t>
  </si>
  <si>
    <t>SR. VICE PRESIDENT AND CFO</t>
  </si>
  <si>
    <t>905 N MAIN ST</t>
  </si>
  <si>
    <t>607 10TH ST</t>
  </si>
  <si>
    <t>WORTHINGTON</t>
  </si>
  <si>
    <t>EZ PHARMACY</t>
  </si>
  <si>
    <t>625 E VALLEY BLVD</t>
  </si>
  <si>
    <t>TIEN</t>
  </si>
  <si>
    <t>LAS MERCEDES DRUG STORE INC</t>
  </si>
  <si>
    <t>7209 CORAL WAY</t>
  </si>
  <si>
    <t>LIBERA</t>
  </si>
  <si>
    <t>ISRAEL</t>
  </si>
  <si>
    <t>PH25948</t>
  </si>
  <si>
    <t>28RS00724900</t>
  </si>
  <si>
    <t>FREDS PHARMACY 1736</t>
  </si>
  <si>
    <t>813 W PARK AVE</t>
  </si>
  <si>
    <t>GREENWOOD</t>
  </si>
  <si>
    <t>SR.VP PHARMACY</t>
  </si>
  <si>
    <t>E6524</t>
  </si>
  <si>
    <t>E &amp; E PHARMACY CORP</t>
  </si>
  <si>
    <t>1392 OGDEN AVE</t>
  </si>
  <si>
    <t>NYARKO</t>
  </si>
  <si>
    <t>307 WEST BLVD</t>
  </si>
  <si>
    <t>WILLIAMSTON</t>
  </si>
  <si>
    <t>BTCN, LLC</t>
  </si>
  <si>
    <t>195 GITTINGS AVE</t>
  </si>
  <si>
    <t>716 DULANEY VALLEY RD</t>
  </si>
  <si>
    <t>TOWSON</t>
  </si>
  <si>
    <t>NDJE</t>
  </si>
  <si>
    <t>BERTHA</t>
  </si>
  <si>
    <t>BATE</t>
  </si>
  <si>
    <t>MOBILE PHARMACY SERVICES LLC</t>
  </si>
  <si>
    <t>1116 I65 COMMERCE DR</t>
  </si>
  <si>
    <t>DAVIDSON</t>
  </si>
  <si>
    <t>ATLANTIS PHARMACY INC</t>
  </si>
  <si>
    <t>136 NW 57TH AVE</t>
  </si>
  <si>
    <t>RODRIGUEZ CLAVERO</t>
  </si>
  <si>
    <t>YANET</t>
  </si>
  <si>
    <t>PH20984</t>
  </si>
  <si>
    <t>LIFECARE SOLUTIONS INC</t>
  </si>
  <si>
    <t>PO BOX 40700</t>
  </si>
  <si>
    <t>170 N DAISY AVE</t>
  </si>
  <si>
    <t>KEYS</t>
  </si>
  <si>
    <t>PHY50552</t>
  </si>
  <si>
    <t>PREFERRED HOMECARE INFUSION LLC</t>
  </si>
  <si>
    <t>5216 MILFORD RD</t>
  </si>
  <si>
    <t>SUIT # 118</t>
  </si>
  <si>
    <t>EAST STROUDSBURG</t>
  </si>
  <si>
    <t>PP482300</t>
  </si>
  <si>
    <t>AMPHEX PHARMACY, LLC</t>
  </si>
  <si>
    <t>3668 S GILROY RD</t>
  </si>
  <si>
    <t>898 E 3300 S</t>
  </si>
  <si>
    <t>SHARMA</t>
  </si>
  <si>
    <t>RAJIV</t>
  </si>
  <si>
    <t>8529330-1703</t>
  </si>
  <si>
    <t>LIFECARE SPECIALTY</t>
  </si>
  <si>
    <t>1646 SUNRISE PLACE STE B</t>
  </si>
  <si>
    <t>WEST JORDAN</t>
  </si>
  <si>
    <t>8473547-1704</t>
  </si>
  <si>
    <t>ST LUKES - ST VINCENTS HEALTHCARE</t>
  </si>
  <si>
    <t>4201 BELFORT RD STE G361</t>
  </si>
  <si>
    <t>4205 BELFORT RD STE 1003</t>
  </si>
  <si>
    <t>CORNEJO</t>
  </si>
  <si>
    <t>COBA</t>
  </si>
  <si>
    <t>CHANG'S PHARMACY INC</t>
  </si>
  <si>
    <t>2800 W 84TH ST UNIT 2</t>
  </si>
  <si>
    <t>RAIZA</t>
  </si>
  <si>
    <t>PH26877</t>
  </si>
  <si>
    <t>GFPI L.L.C. - GUICE PHARMACY</t>
  </si>
  <si>
    <t>1416 6TH AVE SE UNIT D</t>
  </si>
  <si>
    <t>GUICE</t>
  </si>
  <si>
    <t>PENDLETON COMMUNITY CARE, INC</t>
  </si>
  <si>
    <t>PO DRAWER 14</t>
  </si>
  <si>
    <t>HARMAN</t>
  </si>
  <si>
    <t>1 MOTT STREET</t>
  </si>
  <si>
    <t>H&amp;S PHARMACIES, LLC</t>
  </si>
  <si>
    <t>210 WEST HIGH STREET</t>
  </si>
  <si>
    <t>OKAWVILLE</t>
  </si>
  <si>
    <t>SCHREIBER</t>
  </si>
  <si>
    <t>054-018158</t>
  </si>
  <si>
    <t>MODERNHEALTH SPECIALTY (PX), LLC</t>
  </si>
  <si>
    <t>110 E HUNTINGTON DR</t>
  </si>
  <si>
    <t>MONROVIA</t>
  </si>
  <si>
    <t>7373 LINCOLN WAY</t>
  </si>
  <si>
    <t>CHERMAN</t>
  </si>
  <si>
    <t>SHERRI</t>
  </si>
  <si>
    <t>PRESIDENT/COO</t>
  </si>
  <si>
    <t>PHARM</t>
  </si>
  <si>
    <t>MEDITECH LABORATORIES INC</t>
  </si>
  <si>
    <t>3200 POLARIS AVE STE 27</t>
  </si>
  <si>
    <t>PH01794</t>
  </si>
  <si>
    <t>935 STATE HIGHWAY 11 SOUTH</t>
  </si>
  <si>
    <t>SWEETWATER</t>
  </si>
  <si>
    <t>JONELEEN LLC</t>
  </si>
  <si>
    <t>10101 CORTEZ BLVD</t>
  </si>
  <si>
    <t>WEEKI WACHEE</t>
  </si>
  <si>
    <t>BROOKSVILLE</t>
  </si>
  <si>
    <t>MUSCA</t>
  </si>
  <si>
    <t>PH26746</t>
  </si>
  <si>
    <t>SENTRIX PHARMACY AND DISCOUNT</t>
  </si>
  <si>
    <t>3285 W MCNAB RD</t>
  </si>
  <si>
    <t>PH26063</t>
  </si>
  <si>
    <t>407 S STATE ST</t>
  </si>
  <si>
    <t>GOBLES</t>
  </si>
  <si>
    <t>LONGTIN</t>
  </si>
  <si>
    <t>A&amp;P LIVE BETTER, LLC</t>
  </si>
  <si>
    <t>2 PARAGON DR</t>
  </si>
  <si>
    <t>MONTVALE</t>
  </si>
  <si>
    <t>KIJOWSKI</t>
  </si>
  <si>
    <t>MANAGER, REGULATORY COMPLIANCE</t>
  </si>
  <si>
    <t>PETE'S PHARMACY INC</t>
  </si>
  <si>
    <t>10909 SE HARKEN TER</t>
  </si>
  <si>
    <t>JUPITER</t>
  </si>
  <si>
    <t>6400 SE FEDERAL HWY</t>
  </si>
  <si>
    <t>BARSKI</t>
  </si>
  <si>
    <t>PH26674</t>
  </si>
  <si>
    <t>GOLDEN USA PHARMACY</t>
  </si>
  <si>
    <t>4120 34TH ST</t>
  </si>
  <si>
    <t>LUBBOCK</t>
  </si>
  <si>
    <t>NWABUGWU</t>
  </si>
  <si>
    <t>PHARMACIST,  OWNER</t>
  </si>
  <si>
    <t>APOTHECO PHARMACY LAWRENCEVILLE LLC</t>
  </si>
  <si>
    <t>788 MORRIS TURNPIKE</t>
  </si>
  <si>
    <t>FL 3</t>
  </si>
  <si>
    <t>SHORT HILLS</t>
  </si>
  <si>
    <t>845 SCENIC HWY</t>
  </si>
  <si>
    <t>ANUSH</t>
  </si>
  <si>
    <t>PRESIDENT &amp; OFFCER</t>
  </si>
  <si>
    <t>RPH024631</t>
  </si>
  <si>
    <t>JKL GROUP, INC.</t>
  </si>
  <si>
    <t>13931 SAN ANTONIO DR</t>
  </si>
  <si>
    <t>JOEY</t>
  </si>
  <si>
    <t>KIT</t>
  </si>
  <si>
    <t>CORPORATE OFFICER</t>
  </si>
  <si>
    <t>POINT OF CARE PHARMACY</t>
  </si>
  <si>
    <t>333 FORSGATE DR</t>
  </si>
  <si>
    <t>STE 104</t>
  </si>
  <si>
    <t>JAMESBURG</t>
  </si>
  <si>
    <t>ORLOVA</t>
  </si>
  <si>
    <t>TATYANNA</t>
  </si>
  <si>
    <t>28RS00725100</t>
  </si>
  <si>
    <t>BAMMEL MED RX</t>
  </si>
  <si>
    <t>12010 BAMMEL NORTH HOUSTON RD</t>
  </si>
  <si>
    <t>NOBLES</t>
  </si>
  <si>
    <t>TYSHON</t>
  </si>
  <si>
    <t>MERCY PHARMACY INC</t>
  </si>
  <si>
    <t>6413 18TH AVE</t>
  </si>
  <si>
    <t>NGAI</t>
  </si>
  <si>
    <t>KIT YEE</t>
  </si>
  <si>
    <t>ASTORINO FAMILY PHARMACY, LLC</t>
  </si>
  <si>
    <t>1015 BUFFALO ST</t>
  </si>
  <si>
    <t>ASTORINO</t>
  </si>
  <si>
    <t>PP482356</t>
  </si>
  <si>
    <t>BATTLETOWN PHARMACY, INC.</t>
  </si>
  <si>
    <t>33 W MAIN ST</t>
  </si>
  <si>
    <t>WHITE</t>
  </si>
  <si>
    <t>PRESIDENT/PHARMACIST-IN-CHARGE</t>
  </si>
  <si>
    <t>2704 N MAIN ST RM A104</t>
  </si>
  <si>
    <t>DAVOB PHARMACY INC</t>
  </si>
  <si>
    <t>4148 W 12 MILE RD</t>
  </si>
  <si>
    <t>UZORKA</t>
  </si>
  <si>
    <t>MAUREEN</t>
  </si>
  <si>
    <t>PILL SHOP PHARMACY INC</t>
  </si>
  <si>
    <t>3535 E NEW YORK ST STE 117</t>
  </si>
  <si>
    <t>AURORA</t>
  </si>
  <si>
    <t>MOURANI</t>
  </si>
  <si>
    <t>ANTOINE</t>
  </si>
  <si>
    <t>PHARMCO 780 INC</t>
  </si>
  <si>
    <t>1111 PARK CENTRE BLVD</t>
  </si>
  <si>
    <t>#207</t>
  </si>
  <si>
    <t>780 FISHERMAN ST # 103</t>
  </si>
  <si>
    <t>OPA LOCKA</t>
  </si>
  <si>
    <t>LINDER</t>
  </si>
  <si>
    <t>RODRIGO</t>
  </si>
  <si>
    <t>PH26739</t>
  </si>
  <si>
    <t>FREDS STORES OF TENNESSEE INC.</t>
  </si>
  <si>
    <t>111 W MILL ST</t>
  </si>
  <si>
    <t>HARTFORD</t>
  </si>
  <si>
    <t>JNT HEALTHCARE LLC</t>
  </si>
  <si>
    <t>1745 W OAK RIDGE RD</t>
  </si>
  <si>
    <t>PH26637</t>
  </si>
  <si>
    <t>2912 JAMES ST</t>
  </si>
  <si>
    <t>PANCHO BLU LLC DBA FARMACIAS ALIADAS GURABO</t>
  </si>
  <si>
    <t>STREET 4 #150 URB EL PARQUE</t>
  </si>
  <si>
    <t>RD 189 RALPH'S PLAZA</t>
  </si>
  <si>
    <t>SUITE 6</t>
  </si>
  <si>
    <t>SAEZ</t>
  </si>
  <si>
    <t>15F3115</t>
  </si>
  <si>
    <t>GREAT NECK BEAUTY SUPPLY</t>
  </si>
  <si>
    <t>28 MIDDLE NECK RD</t>
  </si>
  <si>
    <t>GREAT NECK</t>
  </si>
  <si>
    <t>RUBINOB</t>
  </si>
  <si>
    <t>REUVEN</t>
  </si>
  <si>
    <t>KROGER LIMITED PARTNERSHIP I</t>
  </si>
  <si>
    <t>1159 EMMET ST N</t>
  </si>
  <si>
    <t>MANAGER OF PHARMACY LICENSING</t>
  </si>
  <si>
    <t>4900 W SUNSET BLVD STE 164</t>
  </si>
  <si>
    <t>PHY51418</t>
  </si>
  <si>
    <t>675 S WHITNEY WAY</t>
  </si>
  <si>
    <t>9197-42</t>
  </si>
  <si>
    <t>ALLEN STREET PHARMACY INC</t>
  </si>
  <si>
    <t>2 ALLEN ST</t>
  </si>
  <si>
    <t>1C/1D</t>
  </si>
  <si>
    <t>1A/1B</t>
  </si>
  <si>
    <t>JIANG</t>
  </si>
  <si>
    <t>MIN ZHUI</t>
  </si>
  <si>
    <t>140 W VALLEY BLVD</t>
  </si>
  <si>
    <t>PRESIDNET/PIC</t>
  </si>
  <si>
    <t>CANDLER HOSPITAL, INC.</t>
  </si>
  <si>
    <t>5353 REYNOLDS ST</t>
  </si>
  <si>
    <t>45 HOSPITAL CENTER CMNS</t>
  </si>
  <si>
    <t>HILTON HEAD</t>
  </si>
  <si>
    <t>HINCHEY</t>
  </si>
  <si>
    <t>CANDLER HOSPTIAL, INC D/B/A ST. JOSEPH'S CANDLER SC CANCE</t>
  </si>
  <si>
    <t>J J J SMITH INC</t>
  </si>
  <si>
    <t>2425 DAVE WARD DRIVE ST 602</t>
  </si>
  <si>
    <t>2425 DAVE WARD DR ST 602</t>
  </si>
  <si>
    <t>AR20709</t>
  </si>
  <si>
    <t>P01689342</t>
  </si>
  <si>
    <t>RAILROAD MEDICARE</t>
  </si>
  <si>
    <t>AMERICAN RX LLC</t>
  </si>
  <si>
    <t>412 S COURT ST</t>
  </si>
  <si>
    <t>WATSON</t>
  </si>
  <si>
    <t>PRICEVILLE PHARMACY LLC</t>
  </si>
  <si>
    <t>2941 POINT MALLARD PKWY</t>
  </si>
  <si>
    <t>BALDWIN</t>
  </si>
  <si>
    <t>AUNDRIA</t>
  </si>
  <si>
    <t>FPR SPECIALTY PHARMACY, LLC</t>
  </si>
  <si>
    <t>7910 RAE BOULEVARD</t>
  </si>
  <si>
    <t>CASEY</t>
  </si>
  <si>
    <t>COMMUNITY RX PHARMACY, LLC</t>
  </si>
  <si>
    <t>27124 DEQUINDRE RD</t>
  </si>
  <si>
    <t>MOTLIB</t>
  </si>
  <si>
    <t>MAHBUBUR</t>
  </si>
  <si>
    <t>RAHMAN</t>
  </si>
  <si>
    <t>27200 IRIS AVE MOB 2, FL 3</t>
  </si>
  <si>
    <t>PHY51290</t>
  </si>
  <si>
    <t>PHARMACY OPERATIONS DEPARTMENT</t>
  </si>
  <si>
    <t>9961 SIERRA AVE</t>
  </si>
  <si>
    <t>HOSPITAL SUPPORT BLDG FL 1</t>
  </si>
  <si>
    <t>FONTANA</t>
  </si>
  <si>
    <t>PHY51426</t>
  </si>
  <si>
    <t>101 POTASIO ST.</t>
  </si>
  <si>
    <t>FABENS</t>
  </si>
  <si>
    <t>QSI INC</t>
  </si>
  <si>
    <t>PO BOX 29960</t>
  </si>
  <si>
    <t>3350 LOWER HONOAPIILANI RD</t>
  </si>
  <si>
    <t>LAHAINA</t>
  </si>
  <si>
    <t>MEJIA</t>
  </si>
  <si>
    <t>PHY-831</t>
  </si>
  <si>
    <t>BURNHAM-MCKINNEY PHARMACY NO 6 LLC</t>
  </si>
  <si>
    <t>PO BOX 8647</t>
  </si>
  <si>
    <t>MOSS POINT</t>
  </si>
  <si>
    <t>12114 OLD HWY 63 S</t>
  </si>
  <si>
    <t>LUCEDALE</t>
  </si>
  <si>
    <t>MOUNTAIN CARE PHARMACY TEXAS LLC</t>
  </si>
  <si>
    <t>1030 W BELLWOOD LN</t>
  </si>
  <si>
    <t>2010 CENTURY CENTER BLVD STE J</t>
  </si>
  <si>
    <t>ALLRED</t>
  </si>
  <si>
    <t>SAMS WEST INC</t>
  </si>
  <si>
    <t>5 ILLINI DR</t>
  </si>
  <si>
    <t>GLEN CARBON</t>
  </si>
  <si>
    <t>6855 N WILLOW AVE</t>
  </si>
  <si>
    <t>NATURES FIRST PHARMACY CORP</t>
  </si>
  <si>
    <t>313 1ST AVE</t>
  </si>
  <si>
    <t>KASSMAN</t>
  </si>
  <si>
    <t>PHARMACY LICENSE NUMBER</t>
  </si>
  <si>
    <t>JSK DRUG LLC</t>
  </si>
  <si>
    <t>527 N. WASHINGTON STREET</t>
  </si>
  <si>
    <t>PAPILLION</t>
  </si>
  <si>
    <t>ERLBACHER</t>
  </si>
  <si>
    <t>KHATU</t>
  </si>
  <si>
    <t>NAPLES DRUG GUILD INC</t>
  </si>
  <si>
    <t>6423 83RD PL</t>
  </si>
  <si>
    <t>MIDDLE VILLAGE</t>
  </si>
  <si>
    <t>456 GRAND ST</t>
  </si>
  <si>
    <t>DONOVAN</t>
  </si>
  <si>
    <t>NERXD LLC</t>
  </si>
  <si>
    <t>9511 HUFFMEISTER RD STE 104</t>
  </si>
  <si>
    <t>OWNER, RPH</t>
  </si>
  <si>
    <t>NR-51082</t>
  </si>
  <si>
    <t>PHNR.FO.60553550</t>
  </si>
  <si>
    <t>9257855-1708</t>
  </si>
  <si>
    <t>PH29324</t>
  </si>
  <si>
    <t>PHNR000802</t>
  </si>
  <si>
    <t>Y006480</t>
  </si>
  <si>
    <t>NOT CURRENTLY REGIST</t>
  </si>
  <si>
    <t>WELLCARE PHARMACY INC</t>
  </si>
  <si>
    <t>2220 COTTMAN AVE</t>
  </si>
  <si>
    <t>FLOOR 1</t>
  </si>
  <si>
    <t>ZENGXING</t>
  </si>
  <si>
    <t>PP482368</t>
  </si>
  <si>
    <t>MORGANS PROFESSIONAL PHARMACY LLC</t>
  </si>
  <si>
    <t>280 RICHMOND RD</t>
  </si>
  <si>
    <t>MORGAN</t>
  </si>
  <si>
    <t>P07562</t>
  </si>
  <si>
    <t>LAGRANGE PHARMACY INC.</t>
  </si>
  <si>
    <t>1520 ROUTE 55</t>
  </si>
  <si>
    <t>UNIT #16</t>
  </si>
  <si>
    <t>LAGRANGEVILLE</t>
  </si>
  <si>
    <t>PAPO</t>
  </si>
  <si>
    <t>SKRIPTS PHARMACY PLLC</t>
  </si>
  <si>
    <t>750 23RD AVE E</t>
  </si>
  <si>
    <t>WEST FARGO</t>
  </si>
  <si>
    <t>OSS</t>
  </si>
  <si>
    <t>TRISHA</t>
  </si>
  <si>
    <t>NAPLES RX SOLUTIONS LLC</t>
  </si>
  <si>
    <t>700 2ND AVE N</t>
  </si>
  <si>
    <t>MISIR</t>
  </si>
  <si>
    <t>SHIVSANKAR</t>
  </si>
  <si>
    <t>PH26880</t>
  </si>
  <si>
    <t>EAGLE PHARMACY</t>
  </si>
  <si>
    <t>1404 S MAIN ST</t>
  </si>
  <si>
    <t>LINDALE</t>
  </si>
  <si>
    <t>DROBLYN</t>
  </si>
  <si>
    <t>CANAAN CAPITAL MANAGEMENT LLC</t>
  </si>
  <si>
    <t>6641 E BAYWOOD AVE STE A-1</t>
  </si>
  <si>
    <t>MOKY</t>
  </si>
  <si>
    <t>Y005604</t>
  </si>
  <si>
    <t>MULTNOMAH COUNTY OREGON</t>
  </si>
  <si>
    <t>619 NW 6TH AVE FL 7</t>
  </si>
  <si>
    <t>3653 SE 34TH AVE</t>
  </si>
  <si>
    <t>KODER</t>
  </si>
  <si>
    <t>MICHELE</t>
  </si>
  <si>
    <t>RP-0002772-CS</t>
  </si>
  <si>
    <t>1410 FLORENCE BLVD</t>
  </si>
  <si>
    <t>1750623054 DME</t>
  </si>
  <si>
    <t>BUCKLEYS PHARMACY OF DETROIT LLC</t>
  </si>
  <si>
    <t>14313 GREENFIELD RD</t>
  </si>
  <si>
    <t>BINGHAM PHARMACY LLC</t>
  </si>
  <si>
    <t>7825 N DIXIE HWY</t>
  </si>
  <si>
    <t>SUITE#105</t>
  </si>
  <si>
    <t>NEWPORT</t>
  </si>
  <si>
    <t>7825 N DIXIE HWY STE 105</t>
  </si>
  <si>
    <t>GOSWAMI</t>
  </si>
  <si>
    <t>GEETIKA</t>
  </si>
  <si>
    <t>MAGNOLIA PHARMACY LLC</t>
  </si>
  <si>
    <t>12525 CURLEY ST</t>
  </si>
  <si>
    <t>CORKREAN</t>
  </si>
  <si>
    <t>PH26768</t>
  </si>
  <si>
    <t>ELITE PHARMACY INC</t>
  </si>
  <si>
    <t>6214 PRESIDIO CANYON DR</t>
  </si>
  <si>
    <t>11569 S WILCREST DR</t>
  </si>
  <si>
    <t>OGBEVIRE</t>
  </si>
  <si>
    <t>EGUONO</t>
  </si>
  <si>
    <t>OFFICE MANAGE</t>
  </si>
  <si>
    <t>CUSTOM SCRIPT INFUSION VITAL CARE LLC</t>
  </si>
  <si>
    <t>3738 TEAYS VALLEY RD</t>
  </si>
  <si>
    <t>HURRICANE</t>
  </si>
  <si>
    <t>MP0552402</t>
  </si>
  <si>
    <t>MEDCITY PHARMACY</t>
  </si>
  <si>
    <t>11988 MARLDON LN</t>
  </si>
  <si>
    <t>463688 SR 200</t>
  </si>
  <si>
    <t>SUITE #6</t>
  </si>
  <si>
    <t>YULEE</t>
  </si>
  <si>
    <t>EDARA</t>
  </si>
  <si>
    <t>SUMANTH</t>
  </si>
  <si>
    <t>PH26731</t>
  </si>
  <si>
    <t>1035 COLLIER CENTER WAY</t>
  </si>
  <si>
    <t>GAZDA</t>
  </si>
  <si>
    <t>ALICIA</t>
  </si>
  <si>
    <t>PH26491</t>
  </si>
  <si>
    <t>NATIONAL PRESCRIPTION SERVICES, INC.</t>
  </si>
  <si>
    <t>3S721 WEST AVE</t>
  </si>
  <si>
    <t>SUITE 300A</t>
  </si>
  <si>
    <t>WARRENVILLE</t>
  </si>
  <si>
    <t>BEHR</t>
  </si>
  <si>
    <t>DQD ENTERPRISE CORP</t>
  </si>
  <si>
    <t>9740 BARKER CYPRESS RD</t>
  </si>
  <si>
    <t>STE 107</t>
  </si>
  <si>
    <t>KOHANBASH</t>
  </si>
  <si>
    <t>4601 E HILTON AVE</t>
  </si>
  <si>
    <t>WALKER PHARMACY</t>
  </si>
  <si>
    <t>29811 WALKER SOUTH ROAD</t>
  </si>
  <si>
    <t>LEGGETT</t>
  </si>
  <si>
    <t>SOLUTION DISCOUNT PHARMACY INC</t>
  </si>
  <si>
    <t>13730 SW 84TH ST</t>
  </si>
  <si>
    <t>DUQUE</t>
  </si>
  <si>
    <t>PH26148</t>
  </si>
  <si>
    <t>NATURES FIRST PHARMACY CORP.</t>
  </si>
  <si>
    <t>FIELD</t>
  </si>
  <si>
    <t>SIMON</t>
  </si>
  <si>
    <t>ACADIANA PRESCRIPTION SHOP SOUTH</t>
  </si>
  <si>
    <t>454 HEYMANN BLVD</t>
  </si>
  <si>
    <t>5000 AMBASSADOR CAFFERY PKWY.,BLDG 3, SUITE B</t>
  </si>
  <si>
    <t>FRUGE'</t>
  </si>
  <si>
    <t>FALCON HEALTH CENTER LLC</t>
  </si>
  <si>
    <t>WOOD COUNTY HOSPITAL</t>
  </si>
  <si>
    <t>950 WEST WOOSTER</t>
  </si>
  <si>
    <t>838 E WOOSTER ST</t>
  </si>
  <si>
    <t>BORTEL</t>
  </si>
  <si>
    <t>KAROL</t>
  </si>
  <si>
    <t>PINEBROOK RX INC</t>
  </si>
  <si>
    <t>1183 JEROME AVE</t>
  </si>
  <si>
    <t>MAMIDELA</t>
  </si>
  <si>
    <t>RAVIKUMAR</t>
  </si>
  <si>
    <t>3338 BOYLSTON HWY</t>
  </si>
  <si>
    <t>MILLS RIVER</t>
  </si>
  <si>
    <t>LONGHORN PHARMACY</t>
  </si>
  <si>
    <t>2301 S HAMPTON RD</t>
  </si>
  <si>
    <t>ANA'S PHARMACY LTD</t>
  </si>
  <si>
    <t>77 RIVERDALE AVE</t>
  </si>
  <si>
    <t>LIRIANO</t>
  </si>
  <si>
    <t>NYS BOARD OF PHARMACY</t>
  </si>
  <si>
    <t>C-PHARMRX,LLC</t>
  </si>
  <si>
    <t>1315 WEST MAIN AVENUE</t>
  </si>
  <si>
    <t>SUITE 13B</t>
  </si>
  <si>
    <t>GARZA-CALVILLO</t>
  </si>
  <si>
    <t>ANTHEA</t>
  </si>
  <si>
    <t>MONETTE</t>
  </si>
  <si>
    <t>DR</t>
  </si>
  <si>
    <t>MI ANHELO CORP</t>
  </si>
  <si>
    <t>PO BOX 2251</t>
  </si>
  <si>
    <t>CARR 447 KM 3.8</t>
  </si>
  <si>
    <t>PLAZA ANIDEM SUITE 1</t>
  </si>
  <si>
    <t>KELVIN</t>
  </si>
  <si>
    <t>OSCAR</t>
  </si>
  <si>
    <t>UNIVITA HEALTHCARE SOLUTIONS LLC</t>
  </si>
  <si>
    <t>15800 SW 25TH ST</t>
  </si>
  <si>
    <t>MUCHNICKI</t>
  </si>
  <si>
    <t>PH25299</t>
  </si>
  <si>
    <t>DUPAGE MEDICAL GROUP LTD</t>
  </si>
  <si>
    <t>430 WARRENVILLE RD</t>
  </si>
  <si>
    <t>MERRICK</t>
  </si>
  <si>
    <t>PINNACLE PHARMACY LLC</t>
  </si>
  <si>
    <t>3331 RAINBOW DR STE E</t>
  </si>
  <si>
    <t>RAINBOW CITY</t>
  </si>
  <si>
    <t>113 RAINBOW INDUSTRIAL BLVD</t>
  </si>
  <si>
    <t>SHELNUTT</t>
  </si>
  <si>
    <t>JAMI</t>
  </si>
  <si>
    <t>PET RESCUE RX, INC.</t>
  </si>
  <si>
    <t>PO BOX 362</t>
  </si>
  <si>
    <t>13760 INDIAN FALLS RD</t>
  </si>
  <si>
    <t>BUCKLEY</t>
  </si>
  <si>
    <t>YAKIMA VALLEY FARM WORKERS CLINIC</t>
  </si>
  <si>
    <t>2601 COMMERCE LN</t>
  </si>
  <si>
    <t>4001 N COOK ST</t>
  </si>
  <si>
    <t>SPOKANE</t>
  </si>
  <si>
    <t>GLEN</t>
  </si>
  <si>
    <t>PHAR.CF.60331475</t>
  </si>
  <si>
    <t>MILLBROOK PHARMACY LLC</t>
  </si>
  <si>
    <t>3272 FRANKLIN AVE</t>
  </si>
  <si>
    <t>MILLBROOK</t>
  </si>
  <si>
    <t>AMJAD</t>
  </si>
  <si>
    <t>NOOR</t>
  </si>
  <si>
    <t>FATIMA</t>
  </si>
  <si>
    <t>FIRST CHOICE PHARMACY OF JORDAN PC</t>
  </si>
  <si>
    <t>255 CREEK LN S</t>
  </si>
  <si>
    <t>JORDAN</t>
  </si>
  <si>
    <t>REINHARDT</t>
  </si>
  <si>
    <t>JILL</t>
  </si>
  <si>
    <t>GREEN COUNTRY RX LLC</t>
  </si>
  <si>
    <t>700 N LYNN RIGGS BLVD</t>
  </si>
  <si>
    <t>CLAREMORE</t>
  </si>
  <si>
    <t>29-6213</t>
  </si>
  <si>
    <t>200486060A</t>
  </si>
  <si>
    <t>K-VA-T FOOD STORES INC</t>
  </si>
  <si>
    <t>201 TRIGG ST # 24210</t>
  </si>
  <si>
    <t>P.O. BOX 1158</t>
  </si>
  <si>
    <t>2120 HIGHWAY 411</t>
  </si>
  <si>
    <t>CHAIRMAN PRESIDENT &amp; CEO</t>
  </si>
  <si>
    <t>ANTHEM BCBS</t>
  </si>
  <si>
    <t>PHARMACY PLUS, INC.</t>
  </si>
  <si>
    <t>116 N MAIN ST</t>
  </si>
  <si>
    <t>WHITE HALL</t>
  </si>
  <si>
    <t>ILLINOIS PHARMACY LICENSE</t>
  </si>
  <si>
    <t>AFFINITY BIOTECH, INC.</t>
  </si>
  <si>
    <t>11303 CHIMNEY ROCK RD</t>
  </si>
  <si>
    <t>QUINTERO</t>
  </si>
  <si>
    <t>PRES.</t>
  </si>
  <si>
    <t>MARTIN FAMILY CARE</t>
  </si>
  <si>
    <t>2413 CRAWFORD RD</t>
  </si>
  <si>
    <t>PHENIX CITY</t>
  </si>
  <si>
    <t>JEDEDIAH</t>
  </si>
  <si>
    <t>NEW ENGLAND HOME THERAPIES, INC.</t>
  </si>
  <si>
    <t>PO BOX 418711 SUITE 300</t>
  </si>
  <si>
    <t>49 OMNI CIR</t>
  </si>
  <si>
    <t>SHAPIRO</t>
  </si>
  <si>
    <t>PRESIDENT &amp; CFO</t>
  </si>
  <si>
    <t>509 DOCTOR DONNIE H JONES JR BLVD W</t>
  </si>
  <si>
    <t>10217 N METRO PKWY W RM A113</t>
  </si>
  <si>
    <t>VIA CHRISTI PHARMACY</t>
  </si>
  <si>
    <t>929 N SAINT FRANCIS ST</t>
  </si>
  <si>
    <t>OUTPATIENT PHARMACY</t>
  </si>
  <si>
    <t>GARRELTS</t>
  </si>
  <si>
    <t>EXECUTIVE DIRECTOR OF PHARMACY</t>
  </si>
  <si>
    <t>BIG PARK PHARMACY LLC</t>
  </si>
  <si>
    <t>1000 AINSWORTH DRIVE</t>
  </si>
  <si>
    <t>SUITE B-105</t>
  </si>
  <si>
    <t>HUSER</t>
  </si>
  <si>
    <t>BIG PARK PHARMACY</t>
  </si>
  <si>
    <t>NORTON HOSPITALS INC</t>
  </si>
  <si>
    <t>PO BOX 776708 RETAIL PHARMACY</t>
  </si>
  <si>
    <t>200 E CHESTNUT ST STE 200</t>
  </si>
  <si>
    <t>SYSTEM DIRECTOR OF MANAGED CARE</t>
  </si>
  <si>
    <t>P07552</t>
  </si>
  <si>
    <t>201318400A</t>
  </si>
  <si>
    <t>BRUNSON'S PHARMACY, LLC</t>
  </si>
  <si>
    <t>PO BOX 1250</t>
  </si>
  <si>
    <t>12 N BROOKS ST</t>
  </si>
  <si>
    <t>MANNING</t>
  </si>
  <si>
    <t>SUITE 206</t>
  </si>
  <si>
    <t>MATHIS</t>
  </si>
  <si>
    <t>SUMMITT MTM PHARMACY</t>
  </si>
  <si>
    <t>PO BOX 1728</t>
  </si>
  <si>
    <t>1978 OAK GROVE ROAD</t>
  </si>
  <si>
    <t>DANDRIDGE</t>
  </si>
  <si>
    <t>1978 OAK GROVE RD</t>
  </si>
  <si>
    <t>SUMMITT</t>
  </si>
  <si>
    <t>LOVELACE</t>
  </si>
  <si>
    <t>IV COMPOUND CENTER OF WISCONSIN LLC</t>
  </si>
  <si>
    <t>5478 S WESTRIDGE DR</t>
  </si>
  <si>
    <t>NEW BERLIN</t>
  </si>
  <si>
    <t>KOSHAK</t>
  </si>
  <si>
    <t>8543-042</t>
  </si>
  <si>
    <t>LAKE ELLA PHARMACY</t>
  </si>
  <si>
    <t>4313 MAYLOR LN</t>
  </si>
  <si>
    <t>2525 S MONROE ST STE 6</t>
  </si>
  <si>
    <t>MENSAH-MAMFO</t>
  </si>
  <si>
    <t>PH26779</t>
  </si>
  <si>
    <t>1 BOSTON MEDICAL CENTER PLACE</t>
  </si>
  <si>
    <t>DS89861</t>
  </si>
  <si>
    <t>COMMUNITY PHARMACY OF ALBEMARLE, LLC</t>
  </si>
  <si>
    <t>1420 US HIGHWAY 52 N</t>
  </si>
  <si>
    <t>ALBEMARLE</t>
  </si>
  <si>
    <t>CASTELLOE</t>
  </si>
  <si>
    <t>WELLCARE PHARMACY LLC</t>
  </si>
  <si>
    <t>4200 SOUTH FWY STE 26</t>
  </si>
  <si>
    <t>VARKEY</t>
  </si>
  <si>
    <t>VARGHESE NELLIKUNNAT</t>
  </si>
  <si>
    <t>CENTER FOR COMPREHENSIVE CARE &amp; DIAGNOSIS OF INHERITED BLOOD DISOR</t>
  </si>
  <si>
    <t>18011 SKY PARK CIR</t>
  </si>
  <si>
    <t>SUITE N</t>
  </si>
  <si>
    <t>PHY503986</t>
  </si>
  <si>
    <t>GI480A</t>
  </si>
  <si>
    <t>MEDICARE B</t>
  </si>
  <si>
    <t>THE CENTER FOR COMPREHENSIVE CARE &amp; DIAGNOSIS OF INHERITED BLOOD DISOR</t>
  </si>
  <si>
    <t>PHARM.D, CHC</t>
  </si>
  <si>
    <t>SMART PHARMACY INC</t>
  </si>
  <si>
    <t>55 W 39TH ST</t>
  </si>
  <si>
    <t>ROBLES</t>
  </si>
  <si>
    <t>PRISCILLA</t>
  </si>
  <si>
    <t>DAVIS FAMILY PHARMACY, LLC</t>
  </si>
  <si>
    <t>2131 N RIDGE RD STE 103</t>
  </si>
  <si>
    <t>2-10442</t>
  </si>
  <si>
    <t>PEAK VISTA COMMUNITY HEALTH CENTERS</t>
  </si>
  <si>
    <t>3205 N ACADEMY BLVD</t>
  </si>
  <si>
    <t>3207 N ACADEMY BLVD</t>
  </si>
  <si>
    <t>MCMANUS</t>
  </si>
  <si>
    <t>PAMELA</t>
  </si>
  <si>
    <t>PDO.1680000025</t>
  </si>
  <si>
    <t>CITY RX INC.</t>
  </si>
  <si>
    <t>9525 QUEENS BLVD</t>
  </si>
  <si>
    <t>SHIBU</t>
  </si>
  <si>
    <t>DJ DRUGS &amp; SURGICALS INC.</t>
  </si>
  <si>
    <t>2381 FREDERICK DOUGLASS BLVD</t>
  </si>
  <si>
    <t>RXALLY ADMINISTRATIVE SERVICES</t>
  </si>
  <si>
    <t>201 LOUDOUN ST SE</t>
  </si>
  <si>
    <t>305 HARRISON ST SE</t>
  </si>
  <si>
    <t>CHRISTOPHER PHARMACY LLC</t>
  </si>
  <si>
    <t>1300 SCHILLINGER RD S STE W2</t>
  </si>
  <si>
    <t>PRO PHARMACY INC</t>
  </si>
  <si>
    <t>8811 S STONY ISLAND AVE</t>
  </si>
  <si>
    <t>HEIGHTS PHARMACY CORPORATION</t>
  </si>
  <si>
    <t>424 CENTRAL AVE</t>
  </si>
  <si>
    <t>ZIA</t>
  </si>
  <si>
    <t>AMNA</t>
  </si>
  <si>
    <t>28RS00725300</t>
  </si>
  <si>
    <t>PARKWEST MEDICAL CENTER</t>
  </si>
  <si>
    <t>220 FORT SANDERS WEST BLVD</t>
  </si>
  <si>
    <t>SUITE 104 BLDG 2</t>
  </si>
  <si>
    <t>220 FORT SANDERS WEST BLVD STE 104</t>
  </si>
  <si>
    <t>LASSITER</t>
  </si>
  <si>
    <t>PRESIDENT/CAO</t>
  </si>
  <si>
    <t>NORTH BEACH ENTERPRISES, INC.</t>
  </si>
  <si>
    <t>PO BOX 1155</t>
  </si>
  <si>
    <t>EXMORE</t>
  </si>
  <si>
    <t>3271B MAIN ST.</t>
  </si>
  <si>
    <t>BUSS</t>
  </si>
  <si>
    <t>LA POPULAR PHARMACY 2 LLC</t>
  </si>
  <si>
    <t>102 N. PINE ST</t>
  </si>
  <si>
    <t>HEBBRONVILLE</t>
  </si>
  <si>
    <t>GOTTIMUKKALA</t>
  </si>
  <si>
    <t>FOOKANG PHARMACY , INC.</t>
  </si>
  <si>
    <t>139 CENTRE STREET</t>
  </si>
  <si>
    <t>ROOM 201</t>
  </si>
  <si>
    <t>HSIAO</t>
  </si>
  <si>
    <t>CHIA-LUNG</t>
  </si>
  <si>
    <t>LISA FAMILY PHARMACY INC</t>
  </si>
  <si>
    <t>PO BOX 970</t>
  </si>
  <si>
    <t>MAGALIA</t>
  </si>
  <si>
    <t>14137 LAKERIDGE COURT</t>
  </si>
  <si>
    <t>HOHENTHANER</t>
  </si>
  <si>
    <t>PRESIDENT/CFO</t>
  </si>
  <si>
    <t>BK PHARMACY INC</t>
  </si>
  <si>
    <t>1675 FLATBUSH AVE</t>
  </si>
  <si>
    <t>IYER</t>
  </si>
  <si>
    <t>SUBRAMONY</t>
  </si>
  <si>
    <t>CARVAJALS INC.</t>
  </si>
  <si>
    <t>3410 ROOSEVELT AVE</t>
  </si>
  <si>
    <t>7500 BARLITE BLVD 201-B</t>
  </si>
  <si>
    <t>CARVAJAL</t>
  </si>
  <si>
    <t>PRIME EX PHARMACY INC</t>
  </si>
  <si>
    <t>7517 JAMAICA AVE</t>
  </si>
  <si>
    <t>SANOBAR</t>
  </si>
  <si>
    <t>NEIGHBORHOOD RX CORP</t>
  </si>
  <si>
    <t>10023 QUEENS BLVD</t>
  </si>
  <si>
    <t>OREN</t>
  </si>
  <si>
    <t>SOUTH STAR PLUS PHARMACY</t>
  </si>
  <si>
    <t>RIAZ</t>
  </si>
  <si>
    <t>HALEEMA</t>
  </si>
  <si>
    <t>MIDTOWN PHARMACY EXPRESS, LLC</t>
  </si>
  <si>
    <t>500 N MAIN ST</t>
  </si>
  <si>
    <t>P.O. BOX 125</t>
  </si>
  <si>
    <t>BEAVER DAM</t>
  </si>
  <si>
    <t>JOHNATHAN</t>
  </si>
  <si>
    <t>P07565</t>
  </si>
  <si>
    <t>MAEVELLE LLC</t>
  </si>
  <si>
    <t>2095 SAN JOAQUIN HILLS RD</t>
  </si>
  <si>
    <t>MAHLMANN</t>
  </si>
  <si>
    <t>MEMBER/PIC</t>
  </si>
  <si>
    <t>HARTFORD PHARMACY LLC</t>
  </si>
  <si>
    <t>112 S 4TH AVE</t>
  </si>
  <si>
    <t>SOUTH TEXAS ONCOLOGY AND HEMATOLOGY, PLLC</t>
  </si>
  <si>
    <t>4383 MEDICAL DR.</t>
  </si>
  <si>
    <t>LON</t>
  </si>
  <si>
    <t>CENTRAL BEST PHARMACY INC</t>
  </si>
  <si>
    <t>4100 CENTRAL AVE</t>
  </si>
  <si>
    <t>THUTRANG</t>
  </si>
  <si>
    <t>CENTRAL KENTUCKY PHARMACY INC</t>
  </si>
  <si>
    <t>111 W FLAGET ST</t>
  </si>
  <si>
    <t>BARDSTOWN</t>
  </si>
  <si>
    <t>SIZEMORE</t>
  </si>
  <si>
    <t>ROBBIN</t>
  </si>
  <si>
    <t>P07567</t>
  </si>
  <si>
    <t>JANE LEW PHARMACY, LLC.</t>
  </si>
  <si>
    <t>134 INDUSTRIAL PARK RD</t>
  </si>
  <si>
    <t>JANE LEW</t>
  </si>
  <si>
    <t>GENIN</t>
  </si>
  <si>
    <t>TRATT</t>
  </si>
  <si>
    <t>1135 S SAN GABRIEL BLVD</t>
  </si>
  <si>
    <t>#2</t>
  </si>
  <si>
    <t>LIAO</t>
  </si>
  <si>
    <t>YU-LING</t>
  </si>
  <si>
    <t>SUNRISE WELLNESS</t>
  </si>
  <si>
    <t>4911 BERGENLINE AVE</t>
  </si>
  <si>
    <t>WEST NEW YORK</t>
  </si>
  <si>
    <t>GODHANI</t>
  </si>
  <si>
    <t>WILDWOOD SANITARIUM INCORPORATED</t>
  </si>
  <si>
    <t>435 LIFE STYLE LN</t>
  </si>
  <si>
    <t>SHELLY</t>
  </si>
  <si>
    <t>PHRE009672</t>
  </si>
  <si>
    <t>WESTFIELDS HOSPITAL INC</t>
  </si>
  <si>
    <t>WESTFIELDS HOSPITAL</t>
  </si>
  <si>
    <t>PO BOX 856981</t>
  </si>
  <si>
    <t>535 HOSPITAL RD</t>
  </si>
  <si>
    <t>NEW RICHMOND</t>
  </si>
  <si>
    <t>SATHRE</t>
  </si>
  <si>
    <t>VP/CNO</t>
  </si>
  <si>
    <t>9177-42</t>
  </si>
  <si>
    <t>PHARMACARE PLUS INC</t>
  </si>
  <si>
    <t>2109 31ST ST</t>
  </si>
  <si>
    <t>2913 21ST AVE</t>
  </si>
  <si>
    <t>R &amp; J PHARMACY, INC</t>
  </si>
  <si>
    <t>69 N PINE ST</t>
  </si>
  <si>
    <t>BLACKFOOT</t>
  </si>
  <si>
    <t>1441 PARKWAY DR</t>
  </si>
  <si>
    <t>FP3773567</t>
  </si>
  <si>
    <t>IDAHO BOARD OF PHARMACY</t>
  </si>
  <si>
    <t>PHARM-D</t>
  </si>
  <si>
    <t>PHARMACY HOME CARE OF EAST TENNESSEE, INC</t>
  </si>
  <si>
    <t>PO BOX 2607</t>
  </si>
  <si>
    <t>120 23RD ST NW</t>
  </si>
  <si>
    <t>WOLFENDEN</t>
  </si>
  <si>
    <t>JEFFRY</t>
  </si>
  <si>
    <t>Q032865</t>
  </si>
  <si>
    <t>STATE LICENSE BOARD OF PHARMACY</t>
  </si>
  <si>
    <t>GET WELL PHARMACY LLC</t>
  </si>
  <si>
    <t>646 BLUE HILL AVE</t>
  </si>
  <si>
    <t>DORCHESTER</t>
  </si>
  <si>
    <t>DS89862</t>
  </si>
  <si>
    <t>QUALITY PHARMACY AND DISCOUNT CORP.</t>
  </si>
  <si>
    <t>1133 W 29TH ST</t>
  </si>
  <si>
    <t>GUSTAVO</t>
  </si>
  <si>
    <t>PH24565</t>
  </si>
  <si>
    <t>GARMA LLC</t>
  </si>
  <si>
    <t>465 LONSDALE AVE</t>
  </si>
  <si>
    <t>PAWTUCKET</t>
  </si>
  <si>
    <t>38 EAST AVE</t>
  </si>
  <si>
    <t>KISHFY</t>
  </si>
  <si>
    <t>ALL CARE HEALTH CENTER</t>
  </si>
  <si>
    <t>902 S 6TH ST</t>
  </si>
  <si>
    <t>COUNCIL BLUFFS</t>
  </si>
  <si>
    <t>PEREGOY</t>
  </si>
  <si>
    <t>JACQUIE</t>
  </si>
  <si>
    <t>BLUEFIELD HOMETOWN PHARMACY</t>
  </si>
  <si>
    <t>PHARMACY OF AMERICA IV INC.</t>
  </si>
  <si>
    <t>4654 N 5TH ST</t>
  </si>
  <si>
    <t>1900 N 9TH ST</t>
  </si>
  <si>
    <t>IBRAHIM</t>
  </si>
  <si>
    <t>SABRI</t>
  </si>
  <si>
    <t>HEIGHTS INKSTER PHARMACY INC</t>
  </si>
  <si>
    <t>349 INKSTER RD</t>
  </si>
  <si>
    <t>INKSTER</t>
  </si>
  <si>
    <t>BAYDOUN</t>
  </si>
  <si>
    <t>NAZIHA</t>
  </si>
  <si>
    <t>COORDINATED PHARMACIST CARE PLLC</t>
  </si>
  <si>
    <t>4202 TRAILS END RD</t>
  </si>
  <si>
    <t>MIDDLEVILLE</t>
  </si>
  <si>
    <t>SMENDIK</t>
  </si>
  <si>
    <t>LICENSED PHARMACIST</t>
  </si>
  <si>
    <t>UNIVERSAL PHARMACY SERVICES</t>
  </si>
  <si>
    <t>35300 HIGHWAY 41</t>
  </si>
  <si>
    <t>COARSEGOLD</t>
  </si>
  <si>
    <t>DRAPER</t>
  </si>
  <si>
    <t>PHARMACY OF AMERICA V INC.</t>
  </si>
  <si>
    <t>232 W GIRARD AVE</t>
  </si>
  <si>
    <t>CAREMERICA AT DETROIT LLC</t>
  </si>
  <si>
    <t>2255 FORT ST</t>
  </si>
  <si>
    <t>FUTRELL PHARMACY SERVICE INC</t>
  </si>
  <si>
    <t>108B S. MAIN STREET</t>
  </si>
  <si>
    <t>108 S MAIN ST STE B</t>
  </si>
  <si>
    <t>FUTRELL</t>
  </si>
  <si>
    <t>PO BOX 743475</t>
  </si>
  <si>
    <t>1200 GARDEN VIEW RD</t>
  </si>
  <si>
    <t>ENCINITAS</t>
  </si>
  <si>
    <t>SPANGENBERG</t>
  </si>
  <si>
    <t>DIRECTOR UCSD AMCARE PHARMACY</t>
  </si>
  <si>
    <t>REGENTS OF THE UNIVERSITY OF CALIFORNIA-UCSD MEDICAL GROUP</t>
  </si>
  <si>
    <t>FOSSTON LONG TERM CARE PHARMACY, INC</t>
  </si>
  <si>
    <t>115 JOHNSON AVE N STE A</t>
  </si>
  <si>
    <t>FOSSTON</t>
  </si>
  <si>
    <t>FONDER</t>
  </si>
  <si>
    <t>RUTH</t>
  </si>
  <si>
    <t>APEX SPECIALTY PHARMACY</t>
  </si>
  <si>
    <t>630 MINNESOTA AVE STE 240</t>
  </si>
  <si>
    <t>WOODS</t>
  </si>
  <si>
    <t>2-104444</t>
  </si>
  <si>
    <t>MEDIASSIST LLC</t>
  </si>
  <si>
    <t>2705 SW 142ND AVE</t>
  </si>
  <si>
    <t>ORTIZ</t>
  </si>
  <si>
    <t>JAVIER</t>
  </si>
  <si>
    <t>PH26186</t>
  </si>
  <si>
    <t>GRAY DRUG &amp; FOUNTAIN INC</t>
  </si>
  <si>
    <t>100 S MILL ST</t>
  </si>
  <si>
    <t>BELOIT</t>
  </si>
  <si>
    <t>2-10445</t>
  </si>
  <si>
    <t>201072760B</t>
  </si>
  <si>
    <t>201072760A</t>
  </si>
  <si>
    <t>FOREST PHARMACY INC</t>
  </si>
  <si>
    <t>1787 W LEE HIGHWAY</t>
  </si>
  <si>
    <t>STILTNER</t>
  </si>
  <si>
    <t>HOPE RISING ENTERPRISE LLC</t>
  </si>
  <si>
    <t>936 ARLINGTON RD N</t>
  </si>
  <si>
    <t>ABIDOGUN</t>
  </si>
  <si>
    <t>PH26757</t>
  </si>
  <si>
    <t>CLAY COUNTY HOSPITAL</t>
  </si>
  <si>
    <t>PO BOX 280</t>
  </si>
  <si>
    <t>FLORA</t>
  </si>
  <si>
    <t>911 STACEY BURK DR</t>
  </si>
  <si>
    <t>CHIEF NURSING OFFICER</t>
  </si>
  <si>
    <t>ABINGDON APOTHECARY, INC.</t>
  </si>
  <si>
    <t>26100 LEE HIGHWAY</t>
  </si>
  <si>
    <t>COUNTS</t>
  </si>
  <si>
    <t>EARL</t>
  </si>
  <si>
    <t>PHARMACY MANAGER/PIC</t>
  </si>
  <si>
    <t>GLEN DANIEL PHARMACY</t>
  </si>
  <si>
    <t>PO BOX 230</t>
  </si>
  <si>
    <t>SURVEYOR</t>
  </si>
  <si>
    <t>6435C HARPER ROAD</t>
  </si>
  <si>
    <t>JAMISON</t>
  </si>
  <si>
    <t>MELVIN</t>
  </si>
  <si>
    <t>STEWARD ST. ANNE'S HOSPITAL CORP. REGINAL CANCER CENTER</t>
  </si>
  <si>
    <t>537 FAUNCE CORNER RD</t>
  </si>
  <si>
    <t>NORTH DARTMOUTH</t>
  </si>
  <si>
    <t>DOUSA</t>
  </si>
  <si>
    <t>MA0058847</t>
  </si>
  <si>
    <t>EASTERN PHARMACY INC</t>
  </si>
  <si>
    <t>2046 W SILVER SPRINGS BLVD</t>
  </si>
  <si>
    <t>ZAYED</t>
  </si>
  <si>
    <t>DAOUD</t>
  </si>
  <si>
    <t>PH26673</t>
  </si>
  <si>
    <t>FARMA ENTREGA INC.</t>
  </si>
  <si>
    <t>URB. CLUB MANOR</t>
  </si>
  <si>
    <t>CALLE JOSE ABAD #1217</t>
  </si>
  <si>
    <t>OLIVERO</t>
  </si>
  <si>
    <t>15-F-3110</t>
  </si>
  <si>
    <t>NORTH SHORE PHARMACY LLC</t>
  </si>
  <si>
    <t>113 STARGRASS</t>
  </si>
  <si>
    <t>SPRING BRANCH</t>
  </si>
  <si>
    <t>113 STARGRASS STE 100</t>
  </si>
  <si>
    <t>PHARMACIST-IN-CHARGE/OWNER</t>
  </si>
  <si>
    <t>VIP COMPOUNDING PHARMACY CORP</t>
  </si>
  <si>
    <t>23206 LYONS AVE</t>
  </si>
  <si>
    <t>STE 112</t>
  </si>
  <si>
    <t>FARZADFAR</t>
  </si>
  <si>
    <t>POUYA</t>
  </si>
  <si>
    <t>KAREN PHARMACY INC</t>
  </si>
  <si>
    <t>5015 W EDINGER AVE</t>
  </si>
  <si>
    <t>O</t>
  </si>
  <si>
    <t>SYLVESTRE PHARMACY CORP</t>
  </si>
  <si>
    <t>1268 PALM AVE</t>
  </si>
  <si>
    <t>IVONNE</t>
  </si>
  <si>
    <t>CENTRAL FL PHARMACY CORP</t>
  </si>
  <si>
    <t>1219 E COLONIAL DR</t>
  </si>
  <si>
    <t>YOAKUM</t>
  </si>
  <si>
    <t>QUANLE</t>
  </si>
  <si>
    <t>PH26790</t>
  </si>
  <si>
    <t>PHARMD., RPH.</t>
  </si>
  <si>
    <t>PORTER HOSPITAL, INC.</t>
  </si>
  <si>
    <t>115 PORTER DR</t>
  </si>
  <si>
    <t>MOSIER</t>
  </si>
  <si>
    <t>6625 LENOX PARK BLVD.</t>
  </si>
  <si>
    <t>1128 SECOND AVENUE NE</t>
  </si>
  <si>
    <t>FRED'S PHARMACY #3569</t>
  </si>
  <si>
    <t>KULKARNI</t>
  </si>
  <si>
    <t>RAHUL</t>
  </si>
  <si>
    <t>SVP OF FINANCE</t>
  </si>
  <si>
    <t>CHEEK &amp; SCOTT DRUGS INC</t>
  </si>
  <si>
    <t>1520 OHIO AVE S</t>
  </si>
  <si>
    <t>LIVE OAK</t>
  </si>
  <si>
    <t>PH702</t>
  </si>
  <si>
    <t>MAPLE LEAF NEW ROME PHARMACY</t>
  </si>
  <si>
    <t>PO BOX 27005</t>
  </si>
  <si>
    <t>5212 W BROAD ST</t>
  </si>
  <si>
    <t>JERKINS</t>
  </si>
  <si>
    <t>TERMINAL DISBRIBUTOR OF DANGEROUS DRUGS LICENSE</t>
  </si>
  <si>
    <t>NORTHEAST PHARMACEUTICALS INC</t>
  </si>
  <si>
    <t>2140 UPPER WETUMPKA RD</t>
  </si>
  <si>
    <t>LATONYA</t>
  </si>
  <si>
    <t>DIRECTOR OF OPERATONS</t>
  </si>
  <si>
    <t>UNITE PHARMACY INC</t>
  </si>
  <si>
    <t>75 RARITAN AVE, STORE # 2</t>
  </si>
  <si>
    <t>HETALKUMAR</t>
  </si>
  <si>
    <t>MADONNA PHARMACY INC</t>
  </si>
  <si>
    <t>6014 COUNTRY RIDGE DR</t>
  </si>
  <si>
    <t>10333 HARWIN DR</t>
  </si>
  <si>
    <t>STE 450</t>
  </si>
  <si>
    <t>NJIGHA</t>
  </si>
  <si>
    <t>OCHUKA</t>
  </si>
  <si>
    <t>2300 W ENNIS AVE</t>
  </si>
  <si>
    <t>ENNIS</t>
  </si>
  <si>
    <t>TAR HEEL DRUG LTC, LLC</t>
  </si>
  <si>
    <t>316 S MAIN ST</t>
  </si>
  <si>
    <t>GRAHAM</t>
  </si>
  <si>
    <t>DEMING</t>
  </si>
  <si>
    <t>WALTER</t>
  </si>
  <si>
    <t>NCBOP PERMIT NUMBER</t>
  </si>
  <si>
    <t>TAR HEEL DRUG, INC.</t>
  </si>
  <si>
    <t>LINESVILLE PHARMACY INC</t>
  </si>
  <si>
    <t>123 W ERIE ST</t>
  </si>
  <si>
    <t>LINESVILLE</t>
  </si>
  <si>
    <t>PP482375</t>
  </si>
  <si>
    <t>HOPE-WELL PHARMACY LLC</t>
  </si>
  <si>
    <t>117 IVY HILL DR</t>
  </si>
  <si>
    <t>16220 FREDERICK RD</t>
  </si>
  <si>
    <t>GAITHERSBURG</t>
  </si>
  <si>
    <t>TRUNG</t>
  </si>
  <si>
    <t>PHARMACY SURGE UNIT #1</t>
  </si>
  <si>
    <t>808 NEWTOWN CIR</t>
  </si>
  <si>
    <t>LEON</t>
  </si>
  <si>
    <t>PO7554</t>
  </si>
  <si>
    <t>KENTUCKY PHARMACISTS ASSOCIATION</t>
  </si>
  <si>
    <t>COLUMBIA SPECIALTY INVESTMENT, LLC</t>
  </si>
  <si>
    <t>5500 KNOLL NORTH DR STE 140</t>
  </si>
  <si>
    <t>RITESH</t>
  </si>
  <si>
    <t>P06661</t>
  </si>
  <si>
    <t>CARE 4 U PHARMACY, INC.</t>
  </si>
  <si>
    <t>216 CHRISTIAN LN</t>
  </si>
  <si>
    <t>PCY2263</t>
  </si>
  <si>
    <t>17520 SOUTHWEST FWY</t>
  </si>
  <si>
    <t>MOTHER'S PHARMACY</t>
  </si>
  <si>
    <t>9168 THE LN</t>
  </si>
  <si>
    <t>6350 DAVIS BLVD</t>
  </si>
  <si>
    <t>CAMMUSO</t>
  </si>
  <si>
    <t>PH26794</t>
  </si>
  <si>
    <t>HANA HEALTHMART PHARMACY CORP.</t>
  </si>
  <si>
    <t>330 BROAD AVE</t>
  </si>
  <si>
    <t>LEONIA</t>
  </si>
  <si>
    <t>JO</t>
  </si>
  <si>
    <t>MYEONGHA</t>
  </si>
  <si>
    <t>28RS00726900</t>
  </si>
  <si>
    <t>1500 FIFTH AVE</t>
  </si>
  <si>
    <t>FLOOR 1 SHAW BUILDING</t>
  </si>
  <si>
    <t>MCKEESPORT</t>
  </si>
  <si>
    <t>ANDYS PHARMACY AND DISCOUNT</t>
  </si>
  <si>
    <t>SUITE 15</t>
  </si>
  <si>
    <t>4315 NW 7TH ST STE 15</t>
  </si>
  <si>
    <t>PH29946</t>
  </si>
  <si>
    <t>VERO PHARMACY INC</t>
  </si>
  <si>
    <t>1635 14TH AV</t>
  </si>
  <si>
    <t>VERO BEACH</t>
  </si>
  <si>
    <t>IMAM</t>
  </si>
  <si>
    <t>KAZI</t>
  </si>
  <si>
    <t>PH26784</t>
  </si>
  <si>
    <t>PH30953</t>
  </si>
  <si>
    <t>FROEDTERT MEMORIAL LUTHERAN HOSPITAL, INC</t>
  </si>
  <si>
    <t>1155 N MAYFAIR RD</t>
  </si>
  <si>
    <t>WAUWATOSA</t>
  </si>
  <si>
    <t>DIRECTOR PHARMACY OPERATIONS</t>
  </si>
  <si>
    <t>9196-42</t>
  </si>
  <si>
    <t>BBRX PHARMACY INC</t>
  </si>
  <si>
    <t>6013B 7TH AVE</t>
  </si>
  <si>
    <t>ASSURED PHARMACY DENVER, LLC</t>
  </si>
  <si>
    <t>12015 E 46TH AVE</t>
  </si>
  <si>
    <t>STE. 650</t>
  </si>
  <si>
    <t>8200 E BELLEVIEW AVE STE 416C</t>
  </si>
  <si>
    <t>GREENWOOD VILLAGE</t>
  </si>
  <si>
    <t>ECKMANN</t>
  </si>
  <si>
    <t>CHIEF OF STAFF</t>
  </si>
  <si>
    <t>NR-50820</t>
  </si>
  <si>
    <t>PDO1680000027</t>
  </si>
  <si>
    <t>A A &amp; K DRUGS, INC.</t>
  </si>
  <si>
    <t>34815 W MICHIGAN AVE</t>
  </si>
  <si>
    <t>KAMAL</t>
  </si>
  <si>
    <t>P.A.</t>
  </si>
  <si>
    <t>LILBURN COMMUNITY PHARMACY</t>
  </si>
  <si>
    <t>2147 WHITESTONE CT SE</t>
  </si>
  <si>
    <t>4025 LAWRENCEVILLE HWY NW STE D</t>
  </si>
  <si>
    <t>LILBURN</t>
  </si>
  <si>
    <t>SAMINA</t>
  </si>
  <si>
    <t>OWNER/ORGANIZER</t>
  </si>
  <si>
    <t>PHRE009917</t>
  </si>
  <si>
    <t>003133182A</t>
  </si>
  <si>
    <t>AVITA DRUGS, LLC</t>
  </si>
  <si>
    <t>5700 GRANITE PARKWAY</t>
  </si>
  <si>
    <t>SUITE 425</t>
  </si>
  <si>
    <t>315 N SAN SABA</t>
  </si>
  <si>
    <t>MAIN CARE PHARMACY INC</t>
  </si>
  <si>
    <t>37-14/18 MAIN STREET</t>
  </si>
  <si>
    <t>HUANG</t>
  </si>
  <si>
    <t>CHARISSE NA</t>
  </si>
  <si>
    <t>CURE PHARMACY INC</t>
  </si>
  <si>
    <t>3420 VOLLEY CT</t>
  </si>
  <si>
    <t>7001 MERRILL RD STE 13</t>
  </si>
  <si>
    <t>PH26780</t>
  </si>
  <si>
    <t>MEDFILL PHARMACY INC.</t>
  </si>
  <si>
    <t>72 E MAIN ST</t>
  </si>
  <si>
    <t>WAYNESBORO</t>
  </si>
  <si>
    <t>HALABI</t>
  </si>
  <si>
    <t>DAAD</t>
  </si>
  <si>
    <t>BROOKSHIRE BROTHERS INC</t>
  </si>
  <si>
    <t>PO BOX 315</t>
  </si>
  <si>
    <t>GANADO</t>
  </si>
  <si>
    <t>305 WEST YORK</t>
  </si>
  <si>
    <t>ALSTON</t>
  </si>
  <si>
    <t>UHS OF PROVO CANYON INC</t>
  </si>
  <si>
    <t>1350 E 750 N</t>
  </si>
  <si>
    <t>OREM</t>
  </si>
  <si>
    <t>HIGHT</t>
  </si>
  <si>
    <t>5734 S ORANGE BLOSSOM TRL</t>
  </si>
  <si>
    <t>PH26836</t>
  </si>
  <si>
    <t>BEST MED PHARMACY OF NEW BRAUNFELS, INC</t>
  </si>
  <si>
    <t>2115 STEPHENS PL STE 100</t>
  </si>
  <si>
    <t>PEBBLEBROOK INC</t>
  </si>
  <si>
    <t>15215 COLLIER BLVD</t>
  </si>
  <si>
    <t>SUIT#308</t>
  </si>
  <si>
    <t>15215 COLLIER BLVD STE 308</t>
  </si>
  <si>
    <t>CHAUDHARI</t>
  </si>
  <si>
    <t>AUTHORIZE PERSON</t>
  </si>
  <si>
    <t>PH26789</t>
  </si>
  <si>
    <t>LEA</t>
  </si>
  <si>
    <t>SEAMAN</t>
  </si>
  <si>
    <t>7290 W US HIGHWAY 50</t>
  </si>
  <si>
    <t>SALIDA</t>
  </si>
  <si>
    <t>415 US HWY 24 N</t>
  </si>
  <si>
    <t>LOS ANGELES PHARMACY, INC.</t>
  </si>
  <si>
    <t>2772 SW 137TH AVE</t>
  </si>
  <si>
    <t>MAYLEN</t>
  </si>
  <si>
    <t>SIP PHARMACY</t>
  </si>
  <si>
    <t>527 SUMMIT AVE</t>
  </si>
  <si>
    <t>PRESIDENT &amp; OFFICER</t>
  </si>
  <si>
    <t>28RS00725400</t>
  </si>
  <si>
    <t>HOPE-WELL PHARMACY HAGERSTOWN LLC</t>
  </si>
  <si>
    <t>EXPRESS PHARMACY #2</t>
  </si>
  <si>
    <t>11236 ROBINWOOD DR STE 104</t>
  </si>
  <si>
    <t>P05981</t>
  </si>
  <si>
    <t>SAN NICOLAS PHARMACY CORP</t>
  </si>
  <si>
    <t>2140 W FLAGLER ST</t>
  </si>
  <si>
    <t>TOMAS</t>
  </si>
  <si>
    <t>PH 26799</t>
  </si>
  <si>
    <t>HARK PHARMACEUTICAL, LLC</t>
  </si>
  <si>
    <t>PO BOX 2557</t>
  </si>
  <si>
    <t>250 PETERSON AVE S</t>
  </si>
  <si>
    <t>PRESTON</t>
  </si>
  <si>
    <t>C.</t>
  </si>
  <si>
    <t>PHRE009920</t>
  </si>
  <si>
    <t>UNLIMITED HOME HEALTH CENTER, INC.</t>
  </si>
  <si>
    <t>1862 W BITTERS RD STE 301</t>
  </si>
  <si>
    <t>BROCK</t>
  </si>
  <si>
    <t>SPECTRUM HEALTH HOSPITALS</t>
  </si>
  <si>
    <t>100 MICHIGAN ST NE</t>
  </si>
  <si>
    <t>DALAL</t>
  </si>
  <si>
    <t>HARDIK</t>
  </si>
  <si>
    <t>SVP. FINANCE</t>
  </si>
  <si>
    <t>KHELLY NY II INC.</t>
  </si>
  <si>
    <t>2102 EASTCHESTER RD</t>
  </si>
  <si>
    <t>BHAVNA</t>
  </si>
  <si>
    <t>STATE BOARD OF PHARMACY, NEWYORK</t>
  </si>
  <si>
    <t>MEDICARE</t>
  </si>
  <si>
    <t>CIA DRUG LLC</t>
  </si>
  <si>
    <t>208 E MAIN ST</t>
  </si>
  <si>
    <t>MOREHEAD</t>
  </si>
  <si>
    <t>INGRAM</t>
  </si>
  <si>
    <t>P07563</t>
  </si>
  <si>
    <t>SHAWNEE HEALTH SERVICE AND DEVELOPMENT CORP</t>
  </si>
  <si>
    <t>PO BOX 577</t>
  </si>
  <si>
    <t>CARTERVILLE</t>
  </si>
  <si>
    <t>7 S HOSPITAL DR</t>
  </si>
  <si>
    <t>MURPHYSBORO</t>
  </si>
  <si>
    <t>CARNEY</t>
  </si>
  <si>
    <t>CHRISTINA</t>
  </si>
  <si>
    <t>LEGACY PHARMACY OC LLC</t>
  </si>
  <si>
    <t>921 TOWN CENTER DR STE 100</t>
  </si>
  <si>
    <t>ORANGE CITY</t>
  </si>
  <si>
    <t>SMART</t>
  </si>
  <si>
    <t>DIPTI</t>
  </si>
  <si>
    <t>CHURCH POINT DRUG INC</t>
  </si>
  <si>
    <t>403 W PLAQUEMINE ST</t>
  </si>
  <si>
    <t>ALLEMAN</t>
  </si>
  <si>
    <t>PHY006731IR</t>
  </si>
  <si>
    <t>CONCORDE TREATMENT CENTER,LLC</t>
  </si>
  <si>
    <t>200 POWELL PL</t>
  </si>
  <si>
    <t>ATTN: LEGAL DEPARTMENT</t>
  </si>
  <si>
    <t>2465 E TWAIN AVE</t>
  </si>
  <si>
    <t>FACILITY CEO</t>
  </si>
  <si>
    <t>IA02919</t>
  </si>
  <si>
    <t>UNIVERSITY OF KENTUCKY</t>
  </si>
  <si>
    <t>740 S LIMESTONE</t>
  </si>
  <si>
    <t>ROOM J134 KENTUCKY CLINIC</t>
  </si>
  <si>
    <t>1000 S LIMESTONE ST</t>
  </si>
  <si>
    <t>PAVILLION A.01.114</t>
  </si>
  <si>
    <t>YOUNCE</t>
  </si>
  <si>
    <t>DEBORD</t>
  </si>
  <si>
    <t>CHIEF OF PAYER ADMINISTRATION</t>
  </si>
  <si>
    <t>P07556</t>
  </si>
  <si>
    <t>FHFMA</t>
  </si>
  <si>
    <t>CYSTIC FIBROSIS SERVICES INC</t>
  </si>
  <si>
    <t>6931 ARLINGTON RD</t>
  </si>
  <si>
    <t>MANN</t>
  </si>
  <si>
    <t>BROOKLYN CHEMIST LLC</t>
  </si>
  <si>
    <t>2927 AVENUE S</t>
  </si>
  <si>
    <t>BUMPAS</t>
  </si>
  <si>
    <t>CEO OWNER</t>
  </si>
  <si>
    <t>TANG PHARMACY V INC</t>
  </si>
  <si>
    <t>7452 OGONTZ AVE</t>
  </si>
  <si>
    <t>TANG</t>
  </si>
  <si>
    <t>PP482363</t>
  </si>
  <si>
    <t>AHS HOSPITAL CORP</t>
  </si>
  <si>
    <t>100 MADISON AVE</t>
  </si>
  <si>
    <t>RETAIL PHARMACY</t>
  </si>
  <si>
    <t>SVP, CHIEF FINANCIAL OFFICER</t>
  </si>
  <si>
    <t>CRYSTAL PHARMACY,INC.</t>
  </si>
  <si>
    <t>2950 AVENUE X STE B</t>
  </si>
  <si>
    <t>AZAYEVA</t>
  </si>
  <si>
    <t>REGAL PHARMACY LLC</t>
  </si>
  <si>
    <t>684 MOUNT PROSPECT AVE</t>
  </si>
  <si>
    <t>KHAMBHATI</t>
  </si>
  <si>
    <t>HETVI</t>
  </si>
  <si>
    <t>28RS00725800</t>
  </si>
  <si>
    <t>JNS PHARMA LLC</t>
  </si>
  <si>
    <t>1235 CARRIAGE PARK DR</t>
  </si>
  <si>
    <t>VALRICO</t>
  </si>
  <si>
    <t>229 APOLLO BEACH BLVD</t>
  </si>
  <si>
    <t>UNIT 104</t>
  </si>
  <si>
    <t>APOLLO BEACH</t>
  </si>
  <si>
    <t>MGRM</t>
  </si>
  <si>
    <t>PH26798</t>
  </si>
  <si>
    <t>R PH.</t>
  </si>
  <si>
    <t>PREMIER ONE PHARMA INC.</t>
  </si>
  <si>
    <t>4927 LAKE RIDGE PKWY STE #180</t>
  </si>
  <si>
    <t>DUNG</t>
  </si>
  <si>
    <t>UNIVERSITY OF SOUTH FLORIDA BOARD OF TRUSTEES</t>
  </si>
  <si>
    <t>12901 BRUCE B DOWNS BLVD</t>
  </si>
  <si>
    <t>MDC 30</t>
  </si>
  <si>
    <t>13330 USF LAUREL DR</t>
  </si>
  <si>
    <t>STE 6116</t>
  </si>
  <si>
    <t>SNEED</t>
  </si>
  <si>
    <t>DEAN, USF COLLEGE OF PHARMACY</t>
  </si>
  <si>
    <t>PH24609</t>
  </si>
  <si>
    <t>JAC STORES INC</t>
  </si>
  <si>
    <t>2245 W MOUND RD</t>
  </si>
  <si>
    <t>1410 VILLAGE PKWY</t>
  </si>
  <si>
    <t>MT ZION</t>
  </si>
  <si>
    <t>FALK</t>
  </si>
  <si>
    <t>MULLEN PHARMACY PA INC</t>
  </si>
  <si>
    <t>PO BOX 570</t>
  </si>
  <si>
    <t>ULYSSES</t>
  </si>
  <si>
    <t>219 N MAIN ST</t>
  </si>
  <si>
    <t>MULLEN</t>
  </si>
  <si>
    <t>TYSON</t>
  </si>
  <si>
    <t>201072420A</t>
  </si>
  <si>
    <t>NW CARTHAGE LLC</t>
  </si>
  <si>
    <t>1601 MISSOURI AVE</t>
  </si>
  <si>
    <t>CARTHAGE</t>
  </si>
  <si>
    <t>ON-SITE RX</t>
  </si>
  <si>
    <t>817 BOTETOURT CT</t>
  </si>
  <si>
    <t>STE. 103</t>
  </si>
  <si>
    <t>PARKWAY PHARMACY EAST, LLC</t>
  </si>
  <si>
    <t>8095 AL HIGHWAY 69</t>
  </si>
  <si>
    <t>GUNTERSVILLE</t>
  </si>
  <si>
    <t>BARCLIFT</t>
  </si>
  <si>
    <t>MERCY COMMUNITY PHARMACY AT OAKWOOD SHORES</t>
  </si>
  <si>
    <t>3753 S. COTTAGE GROVE</t>
  </si>
  <si>
    <t>PATRICE</t>
  </si>
  <si>
    <t>DELEGATED OFFICIAL</t>
  </si>
  <si>
    <t>SHADY MAPLE PHARMACY AT GARDEN SPOT VILLAGE</t>
  </si>
  <si>
    <t>433 S KINZER AVE</t>
  </si>
  <si>
    <t>NEW HOLLAND</t>
  </si>
  <si>
    <t>ELWOOD</t>
  </si>
  <si>
    <t>PP482276</t>
  </si>
  <si>
    <t>LIBERTY FAMILY PHARMACY INC</t>
  </si>
  <si>
    <t>8500 US HIGHWAY 158</t>
  </si>
  <si>
    <t>PO BOX 63</t>
  </si>
  <si>
    <t>STOKESDALE</t>
  </si>
  <si>
    <t>430 N GREENSBORO ST</t>
  </si>
  <si>
    <t>LIBERTY</t>
  </si>
  <si>
    <t>JIMMY</t>
  </si>
  <si>
    <t>RPH MBA</t>
  </si>
  <si>
    <t>TRUE NORTH HEALTH PHARMACY, INC</t>
  </si>
  <si>
    <t>1983 MARCUS AVE STE 118</t>
  </si>
  <si>
    <t>NEW HYDE PARK</t>
  </si>
  <si>
    <t>450 LAKEVILLE RD</t>
  </si>
  <si>
    <t>DRUMMOND</t>
  </si>
  <si>
    <t>SVP, CHIEF EXPENSE OFFICER</t>
  </si>
  <si>
    <t>ISOMERIC PHARMACY SOLUTIONS LLC</t>
  </si>
  <si>
    <t>2401 S FOOTHILL DR</t>
  </si>
  <si>
    <t>2401 S FOOTHILL DR STE C</t>
  </si>
  <si>
    <t>CORSI</t>
  </si>
  <si>
    <t>QA DIRECTOR</t>
  </si>
  <si>
    <t>9266865-1703</t>
  </si>
  <si>
    <t>UNIVERSITY OF RHODE ISLAND</t>
  </si>
  <si>
    <t>6 QUARRY RD</t>
  </si>
  <si>
    <t>POTTER BLDG</t>
  </si>
  <si>
    <t>KINGSTON</t>
  </si>
  <si>
    <t>REYNOLDS</t>
  </si>
  <si>
    <t>ELLEN</t>
  </si>
  <si>
    <t>PHB00001</t>
  </si>
  <si>
    <t>BS. PHARMACY</t>
  </si>
  <si>
    <t>WEIS MARKETS, INC.</t>
  </si>
  <si>
    <t>P.O. BOX 471</t>
  </si>
  <si>
    <t>600 CONTINENTAL BLVD</t>
  </si>
  <si>
    <t>PP482376</t>
  </si>
  <si>
    <t>LAKE COUNTY TRIBAL HEALTH CONSORTIUM, INC.</t>
  </si>
  <si>
    <t>925 BEVINS CT</t>
  </si>
  <si>
    <t>LAKEPORT</t>
  </si>
  <si>
    <t>PADILLA</t>
  </si>
  <si>
    <t>ERNESTO</t>
  </si>
  <si>
    <t>LAKE COUNTY TRIBAL  HEALTH CONSORTIUM, INC.</t>
  </si>
  <si>
    <t>UNIQCARE PHARMACY</t>
  </si>
  <si>
    <t>3538 TEAYS VALLEY RD</t>
  </si>
  <si>
    <t>EBBERT</t>
  </si>
  <si>
    <t>PHARMACY MANAGER / OWNER</t>
  </si>
  <si>
    <t>KV EARLY INC</t>
  </si>
  <si>
    <t>1080 E LOS EBANOS BLVD</t>
  </si>
  <si>
    <t>3243 SOUTHMOST RD</t>
  </si>
  <si>
    <t>CANTU</t>
  </si>
  <si>
    <t>ERASMO</t>
  </si>
  <si>
    <t>ALFREDO</t>
  </si>
  <si>
    <t>ST. CLAIR SHORE PHARMACY MI LLC</t>
  </si>
  <si>
    <t>25014 LITTLE MACK AVE</t>
  </si>
  <si>
    <t>SAINT CLAIR SHORES</t>
  </si>
  <si>
    <t>HEMA</t>
  </si>
  <si>
    <t>TEXAN PHARMACY LLC</t>
  </si>
  <si>
    <t>323 S BRAZOSPORT BLVD</t>
  </si>
  <si>
    <t>FREEPORT</t>
  </si>
  <si>
    <t>KORDIA</t>
  </si>
  <si>
    <t>AMISH</t>
  </si>
  <si>
    <t>PHARMACIST IN CHARGE, DIRECTOR</t>
  </si>
  <si>
    <t>PHARMVUE CORPORATION</t>
  </si>
  <si>
    <t>1282 SMALLWOOD DR W</t>
  </si>
  <si>
    <t>SUITE 284</t>
  </si>
  <si>
    <t>3460 OLD WASHINGTON RD</t>
  </si>
  <si>
    <t>P05973</t>
  </si>
  <si>
    <t>STONEBRIAR PHARMACY</t>
  </si>
  <si>
    <t>3220 PARKWOOD BLVD</t>
  </si>
  <si>
    <t>FRISCO</t>
  </si>
  <si>
    <t>ABOGE</t>
  </si>
  <si>
    <t>CLEMENT</t>
  </si>
  <si>
    <t>1000 JOHNSON FY RD NE</t>
  </si>
  <si>
    <t>1240 JESSE JEWELL PKWY SE STE 550</t>
  </si>
  <si>
    <t>VP ADMIN SRVS/CCO</t>
  </si>
  <si>
    <t>PHRE009913</t>
  </si>
  <si>
    <t>MOUNTAINEER DRUG INC.</t>
  </si>
  <si>
    <t>4021 RIDGEVIEW LN</t>
  </si>
  <si>
    <t>OPTIONAL</t>
  </si>
  <si>
    <t>76 LEWIS STREET</t>
  </si>
  <si>
    <t>WHITESVILLE</t>
  </si>
  <si>
    <t>SMARR</t>
  </si>
  <si>
    <t>MEGAN</t>
  </si>
  <si>
    <t>SP0552450</t>
  </si>
  <si>
    <t>NIS PHARMACY SERVICES LTD</t>
  </si>
  <si>
    <t>108 S 6TH ST</t>
  </si>
  <si>
    <t>BRAINERD</t>
  </si>
  <si>
    <t>1472 COUNTY ROAD 5</t>
  </si>
  <si>
    <t>SCHWARTZWALD</t>
  </si>
  <si>
    <t>5725 NE 138TH AVE</t>
  </si>
  <si>
    <t>2875 NW STUCKI AVE</t>
  </si>
  <si>
    <t>HILLSBORO</t>
  </si>
  <si>
    <t>LYMAN</t>
  </si>
  <si>
    <t>EXEC. DIRECTOR PHARMACY SERVICES</t>
  </si>
  <si>
    <t>RP-0002783-CS</t>
  </si>
  <si>
    <t>BOP LICENSE</t>
  </si>
  <si>
    <t>PHARMD., BCPS</t>
  </si>
  <si>
    <t>LEITER'S ENTERPRISES, INC. DBA LEITER'S COMPOUNDING PHARMACY</t>
  </si>
  <si>
    <t>1700 PARK AVE STE 30</t>
  </si>
  <si>
    <t>17 GREAT OAKS BLVD</t>
  </si>
  <si>
    <t>LEITER</t>
  </si>
  <si>
    <t>WOLFE</t>
  </si>
  <si>
    <t>OWNER, PHARMACIST IN CHARGE</t>
  </si>
  <si>
    <t>HSP INC</t>
  </si>
  <si>
    <t>3415 W GLENDALE AVE STE 27A</t>
  </si>
  <si>
    <t>ELMISSIREY</t>
  </si>
  <si>
    <t>MOHAMED ESLAM</t>
  </si>
  <si>
    <t>Y005651</t>
  </si>
  <si>
    <t>WICKLIFFE PHARMACEUTICALS, INC.</t>
  </si>
  <si>
    <t>4340 GEORGETOWN RD</t>
  </si>
  <si>
    <t>JACKIE</t>
  </si>
  <si>
    <t>JOHN R BAIRD MD PLLC</t>
  </si>
  <si>
    <t>4683 CHABOT DR</t>
  </si>
  <si>
    <t>PLEASANTON</t>
  </si>
  <si>
    <t>3012 EASTPOINT PKWY</t>
  </si>
  <si>
    <t>GAINOUS</t>
  </si>
  <si>
    <t>KATI</t>
  </si>
  <si>
    <t>PHARMACY PROGRAM ADMINISTRATOR</t>
  </si>
  <si>
    <t>P07561</t>
  </si>
  <si>
    <t>WINNERSVILLE LONG TERM CARE PACKAGING</t>
  </si>
  <si>
    <t>PO BOX 4824</t>
  </si>
  <si>
    <t>3782 OLD US HIGHWAY 41 N</t>
  </si>
  <si>
    <t>PHRE0100063</t>
  </si>
  <si>
    <t>FARMACIA PLAZA ALTA, INC DBA FARMACIA MARILU</t>
  </si>
  <si>
    <t>AVE. RAMIREZ DE ARRELLANO 19-22 SUITE 1</t>
  </si>
  <si>
    <t>CENTRO COMERCIAL TORRIMAR</t>
  </si>
  <si>
    <t>LEIDA</t>
  </si>
  <si>
    <t>15-F-3126</t>
  </si>
  <si>
    <t>HEALTH AID PHARMACY II INC</t>
  </si>
  <si>
    <t>1781 RICHMOND RD</t>
  </si>
  <si>
    <t>GHATTAS</t>
  </si>
  <si>
    <t>NASHAAT</t>
  </si>
  <si>
    <t>ARROWHEAD PHARMACEUTICALS, INC.</t>
  </si>
  <si>
    <t>561 AL HIGHWAY 69 S</t>
  </si>
  <si>
    <t>HANCEVILLE</t>
  </si>
  <si>
    <t>RITA</t>
  </si>
  <si>
    <t>JENNY'S PHARMACY&amp; DISCOUNT INC</t>
  </si>
  <si>
    <t>9709 NW 27TH AVE</t>
  </si>
  <si>
    <t>FARINAS</t>
  </si>
  <si>
    <t>JENIFER</t>
  </si>
  <si>
    <t>PH26791</t>
  </si>
  <si>
    <t>678 N YORK ST</t>
  </si>
  <si>
    <t>GROUP VP - LEGAL RISK &amp; TREASU</t>
  </si>
  <si>
    <t>054-018203</t>
  </si>
  <si>
    <t>SUNQUEST PHARMACEUTICALS INC</t>
  </si>
  <si>
    <t>150 EILEEN WAY UNIT 1</t>
  </si>
  <si>
    <t>SYOSSET</t>
  </si>
  <si>
    <t>ATUL</t>
  </si>
  <si>
    <t>LMC PHARMACY LLC</t>
  </si>
  <si>
    <t>950 PENINSULA CORPORATE CIR</t>
  </si>
  <si>
    <t>SUITE 1022</t>
  </si>
  <si>
    <t>BOCA RATON</t>
  </si>
  <si>
    <t>CAMHI</t>
  </si>
  <si>
    <t>YAEL</t>
  </si>
  <si>
    <t>CHIBONY INC.</t>
  </si>
  <si>
    <t>13409 OAKLANDS MANOR DR</t>
  </si>
  <si>
    <t>LAUREL</t>
  </si>
  <si>
    <t>6500 WASHINGTON BLVD</t>
  </si>
  <si>
    <t>ELKRIDGE</t>
  </si>
  <si>
    <t>OBASI</t>
  </si>
  <si>
    <t>GREYSTONE VILLAGE PHARMACY INC</t>
  </si>
  <si>
    <t>110 SPRINGBUD DR</t>
  </si>
  <si>
    <t>7713 LEAD MINE RD STE 37</t>
  </si>
  <si>
    <t>MCGAUGHEY</t>
  </si>
  <si>
    <t>HARRY</t>
  </si>
  <si>
    <t>BNR HEALTHCARE CORP</t>
  </si>
  <si>
    <t>2222 S DOBSON RD BLDG 9</t>
  </si>
  <si>
    <t>620 N COUNTRY CLUB RD STE 112</t>
  </si>
  <si>
    <t>ISKHAKOV</t>
  </si>
  <si>
    <t>ST. CATHERINE HOSPITAL INC.</t>
  </si>
  <si>
    <t>4321 FIR ST</t>
  </si>
  <si>
    <t>EAST CHICAGO</t>
  </si>
  <si>
    <t>4321 FIR ST.</t>
  </si>
  <si>
    <t>KULLERSTRAND</t>
  </si>
  <si>
    <t>CHAR</t>
  </si>
  <si>
    <t>REGIONAL DIRECTOR PATIENT FINANCIAL</t>
  </si>
  <si>
    <t>60006332A</t>
  </si>
  <si>
    <t>SMART PHARMACY LLC</t>
  </si>
  <si>
    <t>10 W PALMER ST</t>
  </si>
  <si>
    <t>REICHE</t>
  </si>
  <si>
    <t>SUPERDRUG-HARMON</t>
  </si>
  <si>
    <t>655 HARMON LOOP RD STE 108</t>
  </si>
  <si>
    <t>DALMACIO</t>
  </si>
  <si>
    <t>PAYLESS MARKETS INC</t>
  </si>
  <si>
    <t>OLDE TIME PHARMACY, LLC</t>
  </si>
  <si>
    <t>4766 GOLDEN GATE PKWY</t>
  </si>
  <si>
    <t>UNIT 5</t>
  </si>
  <si>
    <t>MEY</t>
  </si>
  <si>
    <t>ASHLAND HOSPITAL CORPORATION</t>
  </si>
  <si>
    <t>1901 ARGONNE ROAD</t>
  </si>
  <si>
    <t>PORTSMOUTH</t>
  </si>
  <si>
    <t>MARKS</t>
  </si>
  <si>
    <t>SARA</t>
  </si>
  <si>
    <t>KING'S DAUGHTERS HEALTH SYSTEM, INC</t>
  </si>
  <si>
    <t>ECONOMY DRUG MOTT INC</t>
  </si>
  <si>
    <t>PO BOX 279</t>
  </si>
  <si>
    <t>216 BROWN AVE</t>
  </si>
  <si>
    <t>MOTT</t>
  </si>
  <si>
    <t>OIEN</t>
  </si>
  <si>
    <t>PHAR552</t>
  </si>
  <si>
    <t>955 WATER ST STE P</t>
  </si>
  <si>
    <t>KERRVILLE</t>
  </si>
  <si>
    <t>REDI CORPORATION</t>
  </si>
  <si>
    <t>250 W ROUTE 59</t>
  </si>
  <si>
    <t>NANUET</t>
  </si>
  <si>
    <t>CHEPKUNOV</t>
  </si>
  <si>
    <t>ARKADY</t>
  </si>
  <si>
    <t>3864 N 27TH AVE</t>
  </si>
  <si>
    <t>SOUTHEAST HEALTH PHARMACY LLC</t>
  </si>
  <si>
    <t>PO BOX 989</t>
  </si>
  <si>
    <t>POPLAR BLUFF</t>
  </si>
  <si>
    <t>2002 KANELL BLVD</t>
  </si>
  <si>
    <t>MCAFEE</t>
  </si>
  <si>
    <t>CALDWELL DISCOUNT DRUG CO INC</t>
  </si>
  <si>
    <t>PO BOX 1084</t>
  </si>
  <si>
    <t>WYNNE</t>
  </si>
  <si>
    <t>804 FALLS BLVD S</t>
  </si>
  <si>
    <t>CALDWELL</t>
  </si>
  <si>
    <t>AR14982</t>
  </si>
  <si>
    <t>ALL ABOUT YOUR HEALTH INC</t>
  </si>
  <si>
    <t>1704 E GREENVILLE ST STE 1D</t>
  </si>
  <si>
    <t>BERGER</t>
  </si>
  <si>
    <t>CHILDRESS OUTPOST PHARMACY INC</t>
  </si>
  <si>
    <t>PO BOX 1213</t>
  </si>
  <si>
    <t>805 US HIGHWAY 83 N</t>
  </si>
  <si>
    <t>BUCKAREFF</t>
  </si>
  <si>
    <t>BILLING MANAGER</t>
  </si>
  <si>
    <t>3446-43</t>
  </si>
  <si>
    <t>WISCONSIN STATE BOARD OF PHARMACY</t>
  </si>
  <si>
    <t>201289090A</t>
  </si>
  <si>
    <t>TEXAS STATE BOARD OF PHARMACY</t>
  </si>
  <si>
    <t>99-9792</t>
  </si>
  <si>
    <t>OKLAHOMA STATE BOARD OF PHARMACY</t>
  </si>
  <si>
    <t>14174740-1708</t>
  </si>
  <si>
    <t>UTAH STATE BOARD OF PHARMACY</t>
  </si>
  <si>
    <t>PH00005860</t>
  </si>
  <si>
    <t>NEW MEXICO BOARD OF PHARMACY</t>
  </si>
  <si>
    <t>Y009937</t>
  </si>
  <si>
    <t>ARIZONA STATE BOARD OF PHARMACY</t>
  </si>
  <si>
    <t>CLEVELAND CLINIC HEALTH SYSTEM EAST REGION</t>
  </si>
  <si>
    <t>18901 LAKE SHORE BLVD</t>
  </si>
  <si>
    <t>02-0032000</t>
  </si>
  <si>
    <t>ALABAMA ORTHOPEDIC, SPINE &amp; SPORTS MEDICINE ASSOCIATES</t>
  </si>
  <si>
    <t>1801 GADSDEN HIGHWAY</t>
  </si>
  <si>
    <t>1801 GADSDEN HWY</t>
  </si>
  <si>
    <t>SAVAGE</t>
  </si>
  <si>
    <t>PERRY</t>
  </si>
  <si>
    <t>PHYSICIAN/MANAGING PARTNER</t>
  </si>
  <si>
    <t>UNIVERSITY OF ARKANSAS FOR MEDICAL SCIENCES</t>
  </si>
  <si>
    <t>1 CHILDRENS WAY # 512-10</t>
  </si>
  <si>
    <t>KIMO</t>
  </si>
  <si>
    <t>MEDICAL DIRECTOR/340B PROGRAM</t>
  </si>
  <si>
    <t>GAYCO HEALTHCARE NORTH LLC</t>
  </si>
  <si>
    <t>507 INDUSTRIAL BLVD</t>
  </si>
  <si>
    <t>11800 WILLS RD</t>
  </si>
  <si>
    <t>GAY</t>
  </si>
  <si>
    <t>BENT</t>
  </si>
  <si>
    <t>PHRE010193</t>
  </si>
  <si>
    <t>003136467A</t>
  </si>
  <si>
    <t>UNITY CARE NORTHWEST</t>
  </si>
  <si>
    <t>1616 CORNWALL AVE</t>
  </si>
  <si>
    <t>SUITE 205</t>
  </si>
  <si>
    <t>BELLINGHAM</t>
  </si>
  <si>
    <t>218 UNITY ST</t>
  </si>
  <si>
    <t>ECONOMY PHARMACY INC</t>
  </si>
  <si>
    <t>6585 S YALE AVE STE 102</t>
  </si>
  <si>
    <t>SCHILLER</t>
  </si>
  <si>
    <t>100804760M</t>
  </si>
  <si>
    <t>2873 BROADWAY ST</t>
  </si>
  <si>
    <t>CHEEKTOWAGA</t>
  </si>
  <si>
    <t>CORRECTIONAL MEDICAL ASSOCIATES OF NEWYORK, P.C.</t>
  </si>
  <si>
    <t>4904 19TH AVE</t>
  </si>
  <si>
    <t>COWAN</t>
  </si>
  <si>
    <t>261QM1300X</t>
  </si>
  <si>
    <t>FIVE RIVERS HEALTH CENTERS</t>
  </si>
  <si>
    <t>721 MIAMI CHAPEL RD</t>
  </si>
  <si>
    <t>MCFARLANE-EL</t>
  </si>
  <si>
    <t>1645 CRANIUM DR</t>
  </si>
  <si>
    <t>SIXTYSEVEN PHARMACY DISCOUNT INC</t>
  </si>
  <si>
    <t>2205 SW 67TH AVE</t>
  </si>
  <si>
    <t>MATEO</t>
  </si>
  <si>
    <t>PH26470</t>
  </si>
  <si>
    <t>A &amp; H ENTERPRISES, INC.</t>
  </si>
  <si>
    <t>PO BOX 1109</t>
  </si>
  <si>
    <t>MANILA</t>
  </si>
  <si>
    <t>3644 W STATE HIGHWAY 18</t>
  </si>
  <si>
    <t>MASSEY</t>
  </si>
  <si>
    <t>ASHLEY</t>
  </si>
  <si>
    <t>PHARMACIST/PRESIDENT</t>
  </si>
  <si>
    <t>AR20712</t>
  </si>
  <si>
    <t>3 PLAISTOW RD</t>
  </si>
  <si>
    <t>PLAISTOW</t>
  </si>
  <si>
    <t>0797P</t>
  </si>
  <si>
    <t>110000109V</t>
  </si>
  <si>
    <t>STAFFORD PHARMACY &amp; DME LLC</t>
  </si>
  <si>
    <t>2448 S MAIN ST</t>
  </si>
  <si>
    <t>MANGER</t>
  </si>
  <si>
    <t>LAKEWOOD HOSPITAL ASSOCIATION</t>
  </si>
  <si>
    <t>14519 DETROIT AVE</t>
  </si>
  <si>
    <t>WASCOVICH</t>
  </si>
  <si>
    <t>SR. DIRECTOR</t>
  </si>
  <si>
    <t>ARGO PHARMACY, LLC</t>
  </si>
  <si>
    <t>247 US HIGHWAY 11</t>
  </si>
  <si>
    <t>TRUSSVILLE</t>
  </si>
  <si>
    <t>HOYT</t>
  </si>
  <si>
    <t>HOLLAND DISCOUNT PHARMACY LLC</t>
  </si>
  <si>
    <t>909 S MCCORD RD STE 1</t>
  </si>
  <si>
    <t>SALIM</t>
  </si>
  <si>
    <t>BILAL</t>
  </si>
  <si>
    <t>MED MATCH</t>
  </si>
  <si>
    <t>6789 SOUTHPOINT PKWY STE 300</t>
  </si>
  <si>
    <t>STIFTER</t>
  </si>
  <si>
    <t>GRAND PHARMACY LLC</t>
  </si>
  <si>
    <t>2158 W GRAND AVE</t>
  </si>
  <si>
    <t>BEKETAU</t>
  </si>
  <si>
    <t>ALIKSANDR</t>
  </si>
  <si>
    <t>SUPER PHARM INC</t>
  </si>
  <si>
    <t>15714 1/2 VANOWEN ST</t>
  </si>
  <si>
    <t>MALOYAN</t>
  </si>
  <si>
    <t>LUIZA</t>
  </si>
  <si>
    <t>PHY55554</t>
  </si>
  <si>
    <t>56-47423</t>
  </si>
  <si>
    <t>PALM RX PHARMACY LLC</t>
  </si>
  <si>
    <t>700 1ST STREET SOUTH</t>
  </si>
  <si>
    <t>700 1ST ST S STE 1</t>
  </si>
  <si>
    <t>PH30172</t>
  </si>
  <si>
    <t>SHREE LAKSHMI NARAYAN RX CORP</t>
  </si>
  <si>
    <t>2355 W CANOPY LN</t>
  </si>
  <si>
    <t>2415 W LINCOLN AVE</t>
  </si>
  <si>
    <t>AMRITBHAI</t>
  </si>
  <si>
    <t>CHETZ INTERNATIONAL, INC.</t>
  </si>
  <si>
    <t>916 PECAN TRL</t>
  </si>
  <si>
    <t>CEDAR HILL</t>
  </si>
  <si>
    <t>941 YORK DR STE 201</t>
  </si>
  <si>
    <t>OKUCHE</t>
  </si>
  <si>
    <t>BSC</t>
  </si>
  <si>
    <t>DAPHNE PHARMACY LLC</t>
  </si>
  <si>
    <t>2101 US HIGHWAY 98</t>
  </si>
  <si>
    <t>STE K</t>
  </si>
  <si>
    <t>KAPLAN GROUP LLC</t>
  </si>
  <si>
    <t>828 N OLDEN AVE</t>
  </si>
  <si>
    <t>UGUR</t>
  </si>
  <si>
    <t>OMER</t>
  </si>
  <si>
    <t>28RS00726100</t>
  </si>
  <si>
    <t>7940 RICHMOND HWY</t>
  </si>
  <si>
    <t>EXCLUSIVE PHARMACY INC</t>
  </si>
  <si>
    <t>6374 N LINCOLN AVE</t>
  </si>
  <si>
    <t>PRESIDENT,OWNER,AO</t>
  </si>
  <si>
    <t>MCWHORTER SCHOOL OF PHARMACY</t>
  </si>
  <si>
    <t>800 LAKESHORE DR</t>
  </si>
  <si>
    <t>STUDENT</t>
  </si>
  <si>
    <t>S10594</t>
  </si>
  <si>
    <t>SAMFORD UNIVERSITY</t>
  </si>
  <si>
    <t>CARE AID PHARMACY, LLC</t>
  </si>
  <si>
    <t>8945 HIGHWAY 6 N STE 255</t>
  </si>
  <si>
    <t>16316 FM 529 RD STE D</t>
  </si>
  <si>
    <t>OSHOTSE</t>
  </si>
  <si>
    <t>UNADILLA DRUG COMPANY INC</t>
  </si>
  <si>
    <t>PO BOX 14</t>
  </si>
  <si>
    <t>UNADILLA</t>
  </si>
  <si>
    <t>413 SECOND ST</t>
  </si>
  <si>
    <t>DHARA</t>
  </si>
  <si>
    <t>PHRE009921</t>
  </si>
  <si>
    <t>003136637A</t>
  </si>
  <si>
    <t>ELIZABETH-S PHARMACY ON MAIN INC</t>
  </si>
  <si>
    <t>52 MAIN AVE N</t>
  </si>
  <si>
    <t>BRITT</t>
  </si>
  <si>
    <t>ABBAS</t>
  </si>
  <si>
    <t>NANCY</t>
  </si>
  <si>
    <t>DS RX LLC</t>
  </si>
  <si>
    <t>1548 E FOWLER AVE</t>
  </si>
  <si>
    <t>DIPAL</t>
  </si>
  <si>
    <t>PH26833</t>
  </si>
  <si>
    <t>FRANKLIN APOTHECARY LLC</t>
  </si>
  <si>
    <t>29113 NORTHWESTERN HWY</t>
  </si>
  <si>
    <t>SABBAGH</t>
  </si>
  <si>
    <t>JAMAL</t>
  </si>
  <si>
    <t>SAMAR AND RANYA INC</t>
  </si>
  <si>
    <t>69045 M 62 STE G</t>
  </si>
  <si>
    <t>EDWARDSBURG</t>
  </si>
  <si>
    <t>KADI</t>
  </si>
  <si>
    <t>RANYA</t>
  </si>
  <si>
    <t>MEDICAL PHARMACY INC.</t>
  </si>
  <si>
    <t>PO BOX 475</t>
  </si>
  <si>
    <t>4965 W. PARK DRIVE</t>
  </si>
  <si>
    <t>LETARD</t>
  </si>
  <si>
    <t>AUDREY</t>
  </si>
  <si>
    <t>2235IR</t>
  </si>
  <si>
    <t>MEDICAL HEALTHMART PHARMACY, INC.</t>
  </si>
  <si>
    <t>CONVEX PHARMACY, LLC</t>
  </si>
  <si>
    <t>14400 JOHN HUMPHREY DR</t>
  </si>
  <si>
    <t>ORLAND PARK</t>
  </si>
  <si>
    <t>ALRAZZAQ</t>
  </si>
  <si>
    <t>MARYAM</t>
  </si>
  <si>
    <t>UNIVERSITY OF NORTH CAROLINA HEALTH CARE SYSTEM</t>
  </si>
  <si>
    <t>5221 PARAMOUNT PKWY STE 440</t>
  </si>
  <si>
    <t>3411 PAGE RD STE 100</t>
  </si>
  <si>
    <t>MEDEX HEALTH PHARMACY</t>
  </si>
  <si>
    <t>2835 GALLOWS RD</t>
  </si>
  <si>
    <t>FALLS CHURCH</t>
  </si>
  <si>
    <t>ABDALLA</t>
  </si>
  <si>
    <t>VA PHARMACY PERMIT</t>
  </si>
  <si>
    <t>NEERGAARD NYC INC</t>
  </si>
  <si>
    <t>1520 1ST AVE</t>
  </si>
  <si>
    <t>SUTHERLAND</t>
  </si>
  <si>
    <t>SIM</t>
  </si>
  <si>
    <t>426 BREA HILLS AVE</t>
  </si>
  <si>
    <t>BREA</t>
  </si>
  <si>
    <t>16145 SIERRA LAKES PKWY</t>
  </si>
  <si>
    <t>TABULA RASA HEALTHCARE GROUP, INC.</t>
  </si>
  <si>
    <t>5303 SPINE RD</t>
  </si>
  <si>
    <t>BOULDER</t>
  </si>
  <si>
    <t>5303 SPINE RD STE 100</t>
  </si>
  <si>
    <t>KNOWLTON</t>
  </si>
  <si>
    <t>ORSULA</t>
  </si>
  <si>
    <t>TABULA RASA HEALTHCARE, INC.</t>
  </si>
  <si>
    <t>SBCARE HEALTH NETWORK</t>
  </si>
  <si>
    <t>10007 SW 42ND AVE</t>
  </si>
  <si>
    <t>2509 NE 14TH ST</t>
  </si>
  <si>
    <t>OLORUNLOGBON</t>
  </si>
  <si>
    <t>BOSEDE</t>
  </si>
  <si>
    <t>PH26816</t>
  </si>
  <si>
    <t>EXPRESS PLUS PHARMACY LLC</t>
  </si>
  <si>
    <t>6692 STIRLING RD</t>
  </si>
  <si>
    <t>MACIEL</t>
  </si>
  <si>
    <t>PH25373</t>
  </si>
  <si>
    <t>TAZMI CORP</t>
  </si>
  <si>
    <t>5905 ROOSEVELT AVE</t>
  </si>
  <si>
    <t>KABIR</t>
  </si>
  <si>
    <t>CEDARS-SINAI MEDICAL CENTER</t>
  </si>
  <si>
    <t>127 S. SAN VICENTE BLVD.</t>
  </si>
  <si>
    <t>SUITE 2403</t>
  </si>
  <si>
    <t>127 S SAN VICENTE BLVD STE 2403</t>
  </si>
  <si>
    <t>KITTELL</t>
  </si>
  <si>
    <t>SUNSHINE PHARMACY AT GULFSHORE</t>
  </si>
  <si>
    <t>5480 RATTLESNAKE HAMMOCK RD</t>
  </si>
  <si>
    <t>REQUENA</t>
  </si>
  <si>
    <t>ADOLFO</t>
  </si>
  <si>
    <t>VONS PHARMACY #6770</t>
  </si>
  <si>
    <t>618 MICHILLINDA AVENUE, 3RD FLOOR</t>
  </si>
  <si>
    <t>KNERR</t>
  </si>
  <si>
    <t>V.P. PHARMACY</t>
  </si>
  <si>
    <t>PHY51070</t>
  </si>
  <si>
    <t>SAFEWAY STORES INC.</t>
  </si>
  <si>
    <t>18600 S FIGUEROA ST</t>
  </si>
  <si>
    <t>PHY51444</t>
  </si>
  <si>
    <t>SOS PHARMACY INC</t>
  </si>
  <si>
    <t>1201 AVENUE Z</t>
  </si>
  <si>
    <t>SEMENOV</t>
  </si>
  <si>
    <t>SHUSHANA</t>
  </si>
  <si>
    <t>NY STATE LICENSE</t>
  </si>
  <si>
    <t>KANAWHA CITY HEALTH CENTER PHARMACY</t>
  </si>
  <si>
    <t>104 ALEX LN</t>
  </si>
  <si>
    <t>4602 MACCORKLE AVE SE</t>
  </si>
  <si>
    <t>STONE</t>
  </si>
  <si>
    <t>GRACE</t>
  </si>
  <si>
    <t>LEAD PHARMACIST</t>
  </si>
  <si>
    <t>SP0552477</t>
  </si>
  <si>
    <t>CABIN CREEK HEALTH CENTER INC</t>
  </si>
  <si>
    <t>FAMILY HEALTH PHARMACY, INC.</t>
  </si>
  <si>
    <t>102 W 1ST ST</t>
  </si>
  <si>
    <t>STANBERRY</t>
  </si>
  <si>
    <t>MCQUINN</t>
  </si>
  <si>
    <t>FARMACIA TU CONFIANZA INC</t>
  </si>
  <si>
    <t>ROAD 2 KM 136.5 BO NARANJO</t>
  </si>
  <si>
    <t>AGUADA</t>
  </si>
  <si>
    <t>ROAD 2 KM 136.9 , BO NARANJO</t>
  </si>
  <si>
    <t>ACEVEDO</t>
  </si>
  <si>
    <t>ELEIDA</t>
  </si>
  <si>
    <t>GALLOZA</t>
  </si>
  <si>
    <t>CONFEDERATED TRIBES OF THE GOSHUTE RESERVATION</t>
  </si>
  <si>
    <t>660 S 200 E</t>
  </si>
  <si>
    <t>660 S 200 E STE 250</t>
  </si>
  <si>
    <t>CONTRERAS</t>
  </si>
  <si>
    <t>BILLING</t>
  </si>
  <si>
    <t>8547079-1704</t>
  </si>
  <si>
    <t>SND HEALTHCARE, LLC</t>
  </si>
  <si>
    <t>401 E LAS OLAS BLVD</t>
  </si>
  <si>
    <t>STE 130376</t>
  </si>
  <si>
    <t>61 NE 54TH ST</t>
  </si>
  <si>
    <t>CHERESE</t>
  </si>
  <si>
    <t>PH26830</t>
  </si>
  <si>
    <t>PRIORITY CARE PHARMACY, INC.</t>
  </si>
  <si>
    <t>5652 VINELAND AVE</t>
  </si>
  <si>
    <t>5902 VAN NUYS BLVD</t>
  </si>
  <si>
    <t>KAZANCHYAN</t>
  </si>
  <si>
    <t>ARUTYUN</t>
  </si>
  <si>
    <t>PHY53670</t>
  </si>
  <si>
    <t>3312 PRESTON RD</t>
  </si>
  <si>
    <t>WARMACK PHARMACIES,INC.</t>
  </si>
  <si>
    <t>PO BOX 534</t>
  </si>
  <si>
    <t>RISON</t>
  </si>
  <si>
    <t>300 PINE STREET</t>
  </si>
  <si>
    <t>THE BARTELL DRUG CO</t>
  </si>
  <si>
    <t>4025 DELRIDGE WAY SW STE 400</t>
  </si>
  <si>
    <t>3909 HOYT AVE</t>
  </si>
  <si>
    <t>EVERETT</t>
  </si>
  <si>
    <t>PHAR.CF.60371599</t>
  </si>
  <si>
    <t>HK PHARMACY INC.</t>
  </si>
  <si>
    <t>4146 MAIN ST UNIT A10</t>
  </si>
  <si>
    <t>CUI</t>
  </si>
  <si>
    <t>LIN</t>
  </si>
  <si>
    <t>3851 SHAW RIDGE RD</t>
  </si>
  <si>
    <t>PHY51474</t>
  </si>
  <si>
    <t>4420 76TH ST NE</t>
  </si>
  <si>
    <t>MARYSVILLE</t>
  </si>
  <si>
    <t>PHAR.CF.60371681</t>
  </si>
  <si>
    <t>SURYA RX SERVICES INC</t>
  </si>
  <si>
    <t>590 N SIERRA WAY</t>
  </si>
  <si>
    <t>KOTHARI</t>
  </si>
  <si>
    <t>VATSAL</t>
  </si>
  <si>
    <t>KARE PHARMACY OF LANSING, LLC</t>
  </si>
  <si>
    <t>15601 LINDEN LN</t>
  </si>
  <si>
    <t>2500 S 4TH ST</t>
  </si>
  <si>
    <t>LEAVENWORTH</t>
  </si>
  <si>
    <t>KHANDELWAL</t>
  </si>
  <si>
    <t>KARISHMA</t>
  </si>
  <si>
    <t>MDM PHARMACY SERVICES LLC</t>
  </si>
  <si>
    <t>57725 29 PALMS HWY</t>
  </si>
  <si>
    <t>YUCCA VALLEY</t>
  </si>
  <si>
    <t>57725 29 PALMS HWY STE 209</t>
  </si>
  <si>
    <t>MICHAIL</t>
  </si>
  <si>
    <t>MAHER</t>
  </si>
  <si>
    <t>PHARMACIST IN CHARGE / OWNER</t>
  </si>
  <si>
    <t>GALESVILLE LTC PHARMAY LLC</t>
  </si>
  <si>
    <t>PO BOX 493</t>
  </si>
  <si>
    <t>16814 S MAIN ST</t>
  </si>
  <si>
    <t>GALESVILLE</t>
  </si>
  <si>
    <t>WINGER</t>
  </si>
  <si>
    <t>FAMILY PHARMACY AND MEDICAL LLC</t>
  </si>
  <si>
    <t>1951 SW 172ND AVE</t>
  </si>
  <si>
    <t>1951 SW 172ND AVE STE 107</t>
  </si>
  <si>
    <t>PH21083</t>
  </si>
  <si>
    <t>RIDLEY'S FAMILY MARKETS, INC</t>
  </si>
  <si>
    <t>621 WASHINGTON ST S</t>
  </si>
  <si>
    <t>TWIN FALLS</t>
  </si>
  <si>
    <t>5353 W 11000 N</t>
  </si>
  <si>
    <t>HIGHLAND</t>
  </si>
  <si>
    <t>KETTERLING</t>
  </si>
  <si>
    <t>CATHI</t>
  </si>
  <si>
    <t>BAILY</t>
  </si>
  <si>
    <t>8526422-1703</t>
  </si>
  <si>
    <t>303 N HOOD ST</t>
  </si>
  <si>
    <t>LAKE PROVIDENCE</t>
  </si>
  <si>
    <t>BOIES PHARMACY INC</t>
  </si>
  <si>
    <t>828 DELBON AVE</t>
  </si>
  <si>
    <t>TURLOCK</t>
  </si>
  <si>
    <t>HARB</t>
  </si>
  <si>
    <t>JAMIL</t>
  </si>
  <si>
    <t>SUNSHINE PHARMACY</t>
  </si>
  <si>
    <t>ALDOFO</t>
  </si>
  <si>
    <t>NEW OWNER</t>
  </si>
  <si>
    <t>SUNSHINE PHARMACY INC</t>
  </si>
  <si>
    <t>PARRISH</t>
  </si>
  <si>
    <t>DEL</t>
  </si>
  <si>
    <t>PH16358</t>
  </si>
  <si>
    <t>7974 HAVEN AVE</t>
  </si>
  <si>
    <t>#120</t>
  </si>
  <si>
    <t>BLUE HILL PHARMACY LLC</t>
  </si>
  <si>
    <t>320 BLUE HILL AVE</t>
  </si>
  <si>
    <t>OKEKE</t>
  </si>
  <si>
    <t>VICTORIA</t>
  </si>
  <si>
    <t>PRECARE PHARMACY LLC</t>
  </si>
  <si>
    <t>25045 GRAND RIVER AVE</t>
  </si>
  <si>
    <t>REDFORD</t>
  </si>
  <si>
    <t>SODIYA</t>
  </si>
  <si>
    <t>ENITAN</t>
  </si>
  <si>
    <t>CALIFORNIA ASSISTED PHARMACY, INC</t>
  </si>
  <si>
    <t>8631 CLIFTON WAY</t>
  </si>
  <si>
    <t>646 E 28TH ST</t>
  </si>
  <si>
    <t>STE #1</t>
  </si>
  <si>
    <t>HANAIE</t>
  </si>
  <si>
    <t>PHY50641</t>
  </si>
  <si>
    <t>LACROSS DRUGS INC</t>
  </si>
  <si>
    <t>530 E 138TH ST</t>
  </si>
  <si>
    <t>VEERAMACHANENI</t>
  </si>
  <si>
    <t>SRILAKSHMI</t>
  </si>
  <si>
    <t>MOHAVE PHARMACY L.L.C.</t>
  </si>
  <si>
    <t>5225 S HIGHWAY 95 STE 9</t>
  </si>
  <si>
    <t>FORT MOHAVE</t>
  </si>
  <si>
    <t>KRUGER</t>
  </si>
  <si>
    <t>ERNST</t>
  </si>
  <si>
    <t>Y005643</t>
  </si>
  <si>
    <t>GATEWAY PHARMACEUTICAL</t>
  </si>
  <si>
    <t>3532 VANN RD</t>
  </si>
  <si>
    <t>SUITE 106-B</t>
  </si>
  <si>
    <t>GUIDY</t>
  </si>
  <si>
    <t>ANGELIQUE</t>
  </si>
  <si>
    <t>AR0424147</t>
  </si>
  <si>
    <t>HUIE PHARMACY, LLC</t>
  </si>
  <si>
    <t>1920 W PARK DR</t>
  </si>
  <si>
    <t>NORTH WILKESBORO</t>
  </si>
  <si>
    <t>HUIE</t>
  </si>
  <si>
    <t>CATHY</t>
  </si>
  <si>
    <t>HUFFMAN</t>
  </si>
  <si>
    <t>PHARMD, CPP</t>
  </si>
  <si>
    <t>KILGORE INC.</t>
  </si>
  <si>
    <t>700 N PROVIDENCE RD</t>
  </si>
  <si>
    <t>109 B EASTSIDE DR</t>
  </si>
  <si>
    <t>ASHLAND</t>
  </si>
  <si>
    <t>MORRISSEY</t>
  </si>
  <si>
    <t>ARNOLD</t>
  </si>
  <si>
    <t>CORNERSTONE PHARMACY AT ROGERS, LLC</t>
  </si>
  <si>
    <t>1735 W WALNUT ST</t>
  </si>
  <si>
    <t>ROGERS</t>
  </si>
  <si>
    <t>HOLDERFIELD</t>
  </si>
  <si>
    <t>ZACH</t>
  </si>
  <si>
    <t>FENTON PHARMACY LLC</t>
  </si>
  <si>
    <t>305 N. LEROY ST</t>
  </si>
  <si>
    <t>FENTON</t>
  </si>
  <si>
    <t>305 N LEROY ST STE A</t>
  </si>
  <si>
    <t>ROSEVILLE RX, INC.</t>
  </si>
  <si>
    <t>20733 E 13 MILE RD</t>
  </si>
  <si>
    <t>ROSEVILLE</t>
  </si>
  <si>
    <t>SEBLINI</t>
  </si>
  <si>
    <t>NABILAH</t>
  </si>
  <si>
    <t>JOHNSON DRUG HAMPSTEAD INC.</t>
  </si>
  <si>
    <t>PO BOX 250</t>
  </si>
  <si>
    <t>17230 US HWY 17N, SUITE 222</t>
  </si>
  <si>
    <t>MEDLIN</t>
  </si>
  <si>
    <t>DWIGHT</t>
  </si>
  <si>
    <t>600 NUCKOLLS RD</t>
  </si>
  <si>
    <t>BOLIVAR</t>
  </si>
  <si>
    <t>PHARM-SAVE, INC.</t>
  </si>
  <si>
    <t>13040 EASTGATE PARK WAY STE 105</t>
  </si>
  <si>
    <t>BRICKLEY</t>
  </si>
  <si>
    <t>P07571</t>
  </si>
  <si>
    <t>MARY IMMACULATE HOSPITAL</t>
  </si>
  <si>
    <t>12720 MCMANUS BLVD</t>
  </si>
  <si>
    <t>12720 MCMANUS BLVD STE 100</t>
  </si>
  <si>
    <t>RYMAN</t>
  </si>
  <si>
    <t>MEDLEY COMPOUNDING PHARMACY, LLC</t>
  </si>
  <si>
    <t>5318 WESLAYAN ST # 187</t>
  </si>
  <si>
    <t>AGGARWAL</t>
  </si>
  <si>
    <t>SHOBHA</t>
  </si>
  <si>
    <t>WEST CARROLL HEALTH SYSTEMS</t>
  </si>
  <si>
    <t>706 ROSS ST</t>
  </si>
  <si>
    <t>OAK GROVE</t>
  </si>
  <si>
    <t>POCHE</t>
  </si>
  <si>
    <t>5243-HOS</t>
  </si>
  <si>
    <t>INDEPENDENT RX INCORPORATED</t>
  </si>
  <si>
    <t>2660 LEFEVRE ST</t>
  </si>
  <si>
    <t>843 S 2ND ST STE 2</t>
  </si>
  <si>
    <t>DYMOWSKI</t>
  </si>
  <si>
    <t>PP482369</t>
  </si>
  <si>
    <t>LEGACY PHARM VENTURES LLC</t>
  </si>
  <si>
    <t>2701 AUSTIN AVE</t>
  </si>
  <si>
    <t>JACOBS</t>
  </si>
  <si>
    <t>EVANS DRUGS SUNRISE BEACH LLC</t>
  </si>
  <si>
    <t>209 E US HIGHWAY 54</t>
  </si>
  <si>
    <t>EL DORADO SPRINGS</t>
  </si>
  <si>
    <t>13655 N STATE HIGHWAY 5</t>
  </si>
  <si>
    <t>SUNRISE BEACH</t>
  </si>
  <si>
    <t>TIMMERMANN</t>
  </si>
  <si>
    <t>THAI BINH PHARMACY LLC DBA HUAN PHARMACY</t>
  </si>
  <si>
    <t>235 HOOVER CT</t>
  </si>
  <si>
    <t>633 S FEDERAL BLVD STE 203</t>
  </si>
  <si>
    <t>THAN</t>
  </si>
  <si>
    <t>TRANG</t>
  </si>
  <si>
    <t>PDO0000000404</t>
  </si>
  <si>
    <t>WILLIAMS PHARMACY LLC</t>
  </si>
  <si>
    <t>67195 E HIGHWAY 26</t>
  </si>
  <si>
    <t>WELCHES</t>
  </si>
  <si>
    <t>RP0002798-CS</t>
  </si>
  <si>
    <t>RL PHARMA LLC</t>
  </si>
  <si>
    <t>186A SMITH ST</t>
  </si>
  <si>
    <t>PERTH AMBOY</t>
  </si>
  <si>
    <t>JIGNASHA</t>
  </si>
  <si>
    <t>GAURESH</t>
  </si>
  <si>
    <t>28RS00726300</t>
  </si>
  <si>
    <t>AMERICURE RX PENNSYLVANIA LLC</t>
  </si>
  <si>
    <t>6620 GRANT WAY</t>
  </si>
  <si>
    <t>DU PLESSIS</t>
  </si>
  <si>
    <t>JACOBUS</t>
  </si>
  <si>
    <t>PP482360</t>
  </si>
  <si>
    <t>STATE OF SOUTH CAROLINA</t>
  </si>
  <si>
    <t>2100 BULL ST</t>
  </si>
  <si>
    <t>1931 INDUSTRIAL PARK RD</t>
  </si>
  <si>
    <t>SOJOURNER</t>
  </si>
  <si>
    <t>CAROLINE</t>
  </si>
  <si>
    <t>S.C. DEPARTMENT OF HEALTH AND ENVIRONMENTAL CONTROL</t>
  </si>
  <si>
    <t>1751 CALHOUN ST</t>
  </si>
  <si>
    <t>3 CHARLESTON CENTER DR</t>
  </si>
  <si>
    <t>NCPCP</t>
  </si>
  <si>
    <t>BROADWAY FAMILY PHARMACY PLLC</t>
  </si>
  <si>
    <t>16538 W CENTRAL ST</t>
  </si>
  <si>
    <t>6006 S CENTRAL AVE</t>
  </si>
  <si>
    <t>AKUBUKWE</t>
  </si>
  <si>
    <t>OBINNA</t>
  </si>
  <si>
    <t>PHARMACIST IN CHARGE, OWNER</t>
  </si>
  <si>
    <t>Y005639</t>
  </si>
  <si>
    <t>352 HALTON RD</t>
  </si>
  <si>
    <t>SHOPKO #602</t>
  </si>
  <si>
    <t>126 CHARLES ST</t>
  </si>
  <si>
    <t>OCONTO</t>
  </si>
  <si>
    <t>NICK</t>
  </si>
  <si>
    <t>CLAY FAMILY PHARMACY LLC</t>
  </si>
  <si>
    <t>PO BOX 966</t>
  </si>
  <si>
    <t>CLAY</t>
  </si>
  <si>
    <t>2000 MAIN STREET</t>
  </si>
  <si>
    <t>KEIPER</t>
  </si>
  <si>
    <t>SP0552454</t>
  </si>
  <si>
    <t>2000 HAMPTON ST</t>
  </si>
  <si>
    <t>CARE MORE PHARMACY HEALTHCARE CENTER LLC</t>
  </si>
  <si>
    <t>10138 GARVEY AVE</t>
  </si>
  <si>
    <t>DOAN</t>
  </si>
  <si>
    <t>QUYEN</t>
  </si>
  <si>
    <t>SECRETARY/CUSTOMER SERVICE</t>
  </si>
  <si>
    <t>PETMART PHARMACY, LLC</t>
  </si>
  <si>
    <t>2404 E BROADWAY AVE</t>
  </si>
  <si>
    <t>2207 E BROADWAY AVE</t>
  </si>
  <si>
    <t>PHARMACIS IN CHARGE</t>
  </si>
  <si>
    <t>RX CARE FIVE LLC</t>
  </si>
  <si>
    <t>4040 S LINDEN RD</t>
  </si>
  <si>
    <t>4040 S LINDEN RD STE A</t>
  </si>
  <si>
    <t>BONITA PHARMACEUTICALS LLC</t>
  </si>
  <si>
    <t>6380 COMMERCE DR</t>
  </si>
  <si>
    <t>P&amp;D DRUGS, INC</t>
  </si>
  <si>
    <t>639 N 13TH AVE</t>
  </si>
  <si>
    <t>PURVA</t>
  </si>
  <si>
    <t>MJ88 PHARMACY INC</t>
  </si>
  <si>
    <t>6136 SPRINGFIELD BLVD</t>
  </si>
  <si>
    <t>LAU</t>
  </si>
  <si>
    <t>9579 PREMIER PKWY</t>
  </si>
  <si>
    <t>EXECUTIVE VICE PRESIDENT/COO</t>
  </si>
  <si>
    <t>PH26978</t>
  </si>
  <si>
    <t>0088673-00</t>
  </si>
  <si>
    <t>LEAR ENTERPRISES</t>
  </si>
  <si>
    <t>4390 COLWICK RD</t>
  </si>
  <si>
    <t>LEMELIN</t>
  </si>
  <si>
    <t>ANANDKUMAR</t>
  </si>
  <si>
    <t>11863 COLUMBIA CT</t>
  </si>
  <si>
    <t>LOMA LINDA</t>
  </si>
  <si>
    <t>NORTHSIDE COMMUNITY PHARMACY</t>
  </si>
  <si>
    <t>1501 LOWRY AVE N</t>
  </si>
  <si>
    <t>XIONG</t>
  </si>
  <si>
    <t>YANG</t>
  </si>
  <si>
    <t>MACEYS INC</t>
  </si>
  <si>
    <t>PO BOX 26417</t>
  </si>
  <si>
    <t>325 36TH ST</t>
  </si>
  <si>
    <t>OGDEN</t>
  </si>
  <si>
    <t>SHAWNA</t>
  </si>
  <si>
    <t>MARBLE HILL PHARMACY CORP.</t>
  </si>
  <si>
    <t>5243 BROADWAY</t>
  </si>
  <si>
    <t>PAGHDAL</t>
  </si>
  <si>
    <t>PHARMACY REGISTRATION NUMBER</t>
  </si>
  <si>
    <t>FLATLANDS PHARMACY, INC.</t>
  </si>
  <si>
    <t>9002 FLATLANDS AVE</t>
  </si>
  <si>
    <t>OBAS</t>
  </si>
  <si>
    <t>ESDRAS</t>
  </si>
  <si>
    <t>MIDWEST RX LLC</t>
  </si>
  <si>
    <t>212 MILLWELL DR STE B</t>
  </si>
  <si>
    <t>MARYLAND HEIGHTS</t>
  </si>
  <si>
    <t>1602 N 2ND ST</t>
  </si>
  <si>
    <t>DISCOUNT PHARMACY LLC</t>
  </si>
  <si>
    <t>1057 S 4TH ST</t>
  </si>
  <si>
    <t>HARTSVILLE</t>
  </si>
  <si>
    <t>DRUCKER</t>
  </si>
  <si>
    <t>HOLMES REGIONAL MEDICAL CENTER, INC.</t>
  </si>
  <si>
    <t>1350 SOUTH HICKORY STREET</t>
  </si>
  <si>
    <t>1350 HICKORY ST</t>
  </si>
  <si>
    <t>PULIO</t>
  </si>
  <si>
    <t>KRISTEN</t>
  </si>
  <si>
    <t>EVP CFO</t>
  </si>
  <si>
    <t>V CARE PHARMACY CORP</t>
  </si>
  <si>
    <t>362 S MAIN ST</t>
  </si>
  <si>
    <t>PHILLIPSBURG</t>
  </si>
  <si>
    <t>MEHULKUMAR</t>
  </si>
  <si>
    <t>28RS00726600</t>
  </si>
  <si>
    <t>THIRUMALA GROUP LLC</t>
  </si>
  <si>
    <t>100 W PRINCETON DR # A</t>
  </si>
  <si>
    <t>ADI</t>
  </si>
  <si>
    <t>NISHKAM</t>
  </si>
  <si>
    <t>3750A 3RD AVE</t>
  </si>
  <si>
    <t>KAMALA</t>
  </si>
  <si>
    <t>EAST NY PHARMACY INC.</t>
  </si>
  <si>
    <t>1611 E NEW YORK AVE</t>
  </si>
  <si>
    <t>PHARMACY DEPARTMENT</t>
  </si>
  <si>
    <t>RABBANI</t>
  </si>
  <si>
    <t>BAPTIST PHARMACY NORTH INC</t>
  </si>
  <si>
    <t>1187 WEST 35 ST</t>
  </si>
  <si>
    <t>1187 WEST 35 STREET</t>
  </si>
  <si>
    <t>YORDANKA</t>
  </si>
  <si>
    <t>PH26832</t>
  </si>
  <si>
    <t>PHOEBE SERVICES INC.</t>
  </si>
  <si>
    <t>6520 STONEGATE DR STE 100</t>
  </si>
  <si>
    <t>600 MILLWOOD RD</t>
  </si>
  <si>
    <t>WILLOW STREET</t>
  </si>
  <si>
    <t>RICHART</t>
  </si>
  <si>
    <t>CYNTHIA</t>
  </si>
  <si>
    <t>STAMATIA</t>
  </si>
  <si>
    <t>PP482355</t>
  </si>
  <si>
    <t>SERPE</t>
  </si>
  <si>
    <t>5300 52ND ST</t>
  </si>
  <si>
    <t>KENOSHA</t>
  </si>
  <si>
    <t>8596-42</t>
  </si>
  <si>
    <t>CENTERPOINTE PHARMACY WEST</t>
  </si>
  <si>
    <t>623 S. NEW BALLAS RD, SUITE 100</t>
  </si>
  <si>
    <t>PANSMART INC</t>
  </si>
  <si>
    <t>1693 FLANIGAN DR</t>
  </si>
  <si>
    <t>PINAK</t>
  </si>
  <si>
    <t>1648 NE 163RD ST</t>
  </si>
  <si>
    <t>PH26852</t>
  </si>
  <si>
    <t>RASMUSSEN VILLAGE PHARMACY, INC.</t>
  </si>
  <si>
    <t>PO BOX 15</t>
  </si>
  <si>
    <t>224 OAK ST</t>
  </si>
  <si>
    <t>GLENWOOD CITY</t>
  </si>
  <si>
    <t>WILLINK</t>
  </si>
  <si>
    <t>WESTPARK DISCOUNT PHARMACY INC</t>
  </si>
  <si>
    <t>6913 BERNADINE DR</t>
  </si>
  <si>
    <t>WATAUGA</t>
  </si>
  <si>
    <t>5017 HERITAGE AVE STE CON1</t>
  </si>
  <si>
    <t>EGENTI</t>
  </si>
  <si>
    <t>PRESIDENT /CEO</t>
  </si>
  <si>
    <t>ESSENTIALRX</t>
  </si>
  <si>
    <t>123 SUMMER ST</t>
  </si>
  <si>
    <t>SUITE 365</t>
  </si>
  <si>
    <t>WEST END ASSOCIATES, INC.</t>
  </si>
  <si>
    <t>2822 E NETTLETON AVE</t>
  </si>
  <si>
    <t>619 W NETTLETON AVE</t>
  </si>
  <si>
    <t>AARON M HIRST LLC</t>
  </si>
  <si>
    <t>PO BOX 456</t>
  </si>
  <si>
    <t>2707 TARTAN TRL</t>
  </si>
  <si>
    <t>HIRST</t>
  </si>
  <si>
    <t>2-10454</t>
  </si>
  <si>
    <t>STATE LICENSE #</t>
  </si>
  <si>
    <t>SLTN PHARMACY SERVICES, LTD.</t>
  </si>
  <si>
    <t>LANE</t>
  </si>
  <si>
    <t>MINNESOTA BOARD OF PHARMACY LICENSE</t>
  </si>
  <si>
    <t>FITCHBURG FAMILY PHARMACY LLC</t>
  </si>
  <si>
    <t>3050 CAHILL MAIN STE 6</t>
  </si>
  <si>
    <t>FITCHBURG</t>
  </si>
  <si>
    <t>SCHUMACHER</t>
  </si>
  <si>
    <t>THADDEUS</t>
  </si>
  <si>
    <t>9205-42</t>
  </si>
  <si>
    <t>4400 EMPEROR BLVD</t>
  </si>
  <si>
    <t>DURHAM</t>
  </si>
  <si>
    <t>ELLINGTON</t>
  </si>
  <si>
    <t>CFO OF UNC HOSPITALS</t>
  </si>
  <si>
    <t>A.J. &amp; H. INTERNATIONAL, INC</t>
  </si>
  <si>
    <t>18648 MCKAY DRIVE</t>
  </si>
  <si>
    <t>HUMBLE</t>
  </si>
  <si>
    <t>HSU</t>
  </si>
  <si>
    <t>YEOU-MING</t>
  </si>
  <si>
    <t>DISTINGUISHED PHARMACEUTICALS LLC</t>
  </si>
  <si>
    <t>12134 BEECHNUT STREET</t>
  </si>
  <si>
    <t>CHUKWUEKE</t>
  </si>
  <si>
    <t>ROCKWAY COMMUNITY PHARMACY INC</t>
  </si>
  <si>
    <t>75 HILLSIDE LN</t>
  </si>
  <si>
    <t>4320 43RD AVE</t>
  </si>
  <si>
    <t>SUNNYSIDE</t>
  </si>
  <si>
    <t>17-031971</t>
  </si>
  <si>
    <t>ST LUKES HOSPITAL OF KANSAS CITY</t>
  </si>
  <si>
    <t>4320 WORNALL RD</t>
  </si>
  <si>
    <t>SUITE 128</t>
  </si>
  <si>
    <t>NACHTIGAL</t>
  </si>
  <si>
    <t>ST.  LUKE'S HOSPITAL OF KANSAS CITY</t>
  </si>
  <si>
    <t>CAPE FEAR LONG TERM CARE PHARMACY LLC</t>
  </si>
  <si>
    <t>185 PINE STATE ST</t>
  </si>
  <si>
    <t>JEFFRIES</t>
  </si>
  <si>
    <t>DEERFIELD HEALTHCARE, LLC</t>
  </si>
  <si>
    <t>100 NE LOOP 410 STE 1500-B</t>
  </si>
  <si>
    <t>LERMA</t>
  </si>
  <si>
    <t>REYNALDO</t>
  </si>
  <si>
    <t>DERM MEDS</t>
  </si>
  <si>
    <t>2900 CAHABA RD</t>
  </si>
  <si>
    <t>SUITE 102A</t>
  </si>
  <si>
    <t>MOUNTAIN BRK</t>
  </si>
  <si>
    <t>OAKES</t>
  </si>
  <si>
    <t>CENTRAL COMPOUNDING CENTER</t>
  </si>
  <si>
    <t>1306 RTE 33</t>
  </si>
  <si>
    <t>UNIT #4</t>
  </si>
  <si>
    <t>KALADA</t>
  </si>
  <si>
    <t>28RS00658700</t>
  </si>
  <si>
    <t>BRIGHTON PHARMACY</t>
  </si>
  <si>
    <t>223 W SEGO LILY DR</t>
  </si>
  <si>
    <t>UNIVERSITY OF ROCHESTER</t>
  </si>
  <si>
    <t>601 ELMWOOD AVE</t>
  </si>
  <si>
    <t>BOX 638</t>
  </si>
  <si>
    <t>601 ELMWOOD AVE RM 2-5425</t>
  </si>
  <si>
    <t>WARNER</t>
  </si>
  <si>
    <t>PARTNERS OF MASSACHUSETTS LLC</t>
  </si>
  <si>
    <t>1451 CONCORD ST</t>
  </si>
  <si>
    <t>STE 6</t>
  </si>
  <si>
    <t>DS89871</t>
  </si>
  <si>
    <t>REFUAH HEALTH CENTER, INC.</t>
  </si>
  <si>
    <t>36 LAUREL AVE</t>
  </si>
  <si>
    <t>SOUTH FALLSBURG</t>
  </si>
  <si>
    <t>STERNBERG</t>
  </si>
  <si>
    <t>CHANI</t>
  </si>
  <si>
    <t>YOKES FOODS INC</t>
  </si>
  <si>
    <t>PO BOX 141268</t>
  </si>
  <si>
    <t>454 KEENE RD</t>
  </si>
  <si>
    <t>GALLOWAY</t>
  </si>
  <si>
    <t>PHAR.CF.60350855</t>
  </si>
  <si>
    <t>DOCS PHARMACY INC</t>
  </si>
  <si>
    <t>2860 FREEDOM DR</t>
  </si>
  <si>
    <t>ILODIGWE</t>
  </si>
  <si>
    <t>THRIVE HEALTH CENTER PHARMACY</t>
  </si>
  <si>
    <t>831 CRITTER CT</t>
  </si>
  <si>
    <t>ONALASKA</t>
  </si>
  <si>
    <t>LATTOS</t>
  </si>
  <si>
    <t>9198-42</t>
  </si>
  <si>
    <t>1197 BIG A RD</t>
  </si>
  <si>
    <t>TOCCOA</t>
  </si>
  <si>
    <t>PHRE009925</t>
  </si>
  <si>
    <t>7G9925</t>
  </si>
  <si>
    <t>003135391A</t>
  </si>
  <si>
    <t>JMB PHARMACY, LLC</t>
  </si>
  <si>
    <t>PO BOX 201</t>
  </si>
  <si>
    <t>ROOPVILLE</t>
  </si>
  <si>
    <t>812 S PARK ST</t>
  </si>
  <si>
    <t>SUITE 5A</t>
  </si>
  <si>
    <t>ALBRIGHT</t>
  </si>
  <si>
    <t>BROOKE</t>
  </si>
  <si>
    <t>MIDWEST FAMILY HEALTH OF PLAINVILLE LLC</t>
  </si>
  <si>
    <t>210 W MILL ST</t>
  </si>
  <si>
    <t>PLAINVILLE</t>
  </si>
  <si>
    <t>RICKER</t>
  </si>
  <si>
    <t>BUENA VISTA PHARMACY INC</t>
  </si>
  <si>
    <t>7323 MARBACH RD STE 105</t>
  </si>
  <si>
    <t>146 LAUREL VISTA DR</t>
  </si>
  <si>
    <t>PIPE CREEK</t>
  </si>
  <si>
    <t>IBANEZ</t>
  </si>
  <si>
    <t>3570 HARTSEL DR</t>
  </si>
  <si>
    <t>REIBER</t>
  </si>
  <si>
    <t>FARMACIA ASTURIAS LLC</t>
  </si>
  <si>
    <t>QUINTA DEL RIO</t>
  </si>
  <si>
    <t>PLAZA 18 J-4</t>
  </si>
  <si>
    <t>AVE. RAMON L. RIVERA, URB. RIVERVIEW</t>
  </si>
  <si>
    <t>BLOQ ZA-6 CALLE 36</t>
  </si>
  <si>
    <t>BARZANA</t>
  </si>
  <si>
    <t>19-F-3120</t>
  </si>
  <si>
    <t>2590 N TEXAS ST</t>
  </si>
  <si>
    <t>FAIRFIELD</t>
  </si>
  <si>
    <t>PHY51491</t>
  </si>
  <si>
    <t>FOOD PANTRY, LTD</t>
  </si>
  <si>
    <t>5095 NAPILIHAU ST</t>
  </si>
  <si>
    <t>PHY837</t>
  </si>
  <si>
    <t>ELLIOT HOSPITAL OF THE CITY OF MANCHESTER</t>
  </si>
  <si>
    <t>175 QUEEN CITY AVE</t>
  </si>
  <si>
    <t>DIRECTOR OF FINANCE</t>
  </si>
  <si>
    <t>STATE PHARMACY PERMIT NUMBER</t>
  </si>
  <si>
    <t>METRO PHARMACY LLC</t>
  </si>
  <si>
    <t>PO BOX 1160</t>
  </si>
  <si>
    <t>125 E 3RD ST</t>
  </si>
  <si>
    <t>ATWOOD</t>
  </si>
  <si>
    <t>LITTLE HAVANA DRUG STORE INC</t>
  </si>
  <si>
    <t>1116 SW 1ST ST</t>
  </si>
  <si>
    <t>SABATER</t>
  </si>
  <si>
    <t>PH26949</t>
  </si>
  <si>
    <t>GADE LLC</t>
  </si>
  <si>
    <t>129 N MCKINLEY ST STE 102</t>
  </si>
  <si>
    <t>GADE</t>
  </si>
  <si>
    <t>PHY51457</t>
  </si>
  <si>
    <t>3900 DUBLIN ST</t>
  </si>
  <si>
    <t>PHY.006740-RC</t>
  </si>
  <si>
    <t>FOUR STAR RX INC</t>
  </si>
  <si>
    <t>1835 N BROADWAY AVE</t>
  </si>
  <si>
    <t>MELROSE PARK</t>
  </si>
  <si>
    <t>DIPAK</t>
  </si>
  <si>
    <t>YACOB PHARMACY INC</t>
  </si>
  <si>
    <t>1106 SAINT JOHNS PL</t>
  </si>
  <si>
    <t>ISMAIL</t>
  </si>
  <si>
    <t>BENTLEYVILLE MEDICINE SHOPPE INC</t>
  </si>
  <si>
    <t>808 MAIN ST</t>
  </si>
  <si>
    <t>BENTLEYVILLE</t>
  </si>
  <si>
    <t>CRUMRINE</t>
  </si>
  <si>
    <t>PP482389</t>
  </si>
  <si>
    <t>CARDINAL HEALTH PHARMACY SERVICES LLC</t>
  </si>
  <si>
    <t>13651 DUBLIN CT</t>
  </si>
  <si>
    <t>27680 AVENUE MENTRY STE 100</t>
  </si>
  <si>
    <t>VALENCIA</t>
  </si>
  <si>
    <t>VP, MANAGED SERVICES</t>
  </si>
  <si>
    <t>A9-0001447</t>
  </si>
  <si>
    <t>PHY.007207-NR</t>
  </si>
  <si>
    <t>NRX0000275</t>
  </si>
  <si>
    <t>28RO00097500</t>
  </si>
  <si>
    <t>NRP022339400</t>
  </si>
  <si>
    <t>PHNR.FO.60409751</t>
  </si>
  <si>
    <t>MAKKI PHARMACY &amp; SURGICAL INC</t>
  </si>
  <si>
    <t>22404 LINDEN BLVD</t>
  </si>
  <si>
    <t>CAMBRIA HEIGHTS</t>
  </si>
  <si>
    <t>ALAM</t>
  </si>
  <si>
    <t>MCGINLEY PHARMACY, INC.</t>
  </si>
  <si>
    <t>683 MONTGOMERY ST</t>
  </si>
  <si>
    <t>28RS00725900</t>
  </si>
  <si>
    <t>DOGANIEROS OF CAMDEN, INC</t>
  </si>
  <si>
    <t>1552 MOUNT EPHRAIM AVE</t>
  </si>
  <si>
    <t>DOGANIERO</t>
  </si>
  <si>
    <t>28RS00635000</t>
  </si>
  <si>
    <t>PACIFIC PHARMACY GROUP</t>
  </si>
  <si>
    <t>343 E ALVARADO ST</t>
  </si>
  <si>
    <t>FALLBROOK</t>
  </si>
  <si>
    <t>BALTHASAR</t>
  </si>
  <si>
    <t>ACJJ INVESTMENTS LLC</t>
  </si>
  <si>
    <t>FOLLANSBEE PHARMACY</t>
  </si>
  <si>
    <t>1415 MAIN STREET</t>
  </si>
  <si>
    <t>FOLLANSBEE</t>
  </si>
  <si>
    <t>201 LURAY DR STE B</t>
  </si>
  <si>
    <t>WINTERSVILLE</t>
  </si>
  <si>
    <t>BERNABEI</t>
  </si>
  <si>
    <t>MCKAY-DEE HOSPITAL</t>
  </si>
  <si>
    <t>4401 HARRISON BLVD</t>
  </si>
  <si>
    <t>KOEHLER</t>
  </si>
  <si>
    <t>TERRIE</t>
  </si>
  <si>
    <t>DOP</t>
  </si>
  <si>
    <t>5054334-1704</t>
  </si>
  <si>
    <t>B &amp; T WEST BRIGHTON PHARMACY INC.</t>
  </si>
  <si>
    <t>702 CASTETON AVENUE</t>
  </si>
  <si>
    <t>702 CASTLETON AVE</t>
  </si>
  <si>
    <t>GOROKHOVSKY</t>
  </si>
  <si>
    <t>ANATOLY</t>
  </si>
  <si>
    <t>MEDS DIRECT RX OF NY, LLC</t>
  </si>
  <si>
    <t>882 3RD AVE</t>
  </si>
  <si>
    <t>10TH FLOOR, SUITE 1000</t>
  </si>
  <si>
    <t>SCHWARTZ</t>
  </si>
  <si>
    <t>BOB</t>
  </si>
  <si>
    <t>OPERATIONS &amp; COMPLIANCE OFFICER</t>
  </si>
  <si>
    <t>IN PROCESS</t>
  </si>
  <si>
    <t>J BIRDS INC</t>
  </si>
  <si>
    <t>855 LEXINGTON AVE</t>
  </si>
  <si>
    <t>MAAS</t>
  </si>
  <si>
    <t>SP</t>
  </si>
  <si>
    <t>NONE</t>
  </si>
  <si>
    <t>RP</t>
  </si>
  <si>
    <t>CET PHARMACY GRAND RAPIDS LLC</t>
  </si>
  <si>
    <t>504 MAIN ST</t>
  </si>
  <si>
    <t>BELLEVILLE</t>
  </si>
  <si>
    <t>2060 E PARIS AVE SE STE 110</t>
  </si>
  <si>
    <t>AZZI</t>
  </si>
  <si>
    <t>CHADI</t>
  </si>
  <si>
    <t>VALUE CARE PHARMACY INC</t>
  </si>
  <si>
    <t>4332 N ELSTON AVE</t>
  </si>
  <si>
    <t>GHELANI</t>
  </si>
  <si>
    <t>DHARMESH</t>
  </si>
  <si>
    <t>BELMONT PHARMACY, LLC</t>
  </si>
  <si>
    <t>PO BOX 876</t>
  </si>
  <si>
    <t>338 2ND ST</t>
  </si>
  <si>
    <t>BELMONT</t>
  </si>
  <si>
    <t>FLORES PHARMACY</t>
  </si>
  <si>
    <t>1475 W OKEECHOBEE RD STE 5</t>
  </si>
  <si>
    <t>ZULEMA</t>
  </si>
  <si>
    <t>PH26857</t>
  </si>
  <si>
    <t>PARK SPECIALTY SERVICES LLC</t>
  </si>
  <si>
    <t>14726 CHAMPAIGN RD</t>
  </si>
  <si>
    <t>ABDALLAH</t>
  </si>
  <si>
    <t>GHADA</t>
  </si>
  <si>
    <t>GRACE HEALTH PHARMACY</t>
  </si>
  <si>
    <t>3191 S VAUGHN WAY # 102</t>
  </si>
  <si>
    <t>3191 S VAUGHN WAY UNIT 102</t>
  </si>
  <si>
    <t>UNIT 102</t>
  </si>
  <si>
    <t>KOERNER</t>
  </si>
  <si>
    <t>192 VILLAGE DR</t>
  </si>
  <si>
    <t>VP HR</t>
  </si>
  <si>
    <t>MATRX PHARMACY, LLC</t>
  </si>
  <si>
    <t>1030 AVENUE D</t>
  </si>
  <si>
    <t>STE 2</t>
  </si>
  <si>
    <t>SNOHOMISH</t>
  </si>
  <si>
    <t>KUSLER</t>
  </si>
  <si>
    <t>PHAR.CF.60365255</t>
  </si>
  <si>
    <t>ODU PHARMACY</t>
  </si>
  <si>
    <t>1618 W OLNEY AVE</t>
  </si>
  <si>
    <t>OGUNLEYE</t>
  </si>
  <si>
    <t>PP482383</t>
  </si>
  <si>
    <t>GUARDIAN PHARMACY OF KNOXVILLE LLC</t>
  </si>
  <si>
    <t>GUARDIAN PHARMACY OF TENNESSEE ONE DEPT 2441</t>
  </si>
  <si>
    <t>431 PARK VILLAGE RD</t>
  </si>
  <si>
    <t>200642900A</t>
  </si>
  <si>
    <t>7T5188</t>
  </si>
  <si>
    <t>PARKLAND PHARMACY INC.</t>
  </si>
  <si>
    <t>5421 TALON CT</t>
  </si>
  <si>
    <t>CLARKSVILLE</t>
  </si>
  <si>
    <t>6104 OLD SILVER HILL RD</t>
  </si>
  <si>
    <t>DISTRICT HEIGHTS</t>
  </si>
  <si>
    <t>RAKHI</t>
  </si>
  <si>
    <t>HOOK-SUPERX LLC</t>
  </si>
  <si>
    <t>BOX 1075 - PHARMACY ENROLLMENT</t>
  </si>
  <si>
    <t>4225 HOBSON RD</t>
  </si>
  <si>
    <t>2012000130A</t>
  </si>
  <si>
    <t>SOAS, LLC</t>
  </si>
  <si>
    <t>32170 STATE ROUTE 20</t>
  </si>
  <si>
    <t>OAK HARBOR</t>
  </si>
  <si>
    <t>SYRING</t>
  </si>
  <si>
    <t>OWNER / OPERATOR</t>
  </si>
  <si>
    <t>CF60341896</t>
  </si>
  <si>
    <t>PHAR.CF.60341896</t>
  </si>
  <si>
    <t>XTRA CARE PHARMACY</t>
  </si>
  <si>
    <t>6520 US HIGHWAY 301 S</t>
  </si>
  <si>
    <t>RIVERVIEW</t>
  </si>
  <si>
    <t>PETERSIDE</t>
  </si>
  <si>
    <t>MILDRED</t>
  </si>
  <si>
    <t>PH26712</t>
  </si>
  <si>
    <t>SOUTHERN PINES PRESCRIPTION SHOP INC</t>
  </si>
  <si>
    <t>735 S BENNETT ST</t>
  </si>
  <si>
    <t>MCCLAIN</t>
  </si>
  <si>
    <t>PLAZA PHARMACY LLC</t>
  </si>
  <si>
    <t>2333 BORCHARD RD</t>
  </si>
  <si>
    <t>NEWBURY PARK</t>
  </si>
  <si>
    <t>430 E AVENIDA DE LOS ARBOLES</t>
  </si>
  <si>
    <t>LEARK</t>
  </si>
  <si>
    <t>PHY-51493</t>
  </si>
  <si>
    <t>EKI PHARMACY INC</t>
  </si>
  <si>
    <t>2415 NW 97TH AVE</t>
  </si>
  <si>
    <t>ALMAGUEL</t>
  </si>
  <si>
    <t>CARIDAD</t>
  </si>
  <si>
    <t>PH26855</t>
  </si>
  <si>
    <t>12120 CARSON ST</t>
  </si>
  <si>
    <t>MANAGER OF GOVERNMENT CONTRACT</t>
  </si>
  <si>
    <t>MY PHILLY PHARMACY INC</t>
  </si>
  <si>
    <t>3140 WILLITS RD</t>
  </si>
  <si>
    <t>CIRILLO</t>
  </si>
  <si>
    <t>PP482381</t>
  </si>
  <si>
    <t>COUNTY OF TULARE</t>
  </si>
  <si>
    <t>5957 S MOONEY BLVD</t>
  </si>
  <si>
    <t>VISALIA</t>
  </si>
  <si>
    <t>2611 N DINUBA BLVD</t>
  </si>
  <si>
    <t>DUERKSEN</t>
  </si>
  <si>
    <t>AGENCY DIRECTOR</t>
  </si>
  <si>
    <t>PILSEN PHARMACY</t>
  </si>
  <si>
    <t>1868 S BLUE ISLAND AVE</t>
  </si>
  <si>
    <t>ZAVALA</t>
  </si>
  <si>
    <t>SAV-ON</t>
  </si>
  <si>
    <t>32855 OLD POST RD</t>
  </si>
  <si>
    <t>6510 TELEGRAPH RD</t>
  </si>
  <si>
    <t>BLOOMFIELD HILLS</t>
  </si>
  <si>
    <t>MAC</t>
  </si>
  <si>
    <t>VICE PRESIDENT OF PHARMACY OPERATIO</t>
  </si>
  <si>
    <t>FASTCARE PHARMACY INC</t>
  </si>
  <si>
    <t>70 E 184TH ST</t>
  </si>
  <si>
    <t>ANWAR</t>
  </si>
  <si>
    <t>TATA PHARMACY DISCOUNT LLC</t>
  </si>
  <si>
    <t>3810 SW 8TH ST</t>
  </si>
  <si>
    <t>SANCHEZ</t>
  </si>
  <si>
    <t>DAYMIS</t>
  </si>
  <si>
    <t>PH26871</t>
  </si>
  <si>
    <t>2620 CHESTER AVE STE 305</t>
  </si>
  <si>
    <t>PHY51479</t>
  </si>
  <si>
    <t>SHAMROCK RX, INC.</t>
  </si>
  <si>
    <t>747 HERRA ST</t>
  </si>
  <si>
    <t>UNIT E</t>
  </si>
  <si>
    <t>ELBURN</t>
  </si>
  <si>
    <t>O'SHEA</t>
  </si>
  <si>
    <t>054-018238</t>
  </si>
  <si>
    <t>WELLNESS SPECIALTY PHARMACY INC</t>
  </si>
  <si>
    <t>19944 VENTURA BLVD</t>
  </si>
  <si>
    <t>GOLESTANIPOUR</t>
  </si>
  <si>
    <t>BAHAREH</t>
  </si>
  <si>
    <t>PHY58277</t>
  </si>
  <si>
    <t>RX CARE 8 LLC</t>
  </si>
  <si>
    <t>5908 BRECKENRIDGE PARKWAY</t>
  </si>
  <si>
    <t>2951 E TEXAS ST STE E</t>
  </si>
  <si>
    <t>PHY006742IR</t>
  </si>
  <si>
    <t>60 AVE LOS DOMINICOS</t>
  </si>
  <si>
    <t>BO SABANA SECA</t>
  </si>
  <si>
    <t>TRI AREA COMMUNITY HEALTH</t>
  </si>
  <si>
    <t>PO BOX 9</t>
  </si>
  <si>
    <t>LAUREL FORK</t>
  </si>
  <si>
    <t>180 FERRUM MOUNTAIN RD</t>
  </si>
  <si>
    <t>FERRUM</t>
  </si>
  <si>
    <t>WERTH</t>
  </si>
  <si>
    <t>MEDICARE DME</t>
  </si>
  <si>
    <t>VA010405017</t>
  </si>
  <si>
    <t>SAINT THOMAS COMPOUNDING LLC</t>
  </si>
  <si>
    <t>36511 US HIGHWAY 19 N</t>
  </si>
  <si>
    <t>PALM HARBOR</t>
  </si>
  <si>
    <t>SHAKER</t>
  </si>
  <si>
    <t>PH30516</t>
  </si>
  <si>
    <t>1193 SEVERN RIDGE RD</t>
  </si>
  <si>
    <t>214 E MAIN ST</t>
  </si>
  <si>
    <t>STACHNIK</t>
  </si>
  <si>
    <t>STANLEY'S PHARMACY</t>
  </si>
  <si>
    <t>31 LUDLOW ST</t>
  </si>
  <si>
    <t>STANLEY</t>
  </si>
  <si>
    <t>STATE</t>
  </si>
  <si>
    <t>PRIME RX PHARMACY INC.</t>
  </si>
  <si>
    <t>SIGNATURE HEALTH INC. PHARMACY</t>
  </si>
  <si>
    <t>21100 SOUTHGATE PARK BLVD</t>
  </si>
  <si>
    <t>MAPLE HEIGHTS</t>
  </si>
  <si>
    <t>DRAGAR</t>
  </si>
  <si>
    <t>CLPH022312750</t>
  </si>
  <si>
    <t>WOODMOOR PHARMACY AND MEDICAL SUPPLY.</t>
  </si>
  <si>
    <t>7027 LIBERTY RD</t>
  </si>
  <si>
    <t>UKWUOMA</t>
  </si>
  <si>
    <t>GODFREY,</t>
  </si>
  <si>
    <t>PHARM.D,. M.B.A.</t>
  </si>
  <si>
    <t>ATRIUS HEALTH INC. DBA HARVARD VANGUARD MEDICAL ASSOCIATES</t>
  </si>
  <si>
    <t>275 GROVE ST</t>
  </si>
  <si>
    <t>SUITE 3-300</t>
  </si>
  <si>
    <t>AUBURNDALE</t>
  </si>
  <si>
    <t>330 BAKER AVE</t>
  </si>
  <si>
    <t>LINDSAY</t>
  </si>
  <si>
    <t>FARMARITE DRUGS INC</t>
  </si>
  <si>
    <t>93-12 ROOSEVELT AVE</t>
  </si>
  <si>
    <t>JACKSON HEIGHTS,</t>
  </si>
  <si>
    <t>RANA</t>
  </si>
  <si>
    <t>NASEEM</t>
  </si>
  <si>
    <t>MISSION HOSPITAL INC</t>
  </si>
  <si>
    <t>509 BILTMORE AVE</t>
  </si>
  <si>
    <t>A158</t>
  </si>
  <si>
    <t>2695 HENDERSONVILLE RD</t>
  </si>
  <si>
    <t>ASHKIN LLC</t>
  </si>
  <si>
    <t>17223 RED OAK BEND DR</t>
  </si>
  <si>
    <t>705 S FRY RD STE 105</t>
  </si>
  <si>
    <t>MEHTA</t>
  </si>
  <si>
    <t>KINJAL</t>
  </si>
  <si>
    <t>MED CARE CHOICE PHARMACY, INC.</t>
  </si>
  <si>
    <t>3570 CONSUMER ST</t>
  </si>
  <si>
    <t>RIVIERA BEACH</t>
  </si>
  <si>
    <t>TREPHENE</t>
  </si>
  <si>
    <t>PH26972</t>
  </si>
  <si>
    <t>CONTINENTAL PHARMACY CORP</t>
  </si>
  <si>
    <t>8428 SW 40TH ST</t>
  </si>
  <si>
    <t>GARMENDIA FERRER</t>
  </si>
  <si>
    <t>PH26867</t>
  </si>
  <si>
    <t>PH 26867</t>
  </si>
  <si>
    <t>MILLS PILLS LLC - GORDO</t>
  </si>
  <si>
    <t>515 HUDSON DR</t>
  </si>
  <si>
    <t>GORDO</t>
  </si>
  <si>
    <t>MILLS</t>
  </si>
  <si>
    <t>718 W LAMPASAS ST</t>
  </si>
  <si>
    <t>COILE</t>
  </si>
  <si>
    <t>137 PHARMACY CORP.</t>
  </si>
  <si>
    <t>3 W 137TH ST</t>
  </si>
  <si>
    <t>WISEBERG</t>
  </si>
  <si>
    <t>SOUTH PARK FAMILY PHARMACY LLC</t>
  </si>
  <si>
    <t>1215 A WEST CLEMMONSVILLE ROAD</t>
  </si>
  <si>
    <t>WINSTON-SALEM</t>
  </si>
  <si>
    <t>5110 VALUE DR</t>
  </si>
  <si>
    <t>60006352B</t>
  </si>
  <si>
    <t>PENNSYLVANIA CVS PHARMACY, LLC</t>
  </si>
  <si>
    <t>BOX 1075 PHARMACY ENROLLMENTS</t>
  </si>
  <si>
    <t>3265 COUNTY LINE RD</t>
  </si>
  <si>
    <t>CHALFONT</t>
  </si>
  <si>
    <t>HAPPY CARE PHARMACY INC.</t>
  </si>
  <si>
    <t>15190 SW 136TH ST STE 27</t>
  </si>
  <si>
    <t>FIS</t>
  </si>
  <si>
    <t>THRIFTY WHITE OF MCGREGOR</t>
  </si>
  <si>
    <t>241 W HIGHWAY 210</t>
  </si>
  <si>
    <t>MCGREGOR</t>
  </si>
  <si>
    <t>DANIELSON</t>
  </si>
  <si>
    <t>NEILAARSHI HEALTHCARE LLC</t>
  </si>
  <si>
    <t>3750 BROADWAY</t>
  </si>
  <si>
    <t>STORE#2</t>
  </si>
  <si>
    <t>VASANI</t>
  </si>
  <si>
    <t>KRUNAL</t>
  </si>
  <si>
    <t>PHARMACY MANAGER/PIC/AO</t>
  </si>
  <si>
    <t>PHILLIPS PHARMACY, INC.</t>
  </si>
  <si>
    <t>1167 COLE MILL RD</t>
  </si>
  <si>
    <t>TURBEVILLE</t>
  </si>
  <si>
    <t>1087C ALICE DR</t>
  </si>
  <si>
    <t>SUMTER</t>
  </si>
  <si>
    <t>PRIME DRUGS CORP.</t>
  </si>
  <si>
    <t>22417A UNION TPKE</t>
  </si>
  <si>
    <t>OAKLAND GARDENS</t>
  </si>
  <si>
    <t>DAVYDOV</t>
  </si>
  <si>
    <t>YUIRY</t>
  </si>
  <si>
    <t>MED &amp; CO INVESTMENT LLC</t>
  </si>
  <si>
    <t>722 E MEMORIAL BLVD</t>
  </si>
  <si>
    <t>DEMBELE</t>
  </si>
  <si>
    <t>JS CAPITAL GROUP</t>
  </si>
  <si>
    <t>2089 VALE RD STE 31</t>
  </si>
  <si>
    <t>SAN PABLO</t>
  </si>
  <si>
    <t>SPECK</t>
  </si>
  <si>
    <t>PHA58162</t>
  </si>
  <si>
    <t>RL MT VERNON PHARMACY INC</t>
  </si>
  <si>
    <t>107 W 4TH ST</t>
  </si>
  <si>
    <t>EISENMAN</t>
  </si>
  <si>
    <t>HARDIN HEALTH INC</t>
  </si>
  <si>
    <t>319 N ROANE ST</t>
  </si>
  <si>
    <t>HARRIMAN</t>
  </si>
  <si>
    <t>319 ROANE ST</t>
  </si>
  <si>
    <t>OM-SAI INC</t>
  </si>
  <si>
    <t>6390 W PIERSON RD</t>
  </si>
  <si>
    <t>MODI</t>
  </si>
  <si>
    <t>ASHESH</t>
  </si>
  <si>
    <t>MILLS PHARMACY AT WOODLAWN LLC</t>
  </si>
  <si>
    <t>6501 1ST AVE N</t>
  </si>
  <si>
    <t>1086 JEFF RD NW</t>
  </si>
  <si>
    <t>101 N TENNESSEE ST</t>
  </si>
  <si>
    <t>CARTERSVILLE</t>
  </si>
  <si>
    <t>PHRE009942</t>
  </si>
  <si>
    <t>003137982A</t>
  </si>
  <si>
    <t>RUSCH RX INC</t>
  </si>
  <si>
    <t>1107 S 15TH ST</t>
  </si>
  <si>
    <t>VINCENNES</t>
  </si>
  <si>
    <t>RUSCH</t>
  </si>
  <si>
    <t>TRAVIS</t>
  </si>
  <si>
    <t>60006339A</t>
  </si>
  <si>
    <t>201165910 A</t>
  </si>
  <si>
    <t>201165910A</t>
  </si>
  <si>
    <t>PULSE PHARMACY</t>
  </si>
  <si>
    <t>2875 W 19TH ST</t>
  </si>
  <si>
    <t>4TH AVENUE DRUGS</t>
  </si>
  <si>
    <t>PO BOX 381362</t>
  </si>
  <si>
    <t>528 4TH AVE N</t>
  </si>
  <si>
    <t>BESSEMER</t>
  </si>
  <si>
    <t>DEICHMANN</t>
  </si>
  <si>
    <t>VIDA PHARMACY LLC</t>
  </si>
  <si>
    <t>172 BUSHWICK AVE</t>
  </si>
  <si>
    <t>FAOUR</t>
  </si>
  <si>
    <t>AZUL PHARMACY CORP</t>
  </si>
  <si>
    <t>11338 SW 184TH ST</t>
  </si>
  <si>
    <t>5251 CALHOUN MEMORIAL HWY</t>
  </si>
  <si>
    <t>EASLEY</t>
  </si>
  <si>
    <t>MARIAGROUPLLC</t>
  </si>
  <si>
    <t>15835 BEREA DR</t>
  </si>
  <si>
    <t>6641 MADISON ST</t>
  </si>
  <si>
    <t>ANTONY</t>
  </si>
  <si>
    <t>JOMON</t>
  </si>
  <si>
    <t>PFP FM, LLC</t>
  </si>
  <si>
    <t>PO BOX 118043</t>
  </si>
  <si>
    <t>4001 LONG PRAIRIE RD # 100</t>
  </si>
  <si>
    <t>HITESH</t>
  </si>
  <si>
    <t>PERSONAL TOUCH PHARMACY</t>
  </si>
  <si>
    <t>1580 LAKEWOOD RD</t>
  </si>
  <si>
    <t>UNIT #8</t>
  </si>
  <si>
    <t>TOMS RIVER</t>
  </si>
  <si>
    <t>NDUKWE</t>
  </si>
  <si>
    <t>KALU</t>
  </si>
  <si>
    <t>UDE</t>
  </si>
  <si>
    <t>UNITED CARE PHARMACY RX INC</t>
  </si>
  <si>
    <t>4424 4TH AVE</t>
  </si>
  <si>
    <t>HIMANSHU</t>
  </si>
  <si>
    <t>THE LAKES COMMUNITY HEALTH CENTER, INC</t>
  </si>
  <si>
    <t>7665 US HIGHWAY 2</t>
  </si>
  <si>
    <t>IRON RIVER</t>
  </si>
  <si>
    <t>AKL</t>
  </si>
  <si>
    <t>9206-42</t>
  </si>
  <si>
    <t>RICHMOND DRUG CO., LLC</t>
  </si>
  <si>
    <t>1071 BEREA RD</t>
  </si>
  <si>
    <t>LESLIE</t>
  </si>
  <si>
    <t>P07572</t>
  </si>
  <si>
    <t>NEW GRATIOT PHARMACY LLC</t>
  </si>
  <si>
    <t>3745 GRATIOT AVE</t>
  </si>
  <si>
    <t>THANDI</t>
  </si>
  <si>
    <t>BHUPINDER</t>
  </si>
  <si>
    <t>2200 E OGLETHORPE BLVD STE A</t>
  </si>
  <si>
    <t>PHRE009986</t>
  </si>
  <si>
    <t>003145663A</t>
  </si>
  <si>
    <t>SOUTHERN REGIONAL MEDICAL CORPORATION</t>
  </si>
  <si>
    <t>8166 MAIN ST</t>
  </si>
  <si>
    <t>HOUMA</t>
  </si>
  <si>
    <t>1978 INDUSTRIAL BLVD</t>
  </si>
  <si>
    <t>PEOPLES</t>
  </si>
  <si>
    <t>PRESIDENT AND CEO</t>
  </si>
  <si>
    <t>SAMUEL I MARSHALL, P,C.</t>
  </si>
  <si>
    <t>PO BOX 68</t>
  </si>
  <si>
    <t>PANGUITCH</t>
  </si>
  <si>
    <t>95 E CENTER</t>
  </si>
  <si>
    <t>IAN</t>
  </si>
  <si>
    <t>8715464-1703</t>
  </si>
  <si>
    <t>PILL BOX PINES WEST LLC</t>
  </si>
  <si>
    <t>17503 PINES BLVD</t>
  </si>
  <si>
    <t>SAMMARCO</t>
  </si>
  <si>
    <t>BARBARA</t>
  </si>
  <si>
    <t>PHARMACY MANAGER/MEMBER</t>
  </si>
  <si>
    <t>PH26925</t>
  </si>
  <si>
    <t>PAN PATEL</t>
  </si>
  <si>
    <t>29851 AVETURA</t>
  </si>
  <si>
    <t>STE J-1</t>
  </si>
  <si>
    <t>RANCHO SANTA MARGARITA</t>
  </si>
  <si>
    <t>PAN</t>
  </si>
  <si>
    <t>PHY 51149</t>
  </si>
  <si>
    <t>GOOD MEDICINE</t>
  </si>
  <si>
    <t>20006 HIGHWAY 53 STE C</t>
  </si>
  <si>
    <t>GULFPORT</t>
  </si>
  <si>
    <t>GALLOTTE</t>
  </si>
  <si>
    <t>12380/1.1</t>
  </si>
  <si>
    <t>ATLANTIC APOTHECARY MIDDLETOWN INC</t>
  </si>
  <si>
    <t>103 S DUPONT BLVD</t>
  </si>
  <si>
    <t>MUSTO</t>
  </si>
  <si>
    <t>KENNETH (KEVIN)</t>
  </si>
  <si>
    <t>A3-0001024</t>
  </si>
  <si>
    <t>GRANITE STATE PHARMACY LLC</t>
  </si>
  <si>
    <t>5 CLINTON ST</t>
  </si>
  <si>
    <t>BEANE</t>
  </si>
  <si>
    <t>MOTRANCO GROUP INC</t>
  </si>
  <si>
    <t>644 ELLICOTT ST</t>
  </si>
  <si>
    <t>5965 TRANSIT RD</t>
  </si>
  <si>
    <t>EAST AMHERST</t>
  </si>
  <si>
    <t>TRZEWIECZYNSKI</t>
  </si>
  <si>
    <t>WELLNESS PHARMACY OF ST AUGUSTINE LLC</t>
  </si>
  <si>
    <t>4405 SARTILLO RD STE C</t>
  </si>
  <si>
    <t>SAINT AUGUSTINE</t>
  </si>
  <si>
    <t>AJLONI</t>
  </si>
  <si>
    <t>PHARMACIST/PARTNER</t>
  </si>
  <si>
    <t>PH26918</t>
  </si>
  <si>
    <t>COMMUNITY CARE PHARMACY INC</t>
  </si>
  <si>
    <t>438 NEW BRITAIN AVE</t>
  </si>
  <si>
    <t>DHULIPALLA</t>
  </si>
  <si>
    <t>125 MORRIS AVE</t>
  </si>
  <si>
    <t>28RS00727600</t>
  </si>
  <si>
    <t>PSJ PHARMACY LLC</t>
  </si>
  <si>
    <t>6801 N US HIGHWAY 1 STE 1</t>
  </si>
  <si>
    <t>ARVINDBHAI</t>
  </si>
  <si>
    <t>MANAGER/PHARMACIST</t>
  </si>
  <si>
    <t>IDAHO STATE UNIVERSITY</t>
  </si>
  <si>
    <t>990 S 8TH AVE</t>
  </si>
  <si>
    <t>STOP 8158</t>
  </si>
  <si>
    <t>POCATELLO</t>
  </si>
  <si>
    <t>TRUSSEL</t>
  </si>
  <si>
    <t>RIKKI</t>
  </si>
  <si>
    <t>MALABAR PHARMACY LLC</t>
  </si>
  <si>
    <t>930 MALABAR RD SE STE 1</t>
  </si>
  <si>
    <t>PALM BAY</t>
  </si>
  <si>
    <t>ANKUR</t>
  </si>
  <si>
    <t>VILONIA FAMILY PHARMACY INC</t>
  </si>
  <si>
    <t>1122 MAIN ST STE 14</t>
  </si>
  <si>
    <t>VILONIA</t>
  </si>
  <si>
    <t>TAHNYA</t>
  </si>
  <si>
    <t>AR20721</t>
  </si>
  <si>
    <t>CENTRAL PHARMACY OF BROOKLYN LTD</t>
  </si>
  <si>
    <t>252 BRIGHTON BEACH AVE</t>
  </si>
  <si>
    <t>LEVINSKY</t>
  </si>
  <si>
    <t>LIYA</t>
  </si>
  <si>
    <t>PRERSIDENT</t>
  </si>
  <si>
    <t>2535 86TH ST</t>
  </si>
  <si>
    <t>NIELSEN</t>
  </si>
  <si>
    <t>VICTORY PHARMACY, INC</t>
  </si>
  <si>
    <t>1211 AVENUE U</t>
  </si>
  <si>
    <t>BAUMBLIT</t>
  </si>
  <si>
    <t>SOUTHSIDE COMMUNITY HOSPITAL, INC.</t>
  </si>
  <si>
    <t>800 OAK ST</t>
  </si>
  <si>
    <t>DAVENPORT</t>
  </si>
  <si>
    <t>DOUG</t>
  </si>
  <si>
    <t>THOUSAND OAKS HEALTHCARE LLC</t>
  </si>
  <si>
    <t>2115 PLEASANTON RD</t>
  </si>
  <si>
    <t>EL SHADDAI PHARMACY</t>
  </si>
  <si>
    <t>20 PEACOCK CIR</t>
  </si>
  <si>
    <t>WASHINGTONVILLE</t>
  </si>
  <si>
    <t>18 BLOOMFIELD AVE</t>
  </si>
  <si>
    <t>DANQUAH</t>
  </si>
  <si>
    <t>768 W ELK AVE</t>
  </si>
  <si>
    <t>ELIZABETHTON</t>
  </si>
  <si>
    <t>CAREDIRECT RX OF JACKSON, LLC</t>
  </si>
  <si>
    <t>PO BOX 531144</t>
  </si>
  <si>
    <t>112 CELTIC DR STE 200A</t>
  </si>
  <si>
    <t>MCCOLLISTER</t>
  </si>
  <si>
    <t>SAM'S PHARMACY PLLC</t>
  </si>
  <si>
    <t>14533 LIVERNOIS AVENUE</t>
  </si>
  <si>
    <t>HARATI</t>
  </si>
  <si>
    <t>BASSAM</t>
  </si>
  <si>
    <t>PIC AND OWNER</t>
  </si>
  <si>
    <t>NATURAL SCIENCE PHARMACY</t>
  </si>
  <si>
    <t>13978 W HILLSBOROUGH AVE</t>
  </si>
  <si>
    <t>CREADON</t>
  </si>
  <si>
    <t>PH26897</t>
  </si>
  <si>
    <t>4470 N ROAN ST</t>
  </si>
  <si>
    <t>MD PHARMACY LLC</t>
  </si>
  <si>
    <t>4101 13TH AVE S</t>
  </si>
  <si>
    <t>SUITE S</t>
  </si>
  <si>
    <t>FARGO</t>
  </si>
  <si>
    <t>4101 13TH AVE S STE S</t>
  </si>
  <si>
    <t>GROFF</t>
  </si>
  <si>
    <t>DUSTIN</t>
  </si>
  <si>
    <t>PHAR843</t>
  </si>
  <si>
    <t>PATRIOT PHARMACIES LLC</t>
  </si>
  <si>
    <t>329 S ELM ST STE 130</t>
  </si>
  <si>
    <t>JENKS</t>
  </si>
  <si>
    <t>O'ROURKE</t>
  </si>
  <si>
    <t>200662580A</t>
  </si>
  <si>
    <t>600 W SHELL CREEK RD</t>
  </si>
  <si>
    <t>MINONG</t>
  </si>
  <si>
    <t>COTTONWOOD DRUGS LLC</t>
  </si>
  <si>
    <t>PO BOX 130</t>
  </si>
  <si>
    <t>COTTONWOOD</t>
  </si>
  <si>
    <t>12890 COTTONWOOD RD</t>
  </si>
  <si>
    <t>PROVIDENCE HEALTH &amp; SERVICES WA</t>
  </si>
  <si>
    <t>401 W POPLAR ST</t>
  </si>
  <si>
    <t>PO BOX 1477</t>
  </si>
  <si>
    <t>WALLA WALLA</t>
  </si>
  <si>
    <t>BURDICK</t>
  </si>
  <si>
    <t>PHAR.CF.00001050</t>
  </si>
  <si>
    <t>BETA DISCOUNT PHARMACY &amp; HEALTH SERVICES, LLC</t>
  </si>
  <si>
    <t>776 SANDTOWN RD SW</t>
  </si>
  <si>
    <t>PETERSON</t>
  </si>
  <si>
    <t>MANAGING EMPLOYEE</t>
  </si>
  <si>
    <t>PHHH000056</t>
  </si>
  <si>
    <t>NEIDIG PHARMACY GROUP LLC</t>
  </si>
  <si>
    <t>NEW PHILADELPHIA</t>
  </si>
  <si>
    <t>415 S RIVER ST</t>
  </si>
  <si>
    <t>NEWCOMERSTOWN</t>
  </si>
  <si>
    <t>NEIDIG</t>
  </si>
  <si>
    <t>CREATIVE CARE PHARMACY, LLC</t>
  </si>
  <si>
    <t>14101 N EASTERN AVE</t>
  </si>
  <si>
    <t>200494830A</t>
  </si>
  <si>
    <t>GREENHILL PHARMACY INC</t>
  </si>
  <si>
    <t>2531 WOODRUFF RD</t>
  </si>
  <si>
    <t>2531 WOODRUFF RD STE 107</t>
  </si>
  <si>
    <t>MARTINCIC</t>
  </si>
  <si>
    <t>INFINITY DRUGS LLC</t>
  </si>
  <si>
    <t>11521 JOSEPH CAMPAU ST</t>
  </si>
  <si>
    <t>THABET</t>
  </si>
  <si>
    <t>LANDMARK PROFESSIONAL PHARMACY,LLC</t>
  </si>
  <si>
    <t>5249 DUKE ST UNIT LL</t>
  </si>
  <si>
    <t>AMBAYE</t>
  </si>
  <si>
    <t>PARAMOUNT PHARMACY, LLC</t>
  </si>
  <si>
    <t>7200 S 180TH ST</t>
  </si>
  <si>
    <t>TUKWILA</t>
  </si>
  <si>
    <t>7200 S 180TH ST STE 104</t>
  </si>
  <si>
    <t>JAE</t>
  </si>
  <si>
    <t>PHAR.CF.60343425</t>
  </si>
  <si>
    <t>HUDSON HOLDINGS INC</t>
  </si>
  <si>
    <t>2622 W CENTRAL AVE</t>
  </si>
  <si>
    <t>SUITE 302</t>
  </si>
  <si>
    <t>2900 SW WANAMAKER DR</t>
  </si>
  <si>
    <t>SUITE 201 N</t>
  </si>
  <si>
    <t>MCNAUGHT</t>
  </si>
  <si>
    <t>JERRI</t>
  </si>
  <si>
    <t>2-10456</t>
  </si>
  <si>
    <t>1003 S RAISINVILLE RD</t>
  </si>
  <si>
    <t>TRANS PECOS PHARMACY LLC</t>
  </si>
  <si>
    <t>724 S EDDY ST</t>
  </si>
  <si>
    <t>PECOS</t>
  </si>
  <si>
    <t>VALENZUELA</t>
  </si>
  <si>
    <t>SUN PHARMACY SERVICES LLC</t>
  </si>
  <si>
    <t>3549 1ST ST</t>
  </si>
  <si>
    <t>FARAG</t>
  </si>
  <si>
    <t>PH26911</t>
  </si>
  <si>
    <t>BELMONT PHARMACY LLC</t>
  </si>
  <si>
    <t>246 TRAPELO RD</t>
  </si>
  <si>
    <t>PAVLAN</t>
  </si>
  <si>
    <t>DS89932</t>
  </si>
  <si>
    <t>110102210A</t>
  </si>
  <si>
    <t>1014 VINE ST</t>
  </si>
  <si>
    <t>KARLA</t>
  </si>
  <si>
    <t>LICENSING MANAGER</t>
  </si>
  <si>
    <t>THE KROGER CO.</t>
  </si>
  <si>
    <t>XTRA CARE PHARMACY INC</t>
  </si>
  <si>
    <t>6520 US HIGHWAY 301 S STE 106</t>
  </si>
  <si>
    <t>BREWER FAMILY PHARMACY INC</t>
  </si>
  <si>
    <t>1161 HIGHWAY 72</t>
  </si>
  <si>
    <t>KILLEN</t>
  </si>
  <si>
    <t>BREWER</t>
  </si>
  <si>
    <t>MICKEY</t>
  </si>
  <si>
    <t>PRIME RX LLC</t>
  </si>
  <si>
    <t>10420 N MCKINLEY DR APT 11209</t>
  </si>
  <si>
    <t>8486 W HILLSBOROUGH AVE</t>
  </si>
  <si>
    <t>ABDELMAKSOUD</t>
  </si>
  <si>
    <t>ROBESON HEALTH CARE CORPORATION</t>
  </si>
  <si>
    <t>60 COMMERCE PLAZA CIR</t>
  </si>
  <si>
    <t>1309 E 5TH ST</t>
  </si>
  <si>
    <t>NCPFP</t>
  </si>
  <si>
    <t>BRO INVESTMENTS, LLC</t>
  </si>
  <si>
    <t>3021 S 35TH ST</t>
  </si>
  <si>
    <t>SUITE B4</t>
  </si>
  <si>
    <t>3021 S 35TH ST STE 4B</t>
  </si>
  <si>
    <t>KRUEGER</t>
  </si>
  <si>
    <t>Y005652</t>
  </si>
  <si>
    <t>THE MOSES H CONE MEMORIAL HOSPITAL OPERATING CORPORATION</t>
  </si>
  <si>
    <t>2630 WILLARD DAIRY RD</t>
  </si>
  <si>
    <t>MEI SERVICES, INC</t>
  </si>
  <si>
    <t>2951 PIEDMONT RD NE</t>
  </si>
  <si>
    <t>BOGACHEK</t>
  </si>
  <si>
    <t>PHRE009919</t>
  </si>
  <si>
    <t>14523/7.1</t>
  </si>
  <si>
    <t>7G9919</t>
  </si>
  <si>
    <t>NSC</t>
  </si>
  <si>
    <t>003135705A</t>
  </si>
  <si>
    <t>MOUNTAIN CARE PHARMACY HOUSTON LLC</t>
  </si>
  <si>
    <t>10665 RICHMOND AVE STE 195</t>
  </si>
  <si>
    <t>MEMMOTT</t>
  </si>
  <si>
    <t>DIRECTOR OF COMPLIANCE</t>
  </si>
  <si>
    <t>NUR CORPORATION</t>
  </si>
  <si>
    <t>2212 S CHICKASAW TRL # 146</t>
  </si>
  <si>
    <t>419 E MICHIGAN ST STE 4</t>
  </si>
  <si>
    <t>BALKARAN</t>
  </si>
  <si>
    <t>PH26787</t>
  </si>
  <si>
    <t>RPH, CPH</t>
  </si>
  <si>
    <t>CAPITOL REGION MENTAL HEALTH CENTER PHARMACY</t>
  </si>
  <si>
    <t>500 VINE STREET</t>
  </si>
  <si>
    <t>OTFINOSKI</t>
  </si>
  <si>
    <t>JOY</t>
  </si>
  <si>
    <t>ANN</t>
  </si>
  <si>
    <t>PEDS RX PHARMACY SOLUTIONS</t>
  </si>
  <si>
    <t>PO BOX 550028</t>
  </si>
  <si>
    <t>1600 7TH AVE S</t>
  </si>
  <si>
    <t>BLAKEMORE</t>
  </si>
  <si>
    <t>ASKIA</t>
  </si>
  <si>
    <t>THA MOSES H CONE MEMORIAL HOSPITAL OPERATING CORPORATION</t>
  </si>
  <si>
    <t>WHITMER &amp; WHITMER</t>
  </si>
  <si>
    <t>1524 W SWANN AVE</t>
  </si>
  <si>
    <t>SOLE MANAGER</t>
  </si>
  <si>
    <t>PH26919</t>
  </si>
  <si>
    <t>TAMP ACQUISITION CO LLC</t>
  </si>
  <si>
    <t>CALIFORNIA DRUG COMPOUNDING, LLC</t>
  </si>
  <si>
    <t>6878 BECK AVE</t>
  </si>
  <si>
    <t>DIAZ</t>
  </si>
  <si>
    <t>IRMA</t>
  </si>
  <si>
    <t>GOOD SAMARITAN HOSPITAL CORVALLIS</t>
  </si>
  <si>
    <t>2300 NW WALNUT BLVD LOWER LEVEL</t>
  </si>
  <si>
    <t>CORVALLIS</t>
  </si>
  <si>
    <t>2300 NW WALNUT BLVD LOWR LEVEL</t>
  </si>
  <si>
    <t>CAHILL</t>
  </si>
  <si>
    <t>D.R.A. PHARMAKON INC</t>
  </si>
  <si>
    <t>389-391 PENINSULA BLVD STORE E</t>
  </si>
  <si>
    <t>389-391 PENINSULA BLVD STE E</t>
  </si>
  <si>
    <t>PAVLOU</t>
  </si>
  <si>
    <t>DEMETRIS</t>
  </si>
  <si>
    <t>ADVANCED ORTHOPEDICS OF OKLAHOMA PLLC</t>
  </si>
  <si>
    <t>2488 E 81ST ST STE 290</t>
  </si>
  <si>
    <t>PRIMEAUX</t>
  </si>
  <si>
    <t>CREDENTIALING COORDINATOR</t>
  </si>
  <si>
    <t>200712390V</t>
  </si>
  <si>
    <t>SHARSHON PHARMACY INC</t>
  </si>
  <si>
    <t>1238 W OGDEN AVE</t>
  </si>
  <si>
    <t>SHARSHON</t>
  </si>
  <si>
    <t>AEGIS PHARMACY</t>
  </si>
  <si>
    <t>409 CABOT ST</t>
  </si>
  <si>
    <t>BEVERLY</t>
  </si>
  <si>
    <t>PULIN</t>
  </si>
  <si>
    <t>QRX INC.</t>
  </si>
  <si>
    <t>224 POST RD</t>
  </si>
  <si>
    <t>WESTERLY</t>
  </si>
  <si>
    <t>QUIRK</t>
  </si>
  <si>
    <t>CLINICAL SOLUTIONS WHOLESALE, LLC</t>
  </si>
  <si>
    <t>PO BOX 2986</t>
  </si>
  <si>
    <t>416 MARY LINDSAY POLK DR</t>
  </si>
  <si>
    <t>STE. 519</t>
  </si>
  <si>
    <t>THRONEBERRY</t>
  </si>
  <si>
    <t>CHRISTI</t>
  </si>
  <si>
    <t>BIRDSONGS ENTERPRISES INC</t>
  </si>
  <si>
    <t>4002 GARTH ROAD #140A</t>
  </si>
  <si>
    <t>4002 GARTH RD STE 140A</t>
  </si>
  <si>
    <t>WAGHWALA</t>
  </si>
  <si>
    <t>PARTHIV</t>
  </si>
  <si>
    <t>GARDEN CITY PHARMACY INC.</t>
  </si>
  <si>
    <t>5727 INKSTER RD</t>
  </si>
  <si>
    <t>HAKIM</t>
  </si>
  <si>
    <t>JASSIN</t>
  </si>
  <si>
    <t>2212 S CHICKASAW TRL #146</t>
  </si>
  <si>
    <t>MANTRA INVESTMENTS INC.</t>
  </si>
  <si>
    <t>6315 COOL WATER DR</t>
  </si>
  <si>
    <t>5537 LAWNDALE ST</t>
  </si>
  <si>
    <t>BOSE</t>
  </si>
  <si>
    <t>LIZYAMMA</t>
  </si>
  <si>
    <t>LYDIA E. MATOS COLON</t>
  </si>
  <si>
    <t>URB. COUNTRY CLUB AVE. SANCHEZ VILELLA #819</t>
  </si>
  <si>
    <t>MATOS</t>
  </si>
  <si>
    <t>15-F-1078</t>
  </si>
  <si>
    <t>GOOD HEALTH PHARMACY INC</t>
  </si>
  <si>
    <t>7928 JAMAICA AVE</t>
  </si>
  <si>
    <t>MALMIR</t>
  </si>
  <si>
    <t>MEDS &amp; MORE, INC.</t>
  </si>
  <si>
    <t>2211 FORT ST</t>
  </si>
  <si>
    <t>ATTO</t>
  </si>
  <si>
    <t>FATIN</t>
  </si>
  <si>
    <t>MATHEWS PHARMACY INC</t>
  </si>
  <si>
    <t>116 S. MAIN ST</t>
  </si>
  <si>
    <t>CLAWSON</t>
  </si>
  <si>
    <t>AL-HASSAN</t>
  </si>
  <si>
    <t>JUMANA</t>
  </si>
  <si>
    <t>HS PHARMACY INC</t>
  </si>
  <si>
    <t>2683 DEER TRACK CT</t>
  </si>
  <si>
    <t>MOHEGAN LAKE</t>
  </si>
  <si>
    <t>5 E 213TH ST</t>
  </si>
  <si>
    <t>AMBER JAR PHARMACY, LLC</t>
  </si>
  <si>
    <t>6160 RICHMOND AVE</t>
  </si>
  <si>
    <t>MOUSSA</t>
  </si>
  <si>
    <t>WALAA</t>
  </si>
  <si>
    <t>1600 W COLLEGE ST</t>
  </si>
  <si>
    <t>FHHP SUSSEX LLC</t>
  </si>
  <si>
    <t>N65W24838 MAIN ST</t>
  </si>
  <si>
    <t>SUSSEX</t>
  </si>
  <si>
    <t>BREITENSTEIN</t>
  </si>
  <si>
    <t>9207-42</t>
  </si>
  <si>
    <t>CARETECTURE, LLC</t>
  </si>
  <si>
    <t>4704 ROCKCREEK LN</t>
  </si>
  <si>
    <t>6101 WINDHAVEN PKWY</t>
  </si>
  <si>
    <t>OYENUGA</t>
  </si>
  <si>
    <t>KAZIM</t>
  </si>
  <si>
    <t>OLADOTUN</t>
  </si>
  <si>
    <t>BPHARM, PHD, MSE</t>
  </si>
  <si>
    <t>DIRIGO DRUG LLC</t>
  </si>
  <si>
    <t>PO BOX 284</t>
  </si>
  <si>
    <t>1167 MAIN STREET</t>
  </si>
  <si>
    <t>WICKER</t>
  </si>
  <si>
    <t>PH50001492</t>
  </si>
  <si>
    <t>RIVERVIEW PHARMACY &amp; SURGICALS LLC</t>
  </si>
  <si>
    <t>410 EASTERN BLVD</t>
  </si>
  <si>
    <t>ESSEX</t>
  </si>
  <si>
    <t>VINAY</t>
  </si>
  <si>
    <t>P05998</t>
  </si>
  <si>
    <t>COMMUNITY CARE PHARMACY, INC</t>
  </si>
  <si>
    <t>246 BOWDOIN ST</t>
  </si>
  <si>
    <t>JUNGHWA</t>
  </si>
  <si>
    <t>TOP RX PHARMACY</t>
  </si>
  <si>
    <t>1420 W WATERS AVE STE 101</t>
  </si>
  <si>
    <t>PH26873</t>
  </si>
  <si>
    <t>3110 CUIDAMED PHARMACY INC.</t>
  </si>
  <si>
    <t>3110 3RD AVE</t>
  </si>
  <si>
    <t>MERCEDES</t>
  </si>
  <si>
    <t>MILLENNIUM PHYSICIAN GROUP LLC</t>
  </si>
  <si>
    <t>2675 WINKLER AVE FL 2</t>
  </si>
  <si>
    <t>19531 COCHRAN BLVD</t>
  </si>
  <si>
    <t>PORT CHARLOTTE</t>
  </si>
  <si>
    <t>HALTIGAN</t>
  </si>
  <si>
    <t>DIRECTOR OF REVENUE CYCLE MGMNT</t>
  </si>
  <si>
    <t>PH 26900</t>
  </si>
  <si>
    <t>MIX COMPOUNDING, LLC</t>
  </si>
  <si>
    <t>7110 E MCDONALD DR</t>
  </si>
  <si>
    <t>SUITE C-1</t>
  </si>
  <si>
    <t>FORSTER</t>
  </si>
  <si>
    <t>Y005618</t>
  </si>
  <si>
    <t>KINGSLEY PHARMACY</t>
  </si>
  <si>
    <t>3663 W 6TH ST</t>
  </si>
  <si>
    <t>#102</t>
  </si>
  <si>
    <t>JUNG SUN</t>
  </si>
  <si>
    <t>TRAN PHARMACY INC</t>
  </si>
  <si>
    <t>9856 WESTMINSTER AVE # 123</t>
  </si>
  <si>
    <t>THU-HANG</t>
  </si>
  <si>
    <t>MIJ LLC</t>
  </si>
  <si>
    <t>2812 HARTFORD HWY</t>
  </si>
  <si>
    <t>DOTHAN</t>
  </si>
  <si>
    <t>1970 ANDREWS AVE</t>
  </si>
  <si>
    <t>MEGHANI</t>
  </si>
  <si>
    <t>1001 MERCER ST</t>
  </si>
  <si>
    <t>PHAR.CF.60365589</t>
  </si>
  <si>
    <t>160 S CLARK ST.</t>
  </si>
  <si>
    <t>118 PETERSEN PKWY</t>
  </si>
  <si>
    <t>THAYNE</t>
  </si>
  <si>
    <t>R10216</t>
  </si>
  <si>
    <t>WYOMING BOARD OF PHARMACY</t>
  </si>
  <si>
    <t>NYACK APOTHECARY INC</t>
  </si>
  <si>
    <t>96 MAIN ST</t>
  </si>
  <si>
    <t>RUCKER</t>
  </si>
  <si>
    <t>MOUNTAINEER MEDICAL PHARMACY LLC</t>
  </si>
  <si>
    <t>120 MEDICAL PARK DR STE 102</t>
  </si>
  <si>
    <t>KOVACK</t>
  </si>
  <si>
    <t>PHARM MGR</t>
  </si>
  <si>
    <t>SP0552456</t>
  </si>
  <si>
    <t>RELEVANT COMPOUNDING LLC</t>
  </si>
  <si>
    <t>9329 STATE ROUTE 220</t>
  </si>
  <si>
    <t>WAVERLY</t>
  </si>
  <si>
    <t>ZULYER PHARMACY INC.</t>
  </si>
  <si>
    <t>PO BOX 1378</t>
  </si>
  <si>
    <t>NAGUABO</t>
  </si>
  <si>
    <t>CARR #31 KM 3.7 BO. DAGUAO</t>
  </si>
  <si>
    <t>SHOPPING RALPH</t>
  </si>
  <si>
    <t>15F3135</t>
  </si>
  <si>
    <t>LECHS WINOLA PHARMACY INC</t>
  </si>
  <si>
    <t>PO BOX 453</t>
  </si>
  <si>
    <t>LAKE WINOLA</t>
  </si>
  <si>
    <t>1088 SR 307 STE 2</t>
  </si>
  <si>
    <t>FACTORYVILLE</t>
  </si>
  <si>
    <t>LECH</t>
  </si>
  <si>
    <t>PP482380</t>
  </si>
  <si>
    <t>WELLINGTON PHARMACY INC</t>
  </si>
  <si>
    <t>8957 ALEXANDRA CIR</t>
  </si>
  <si>
    <t>WELLINGTON</t>
  </si>
  <si>
    <t>11328 OKEECHOBEE BLVD SUITE #5</t>
  </si>
  <si>
    <t>ROYAL PALM BEACH</t>
  </si>
  <si>
    <t>RAYHAN</t>
  </si>
  <si>
    <t>PH26863</t>
  </si>
  <si>
    <t>NEW PEOPLES PHARMACY</t>
  </si>
  <si>
    <t>7608 GRATIOT AVE</t>
  </si>
  <si>
    <t>JADEMI</t>
  </si>
  <si>
    <t>KINGSLEY</t>
  </si>
  <si>
    <t>DUE WEST PHARMACY, INC</t>
  </si>
  <si>
    <t>3880 DUE WEST RD NW</t>
  </si>
  <si>
    <t>MARQUESS</t>
  </si>
  <si>
    <t>PHRE009933</t>
  </si>
  <si>
    <t>RINOR CORPORATION</t>
  </si>
  <si>
    <t>STREET 47 AR 5</t>
  </si>
  <si>
    <t>SANTA JUANITA</t>
  </si>
  <si>
    <t>CALLE 47 AR 5</t>
  </si>
  <si>
    <t>VELEZ</t>
  </si>
  <si>
    <t>GERMAN</t>
  </si>
  <si>
    <t>TECHNICIAN CERTIFICATION NUMBER</t>
  </si>
  <si>
    <t>BETTER LIFE PHARMACY INC.</t>
  </si>
  <si>
    <t>6741 CORAL WAY</t>
  </si>
  <si>
    <t>STE 52-53</t>
  </si>
  <si>
    <t>PROSPER</t>
  </si>
  <si>
    <t>JAIME</t>
  </si>
  <si>
    <t>PH26243</t>
  </si>
  <si>
    <t>THE PHARMACY COUNTER, LLC</t>
  </si>
  <si>
    <t>PO BOX 636599</t>
  </si>
  <si>
    <t>2142 N COVE BLVD</t>
  </si>
  <si>
    <t>BODENSTEDT</t>
  </si>
  <si>
    <t>PROMEDICA PHYSICIAN &amp; CONTINUUM SERVICES</t>
  </si>
  <si>
    <t>LIFETIME VALUE PHARMACY III, INC.</t>
  </si>
  <si>
    <t>301 E 17TH ST</t>
  </si>
  <si>
    <t>LINH</t>
  </si>
  <si>
    <t>VETERANS PHARMA INCORPORATED</t>
  </si>
  <si>
    <t>9196 W EMERALD ST</t>
  </si>
  <si>
    <t>MOLYNEUX</t>
  </si>
  <si>
    <t>252 WOODLAND BLVD SUITE P</t>
  </si>
  <si>
    <t>PMKM LLC</t>
  </si>
  <si>
    <t>801 S RANCHO DR # 7</t>
  </si>
  <si>
    <t>MONTANO</t>
  </si>
  <si>
    <t>PHC02986</t>
  </si>
  <si>
    <t>514 WILLIS AVE PHARMACY CORP</t>
  </si>
  <si>
    <t>514 WILLIS AVE</t>
  </si>
  <si>
    <t>JAMRON</t>
  </si>
  <si>
    <t>MINTON COMPOUNDING LAB</t>
  </si>
  <si>
    <t>FLETH DISCOUNT PHARMACY LLC</t>
  </si>
  <si>
    <t>7635 E 8 MILE RD STE 4</t>
  </si>
  <si>
    <t>CHUKWUDI</t>
  </si>
  <si>
    <t>FLEVIAN</t>
  </si>
  <si>
    <t>INVERNESS APOTHECARY - TRINITY LLC</t>
  </si>
  <si>
    <t>24333 GORDON TERRY PARKWAY</t>
  </si>
  <si>
    <t>PRIMA PHARMACY INC</t>
  </si>
  <si>
    <t>12643 SHERMAN WAY</t>
  </si>
  <si>
    <t>GASPARYAN</t>
  </si>
  <si>
    <t>NOUNE</t>
  </si>
  <si>
    <t>PHY51571</t>
  </si>
  <si>
    <t>PHY 51571</t>
  </si>
  <si>
    <t>STATE BOARD OF PHARMACY LICENSE</t>
  </si>
  <si>
    <t>ALLIANCE COMMUNITY PHARMACY CORP</t>
  </si>
  <si>
    <t>1016 PIEDMONT AVE NE</t>
  </si>
  <si>
    <t>AMATO</t>
  </si>
  <si>
    <t>ORAZIO</t>
  </si>
  <si>
    <t>003136869A</t>
  </si>
  <si>
    <t>PHRE011122</t>
  </si>
  <si>
    <t>GA RETAIL PHARMACY LICENSE</t>
  </si>
  <si>
    <t>PHILIDOR RX SERVICES LLC</t>
  </si>
  <si>
    <t>400 HORSHAM RD</t>
  </si>
  <si>
    <t>HORSHAM</t>
  </si>
  <si>
    <t>330 S WARMINSTER RD</t>
  </si>
  <si>
    <t>SUITE 350</t>
  </si>
  <si>
    <t>HATBORO</t>
  </si>
  <si>
    <t>PP482370</t>
  </si>
  <si>
    <t>45 LUDLOW PHARMACY &amp; SURGICAL SUPPLIES CORP</t>
  </si>
  <si>
    <t>45 LUDLOW ST</t>
  </si>
  <si>
    <t>ANNABI</t>
  </si>
  <si>
    <t>GHAITH</t>
  </si>
  <si>
    <t>ADHAM ENTERPRISES LLC</t>
  </si>
  <si>
    <t>2915 LINDEN AVE</t>
  </si>
  <si>
    <t>ABDELHAMID</t>
  </si>
  <si>
    <t>HOUSAM</t>
  </si>
  <si>
    <t>2800 SALEM AVE</t>
  </si>
  <si>
    <t>MEDICOR HEALTHCARE, INC</t>
  </si>
  <si>
    <t>3403 W WATERS AVE</t>
  </si>
  <si>
    <t>PH26927</t>
  </si>
  <si>
    <t>PROMED PHARMACY INC</t>
  </si>
  <si>
    <t>537 E MEADOW AVE</t>
  </si>
  <si>
    <t>EAST MEADOW</t>
  </si>
  <si>
    <t>PILLPACK LLC</t>
  </si>
  <si>
    <t>250 COMMERCIAL ST STE 2012</t>
  </si>
  <si>
    <t>250 COMMERCIAL ST</t>
  </si>
  <si>
    <t>SUITE 2012</t>
  </si>
  <si>
    <t>TANVI</t>
  </si>
  <si>
    <t>JAYANTI</t>
  </si>
  <si>
    <t>RX MEDS PHARMACEUTICAL</t>
  </si>
  <si>
    <t>1710 S MAIN ST</t>
  </si>
  <si>
    <t>DONNER</t>
  </si>
  <si>
    <t>PHY 51643</t>
  </si>
  <si>
    <t>PHY57805</t>
  </si>
  <si>
    <t>CALIFORNIA BOARD OF PHARMACY PERMIT</t>
  </si>
  <si>
    <t>MONTGOMERY DRUG COMPANY INC.</t>
  </si>
  <si>
    <t>35 MITCHELL DR</t>
  </si>
  <si>
    <t>1633 PERRY HILL RD</t>
  </si>
  <si>
    <t>PHUNG</t>
  </si>
  <si>
    <t>PHARMACIST/GENERAL MANAGER</t>
  </si>
  <si>
    <t>MORTAR &amp; PESTLE, LLC</t>
  </si>
  <si>
    <t>205 VERNON STREET</t>
  </si>
  <si>
    <t>PHRE009938</t>
  </si>
  <si>
    <t>003136178A</t>
  </si>
  <si>
    <t>AB PHARMACY INC</t>
  </si>
  <si>
    <t>981 HART RD</t>
  </si>
  <si>
    <t>FAIRVIEW</t>
  </si>
  <si>
    <t>1401 E RIDGE RD STE B</t>
  </si>
  <si>
    <t>EMMANUEL PHARMACY CORP.</t>
  </si>
  <si>
    <t>77760 COUNTRY CLUB DR</t>
  </si>
  <si>
    <t>SUITE I</t>
  </si>
  <si>
    <t>WALID</t>
  </si>
  <si>
    <t>R &amp; Q CORPORATION</t>
  </si>
  <si>
    <t>193 S MAIN ST</t>
  </si>
  <si>
    <t>QUINONES</t>
  </si>
  <si>
    <t>PHOENIX PHARMACEUTICALS INC</t>
  </si>
  <si>
    <t>6096 S FORT APACHE RD # 100</t>
  </si>
  <si>
    <t>PH02973</t>
  </si>
  <si>
    <t>VEER PHARMA INC</t>
  </si>
  <si>
    <t>5475 WALNUT AVE STE F</t>
  </si>
  <si>
    <t>CHINO</t>
  </si>
  <si>
    <t>CURRY DISCOUNT PHARMACY LLC</t>
  </si>
  <si>
    <t>5558 CURRY HWY</t>
  </si>
  <si>
    <t>STE 9</t>
  </si>
  <si>
    <t>REDMILL</t>
  </si>
  <si>
    <t>HERITAGE PHARMACY &amp; SURGICAL SUPPLIES,CORP</t>
  </si>
  <si>
    <t>2258 ADAM CLAYTON POWELL JR BLVD</t>
  </si>
  <si>
    <t>ONWUDIWE</t>
  </si>
  <si>
    <t>B.SC,M.SC</t>
  </si>
  <si>
    <t>CONVENIENT RX LTC, LLC</t>
  </si>
  <si>
    <t>3015 VETERANS PKWY S</t>
  </si>
  <si>
    <t>MOULTRIE</t>
  </si>
  <si>
    <t>YARBROUGH</t>
  </si>
  <si>
    <t>LAMAR</t>
  </si>
  <si>
    <t>PHRE009910</t>
  </si>
  <si>
    <t>VLS CLAYWORTH PHARMACY INC</t>
  </si>
  <si>
    <t>20353 LAKE CHABOT RD STE 101</t>
  </si>
  <si>
    <t>CASTRO VALLEY</t>
  </si>
  <si>
    <t>SUDHIR</t>
  </si>
  <si>
    <t>WHEATON PHARMACY INC</t>
  </si>
  <si>
    <t>9476 FENS HOLW</t>
  </si>
  <si>
    <t>3951 FERRARA DR</t>
  </si>
  <si>
    <t>GBOLAGUN</t>
  </si>
  <si>
    <t>CALI CARE PHARMACY INC</t>
  </si>
  <si>
    <t>10278 WESTMINSTER AVE</t>
  </si>
  <si>
    <t>TRINH</t>
  </si>
  <si>
    <t>927 E LAS TUNAS DR</t>
  </si>
  <si>
    <t>875 E WISCONSIN AVE</t>
  </si>
  <si>
    <t>ALVIN CARE PHARMACY LLC</t>
  </si>
  <si>
    <t>204 E HOUSE ST</t>
  </si>
  <si>
    <t>ALVIN</t>
  </si>
  <si>
    <t>PREMIER PHARMACY INC</t>
  </si>
  <si>
    <t>PO BOX 3563</t>
  </si>
  <si>
    <t>KINGSPORT</t>
  </si>
  <si>
    <t>109 JACK WHITE DR</t>
  </si>
  <si>
    <t>SECRETARY/TREASURER</t>
  </si>
  <si>
    <t>ALL-CARE PHARMACY LLC</t>
  </si>
  <si>
    <t>9015 E PIMA CENTER PKWY STE 3</t>
  </si>
  <si>
    <t>BARRON</t>
  </si>
  <si>
    <t>Y010112</t>
  </si>
  <si>
    <t>STATE BOARD OF PHARMACY</t>
  </si>
  <si>
    <t>MIDCITIES PHARMACY INC</t>
  </si>
  <si>
    <t>PO BOX 54011</t>
  </si>
  <si>
    <t>2000 PRECINCT LINE RD STE 102</t>
  </si>
  <si>
    <t>ASLAM</t>
  </si>
  <si>
    <t>AEMAD</t>
  </si>
  <si>
    <t>HILLCREST PROPERTIES VII INC</t>
  </si>
  <si>
    <t>421 9TH ST N</t>
  </si>
  <si>
    <t>WHITTENHALL</t>
  </si>
  <si>
    <t>SCHOOLCRAFT PHARMACY LLC</t>
  </si>
  <si>
    <t>14424 SCHAEFER HWY</t>
  </si>
  <si>
    <t>14424 SCHAEFER HWY STE 100</t>
  </si>
  <si>
    <t>2761 N US HWY 77 STE 110</t>
  </si>
  <si>
    <t>WAXAHACHIE</t>
  </si>
  <si>
    <t>PREMIUM RX PHARMACY</t>
  </si>
  <si>
    <t>2750 BAHIA VISTA ST.</t>
  </si>
  <si>
    <t>SUITE 235</t>
  </si>
  <si>
    <t>2750 BAHIA VISTA ST</t>
  </si>
  <si>
    <t>PH 26669</t>
  </si>
  <si>
    <t>NATIONAL PHARMACY LLC</t>
  </si>
  <si>
    <t>19533 NW 57TH AVE</t>
  </si>
  <si>
    <t>HERRERA</t>
  </si>
  <si>
    <t>YAIMA</t>
  </si>
  <si>
    <t>HIGHLAND PARK GLORY PHARMACY LLC</t>
  </si>
  <si>
    <t>23815 NORTHWESTERN HWY</t>
  </si>
  <si>
    <t>23815 NORTHWESTERN HWY STE 120</t>
  </si>
  <si>
    <t>LIMESTONE PHARMACY P.L.L.C.</t>
  </si>
  <si>
    <t>3803 NOWATA RD STE C</t>
  </si>
  <si>
    <t>BARTLESVILLE</t>
  </si>
  <si>
    <t>GALLERY</t>
  </si>
  <si>
    <t>200507180A</t>
  </si>
  <si>
    <t>RTY PHARMACEUTICAL INC</t>
  </si>
  <si>
    <t>6465 BALBOA AVE</t>
  </si>
  <si>
    <t>5222 BALBOA AVE</t>
  </si>
  <si>
    <t>YASMEH</t>
  </si>
  <si>
    <t>PHY45633</t>
  </si>
  <si>
    <t>AG BENS DISCOUNT PHARMACY</t>
  </si>
  <si>
    <t>10521 SW 40TH ST</t>
  </si>
  <si>
    <t>FRANCO</t>
  </si>
  <si>
    <t>PH26932</t>
  </si>
  <si>
    <t>9200 W LOOMIS RD</t>
  </si>
  <si>
    <t>830 S LIMESTONE ST</t>
  </si>
  <si>
    <t>ROOM 129</t>
  </si>
  <si>
    <t>COPHARMA INC</t>
  </si>
  <si>
    <t>SHASTA LAKE DRUG STORE INC</t>
  </si>
  <si>
    <t>PO BOX 991179</t>
  </si>
  <si>
    <t>4222 SHASTA DAM BLVD</t>
  </si>
  <si>
    <t>SHASTA LAKE</t>
  </si>
  <si>
    <t>JODI</t>
  </si>
  <si>
    <t>OFFICER/SECRETARY</t>
  </si>
  <si>
    <t>PHA512770</t>
  </si>
  <si>
    <t>VISTA PHARMACY CORP</t>
  </si>
  <si>
    <t>6765 W FLAGLER ST</t>
  </si>
  <si>
    <t>PH26368</t>
  </si>
  <si>
    <t>FERNHILL PHARM INC</t>
  </si>
  <si>
    <t>518 S BROAD ST</t>
  </si>
  <si>
    <t>BREVARD</t>
  </si>
  <si>
    <t>OPERATIONS MANAGER</t>
  </si>
  <si>
    <t>MITCHELL DRUG</t>
  </si>
  <si>
    <t>PO BOX 98</t>
  </si>
  <si>
    <t>1456 CENTER AVE</t>
  </si>
  <si>
    <t>SENTRY DRUG CENTER 16 INC</t>
  </si>
  <si>
    <t>1446 E GASTON ST</t>
  </si>
  <si>
    <t>LINCOLNTON</t>
  </si>
  <si>
    <t>PIGG</t>
  </si>
  <si>
    <t>PVP PHARMACY LLC</t>
  </si>
  <si>
    <t>212 ESSEX ST</t>
  </si>
  <si>
    <t>HACKENSACK</t>
  </si>
  <si>
    <t>PARUPALLI</t>
  </si>
  <si>
    <t>NAVEEN</t>
  </si>
  <si>
    <t>STATE BUSINESS LICENSE NUMBER</t>
  </si>
  <si>
    <t>B.S.PHARMACY</t>
  </si>
  <si>
    <t>HOLT'S PHARMACY</t>
  </si>
  <si>
    <t>134 W 1180 NORTH STE 12</t>
  </si>
  <si>
    <t>TOOELE</t>
  </si>
  <si>
    <t>134 W 1180 N STE 12</t>
  </si>
  <si>
    <t>SENTRY DRUG CENTER 11 INC</t>
  </si>
  <si>
    <t>2622 E MAIN ST</t>
  </si>
  <si>
    <t>WYLIE PHARMACY LLC</t>
  </si>
  <si>
    <t>430 S HIGHWAY 78</t>
  </si>
  <si>
    <t>WYLIE</t>
  </si>
  <si>
    <t>430 S HIGHWAY 78 STE 160</t>
  </si>
  <si>
    <t>BOPPANA</t>
  </si>
  <si>
    <t>SRIKRISHNA</t>
  </si>
  <si>
    <t>MIDWEST FAMILY HEALTH OF RUSSELL LLC</t>
  </si>
  <si>
    <t>208 S FOSSIL ST</t>
  </si>
  <si>
    <t>2-13248</t>
  </si>
  <si>
    <t>HH HEALTH SYSTEM - MORGAN, LLC</t>
  </si>
  <si>
    <t>1201 7TH ST SE</t>
  </si>
  <si>
    <t>NATHANIEL</t>
  </si>
  <si>
    <t>LILY'S PHARMACY, LLC</t>
  </si>
  <si>
    <t>11670 JONES BRIDGE RD</t>
  </si>
  <si>
    <t>JOHNS CREEK</t>
  </si>
  <si>
    <t>ANNAPURNA PHARMACIES, INC</t>
  </si>
  <si>
    <t>3585 PEACHTREE INDUSTRIAL BLVD</t>
  </si>
  <si>
    <t>SUITE 168</t>
  </si>
  <si>
    <t>3585 PEACHTREE INDUSTRIAL BLVD STE 168</t>
  </si>
  <si>
    <t>VYAS</t>
  </si>
  <si>
    <t>YATRIK</t>
  </si>
  <si>
    <t>PHRE009939</t>
  </si>
  <si>
    <t>HEALTHCO PHARMACY CORP</t>
  </si>
  <si>
    <t>5730 CHIMNEY ROCK RD</t>
  </si>
  <si>
    <t>BRENDA</t>
  </si>
  <si>
    <t>SUE</t>
  </si>
  <si>
    <t>PROFESSIONAL COMPOUNDING PHARMACY</t>
  </si>
  <si>
    <t>721 W WHITTIER BLVD</t>
  </si>
  <si>
    <t>LA HABRA</t>
  </si>
  <si>
    <t>PRINCIPAL</t>
  </si>
  <si>
    <t>GEISINGER CLINIC</t>
  </si>
  <si>
    <t>100 N ACADEMY AVE</t>
  </si>
  <si>
    <t>300 HOLLYWOOD BLVD</t>
  </si>
  <si>
    <t>ORWIGSBURG</t>
  </si>
  <si>
    <t>ZALESKI</t>
  </si>
  <si>
    <t>PP482399</t>
  </si>
  <si>
    <t>THE PHARMACY CENTER LLC</t>
  </si>
  <si>
    <t>1446 SUTTON BRIDGE RD</t>
  </si>
  <si>
    <t>RODERICK</t>
  </si>
  <si>
    <t>DEWAYNE</t>
  </si>
  <si>
    <t>INTERGALACTIC HEALTHCARE INC</t>
  </si>
  <si>
    <t>15211 VANOWEN ST</t>
  </si>
  <si>
    <t>RHEEM SPECIALTY PHARMACY, LLC</t>
  </si>
  <si>
    <t>346 RHEEM BLVD STE 109</t>
  </si>
  <si>
    <t>MORAGA</t>
  </si>
  <si>
    <t>MORGRIDGE</t>
  </si>
  <si>
    <t>OWNER/ MANAGING PARTNER</t>
  </si>
  <si>
    <t>2511 PONCE BYP</t>
  </si>
  <si>
    <t>SYNERGY RX LLC</t>
  </si>
  <si>
    <t>4901 MORENA BLVD</t>
  </si>
  <si>
    <t>#504-A</t>
  </si>
  <si>
    <t>RED RIVER RX SOLUTIONS, LLC</t>
  </si>
  <si>
    <t>125 E 3RD ST STE C</t>
  </si>
  <si>
    <t>LAKE</t>
  </si>
  <si>
    <t>CLAIRE-FRANCES HEALTH SERVICES</t>
  </si>
  <si>
    <t>1557 WINCHESTER AVE</t>
  </si>
  <si>
    <t>5528 MACCORKLE AVE SE</t>
  </si>
  <si>
    <t>GILLUM</t>
  </si>
  <si>
    <t>NEW ERA PHARMACEUTICALS LLC</t>
  </si>
  <si>
    <t>3350 NW 53RD ST</t>
  </si>
  <si>
    <t>FT LAUDERDALE</t>
  </si>
  <si>
    <t>MCCRAY</t>
  </si>
  <si>
    <t>PH26894</t>
  </si>
  <si>
    <t>JD HEALTHCARE LLC</t>
  </si>
  <si>
    <t>165 S 9TH ST STE A</t>
  </si>
  <si>
    <t>SLATON</t>
  </si>
  <si>
    <t>BRANCE</t>
  </si>
  <si>
    <t>TEXAS BOARD OF PHARMACY</t>
  </si>
  <si>
    <t>NATION CARE PHARMACY SOLUTIONS INC</t>
  </si>
  <si>
    <t>79 GRAMATAN AVE</t>
  </si>
  <si>
    <t>ETUK</t>
  </si>
  <si>
    <t>1005 EAST HICKMAN</t>
  </si>
  <si>
    <t>WAUKEE</t>
  </si>
  <si>
    <t>LIFE PHARMACY AND DISCOUNT LLC</t>
  </si>
  <si>
    <t>237 NW 12TH AVE</t>
  </si>
  <si>
    <t>OLUMIDE</t>
  </si>
  <si>
    <t>PH26684</t>
  </si>
  <si>
    <t>4021 CROSS TIMBERS RD</t>
  </si>
  <si>
    <t>WALGREENS BOOTS ALLIANCE</t>
  </si>
  <si>
    <t>FRED'S PHARMACY</t>
  </si>
  <si>
    <t>535 W MAIN ST</t>
  </si>
  <si>
    <t>OPTIMUM PHARMACY LLC</t>
  </si>
  <si>
    <t>3324 THIRD AVE</t>
  </si>
  <si>
    <t>ADEGBOYEJO</t>
  </si>
  <si>
    <t>AYODEJI</t>
  </si>
  <si>
    <t>MORGANS DISCOUNT PHARMACY LLC</t>
  </si>
  <si>
    <t>47411 N MORRISON BLVD</t>
  </si>
  <si>
    <t>PHY006715IR</t>
  </si>
  <si>
    <t>BS, PD</t>
  </si>
  <si>
    <t>1500 S WHITE MOUNTAIN RD, BLDG 3, SUITE 302</t>
  </si>
  <si>
    <t>SHOW LOW</t>
  </si>
  <si>
    <t>651 W MINGUS AVE</t>
  </si>
  <si>
    <t>TINGLER RX</t>
  </si>
  <si>
    <t>889 VENTURE DRIVE</t>
  </si>
  <si>
    <t>MORGANTOWN</t>
  </si>
  <si>
    <t>TINGLER</t>
  </si>
  <si>
    <t>MP055240</t>
  </si>
  <si>
    <t>HOIC ENTERPRISES LLC</t>
  </si>
  <si>
    <t>7405 TWEEDSGATE DR</t>
  </si>
  <si>
    <t>4031 W PLANO PKWY</t>
  </si>
  <si>
    <t>IGWE</t>
  </si>
  <si>
    <t>MORGAN'S DISCOUNT PHARMACY</t>
  </si>
  <si>
    <t>NATALBANY</t>
  </si>
  <si>
    <t>COUNTRY CLUB PHARMACY &amp; DISCOUNT INC</t>
  </si>
  <si>
    <t>5911 NW 173RD DR</t>
  </si>
  <si>
    <t># 6</t>
  </si>
  <si>
    <t>DAISY</t>
  </si>
  <si>
    <t>PH26903</t>
  </si>
  <si>
    <t>OPEN ARMS CLINIC</t>
  </si>
  <si>
    <t>5252 N MERIDIAN AVE STE 101</t>
  </si>
  <si>
    <t>SACKET</t>
  </si>
  <si>
    <t>K.</t>
  </si>
  <si>
    <t>VARIETY CARE INC</t>
  </si>
  <si>
    <t>3000 N GRAND BLVD</t>
  </si>
  <si>
    <t>1025 STRAKA TER</t>
  </si>
  <si>
    <t>KAVANAUGHRX LLC</t>
  </si>
  <si>
    <t>5200 KAVANAUGH BLVD</t>
  </si>
  <si>
    <t>OWNER PIC</t>
  </si>
  <si>
    <t>AR04183</t>
  </si>
  <si>
    <t>ELAHI LLC</t>
  </si>
  <si>
    <t>11105 JAMAICA AVE</t>
  </si>
  <si>
    <t>111-05 JAMAICA AVE</t>
  </si>
  <si>
    <t>RICHMONDHILL</t>
  </si>
  <si>
    <t>ADNAN</t>
  </si>
  <si>
    <t>26401 PACIFIC HWY S</t>
  </si>
  <si>
    <t>DES MOINES</t>
  </si>
  <si>
    <t>NAKAMURA</t>
  </si>
  <si>
    <t>CREDENTIALING</t>
  </si>
  <si>
    <t>PHAR.CF.60399042</t>
  </si>
  <si>
    <t>TUTUS LLC</t>
  </si>
  <si>
    <t>1932 DELMAR DR</t>
  </si>
  <si>
    <t>PP482307</t>
  </si>
  <si>
    <t>FARMACIA BUENA VIDA</t>
  </si>
  <si>
    <t>PO BOX 760</t>
  </si>
  <si>
    <t>MAUNABO</t>
  </si>
  <si>
    <t>24 CALLE MUNOZ RIVERA</t>
  </si>
  <si>
    <t>LILLIANA</t>
  </si>
  <si>
    <t>NEW HEALTH RX INC</t>
  </si>
  <si>
    <t>127 W 135TH ST</t>
  </si>
  <si>
    <t>DIEFFENBACHER</t>
  </si>
  <si>
    <t>JANICE</t>
  </si>
  <si>
    <t>2300 CAMINO RAMON FL 1</t>
  </si>
  <si>
    <t>VP PHARMACY OPERATIONS AND SERVICE</t>
  </si>
  <si>
    <t>PHY51558</t>
  </si>
  <si>
    <t>THE COMPOUNDING CETNER</t>
  </si>
  <si>
    <t>7846 CINCINNATI DAYTON RD</t>
  </si>
  <si>
    <t>MULLANEY</t>
  </si>
  <si>
    <t>EAST HAVEN MARKETS LLC</t>
  </si>
  <si>
    <t>P.O. BOX 15169</t>
  </si>
  <si>
    <t>745 FOXON RD</t>
  </si>
  <si>
    <t>EAST HAVEN</t>
  </si>
  <si>
    <t>PCY0002277</t>
  </si>
  <si>
    <t>MANHATTAN RX LLC</t>
  </si>
  <si>
    <t>3456 BOSTON ROAD</t>
  </si>
  <si>
    <t>3456 BOSTON RD</t>
  </si>
  <si>
    <t>CHIGURUPATI</t>
  </si>
  <si>
    <t>SHOP RITE OF BELLEVILLE LLC</t>
  </si>
  <si>
    <t>726 WASHINGTON AVE</t>
  </si>
  <si>
    <t>28RS00729400</t>
  </si>
  <si>
    <t>5250 LANKERSHIM BLVD FL 9</t>
  </si>
  <si>
    <t>PHY 51530</t>
  </si>
  <si>
    <t>WEST END PREMIER PHARMACY LLC</t>
  </si>
  <si>
    <t>9319 FLORAL CREST DR</t>
  </si>
  <si>
    <t>2205 HIGHWAY 6 S</t>
  </si>
  <si>
    <t>ANITA</t>
  </si>
  <si>
    <t>SHA-RON</t>
  </si>
  <si>
    <t>J&amp;K CARE LLC</t>
  </si>
  <si>
    <t>756 N BELCHER RD</t>
  </si>
  <si>
    <t>YANY</t>
  </si>
  <si>
    <t>JONE</t>
  </si>
  <si>
    <t>LINDSAY PHARMACY</t>
  </si>
  <si>
    <t>PO BOX 21537</t>
  </si>
  <si>
    <t>781 SEQUOIA AVE STE 2</t>
  </si>
  <si>
    <t>UDOH-AFAHA</t>
  </si>
  <si>
    <t>EDEM</t>
  </si>
  <si>
    <t>OWNER/ PHARMACIST-IN-CHARGE</t>
  </si>
  <si>
    <t>PHY 51148</t>
  </si>
  <si>
    <t>1835G0000X</t>
  </si>
  <si>
    <t>TAXONOMY CODE 1835G0000X</t>
  </si>
  <si>
    <t>SUPERIOR PHARMACY OF TEMPLE TERRACE, LLC</t>
  </si>
  <si>
    <t>5671 E FOWLER AVE</t>
  </si>
  <si>
    <t>TEMPLE TERRACE</t>
  </si>
  <si>
    <t>RINA</t>
  </si>
  <si>
    <t>PH20915</t>
  </si>
  <si>
    <t>PRANA ASSETS LP</t>
  </si>
  <si>
    <t>CAMDEN PHARMACY</t>
  </si>
  <si>
    <t>3189 S BASCOM AVE</t>
  </si>
  <si>
    <t>VO</t>
  </si>
  <si>
    <t>THUAN</t>
  </si>
  <si>
    <t>ALBERTSON PHARMACY INC</t>
  </si>
  <si>
    <t>1028 WILLIS AVE</t>
  </si>
  <si>
    <t>ALBERTSON</t>
  </si>
  <si>
    <t>ABRAMOV</t>
  </si>
  <si>
    <t>ARKADIY</t>
  </si>
  <si>
    <t>CHARLIE PHARMACY INC</t>
  </si>
  <si>
    <t>2034 2ND AVE</t>
  </si>
  <si>
    <t>MUGHAL</t>
  </si>
  <si>
    <t>AMJID</t>
  </si>
  <si>
    <t>2187 N VICKEY ST</t>
  </si>
  <si>
    <t>FLAGSTAFF</t>
  </si>
  <si>
    <t>GLOBAL RX INC.</t>
  </si>
  <si>
    <t>9461 CHARLEVILLE BLVD STE 103</t>
  </si>
  <si>
    <t>3701 E THOUSAND OAKS BLVD</t>
  </si>
  <si>
    <t>KOHANMEHR</t>
  </si>
  <si>
    <t>2355 COSTCO WAY</t>
  </si>
  <si>
    <t>9220-42</t>
  </si>
  <si>
    <t>1 2 3 PHARMACY INC</t>
  </si>
  <si>
    <t>764 BURKE AVENUE</t>
  </si>
  <si>
    <t>HABIB</t>
  </si>
  <si>
    <t>VITAL PHARMACARE</t>
  </si>
  <si>
    <t>1901 STAR BATT DR STE 200</t>
  </si>
  <si>
    <t>261 W CLINTON ST</t>
  </si>
  <si>
    <t>PHRE009941</t>
  </si>
  <si>
    <t>003136702A</t>
  </si>
  <si>
    <t>JONES COUNTY DRUG INC</t>
  </si>
  <si>
    <t>407 HILL ST</t>
  </si>
  <si>
    <t>SCOGGIN</t>
  </si>
  <si>
    <t>POINT CITY DRUGS LLC</t>
  </si>
  <si>
    <t>7683 HIGHWAY 45 ALT N</t>
  </si>
  <si>
    <t>WEST POINT</t>
  </si>
  <si>
    <t>MALINDA</t>
  </si>
  <si>
    <t>PHARMACIST/CO-OWNER</t>
  </si>
  <si>
    <t>W-TEE PHARMACY INC</t>
  </si>
  <si>
    <t>12650 N BEACH ST STE 112</t>
  </si>
  <si>
    <t>M0198874</t>
  </si>
  <si>
    <t>DPS</t>
  </si>
  <si>
    <t>RIPLEY DRUGS, LLC</t>
  </si>
  <si>
    <t>315 CLEVELAND STREET</t>
  </si>
  <si>
    <t>315 CLEVELAND ST</t>
  </si>
  <si>
    <t>BOWERS</t>
  </si>
  <si>
    <t>PHARMACISTS</t>
  </si>
  <si>
    <t>MEDICAL QUALITY INC</t>
  </si>
  <si>
    <t>RR 1 BOX 37166</t>
  </si>
  <si>
    <t>CARR 64 KM 2.8</t>
  </si>
  <si>
    <t>BO ALGARROBOS SECTOR EL MANI</t>
  </si>
  <si>
    <t>CALDWELL DISCOUNT DRUG COMPANY, INC</t>
  </si>
  <si>
    <t>425 MAIN STREET</t>
  </si>
  <si>
    <t>EXPRESS PHARMACY INC</t>
  </si>
  <si>
    <t>724 S MILWAUKEE AVE</t>
  </si>
  <si>
    <t>WHEELING</t>
  </si>
  <si>
    <t>KROL</t>
  </si>
  <si>
    <t>HORIZONS PHARMACY SERVICES, PC.</t>
  </si>
  <si>
    <t>15951 LOS GATOS BLVD STE 12</t>
  </si>
  <si>
    <t>LOS GATOS</t>
  </si>
  <si>
    <t>ABDEHOU</t>
  </si>
  <si>
    <t>NOUSHIN</t>
  </si>
  <si>
    <t>INOVA HEALTH CARE SERVICES</t>
  </si>
  <si>
    <t>3600 JOSEPH SIEWICK DR</t>
  </si>
  <si>
    <t>FAIRFAX</t>
  </si>
  <si>
    <t>DIRECTOR OF RETAL AND SPECIALTY</t>
  </si>
  <si>
    <t>WELLSCRIPTS,INC</t>
  </si>
  <si>
    <t>PO BOX 415</t>
  </si>
  <si>
    <t>205 CLOVER DALE CIR</t>
  </si>
  <si>
    <t>ALABASTER</t>
  </si>
  <si>
    <t>RRT</t>
  </si>
  <si>
    <t>ANGELS PHARMACY I INC</t>
  </si>
  <si>
    <t>259 E MICHIGAN ST</t>
  </si>
  <si>
    <t>RAJENDRA</t>
  </si>
  <si>
    <t>PH26954</t>
  </si>
  <si>
    <t>HEALTHSCRIPTS OF AMERICA - HOUSTON GALLERIA, LLC</t>
  </si>
  <si>
    <t>6565 WEST LOOP S STE 110</t>
  </si>
  <si>
    <t>6565 WEST LOOP S STE 110B</t>
  </si>
  <si>
    <t>SELF</t>
  </si>
  <si>
    <t>COMPLIANCE</t>
  </si>
  <si>
    <t>METRO PAVIA PHARMACY INC</t>
  </si>
  <si>
    <t>PO BOX 192238</t>
  </si>
  <si>
    <t>CARRETERA 129 KM 0.1</t>
  </si>
  <si>
    <t>HOSPITAL CAYETANO COLL Y TOSTE</t>
  </si>
  <si>
    <t>4203 JAMES CASEY ST STE A</t>
  </si>
  <si>
    <t>OWNER,MGR,AO</t>
  </si>
  <si>
    <t>146871/TX</t>
  </si>
  <si>
    <t>MATA-5 INC.</t>
  </si>
  <si>
    <t>PO BOX 871249</t>
  </si>
  <si>
    <t>CANTON</t>
  </si>
  <si>
    <t>6624 N CANTON CENTER RD</t>
  </si>
  <si>
    <t>MATA</t>
  </si>
  <si>
    <t>WASHDEV</t>
  </si>
  <si>
    <t>MAPLE LEAF COMPOUNDING PHARMACY</t>
  </si>
  <si>
    <t>2575 W BROAD ST</t>
  </si>
  <si>
    <t>OWNER/RESPONSIBLE PHARMACIST</t>
  </si>
  <si>
    <t>OHIO STATE BOARD OF PHARMACY LICENSE</t>
  </si>
  <si>
    <t>METRO TREATMENT OF MISSOURI, LP</t>
  </si>
  <si>
    <t>2500 MAITLAND CENTER PARKWAY</t>
  </si>
  <si>
    <t>MAITLAND</t>
  </si>
  <si>
    <t>3935 SHERMAN AVE</t>
  </si>
  <si>
    <t>SAINT JOSEPH</t>
  </si>
  <si>
    <t>RODNEY</t>
  </si>
  <si>
    <t>261QM2800X</t>
  </si>
  <si>
    <t>251S00000X</t>
  </si>
  <si>
    <t>PEAK RX, LLC</t>
  </si>
  <si>
    <t>801 S PERRY ST</t>
  </si>
  <si>
    <t>CASTLE ROCK</t>
  </si>
  <si>
    <t>801 S PERRY ST STE 100</t>
  </si>
  <si>
    <t>HEMPHILL</t>
  </si>
  <si>
    <t>KARYN</t>
  </si>
  <si>
    <t>PAGOSA HEALTH</t>
  </si>
  <si>
    <t>62 DOUGHTY RD STE 4</t>
  </si>
  <si>
    <t>LAWRENCEBURG</t>
  </si>
  <si>
    <t>DIRECTOR OF PHARMACY OPERATION</t>
  </si>
  <si>
    <t>60006342A</t>
  </si>
  <si>
    <t>PLEASANT CARE PHARMACY</t>
  </si>
  <si>
    <t>1652 B ST</t>
  </si>
  <si>
    <t>HAYWARD</t>
  </si>
  <si>
    <t>M.S., PHARMD</t>
  </si>
  <si>
    <t>FAST ACCESS SPECIALTY THERAPEUTICS, LLC</t>
  </si>
  <si>
    <t>PO BOX 2578</t>
  </si>
  <si>
    <t>SECAUCUS</t>
  </si>
  <si>
    <t>2400 VETERANS MEMORIAL BLVD STE 480</t>
  </si>
  <si>
    <t>KENNER</t>
  </si>
  <si>
    <t>PHY006202IR</t>
  </si>
  <si>
    <t>1715 SHARON RD W</t>
  </si>
  <si>
    <t>VP, HR</t>
  </si>
  <si>
    <t>MY PHARMACY OF BIG BEND, INC.</t>
  </si>
  <si>
    <t>538 WILBUR ST</t>
  </si>
  <si>
    <t>PARKLAND PHARMACY DEVELOPMENT LLC</t>
  </si>
  <si>
    <t>1025 HIGHWAY 72 BYP</t>
  </si>
  <si>
    <t>FREDERICKTOWN</t>
  </si>
  <si>
    <t>1500 N HIGHWAY 21</t>
  </si>
  <si>
    <t>UMFLEET</t>
  </si>
  <si>
    <t>SECRETARY OF LLC, OWNER</t>
  </si>
  <si>
    <t>UNICHOICE, INC</t>
  </si>
  <si>
    <t>1436 W GLENOAKS BLVD</t>
  </si>
  <si>
    <t>HAYRAPETIAN</t>
  </si>
  <si>
    <t>ARBI</t>
  </si>
  <si>
    <t>ELLA PHARMACY LLC</t>
  </si>
  <si>
    <t>42645 GARFIELD RD</t>
  </si>
  <si>
    <t>CLINTON TOWNSHIP</t>
  </si>
  <si>
    <t>HARKOUS</t>
  </si>
  <si>
    <t>JINAN</t>
  </si>
  <si>
    <t>305 PHARMACY INC</t>
  </si>
  <si>
    <t>11398 W FLAGLER ST</t>
  </si>
  <si>
    <t>PEREA CRUZ</t>
  </si>
  <si>
    <t>ARMANDO</t>
  </si>
  <si>
    <t>PH27058</t>
  </si>
  <si>
    <t>2000D S MAIN ST</t>
  </si>
  <si>
    <t>THURMANS PRO-MED PHARMACY LLC</t>
  </si>
  <si>
    <t>402 N MADISON AVE</t>
  </si>
  <si>
    <t>THURMAN</t>
  </si>
  <si>
    <t>RM LL-463</t>
  </si>
  <si>
    <t>DIRECTOR, AMCARE PHARMACY SERVICES</t>
  </si>
  <si>
    <t>ZEAN PHARMACY LLC</t>
  </si>
  <si>
    <t>114 CLAIREDGE CT</t>
  </si>
  <si>
    <t>SEVERNA PARK</t>
  </si>
  <si>
    <t>8801 BALTIMORE NATIONAL PIKE</t>
  </si>
  <si>
    <t>STE 11D</t>
  </si>
  <si>
    <t>ELLICOTT CITY</t>
  </si>
  <si>
    <t>JANG</t>
  </si>
  <si>
    <t>BYUNG</t>
  </si>
  <si>
    <t>P06039</t>
  </si>
  <si>
    <t>TRUE CARE PHARMACY INC</t>
  </si>
  <si>
    <t>2235 HIGHWAY 79</t>
  </si>
  <si>
    <t>BIG ROCK</t>
  </si>
  <si>
    <t>OWNER/BUSINESS MANAGER</t>
  </si>
  <si>
    <t>Q036224</t>
  </si>
  <si>
    <t>OBEN PHARMACY GROUP LLC</t>
  </si>
  <si>
    <t>4421 STATE HIGHWAY 6 S</t>
  </si>
  <si>
    <t>COLLEGE STATION</t>
  </si>
  <si>
    <t>OBEN</t>
  </si>
  <si>
    <t>BESSEM</t>
  </si>
  <si>
    <t>SALAAM PHARMACY INC.</t>
  </si>
  <si>
    <t>155 CRYSTAL ST</t>
  </si>
  <si>
    <t>HUQ</t>
  </si>
  <si>
    <t>MUJJAHID</t>
  </si>
  <si>
    <t>38 OAK ST</t>
  </si>
  <si>
    <t>003139750A</t>
  </si>
  <si>
    <t>JB PHARMACY INC</t>
  </si>
  <si>
    <t>93 20 LIBERTY AVE</t>
  </si>
  <si>
    <t>OZONE PARK</t>
  </si>
  <si>
    <t>BRUNO</t>
  </si>
  <si>
    <t>SAMY'S DRUG STORE INC.</t>
  </si>
  <si>
    <t>3525 ENSIGN RD NE</t>
  </si>
  <si>
    <t>OLYMPIA</t>
  </si>
  <si>
    <t>GAJJALA</t>
  </si>
  <si>
    <t>PHAR.CF.60392660</t>
  </si>
  <si>
    <t>DV PROPERTIES INC</t>
  </si>
  <si>
    <t>1110 E 6TH ST STE A</t>
  </si>
  <si>
    <t>MUSCLE SHOALS</t>
  </si>
  <si>
    <t>THRASHER</t>
  </si>
  <si>
    <t>WALGREENS PHARMACY 12293</t>
  </si>
  <si>
    <t>203 W FERGUSON RD</t>
  </si>
  <si>
    <t>CHHADUA</t>
  </si>
  <si>
    <t>RAJ</t>
  </si>
  <si>
    <t>DISTRICT SUPERVISOR</t>
  </si>
  <si>
    <t>OMEGA DRUGS,LLC</t>
  </si>
  <si>
    <t>203 W LEE ST</t>
  </si>
  <si>
    <t>TUSKEGEE</t>
  </si>
  <si>
    <t>OMEGA</t>
  </si>
  <si>
    <t>ALABAMA STATE BOARD OF PHARMACY PERMIT NUMBER</t>
  </si>
  <si>
    <t>ICAHN SCHOOL OF MEDICINE AT MOUNT SINAI</t>
  </si>
  <si>
    <t>1468 MADISON AVE BOX 1211</t>
  </si>
  <si>
    <t>ANNENBERG - MC LEVEL</t>
  </si>
  <si>
    <t>1468 MADISON AVE</t>
  </si>
  <si>
    <t>SCHAFFER</t>
  </si>
  <si>
    <t>UNITED/XCEL-RX LLC</t>
  </si>
  <si>
    <t>150 FENCL LN STE 2B</t>
  </si>
  <si>
    <t>HILLSIDE</t>
  </si>
  <si>
    <t>BLEICHMAN</t>
  </si>
  <si>
    <t>PIC-PHARMACIST IN CHARGE</t>
  </si>
  <si>
    <t>AEVUM SPECIALTY COMPOUNDING</t>
  </si>
  <si>
    <t>514 1ST ST N</t>
  </si>
  <si>
    <t>OWENS</t>
  </si>
  <si>
    <t>YOUR PHARMACY IN MIAMI, INC</t>
  </si>
  <si>
    <t>1463 W FLAGLER ST</t>
  </si>
  <si>
    <t>REYES</t>
  </si>
  <si>
    <t>LEANDRO</t>
  </si>
  <si>
    <t>WORKERS' CHOICE PHARMACY</t>
  </si>
  <si>
    <t>928 JAYMOR RD STE A200</t>
  </si>
  <si>
    <t>KIKER</t>
  </si>
  <si>
    <t>PP482404</t>
  </si>
  <si>
    <t>ARMOR DRUGS LLC</t>
  </si>
  <si>
    <t>2704 N OAK ST BLDG B1</t>
  </si>
  <si>
    <t>RHETT</t>
  </si>
  <si>
    <t>PHRE010075</t>
  </si>
  <si>
    <t>HARRIS TEETER, LLC.</t>
  </si>
  <si>
    <t>701 CRESTDALE ROAD</t>
  </si>
  <si>
    <t>67 FLOWERS CROSSROADS WAY</t>
  </si>
  <si>
    <t>CPHT</t>
  </si>
  <si>
    <t>FLAGLER'S DRUG STORE INC</t>
  </si>
  <si>
    <t>8216 W FLAGLER ST</t>
  </si>
  <si>
    <t>GODOY</t>
  </si>
  <si>
    <t>PH 26938</t>
  </si>
  <si>
    <t>LEW STERRETT JUSTICE CENTER PHARMACY</t>
  </si>
  <si>
    <t>113 W COMMERCE</t>
  </si>
  <si>
    <t>CASTANEDA</t>
  </si>
  <si>
    <t>EDMUNDO</t>
  </si>
  <si>
    <t>EVP &amp; CHIEF OPERATING OFFICER</t>
  </si>
  <si>
    <t>MBA, RN</t>
  </si>
  <si>
    <t>RX DIRECT LLC</t>
  </si>
  <si>
    <t>4319 E 7TH AVE</t>
  </si>
  <si>
    <t>ENERIO</t>
  </si>
  <si>
    <t>PH26772</t>
  </si>
  <si>
    <t>HEALTHCARE PARTNERS OF SARATOGA, LTD</t>
  </si>
  <si>
    <t>6 MEDICAL PARK DRIVE</t>
  </si>
  <si>
    <t>MALTA</t>
  </si>
  <si>
    <t>CALBONE</t>
  </si>
  <si>
    <t>ANGELO</t>
  </si>
  <si>
    <t>039515-1</t>
  </si>
  <si>
    <t>046226-1</t>
  </si>
  <si>
    <t>CSP PHARMACY SERVICES LLC</t>
  </si>
  <si>
    <t>490 IH 10 N STE 400</t>
  </si>
  <si>
    <t>490 INTERSTATE 10 N STE 400</t>
  </si>
  <si>
    <t>SILES</t>
  </si>
  <si>
    <t>CINDY</t>
  </si>
  <si>
    <t>TOPICAL SPECIALISTS, LLC</t>
  </si>
  <si>
    <t>12276 SAN JOSE BLVD</t>
  </si>
  <si>
    <t>STE 212</t>
  </si>
  <si>
    <t>12276 SAN JOSE BLVD STE 212</t>
  </si>
  <si>
    <t>DIR OF PHARMACY</t>
  </si>
  <si>
    <t>PH26977</t>
  </si>
  <si>
    <t>SEENA PHARMACY CORP.</t>
  </si>
  <si>
    <t>24731 ALICIA PKWY STE B</t>
  </si>
  <si>
    <t>PARSI</t>
  </si>
  <si>
    <t>MASOOD</t>
  </si>
  <si>
    <t>LAMBERTVILLE PHARMACY CORP</t>
  </si>
  <si>
    <t>LAMBERTVILLE</t>
  </si>
  <si>
    <t>1509 ROUTE 179</t>
  </si>
  <si>
    <t>28RS00586000</t>
  </si>
  <si>
    <t>JMK RX WELLNESS INC</t>
  </si>
  <si>
    <t>35053 ROYALTON RD</t>
  </si>
  <si>
    <t>GRAFTON</t>
  </si>
  <si>
    <t>KAZA</t>
  </si>
  <si>
    <t>SASI</t>
  </si>
  <si>
    <t>BEX RX PHARMACY LLC</t>
  </si>
  <si>
    <t>1931 PARSONS AVE</t>
  </si>
  <si>
    <t>1924 PARSONS AVE</t>
  </si>
  <si>
    <t>GILKEY</t>
  </si>
  <si>
    <t>INFINITY PHARMACY SOLUTIONS, LLC</t>
  </si>
  <si>
    <t>3313 ESSEX DR</t>
  </si>
  <si>
    <t>3313 ESSEX DR STE 200</t>
  </si>
  <si>
    <t>SMOCK</t>
  </si>
  <si>
    <t>CEO/OWNER</t>
  </si>
  <si>
    <t>OP PHARMACY LLC</t>
  </si>
  <si>
    <t>805 N WHITTINGTON PKWY STE 400</t>
  </si>
  <si>
    <t>37085 GRAND RIVER AVE STE 240</t>
  </si>
  <si>
    <t>FARMINGTON</t>
  </si>
  <si>
    <t>SECRETARY/MANAGING MEMBER</t>
  </si>
  <si>
    <t>MIXTURES PHARMACY LLC</t>
  </si>
  <si>
    <t>16515 S 40TH STREET</t>
  </si>
  <si>
    <t>2730 S VAL VISTA DRIVE</t>
  </si>
  <si>
    <t>BUILDING 1, SUITE 102</t>
  </si>
  <si>
    <t>Y005671</t>
  </si>
  <si>
    <t>A&amp;I PHARMACY LLC</t>
  </si>
  <si>
    <t>100 WEST PIONEER PKWY #113B</t>
  </si>
  <si>
    <t>PAISLEY</t>
  </si>
  <si>
    <t>MR PHARMACY LLC</t>
  </si>
  <si>
    <t>1325 SW ORALABOR RD</t>
  </si>
  <si>
    <t>ANKENY</t>
  </si>
  <si>
    <t>3700 S GRANGE AVE</t>
  </si>
  <si>
    <t>100-1989</t>
  </si>
  <si>
    <t>BIRD ROAD PHARMACY &amp; DISCOUNT INC</t>
  </si>
  <si>
    <t>7951 SW 40TH ST</t>
  </si>
  <si>
    <t>LA ROSA</t>
  </si>
  <si>
    <t>AMAURY</t>
  </si>
  <si>
    <t>PH26970</t>
  </si>
  <si>
    <t>OLSON PHARMACY SERVICES</t>
  </si>
  <si>
    <t>PO BOX 68309</t>
  </si>
  <si>
    <t>617 MONROE ST</t>
  </si>
  <si>
    <t>OREGON CITY</t>
  </si>
  <si>
    <t>IP-0002245-CS</t>
  </si>
  <si>
    <t>OLSON DRUG,INC</t>
  </si>
  <si>
    <t>BUCKEYE PHARMACY</t>
  </si>
  <si>
    <t>3900 AMERICAN DR STE 101B</t>
  </si>
  <si>
    <t>TENII</t>
  </si>
  <si>
    <t>ISSIFU</t>
  </si>
  <si>
    <t>PHARMACARE, LLC</t>
  </si>
  <si>
    <t>729 N REDWOOD RD</t>
  </si>
  <si>
    <t>ATTN SUPER VALUE PHARMACY</t>
  </si>
  <si>
    <t>SPECKMAN</t>
  </si>
  <si>
    <t>8736072-1703</t>
  </si>
  <si>
    <t>146 THORNTON FERRY ROAD</t>
  </si>
  <si>
    <t>WHITE DRUG ENTERPRISES, INC.</t>
  </si>
  <si>
    <t>6701 EVENSTAD DR N STE 100</t>
  </si>
  <si>
    <t>MAPLE GROVE</t>
  </si>
  <si>
    <t>127 N MAIN ST</t>
  </si>
  <si>
    <t>PAULLINA</t>
  </si>
  <si>
    <t>FROISTAD</t>
  </si>
  <si>
    <t>LICENSING COORDINATOR</t>
  </si>
  <si>
    <t>CPHARMA INC</t>
  </si>
  <si>
    <t>965 HIGHWAY 127 N</t>
  </si>
  <si>
    <t>OWENTON</t>
  </si>
  <si>
    <t>CULL</t>
  </si>
  <si>
    <t>P07586</t>
  </si>
  <si>
    <t>RECTOR &amp; VISITORS OF THE UNIVERSITY OF VIRGINIA</t>
  </si>
  <si>
    <t>PO BOX 800750</t>
  </si>
  <si>
    <t>1015 SPRING CREEK PKWY</t>
  </si>
  <si>
    <t>ZION CROSSROADS</t>
  </si>
  <si>
    <t>SCHNITTGER</t>
  </si>
  <si>
    <t>PHARMACY IN THE BAY,LLC</t>
  </si>
  <si>
    <t>PO BOX 2547</t>
  </si>
  <si>
    <t>BAY ST LOUIS</t>
  </si>
  <si>
    <t>1140 HIGHWAY 90</t>
  </si>
  <si>
    <t>LETELLIER</t>
  </si>
  <si>
    <t>12534/1.1</t>
  </si>
  <si>
    <t>MEDICURE LONGWOOD INC</t>
  </si>
  <si>
    <t>420 W STATE ROAD 434</t>
  </si>
  <si>
    <t>LONGWOOD</t>
  </si>
  <si>
    <t>420 W STATE ROAD 434 STE 100</t>
  </si>
  <si>
    <t>SUNNY</t>
  </si>
  <si>
    <t>MANAGER, AO</t>
  </si>
  <si>
    <t>PH26988</t>
  </si>
  <si>
    <t>2500 HARLEM AVE</t>
  </si>
  <si>
    <t>NORTH RIVERSIDE</t>
  </si>
  <si>
    <t>PENDLETON STAR PHARMACY, INC.</t>
  </si>
  <si>
    <t>6503 CAMPBELL BLVD</t>
  </si>
  <si>
    <t>LOCKPORT</t>
  </si>
  <si>
    <t>IZARD</t>
  </si>
  <si>
    <t>JUDY</t>
  </si>
  <si>
    <t>OWNER/SUPERVISOR</t>
  </si>
  <si>
    <t>PHARMACY SPECIALTIES, INC</t>
  </si>
  <si>
    <t>2333 W 57TH ST</t>
  </si>
  <si>
    <t>KRAEMER</t>
  </si>
  <si>
    <t>100-1822</t>
  </si>
  <si>
    <t>2011-2014</t>
  </si>
  <si>
    <t>PCAB ACCREDITED</t>
  </si>
  <si>
    <t>ELITE PHARMACY, INC</t>
  </si>
  <si>
    <t>8100 S LINCOLN ST</t>
  </si>
  <si>
    <t>LITTLETON</t>
  </si>
  <si>
    <t>FORESTER</t>
  </si>
  <si>
    <t>NORTHWESTERN MEMORIAL HOSPITAL</t>
  </si>
  <si>
    <t>676 N SAINT CLAIR ST STE 560</t>
  </si>
  <si>
    <t>SVP AND CFO NMHC</t>
  </si>
  <si>
    <t>054-017304</t>
  </si>
  <si>
    <t>SELLA PHARMACY INC</t>
  </si>
  <si>
    <t>HARRISVILLE</t>
  </si>
  <si>
    <t>117 MAIN ST</t>
  </si>
  <si>
    <t>SELLA</t>
  </si>
  <si>
    <t>DANTE</t>
  </si>
  <si>
    <t>COMMUNITY HEALTH CENTER OF SNOHOMISH COUNTY</t>
  </si>
  <si>
    <t>8609 EVERGREEN WAY</t>
  </si>
  <si>
    <t>326 S STILLAGUAMISH AVE</t>
  </si>
  <si>
    <t>FARRELL</t>
  </si>
  <si>
    <t>CF60354877</t>
  </si>
  <si>
    <t>FRITZ'S PHARMACY, INC.</t>
  </si>
  <si>
    <t>499 KANAWHA AVE</t>
  </si>
  <si>
    <t>RAINELLE</t>
  </si>
  <si>
    <t>GLASSER</t>
  </si>
  <si>
    <t>MP0552407</t>
  </si>
  <si>
    <t>RM CARES PHARMACY LLC</t>
  </si>
  <si>
    <t>1311 N 6TH ST STE 201</t>
  </si>
  <si>
    <t>5250 LEETSDALE DR STE 300</t>
  </si>
  <si>
    <t>FIELDS</t>
  </si>
  <si>
    <t>PDO.1680000010</t>
  </si>
  <si>
    <t>MANTRA INVESTMENTS INC</t>
  </si>
  <si>
    <t>906 WAYSIDE DR</t>
  </si>
  <si>
    <t>KURIAN AND LIZY</t>
  </si>
  <si>
    <t>TUTUS</t>
  </si>
  <si>
    <t>HEALTHSCRIPTS OF AMERICA - OKLAHOMA CITY, LLC</t>
  </si>
  <si>
    <t>804 W I 240 SERVICE RD STE F</t>
  </si>
  <si>
    <t>INTEGRACARE PHARMACY INC.</t>
  </si>
  <si>
    <t>199 CORPORATE WOODS DR</t>
  </si>
  <si>
    <t>SCHMIDT</t>
  </si>
  <si>
    <t>ICARE PHARMACY INC</t>
  </si>
  <si>
    <t>1727 BERRYESSA RD STE B</t>
  </si>
  <si>
    <t>HAI</t>
  </si>
  <si>
    <t>PHARMACY DISCOUNT SERVICE, INC.</t>
  </si>
  <si>
    <t>4894 NW 7TH ST</t>
  </si>
  <si>
    <t>ALONSO</t>
  </si>
  <si>
    <t>PH26965</t>
  </si>
  <si>
    <t>5536 CENTRAL AVENUE</t>
  </si>
  <si>
    <t>TAS PHARMACY INC</t>
  </si>
  <si>
    <t>445 NORTH ST ROUTE 17 M</t>
  </si>
  <si>
    <t>INTEGRATED CARE PHARMACIES, LLC</t>
  </si>
  <si>
    <t>741 5TH ST. SW</t>
  </si>
  <si>
    <t>HICKORY</t>
  </si>
  <si>
    <t>202 MARKET STREET STE J</t>
  </si>
  <si>
    <t>CRAMERTON</t>
  </si>
  <si>
    <t>COREY</t>
  </si>
  <si>
    <t>OWNER / CEO</t>
  </si>
  <si>
    <t>400 EMMET ST S</t>
  </si>
  <si>
    <t>CITIZENS MEMORIAL HOSPITAL DISTRICT</t>
  </si>
  <si>
    <t>1500 N OAKLAND AVE</t>
  </si>
  <si>
    <t>315 S ASH ST</t>
  </si>
  <si>
    <t>MEYER</t>
  </si>
  <si>
    <t>MARIE</t>
  </si>
  <si>
    <t>CUSTOM APOTHECARY SOLUTIONS</t>
  </si>
  <si>
    <t>2817 RED OAK LN</t>
  </si>
  <si>
    <t>VONDA</t>
  </si>
  <si>
    <t>ROSETTA</t>
  </si>
  <si>
    <t>RIVERWOOD PHARMACY LLC</t>
  </si>
  <si>
    <t>100 RICE MINE ROAD</t>
  </si>
  <si>
    <t>COCKRELL</t>
  </si>
  <si>
    <t>METSCRIPT INC</t>
  </si>
  <si>
    <t>1300 MAIN ST</t>
  </si>
  <si>
    <t>7790 W. GRAND PARKWAY SOUTH</t>
  </si>
  <si>
    <t>DOC'S DRUGS</t>
  </si>
  <si>
    <t>455 E REED ST</t>
  </si>
  <si>
    <t>BRAIDWOOD</t>
  </si>
  <si>
    <t>HARAN</t>
  </si>
  <si>
    <t>3888 STELZER RD</t>
  </si>
  <si>
    <t>RTPC.022348150-03</t>
  </si>
  <si>
    <t>1768 OLD COUNTRY RD</t>
  </si>
  <si>
    <t>RIVERHEAD</t>
  </si>
  <si>
    <t>SSM HEALTH CARE OF OKLAHOMA INC</t>
  </si>
  <si>
    <t>608 NW 9TH ST</t>
  </si>
  <si>
    <t>SUITE 3200</t>
  </si>
  <si>
    <t>SHASTA</t>
  </si>
  <si>
    <t>REGIONAL VP - FINANCE</t>
  </si>
  <si>
    <t>SSM HEALTH CARE INC</t>
  </si>
  <si>
    <t>BECO PHARMACY LLC</t>
  </si>
  <si>
    <t>918 E PARK ROW DR</t>
  </si>
  <si>
    <t>BARTH</t>
  </si>
  <si>
    <t>SAFE DRUGS PHARMACY</t>
  </si>
  <si>
    <t>901 SOUTH ST</t>
  </si>
  <si>
    <t>501 WASHINGTON AVE</t>
  </si>
  <si>
    <t>TALEBI</t>
  </si>
  <si>
    <t>PP482393</t>
  </si>
  <si>
    <t>WELLS DRUGS INC</t>
  </si>
  <si>
    <t>PO BOX 100</t>
  </si>
  <si>
    <t>JACKSBORO</t>
  </si>
  <si>
    <t>2636 JACKSBORO PIKE</t>
  </si>
  <si>
    <t>WELLS</t>
  </si>
  <si>
    <t>CHUCK</t>
  </si>
  <si>
    <t>PATCHOGUE PHARMACY, INC</t>
  </si>
  <si>
    <t>176 W MAIN ST</t>
  </si>
  <si>
    <t>PATCHOGUE</t>
  </si>
  <si>
    <t>JEMAS LLC</t>
  </si>
  <si>
    <t>488 S 5TH ST</t>
  </si>
  <si>
    <t>SAINT CHARLES</t>
  </si>
  <si>
    <t>JEMAS</t>
  </si>
  <si>
    <t>RALEIGH ORTHOPAEDIC PHARMACY</t>
  </si>
  <si>
    <t>3001 EDWARDS MILL RD</t>
  </si>
  <si>
    <t>BIZUB</t>
  </si>
  <si>
    <t>UNITED MEMORIAL MEDICAL CENTER</t>
  </si>
  <si>
    <t>127 NORTH ST</t>
  </si>
  <si>
    <t>BATAVIA</t>
  </si>
  <si>
    <t>SCHOELL</t>
  </si>
  <si>
    <t>HOMETOWN DISCOUNT PHARMACY OF GREENVILLE, INC</t>
  </si>
  <si>
    <t>1631 SE GREENVILLE BLVD</t>
  </si>
  <si>
    <t>PHARMACY CARE USA OF SAN MARCOS, LLC</t>
  </si>
  <si>
    <t>PO BOX 431</t>
  </si>
  <si>
    <t>HYDRO</t>
  </si>
  <si>
    <t>2260 IH 35 S STE 201</t>
  </si>
  <si>
    <t>SAN MARCOS</t>
  </si>
  <si>
    <t>VICS PHARMACY INC</t>
  </si>
  <si>
    <t>1313 W MORSE AVE UNIT B</t>
  </si>
  <si>
    <t>MBACHU</t>
  </si>
  <si>
    <t>CHESTER PIKE PHARMACY LLC</t>
  </si>
  <si>
    <t>637 MACDADE BLVD</t>
  </si>
  <si>
    <t>COLLINGDALE</t>
  </si>
  <si>
    <t>DJELHI YAHOT</t>
  </si>
  <si>
    <t>JEAN-CLAUDE</t>
  </si>
  <si>
    <t>PP482431</t>
  </si>
  <si>
    <t>102867515-0001</t>
  </si>
  <si>
    <t>YOUR ASTHMA CARE PHARMACY, INC.</t>
  </si>
  <si>
    <t>5112 PEGASUS CT</t>
  </si>
  <si>
    <t>SUITE X-B</t>
  </si>
  <si>
    <t>FREDERICK</t>
  </si>
  <si>
    <t>FRITZ</t>
  </si>
  <si>
    <t>MARILOU</t>
  </si>
  <si>
    <t>PRESIDENT / CEO</t>
  </si>
  <si>
    <t>PW0404</t>
  </si>
  <si>
    <t>MD BOARD OF PHARMACY</t>
  </si>
  <si>
    <t>R.N.</t>
  </si>
  <si>
    <t>KESHAV RX, INC.</t>
  </si>
  <si>
    <t>1307 W 6TH ST</t>
  </si>
  <si>
    <t># 107</t>
  </si>
  <si>
    <t>#107</t>
  </si>
  <si>
    <t>CEO/SEC./DIR</t>
  </si>
  <si>
    <t>RAM DRUGS INC</t>
  </si>
  <si>
    <t>120 RICHARDS ST</t>
  </si>
  <si>
    <t>JARMARWALA</t>
  </si>
  <si>
    <t>MAYANK</t>
  </si>
  <si>
    <t>IMPERIAL POINT PHARMACY CENTER, INC.</t>
  </si>
  <si>
    <t>6310 N FEDERAL HWY</t>
  </si>
  <si>
    <t>PH26971</t>
  </si>
  <si>
    <t>THREE GUYS PHARMACY</t>
  </si>
  <si>
    <t>2479 S CHURCH ST</t>
  </si>
  <si>
    <t>ELLERY</t>
  </si>
  <si>
    <t>BOSLEY PHARMACY NO. 2 INC</t>
  </si>
  <si>
    <t>118 S JEFFERSON ST</t>
  </si>
  <si>
    <t>HASTINGS</t>
  </si>
  <si>
    <t>118 S. JEFFERSON ST.</t>
  </si>
  <si>
    <t>LEN</t>
  </si>
  <si>
    <t>BANNER FAMILY PHARMACY</t>
  </si>
  <si>
    <t>1441 N 12T ST</t>
  </si>
  <si>
    <t>5555 W THUNDERBIRD RD</t>
  </si>
  <si>
    <t>DAHLEN</t>
  </si>
  <si>
    <t>SR. VP FINANCE</t>
  </si>
  <si>
    <t>BANNER HEALTH</t>
  </si>
  <si>
    <t>TYNGSBORO FAMILY PHARMACY, INC.</t>
  </si>
  <si>
    <t>138 MIDDLESEX RD</t>
  </si>
  <si>
    <t>TYNGSBORO</t>
  </si>
  <si>
    <t>HUBBARD</t>
  </si>
  <si>
    <t>LARISSA</t>
  </si>
  <si>
    <t>BEYOND THE SCRIPT</t>
  </si>
  <si>
    <t>201 N FIRST ST</t>
  </si>
  <si>
    <t>DIPALI</t>
  </si>
  <si>
    <t>OMEGA PHARMACY LLC</t>
  </si>
  <si>
    <t>640 AUBURN AVE</t>
  </si>
  <si>
    <t>ABEJIDE</t>
  </si>
  <si>
    <t>HEALTHSCRIPTS OF AMERICA - NORTH TEXAS LLC</t>
  </si>
  <si>
    <t>7904 NE LOOP 820</t>
  </si>
  <si>
    <t>SUITES A AND B</t>
  </si>
  <si>
    <t>NORTH RICHLAND HILLS</t>
  </si>
  <si>
    <t>NEZAMI</t>
  </si>
  <si>
    <t>ADAIRSVILLE WORX LLC</t>
  </si>
  <si>
    <t>6000 JOE FRANK HARRIS PKWY NW</t>
  </si>
  <si>
    <t>ADAIRSVILLE</t>
  </si>
  <si>
    <t>BOHANNON</t>
  </si>
  <si>
    <t>PHRE009948</t>
  </si>
  <si>
    <t>003137336A</t>
  </si>
  <si>
    <t>003137915A</t>
  </si>
  <si>
    <t>PHARMCAREOK, INC.</t>
  </si>
  <si>
    <t>PO BOX 70</t>
  </si>
  <si>
    <t>6800 NW 39TH EXPY</t>
  </si>
  <si>
    <t>BETHANY</t>
  </si>
  <si>
    <t>PRESIDENT CEO</t>
  </si>
  <si>
    <t>1841 CHEROKEE AVE SW</t>
  </si>
  <si>
    <t>MADHAV PHARMACY LLC</t>
  </si>
  <si>
    <t>24800 HARPER AVE</t>
  </si>
  <si>
    <t>SANIKOMMU</t>
  </si>
  <si>
    <t>JOLLY BEE PARTNERS DBA PUTNEY PHARMACY</t>
  </si>
  <si>
    <t>PO BOX 508</t>
  </si>
  <si>
    <t>4 KIMBALL HILL ROAD</t>
  </si>
  <si>
    <t>PUTNEY</t>
  </si>
  <si>
    <t>HEAL</t>
  </si>
  <si>
    <t>CORAM ALTERNATE SITE SERVICES, INC.</t>
  </si>
  <si>
    <t>PO BOX 809160</t>
  </si>
  <si>
    <t>4317 BLUEBONNET BLVD STE B</t>
  </si>
  <si>
    <t>LACAVICH</t>
  </si>
  <si>
    <t>TRICIA</t>
  </si>
  <si>
    <t>6020 34TH ST</t>
  </si>
  <si>
    <t>JOHNRIZK ENTERPRISES LLC</t>
  </si>
  <si>
    <t>62001 OAK POINTE</t>
  </si>
  <si>
    <t>27431 HIGHWAY 190</t>
  </si>
  <si>
    <t>PHY.006736-IR</t>
  </si>
  <si>
    <t>4601 183A TOLL RD # A</t>
  </si>
  <si>
    <t>CEDAR PARK</t>
  </si>
  <si>
    <t>QUALITY OF LIFE HEALTH SERVICES INC</t>
  </si>
  <si>
    <t>PO BOX 97</t>
  </si>
  <si>
    <t>GADSDEN</t>
  </si>
  <si>
    <t>707 W MARTIN LUTHER KING HWY</t>
  </si>
  <si>
    <t>ROWE</t>
  </si>
  <si>
    <t>ST. MATTHEWS PHARMACY LLC</t>
  </si>
  <si>
    <t>9500 ORMSBY STATION RD STE 400</t>
  </si>
  <si>
    <t>200 N HURSTBOURNE PKWY STE 174</t>
  </si>
  <si>
    <t>P07589</t>
  </si>
  <si>
    <t>1324 LAKELAND HILLS BLVD STE 203</t>
  </si>
  <si>
    <t>PH27008</t>
  </si>
  <si>
    <t>DUREN CLINICAL SERVICES</t>
  </si>
  <si>
    <t>107 JV MANGUBAT DR</t>
  </si>
  <si>
    <t>DUREN</t>
  </si>
  <si>
    <t>JERRY</t>
  </si>
  <si>
    <t>TENNESSEE LICENSE</t>
  </si>
  <si>
    <t>COMMUNITY EXPRESS PHARMACY LLC</t>
  </si>
  <si>
    <t>9820 GULF FWY</t>
  </si>
  <si>
    <t>SUITE A-10</t>
  </si>
  <si>
    <t>STE A-10</t>
  </si>
  <si>
    <t>NICKLAS</t>
  </si>
  <si>
    <t>DIRECTOR OF COMPLIANCE &amp;ADMIN</t>
  </si>
  <si>
    <t>CULLMAN INTERNAL MEDICINE PHARMACY, LLC</t>
  </si>
  <si>
    <t>1890 AL HIGHWAY 157</t>
  </si>
  <si>
    <t>BRUMBELOE</t>
  </si>
  <si>
    <t>DEBBIE</t>
  </si>
  <si>
    <t>CMPE</t>
  </si>
  <si>
    <t>1500 FITZGERALD CT STE 100</t>
  </si>
  <si>
    <t>P07587</t>
  </si>
  <si>
    <t>SHIV PHARMACY INC</t>
  </si>
  <si>
    <t>1546 UNION RD</t>
  </si>
  <si>
    <t>GASTONIA</t>
  </si>
  <si>
    <t>1546 UNION RD STE B</t>
  </si>
  <si>
    <t>ORLANDCARE PHARMACY AND MEDICAL SUPPLY</t>
  </si>
  <si>
    <t>21 E WALKER ST</t>
  </si>
  <si>
    <t>ORLAND</t>
  </si>
  <si>
    <t>MGBAM</t>
  </si>
  <si>
    <t>ANDREWPHILIP</t>
  </si>
  <si>
    <t>CHUKWUJIEKWU</t>
  </si>
  <si>
    <t>VITACARE PHARMACY INC.</t>
  </si>
  <si>
    <t>2447 TELEGRAPH AVE</t>
  </si>
  <si>
    <t>SEYOUM</t>
  </si>
  <si>
    <t>YONATHAN</t>
  </si>
  <si>
    <t>OWNER,  AO, PHCY MANAGER, PIC</t>
  </si>
  <si>
    <t>60 ASHEMONT DR</t>
  </si>
  <si>
    <t>WEST JEFFERSON</t>
  </si>
  <si>
    <t>QUALITY RX COMPOUNDING LLC</t>
  </si>
  <si>
    <t>PO BOX 203</t>
  </si>
  <si>
    <t>EADS</t>
  </si>
  <si>
    <t>920 ESTATE DR STE 8</t>
  </si>
  <si>
    <t>ACCREDO HEALTH GROUP INC</t>
  </si>
  <si>
    <t>PO BOX 954041</t>
  </si>
  <si>
    <t>6272 LEE VISTA BLVD</t>
  </si>
  <si>
    <t>PERINI</t>
  </si>
  <si>
    <t>VIC</t>
  </si>
  <si>
    <t>PH27052</t>
  </si>
  <si>
    <t>PHARMACY CARE USA OF ADDISON, LLC</t>
  </si>
  <si>
    <t>P.O. BOX 365</t>
  </si>
  <si>
    <t>4500 RATLIFF LANE</t>
  </si>
  <si>
    <t>ADDISON</t>
  </si>
  <si>
    <t>PETEK-GOMERSALL</t>
  </si>
  <si>
    <t>DORIS</t>
  </si>
  <si>
    <t>SVP CORPORATE COMPLIANCE</t>
  </si>
  <si>
    <t>HAAG APOTHECARY, INC</t>
  </si>
  <si>
    <t>1400 W 12TH AVE</t>
  </si>
  <si>
    <t>EMPORIA</t>
  </si>
  <si>
    <t>1400 W 12TH AVE STE A</t>
  </si>
  <si>
    <t>HAAG</t>
  </si>
  <si>
    <t>2-12995</t>
  </si>
  <si>
    <t>GEORGE COUNTY PHARMACY</t>
  </si>
  <si>
    <t>92 RATLIFF ST</t>
  </si>
  <si>
    <t>WALLEY</t>
  </si>
  <si>
    <t>CARMAN</t>
  </si>
  <si>
    <t>12325/2.6</t>
  </si>
  <si>
    <t>2051 OLD COOCHS BRIDGE RD STE 100</t>
  </si>
  <si>
    <t>A3-0000986</t>
  </si>
  <si>
    <t>PASTEUR PHARMACY VI, LLC</t>
  </si>
  <si>
    <t>8000 GOVERNORS SQ BLVD</t>
  </si>
  <si>
    <t>MIAMI LAKES</t>
  </si>
  <si>
    <t>NECUZE</t>
  </si>
  <si>
    <t>PH</t>
  </si>
  <si>
    <t>MEDICAL ARTS PHARMACY III</t>
  </si>
  <si>
    <t>953 GARFIELD AVE</t>
  </si>
  <si>
    <t>HERTZ</t>
  </si>
  <si>
    <t>28RS00656700</t>
  </si>
  <si>
    <t>AQUA PHARMA INC</t>
  </si>
  <si>
    <t>2500 W FLAGLER ST</t>
  </si>
  <si>
    <t>ILEANA</t>
  </si>
  <si>
    <t>PH26996</t>
  </si>
  <si>
    <t>9500 EUCLID AVENUE JJ10</t>
  </si>
  <si>
    <t>1000 E. WASHINGTON STR</t>
  </si>
  <si>
    <t>CHIEF ACCOUNTING OFFICER</t>
  </si>
  <si>
    <t>CASTROVILLE HEALTHCARE LLC</t>
  </si>
  <si>
    <t>426 CASTROVILLE RD STE 5</t>
  </si>
  <si>
    <t>PHARMACYLICENSE</t>
  </si>
  <si>
    <t>ACH PHARMA INC</t>
  </si>
  <si>
    <t>2230 BRYN MAWR AVE</t>
  </si>
  <si>
    <t>SAMBARAJU</t>
  </si>
  <si>
    <t>HEMANTH</t>
  </si>
  <si>
    <t>PP482396</t>
  </si>
  <si>
    <t>28100 S TAMIAMI TRL</t>
  </si>
  <si>
    <t>BONITA SPRINGS</t>
  </si>
  <si>
    <t>IOANA</t>
  </si>
  <si>
    <t>ROXANA</t>
  </si>
  <si>
    <t>PS 50842</t>
  </si>
  <si>
    <t>EASTERN HEALTH &amp; BEAUTY LLC</t>
  </si>
  <si>
    <t>1729 LINCOLN HWY</t>
  </si>
  <si>
    <t>NINGRONG</t>
  </si>
  <si>
    <t>PHARMACIST,OWNER</t>
  </si>
  <si>
    <t>VIETAZ INC</t>
  </si>
  <si>
    <t>2288 DORCHESTER AVE</t>
  </si>
  <si>
    <t>DS89882</t>
  </si>
  <si>
    <t>50 PLEASANT STREET ROOM P</t>
  </si>
  <si>
    <t>NORTHAMPTON</t>
  </si>
  <si>
    <t>NICHOLAS L SMITH PHARMACY LLC</t>
  </si>
  <si>
    <t>1800 FREEDOM RD STE D</t>
  </si>
  <si>
    <t>LITTLE CHUTE</t>
  </si>
  <si>
    <t>9226-42</t>
  </si>
  <si>
    <t>WISCONSIN STATE LICENSE</t>
  </si>
  <si>
    <t>PHARMSCRIPT OF FLORIDA LLC</t>
  </si>
  <si>
    <t>15491 SW 12TH ST STE 400</t>
  </si>
  <si>
    <t>BAYSTATE MEDICAL CENTER, INC.</t>
  </si>
  <si>
    <t>759 CHESTNUT ST</t>
  </si>
  <si>
    <t>BAYSTATE MEDICAL CENTER, INC ATTN SPECIALTY PHARMACY</t>
  </si>
  <si>
    <t>3300 MAIN ST</t>
  </si>
  <si>
    <t>LAURIE</t>
  </si>
  <si>
    <t>G&amp;G RX INC</t>
  </si>
  <si>
    <t>WILLISTON</t>
  </si>
  <si>
    <t>GRATZ</t>
  </si>
  <si>
    <t>PHAR860</t>
  </si>
  <si>
    <t>AYERS QUICK PERSONAL PERSCRIPTION PICK UP/ DELVERY SERVICE NC</t>
  </si>
  <si>
    <t>1469 VALLEY GREEN DR</t>
  </si>
  <si>
    <t>AYERS</t>
  </si>
  <si>
    <t>MONICA</t>
  </si>
  <si>
    <t>RPT 465163,CPHT</t>
  </si>
  <si>
    <t>RPT 46163,CPHT</t>
  </si>
  <si>
    <t>RPT 46163, CPHT</t>
  </si>
  <si>
    <t>SONIA PHARMACY &amp; DISCOUNT</t>
  </si>
  <si>
    <t>2913 NW 7TH ST</t>
  </si>
  <si>
    <t>PH26446</t>
  </si>
  <si>
    <t>RPT</t>
  </si>
  <si>
    <t>4800 BEAR ROAD OPERATING COMPANY, LLC</t>
  </si>
  <si>
    <t>4800 BEAR RD</t>
  </si>
  <si>
    <t>LIVERPOOL</t>
  </si>
  <si>
    <t>STATE PHARMACY BOARD REGISTRATION</t>
  </si>
  <si>
    <t>FUTURE MEDICAL SUPPLY &amp; PHARMACY, LLC.</t>
  </si>
  <si>
    <t>9831 BUSTLETON AVE</t>
  </si>
  <si>
    <t>PRESIDENT / MANAGER</t>
  </si>
  <si>
    <t>PP482416</t>
  </si>
  <si>
    <t>SANTA BARBARA SPECIALTY PHARMACY LLC</t>
  </si>
  <si>
    <t>376 NORTHLAKE BLVD STE 1008</t>
  </si>
  <si>
    <t>ALTAMONTE SPRINGS</t>
  </si>
  <si>
    <t>4690 CARPINTERIA AVE STE B</t>
  </si>
  <si>
    <t>CARPINTERIA</t>
  </si>
  <si>
    <t>MONTANEZ</t>
  </si>
  <si>
    <t>ELVIN</t>
  </si>
  <si>
    <t>PHY58666</t>
  </si>
  <si>
    <t>GLOBAL COMMUNITY PHARMACY</t>
  </si>
  <si>
    <t>21728 GREAT MILLS RD</t>
  </si>
  <si>
    <t>LEXINGTON PARK</t>
  </si>
  <si>
    <t>KEMELONG</t>
  </si>
  <si>
    <t>PASCAL</t>
  </si>
  <si>
    <t>P06090</t>
  </si>
  <si>
    <t>5209 DETROIT AVE</t>
  </si>
  <si>
    <t>REVENUE CYCLE MANAGER</t>
  </si>
  <si>
    <t>1106 N 4TH ST</t>
  </si>
  <si>
    <t>BEARDEN</t>
  </si>
  <si>
    <t>REVENUE INTEGRITY DIRECTOR</t>
  </si>
  <si>
    <t>314000000X</t>
  </si>
  <si>
    <t>00059892A</t>
  </si>
  <si>
    <t>GENESIS PHARMACY CORP</t>
  </si>
  <si>
    <t>8150 SW 8TH ST</t>
  </si>
  <si>
    <t>PEREIRA</t>
  </si>
  <si>
    <t>ELIESER</t>
  </si>
  <si>
    <t>PH26968</t>
  </si>
  <si>
    <t>SURECARE SPECIALTY PHARMACY, LLC</t>
  </si>
  <si>
    <t>4005 N MESA ST</t>
  </si>
  <si>
    <t>ALEXANDRA</t>
  </si>
  <si>
    <t>JACKSON PHARMACY CORP</t>
  </si>
  <si>
    <t>2356 NW 7TH ST</t>
  </si>
  <si>
    <t>MORENO</t>
  </si>
  <si>
    <t>LAZARO</t>
  </si>
  <si>
    <t>PH26920</t>
  </si>
  <si>
    <t>QUALITY CARE DRUG/CENTERBROOK,LLC</t>
  </si>
  <si>
    <t>33 MAIN STREET</t>
  </si>
  <si>
    <t>CENTERBROOK</t>
  </si>
  <si>
    <t>KINNEY DRUGS, INC.</t>
  </si>
  <si>
    <t>HALLORAN</t>
  </si>
  <si>
    <t>OWEN</t>
  </si>
  <si>
    <t>SENIOR VP PHARMACEUTICAL PROCUREMEN</t>
  </si>
  <si>
    <t>THE MEDICINE CHEST LLC</t>
  </si>
  <si>
    <t>4407 15TH AVE</t>
  </si>
  <si>
    <t>HALBERSTAM</t>
  </si>
  <si>
    <t>EFRAIM</t>
  </si>
  <si>
    <t>NORTHERN VA COMPOUNDERS PLLC</t>
  </si>
  <si>
    <t>23475 ROCK HAVEN WAY STE 105</t>
  </si>
  <si>
    <t>BASSEM</t>
  </si>
  <si>
    <t>SEVEN HILLS DRUGS INC</t>
  </si>
  <si>
    <t>ADEPU</t>
  </si>
  <si>
    <t>VEERASWAMY</t>
  </si>
  <si>
    <t>M.S R.PH</t>
  </si>
  <si>
    <t>KHUFU DISCOUNT PHARMACY LLC</t>
  </si>
  <si>
    <t>6508 WOODWARD AVE</t>
  </si>
  <si>
    <t>336 LAKEVIEW DRIVE</t>
  </si>
  <si>
    <t>GOSHEN</t>
  </si>
  <si>
    <t>RX CARE 13 LLC</t>
  </si>
  <si>
    <t>5908 BRECKENRIDGE PKWY</t>
  </si>
  <si>
    <t>305 N JUDD PKWY NE</t>
  </si>
  <si>
    <t>FUQUAY VARINA</t>
  </si>
  <si>
    <t>SHACKELFORD</t>
  </si>
  <si>
    <t>RX CARE 14 LLC</t>
  </si>
  <si>
    <t>7701 SHARON LAKES RD STE H</t>
  </si>
  <si>
    <t>PH26265</t>
  </si>
  <si>
    <t>PHARMA HOLDINGS US OF FL LLC</t>
  </si>
  <si>
    <t>5710 LBJ FWY</t>
  </si>
  <si>
    <t>718 S MILITARY TRL</t>
  </si>
  <si>
    <t>ROSSEL</t>
  </si>
  <si>
    <t>1901 N MACARTHUR BLVD</t>
  </si>
  <si>
    <t>SUITE 1001</t>
  </si>
  <si>
    <t>PROGRESSIVE PHARMACY SOLUTIONS</t>
  </si>
  <si>
    <t>147 PELHAM ST</t>
  </si>
  <si>
    <t>METHUEN</t>
  </si>
  <si>
    <t>EDGERLY</t>
  </si>
  <si>
    <t>DS89973</t>
  </si>
  <si>
    <t>MERCY HOSPITAL SPRINGFIELD</t>
  </si>
  <si>
    <t>3050 E RIVER BLUFF BLVD</t>
  </si>
  <si>
    <t>EXEC DIR-RETAIL PHARMACY SVCS</t>
  </si>
  <si>
    <t>RUSH FAMILY CARE INC.</t>
  </si>
  <si>
    <t>5070 SW 63RD LOOP</t>
  </si>
  <si>
    <t>11115 SW 93RD COURT RD</t>
  </si>
  <si>
    <t>UNIT #300</t>
  </si>
  <si>
    <t>ROBINS</t>
  </si>
  <si>
    <t>PH 27009</t>
  </si>
  <si>
    <t>ERICA WEINSTEIN</t>
  </si>
  <si>
    <t>1983 MARCUS AVE</t>
  </si>
  <si>
    <t>SUITE C100</t>
  </si>
  <si>
    <t>WEINSTEIN</t>
  </si>
  <si>
    <t>DISTRICT PHARMACY SUPERVISOR</t>
  </si>
  <si>
    <t>KOLLHOFF FAMILY PHARMACY LLC</t>
  </si>
  <si>
    <t>320 BROADWAY ST</t>
  </si>
  <si>
    <t>VALLEY FALLS</t>
  </si>
  <si>
    <t>KOLLHOFF</t>
  </si>
  <si>
    <t>2-12999</t>
  </si>
  <si>
    <t>201083660A</t>
  </si>
  <si>
    <t>PRESCRIPTION SHOPPE INC.</t>
  </si>
  <si>
    <t>101 INDUSTRIAL PARK RD STE 1</t>
  </si>
  <si>
    <t>LYNNS FAMILY PHARMACY, P.C.</t>
  </si>
  <si>
    <t>1402 N MARKET ST</t>
  </si>
  <si>
    <t>MCCONNELL</t>
  </si>
  <si>
    <t>OSHUN PHARMACY DISCOUNT INC</t>
  </si>
  <si>
    <t>LOBO</t>
  </si>
  <si>
    <t>EDGARDO</t>
  </si>
  <si>
    <t>PH 27195</t>
  </si>
  <si>
    <t>SHREEJI ENTERPRISES LLC</t>
  </si>
  <si>
    <t>1275 PAWTUCKET BLVD STE 3</t>
  </si>
  <si>
    <t>BRAHMBHATT</t>
  </si>
  <si>
    <t>MINESH</t>
  </si>
  <si>
    <t>DS89892</t>
  </si>
  <si>
    <t>TRIAD CHOICE PHARMACY</t>
  </si>
  <si>
    <t>658 WAUGHTOWN ST</t>
  </si>
  <si>
    <t>OKAFOR</t>
  </si>
  <si>
    <t>905 MEDICAL CENTRE DR</t>
  </si>
  <si>
    <t>Y006455</t>
  </si>
  <si>
    <t>BPHARM MBA</t>
  </si>
  <si>
    <t>VITALMEDRX</t>
  </si>
  <si>
    <t>333 LOCHMERE DR</t>
  </si>
  <si>
    <t>235 E MORRIS BLVD</t>
  </si>
  <si>
    <t>LEMARR</t>
  </si>
  <si>
    <t>VITALIS DRUGS LLC</t>
  </si>
  <si>
    <t>3495 KENNEDY BLVD</t>
  </si>
  <si>
    <t>3495 JOHN F KENNEDY BLVD</t>
  </si>
  <si>
    <t>ASHAMALLA</t>
  </si>
  <si>
    <t>ASHRAF</t>
  </si>
  <si>
    <t>CO-OWNER/MANAGER</t>
  </si>
  <si>
    <t>28RS00726700</t>
  </si>
  <si>
    <t>VERIMED, LLC</t>
  </si>
  <si>
    <t>10345 NATIONS FORD RD</t>
  </si>
  <si>
    <t>GAUCHER</t>
  </si>
  <si>
    <t>BLITZ PHARMACY INC</t>
  </si>
  <si>
    <t>485 MAPLE ST</t>
  </si>
  <si>
    <t>BIG FLATS</t>
  </si>
  <si>
    <t>BLITZ</t>
  </si>
  <si>
    <t>STAPLEY PHARMACY INC</t>
  </si>
  <si>
    <t>446 S MALL DR STE B8</t>
  </si>
  <si>
    <t>ST GEORGE</t>
  </si>
  <si>
    <t>CHRISTENSEN</t>
  </si>
  <si>
    <t>LSC PHARMACY SERVICES, INC.</t>
  </si>
  <si>
    <t>94 OLD SHORT HILLS RD - EAST WING - JCMC</t>
  </si>
  <si>
    <t>355 GRAND ST</t>
  </si>
  <si>
    <t>LYNCH</t>
  </si>
  <si>
    <t>GRIFFITH</t>
  </si>
  <si>
    <t>SENIOR MANAGER</t>
  </si>
  <si>
    <t>28RS00728800</t>
  </si>
  <si>
    <t>NJBOP</t>
  </si>
  <si>
    <t>LIVINGSTON SERVICES CORPORATION</t>
  </si>
  <si>
    <t>SIMPLE SCRIPTS INC.</t>
  </si>
  <si>
    <t>528 HIALEAH DR</t>
  </si>
  <si>
    <t>PREMPEH</t>
  </si>
  <si>
    <t>PHARMA D</t>
  </si>
  <si>
    <t>SCIOTO COUNTY COUNSELING CENTER INC</t>
  </si>
  <si>
    <t>1634 11TH ST</t>
  </si>
  <si>
    <t>PIERRON</t>
  </si>
  <si>
    <t>J. ANDREW</t>
  </si>
  <si>
    <t>5775 MAELOU DRIVE OPERATING COMPANY, LLC</t>
  </si>
  <si>
    <t>5775 MAELOU DR</t>
  </si>
  <si>
    <t>CO-CHIEF EXECUTIVE OFFICER</t>
  </si>
  <si>
    <t>NY BOARD OF PHARMACY REGISTRATION</t>
  </si>
  <si>
    <t>LOURDES WEST PASCO PHARMACY</t>
  </si>
  <si>
    <t>7425 WRIGLEY DR STE 104</t>
  </si>
  <si>
    <t>OUR LADY OF LOURDES HOSPITAL AT PASCO</t>
  </si>
  <si>
    <t>KMART STORES OF IL LLC 3105</t>
  </si>
  <si>
    <t>2901 E LINCOLNWAY</t>
  </si>
  <si>
    <t>SCHWEIHS</t>
  </si>
  <si>
    <t>PDM</t>
  </si>
  <si>
    <t>DAN'S PHARMACY INCORPORATED</t>
  </si>
  <si>
    <t>418 GARRISONVILLE RD</t>
  </si>
  <si>
    <t>261 SOUTHGATE SHOPPING CTR</t>
  </si>
  <si>
    <t>CULPEPER</t>
  </si>
  <si>
    <t>PHARMCAREOK OF ENID, INC.</t>
  </si>
  <si>
    <t>1119A E OWEN GARRIOTT RD</t>
  </si>
  <si>
    <t>ENID</t>
  </si>
  <si>
    <t>ADVANCED PHARMACY SERVICES, LLC</t>
  </si>
  <si>
    <t>PO BOX 421</t>
  </si>
  <si>
    <t>4605 QUEBEC ST</t>
  </si>
  <si>
    <t>SUITE B-11</t>
  </si>
  <si>
    <t>CENTRAL PHARMACY MT HOPE LLC</t>
  </si>
  <si>
    <t>1001 E MOUNT HOPE AVE</t>
  </si>
  <si>
    <t>LANSING</t>
  </si>
  <si>
    <t>SALQUIST</t>
  </si>
  <si>
    <t>CO-OWNER/PIC</t>
  </si>
  <si>
    <t>MARYLAND CVS PHARMACY LLC</t>
  </si>
  <si>
    <t>3559 BOSTON ST</t>
  </si>
  <si>
    <t>P07031</t>
  </si>
  <si>
    <t>PHARMCARE USA OF EDISON, INC.</t>
  </si>
  <si>
    <t>PO BOX 12</t>
  </si>
  <si>
    <t>95 NEWFIELD AVE</t>
  </si>
  <si>
    <t>SUITE A AND B</t>
  </si>
  <si>
    <t>28RS00675800</t>
  </si>
  <si>
    <t>14 E WASHINGTON ST STE C</t>
  </si>
  <si>
    <t>STRIKE</t>
  </si>
  <si>
    <t>701 RIO RANCHO RD</t>
  </si>
  <si>
    <t>POMONA</t>
  </si>
  <si>
    <t>PHY54098</t>
  </si>
  <si>
    <t>237 S 7TH ST</t>
  </si>
  <si>
    <t>GRAND JUNCTION</t>
  </si>
  <si>
    <t>PHARMCAREOK OF HYDRO, INC.</t>
  </si>
  <si>
    <t>510 S ARAPAHO AVENUE</t>
  </si>
  <si>
    <t>PO BOX 563</t>
  </si>
  <si>
    <t>185 W CENTER ST</t>
  </si>
  <si>
    <t>NRH ENTERPRISES INC</t>
  </si>
  <si>
    <t>1778 COLUMBIA AVE</t>
  </si>
  <si>
    <t>STE 3</t>
  </si>
  <si>
    <t>HAMAD</t>
  </si>
  <si>
    <t>NADEEM</t>
  </si>
  <si>
    <t>RIBHI</t>
  </si>
  <si>
    <t>PHY58949</t>
  </si>
  <si>
    <t>1900 E CHANDLER BLVD</t>
  </si>
  <si>
    <t>Y005676</t>
  </si>
  <si>
    <t>KAISER FOUNDATION HEALTH PLAN OF GEORGIA, INC.</t>
  </si>
  <si>
    <t>1100 LAKE HEARN DR STE 500</t>
  </si>
  <si>
    <t>PHRE009952</t>
  </si>
  <si>
    <t>2675 GEARY BLVD</t>
  </si>
  <si>
    <t>PHY54088</t>
  </si>
  <si>
    <t>125 SHORELINE PKWY</t>
  </si>
  <si>
    <t>PHY54086</t>
  </si>
  <si>
    <t>PHARMACY CARE USA OF WESLACO, LLC</t>
  </si>
  <si>
    <t>PO BOX 295</t>
  </si>
  <si>
    <t>2202 SUGAR SWEET STE E</t>
  </si>
  <si>
    <t>WESLACO</t>
  </si>
  <si>
    <t>PHARMCAREOK OF TULSA, INC.</t>
  </si>
  <si>
    <t>750 S CHEROKEE ST STE B</t>
  </si>
  <si>
    <t>CATOOSA</t>
  </si>
  <si>
    <t>ROGERS FOX GROUP INC</t>
  </si>
  <si>
    <t>416 WATERTOWN ST</t>
  </si>
  <si>
    <t>NEWTON</t>
  </si>
  <si>
    <t>FOSKIN</t>
  </si>
  <si>
    <t>DS89901</t>
  </si>
  <si>
    <t>505 SMOKEY PARK HWY</t>
  </si>
  <si>
    <t>SWATI</t>
  </si>
  <si>
    <t>PHARMCAREOK OF DURANT, INC.</t>
  </si>
  <si>
    <t>102 WALDRON DR</t>
  </si>
  <si>
    <t>DURANT</t>
  </si>
  <si>
    <t>SOUTHEAST MISSISSIPPI RURAL HEALTH INITIATIVE, INC.</t>
  </si>
  <si>
    <t>PO BOX 1729</t>
  </si>
  <si>
    <t>64 OLD AIRPORT RD</t>
  </si>
  <si>
    <t>06374/ 5.2</t>
  </si>
  <si>
    <t>06374/5.2</t>
  </si>
  <si>
    <t>PERMIT# 06374/5.2 - (LIMITED CLOSED DOOR)</t>
  </si>
  <si>
    <t>CS06374/5.2</t>
  </si>
  <si>
    <t>SALINA HEALTH EDUCATION FOUNDATION</t>
  </si>
  <si>
    <t>651 E PRESCOTT RD</t>
  </si>
  <si>
    <t>SALINA</t>
  </si>
  <si>
    <t>FREELOVE</t>
  </si>
  <si>
    <t>DEAN'S PHARMACY CLINIC</t>
  </si>
  <si>
    <t>1640 S WHITEHEAD DR</t>
  </si>
  <si>
    <t>DE WITT</t>
  </si>
  <si>
    <t>ENGLAND</t>
  </si>
  <si>
    <t>BRANDYN</t>
  </si>
  <si>
    <t>AR17661</t>
  </si>
  <si>
    <t>MATTHEWS HEALTH MART</t>
  </si>
  <si>
    <t>408 NORTHEAST BLVD</t>
  </si>
  <si>
    <t>4500 RATLIFF LN STE 102</t>
  </si>
  <si>
    <t>GAMALIEL DRUG LLC</t>
  </si>
  <si>
    <t>405 W MAIN ST</t>
  </si>
  <si>
    <t>GAMALIEL</t>
  </si>
  <si>
    <t>CAITLIN</t>
  </si>
  <si>
    <t>MEDICINE SUPER STORE PHARMACY INC.</t>
  </si>
  <si>
    <t>924 KINGS HWY</t>
  </si>
  <si>
    <t>NAVEED RASHID</t>
  </si>
  <si>
    <t>PHARMACY SERVICES OF MOBILE LLC</t>
  </si>
  <si>
    <t>747 LAKESIDE DR</t>
  </si>
  <si>
    <t>4180 OAK RIDGE AVE STE B</t>
  </si>
  <si>
    <t>SIMS</t>
  </si>
  <si>
    <t>407 S STATE ST # M-40</t>
  </si>
  <si>
    <t>STATE LICENSE NUMBER</t>
  </si>
  <si>
    <t>ASIA PLAZA PHARMACY LLC</t>
  </si>
  <si>
    <t>2999 PAYNE AVE STE 130</t>
  </si>
  <si>
    <t>HUI</t>
  </si>
  <si>
    <t>8614 SHEPHERD FARM DR</t>
  </si>
  <si>
    <t>HOS 022334300</t>
  </si>
  <si>
    <t>3300 HENRY AVE</t>
  </si>
  <si>
    <t>VP/ HR</t>
  </si>
  <si>
    <t>PP482385</t>
  </si>
  <si>
    <t>LUMICERA HEALTH SERVICES, LLC</t>
  </si>
  <si>
    <t>310 INTEGRITY DRIVE</t>
  </si>
  <si>
    <t>310 INTEGRITY DR</t>
  </si>
  <si>
    <t>FAUST</t>
  </si>
  <si>
    <t>GERARD PIERRE</t>
  </si>
  <si>
    <t>503 W PALMETTO ST</t>
  </si>
  <si>
    <t>PIERRE</t>
  </si>
  <si>
    <t>ECOVERT PHARMA INC</t>
  </si>
  <si>
    <t>1600 MADISON AVE</t>
  </si>
  <si>
    <t>SYLLA</t>
  </si>
  <si>
    <t>ABOUBACAR</t>
  </si>
  <si>
    <t>LA FE PHARMACY CORP.</t>
  </si>
  <si>
    <t>1395 SAINT NICHOLAS AVE</t>
  </si>
  <si>
    <t>HIDALGO</t>
  </si>
  <si>
    <t>SELAD CORPORATION</t>
  </si>
  <si>
    <t>4675 HILL ST</t>
  </si>
  <si>
    <t>CASS CITY</t>
  </si>
  <si>
    <t>6190 HOSPITAL DR</t>
  </si>
  <si>
    <t>BARANSKI</t>
  </si>
  <si>
    <t>VP, CFO</t>
  </si>
  <si>
    <t>JOHN R EXPRESS PHARMACY PC</t>
  </si>
  <si>
    <t>26100 JOHN R RD</t>
  </si>
  <si>
    <t>MADISON HEIGHTS</t>
  </si>
  <si>
    <t>JADALLAH</t>
  </si>
  <si>
    <t>HASHAM</t>
  </si>
  <si>
    <t>APOTHECO PHARMACY LINCOLN PARK LLC</t>
  </si>
  <si>
    <t>2140 N HALSTED ST</t>
  </si>
  <si>
    <t>L &amp; M PHARMACY CARE</t>
  </si>
  <si>
    <t>22 1ST ST NE</t>
  </si>
  <si>
    <t>LE MARS</t>
  </si>
  <si>
    <t>FRENTRESS</t>
  </si>
  <si>
    <t>MISTY</t>
  </si>
  <si>
    <t>OWNER/PHARMD</t>
  </si>
  <si>
    <t>CARROLLTON REGIONAL PHARMACY</t>
  </si>
  <si>
    <t>4323 N JOSEY LN STE 102</t>
  </si>
  <si>
    <t>SAKHIYA</t>
  </si>
  <si>
    <t>VIPULBHAI</t>
  </si>
  <si>
    <t>30A INNOVATIONS,LLC</t>
  </si>
  <si>
    <t>PO BOX 16586</t>
  </si>
  <si>
    <t>3902 HARDY ST</t>
  </si>
  <si>
    <t>450 PROVIDENCE RD</t>
  </si>
  <si>
    <t>PCY0002274</t>
  </si>
  <si>
    <t>ST MARTIN PARISH CHC PHARMACY</t>
  </si>
  <si>
    <t>317 DERNIER ST</t>
  </si>
  <si>
    <t>SAINT MARTINVILLE</t>
  </si>
  <si>
    <t>REGINALD</t>
  </si>
  <si>
    <t>IBERIA COMPREHENSIVE COMMUNITY HEALTH CENTER</t>
  </si>
  <si>
    <t>INDEPENDENCE PHARMACYAND DISCOUNT INC</t>
  </si>
  <si>
    <t>5143 SW 8TH ST</t>
  </si>
  <si>
    <t>ALEJANDRO</t>
  </si>
  <si>
    <t>SAINT MARY' PHARMACY</t>
  </si>
  <si>
    <t>PO BOX 91</t>
  </si>
  <si>
    <t>630 N TEXAS BLVD</t>
  </si>
  <si>
    <t>OGBA</t>
  </si>
  <si>
    <t>HARVESTFIELD PHARMACY INC</t>
  </si>
  <si>
    <t>201 W DEL MAR BLVD STE 1B</t>
  </si>
  <si>
    <t>LAREDO</t>
  </si>
  <si>
    <t>LAWAL</t>
  </si>
  <si>
    <t>ADEWALE</t>
  </si>
  <si>
    <t>ANGELS TOUCH PHARMACY DICOUNT CORP</t>
  </si>
  <si>
    <t>4338 SW 8THST</t>
  </si>
  <si>
    <t>ECHEMENDIA</t>
  </si>
  <si>
    <t>PH26986</t>
  </si>
  <si>
    <t>TITAN RX</t>
  </si>
  <si>
    <t>1930 ROUTE 70 E</t>
  </si>
  <si>
    <t>SUITE B-1</t>
  </si>
  <si>
    <t>JARROD</t>
  </si>
  <si>
    <t>28IS00727900</t>
  </si>
  <si>
    <t>SUMMIT PHARMACY</t>
  </si>
  <si>
    <t>11770 HAYNES BRIDGE RD</t>
  </si>
  <si>
    <t>STE 205-354</t>
  </si>
  <si>
    <t>6300 HIGHWAY 9 N</t>
  </si>
  <si>
    <t>GARNER</t>
  </si>
  <si>
    <t>1818 W DIXON BLVD</t>
  </si>
  <si>
    <t>SHELBY</t>
  </si>
  <si>
    <t>NORTHERN HOSPITAL OF SURRY COUNTY</t>
  </si>
  <si>
    <t>PO BOX 1101</t>
  </si>
  <si>
    <t>MOUNT AIRY</t>
  </si>
  <si>
    <t>110 DUTCHMAN CT</t>
  </si>
  <si>
    <t>ELKIN</t>
  </si>
  <si>
    <t>HODGIN</t>
  </si>
  <si>
    <t>V. PRESIDENT OF PATIENT SERVICES &amp;</t>
  </si>
  <si>
    <t>89132UV</t>
  </si>
  <si>
    <t>NORTHERN HOSPITAL DISTRICT OF SURRY COUNTY</t>
  </si>
  <si>
    <t>RN, MHA</t>
  </si>
  <si>
    <t>200 BASSETT ROAD OPERATING COMPANY, LLC</t>
  </si>
  <si>
    <t>200 BASSETT RD</t>
  </si>
  <si>
    <t>HOOK</t>
  </si>
  <si>
    <t>NY STATE BOARD OF PHARMACY REGISTRATION</t>
  </si>
  <si>
    <t>200 BASETT ROAD OPERATING COMPANY, LLC</t>
  </si>
  <si>
    <t>FAMILY HEALTHCARE NETWORK</t>
  </si>
  <si>
    <t>305 E CENTER AVE</t>
  </si>
  <si>
    <t>400 E OAK AVE</t>
  </si>
  <si>
    <t>HYDASH</t>
  </si>
  <si>
    <t>FHC70980F</t>
  </si>
  <si>
    <t>ONCOLOGY SPECIALTIES, P.C.</t>
  </si>
  <si>
    <t>3601 CCI DR NW</t>
  </si>
  <si>
    <t>MURPHREE</t>
  </si>
  <si>
    <t>NKANYIMUO REAL ESTATE LLC</t>
  </si>
  <si>
    <t>BLUE HILL PHARMACY</t>
  </si>
  <si>
    <t>320 BLUE HILL AVE.</t>
  </si>
  <si>
    <t>STORE</t>
  </si>
  <si>
    <t>DS89942</t>
  </si>
  <si>
    <t>110102251A</t>
  </si>
  <si>
    <t>ETMC PHARMACY INC</t>
  </si>
  <si>
    <t>930 E TREMONT AVE</t>
  </si>
  <si>
    <t>ELZANATY</t>
  </si>
  <si>
    <t>HISHAM</t>
  </si>
  <si>
    <t>U SAVE RX, INC.</t>
  </si>
  <si>
    <t>100 N DIXIELAND RD</t>
  </si>
  <si>
    <t>F2</t>
  </si>
  <si>
    <t>MILHOLEN</t>
  </si>
  <si>
    <t>PHARMACY EXECUTIVE</t>
  </si>
  <si>
    <t>PD05556</t>
  </si>
  <si>
    <t>TIDALHEALTH PENINSULA REGIONAL, INC.</t>
  </si>
  <si>
    <t>100 E CARROLL ST</t>
  </si>
  <si>
    <t>COOPER</t>
  </si>
  <si>
    <t>AMBULATORY PHARMACY MANAGER</t>
  </si>
  <si>
    <t>P06040</t>
  </si>
  <si>
    <t>2866 E OAKLAND PARK BLVD STE 2</t>
  </si>
  <si>
    <t>OAKLAND PARK</t>
  </si>
  <si>
    <t>SR. MANAGER, NATIONAL DIRECTOR OF P</t>
  </si>
  <si>
    <t>PH27024</t>
  </si>
  <si>
    <t>MOORES PHARMACY LLC</t>
  </si>
  <si>
    <t>7331 KINGS MOUNTAIN RD</t>
  </si>
  <si>
    <t>1200 FORESTDALE SQ</t>
  </si>
  <si>
    <t>DUGGINS HOLDINGS LLC</t>
  </si>
  <si>
    <t>363 SUNSET AVE</t>
  </si>
  <si>
    <t>DUGGINS</t>
  </si>
  <si>
    <t>SOMA PHARMACY LLC</t>
  </si>
  <si>
    <t>3420 US HIGHWAY 9</t>
  </si>
  <si>
    <t>SOMA</t>
  </si>
  <si>
    <t>GURDINE</t>
  </si>
  <si>
    <t>DUKE PHARMACY LLC</t>
  </si>
  <si>
    <t>61 SPECTRUM BLVD</t>
  </si>
  <si>
    <t>GENERAL PARTNER, AO</t>
  </si>
  <si>
    <t>PHC02898</t>
  </si>
  <si>
    <t>GLOBAL HEALTH PHARMACY II, LLC</t>
  </si>
  <si>
    <t>1114 TOWN CENTER BLVD</t>
  </si>
  <si>
    <t>BLD 3, SUITE F</t>
  </si>
  <si>
    <t>MBI</t>
  </si>
  <si>
    <t>CLINICAL PHARMACIST MANAGER</t>
  </si>
  <si>
    <t>1290 US HIGHWAY 22</t>
  </si>
  <si>
    <t>NORTH PLAINFIELD</t>
  </si>
  <si>
    <t>28RS00729700</t>
  </si>
  <si>
    <t>ROCHESTER HOME INFUSION, INC</t>
  </si>
  <si>
    <t>4222 PAYSPHERE CIRCLE</t>
  </si>
  <si>
    <t>221 1ST AVE SW STE 105</t>
  </si>
  <si>
    <t>PRESIDENT, CFO/TREASURER</t>
  </si>
  <si>
    <t>SANFORD CARE SERVICES, INC</t>
  </si>
  <si>
    <t>2423 E CLAIREMONT AVE</t>
  </si>
  <si>
    <t>EAU CLAIRE</t>
  </si>
  <si>
    <t>GILLIAM</t>
  </si>
  <si>
    <t>9221-42</t>
  </si>
  <si>
    <t>KRISHNA PHARMACY INC.</t>
  </si>
  <si>
    <t>1890 COOL CREEK DR</t>
  </si>
  <si>
    <t>155 E NORTH AVE</t>
  </si>
  <si>
    <t>GLENDALE HEIGHTS</t>
  </si>
  <si>
    <t>SOOD</t>
  </si>
  <si>
    <t>SANJEEV</t>
  </si>
  <si>
    <t>DCA PHARMACY</t>
  </si>
  <si>
    <t>PO BOX 6</t>
  </si>
  <si>
    <t>COALING</t>
  </si>
  <si>
    <t>15329 HIGHWAY 11 N</t>
  </si>
  <si>
    <t>GAFNEA</t>
  </si>
  <si>
    <t>HONOLULU PHARMACY INC</t>
  </si>
  <si>
    <t>1188 BISHOP ST STE 2303</t>
  </si>
  <si>
    <t>UNG</t>
  </si>
  <si>
    <t>SPECTRA MED INC</t>
  </si>
  <si>
    <t>3160 HAGGERTY RD</t>
  </si>
  <si>
    <t>STE H</t>
  </si>
  <si>
    <t>WEST BLOOMFIELD</t>
  </si>
  <si>
    <t>STAYER</t>
  </si>
  <si>
    <t>ROSES PHARMACY LLC</t>
  </si>
  <si>
    <t>PERALTA</t>
  </si>
  <si>
    <t>YAKELIN</t>
  </si>
  <si>
    <t>QSREX PHARMACY PROFESSIONALS</t>
  </si>
  <si>
    <t>301 RICE MEADOW WAY</t>
  </si>
  <si>
    <t>ODUKOGBE</t>
  </si>
  <si>
    <t>PINNACLE PHARMACY INC</t>
  </si>
  <si>
    <t>1811 W GLENOAKS BLVD</t>
  </si>
  <si>
    <t>1811 W GLENOAKS BLVD STE A</t>
  </si>
  <si>
    <t>AMLIKYAN</t>
  </si>
  <si>
    <t>TIRAN</t>
  </si>
  <si>
    <t>KEVIN S TOM</t>
  </si>
  <si>
    <t>COPPEROPOLIS</t>
  </si>
  <si>
    <t>49 COSMIC CT STE C</t>
  </si>
  <si>
    <t>PHY51616</t>
  </si>
  <si>
    <t>CPS TELEPHARMACY, INC.</t>
  </si>
  <si>
    <t>1 OPTUM CIR STE 100</t>
  </si>
  <si>
    <t>EDEN PRAIRIE</t>
  </si>
  <si>
    <t>1751 W DIEHL RD STE 110</t>
  </si>
  <si>
    <t>BURR</t>
  </si>
  <si>
    <t>GREENLEAF APOTHECARY, LLC</t>
  </si>
  <si>
    <t>10154 BROOKS SCHOOL RD</t>
  </si>
  <si>
    <t>FISHERS</t>
  </si>
  <si>
    <t>SEMSARZADEH</t>
  </si>
  <si>
    <t>SINA</t>
  </si>
  <si>
    <t>PHARMACIST AND OWNER</t>
  </si>
  <si>
    <t>60006356A</t>
  </si>
  <si>
    <t>ESCONDIDO PHARMACY AND DME INC</t>
  </si>
  <si>
    <t>909 E VALLEY PKWY</t>
  </si>
  <si>
    <t>TAGHIPOUR</t>
  </si>
  <si>
    <t>NAMVAR</t>
  </si>
  <si>
    <t>SEA MAR COMMUNITY HEALTH CENTERS</t>
  </si>
  <si>
    <t>1040 S HENDERSON ST</t>
  </si>
  <si>
    <t>1920 100TH ST SE STE B</t>
  </si>
  <si>
    <t>RIOJAS</t>
  </si>
  <si>
    <t>ROGELIO</t>
  </si>
  <si>
    <t>PHAR.CF.60361276</t>
  </si>
  <si>
    <t>CM SPECIALTY PHARMACY LLC</t>
  </si>
  <si>
    <t>6005 W 71ST ST</t>
  </si>
  <si>
    <t>5510 LAFAYETTE RD STE 260</t>
  </si>
  <si>
    <t>60006341A</t>
  </si>
  <si>
    <t>SWEDISH HEALTH SERVICES</t>
  </si>
  <si>
    <t>PO BOX 26828</t>
  </si>
  <si>
    <t>1221 MADISON ST</t>
  </si>
  <si>
    <t>3RD FLOOR, STE 03AR34</t>
  </si>
  <si>
    <t>ASSISTANT SECREATRY FOR ENROLLMENT</t>
  </si>
  <si>
    <t>PHAR.CF.60387637</t>
  </si>
  <si>
    <t>PELVOV, INC</t>
  </si>
  <si>
    <t>PO BOX 6227</t>
  </si>
  <si>
    <t>3096 36TH ST</t>
  </si>
  <si>
    <t>LEVIS</t>
  </si>
  <si>
    <t>TREASURER, PELVOV, INC.</t>
  </si>
  <si>
    <t>101 E MAIN ST</t>
  </si>
  <si>
    <t>LAMONI</t>
  </si>
  <si>
    <t>JAY SHREE MELADI MAA, LLC</t>
  </si>
  <si>
    <t>616 W DICKINSON BLVD</t>
  </si>
  <si>
    <t>FORT STOCKTON</t>
  </si>
  <si>
    <t>SHASHWATKUMAR</t>
  </si>
  <si>
    <t>SUPPORT RX, LLC</t>
  </si>
  <si>
    <t>1821 HERITAGE PARK PLZ</t>
  </si>
  <si>
    <t>SUITE 3B</t>
  </si>
  <si>
    <t>MURFREESBORO</t>
  </si>
  <si>
    <t>NOFFSINGER</t>
  </si>
  <si>
    <t>MARION OAKS PHARMACY INC</t>
  </si>
  <si>
    <t>13795 SW 36TH AVENUE RD STE 5B</t>
  </si>
  <si>
    <t>PH27053</t>
  </si>
  <si>
    <t>MEYERLAND PHARMACY, LLC</t>
  </si>
  <si>
    <t>10547 S POST OAK RD</t>
  </si>
  <si>
    <t>ABUTAIR</t>
  </si>
  <si>
    <t>ALAA</t>
  </si>
  <si>
    <t>WELL GREEN PHARMACY INC</t>
  </si>
  <si>
    <t>1969 AMSTERDAM AVE</t>
  </si>
  <si>
    <t>MATHAI</t>
  </si>
  <si>
    <t>MONACHAN</t>
  </si>
  <si>
    <t>BANSI CORPORATION</t>
  </si>
  <si>
    <t>1657 E 6TH ST</t>
  </si>
  <si>
    <t>1657 EAST 6TH ST</t>
  </si>
  <si>
    <t>PA HEALTH INC</t>
  </si>
  <si>
    <t>6626 METROPOLITAN AVE</t>
  </si>
  <si>
    <t>RABBIN</t>
  </si>
  <si>
    <t>BENZER FL 6 LLC</t>
  </si>
  <si>
    <t>6132 MERRILL RD</t>
  </si>
  <si>
    <t>STE 12</t>
  </si>
  <si>
    <t>OWNER/MGRM/PHARMACIST IN CHARCHE</t>
  </si>
  <si>
    <t>PH29350</t>
  </si>
  <si>
    <t>SOUTHCARE PHARMACY INC</t>
  </si>
  <si>
    <t>PO BOX 580</t>
  </si>
  <si>
    <t>MCDONOUGH</t>
  </si>
  <si>
    <t>405 SE 1ST AVE</t>
  </si>
  <si>
    <t>BRAND</t>
  </si>
  <si>
    <t>CARLY</t>
  </si>
  <si>
    <t>PH27140</t>
  </si>
  <si>
    <t>CEDRA PHARMACY INC</t>
  </si>
  <si>
    <t>724 ELTON AVE</t>
  </si>
  <si>
    <t>3027 3RD AVE</t>
  </si>
  <si>
    <t>KARNABY</t>
  </si>
  <si>
    <t>NORTHEAST PHARMACEUTICALS, INC</t>
  </si>
  <si>
    <t>4941 MONTEVALLO RD</t>
  </si>
  <si>
    <t>IRONDALE</t>
  </si>
  <si>
    <t>LATONAGE</t>
  </si>
  <si>
    <t>BOLSA EXPRESS PHARMACY, INC.</t>
  </si>
  <si>
    <t>9262 BOLSA AVE</t>
  </si>
  <si>
    <t>WESTMINSTER</t>
  </si>
  <si>
    <t>UYEN</t>
  </si>
  <si>
    <t>EAGLEVILLE HOSPITAL</t>
  </si>
  <si>
    <t>100 EAGLEVILLE RD</t>
  </si>
  <si>
    <t>EAGLEVILLE</t>
  </si>
  <si>
    <t>MCGLONE</t>
  </si>
  <si>
    <t>DIRECTOR FINANCE</t>
  </si>
  <si>
    <t>PP482384</t>
  </si>
  <si>
    <t>106 N MAIN ST</t>
  </si>
  <si>
    <t>NEW CARLISLE</t>
  </si>
  <si>
    <t>EBENEZER MEDICAL OUTREACH INC</t>
  </si>
  <si>
    <t>1448 10TH AVE</t>
  </si>
  <si>
    <t>HUNTINGTON</t>
  </si>
  <si>
    <t>CC0559059</t>
  </si>
  <si>
    <t>CONTINUOUS PHARMACY EXPRESS CORP</t>
  </si>
  <si>
    <t>PO BOX 874</t>
  </si>
  <si>
    <t>FAJARDO</t>
  </si>
  <si>
    <t>C/CORCHADO FINAL</t>
  </si>
  <si>
    <t>CDT CANOVANAS</t>
  </si>
  <si>
    <t>CANOVANAS</t>
  </si>
  <si>
    <t>SIMONS</t>
  </si>
  <si>
    <t>FERRY PHARMACY INC</t>
  </si>
  <si>
    <t>73 FERRY ST</t>
  </si>
  <si>
    <t>MEENA</t>
  </si>
  <si>
    <t>28RS00728100</t>
  </si>
  <si>
    <t>GALAXY PHARMACY LLC</t>
  </si>
  <si>
    <t>534 DORCHESTER AVE</t>
  </si>
  <si>
    <t>UNIT C-1</t>
  </si>
  <si>
    <t>534 DORCHESTER AVE UNIT C-1</t>
  </si>
  <si>
    <t>DS89898</t>
  </si>
  <si>
    <t>THOMPSON &amp; THOMPSON LONG TERM CARE INC</t>
  </si>
  <si>
    <t>1010 W MADISON ST</t>
  </si>
  <si>
    <t>3520 GRAND AVE</t>
  </si>
  <si>
    <t>INNOVATIVE RX LLC</t>
  </si>
  <si>
    <t>12176 S 1000 E</t>
  </si>
  <si>
    <t>ANGELEE</t>
  </si>
  <si>
    <t>9762264-1703</t>
  </si>
  <si>
    <t>MOBLIE HEALTH CARE SOLUTIONS, LLC</t>
  </si>
  <si>
    <t>12262 E BRADSHAW MOUNTAIN RD</t>
  </si>
  <si>
    <t>DEWEY</t>
  </si>
  <si>
    <t>8101 E FLORENTINE RD</t>
  </si>
  <si>
    <t>PRESCOTT VALLEY</t>
  </si>
  <si>
    <t>FNP-C</t>
  </si>
  <si>
    <t>NATIONAL SCRIPT PHARMACY INC</t>
  </si>
  <si>
    <t>6944 RESEDA BLVD STE A</t>
  </si>
  <si>
    <t>RESEDA</t>
  </si>
  <si>
    <t>GHAVAMI</t>
  </si>
  <si>
    <t>RAMTIN</t>
  </si>
  <si>
    <t>IMANOEL PHARMACY, INC.</t>
  </si>
  <si>
    <t>SUITE 476</t>
  </si>
  <si>
    <t>800 S CENTRAL AVE</t>
  </si>
  <si>
    <t>CRISIS CONTROL MINISTRY INC</t>
  </si>
  <si>
    <t>200 EAST 10TH STREER</t>
  </si>
  <si>
    <t>200 E 10TH ST</t>
  </si>
  <si>
    <t>CRAIGWILDER</t>
  </si>
  <si>
    <t>CHILHOWIE DRUG COMPANY INC</t>
  </si>
  <si>
    <t>1449 E LEE HWY</t>
  </si>
  <si>
    <t>P.O. BOX 387</t>
  </si>
  <si>
    <t>CHILHOWIE</t>
  </si>
  <si>
    <t>PHARMACIST/PIC/OWNER</t>
  </si>
  <si>
    <t>CJ SANDLIN LLC</t>
  </si>
  <si>
    <t>PO BOX 1360</t>
  </si>
  <si>
    <t>797 MILITARY ST S</t>
  </si>
  <si>
    <t>SANDLIN</t>
  </si>
  <si>
    <t>MANCHESTER RX LLC</t>
  </si>
  <si>
    <t>348 MAIN ST</t>
  </si>
  <si>
    <t>SATYANARAYANA</t>
  </si>
  <si>
    <t>PCY0001290</t>
  </si>
  <si>
    <t>NEW CARE PHARMACY, INC.</t>
  </si>
  <si>
    <t>900 JEROME STREET</t>
  </si>
  <si>
    <t>JAIYEOLA</t>
  </si>
  <si>
    <t>OLUFUNKE</t>
  </si>
  <si>
    <t>PHARM.D.; M.B.A.</t>
  </si>
  <si>
    <t>ULTIMATE PHARMACY INC</t>
  </si>
  <si>
    <t>16438 VANOWEN ST</t>
  </si>
  <si>
    <t>UNIT 201</t>
  </si>
  <si>
    <t>SADOVSKY</t>
  </si>
  <si>
    <t>PHY 51497</t>
  </si>
  <si>
    <t>56-49112</t>
  </si>
  <si>
    <t>HAGGEN, INC.</t>
  </si>
  <si>
    <t>2211 RIMLAND DR</t>
  </si>
  <si>
    <t>DIPASQUA</t>
  </si>
  <si>
    <t>GAETANO (GUY)</t>
  </si>
  <si>
    <t>RELIANCE BEST PHARMACY LLC</t>
  </si>
  <si>
    <t>653 MAIN ST</t>
  </si>
  <si>
    <t>MEMBER/RPH</t>
  </si>
  <si>
    <t>BESTCARE PHARMACY</t>
  </si>
  <si>
    <t>1133 PENNSYLVANIA AVE</t>
  </si>
  <si>
    <t>ADEOLA</t>
  </si>
  <si>
    <t>KOLAWOLE</t>
  </si>
  <si>
    <t>ABIODUN</t>
  </si>
  <si>
    <t>P06113</t>
  </si>
  <si>
    <t>BESTCARE PHARMACY, INC.</t>
  </si>
  <si>
    <t>FALCONER PHARMACY, INC</t>
  </si>
  <si>
    <t>202 W MAIN ST</t>
  </si>
  <si>
    <t>FALCONER</t>
  </si>
  <si>
    <t>SARVAIYA</t>
  </si>
  <si>
    <t>RPH/VICE PRESIDENT</t>
  </si>
  <si>
    <t>PHARMACY LICENCE</t>
  </si>
  <si>
    <t>WHOLE LIFE PHARMACY</t>
  </si>
  <si>
    <t>2465 US 1 S STE 62</t>
  </si>
  <si>
    <t>10575 DIXIE HWY</t>
  </si>
  <si>
    <t>PONTE VEDRA</t>
  </si>
  <si>
    <t>HEATH</t>
  </si>
  <si>
    <t>TIFFANY</t>
  </si>
  <si>
    <t>PH27103</t>
  </si>
  <si>
    <t>ALLIED HEALTH PHARMACY, LIMITED</t>
  </si>
  <si>
    <t>33161 FORD RD</t>
  </si>
  <si>
    <t>AKANDE</t>
  </si>
  <si>
    <t>ALL SAINTS HOME MEDICAL LLC</t>
  </si>
  <si>
    <t>11212 E 48TH ST</t>
  </si>
  <si>
    <t>TIPPS</t>
  </si>
  <si>
    <t>YATES PHARMACY LLC</t>
  </si>
  <si>
    <t>432 HOPKINSVILLE RD</t>
  </si>
  <si>
    <t>YATES</t>
  </si>
  <si>
    <t>P07597</t>
  </si>
  <si>
    <t>SIDDHIPRIYA INC</t>
  </si>
  <si>
    <t>23 CANOE BROOK DR</t>
  </si>
  <si>
    <t>240 WILLIAMSON ST</t>
  </si>
  <si>
    <t>SUITE # 101</t>
  </si>
  <si>
    <t>NAGRECHA</t>
  </si>
  <si>
    <t>DEVANG</t>
  </si>
  <si>
    <t>RASIK</t>
  </si>
  <si>
    <t>28RS00728000</t>
  </si>
  <si>
    <t>EL NOOR LLC</t>
  </si>
  <si>
    <t>20292 MIDDLEBELT RD</t>
  </si>
  <si>
    <t>ALBOUSTANI</t>
  </si>
  <si>
    <t>MARIAM</t>
  </si>
  <si>
    <t>NORTHGATE OF THE SHOALS, INC</t>
  </si>
  <si>
    <t>3522 CLOVERDALE RD</t>
  </si>
  <si>
    <t>IRONS</t>
  </si>
  <si>
    <t>PHARMACIST/PRESIDENT/OWNER</t>
  </si>
  <si>
    <t>WESTLAND PHARMACY INC</t>
  </si>
  <si>
    <t>12963 W OKEECHOBEE RD</t>
  </si>
  <si>
    <t>GOMEZ PEREZ</t>
  </si>
  <si>
    <t>LISETT</t>
  </si>
  <si>
    <t>PH27064</t>
  </si>
  <si>
    <t>SCRIPTS PHARMACY</t>
  </si>
  <si>
    <t>101 BLAKENROD BLVD</t>
  </si>
  <si>
    <t>COXS CREEK</t>
  </si>
  <si>
    <t>SHIRLEY</t>
  </si>
  <si>
    <t>P07592</t>
  </si>
  <si>
    <t>AP SHELBYVILLE, INC</t>
  </si>
  <si>
    <t>1545 MIDLAND TRL</t>
  </si>
  <si>
    <t>OWNER/PHARM.D.</t>
  </si>
  <si>
    <t>P07568</t>
  </si>
  <si>
    <t>KENTUCKY BOARD OF PHARMACY</t>
  </si>
  <si>
    <t>GLOBAL CARE PHARMACY INC.</t>
  </si>
  <si>
    <t>773 HIGHWAY 138 SW STE 13</t>
  </si>
  <si>
    <t>RIVERDALE</t>
  </si>
  <si>
    <t>LIVINUS</t>
  </si>
  <si>
    <t>EDITH LIVINUS</t>
  </si>
  <si>
    <t>U.</t>
  </si>
  <si>
    <t>003138085A</t>
  </si>
  <si>
    <t>G THRIFT CORPORATION INC</t>
  </si>
  <si>
    <t>PO BOX 395</t>
  </si>
  <si>
    <t>GUNNISON</t>
  </si>
  <si>
    <t>520 S MAIN</t>
  </si>
  <si>
    <t>SORENSEN</t>
  </si>
  <si>
    <t>8733265-1703</t>
  </si>
  <si>
    <t>286 MAIN ST</t>
  </si>
  <si>
    <t>420 N MAIN ST</t>
  </si>
  <si>
    <t>LIVINGWORD PHARMACY INC</t>
  </si>
  <si>
    <t>957 UTICA AVE</t>
  </si>
  <si>
    <t>RAMINFAR</t>
  </si>
  <si>
    <t>BABAK</t>
  </si>
  <si>
    <t>PING ON PHARMACY INC</t>
  </si>
  <si>
    <t>650 N BROADWAY</t>
  </si>
  <si>
    <t>WONG</t>
  </si>
  <si>
    <t>ONE STOP PHARMACY LLC</t>
  </si>
  <si>
    <t>33950 VAN BORN RD</t>
  </si>
  <si>
    <t>ONE STOP PHARMACY</t>
  </si>
  <si>
    <t>AKENE</t>
  </si>
  <si>
    <t>DELPHINE</t>
  </si>
  <si>
    <t>NORTH CAROLINA BAPTIST HOSPITAL</t>
  </si>
  <si>
    <t>MEDICAL CENTER BLVD</t>
  </si>
  <si>
    <t>ORSBORN</t>
  </si>
  <si>
    <t>TRUCARE PHARMACY LLC</t>
  </si>
  <si>
    <t>12918 HARBOR BLVD</t>
  </si>
  <si>
    <t>VUONG</t>
  </si>
  <si>
    <t>COR PHARMA, LLC</t>
  </si>
  <si>
    <t>5710 LBJ FWY # 140</t>
  </si>
  <si>
    <t>DEAR</t>
  </si>
  <si>
    <t>BROADWAY PHARMACY</t>
  </si>
  <si>
    <t>3744 BROADWAY ST</t>
  </si>
  <si>
    <t>DUY</t>
  </si>
  <si>
    <t>OWNER/PHARAMCIST</t>
  </si>
  <si>
    <t>VCARE PHARMACY LLC</t>
  </si>
  <si>
    <t>108 S 5TH ST</t>
  </si>
  <si>
    <t>PRAGNESH</t>
  </si>
  <si>
    <t>TOTAL PHARMA</t>
  </si>
  <si>
    <t>5710 LBJ FWY STE 100</t>
  </si>
  <si>
    <t>APEX PHARMA</t>
  </si>
  <si>
    <t>5710 LBJ FWY STE 135</t>
  </si>
  <si>
    <t>GREEN LEAF PHARMACY, LLC</t>
  </si>
  <si>
    <t>870 SPRINGFIELD AVE</t>
  </si>
  <si>
    <t>IJAZ</t>
  </si>
  <si>
    <t>STAFFORD INVESTMENT VENTURES, INC</t>
  </si>
  <si>
    <t>2769 JEFFERSON DAVIS HWY</t>
  </si>
  <si>
    <t>BOAKYE</t>
  </si>
  <si>
    <t>KWABENA</t>
  </si>
  <si>
    <t>DIRECTOR/PHARMACIST</t>
  </si>
  <si>
    <t>703 E WASHINGTON ST</t>
  </si>
  <si>
    <t>1630 ANDREWS RD</t>
  </si>
  <si>
    <t>003180034A</t>
  </si>
  <si>
    <t>TRINITY WAY PHARMACY, INC.</t>
  </si>
  <si>
    <t>2650 JAMACHA RD. #147</t>
  </si>
  <si>
    <t>PMB 111</t>
  </si>
  <si>
    <t>EL CAJON</t>
  </si>
  <si>
    <t>9999 MIRA MESA BLVD</t>
  </si>
  <si>
    <t>KATTOULA</t>
  </si>
  <si>
    <t>YOUSIF</t>
  </si>
  <si>
    <t>04447-CA</t>
  </si>
  <si>
    <t>RIVERSIDE HOSPITAL, INC</t>
  </si>
  <si>
    <t>608 DENBIGH BLVD</t>
  </si>
  <si>
    <t>500 J CLYDE MORRIS BLVD</t>
  </si>
  <si>
    <t>SENIOR VP/CFO</t>
  </si>
  <si>
    <t>K &amp; Y PHARMACY, LLC</t>
  </si>
  <si>
    <t>969 WINDY HILL RD SE</t>
  </si>
  <si>
    <t>NADEGE</t>
  </si>
  <si>
    <t>XENIA CUSTOM PHARMACY, LLC</t>
  </si>
  <si>
    <t>14001 E ILIFF AVE</t>
  </si>
  <si>
    <t>14001 E ILIFF AVE STE 200</t>
  </si>
  <si>
    <t>KRISTINA</t>
  </si>
  <si>
    <t>CONNET PHARMACY, LLC</t>
  </si>
  <si>
    <t>510 S BROADWAY</t>
  </si>
  <si>
    <t>OSIAN</t>
  </si>
  <si>
    <t>NORAH</t>
  </si>
  <si>
    <t>PHARMACIST/CEO</t>
  </si>
  <si>
    <t>P06213</t>
  </si>
  <si>
    <t>5934087 00</t>
  </si>
  <si>
    <t>SAN ANTONIO PHARMACY</t>
  </si>
  <si>
    <t>255 E BONITA AVE</t>
  </si>
  <si>
    <t>KOENIG</t>
  </si>
  <si>
    <t>SAN ANTONIO REGIONAL HOSPITAL INC</t>
  </si>
  <si>
    <t>407 W MAIN ST</t>
  </si>
  <si>
    <t>L &amp; A PHARMACEUTICALS LLC</t>
  </si>
  <si>
    <t>5868 WESTHEIMER RD</t>
  </si>
  <si>
    <t>#507</t>
  </si>
  <si>
    <t>942 S FRY RD</t>
  </si>
  <si>
    <t>OWNER/OFFICER</t>
  </si>
  <si>
    <t>19 SAWMILL VILLAGE LN</t>
  </si>
  <si>
    <t>MIDLAND CHEMISTS INC.</t>
  </si>
  <si>
    <t>855 MIDLAND AVE</t>
  </si>
  <si>
    <t>CONNELLY</t>
  </si>
  <si>
    <t>126 E MACON ST</t>
  </si>
  <si>
    <t>3300 GALLOWS RD</t>
  </si>
  <si>
    <t>DIRECTOR OF RETAIL AND SPECIALTY</t>
  </si>
  <si>
    <t>THUNDER DISCOUNT DRUG LLC</t>
  </si>
  <si>
    <t>2296 W MAIN ST</t>
  </si>
  <si>
    <t>NORMAN</t>
  </si>
  <si>
    <t>FORINASH</t>
  </si>
  <si>
    <t>RORY</t>
  </si>
  <si>
    <t>200593020A</t>
  </si>
  <si>
    <t>GRACE MEDICAL PHARMACY LLC</t>
  </si>
  <si>
    <t>20805 GRAND RIVER AVE</t>
  </si>
  <si>
    <t>SULE</t>
  </si>
  <si>
    <t>MUYIWA JOHN</t>
  </si>
  <si>
    <t>MITCHELL DRUG OF MALDEN LLC</t>
  </si>
  <si>
    <t>1128 N DOUGLASS ST</t>
  </si>
  <si>
    <t>RAWLS RX, LLC</t>
  </si>
  <si>
    <t>1112 E GRIFFIN PKWY STE B</t>
  </si>
  <si>
    <t>MISSION</t>
  </si>
  <si>
    <t>RECIO-RAWLS</t>
  </si>
  <si>
    <t>PHARMACIST / OWNER / AO</t>
  </si>
  <si>
    <t>261Q00000X</t>
  </si>
  <si>
    <t>SANDSRX, LLC</t>
  </si>
  <si>
    <t>4 REGENCY DR</t>
  </si>
  <si>
    <t>SANDS</t>
  </si>
  <si>
    <t>PREMIER DRUG, LLC</t>
  </si>
  <si>
    <t>804 WEST I-240 SERVICE ROAD, SUITE F</t>
  </si>
  <si>
    <t>AC INVESTMENT LLC</t>
  </si>
  <si>
    <t>17731 E WARREN AVE</t>
  </si>
  <si>
    <t>SROUR</t>
  </si>
  <si>
    <t>SCHAFFER EXTENDED CARE CENTER</t>
  </si>
  <si>
    <t>16 GUION PL</t>
  </si>
  <si>
    <t>NEW ROCHELLE</t>
  </si>
  <si>
    <t>KOHN</t>
  </si>
  <si>
    <t>RANDI</t>
  </si>
  <si>
    <t>AVP</t>
  </si>
  <si>
    <t>5904322N</t>
  </si>
  <si>
    <t>OPERATING CERTIFICATE</t>
  </si>
  <si>
    <t>GUARDIAN PHARMACY OF TUCSON LLC</t>
  </si>
  <si>
    <t>GUARDIAN PHARMACY OF TUCSON DEPT 2430</t>
  </si>
  <si>
    <t>10900 N STALLARD PL</t>
  </si>
  <si>
    <t>ORO VALLEY</t>
  </si>
  <si>
    <t>SALIBA</t>
  </si>
  <si>
    <t>Y005720</t>
  </si>
  <si>
    <t>WICKHAM DISCOUNT PHARMACY LLC</t>
  </si>
  <si>
    <t>1060 N WICKHAM RD</t>
  </si>
  <si>
    <t>OWNER, PHCY MGR, PIC</t>
  </si>
  <si>
    <t>PH26906</t>
  </si>
  <si>
    <t>CVS ALBANY LLC</t>
  </si>
  <si>
    <t>241 W 57TH ST</t>
  </si>
  <si>
    <t>ADL CARE AT HOME INC.</t>
  </si>
  <si>
    <t>1817 WYOMING AVE</t>
  </si>
  <si>
    <t>DRUG SOLUTIONS</t>
  </si>
  <si>
    <t>PO BOX 9930</t>
  </si>
  <si>
    <t>403 W COLLEGE ST</t>
  </si>
  <si>
    <t>US DRUG MART, INC.</t>
  </si>
  <si>
    <t>601 N PARKWAY DR, STE A</t>
  </si>
  <si>
    <t>ALVARADO</t>
  </si>
  <si>
    <t>PASCHAL</t>
  </si>
  <si>
    <t>MAKS FAMILY PHARMACY,INC</t>
  </si>
  <si>
    <t>7324 KINGSGATE WAY</t>
  </si>
  <si>
    <t>TSHIBOYI-MAKABU</t>
  </si>
  <si>
    <t>AUGUSTIN</t>
  </si>
  <si>
    <t>RTP022340800</t>
  </si>
  <si>
    <t>BLUE MOON PHARMACY &amp; DISCOUNT CORP</t>
  </si>
  <si>
    <t>7884 NW 52ND ST</t>
  </si>
  <si>
    <t>PADRON</t>
  </si>
  <si>
    <t>INSIGHT PHARMACEUTICAL SOLUTIONS LLC</t>
  </si>
  <si>
    <t>700 E TOWNSHIP LINE RD STE LL2A</t>
  </si>
  <si>
    <t>RAMILA</t>
  </si>
  <si>
    <t>FOUNTAIN PARK PHARMACY INC.</t>
  </si>
  <si>
    <t>1901 MANHATTAN BLVD</t>
  </si>
  <si>
    <t>BUILDING F SUITE 104</t>
  </si>
  <si>
    <t>CULOTTA</t>
  </si>
  <si>
    <t>JO STEPHANIE</t>
  </si>
  <si>
    <t>PHY007141IR</t>
  </si>
  <si>
    <t>LA1845</t>
  </si>
  <si>
    <t>PH27207</t>
  </si>
  <si>
    <t>PHNR000702</t>
  </si>
  <si>
    <t>14022/7.1</t>
  </si>
  <si>
    <t>22-44626</t>
  </si>
  <si>
    <t>307 E WARDELL DR</t>
  </si>
  <si>
    <t>L &amp; A PHARMACEUTICALS</t>
  </si>
  <si>
    <t>6423 RICHMOND AVE</t>
  </si>
  <si>
    <t>WELLNESS PHARMACY SERVICES LLC</t>
  </si>
  <si>
    <t>108 GUINNESS LN</t>
  </si>
  <si>
    <t>NORTH WALES</t>
  </si>
  <si>
    <t>1427 HORSHAM ROAD</t>
  </si>
  <si>
    <t>SIE</t>
  </si>
  <si>
    <t>KAYLY</t>
  </si>
  <si>
    <t>PP482424</t>
  </si>
  <si>
    <t>102863688-0001</t>
  </si>
  <si>
    <t>VOGT PHARMACIES INC</t>
  </si>
  <si>
    <t>506 2ND ST</t>
  </si>
  <si>
    <t>IDA GROVE</t>
  </si>
  <si>
    <t>VOGT</t>
  </si>
  <si>
    <t>BAYVIEW PHARMACY INC</t>
  </si>
  <si>
    <t>2920 W JEFFERSON AVE</t>
  </si>
  <si>
    <t>HADDIX</t>
  </si>
  <si>
    <t>700 DIVISION ST S</t>
  </si>
  <si>
    <t>NORTHFIELD</t>
  </si>
  <si>
    <t>YAKIMA NEIGHBORHOOD HEALTH SERVICES</t>
  </si>
  <si>
    <t>PO BOX 2605</t>
  </si>
  <si>
    <t>617 SCOON RD</t>
  </si>
  <si>
    <t>MONOIAN</t>
  </si>
  <si>
    <t>PHARCF60396753</t>
  </si>
  <si>
    <t>DURHAM COUNTY HEALTH DEPARTMENT PHARMACY</t>
  </si>
  <si>
    <t>414 E MAIN ST</t>
  </si>
  <si>
    <t>DURHAM COUNTY HEALTH DEPARTMENT</t>
  </si>
  <si>
    <t>LAMARR</t>
  </si>
  <si>
    <t>ACCOUNTING TECHNICIAN II</t>
  </si>
  <si>
    <t>MG PHARMACY INC</t>
  </si>
  <si>
    <t>950 BROADWAY</t>
  </si>
  <si>
    <t>MAYZEL</t>
  </si>
  <si>
    <t>GENADY</t>
  </si>
  <si>
    <t>REALO DISCOUNT DRUG STORES OF ENC, INC</t>
  </si>
  <si>
    <t>5655 S NC 41 HWY</t>
  </si>
  <si>
    <t>NCBOP</t>
  </si>
  <si>
    <t>C978</t>
  </si>
  <si>
    <t>FRANKLIN PHARMACY, LLC</t>
  </si>
  <si>
    <t>1 BURTON HILLS BLVD STE 215</t>
  </si>
  <si>
    <t>4323 CAROTHERS PKWY STE 609</t>
  </si>
  <si>
    <t>MANFRED</t>
  </si>
  <si>
    <t>SOUTHERN MONO HEALTHCARE DISTRICT</t>
  </si>
  <si>
    <t>PO BOX 660</t>
  </si>
  <si>
    <t>MAMMOTH LAKES</t>
  </si>
  <si>
    <t>85 SIERRA PARK RD</t>
  </si>
  <si>
    <t>HPE 40421</t>
  </si>
  <si>
    <t>2515 BUSINESS CENTER DR.</t>
  </si>
  <si>
    <t>MCBAIN FAMILY PHARMACY PLLC</t>
  </si>
  <si>
    <t>119 N ROLAND ST</t>
  </si>
  <si>
    <t>MC BAIN</t>
  </si>
  <si>
    <t>GILDE</t>
  </si>
  <si>
    <t>HEALTHSCRIPTS OF AMERICA - DALLAS, LLC</t>
  </si>
  <si>
    <t>4343 SIGMA RD STE 400</t>
  </si>
  <si>
    <t>210 S WALNUT ST</t>
  </si>
  <si>
    <t>FAIRMONT</t>
  </si>
  <si>
    <t>610 E DR MARTIN LUTHER KING JR DR</t>
  </si>
  <si>
    <t>MAXTON</t>
  </si>
  <si>
    <t>NEW MARKET HEALTHCARE LLC</t>
  </si>
  <si>
    <t>PO BOX 709</t>
  </si>
  <si>
    <t>5324 WINCHESTER RD</t>
  </si>
  <si>
    <t>NEW MARKET</t>
  </si>
  <si>
    <t>WILLINGHAM</t>
  </si>
  <si>
    <t>CO OWNER</t>
  </si>
  <si>
    <t>2550 MT WILLIAMS DR</t>
  </si>
  <si>
    <t>200473380B</t>
  </si>
  <si>
    <t>NP PHARMA INC</t>
  </si>
  <si>
    <t>3755 SOLOMON ISLAND RD</t>
  </si>
  <si>
    <t>WEST SACRAMENTO</t>
  </si>
  <si>
    <t>1420 E ROSEVILLE PKWY STE 130</t>
  </si>
  <si>
    <t>KHANA</t>
  </si>
  <si>
    <t>PUJA</t>
  </si>
  <si>
    <t>PHARMACISTS/OWNER</t>
  </si>
  <si>
    <t>CHRIST COMMUNITY HEALTH SERVICES INC</t>
  </si>
  <si>
    <t>2670 UNION AVENUE EXT STE 1000</t>
  </si>
  <si>
    <t>2569 DOUGLASS AVE</t>
  </si>
  <si>
    <t>PILCHER INC</t>
  </si>
  <si>
    <t>PO BOX 436</t>
  </si>
  <si>
    <t>711 NO. EDMONDS ST</t>
  </si>
  <si>
    <t>MC CRORY</t>
  </si>
  <si>
    <t>711 N EDMONDS AVE</t>
  </si>
  <si>
    <t>PILCHER</t>
  </si>
  <si>
    <t>AR09397</t>
  </si>
  <si>
    <t>RIVER ROUGE PHARMACY INC</t>
  </si>
  <si>
    <t>10550 W JEFFERSON AVE</t>
  </si>
  <si>
    <t>RIVER ROUGE</t>
  </si>
  <si>
    <t>JAWARD</t>
  </si>
  <si>
    <t>OROWA</t>
  </si>
  <si>
    <t>PULSE PHARMACY INC</t>
  </si>
  <si>
    <t>7 BEDFORD PARK BLVD</t>
  </si>
  <si>
    <t>MALEPATI</t>
  </si>
  <si>
    <t>SREE</t>
  </si>
  <si>
    <t>CENTRAL FL PHARMACY CORP.</t>
  </si>
  <si>
    <t>NWPA INC</t>
  </si>
  <si>
    <t>177 107TH AVE NE</t>
  </si>
  <si>
    <t>21509 STATE ROUTE 410 E</t>
  </si>
  <si>
    <t>BONNEY LAKE</t>
  </si>
  <si>
    <t>TIWARI</t>
  </si>
  <si>
    <t>PHAR.CF.60387608</t>
  </si>
  <si>
    <t>RPH MS MBA</t>
  </si>
  <si>
    <t>CLINTON DISCOUNT PHARMACY LLC</t>
  </si>
  <si>
    <t>202 N BROAD ST</t>
  </si>
  <si>
    <t>VISHAL</t>
  </si>
  <si>
    <t>PHARMACY CEO</t>
  </si>
  <si>
    <t>ADVICARE PHARMACY, INC.</t>
  </si>
  <si>
    <t>1535 HIGHWOOD E</t>
  </si>
  <si>
    <t>1531 HIGHWOOD E</t>
  </si>
  <si>
    <t>HENSLEY</t>
  </si>
  <si>
    <t>KARIN</t>
  </si>
  <si>
    <t>PHARMACY ADMINISTRATOR</t>
  </si>
  <si>
    <t>515 28 3/4 RD</t>
  </si>
  <si>
    <t>1000 POCATELLO CREEK RD</t>
  </si>
  <si>
    <t>22546RP</t>
  </si>
  <si>
    <t>STATE LIC</t>
  </si>
  <si>
    <t>PHARM, D</t>
  </si>
  <si>
    <t>POLARIS SPECIALTY PHARMACY LLC</t>
  </si>
  <si>
    <t>100 ENTERPRISE DR STE 501</t>
  </si>
  <si>
    <t>ROCKAWAY</t>
  </si>
  <si>
    <t>HUNT</t>
  </si>
  <si>
    <t>CORPORATE DIRECTOR OF COMPLIANCE</t>
  </si>
  <si>
    <t>WOODHAVEN RX INC.</t>
  </si>
  <si>
    <t>6206 WOODHAVEN BLVD</t>
  </si>
  <si>
    <t>BARAYEV</t>
  </si>
  <si>
    <t>YURIY</t>
  </si>
  <si>
    <t>PSG OF SARASOTA LLC</t>
  </si>
  <si>
    <t>5315 AVION PARK DR STE 120</t>
  </si>
  <si>
    <t>STARR</t>
  </si>
  <si>
    <t>RN,IGCN</t>
  </si>
  <si>
    <t>AFM PHARMACY</t>
  </si>
  <si>
    <t>5757 SW 8TH ST STE 117</t>
  </si>
  <si>
    <t>5757 SW 8 ST, SUITE 117</t>
  </si>
  <si>
    <t>GRETTER</t>
  </si>
  <si>
    <t>16255 NE 87TH STREET</t>
  </si>
  <si>
    <t>PHAR.CF.60413688</t>
  </si>
  <si>
    <t>THE HEALTH AND HOSPITAL CORPORATION OF MARION COUNTY</t>
  </si>
  <si>
    <t>720 ESKENAZI AVENUE</t>
  </si>
  <si>
    <t>FIFTH THIRD BANK BUILDING, 5TH FLOOR</t>
  </si>
  <si>
    <t>5515 W 38TH ST STE 1200</t>
  </si>
  <si>
    <t>COX</t>
  </si>
  <si>
    <t>MNAGER OUTPATIENT PHARMACY</t>
  </si>
  <si>
    <t>60006350A</t>
  </si>
  <si>
    <t>101 MANNING DR</t>
  </si>
  <si>
    <t>UNC HOSPITALS EMPLOYEE PHARMACY</t>
  </si>
  <si>
    <t>IVG HOSPITALS INC</t>
  </si>
  <si>
    <t>20 CABOT RD</t>
  </si>
  <si>
    <t>WOBURN</t>
  </si>
  <si>
    <t>MCDOWELL</t>
  </si>
  <si>
    <t>DS89887</t>
  </si>
  <si>
    <t>1111 E MCDOWELL RD</t>
  </si>
  <si>
    <t>9201 W THOMAS RD</t>
  </si>
  <si>
    <t>KRMPOTIC</t>
  </si>
  <si>
    <t>DEB</t>
  </si>
  <si>
    <t>Y005712</t>
  </si>
  <si>
    <t>HEALING PHARMACY</t>
  </si>
  <si>
    <t>17860 SE 109TH AVE</t>
  </si>
  <si>
    <t>STE. 616A</t>
  </si>
  <si>
    <t>SUMMERFIELD</t>
  </si>
  <si>
    <t>17860 SE 109TH AVE STE 616A</t>
  </si>
  <si>
    <t>SOBHY</t>
  </si>
  <si>
    <t>PH26807</t>
  </si>
  <si>
    <t>AYUR HEALTH LLC</t>
  </si>
  <si>
    <t>142 WALLACE AVE STE 106</t>
  </si>
  <si>
    <t>DOWNINGTOWN</t>
  </si>
  <si>
    <t>NADIMPALLI</t>
  </si>
  <si>
    <t>OMPHANIDHAR</t>
  </si>
  <si>
    <t>PP482422</t>
  </si>
  <si>
    <t>UNIVERSITY CARE RX INC</t>
  </si>
  <si>
    <t>5848 SANTA MONICA BLVD</t>
  </si>
  <si>
    <t>BIRGER</t>
  </si>
  <si>
    <t>GENNADIY</t>
  </si>
  <si>
    <t>PHY51603</t>
  </si>
  <si>
    <t>56-51915</t>
  </si>
  <si>
    <t>4300 BACKLICK RD</t>
  </si>
  <si>
    <t>ANNANDALE</t>
  </si>
  <si>
    <t>2901 WAKEFIELD PINES DR</t>
  </si>
  <si>
    <t>ALTERNATIVE DIAGNOSTICS, LLC</t>
  </si>
  <si>
    <t>1705 W UNIVERSITY DR</t>
  </si>
  <si>
    <t>3140 HWY 280</t>
  </si>
  <si>
    <t>HEALTH MART OF DENHAM SPRINGS LLC</t>
  </si>
  <si>
    <t>818 N CUSHING AVE</t>
  </si>
  <si>
    <t>KAPLAN</t>
  </si>
  <si>
    <t>31839 LA HIGHWAY 16 STE A</t>
  </si>
  <si>
    <t>DENHAM SPRINGS</t>
  </si>
  <si>
    <t>SHIV CORPORATION INC</t>
  </si>
  <si>
    <t>1223 N EUCLID ST</t>
  </si>
  <si>
    <t>ANSARI FAMILY INC</t>
  </si>
  <si>
    <t>516 N LANSDOWNE AVE</t>
  </si>
  <si>
    <t>800 GARRETT RD</t>
  </si>
  <si>
    <t>ANSARI</t>
  </si>
  <si>
    <t>2913 E MARKET ST</t>
  </si>
  <si>
    <t>140 NC 102 W</t>
  </si>
  <si>
    <t>B7 PHARMACY INC</t>
  </si>
  <si>
    <t>3825 39TH AVE STE 100</t>
  </si>
  <si>
    <t>BERCE</t>
  </si>
  <si>
    <t>9225-42</t>
  </si>
  <si>
    <t>6285 COMMERCE BLVD</t>
  </si>
  <si>
    <t>ROHNERT PARK</t>
  </si>
  <si>
    <t>PHY51639</t>
  </si>
  <si>
    <t>PRIMARY CARE PHARMACY LLC</t>
  </si>
  <si>
    <t>6612 HORNWOOD DR STE C</t>
  </si>
  <si>
    <t>TRINOV PLLC</t>
  </si>
  <si>
    <t>23628 LONDON CT</t>
  </si>
  <si>
    <t>336 W. FIRST STREET SUITTE 113</t>
  </si>
  <si>
    <t>COSMOS</t>
  </si>
  <si>
    <t>NELO</t>
  </si>
  <si>
    <t>MERCY HEALTH - WEST HOSPITAL LLC</t>
  </si>
  <si>
    <t>PO BOX 639922</t>
  </si>
  <si>
    <t>3300 MERCY HEALTH BLVD</t>
  </si>
  <si>
    <t>SYSTEM DIRECTOR</t>
  </si>
  <si>
    <t>MERCY HEALTH - WEST HOSPITAL</t>
  </si>
  <si>
    <t>NV CREATIVE INC</t>
  </si>
  <si>
    <t>714 W CHURCH ST</t>
  </si>
  <si>
    <t>NIPUL</t>
  </si>
  <si>
    <t>VERMONT CVS PHARMACY LLC</t>
  </si>
  <si>
    <t>1634 US ROUTE 302</t>
  </si>
  <si>
    <t>BARRE</t>
  </si>
  <si>
    <t>HILL COUNTRY APOTHECARY</t>
  </si>
  <si>
    <t>1310 RANCH ROAD 620 S</t>
  </si>
  <si>
    <t>A-1</t>
  </si>
  <si>
    <t>LAKEWAY</t>
  </si>
  <si>
    <t>DOWNING</t>
  </si>
  <si>
    <t>JANA</t>
  </si>
  <si>
    <t>PENTEC HEALTH, INC.</t>
  </si>
  <si>
    <t>4 CREEK PKWY</t>
  </si>
  <si>
    <t>UPPER CHICHESTER</t>
  </si>
  <si>
    <t>120 FORBES BLVD</t>
  </si>
  <si>
    <t>MANSFIELD</t>
  </si>
  <si>
    <t>MOLLMAN</t>
  </si>
  <si>
    <t>DS89913</t>
  </si>
  <si>
    <t>RICHMOND DRUGS AND SURGICALS INC</t>
  </si>
  <si>
    <t>12117 JAMAICA AVE</t>
  </si>
  <si>
    <t>IQTIDAR</t>
  </si>
  <si>
    <t>ASIF</t>
  </si>
  <si>
    <t>625 S MAIN ST</t>
  </si>
  <si>
    <t>WHEATON</t>
  </si>
  <si>
    <t>SONIC PHARMACY INC</t>
  </si>
  <si>
    <t>112 N HOMESTEAD BLVD</t>
  </si>
  <si>
    <t>PH26370</t>
  </si>
  <si>
    <t>PRESINDENT</t>
  </si>
  <si>
    <t>BRITTNEY</t>
  </si>
  <si>
    <t>5288 BRIDGE STREET HWY</t>
  </si>
  <si>
    <t>1401 REES ST</t>
  </si>
  <si>
    <t>BREAUX BRIDGE</t>
  </si>
  <si>
    <t>PIC.020408</t>
  </si>
  <si>
    <t>PNT.046168</t>
  </si>
  <si>
    <t>HANG PHARMACY SOLUTIONS LLC</t>
  </si>
  <si>
    <t>PO BOX 3028</t>
  </si>
  <si>
    <t>5270 PEACHTREE PKWY STE 114A</t>
  </si>
  <si>
    <t>PEACHTREE CORNERS</t>
  </si>
  <si>
    <t>HANG</t>
  </si>
  <si>
    <t>APRIL</t>
  </si>
  <si>
    <t>PHRE009967</t>
  </si>
  <si>
    <t>003140889A</t>
  </si>
  <si>
    <t>2491 N. CENTER STREET</t>
  </si>
  <si>
    <t>AR20729</t>
  </si>
  <si>
    <t>LE VT INC</t>
  </si>
  <si>
    <t>4811 SCOTT RD</t>
  </si>
  <si>
    <t>11967 SHELDON RD</t>
  </si>
  <si>
    <t>H.</t>
  </si>
  <si>
    <t>PH27482</t>
  </si>
  <si>
    <t>EASTERN AVENUE PHARMACY AND MEDICAL EQUIPMENT, LLC</t>
  </si>
  <si>
    <t>5901 EASTERN AVE.</t>
  </si>
  <si>
    <t>5901 EASTERN AVE</t>
  </si>
  <si>
    <t>EGBEGBADIA</t>
  </si>
  <si>
    <t>ADJARHO</t>
  </si>
  <si>
    <t>P06257</t>
  </si>
  <si>
    <t>MDBOP</t>
  </si>
  <si>
    <t>PHYLLIS K. CURRY L.L.C.</t>
  </si>
  <si>
    <t>P.O. BOX 3116</t>
  </si>
  <si>
    <t>104 S. MAIN ST</t>
  </si>
  <si>
    <t>CURRY</t>
  </si>
  <si>
    <t>PHYLLIS K CURRY L.L.C.</t>
  </si>
  <si>
    <t>PTT</t>
  </si>
  <si>
    <t>TRINITY SPECIALTY PHARMACY LLC</t>
  </si>
  <si>
    <t>13615 BRUCE B DOWNS BLVD</t>
  </si>
  <si>
    <t>13615 BRUCE B DOWNS BLVD STE 111</t>
  </si>
  <si>
    <t>PH27026</t>
  </si>
  <si>
    <t>NUCCITELLI</t>
  </si>
  <si>
    <t>JEANNY</t>
  </si>
  <si>
    <t>HANH NGUYEN</t>
  </si>
  <si>
    <t>1946 MR JOE WHITE AVE</t>
  </si>
  <si>
    <t>RX CONSULTANTS GROUP INC</t>
  </si>
  <si>
    <t>8116 CALIFORNIA AVE STE A</t>
  </si>
  <si>
    <t>SOUTH GATE</t>
  </si>
  <si>
    <t>AAZ PHARMACY INC</t>
  </si>
  <si>
    <t>SERBERA</t>
  </si>
  <si>
    <t>PCEO</t>
  </si>
  <si>
    <t>MCNEILL FAMILY PHARMACY INC</t>
  </si>
  <si>
    <t>10 SCHEIVERT AVE</t>
  </si>
  <si>
    <t>ASTON</t>
  </si>
  <si>
    <t>MCNEILL</t>
  </si>
  <si>
    <t>PP410090L</t>
  </si>
  <si>
    <t>ANESTHESIA SERVICES ASSOCIATES, PLLC</t>
  </si>
  <si>
    <t>495 DUNLOP LN STE 106</t>
  </si>
  <si>
    <t>Q032572</t>
  </si>
  <si>
    <t>OUR LADY OF THE ANGELS HOSPITAL, INC.</t>
  </si>
  <si>
    <t>433 PLAZA ST</t>
  </si>
  <si>
    <t>BOGALUSA</t>
  </si>
  <si>
    <t>SPICER</t>
  </si>
  <si>
    <t>MARKET PRESIDENT</t>
  </si>
  <si>
    <t>MODEL PHARMACY LLC</t>
  </si>
  <si>
    <t>1714 N MAIN ST</t>
  </si>
  <si>
    <t>THAKKAR</t>
  </si>
  <si>
    <t>SATVIK</t>
  </si>
  <si>
    <t>SRISIRI PHARMA INC</t>
  </si>
  <si>
    <t>190 HADSELL DR</t>
  </si>
  <si>
    <t>INDEX PARK PHARMACY</t>
  </si>
  <si>
    <t>ATLURI</t>
  </si>
  <si>
    <t>KHAJENDRANATH</t>
  </si>
  <si>
    <t>AZALEA PHARMACY LLC</t>
  </si>
  <si>
    <t>1801 GOVERNMENT ST</t>
  </si>
  <si>
    <t>1019 GOVERNMENT ST</t>
  </si>
  <si>
    <t>ROLLINS</t>
  </si>
  <si>
    <t>12664/1.1</t>
  </si>
  <si>
    <t>CROSS ROAD HEALTH MINISTRIES, INC.</t>
  </si>
  <si>
    <t>GLENNALLEN</t>
  </si>
  <si>
    <t>2730 ALASKA HIGHWAY</t>
  </si>
  <si>
    <t>DELTA JUNCTION</t>
  </si>
  <si>
    <t>GALLAGHER</t>
  </si>
  <si>
    <t>PUBLIX SUPER MARKETS, INC.</t>
  </si>
  <si>
    <t>2424 ORLANDO CENTRAL PKWY STE 200</t>
  </si>
  <si>
    <t>LAND PHARMACY LLC</t>
  </si>
  <si>
    <t>PO BOX 1654</t>
  </si>
  <si>
    <t>PANHANDLE</t>
  </si>
  <si>
    <t>501 W 2ND STREET</t>
  </si>
  <si>
    <t>CLARENDON</t>
  </si>
  <si>
    <t>LAND</t>
  </si>
  <si>
    <t>RICK'S PHARMACY, INC.</t>
  </si>
  <si>
    <t>1762 WINCHESTER RD NE</t>
  </si>
  <si>
    <t>1878 JEFF RD</t>
  </si>
  <si>
    <t>SANSOM</t>
  </si>
  <si>
    <t>MONICAL DRUG INC</t>
  </si>
  <si>
    <t>PO BOX 207</t>
  </si>
  <si>
    <t>CIMARRON</t>
  </si>
  <si>
    <t>101 S MAIN ST</t>
  </si>
  <si>
    <t>MONICAL</t>
  </si>
  <si>
    <t>201089810A</t>
  </si>
  <si>
    <t>BEACON HEALTH VENTURES, INC</t>
  </si>
  <si>
    <t>3355 DOUGLAS RD</t>
  </si>
  <si>
    <t>SOUTH BEND</t>
  </si>
  <si>
    <t>60004143A</t>
  </si>
  <si>
    <t>ANTHEM</t>
  </si>
  <si>
    <t>100301140A</t>
  </si>
  <si>
    <t>STRIVE PHARMACY TAMPA LLC</t>
  </si>
  <si>
    <t>5505 JOHNS ROAD</t>
  </si>
  <si>
    <t>PH27068</t>
  </si>
  <si>
    <t>OLIVE HILL PHARMACY, INC.</t>
  </si>
  <si>
    <t>255 S HILL ST # 217</t>
  </si>
  <si>
    <t>YEE</t>
  </si>
  <si>
    <t>VICE PRESIDENT/PHARMACIST IN CHARGE</t>
  </si>
  <si>
    <t>PHY 51614</t>
  </si>
  <si>
    <t>CALIFORNIA BOARD OF PHARMACY</t>
  </si>
  <si>
    <t>MORON PHARMACY CORP</t>
  </si>
  <si>
    <t>6267 SW 8TH ST</t>
  </si>
  <si>
    <t>PEREZ AMADOR</t>
  </si>
  <si>
    <t>CESAR</t>
  </si>
  <si>
    <t>PH21315</t>
  </si>
  <si>
    <t>HEALTHSCRIPTS PHARMACY, LLC</t>
  </si>
  <si>
    <t>6565 WEST LOOP S STE 109</t>
  </si>
  <si>
    <t>APOTHECO PHARMACY BARRINGTON LLC</t>
  </si>
  <si>
    <t>788 MORRIS TPKE FL 3</t>
  </si>
  <si>
    <t>303 W LAKE ST STE 302</t>
  </si>
  <si>
    <t>OFFICER &amp; PRESIDENT</t>
  </si>
  <si>
    <t>MISSION WELLNESS HEALTHCARE LLC</t>
  </si>
  <si>
    <t>PO BOX 7775 #52191</t>
  </si>
  <si>
    <t>2424 MISSION ST</t>
  </si>
  <si>
    <t>ANDRZEJEK</t>
  </si>
  <si>
    <t>PHA471220</t>
  </si>
  <si>
    <t>ST. MARY'S MEDICAL CENTER INC</t>
  </si>
  <si>
    <t>3075 US ROUTE 60 STE 150</t>
  </si>
  <si>
    <t>5170 US ROUTE 60</t>
  </si>
  <si>
    <t>STE 150</t>
  </si>
  <si>
    <t>PHARMACY AMBULATORY SUPERVISOR</t>
  </si>
  <si>
    <t>SP0552459</t>
  </si>
  <si>
    <t>WX0000033513</t>
  </si>
  <si>
    <t>ADIO HEALTH MANAGEMENT SOLUTIONS</t>
  </si>
  <si>
    <t>150 RALEIGH DR</t>
  </si>
  <si>
    <t>HOPPENRATH</t>
  </si>
  <si>
    <t>ARIEL</t>
  </si>
  <si>
    <t>CHAIRWOMAN OF THE BOARD</t>
  </si>
  <si>
    <t>INTERNATIONAL PHARMACY SOLUTIONS INC.</t>
  </si>
  <si>
    <t>11471 W SAMPLE RD</t>
  </si>
  <si>
    <t>SUITE # 7</t>
  </si>
  <si>
    <t>SCHULMAN</t>
  </si>
  <si>
    <t>IRA</t>
  </si>
  <si>
    <t>PH27112</t>
  </si>
  <si>
    <t>BROOKLYN HEIGHTS PHARMACY CORP</t>
  </si>
  <si>
    <t>160 ATLANTIC AVE</t>
  </si>
  <si>
    <t>K STAR ENTERPRISES LLC</t>
  </si>
  <si>
    <t>624 E 9 MILE RD</t>
  </si>
  <si>
    <t>MONPLAISIR</t>
  </si>
  <si>
    <t>ASANTE</t>
  </si>
  <si>
    <t>2825 EAST BARNETT RD</t>
  </si>
  <si>
    <t>DIRECTOR OF PHARMACY SERVICES/CHIEF</t>
  </si>
  <si>
    <t>248 BENDIGO BLVD S</t>
  </si>
  <si>
    <t>PHARCF60403731</t>
  </si>
  <si>
    <t>BOONES CREEK PHARMACY, INC.</t>
  </si>
  <si>
    <t>4729 N ROAN ST</t>
  </si>
  <si>
    <t>GUIMOND</t>
  </si>
  <si>
    <t>3025 FARROW RD</t>
  </si>
  <si>
    <t>STREAMLINE TOTALCARE</t>
  </si>
  <si>
    <t>6415 E LIVINGSTON AVE SUITE C</t>
  </si>
  <si>
    <t>REYNOLDSBURG</t>
  </si>
  <si>
    <t>6415 E LIVINGSTON AVE STE C</t>
  </si>
  <si>
    <t>SETTY</t>
  </si>
  <si>
    <t>SHAUNA</t>
  </si>
  <si>
    <t>022254850-03</t>
  </si>
  <si>
    <t>28895 W IL RTE 120</t>
  </si>
  <si>
    <t>LAKEMOOR</t>
  </si>
  <si>
    <t>NIKORXPHARMACY</t>
  </si>
  <si>
    <t>207 WINTON ST</t>
  </si>
  <si>
    <t>SOUTH HOUSTON</t>
  </si>
  <si>
    <t>PENA</t>
  </si>
  <si>
    <t>MACY</t>
  </si>
  <si>
    <t>SRI RX LLC</t>
  </si>
  <si>
    <t>140 GREENWOOD AVE</t>
  </si>
  <si>
    <t>BETHEL</t>
  </si>
  <si>
    <t>POPURI</t>
  </si>
  <si>
    <t>SRIKANTH</t>
  </si>
  <si>
    <t>PCY.0002208</t>
  </si>
  <si>
    <t>MYA PHARMACY LLC</t>
  </si>
  <si>
    <t>25308 MARSHALL ST</t>
  </si>
  <si>
    <t>25150 FORD ROAD</t>
  </si>
  <si>
    <t>MONA</t>
  </si>
  <si>
    <t>MONA FAKIH DO PC</t>
  </si>
  <si>
    <t>COMMUNITY PHARMACY NY INC</t>
  </si>
  <si>
    <t>2742 3RD AVE</t>
  </si>
  <si>
    <t>BO YONG</t>
  </si>
  <si>
    <t>1500 GEER HWY</t>
  </si>
  <si>
    <t>TRAVELERS REST</t>
  </si>
  <si>
    <t>NATIONAL PRESCRIPTION</t>
  </si>
  <si>
    <t>2107 N DECATUR RD SUITE 190</t>
  </si>
  <si>
    <t>2107 N DECATUR RD STE 190</t>
  </si>
  <si>
    <t>NBNA09810</t>
  </si>
  <si>
    <t>NEIGHBORHOOD DRUGSTORE INC.</t>
  </si>
  <si>
    <t>9305 63RD DR</t>
  </si>
  <si>
    <t>GRIGORYEV</t>
  </si>
  <si>
    <t>VLADIMIR</t>
  </si>
  <si>
    <t>ASTRO RX, LLC</t>
  </si>
  <si>
    <t>20423 KUYKENDAHL RD</t>
  </si>
  <si>
    <t>SPRING</t>
  </si>
  <si>
    <t>COPLEN</t>
  </si>
  <si>
    <t>YAZOO DRUGS INC</t>
  </si>
  <si>
    <t>PO BOX 107</t>
  </si>
  <si>
    <t>YAZOO CITY</t>
  </si>
  <si>
    <t>730 E FIFTEENTH ST</t>
  </si>
  <si>
    <t>12679/1.1</t>
  </si>
  <si>
    <t>925 N 87TH ST</t>
  </si>
  <si>
    <t>PERHACH</t>
  </si>
  <si>
    <t>9228-42</t>
  </si>
  <si>
    <t>NYCO CHEMIST III INC</t>
  </si>
  <si>
    <t>81 MAIN ST</t>
  </si>
  <si>
    <t>EAST HAMPTON</t>
  </si>
  <si>
    <t>TSIOROS</t>
  </si>
  <si>
    <t>CHRISTOS</t>
  </si>
  <si>
    <t>SECRATARY</t>
  </si>
  <si>
    <t>MCKINNEY DRUG STORES INC</t>
  </si>
  <si>
    <t>400 W EMMA AVE</t>
  </si>
  <si>
    <t>AR20731</t>
  </si>
  <si>
    <t>PRIME RX PHARMACY, INC</t>
  </si>
  <si>
    <t>1500 MOUNT ZION RD</t>
  </si>
  <si>
    <t>BESONG</t>
  </si>
  <si>
    <t>SORTI</t>
  </si>
  <si>
    <t>PHRE009963</t>
  </si>
  <si>
    <t>VVMM PHARMACY LLC</t>
  </si>
  <si>
    <t>6435 SAN FELIPE ST</t>
  </si>
  <si>
    <t>SALIB</t>
  </si>
  <si>
    <t>SALLY</t>
  </si>
  <si>
    <t>IMMUNIZATION SPECIALISTS OF OHIO</t>
  </si>
  <si>
    <t>3999 LYDGATE DR</t>
  </si>
  <si>
    <t>NORTH OLMSTED</t>
  </si>
  <si>
    <t>ACQUISITION BELL HOSPITAL LLC</t>
  </si>
  <si>
    <t>21ST CENTURY PHARMACY INC</t>
  </si>
  <si>
    <t>9605 57TH AVE</t>
  </si>
  <si>
    <t>ALISHAYEV</t>
  </si>
  <si>
    <t>EXECUTIVE ENTERPRISES</t>
  </si>
  <si>
    <t>9303 PINECROFT DRIVE</t>
  </si>
  <si>
    <t>SAINT ELIZABETHS HOSPITAL OF WABASHA INC</t>
  </si>
  <si>
    <t>1200 GRANT BLVD W STE 101</t>
  </si>
  <si>
    <t>WABASHA</t>
  </si>
  <si>
    <t>FINANCE ADMINISTRATOR</t>
  </si>
  <si>
    <t>LAGUARDIA PHARMACY INC.</t>
  </si>
  <si>
    <t>10122 ASTORIA BLVD</t>
  </si>
  <si>
    <t>EAST ELMHURST</t>
  </si>
  <si>
    <t>SHAHNAWAZ</t>
  </si>
  <si>
    <t>ONE SOURCE RX, LLC</t>
  </si>
  <si>
    <t>PO BOX 531228</t>
  </si>
  <si>
    <t>3008 CLAIRMONT AVE S STE 100</t>
  </si>
  <si>
    <t>DARSHAN BAPA INC</t>
  </si>
  <si>
    <t>8275 BUSTLETON AVE</t>
  </si>
  <si>
    <t>PP482429</t>
  </si>
  <si>
    <t>BIONIX PHARMACY, INC</t>
  </si>
  <si>
    <t>6862 HAYVENHURST AVE</t>
  </si>
  <si>
    <t>MANAGEMENT</t>
  </si>
  <si>
    <t>KILLEEN PHARMACY</t>
  </si>
  <si>
    <t>218 E AVENUE B</t>
  </si>
  <si>
    <t>KILLEEN</t>
  </si>
  <si>
    <t>ZIZI</t>
  </si>
  <si>
    <t>PHARMACARXE OF STERLING HEIGHTS LLC</t>
  </si>
  <si>
    <t>4135 15 MILE RD</t>
  </si>
  <si>
    <t>STERLING HEIGHTS</t>
  </si>
  <si>
    <t>SAKELLIS</t>
  </si>
  <si>
    <t>D-U-N-S</t>
  </si>
  <si>
    <t>RURAL HEALTH CARE, INC.</t>
  </si>
  <si>
    <t>1305 N ORANGE AVE</t>
  </si>
  <si>
    <t>GREEN COVE SPRINGS</t>
  </si>
  <si>
    <t>VP/CPO</t>
  </si>
  <si>
    <t>PH0027105</t>
  </si>
  <si>
    <t>ASCENT MEDS INC</t>
  </si>
  <si>
    <t>6224 DIXIE HWY</t>
  </si>
  <si>
    <t>PINAL</t>
  </si>
  <si>
    <t>SHAWSVILLE PHARMACY INC</t>
  </si>
  <si>
    <t>PO BOX 301</t>
  </si>
  <si>
    <t>300 1ST ST SW</t>
  </si>
  <si>
    <t>FAUBER</t>
  </si>
  <si>
    <t>912 PARK AVE STE 105</t>
  </si>
  <si>
    <t>ENTRACELL PHARMACY INC.</t>
  </si>
  <si>
    <t>10435 SANTA MONICA BLVD</t>
  </si>
  <si>
    <t>YADIDI</t>
  </si>
  <si>
    <t>KAMBIZ</t>
  </si>
  <si>
    <t>CEO / PRESIDENT</t>
  </si>
  <si>
    <t>PHY51760</t>
  </si>
  <si>
    <t>RITE HEALTH PHARMACY, INC</t>
  </si>
  <si>
    <t>3885 BROADWAY</t>
  </si>
  <si>
    <t>KING PHARMACY &amp; COMPOUNDING LLC</t>
  </si>
  <si>
    <t>31201 US HIGHWAY 19 N</t>
  </si>
  <si>
    <t>ABDELMASIH</t>
  </si>
  <si>
    <t>SHADY</t>
  </si>
  <si>
    <t>RPH MANAGER</t>
  </si>
  <si>
    <t>PH28918</t>
  </si>
  <si>
    <t>TYLE, LLC</t>
  </si>
  <si>
    <t>PO BOX 209</t>
  </si>
  <si>
    <t>MC RAE</t>
  </si>
  <si>
    <t>12 S SECOND AVE</t>
  </si>
  <si>
    <t>YAWN</t>
  </si>
  <si>
    <t>000035395A</t>
  </si>
  <si>
    <t>FLETH DISCOUNT PHARMACY</t>
  </si>
  <si>
    <t>7635 E 8 MILE RD</t>
  </si>
  <si>
    <t>PRO MED PHARMACY</t>
  </si>
  <si>
    <t>6300 WESTPARK DR STE 210</t>
  </si>
  <si>
    <t>WEAVER</t>
  </si>
  <si>
    <t>SHAJUET</t>
  </si>
  <si>
    <t>INDAAZ INC.</t>
  </si>
  <si>
    <t>16901 HILLSIDE AVE</t>
  </si>
  <si>
    <t>MUZAFFAR</t>
  </si>
  <si>
    <t>HUMA</t>
  </si>
  <si>
    <t>409 S LOCUST ST</t>
  </si>
  <si>
    <t>GLENWOOD</t>
  </si>
  <si>
    <t>RADIENT PHARMACY LLC</t>
  </si>
  <si>
    <t>16902 W WARREN AVE</t>
  </si>
  <si>
    <t>INTSAR</t>
  </si>
  <si>
    <t>THE ELIXIR PHARMACY</t>
  </si>
  <si>
    <t>13948A WESTHEIMER RD</t>
  </si>
  <si>
    <t>HIKMA PHARMACY INC</t>
  </si>
  <si>
    <t>615 CEDAR AVE S</t>
  </si>
  <si>
    <t>BIHI</t>
  </si>
  <si>
    <t>OMAR</t>
  </si>
  <si>
    <t>DONNA'S PHARMACY</t>
  </si>
  <si>
    <t>12930 BROXTON BRIDGE RD</t>
  </si>
  <si>
    <t>P.O. BOX 309</t>
  </si>
  <si>
    <t>EHRHARDT</t>
  </si>
  <si>
    <t>12930 BROXTON BRIDGE</t>
  </si>
  <si>
    <t>AVANT</t>
  </si>
  <si>
    <t>GRANTHAM</t>
  </si>
  <si>
    <t>SHOPKO</t>
  </si>
  <si>
    <t>301 BAY PARK SQ</t>
  </si>
  <si>
    <t>TRAST</t>
  </si>
  <si>
    <t>GENA</t>
  </si>
  <si>
    <t>051-039854</t>
  </si>
  <si>
    <t>VILLA PHARMACY LLC</t>
  </si>
  <si>
    <t>105 AVENUE R NW</t>
  </si>
  <si>
    <t>DWAYNE</t>
  </si>
  <si>
    <t>PH27110</t>
  </si>
  <si>
    <t>OHIO PHARMACY COUNSELING SERVICES LTD</t>
  </si>
  <si>
    <t>3712 CHESTNUT WAY</t>
  </si>
  <si>
    <t>ORLECK</t>
  </si>
  <si>
    <t>ORDWAY PHARMACY</t>
  </si>
  <si>
    <t>2256 CAPITOLA RD APT D</t>
  </si>
  <si>
    <t>SANTA CRUZ</t>
  </si>
  <si>
    <t>499 ALVARADO ST</t>
  </si>
  <si>
    <t>TREMBLAY</t>
  </si>
  <si>
    <t>MICHEL</t>
  </si>
  <si>
    <t>PHAMACIST</t>
  </si>
  <si>
    <t>LA FAMILIA PHARMACY INC.</t>
  </si>
  <si>
    <t>2945 N 5TH ST</t>
  </si>
  <si>
    <t>BELLARMINE CORP.</t>
  </si>
  <si>
    <t>208 PLUMTREE RD STE A</t>
  </si>
  <si>
    <t>BEL AIR</t>
  </si>
  <si>
    <t>SUTER</t>
  </si>
  <si>
    <t>D15472376</t>
  </si>
  <si>
    <t>HAYAT PHARMACY 4 LLC</t>
  </si>
  <si>
    <t>5434 W CAPITOL DR</t>
  </si>
  <si>
    <t>9227-42</t>
  </si>
  <si>
    <t>RAVENSWOOD PHARMACY LLC</t>
  </si>
  <si>
    <t>408 WASHINGTON ST</t>
  </si>
  <si>
    <t>RAVENSWOOD</t>
  </si>
  <si>
    <t>ZATTA</t>
  </si>
  <si>
    <t>SP0552458</t>
  </si>
  <si>
    <t>ONE HANSON PHARMACY AND WELLNESS CENTER</t>
  </si>
  <si>
    <t>3286 OLD BRIDGE ROAD</t>
  </si>
  <si>
    <t>DARFOUR</t>
  </si>
  <si>
    <t>JAMES AND WILKS PHARMACY LLC</t>
  </si>
  <si>
    <t>620 MALL BLVD STE A</t>
  </si>
  <si>
    <t>TENNESSEE BOARD OF PHARMACY LICENSE</t>
  </si>
  <si>
    <t>16418 WESTSIDE DRIVE</t>
  </si>
  <si>
    <t>PLATTSMOUTH</t>
  </si>
  <si>
    <t>JERSEY VILLAGE PHARMACY LLC</t>
  </si>
  <si>
    <t>17400 HIGHWAY 290 STE 400</t>
  </si>
  <si>
    <t>COON</t>
  </si>
  <si>
    <t>RIVER VALLEY COMPOUNDING PHARMACY</t>
  </si>
  <si>
    <t>615 NORTH PLAZA DRIVE</t>
  </si>
  <si>
    <t>VAN BUREN</t>
  </si>
  <si>
    <t>615 N PLAZA CT</t>
  </si>
  <si>
    <t>DENTON</t>
  </si>
  <si>
    <t>MERCY HEALTH-LOURDES HOSPITAL LLC</t>
  </si>
  <si>
    <t>225 MEDICAL CENTER DR STE 100</t>
  </si>
  <si>
    <t>P06795</t>
  </si>
  <si>
    <t>HILLCREST HOSP/CLEV CLINIC HLTH SYS</t>
  </si>
  <si>
    <t>6780 MAYFIELD RD</t>
  </si>
  <si>
    <t>MAYFIELD HTS</t>
  </si>
  <si>
    <t>PARA-PHARM INC</t>
  </si>
  <si>
    <t>1213 MAIN ST</t>
  </si>
  <si>
    <t>WILLIMANTIC</t>
  </si>
  <si>
    <t>1197 MAIN ST</t>
  </si>
  <si>
    <t>RETTIG</t>
  </si>
  <si>
    <t>PCY.0002264</t>
  </si>
  <si>
    <t>PINNACLE COMPOUNDING, LLLP</t>
  </si>
  <si>
    <t>PO BOX 1615</t>
  </si>
  <si>
    <t>1120 KENSINGTON AVE</t>
  </si>
  <si>
    <t>GENERAL PARTNER</t>
  </si>
  <si>
    <t>3600 BROADWAY FL 1</t>
  </si>
  <si>
    <t>PHY51636</t>
  </si>
  <si>
    <t>HIW PHARMACY LLC</t>
  </si>
  <si>
    <t>13111 N CENTRAL EXPY</t>
  </si>
  <si>
    <t>MALVEAUX</t>
  </si>
  <si>
    <t>THE MEDICINE CABINET INC</t>
  </si>
  <si>
    <t>9901 PARAMOUNT BLVD</t>
  </si>
  <si>
    <t>STE 110</t>
  </si>
  <si>
    <t>3270 TWEEDY BLVD</t>
  </si>
  <si>
    <t>SOLIMAN</t>
  </si>
  <si>
    <t>ASH</t>
  </si>
  <si>
    <t>PHY51642</t>
  </si>
  <si>
    <t>PHY</t>
  </si>
  <si>
    <t>CHILDREN'S HOSPITAL LOS ANGELES</t>
  </si>
  <si>
    <t>4650 W SUNSET BLVD RM 1503</t>
  </si>
  <si>
    <t>LIEBERENZ</t>
  </si>
  <si>
    <t>SR.VP/CFO</t>
  </si>
  <si>
    <t>JAYS HOMETOWN PHARMACY LLC</t>
  </si>
  <si>
    <t>612 S STERLING ST</t>
  </si>
  <si>
    <t>MORGANTON</t>
  </si>
  <si>
    <t>MARTINO</t>
  </si>
  <si>
    <t>PHARMACY OWNER/MANAGER</t>
  </si>
  <si>
    <t>2201 HEMPSTEAD TPKE</t>
  </si>
  <si>
    <t>STE 1-413</t>
  </si>
  <si>
    <t>THE OHIO STATE UNIVERSITY</t>
  </si>
  <si>
    <t>500 W 12TH AVE</t>
  </si>
  <si>
    <t>138B PARKS HALL</t>
  </si>
  <si>
    <t>SWEANEY</t>
  </si>
  <si>
    <t>MEDICATION MANAGEMENT SPECIALIST</t>
  </si>
  <si>
    <t>AJ GOKUL NILKANTH LLC</t>
  </si>
  <si>
    <t>28455 TOMBALL PKWY</t>
  </si>
  <si>
    <t>JINAL</t>
  </si>
  <si>
    <t>ROANOKE CHOWAN COMMUNITY HEALTH CENTER INC</t>
  </si>
  <si>
    <t>120 HEALTH CENTER DR</t>
  </si>
  <si>
    <t>AHOSKIE</t>
  </si>
  <si>
    <t>HUNTLEY</t>
  </si>
  <si>
    <t>LASHUN</t>
  </si>
  <si>
    <t>INTERIM CEO</t>
  </si>
  <si>
    <t>MOTT HAVEN PHARMACY INC</t>
  </si>
  <si>
    <t>400 E 141ST ST</t>
  </si>
  <si>
    <t>1400 S DOBSON RD</t>
  </si>
  <si>
    <t>EVELIN</t>
  </si>
  <si>
    <t>PHCY OPS SENIOR MANAGER</t>
  </si>
  <si>
    <t>Y005805</t>
  </si>
  <si>
    <t>CONTRACT PHARMACY SERVICES</t>
  </si>
  <si>
    <t>125 TITUS AVE</t>
  </si>
  <si>
    <t>RP044926L</t>
  </si>
  <si>
    <t>ALBERT EINSTEIN MEDICAL CENTER</t>
  </si>
  <si>
    <t>1321 W TABOR RD</t>
  </si>
  <si>
    <t>HAUSER</t>
  </si>
  <si>
    <t>GAIL</t>
  </si>
  <si>
    <t>RPH, MHA</t>
  </si>
  <si>
    <t>PORT EWEN RX INC</t>
  </si>
  <si>
    <t>PO BOX 759</t>
  </si>
  <si>
    <t>PORT EWEN</t>
  </si>
  <si>
    <t>177 BROADWAY</t>
  </si>
  <si>
    <t>ADUSUMILLI</t>
  </si>
  <si>
    <t>PHARMA HOLDINGS US OF TN LLC</t>
  </si>
  <si>
    <t>1400 DONELSON PIKE STE A20</t>
  </si>
  <si>
    <t>ONEWAY PHARMACY</t>
  </si>
  <si>
    <t>823 NW 119TH ST</t>
  </si>
  <si>
    <t>CORINNE</t>
  </si>
  <si>
    <t>CARE EQUIP, LLC</t>
  </si>
  <si>
    <t>133 N MAYSVILLE AVE</t>
  </si>
  <si>
    <t>ZANESVILLE</t>
  </si>
  <si>
    <t>10 E MAIN ST</t>
  </si>
  <si>
    <t>NEW CONCORD</t>
  </si>
  <si>
    <t>MADDEN</t>
  </si>
  <si>
    <t>OM SAIDEV LLC</t>
  </si>
  <si>
    <t>5277 LINCOLN HWY</t>
  </si>
  <si>
    <t>GAP</t>
  </si>
  <si>
    <t>DONEPUDI</t>
  </si>
  <si>
    <t>UMAMAHESWARA</t>
  </si>
  <si>
    <t>PP411414L</t>
  </si>
  <si>
    <t>WEST VALLEY PHARMACY LLC</t>
  </si>
  <si>
    <t>12851 W BELL RD</t>
  </si>
  <si>
    <t>PH03717</t>
  </si>
  <si>
    <t>Y007035</t>
  </si>
  <si>
    <t>42 W MAIN ST</t>
  </si>
  <si>
    <t>MIDWAY</t>
  </si>
  <si>
    <t>8712314-1703</t>
  </si>
  <si>
    <t>HOLISTIC HEALTHCARE LLC</t>
  </si>
  <si>
    <t>3361 W GREENWAY RD</t>
  </si>
  <si>
    <t>STE.2</t>
  </si>
  <si>
    <t>GHANNI</t>
  </si>
  <si>
    <t>BABATUNDE</t>
  </si>
  <si>
    <t>MANAGER, PIC</t>
  </si>
  <si>
    <t>Y005773</t>
  </si>
  <si>
    <t>AUSTIN PHARMACY INC</t>
  </si>
  <si>
    <t>901 DULANEY VALLEY RD</t>
  </si>
  <si>
    <t>P06076</t>
  </si>
  <si>
    <t>OLYMPE PHARMACY INC.</t>
  </si>
  <si>
    <t>1665 NOSTRAND AVE</t>
  </si>
  <si>
    <t>GUILLAUME</t>
  </si>
  <si>
    <t>PIERRE-ANDRE</t>
  </si>
  <si>
    <t>CVS/PHARMACY</t>
  </si>
  <si>
    <t>2502 W HILLSBOROUGH AVE</t>
  </si>
  <si>
    <t>DIRECTOR OF PAYER RELATIONS</t>
  </si>
  <si>
    <t>PS51127</t>
  </si>
  <si>
    <t>PHARMORE RX INC</t>
  </si>
  <si>
    <t>337 E 149TH ST</t>
  </si>
  <si>
    <t>DRAKSHAPALLY</t>
  </si>
  <si>
    <t>ERGOGENIC LABS LLC</t>
  </si>
  <si>
    <t>11496 PIERSON RD STE C6</t>
  </si>
  <si>
    <t>MANGINI</t>
  </si>
  <si>
    <t>PH27127</t>
  </si>
  <si>
    <t>GREENTREE PHARMACY INC.</t>
  </si>
  <si>
    <t>291 7TH AVE</t>
  </si>
  <si>
    <t>JANANI</t>
  </si>
  <si>
    <t>CARVAJALS INC</t>
  </si>
  <si>
    <t>1406 FITCH ST</t>
  </si>
  <si>
    <t>TEBA PHARMACY INC.</t>
  </si>
  <si>
    <t>7618 5TH AVE</t>
  </si>
  <si>
    <t>SALAMEH</t>
  </si>
  <si>
    <t>EXCEL RX INC</t>
  </si>
  <si>
    <t>5272 FRANCIS ST</t>
  </si>
  <si>
    <t>PERAINO</t>
  </si>
  <si>
    <t>ASLI</t>
  </si>
  <si>
    <t>PHY 54610</t>
  </si>
  <si>
    <t>STATE BOARD OF PHARMACY PERMIT</t>
  </si>
  <si>
    <t>56-49148</t>
  </si>
  <si>
    <t>1222 S PATTERSON BLVD</t>
  </si>
  <si>
    <t>ROMNEYA PHARMACY INC.</t>
  </si>
  <si>
    <t>1801 W ROMNEYA DR</t>
  </si>
  <si>
    <t>SOUNG</t>
  </si>
  <si>
    <t>1715 MCCULLOUGH AVE</t>
  </si>
  <si>
    <t>6311 LA HIGHWAY 1 S</t>
  </si>
  <si>
    <t>BRUSLY</t>
  </si>
  <si>
    <t>MLVE INC.</t>
  </si>
  <si>
    <t>3501 N SCOTTSDALE RD STE 100</t>
  </si>
  <si>
    <t>Y005765</t>
  </si>
  <si>
    <t>ARCADIA HEALTH PHARMACY CORP</t>
  </si>
  <si>
    <t>PO BOX 520922</t>
  </si>
  <si>
    <t>42-35 MAIN STREET UNIT 1L</t>
  </si>
  <si>
    <t>HE</t>
  </si>
  <si>
    <t>JIA</t>
  </si>
  <si>
    <t>YING</t>
  </si>
  <si>
    <t>PARTNERS OF NEW YORK, LLC</t>
  </si>
  <si>
    <t>70 JACKSON DR</t>
  </si>
  <si>
    <t>CRANFORD</t>
  </si>
  <si>
    <t>661 HILLSIDE RD</t>
  </si>
  <si>
    <t>PELHAM</t>
  </si>
  <si>
    <t>FARMACIA GRACIELA INC.</t>
  </si>
  <si>
    <t>CALLE B 39A #16, SIERRA BAYAMON</t>
  </si>
  <si>
    <t>BELTRAN-RODRIGUEZ</t>
  </si>
  <si>
    <t>MIGUEL</t>
  </si>
  <si>
    <t>15-F-0657</t>
  </si>
  <si>
    <t>HEALTHCARE PHARMACY OF OKLAHOMA INC</t>
  </si>
  <si>
    <t>110 BURR AVE STE A</t>
  </si>
  <si>
    <t>PAULS VALLEY</t>
  </si>
  <si>
    <t>JUSTICE</t>
  </si>
  <si>
    <t>22-6367</t>
  </si>
  <si>
    <t>S &amp; K STEIN INC</t>
  </si>
  <si>
    <t>620 S GLENDALE AVE STE J</t>
  </si>
  <si>
    <t>BROOKHAVEN SPECIALTY PHARMACY LLC</t>
  </si>
  <si>
    <t>5874 S MINGO RD</t>
  </si>
  <si>
    <t>3750 W ROBINSON ST</t>
  </si>
  <si>
    <t>PHARMACIST/PIC</t>
  </si>
  <si>
    <t>SKY PHARMA CORP</t>
  </si>
  <si>
    <t>PHARMACIST IN CHARGE /CEO</t>
  </si>
  <si>
    <t>PHA51646</t>
  </si>
  <si>
    <t>MEDICAL PLAZA PHARMACY</t>
  </si>
  <si>
    <t>707 E MARSHALL AVE STE 7</t>
  </si>
  <si>
    <t>NOVAK</t>
  </si>
  <si>
    <t>RPH OWNER</t>
  </si>
  <si>
    <t>FIVE POINTS COOPERATIVE PHARMACY</t>
  </si>
  <si>
    <t>1228 HARDEN ST</t>
  </si>
  <si>
    <t>FAST &amp; FRIENDLY PHARMACY LLC</t>
  </si>
  <si>
    <t>140 EMPIRE BLVD</t>
  </si>
  <si>
    <t>STORE #1</t>
  </si>
  <si>
    <t>STORE # 1</t>
  </si>
  <si>
    <t>CJMBS PHARMACIES INC</t>
  </si>
  <si>
    <t>29105 VALLEY CENTER RD STE 100</t>
  </si>
  <si>
    <t>VALLEY CENTER</t>
  </si>
  <si>
    <t>DAWSON DRUG PLLC</t>
  </si>
  <si>
    <t>812 6TH ST.</t>
  </si>
  <si>
    <t>DAWSON</t>
  </si>
  <si>
    <t>OLESEN</t>
  </si>
  <si>
    <t>EVERT</t>
  </si>
  <si>
    <t>MN BOARD OF PHARMACY LICENSE</t>
  </si>
  <si>
    <t>OHIO VALLEY MEDICAL CENTER INC</t>
  </si>
  <si>
    <t>2000 EOFF ST</t>
  </si>
  <si>
    <t>SP0552464</t>
  </si>
  <si>
    <t>CORNERSTONE COMPOUNDING PHARMACY INC</t>
  </si>
  <si>
    <t>1131 N PACIFIC AVE</t>
  </si>
  <si>
    <t>DAVIN</t>
  </si>
  <si>
    <t>OPERATIONS</t>
  </si>
  <si>
    <t>ACCUSCRIPTS PHARMACY LLC</t>
  </si>
  <si>
    <t>24340 SPERRY DR</t>
  </si>
  <si>
    <t>WESTLAKE</t>
  </si>
  <si>
    <t>DENIS</t>
  </si>
  <si>
    <t>TERMINAL DISTRIBUTOR LICENSE</t>
  </si>
  <si>
    <t>11912 NE 95TH ST STE 370</t>
  </si>
  <si>
    <t>DREAM RX, LLC</t>
  </si>
  <si>
    <t>4117 MAIN ST</t>
  </si>
  <si>
    <t>WHITEHALL</t>
  </si>
  <si>
    <t>RIKIN</t>
  </si>
  <si>
    <t>PP482428</t>
  </si>
  <si>
    <t>SRI CAITANYA NITAI INC</t>
  </si>
  <si>
    <t>9801 WINTER PALACE DR</t>
  </si>
  <si>
    <t>1820 E LAKE MEAD BLVD</t>
  </si>
  <si>
    <t>UNIT: N</t>
  </si>
  <si>
    <t>NORTH LAS VEGAS</t>
  </si>
  <si>
    <t>APPLIED &amp; APPROVED</t>
  </si>
  <si>
    <t>CARE FAST PHARMACY INC</t>
  </si>
  <si>
    <t>3771 NOSTRAND AVE</t>
  </si>
  <si>
    <t>BOLSHEM</t>
  </si>
  <si>
    <t>ARIE</t>
  </si>
  <si>
    <t>HYDE PHARMACY INC (IMMUNIZATION)</t>
  </si>
  <si>
    <t>1001 W KINGSHIGHWAY</t>
  </si>
  <si>
    <t>PARAGOULD</t>
  </si>
  <si>
    <t>KUENZEL</t>
  </si>
  <si>
    <t>AR16734</t>
  </si>
  <si>
    <t>SIMS PHARMA INC</t>
  </si>
  <si>
    <t>1711 PITKIN AVE</t>
  </si>
  <si>
    <t>HAYDELS DRUG STORE #3</t>
  </si>
  <si>
    <t>4752 HWY 311</t>
  </si>
  <si>
    <t>4752 HIGHWAY 311</t>
  </si>
  <si>
    <t>ROCK</t>
  </si>
  <si>
    <t>THE TOLEDO HOSPITAL</t>
  </si>
  <si>
    <t>3142 W CENTRAL AVE</t>
  </si>
  <si>
    <t>COEHRS</t>
  </si>
  <si>
    <t>SYSTEM DIRECTOR, COMMUNITY PHARMACY</t>
  </si>
  <si>
    <t>PHARMD RPH</t>
  </si>
  <si>
    <t>CVS</t>
  </si>
  <si>
    <t>3001 E TEXAS ST</t>
  </si>
  <si>
    <t>OATS</t>
  </si>
  <si>
    <t>LATANYA</t>
  </si>
  <si>
    <t>ANDRIA</t>
  </si>
  <si>
    <t>MS.002302</t>
  </si>
  <si>
    <t>MA.002302</t>
  </si>
  <si>
    <t>FAMILIA CARE</t>
  </si>
  <si>
    <t>222 LAS COLINAS BLVD W</t>
  </si>
  <si>
    <t>SUITE 2000</t>
  </si>
  <si>
    <t>3201 W SANER AVE</t>
  </si>
  <si>
    <t>PENDINGT</t>
  </si>
  <si>
    <t>PRESCRIPTION COMPOUNDING SPECIALISTS OF RI, INC.</t>
  </si>
  <si>
    <t>1145 RESERVOIR AVE</t>
  </si>
  <si>
    <t>CRANSTON</t>
  </si>
  <si>
    <t>ARVANITES</t>
  </si>
  <si>
    <t>ANNMARIE</t>
  </si>
  <si>
    <t>THERESA</t>
  </si>
  <si>
    <t>PHA00553</t>
  </si>
  <si>
    <t>HHP LLC</t>
  </si>
  <si>
    <t>130 3RD ST NE STE A</t>
  </si>
  <si>
    <t>HARTLEY</t>
  </si>
  <si>
    <t>130 3RD ST NE</t>
  </si>
  <si>
    <t>NORBERG</t>
  </si>
  <si>
    <t>OROVILLE HOSPITAL</t>
  </si>
  <si>
    <t>2450 ORO DAM BLVD E</t>
  </si>
  <si>
    <t>OROVILLE</t>
  </si>
  <si>
    <t>OROHEALTH CORPORATION</t>
  </si>
  <si>
    <t>COMPOUNDING SOLUTIONS PHARMACY LLC</t>
  </si>
  <si>
    <t>115 PELHAM RD STE 12</t>
  </si>
  <si>
    <t>BRAMLETT</t>
  </si>
  <si>
    <t>QUICK MED PHARMACY</t>
  </si>
  <si>
    <t>1221 MAIN ST</t>
  </si>
  <si>
    <t>ASBURY PARK</t>
  </si>
  <si>
    <t>VENIGALLA</t>
  </si>
  <si>
    <t>KIRAN</t>
  </si>
  <si>
    <t>MEDICARE   PTAN</t>
  </si>
  <si>
    <t>APEX PHARMACY LLC</t>
  </si>
  <si>
    <t>11412 GEORGIA AVE</t>
  </si>
  <si>
    <t>AKINYOYENU</t>
  </si>
  <si>
    <t>TITILAYO</t>
  </si>
  <si>
    <t>FOODLAND PHARMACY SB LLC</t>
  </si>
  <si>
    <t>1402 COUNTY PARK RD STE 1</t>
  </si>
  <si>
    <t>SCOTTSBORO</t>
  </si>
  <si>
    <t>KINSLEY</t>
  </si>
  <si>
    <t>HAVERSTRAW DRUGS LLC</t>
  </si>
  <si>
    <t>2 MAIN ST</t>
  </si>
  <si>
    <t>HAVERSTRAW</t>
  </si>
  <si>
    <t>O'DONOVAN PHARMACY</t>
  </si>
  <si>
    <t>5131 ODONOVAN DR STE 402</t>
  </si>
  <si>
    <t>PHY006684IR</t>
  </si>
  <si>
    <t>OUR LADY OF THE LAKE REGIONAL MEDICAL CENTER</t>
  </si>
  <si>
    <t>ESSENTIA HEALTH VIRGINIA LLC</t>
  </si>
  <si>
    <t>901 9TH ST N</t>
  </si>
  <si>
    <t>PARKS</t>
  </si>
  <si>
    <t>PLANNED PARENTHOOD OF GREATER TEXAS</t>
  </si>
  <si>
    <t>7424 GREENVILLE AVE</t>
  </si>
  <si>
    <t>STE 206</t>
  </si>
  <si>
    <t>TOWNSEND</t>
  </si>
  <si>
    <t>HEALTH SERVICES &amp; OPERATIONS SUPPOR</t>
  </si>
  <si>
    <t>FAMILIA CARE, INC</t>
  </si>
  <si>
    <t>506 S NURSERY RD</t>
  </si>
  <si>
    <t>6751 ABRAMS RD</t>
  </si>
  <si>
    <t>VEDIA</t>
  </si>
  <si>
    <t>MHP PHARMACY WAYNE LLC</t>
  </si>
  <si>
    <t>35540 W MICHIGAN AVE</t>
  </si>
  <si>
    <t>MARGOLIS</t>
  </si>
  <si>
    <t>5001 WESTBANK EXPY</t>
  </si>
  <si>
    <t>HARRISBURG PHARMACY, PLLC</t>
  </si>
  <si>
    <t>7321 HARRISBURG BLVD STE C-1</t>
  </si>
  <si>
    <t>SHIMITRE</t>
  </si>
  <si>
    <t>HEALTHGATES LLC</t>
  </si>
  <si>
    <t>9 S HIGHLAND AVE</t>
  </si>
  <si>
    <t>AKERELE</t>
  </si>
  <si>
    <t>OLAJUMOKE</t>
  </si>
  <si>
    <t>P06109</t>
  </si>
  <si>
    <t>4438 W JEFFERSON BLVD</t>
  </si>
  <si>
    <t>SCOTT'S QUITMAN PHARMACY, LLC</t>
  </si>
  <si>
    <t>310 E. GOODE ST.</t>
  </si>
  <si>
    <t>QUITMAN</t>
  </si>
  <si>
    <t>310 E GOODE ST</t>
  </si>
  <si>
    <t>PARTON</t>
  </si>
  <si>
    <t>20160 CENTER RIDGE RD</t>
  </si>
  <si>
    <t>ROCKY RIVER</t>
  </si>
  <si>
    <t>KRASNOW</t>
  </si>
  <si>
    <t>DIRECTOR OF MANAGED CARE</t>
  </si>
  <si>
    <t>WHITE PINE LAND COMPANY INC</t>
  </si>
  <si>
    <t>15 WEST ASHLAND STREET</t>
  </si>
  <si>
    <t>FRALIX</t>
  </si>
  <si>
    <t>PHARMACIST / PIC</t>
  </si>
  <si>
    <t>EARTH VILLAGE PHARMACY INC</t>
  </si>
  <si>
    <t>5161 BEACH BLVD</t>
  </si>
  <si>
    <t>UNIT #C</t>
  </si>
  <si>
    <t>BUENA PARK</t>
  </si>
  <si>
    <t>1902 S COLLEGE ST</t>
  </si>
  <si>
    <t>THREE OAKS PHARMACY, LLC</t>
  </si>
  <si>
    <t>259 THREE OAKS DR STE A</t>
  </si>
  <si>
    <t>259 THREE OAKS DR</t>
  </si>
  <si>
    <t>Q033190</t>
  </si>
  <si>
    <t>AKA LLC</t>
  </si>
  <si>
    <t>20701 ASHBURN VALLEY CT</t>
  </si>
  <si>
    <t>ASHBURN</t>
  </si>
  <si>
    <t>9830 LIBERIA PHARMACY</t>
  </si>
  <si>
    <t>MANASSAS</t>
  </si>
  <si>
    <t>TABARANI</t>
  </si>
  <si>
    <t>NAEIMEH</t>
  </si>
  <si>
    <t>PHARMACY TECH</t>
  </si>
  <si>
    <t>RITEMED PHARMACY</t>
  </si>
  <si>
    <t>1014 CYPRESS PKWY</t>
  </si>
  <si>
    <t>ANANTHULA</t>
  </si>
  <si>
    <t>ZYNEX MEDICAL INC</t>
  </si>
  <si>
    <t>9990 PARK MEADOWS DR</t>
  </si>
  <si>
    <t>LONE TREE</t>
  </si>
  <si>
    <t>ROSENFELDER</t>
  </si>
  <si>
    <t>W. MICHAEL</t>
  </si>
  <si>
    <t>NEWSOUTH NEUROSPINE LLC</t>
  </si>
  <si>
    <t>2470 FLOWOOD DR</t>
  </si>
  <si>
    <t>FLOWOOD</t>
  </si>
  <si>
    <t>BRYARS-WARREN DRUG CO, LLC</t>
  </si>
  <si>
    <t>112 N MAIN ST</t>
  </si>
  <si>
    <t>ENTERPRISE</t>
  </si>
  <si>
    <t>WILLETTE</t>
  </si>
  <si>
    <t>HENRY FORD ALLEGIANCE PHARMACY</t>
  </si>
  <si>
    <t>205 N EAST AVE</t>
  </si>
  <si>
    <t>ONDREA</t>
  </si>
  <si>
    <t>SVP-OPS/CONTIN OF CARE</t>
  </si>
  <si>
    <t>MI6500</t>
  </si>
  <si>
    <t>1091 TAMIAMI TRL N</t>
  </si>
  <si>
    <t>NOKOMIS</t>
  </si>
  <si>
    <t>PH27136</t>
  </si>
  <si>
    <t>THE BLEEDING AND CLOTTING DISORDERS INSTITUTE</t>
  </si>
  <si>
    <t>427 W NORTHMOOR RD</t>
  </si>
  <si>
    <t>TARANTINO</t>
  </si>
  <si>
    <t>054-017718</t>
  </si>
  <si>
    <t>BCBS OF IL</t>
  </si>
  <si>
    <t>STONEWALL FAMILY PHARMACY</t>
  </si>
  <si>
    <t>160 STONECREEK DR</t>
  </si>
  <si>
    <t>STONEWALL</t>
  </si>
  <si>
    <t>SHOMCHAEL</t>
  </si>
  <si>
    <t>10058 A. LONG POINT</t>
  </si>
  <si>
    <t>MERCY HOSPITAL ADA PHARMACY</t>
  </si>
  <si>
    <t>430 N MONTE VISTA AVE</t>
  </si>
  <si>
    <t>430 N MONTE VISTA ST</t>
  </si>
  <si>
    <t>O'GRADY</t>
  </si>
  <si>
    <t>SIDNEY</t>
  </si>
  <si>
    <t>23-6325</t>
  </si>
  <si>
    <t>WALMART PHARMACY</t>
  </si>
  <si>
    <t>1675 NW SAINT LUCIE WEST BLVD</t>
  </si>
  <si>
    <t>CHIARELLI</t>
  </si>
  <si>
    <t>MANGER PHARMACY</t>
  </si>
  <si>
    <t>PS27882</t>
  </si>
  <si>
    <t>BRENT</t>
  </si>
  <si>
    <t>1900 CLUB MANOR</t>
  </si>
  <si>
    <t>MAUMELLE</t>
  </si>
  <si>
    <t>LA FERIA DRUG</t>
  </si>
  <si>
    <t>1242 E BUS HWY 83 STE 7</t>
  </si>
  <si>
    <t>54 E PRICE RD STE 2</t>
  </si>
  <si>
    <t>VELA</t>
  </si>
  <si>
    <t>ALBERTO</t>
  </si>
  <si>
    <t>BAKER DRUG LLC</t>
  </si>
  <si>
    <t>PO BOX 56</t>
  </si>
  <si>
    <t>118 E. ROLLA STREET</t>
  </si>
  <si>
    <t>HARTVILLE</t>
  </si>
  <si>
    <t>GAROLD</t>
  </si>
  <si>
    <t>R,PH</t>
  </si>
  <si>
    <t>15740 WOODRUFF AVE</t>
  </si>
  <si>
    <t>BELLFLOWER</t>
  </si>
  <si>
    <t>MEMROIAL CARE PHARMACY,INC</t>
  </si>
  <si>
    <t>3003 S LOOP W STE 340</t>
  </si>
  <si>
    <t>HOAN</t>
  </si>
  <si>
    <t>DAVIN GROUP INC</t>
  </si>
  <si>
    <t>483 E ALMOND AVE</t>
  </si>
  <si>
    <t>MADERA</t>
  </si>
  <si>
    <t>NTUKOGU</t>
  </si>
  <si>
    <t>IFEANYI</t>
  </si>
  <si>
    <t>P 356 ENTERPRISES, INC</t>
  </si>
  <si>
    <t>7605-B NC HWY 68 N</t>
  </si>
  <si>
    <t>SPECIALTY RX NY INC</t>
  </si>
  <si>
    <t>2 BERGEN TPKE</t>
  </si>
  <si>
    <t>RIDGEFIELD PARK</t>
  </si>
  <si>
    <t>311 E CHESTNUT ST</t>
  </si>
  <si>
    <t>EAST ROCHESTER</t>
  </si>
  <si>
    <t>ZUPNICK</t>
  </si>
  <si>
    <t>RICHMOND VALLEY PHARMACY INC</t>
  </si>
  <si>
    <t>4888 ARTHUR KILL RD</t>
  </si>
  <si>
    <t>YDS PHARMACY CORPORATION</t>
  </si>
  <si>
    <t>8237 ROCHESTER AVE STE 120</t>
  </si>
  <si>
    <t>TRIANGLE PHARMACY SOLUTIONS LLC</t>
  </si>
  <si>
    <t>3480 FANNIN ST</t>
  </si>
  <si>
    <t>LOVOI</t>
  </si>
  <si>
    <t>DANWINS LLC</t>
  </si>
  <si>
    <t>1139 SHOECRAFT RD</t>
  </si>
  <si>
    <t>2186 EMPIRE BLVD</t>
  </si>
  <si>
    <t>SAFEE</t>
  </si>
  <si>
    <t>SCRIPTE CORPORATION</t>
  </si>
  <si>
    <t>2907 W EMPIRE AVE</t>
  </si>
  <si>
    <t>PHY51624</t>
  </si>
  <si>
    <t>LB PRESCRIPTION ENTERPRISES, INC</t>
  </si>
  <si>
    <t>711 MAIN ST</t>
  </si>
  <si>
    <t>1139 UPPER FRONT ST</t>
  </si>
  <si>
    <t>BINGHAMTON</t>
  </si>
  <si>
    <t>PARSIPPANY PHARMACY LLC</t>
  </si>
  <si>
    <t>1236 ROUTE 46</t>
  </si>
  <si>
    <t>VAJINEPALLI</t>
  </si>
  <si>
    <t>SREEDHAR</t>
  </si>
  <si>
    <t>28RS00729000</t>
  </si>
  <si>
    <t>FARMACIA LAS COLINAS ISABELA INC</t>
  </si>
  <si>
    <t>PO BOX 290</t>
  </si>
  <si>
    <t>ISABELA</t>
  </si>
  <si>
    <t>CARR. 4494 KM 5.8</t>
  </si>
  <si>
    <t>BO ARENALES BAJOS</t>
  </si>
  <si>
    <t>CORTES</t>
  </si>
  <si>
    <t>ZAIDA</t>
  </si>
  <si>
    <t>15-F-3172</t>
  </si>
  <si>
    <t>PATIENT FIRST CHOICE PHARMACY</t>
  </si>
  <si>
    <t>1008 MAIN ST</t>
  </si>
  <si>
    <t>TRUMAN WARREN</t>
  </si>
  <si>
    <t>CROSS LTC PHARMACY, LLC</t>
  </si>
  <si>
    <t>PO BOX 2122</t>
  </si>
  <si>
    <t>IDAHO FALLS</t>
  </si>
  <si>
    <t>4990 VALENTY RD</t>
  </si>
  <si>
    <t>SUITE A1</t>
  </si>
  <si>
    <t>CHUBBUCK</t>
  </si>
  <si>
    <t>BUFFAT</t>
  </si>
  <si>
    <t>33793LS</t>
  </si>
  <si>
    <t>PROVIDENCE PHARMACY LLC</t>
  </si>
  <si>
    <t>7774 CANTERBURY CIR</t>
  </si>
  <si>
    <t>5515 US HIGHWAY 98 N STE 1</t>
  </si>
  <si>
    <t>PH27055</t>
  </si>
  <si>
    <t>ALL SAINTS PHARMACY LLC</t>
  </si>
  <si>
    <t>2124 38TH ST</t>
  </si>
  <si>
    <t>MATAR</t>
  </si>
  <si>
    <t>2840 WASHINGTON RD</t>
  </si>
  <si>
    <t>MC MURRAY</t>
  </si>
  <si>
    <t>RP034937R</t>
  </si>
  <si>
    <t>MASS FLU</t>
  </si>
  <si>
    <t>MED SCRIPTS GROUP CORPORATION</t>
  </si>
  <si>
    <t>10039 BISSONNET ST STE 116</t>
  </si>
  <si>
    <t>BISIRIYU</t>
  </si>
  <si>
    <t>ADETOWUN</t>
  </si>
  <si>
    <t>POWELL PHARMACY, LLC</t>
  </si>
  <si>
    <t>11050 SE POWELL BLVD STE 375</t>
  </si>
  <si>
    <t>DONTSOV</t>
  </si>
  <si>
    <t>RP0002838CS</t>
  </si>
  <si>
    <t>ZUY PHARMACY DISCOUNT INC</t>
  </si>
  <si>
    <t>5927 SW 8TH ST</t>
  </si>
  <si>
    <t>CARRILLO</t>
  </si>
  <si>
    <t>KAILA</t>
  </si>
  <si>
    <t>PH26526</t>
  </si>
  <si>
    <t>SOONER PHARMACY OF OKLAHOMA LLC</t>
  </si>
  <si>
    <t>815 W BROADWAY AVE</t>
  </si>
  <si>
    <t>SULPHUR</t>
  </si>
  <si>
    <t>55-6470</t>
  </si>
  <si>
    <t>27505 FRANKLIN RD APT 207</t>
  </si>
  <si>
    <t>KAUFFMAN</t>
  </si>
  <si>
    <t>INSIGHT PHARMACEUTICAL LLC</t>
  </si>
  <si>
    <t>700 E TOWNSHIP LINE RD # LL2B</t>
  </si>
  <si>
    <t>PP482437</t>
  </si>
  <si>
    <t>DOYFRAN DEVELOPERS LLC</t>
  </si>
  <si>
    <t>9701 N SAM HOUSTON PKWY E</t>
  </si>
  <si>
    <t>GENTRY</t>
  </si>
  <si>
    <t>BRENTLEY</t>
  </si>
  <si>
    <t>GERRARDE</t>
  </si>
  <si>
    <t>ANGKOR PHARMACY LLC</t>
  </si>
  <si>
    <t>2129-31 S. 7TH STREET</t>
  </si>
  <si>
    <t>PP482423</t>
  </si>
  <si>
    <t>LOVELACE HEALTH SYSTEM</t>
  </si>
  <si>
    <t>5400 GIBSON BLVD SE</t>
  </si>
  <si>
    <t>9501 PASEO DEL NORTE NE STE C</t>
  </si>
  <si>
    <t>KURTZ</t>
  </si>
  <si>
    <t>THREE BEARS ALASKA, INC</t>
  </si>
  <si>
    <t>7362 W PARKS HWY # 814</t>
  </si>
  <si>
    <t>WASILLA</t>
  </si>
  <si>
    <t>3950 S KNIK GOOSE BAY RD</t>
  </si>
  <si>
    <t>WEISZ</t>
  </si>
  <si>
    <t>6400 PINECREST DR STE 200</t>
  </si>
  <si>
    <t>11225 DAVENPORT ST</t>
  </si>
  <si>
    <t>SUITE 104A</t>
  </si>
  <si>
    <t>MARINA PHARMACY CORP</t>
  </si>
  <si>
    <t>EN-VISION HEALTH SERVICES LLC</t>
  </si>
  <si>
    <t>11349 BIG BEND RD</t>
  </si>
  <si>
    <t>PULLELA</t>
  </si>
  <si>
    <t>MADHUMATHI</t>
  </si>
  <si>
    <t>PH27174</t>
  </si>
  <si>
    <t>KTJ ENTERPRISES, LLC</t>
  </si>
  <si>
    <t>622 SOUTH COLORADO AVE</t>
  </si>
  <si>
    <t>622 SOUTH COLORADO AVENUE</t>
  </si>
  <si>
    <t>BAMHART</t>
  </si>
  <si>
    <t>PH27423</t>
  </si>
  <si>
    <t>PHARM D, R.PH</t>
  </si>
  <si>
    <t>SMITH DRUG AND COMPOUNDING INC</t>
  </si>
  <si>
    <t>1629 AIRPORT RD STE D</t>
  </si>
  <si>
    <t>AR20732</t>
  </si>
  <si>
    <t>GARFIELD BEACH CVS, L.L.C.</t>
  </si>
  <si>
    <t>101 W LAKE ST</t>
  </si>
  <si>
    <t>MOUNT SHASTA</t>
  </si>
  <si>
    <t>PHY51542</t>
  </si>
  <si>
    <t>PRETTY PHARMACY INC</t>
  </si>
  <si>
    <t>PRESEDENT</t>
  </si>
  <si>
    <t>PH27172</t>
  </si>
  <si>
    <t>J&amp;S PHARMACY ANS DISCOUNT, INC</t>
  </si>
  <si>
    <t>4920 E 4TH AVE</t>
  </si>
  <si>
    <t>DE LEON</t>
  </si>
  <si>
    <t>PH27197</t>
  </si>
  <si>
    <t>GENESIS PHARMACY SERVICES, LLC</t>
  </si>
  <si>
    <t>1878 CRAIGSHIRE RD</t>
  </si>
  <si>
    <t>MANION</t>
  </si>
  <si>
    <t>FORD</t>
  </si>
  <si>
    <t>SWEDISHAMERICAN HOSPITAL</t>
  </si>
  <si>
    <t>1401 E STATE ST</t>
  </si>
  <si>
    <t>CAREY</t>
  </si>
  <si>
    <t>E. THOMAS</t>
  </si>
  <si>
    <t>PHARMACY SPECIALTIES GROUP (INC)</t>
  </si>
  <si>
    <t>12110 HIGHWAY 71 S # A</t>
  </si>
  <si>
    <t>FORT SMITH</t>
  </si>
  <si>
    <t>ALZUFARI</t>
  </si>
  <si>
    <t>AR20733</t>
  </si>
  <si>
    <t>THE NATURAL HORMONE INSTITUTE INC</t>
  </si>
  <si>
    <t>1891 BEACH BLVD STE 100</t>
  </si>
  <si>
    <t>JACKSONVILLE BEACH</t>
  </si>
  <si>
    <t>LUGENIA</t>
  </si>
  <si>
    <t>PH25632</t>
  </si>
  <si>
    <t>ARCADIA HEALTH PHARMACY CORP.</t>
  </si>
  <si>
    <t>4235 MAIN ST UNIT 1L</t>
  </si>
  <si>
    <t>RX-MART PHARMACY LLC</t>
  </si>
  <si>
    <t>665 STATE ROAD 207</t>
  </si>
  <si>
    <t>KONDU</t>
  </si>
  <si>
    <t>SWAPNA</t>
  </si>
  <si>
    <t>PH27104</t>
  </si>
  <si>
    <t>204 N MAIN ST</t>
  </si>
  <si>
    <t>CHARLESTON ENT ASSOCIATES LLC</t>
  </si>
  <si>
    <t>2295 HENRY TECKLENBURG DR</t>
  </si>
  <si>
    <t>180 WINGO WAY</t>
  </si>
  <si>
    <t>MT PLEASANT</t>
  </si>
  <si>
    <t>VECCHIOLLA</t>
  </si>
  <si>
    <t>TRISTATE PHARMACY INC.</t>
  </si>
  <si>
    <t>8924 37TH AVE</t>
  </si>
  <si>
    <t>PEACHTREE ORTHOPAEDIC CLINIC, PC</t>
  </si>
  <si>
    <t>3870 PLEASANT HILL RD</t>
  </si>
  <si>
    <t>SUITE 1-MOD B</t>
  </si>
  <si>
    <t>BORDEN S FAMILY PHARMACY LLC</t>
  </si>
  <si>
    <t>415 W VIENNA ST</t>
  </si>
  <si>
    <t>CLIO</t>
  </si>
  <si>
    <t>BROTHERTON</t>
  </si>
  <si>
    <t>MOUNTAIN COMPREHENSIVE HEALTH CORPORATION</t>
  </si>
  <si>
    <t>PO BOX 1143</t>
  </si>
  <si>
    <t>BOONEVILLE</t>
  </si>
  <si>
    <t>99 KY 11 SOUTH</t>
  </si>
  <si>
    <t>DELENA</t>
  </si>
  <si>
    <t>ASARA LLC</t>
  </si>
  <si>
    <t>CHITTINEEDI</t>
  </si>
  <si>
    <t>OMKARA HEALTH INC</t>
  </si>
  <si>
    <t>72 MANHATTAN AVE</t>
  </si>
  <si>
    <t>JOSHI</t>
  </si>
  <si>
    <t>SHRUTI</t>
  </si>
  <si>
    <t>IRX PHARMACY SOUTH INC.</t>
  </si>
  <si>
    <t>12750 CARMEL COUNTRY RD</t>
  </si>
  <si>
    <t>SUITE A101</t>
  </si>
  <si>
    <t>12750 CARMEL COUNTRY RD STE A-201</t>
  </si>
  <si>
    <t>ELANSARY</t>
  </si>
  <si>
    <t>KINGRAJ PHARMACY INC</t>
  </si>
  <si>
    <t>58 E KINGSBRIDGE RD</t>
  </si>
  <si>
    <t>MALLA</t>
  </si>
  <si>
    <t>APPARAO</t>
  </si>
  <si>
    <t>VICE PRESIDENT OF CLINICAL SYSTEMS</t>
  </si>
  <si>
    <t>8822803-1703</t>
  </si>
  <si>
    <t>CHARM CITY PHARMACY INC</t>
  </si>
  <si>
    <t>2203 N CHARLES ST</t>
  </si>
  <si>
    <t>LOWER LEVEL</t>
  </si>
  <si>
    <t>COASTAL PHARMACIES, LLC</t>
  </si>
  <si>
    <t>916 W EVERGREEN BLVD</t>
  </si>
  <si>
    <t>110 SW ARROW STREET</t>
  </si>
  <si>
    <t>WALDPORT</t>
  </si>
  <si>
    <t>ASST PHARMACY DIRECTOR</t>
  </si>
  <si>
    <t>RP0002596CS</t>
  </si>
  <si>
    <t>OM SAI P.C.</t>
  </si>
  <si>
    <t>4510 S EASTERN AVE STE 1</t>
  </si>
  <si>
    <t>BRIJESH</t>
  </si>
  <si>
    <t>PH03041</t>
  </si>
  <si>
    <t>ONTARIO PHARMACY INC</t>
  </si>
  <si>
    <t>1118 NW 16TH ST # 150B</t>
  </si>
  <si>
    <t>FRUITLAND</t>
  </si>
  <si>
    <t>WHEATLEY</t>
  </si>
  <si>
    <t>21811LS</t>
  </si>
  <si>
    <t>CHASE HEALTH PHARMACY PC</t>
  </si>
  <si>
    <t>6200 CHASE RD</t>
  </si>
  <si>
    <t>SHUKR</t>
  </si>
  <si>
    <t>ABIR</t>
  </si>
  <si>
    <t>CAPITAL DRUGS INC</t>
  </si>
  <si>
    <t>1065 SW 27 AVE</t>
  </si>
  <si>
    <t>1065 SW 27TH AVE</t>
  </si>
  <si>
    <t>PH25654</t>
  </si>
  <si>
    <t>308B S REDWOOD HWY</t>
  </si>
  <si>
    <t>CAVE JUNCTION</t>
  </si>
  <si>
    <t>RP0001452CS</t>
  </si>
  <si>
    <t>FRIENDLY PHARMACY, INC</t>
  </si>
  <si>
    <t>3712 LAWNDALE DR STE G</t>
  </si>
  <si>
    <t>SHANA</t>
  </si>
  <si>
    <t>GRASSO ENTERPRISES LLC</t>
  </si>
  <si>
    <t>1228 BANDERA HWY</t>
  </si>
  <si>
    <t>GRASSO</t>
  </si>
  <si>
    <t>LEIGH</t>
  </si>
  <si>
    <t>THE PHARMACIA</t>
  </si>
  <si>
    <t>1340 SMITH AVE</t>
  </si>
  <si>
    <t>BADR</t>
  </si>
  <si>
    <t>QUICK MART PHARMACY AND CONVENIENCE LLC</t>
  </si>
  <si>
    <t>100 RYDERS LN</t>
  </si>
  <si>
    <t>MILLTOWN</t>
  </si>
  <si>
    <t>ALOK</t>
  </si>
  <si>
    <t>904 S FIFTH ST</t>
  </si>
  <si>
    <t>MEBANE</t>
  </si>
  <si>
    <t>AMIE</t>
  </si>
  <si>
    <t>MAIN STREET PHARMACY &amp; WELLNESS CENTER LLC</t>
  </si>
  <si>
    <t>120 N MAIN ST</t>
  </si>
  <si>
    <t>ORRVILLE</t>
  </si>
  <si>
    <t>SEIFRIED</t>
  </si>
  <si>
    <t>ROGERS PHARMACY #5</t>
  </si>
  <si>
    <t>PO BOX 3670</t>
  </si>
  <si>
    <t>8621 N NAVARRO ST</t>
  </si>
  <si>
    <t>CENTRAL PHARMACY INC</t>
  </si>
  <si>
    <t>438 CENTRAL AVE</t>
  </si>
  <si>
    <t>MAJID</t>
  </si>
  <si>
    <t>FAUZIA</t>
  </si>
  <si>
    <t>28RS00729800</t>
  </si>
  <si>
    <t>PROF.</t>
  </si>
  <si>
    <t>TOOLE'S COMPOUNDING PHARMACY, LLC</t>
  </si>
  <si>
    <t>5815 S MAIN ST</t>
  </si>
  <si>
    <t>EMINENCE</t>
  </si>
  <si>
    <t>58 CITATION LN</t>
  </si>
  <si>
    <t>CAMPBELLSBURG</t>
  </si>
  <si>
    <t>TOOLE</t>
  </si>
  <si>
    <t>HAROLD</t>
  </si>
  <si>
    <t>P07580</t>
  </si>
  <si>
    <t>RPH, CCN</t>
  </si>
  <si>
    <t>EXPRESS FOOD &amp; PHARMACY LLC</t>
  </si>
  <si>
    <t>50 UPPER ALABAMA ST SW STE 92</t>
  </si>
  <si>
    <t>KETAN</t>
  </si>
  <si>
    <t>PHRE009977</t>
  </si>
  <si>
    <t>003144768A</t>
  </si>
  <si>
    <t>SEQUON, LLC</t>
  </si>
  <si>
    <t>601 CHINQUAPIN ROUND RD</t>
  </si>
  <si>
    <t>ANNAPOLIS</t>
  </si>
  <si>
    <t>505 E. MAIN STREET</t>
  </si>
  <si>
    <t>GANSE</t>
  </si>
  <si>
    <t>PO7526</t>
  </si>
  <si>
    <t>P06212</t>
  </si>
  <si>
    <t>K NZ CORP</t>
  </si>
  <si>
    <t>9800 TOPANGA CANYON BLVD</t>
  </si>
  <si>
    <t>CHATSWORTH</t>
  </si>
  <si>
    <t>N'GUESSAN-ZEKRE</t>
  </si>
  <si>
    <t>FABRICE</t>
  </si>
  <si>
    <t>MERCURY HEALTH, INC</t>
  </si>
  <si>
    <t>1420 E PLAZA BLVD</t>
  </si>
  <si>
    <t>STE B-3</t>
  </si>
  <si>
    <t>NATIONAL CITY</t>
  </si>
  <si>
    <t>NABIL</t>
  </si>
  <si>
    <t>TAWFIK IBRAHIM</t>
  </si>
  <si>
    <t>OWNER/ PRESIDENT</t>
  </si>
  <si>
    <t>ALLCARE PC</t>
  </si>
  <si>
    <t>112 S OXLEY DR</t>
  </si>
  <si>
    <t>LYONS</t>
  </si>
  <si>
    <t>115 SPRING ST</t>
  </si>
  <si>
    <t>DRIGGERS</t>
  </si>
  <si>
    <t>PHRE009969</t>
  </si>
  <si>
    <t>BLUE MINT PHARMACY</t>
  </si>
  <si>
    <t>9888 BISSONNET ST STE 210</t>
  </si>
  <si>
    <t>BLACKWELL</t>
  </si>
  <si>
    <t>LILI PHARMACY AND DISCOUNT LLC</t>
  </si>
  <si>
    <t>4869 NW 36TH ST</t>
  </si>
  <si>
    <t>SURI</t>
  </si>
  <si>
    <t>LIURKA</t>
  </si>
  <si>
    <t>PH27222</t>
  </si>
  <si>
    <t>TULSA HILLS PHARMACY LLC</t>
  </si>
  <si>
    <t>6802 S OLYMPIA AVE</t>
  </si>
  <si>
    <t>CRISMON</t>
  </si>
  <si>
    <t>200520280A</t>
  </si>
  <si>
    <t>PRESCRIPTION SHOPPE INC</t>
  </si>
  <si>
    <t>303 W MAIN ST</t>
  </si>
  <si>
    <t>ANAMOSA</t>
  </si>
  <si>
    <t>NIGHTINGALE</t>
  </si>
  <si>
    <t>BELLA PHARMACY LTD</t>
  </si>
  <si>
    <t>815 E TREMONT AVE</t>
  </si>
  <si>
    <t>STORE H</t>
  </si>
  <si>
    <t>TEMER</t>
  </si>
  <si>
    <t>BELLA</t>
  </si>
  <si>
    <t>FIDELIS HEALTH GROUP LLC</t>
  </si>
  <si>
    <t>5275 ARVILLE ST STE 156</t>
  </si>
  <si>
    <t>LEMUS</t>
  </si>
  <si>
    <t>WAGNER</t>
  </si>
  <si>
    <t>PH03042</t>
  </si>
  <si>
    <t>19300 S. HAMILTON AVENUE,</t>
  </si>
  <si>
    <t>SUITE #107</t>
  </si>
  <si>
    <t>99 N. LA CIENEGA BLVD.</t>
  </si>
  <si>
    <t>SUITE #200</t>
  </si>
  <si>
    <t>REIS</t>
  </si>
  <si>
    <t>PHY45735</t>
  </si>
  <si>
    <t>PHA457350</t>
  </si>
  <si>
    <t>19300 S. HAMILTON AVENUE, #170</t>
  </si>
  <si>
    <t>4835 VAN NUYS BLVD.</t>
  </si>
  <si>
    <t>PHY45649</t>
  </si>
  <si>
    <t>PHA456490</t>
  </si>
  <si>
    <t>3500 E PACIFIC COAST HWY</t>
  </si>
  <si>
    <t>PHY50518</t>
  </si>
  <si>
    <t>19300 S. HAMILTON AVENUE</t>
  </si>
  <si>
    <t>8212 SANTA MONICA BLVD</t>
  </si>
  <si>
    <t>PHY48827</t>
  </si>
  <si>
    <t>400 30TH ST</t>
  </si>
  <si>
    <t>PHY49055</t>
  </si>
  <si>
    <t>PHY51041</t>
  </si>
  <si>
    <t>HARMONY DME LLC</t>
  </si>
  <si>
    <t>199 HIGHWAY 290 E STE A</t>
  </si>
  <si>
    <t>ELGIN</t>
  </si>
  <si>
    <t>AGUIRRE</t>
  </si>
  <si>
    <t>FELIPE</t>
  </si>
  <si>
    <t>1300 N VERMONT AVE</t>
  </si>
  <si>
    <t>SUITE #407</t>
  </si>
  <si>
    <t>PHY45105</t>
  </si>
  <si>
    <t>PHA451050</t>
  </si>
  <si>
    <t>6210 SUNSET BLVD.</t>
  </si>
  <si>
    <t>PHY49172</t>
  </si>
  <si>
    <t>PHA49172</t>
  </si>
  <si>
    <t>752 W FLAGLER ST STE 101</t>
  </si>
  <si>
    <t>PH27221</t>
  </si>
  <si>
    <t>NEW YORK BLOOD CENTER, INC.</t>
  </si>
  <si>
    <t>1200 PROSPECT AVENUE</t>
  </si>
  <si>
    <t>HEMOPHILLIA SERVICES, PHARMACY</t>
  </si>
  <si>
    <t>WESTBURY</t>
  </si>
  <si>
    <t>HILLYER</t>
  </si>
  <si>
    <t>1400 S. GRAND AVE</t>
  </si>
  <si>
    <t>SUITE #801</t>
  </si>
  <si>
    <t>PHY44973</t>
  </si>
  <si>
    <t>PHA449730</t>
  </si>
  <si>
    <t>5417 WHITTIER BLVD</t>
  </si>
  <si>
    <t>PHY51044</t>
  </si>
  <si>
    <t>3940 FOURTH AVENUE</t>
  </si>
  <si>
    <t>PHY51043</t>
  </si>
  <si>
    <t>PROMPTCARE HOME INFUSION, LLC</t>
  </si>
  <si>
    <t>741 3RD AVE</t>
  </si>
  <si>
    <t>KING OF PRUSSIA</t>
  </si>
  <si>
    <t>JARDINA</t>
  </si>
  <si>
    <t>100 N. CHURCH ST.</t>
  </si>
  <si>
    <t>PHY45914</t>
  </si>
  <si>
    <t>PHA459140</t>
  </si>
  <si>
    <t>BONAPARTE PHARMACY, LLC</t>
  </si>
  <si>
    <t>PO BOX 218</t>
  </si>
  <si>
    <t>8210 MAIN ST.</t>
  </si>
  <si>
    <t>BESAW</t>
  </si>
  <si>
    <t>AMERICAN DISCOUNT PHARMACY</t>
  </si>
  <si>
    <t>2767 E 14 MILE RD</t>
  </si>
  <si>
    <t>KASSAB SITTO</t>
  </si>
  <si>
    <t>SAHAR</t>
  </si>
  <si>
    <t>PHY51042</t>
  </si>
  <si>
    <t>EDELSIE PHARMACY INC</t>
  </si>
  <si>
    <t>11228 FRANCIS LEWIS BLVD</t>
  </si>
  <si>
    <t>QUEENS VILLAGE</t>
  </si>
  <si>
    <t>EDRIS</t>
  </si>
  <si>
    <t>RPH SUPERVISING PHARMACIST</t>
  </si>
  <si>
    <t>SONEXUS HEALTH PHARMACY SERVICES</t>
  </si>
  <si>
    <t>2730 EDMONDS LN</t>
  </si>
  <si>
    <t>LEWISVILLE</t>
  </si>
  <si>
    <t>2730 EDMONDS LN STE 400</t>
  </si>
  <si>
    <t>SUITE 1-MOD C</t>
  </si>
  <si>
    <t>METROPLEX ADVENTIST HOSPITAL INC</t>
  </si>
  <si>
    <t>2201 S CLEAR CREEK RD</t>
  </si>
  <si>
    <t>ATTN: OUTPATIENT PHARMACY</t>
  </si>
  <si>
    <t>LUONG</t>
  </si>
  <si>
    <t>PO BOX 61</t>
  </si>
  <si>
    <t>CHEROKEE</t>
  </si>
  <si>
    <t>1000 S 178TH ST</t>
  </si>
  <si>
    <t>EGELAND</t>
  </si>
  <si>
    <t>NA2368</t>
  </si>
  <si>
    <t>HOPE PHARMACY, LLC</t>
  </si>
  <si>
    <t>2617 GENERAL PERSHING BLVD</t>
  </si>
  <si>
    <t>6100 S WALKER AVE</t>
  </si>
  <si>
    <t>VIRGIL</t>
  </si>
  <si>
    <t>200519600A</t>
  </si>
  <si>
    <t>BRADDOCK PHARMACY LLC</t>
  </si>
  <si>
    <t>236-01A BRADDOCK AVE.</t>
  </si>
  <si>
    <t>BELLEROSE</t>
  </si>
  <si>
    <t>23601A BRADDOCK AVE</t>
  </si>
  <si>
    <t>CHIONIS</t>
  </si>
  <si>
    <t>KALIOPE</t>
  </si>
  <si>
    <t>BOSCHETTANA INCORPORATED</t>
  </si>
  <si>
    <t>282 CAMINO LOS ROBLES</t>
  </si>
  <si>
    <t>SABANERA</t>
  </si>
  <si>
    <t>URB JARDINES</t>
  </si>
  <si>
    <t>CALLE 4 # 48</t>
  </si>
  <si>
    <t>TOA ALTA</t>
  </si>
  <si>
    <t>SANTANA</t>
  </si>
  <si>
    <t>IRMARY</t>
  </si>
  <si>
    <t>19-F-3171</t>
  </si>
  <si>
    <t>5505 PEACHTREE DUNWOODY RD</t>
  </si>
  <si>
    <t>SUITE 600-MOD E</t>
  </si>
  <si>
    <t>1901 PHOENIX BLVD</t>
  </si>
  <si>
    <t>SUITE 200-MOD B</t>
  </si>
  <si>
    <t>COLLEGE PARK</t>
  </si>
  <si>
    <t>PEACHTREE ORTHOPAEDIC CLINIC, PA</t>
  </si>
  <si>
    <t>1901 PHOENIX BLVD STE 200- MOD D</t>
  </si>
  <si>
    <t>SUITE200-MOD D</t>
  </si>
  <si>
    <t>CHIARAVALLOTI</t>
  </si>
  <si>
    <t>SARANYA</t>
  </si>
  <si>
    <t>DIRECTOR OF REVENUE SERVICES</t>
  </si>
  <si>
    <t>SUNSHINE PHARMACY, INC.</t>
  </si>
  <si>
    <t>206 E STATE ST</t>
  </si>
  <si>
    <t>BLACK MOUNTAIN</t>
  </si>
  <si>
    <t>45 POST</t>
  </si>
  <si>
    <t>APOTHERA PRESIDENT / CEO</t>
  </si>
  <si>
    <t>S &amp; L MEDICAL CENTER PHARMACY INC</t>
  </si>
  <si>
    <t>1101 W EAGLE DR</t>
  </si>
  <si>
    <t>UNITED RX, INC.</t>
  </si>
  <si>
    <t>SUITE K-2</t>
  </si>
  <si>
    <t>GOOD HOMES PHARMACY, LLC</t>
  </si>
  <si>
    <t>8873 WEST COLONIAL DRIVE</t>
  </si>
  <si>
    <t>OCOEE</t>
  </si>
  <si>
    <t>SHEIKH</t>
  </si>
  <si>
    <t>AAFAQ</t>
  </si>
  <si>
    <t>PH 27106</t>
  </si>
  <si>
    <t>2615 BURNSED BLVD</t>
  </si>
  <si>
    <t>THE VILLAGES</t>
  </si>
  <si>
    <t>PH27349</t>
  </si>
  <si>
    <t>CAMP CREEK VILLAGE PHARMACY INC.</t>
  </si>
  <si>
    <t>400 REXHAM WAY SW</t>
  </si>
  <si>
    <t>3220 BUTNER RD SW SUITE #130</t>
  </si>
  <si>
    <t>KENWIN</t>
  </si>
  <si>
    <t>C.H.</t>
  </si>
  <si>
    <t>PHRE009971</t>
  </si>
  <si>
    <t>BLUE DEVIL DRUG INC</t>
  </si>
  <si>
    <t>PO BOX 158</t>
  </si>
  <si>
    <t>CASTLEWOOD</t>
  </si>
  <si>
    <t>19408 HWY 58</t>
  </si>
  <si>
    <t>LEANN</t>
  </si>
  <si>
    <t>KC'S WESTERN DRUG, INC</t>
  </si>
  <si>
    <t>1313 W PARK ST</t>
  </si>
  <si>
    <t>VONDRA</t>
  </si>
  <si>
    <t>KARI</t>
  </si>
  <si>
    <t>CORNERSTONE PHARMACY OTTER CREEK LLC</t>
  </si>
  <si>
    <t>10320 STAGECOACH RD</t>
  </si>
  <si>
    <t>SHELLEY</t>
  </si>
  <si>
    <t>9500 EUCLID AVE JJ10</t>
  </si>
  <si>
    <t>5001 ROCKSIDE RD</t>
  </si>
  <si>
    <t>CROWN CENTER #2</t>
  </si>
  <si>
    <t>INDEPENDENCE</t>
  </si>
  <si>
    <t>DUFFETT HOLDINGS LLC</t>
  </si>
  <si>
    <t>508 JOHNNY WALKER LANE</t>
  </si>
  <si>
    <t>DUFFETT</t>
  </si>
  <si>
    <t>FAMILY PRACTICE CENTER PHCY</t>
  </si>
  <si>
    <t>2055 KIMBALL AVE</t>
  </si>
  <si>
    <t>WATERLOO</t>
  </si>
  <si>
    <t>HOEHNS</t>
  </si>
  <si>
    <t>PHARMIST</t>
  </si>
  <si>
    <t>NORTHEAST IOWA MEDICAL EDUCATION FOUNDATION, INC</t>
  </si>
  <si>
    <t>TOWER PHARMACY, INC.</t>
  </si>
  <si>
    <t>1801 COLORADO AVE</t>
  </si>
  <si>
    <t>NELLE</t>
  </si>
  <si>
    <t>DARIN</t>
  </si>
  <si>
    <t>PHA47000</t>
  </si>
  <si>
    <t>103 N LOOP 499</t>
  </si>
  <si>
    <t>HARLINGEN</t>
  </si>
  <si>
    <t>NW BARTLESVILLE LLC</t>
  </si>
  <si>
    <t>143 SE WASHINGTON BLVD</t>
  </si>
  <si>
    <t>200532030A</t>
  </si>
  <si>
    <t>PARK MEDICAL PHARMACY, INC</t>
  </si>
  <si>
    <t>610 GATEWAY CENTER WAY</t>
  </si>
  <si>
    <t>286 EUCLID AVE</t>
  </si>
  <si>
    <t>PHY51588</t>
  </si>
  <si>
    <t>3200 WATERFIELD DR</t>
  </si>
  <si>
    <t>2050 MERCANTILE DR</t>
  </si>
  <si>
    <t>LELAND</t>
  </si>
  <si>
    <t>FW MEDICAL SUPPLIES, LLC D/B/A DANDY DRUG</t>
  </si>
  <si>
    <t>5450 E FM 1187</t>
  </si>
  <si>
    <t>BURLESON</t>
  </si>
  <si>
    <t>KUPER</t>
  </si>
  <si>
    <t>BRUNSWIG PHARMACY, PA</t>
  </si>
  <si>
    <t>PO BOX 607</t>
  </si>
  <si>
    <t>DIGHTON</t>
  </si>
  <si>
    <t>105 E. PEARL</t>
  </si>
  <si>
    <t>BRUNSWIG</t>
  </si>
  <si>
    <t>HALOCARE SPECIALTY THERAPEUTICS, LLC</t>
  </si>
  <si>
    <t>34972 OLD LA HIGHWAY 16 STE A</t>
  </si>
  <si>
    <t>MOLLICA</t>
  </si>
  <si>
    <t>PHY044485</t>
  </si>
  <si>
    <t>CDS</t>
  </si>
  <si>
    <t>C&amp;K PHARMACY LLC</t>
  </si>
  <si>
    <t>6870 S RAINBOW BLVD STE 106</t>
  </si>
  <si>
    <t>PH03020</t>
  </si>
  <si>
    <t>OLDHAM DRUGS, INCORPORATED</t>
  </si>
  <si>
    <t>1198 NEW HIGHWAY 52 E</t>
  </si>
  <si>
    <t>OLDHAM</t>
  </si>
  <si>
    <t>339 E MADISON ST</t>
  </si>
  <si>
    <t>ALABAMA CVS PHARMACY LLC</t>
  </si>
  <si>
    <t>850 BOLL WEEVIL CIR</t>
  </si>
  <si>
    <t>DME</t>
  </si>
  <si>
    <t>AMRITA HEALTHCARE, LLC</t>
  </si>
  <si>
    <t>236 S ORANGE AVE</t>
  </si>
  <si>
    <t>HOLANI-PATEL</t>
  </si>
  <si>
    <t>SHVETA</t>
  </si>
  <si>
    <t>CHARLES R GORDON MD PA</t>
  </si>
  <si>
    <t>PO BOX 8967</t>
  </si>
  <si>
    <t>2737 S BROADWAY AVE</t>
  </si>
  <si>
    <t>DEE</t>
  </si>
  <si>
    <t>GM</t>
  </si>
  <si>
    <t>324 S. MCCOY STREET</t>
  </si>
  <si>
    <t>GRANVILLE</t>
  </si>
  <si>
    <t>IPSEN PHARMACY SERVICES LLC</t>
  </si>
  <si>
    <t>700 AVENUE D STE 102</t>
  </si>
  <si>
    <t>700 AVENUE D</t>
  </si>
  <si>
    <t>IPSEN</t>
  </si>
  <si>
    <t>BERTYANN CORP</t>
  </si>
  <si>
    <t>510 W 29TH ST</t>
  </si>
  <si>
    <t>ROBERTO</t>
  </si>
  <si>
    <t>PH27088</t>
  </si>
  <si>
    <t>THRIVE RX SPECIALTY PHARMACY CORPORATION</t>
  </si>
  <si>
    <t>15644 POMERADO RD</t>
  </si>
  <si>
    <t>SUITE 303</t>
  </si>
  <si>
    <t>POWAY</t>
  </si>
  <si>
    <t>BLOM</t>
  </si>
  <si>
    <t>MARYNA</t>
  </si>
  <si>
    <t>PHY51513</t>
  </si>
  <si>
    <t>PROSCRIPT LLC</t>
  </si>
  <si>
    <t>9292 N MERIDIAN ST</t>
  </si>
  <si>
    <t>9292 N MERIDIAN ST STE 103</t>
  </si>
  <si>
    <t>KHADER</t>
  </si>
  <si>
    <t>60006360A</t>
  </si>
  <si>
    <t>2521 MICHELLE DR FL 1</t>
  </si>
  <si>
    <t>PHY51668</t>
  </si>
  <si>
    <t>HORACES PHARMACY LLC</t>
  </si>
  <si>
    <t>2839 ARROWWOOD LN</t>
  </si>
  <si>
    <t>1525 CELANESE RD STE 107</t>
  </si>
  <si>
    <t>DR IKES PHARMACARE LLC</t>
  </si>
  <si>
    <t>15853 MONTE ST STE 101</t>
  </si>
  <si>
    <t>SYLMAR</t>
  </si>
  <si>
    <t>LAFRANCO</t>
  </si>
  <si>
    <t>LEO</t>
  </si>
  <si>
    <t>CA BOARD OF PHARMACY</t>
  </si>
  <si>
    <t>OPTIO RX LLC</t>
  </si>
  <si>
    <t>S &amp; Z KHAN CORP</t>
  </si>
  <si>
    <t>36600 STATE ROAD 54</t>
  </si>
  <si>
    <t>ZAFAR</t>
  </si>
  <si>
    <t>JALEEL</t>
  </si>
  <si>
    <t>PRESIDENT, DIRECTOR, SCRETARY</t>
  </si>
  <si>
    <t>PH26950</t>
  </si>
  <si>
    <t>ZNA LLC</t>
  </si>
  <si>
    <t>11227 INDEPENDENCE WAY</t>
  </si>
  <si>
    <t>354 MOUNTAIN RD STE E</t>
  </si>
  <si>
    <t>NIAZI</t>
  </si>
  <si>
    <t>ASMA</t>
  </si>
  <si>
    <t>R.PH., MBA.</t>
  </si>
  <si>
    <t>BISMILLAH 1 CORPORATION</t>
  </si>
  <si>
    <t>2992 FULTON ST</t>
  </si>
  <si>
    <t>NAQVI</t>
  </si>
  <si>
    <t>MAHMOOD</t>
  </si>
  <si>
    <t>BEACOM PHARMACY INC</t>
  </si>
  <si>
    <t>752 W FLAGLER ST</t>
  </si>
  <si>
    <t>TEJERA</t>
  </si>
  <si>
    <t>ADVANCED HOME CARE INC</t>
  </si>
  <si>
    <t>PO BOX 18049</t>
  </si>
  <si>
    <t>5901 GOSHEN SPRINGS RD</t>
  </si>
  <si>
    <t>STE G</t>
  </si>
  <si>
    <t>KALBAUGH</t>
  </si>
  <si>
    <t>CREDENTIALING SPECIALIST</t>
  </si>
  <si>
    <t>PHRE010124</t>
  </si>
  <si>
    <t>003141266A</t>
  </si>
  <si>
    <t>INTEGRITY LLC</t>
  </si>
  <si>
    <t>4006 E 137TH TER</t>
  </si>
  <si>
    <t>GRANDVIEW</t>
  </si>
  <si>
    <t>MISSOURI</t>
  </si>
  <si>
    <t>10012 WEISS WAY</t>
  </si>
  <si>
    <t>WAXHAW</t>
  </si>
  <si>
    <t>GOODNER</t>
  </si>
  <si>
    <t>ARGELIA</t>
  </si>
  <si>
    <t>VERSALLES PHARMACY INC</t>
  </si>
  <si>
    <t>3526 W FLAGLER ST</t>
  </si>
  <si>
    <t>PAEZ</t>
  </si>
  <si>
    <t>ARTURO</t>
  </si>
  <si>
    <t>PH26463</t>
  </si>
  <si>
    <t>GREEN FOREST MARKET INC.</t>
  </si>
  <si>
    <t>1520 AVENUE M</t>
  </si>
  <si>
    <t>CHERTKOV</t>
  </si>
  <si>
    <t>VITALIY</t>
  </si>
  <si>
    <t>ARDON HEALTH, LLC</t>
  </si>
  <si>
    <t>11835 NE GLENN WIDING DR</t>
  </si>
  <si>
    <t>PMP-1004</t>
  </si>
  <si>
    <t>PCN.0002782</t>
  </si>
  <si>
    <t>64002411A</t>
  </si>
  <si>
    <t>PH28357</t>
  </si>
  <si>
    <t>NRX1701250</t>
  </si>
  <si>
    <t>NRP2008</t>
  </si>
  <si>
    <t>A9-0002058</t>
  </si>
  <si>
    <t>46361MS</t>
  </si>
  <si>
    <t>22-103391</t>
  </si>
  <si>
    <t>OSP.0006445</t>
  </si>
  <si>
    <t>Y005898</t>
  </si>
  <si>
    <t>PHNR000256</t>
  </si>
  <si>
    <t>PHA-O1385</t>
  </si>
  <si>
    <t>8980063-00</t>
  </si>
  <si>
    <t>7R2854</t>
  </si>
  <si>
    <t>MR TEES PHARMACY INC</t>
  </si>
  <si>
    <t>51 E 167TH ST</t>
  </si>
  <si>
    <t>AVULOV</t>
  </si>
  <si>
    <t>PARSONS PHARMACY INC</t>
  </si>
  <si>
    <t>14414 NORTHERN BLVD</t>
  </si>
  <si>
    <t>NAM</t>
  </si>
  <si>
    <t>OPHARMA GROUP LLC</t>
  </si>
  <si>
    <t>4733 W ATLANTIC AVE</t>
  </si>
  <si>
    <t>LARA</t>
  </si>
  <si>
    <t>PH27241</t>
  </si>
  <si>
    <t>PH27240</t>
  </si>
  <si>
    <t>SARJU GROUP LLC</t>
  </si>
  <si>
    <t>305 CLYDE MORRIS BLVD STE 200</t>
  </si>
  <si>
    <t>MENDPARA</t>
  </si>
  <si>
    <t>ARVIND</t>
  </si>
  <si>
    <t>PH27254</t>
  </si>
  <si>
    <t>RNA INC.</t>
  </si>
  <si>
    <t>20270 GRAND RIVER AVE</t>
  </si>
  <si>
    <t>GATEWAY PHARMACY LLC</t>
  </si>
  <si>
    <t>PO BOX 994</t>
  </si>
  <si>
    <t>3103 YORKTOWN DR</t>
  </si>
  <si>
    <t>FLUHRER</t>
  </si>
  <si>
    <t>BRIANA</t>
  </si>
  <si>
    <t>400-1704</t>
  </si>
  <si>
    <t>Y007401</t>
  </si>
  <si>
    <t>N711223</t>
  </si>
  <si>
    <t>MEDICARE IMMUNIZATIONS</t>
  </si>
  <si>
    <t>ASPN PHARMACIES, LLC</t>
  </si>
  <si>
    <t>290 W MT PLEASANT AVE</t>
  </si>
  <si>
    <t>BLDG 2, 4TH FLOOR, STE 4210</t>
  </si>
  <si>
    <t>SUNGJAE</t>
  </si>
  <si>
    <t>28RS00728600</t>
  </si>
  <si>
    <t>MEDICAL DEVELOPMENTS, INC.</t>
  </si>
  <si>
    <t>525 BRANSON LANDING BLVD</t>
  </si>
  <si>
    <t>SUITE 1005</t>
  </si>
  <si>
    <t>BRANSON</t>
  </si>
  <si>
    <t>BRIGHT</t>
  </si>
  <si>
    <t>LEROY</t>
  </si>
  <si>
    <t>MEDICAL DEVELOPMENTS INC</t>
  </si>
  <si>
    <t>SHAJUIET</t>
  </si>
  <si>
    <t>ANCHOR PHARMACY LLC</t>
  </si>
  <si>
    <t>606 AVERY DR</t>
  </si>
  <si>
    <t>12669A BISSONNET ST</t>
  </si>
  <si>
    <t>606 AVERY</t>
  </si>
  <si>
    <t>P06036</t>
  </si>
  <si>
    <t>BOSTON MEDICAL CENTER CORP</t>
  </si>
  <si>
    <t>88 EAST NEWTON ST</t>
  </si>
  <si>
    <t>TWITCHELL</t>
  </si>
  <si>
    <t>SVP AND CHIEF INNOVATION OFFICER</t>
  </si>
  <si>
    <t>NORTHEAST MENTAL HEALTH-MENTAL RETARDATION COMMISSION</t>
  </si>
  <si>
    <t>499 GLOSTER CREEK VLG STE A3</t>
  </si>
  <si>
    <t>VAN</t>
  </si>
  <si>
    <t>12959/5.1</t>
  </si>
  <si>
    <t>MARAVICH ENTERPRISES</t>
  </si>
  <si>
    <t>19851 HARTMANN RD</t>
  </si>
  <si>
    <t>HIDDEN VALLEY LAKE</t>
  </si>
  <si>
    <t>MARAVICH</t>
  </si>
  <si>
    <t>PHY51432</t>
  </si>
  <si>
    <t>AUDREY PHARMACY INC.</t>
  </si>
  <si>
    <t>9822 BOLSA AVE</t>
  </si>
  <si>
    <t>SUITE # G</t>
  </si>
  <si>
    <t>SELECT PHARMACY INC</t>
  </si>
  <si>
    <t>14450 GETZ RD</t>
  </si>
  <si>
    <t>NOBLESVILLE</t>
  </si>
  <si>
    <t>14460 GETZ RD STE 100</t>
  </si>
  <si>
    <t>60006361A</t>
  </si>
  <si>
    <t>PH27196</t>
  </si>
  <si>
    <t>317 S STATE ST</t>
  </si>
  <si>
    <t>GROCERIES OF SOUTHERN ILLINOIS LLC</t>
  </si>
  <si>
    <t>10 SOUTHGATE CTR</t>
  </si>
  <si>
    <t>FREEBURG</t>
  </si>
  <si>
    <t>901 SPOTSYLVANIA ST</t>
  </si>
  <si>
    <t>NEW ATHENS</t>
  </si>
  <si>
    <t>SCHNEIDER</t>
  </si>
  <si>
    <t>DOTHAN BEHAVIORAL MEDICINE CLINIC PC</t>
  </si>
  <si>
    <t>408 HEALTHWEST DR</t>
  </si>
  <si>
    <t>DAUGHTRY</t>
  </si>
  <si>
    <t>SUSANNAH</t>
  </si>
  <si>
    <t>VMC PHARMACY AT STONEGATE, LLC</t>
  </si>
  <si>
    <t>4303 VICTORY DR</t>
  </si>
  <si>
    <t>2501 W WILLIAM CANNON DR</t>
  </si>
  <si>
    <t>HOLLE</t>
  </si>
  <si>
    <t>SOUTH POINT PHARMACY CORP</t>
  </si>
  <si>
    <t>1864 W FLAGLER ST</t>
  </si>
  <si>
    <t>SUAREZ</t>
  </si>
  <si>
    <t>PH25797</t>
  </si>
  <si>
    <t>D &amp; Y PHARMACY CORP</t>
  </si>
  <si>
    <t>3715 W 16TH AVE</t>
  </si>
  <si>
    <t>BAY 15</t>
  </si>
  <si>
    <t>CASTILLO</t>
  </si>
  <si>
    <t>ZUGELIS</t>
  </si>
  <si>
    <t>PH25752</t>
  </si>
  <si>
    <t>850 HARRISON AVE</t>
  </si>
  <si>
    <t>VIGO HEALTH PHARMACY INC</t>
  </si>
  <si>
    <t>1635 N 3RD ST</t>
  </si>
  <si>
    <t>PRESIDENT, PIC</t>
  </si>
  <si>
    <t>60006425A</t>
  </si>
  <si>
    <t>201273850A</t>
  </si>
  <si>
    <t>WEST JEFFERSON DRUGGIST LLC</t>
  </si>
  <si>
    <t>PO BOX 126</t>
  </si>
  <si>
    <t>PLAIN CITY</t>
  </si>
  <si>
    <t>487 W MAIN ST</t>
  </si>
  <si>
    <t>CRAFT</t>
  </si>
  <si>
    <t>LONNIE</t>
  </si>
  <si>
    <t>RTP02238560003</t>
  </si>
  <si>
    <t>OHIO APOTHECARIES LLC</t>
  </si>
  <si>
    <t>COMFORT PHARMACY INC</t>
  </si>
  <si>
    <t>PO BOX 29383</t>
  </si>
  <si>
    <t>1141 MERRITT BLVD</t>
  </si>
  <si>
    <t>DUNDALK</t>
  </si>
  <si>
    <t>OSE</t>
  </si>
  <si>
    <t>P06174</t>
  </si>
  <si>
    <t>LEAL PHARMACY LLC</t>
  </si>
  <si>
    <t>1690 NE 8TH ST</t>
  </si>
  <si>
    <t>LEAL</t>
  </si>
  <si>
    <t>JHACNEA</t>
  </si>
  <si>
    <t>PH27223</t>
  </si>
  <si>
    <t>10710 GREENWELL SPRINGS ROAD</t>
  </si>
  <si>
    <t>TOWN DRUG OF SABINA LLC</t>
  </si>
  <si>
    <t>12459 US HIGHWAY 22 AND 3</t>
  </si>
  <si>
    <t>020182350-03</t>
  </si>
  <si>
    <t>9500 DORCHESTER RD</t>
  </si>
  <si>
    <t>SUMMERVILLE</t>
  </si>
  <si>
    <t>PHARMACY LICENSING MANAGER</t>
  </si>
  <si>
    <t>THE PILL BOX, LLC</t>
  </si>
  <si>
    <t>568 SPRING VALLEY CT</t>
  </si>
  <si>
    <t>SPRING CREEK</t>
  </si>
  <si>
    <t>ELSNER</t>
  </si>
  <si>
    <t>PH02242</t>
  </si>
  <si>
    <t>RUSTON WELLNESS &amp; COMPOUNDING PHARMACY</t>
  </si>
  <si>
    <t>109 N TRENTON ST STE 2</t>
  </si>
  <si>
    <t>109 N TRENTON ST # 2</t>
  </si>
  <si>
    <t>GOOD</t>
  </si>
  <si>
    <t>FIRST CHOICE PHARMACY INC</t>
  </si>
  <si>
    <t>5743 SW 8TH ST</t>
  </si>
  <si>
    <t>ALMEIDA</t>
  </si>
  <si>
    <t>PH27252</t>
  </si>
  <si>
    <t>03.18.1982</t>
  </si>
  <si>
    <t>CUBA CITY HOMETOWN PHARMACY, LLC</t>
  </si>
  <si>
    <t>122 N MAIN ST</t>
  </si>
  <si>
    <t>CUBA CITY</t>
  </si>
  <si>
    <t>9234-42</t>
  </si>
  <si>
    <t>NW CANTRELL LLC</t>
  </si>
  <si>
    <t>7612 CANTRELL RD</t>
  </si>
  <si>
    <t>AR20737</t>
  </si>
  <si>
    <t>SMARTPRACTICE ALLERGEN BANK LLC</t>
  </si>
  <si>
    <t>3400 E MCDOWELL RD</t>
  </si>
  <si>
    <t>COOPMAN</t>
  </si>
  <si>
    <t>Y005653</t>
  </si>
  <si>
    <t>3025 E NEW YORK ST</t>
  </si>
  <si>
    <t>054-018502</t>
  </si>
  <si>
    <t>3020 WOLF RD</t>
  </si>
  <si>
    <t>WESTCHESTER</t>
  </si>
  <si>
    <t>DOWLING</t>
  </si>
  <si>
    <t>054-018483</t>
  </si>
  <si>
    <t>3145 S ASHLAND AVE</t>
  </si>
  <si>
    <t>054-018488</t>
  </si>
  <si>
    <t>CAROLINA PHARMACY AND DISCOUNT CO</t>
  </si>
  <si>
    <t>4705 SW 8TH ST</t>
  </si>
  <si>
    <t>PEREZ CORDERO</t>
  </si>
  <si>
    <t>SANDAY</t>
  </si>
  <si>
    <t>PH27543</t>
  </si>
  <si>
    <t>1822 WILLOW RD</t>
  </si>
  <si>
    <t>054-018491</t>
  </si>
  <si>
    <t>NINETEEN FIFTY-ONE PARTNERS, INC.</t>
  </si>
  <si>
    <t>PO BOX 75</t>
  </si>
  <si>
    <t>74-5563 KUAKINI HWY</t>
  </si>
  <si>
    <t>SUITE 129</t>
  </si>
  <si>
    <t>KAILUA-KONA</t>
  </si>
  <si>
    <t>MANWARRING</t>
  </si>
  <si>
    <t>LEI</t>
  </si>
  <si>
    <t>PHY845</t>
  </si>
  <si>
    <t>950 BROOK FOREST AVE</t>
  </si>
  <si>
    <t>SHOREWOOD</t>
  </si>
  <si>
    <t>054-018487</t>
  </si>
  <si>
    <t>4700 GILBERT AVE STE 14</t>
  </si>
  <si>
    <t>WESTERN SPRINGS</t>
  </si>
  <si>
    <t>6655 GRAND AVE</t>
  </si>
  <si>
    <t>450 W HALF DAY RD</t>
  </si>
  <si>
    <t>BUFFALO GROVE</t>
  </si>
  <si>
    <t>DR. IKE, INC.</t>
  </si>
  <si>
    <t>11736 VENTURA BLVD</t>
  </si>
  <si>
    <t>STUDIO CITY</t>
  </si>
  <si>
    <t>11738 VENTURA BLVD.</t>
  </si>
  <si>
    <t>DZHRAGATSPANYAN</t>
  </si>
  <si>
    <t>AYK</t>
  </si>
  <si>
    <t>GALLOWAY SANDS, LLC</t>
  </si>
  <si>
    <t>1513 N HOWE ST</t>
  </si>
  <si>
    <t>SUITE 8</t>
  </si>
  <si>
    <t>SOUTHPORT</t>
  </si>
  <si>
    <t>CHAUHAN</t>
  </si>
  <si>
    <t>ABHIJITKUMAR</t>
  </si>
  <si>
    <t>1900 S CUMBERLAND AVE</t>
  </si>
  <si>
    <t>PARK RIDGE</t>
  </si>
  <si>
    <t>SEILHAMER</t>
  </si>
  <si>
    <t>LYSETTE</t>
  </si>
  <si>
    <t>2021 W CHICAGO AVE</t>
  </si>
  <si>
    <t>054-018497</t>
  </si>
  <si>
    <t>5201 N SHERIDAN RD</t>
  </si>
  <si>
    <t>054-018499</t>
  </si>
  <si>
    <t>WOODBURN HEALTH CENTER PHARMACY</t>
  </si>
  <si>
    <t>342 FAIRVIEW ST</t>
  </si>
  <si>
    <t>SILVERTON</t>
  </si>
  <si>
    <t>1475 MOUNT HOOD AVE</t>
  </si>
  <si>
    <t>WOODBURN</t>
  </si>
  <si>
    <t>MYRNA</t>
  </si>
  <si>
    <t>RP0002837CS</t>
  </si>
  <si>
    <t>845 MARKET ST</t>
  </si>
  <si>
    <t>FONTICIELLA</t>
  </si>
  <si>
    <t>1778 W FLAGLER ST</t>
  </si>
  <si>
    <t>PH27257</t>
  </si>
  <si>
    <t>SOUTHEAST ARKANSAS PHARMACIES LLC</t>
  </si>
  <si>
    <t>PO BOX 1012</t>
  </si>
  <si>
    <t>539 HIGHWAY 425 S</t>
  </si>
  <si>
    <t>AR20742</t>
  </si>
  <si>
    <t>VISTA SPECIALTY PHARMACY</t>
  </si>
  <si>
    <t>235 W HWY 50</t>
  </si>
  <si>
    <t>235 W HIGHWAY 50</t>
  </si>
  <si>
    <t>RAMANATHAN</t>
  </si>
  <si>
    <t>MEYYAPPAN</t>
  </si>
  <si>
    <t>PH27256</t>
  </si>
  <si>
    <t>MARC 1 DRUGS INC</t>
  </si>
  <si>
    <t>8841 VALLEY BLVD</t>
  </si>
  <si>
    <t>2506 W BEVERLY BLVD</t>
  </si>
  <si>
    <t>MONTEBELLO</t>
  </si>
  <si>
    <t>LITTLE YORK PHARMACY</t>
  </si>
  <si>
    <t>9414 SHADY LANE CT</t>
  </si>
  <si>
    <t>7404 AIRLINE DR</t>
  </si>
  <si>
    <t>KIMHOA</t>
  </si>
  <si>
    <t>TAKE CARE PHARMACY INC.</t>
  </si>
  <si>
    <t>2134 STARLING AVE</t>
  </si>
  <si>
    <t>FIRDOUSHI</t>
  </si>
  <si>
    <t>ZANNATUL</t>
  </si>
  <si>
    <t>B&amp;L PHARMACY ASSOCIATES LLC</t>
  </si>
  <si>
    <t>197 NC HIGHWAY 42 N STE C</t>
  </si>
  <si>
    <t>MENA LLC</t>
  </si>
  <si>
    <t>101 W LANCASTER AVE</t>
  </si>
  <si>
    <t>SHILLINGTON</t>
  </si>
  <si>
    <t>PP482411</t>
  </si>
  <si>
    <t>INVERNESS APOTHECARY - SOUTH TEXAS</t>
  </si>
  <si>
    <t>5009 S MCCOLL RD STE A</t>
  </si>
  <si>
    <t>EDINBURG</t>
  </si>
  <si>
    <t>Y005924</t>
  </si>
  <si>
    <t>STREAMLINE LLC</t>
  </si>
  <si>
    <t>14965 OLD SAINT AUGUSTINE RD</t>
  </si>
  <si>
    <t>UNIT 110</t>
  </si>
  <si>
    <t>14965 OLD SAINT AUGUSTINE RD UNIT 110</t>
  </si>
  <si>
    <t>MITESH</t>
  </si>
  <si>
    <t>PH27260</t>
  </si>
  <si>
    <t>SKY PHARMACY AND DISCOUNT CORP</t>
  </si>
  <si>
    <t>2414 SHERIDAN ST</t>
  </si>
  <si>
    <t>ALIET</t>
  </si>
  <si>
    <t>PH27262</t>
  </si>
  <si>
    <t>LAKE TRAVIS PHARMACY PARTNERS LLC</t>
  </si>
  <si>
    <t>12005 BEE CAVE RD</t>
  </si>
  <si>
    <t>SUITE 1A</t>
  </si>
  <si>
    <t>12005 BEE CAVE PKWY STE 1A</t>
  </si>
  <si>
    <t>MCANALLY</t>
  </si>
  <si>
    <t>BRAVO SUPER PHARMACY INC</t>
  </si>
  <si>
    <t>174 WHEELER RD</t>
  </si>
  <si>
    <t>CENTRAL ISLIP</t>
  </si>
  <si>
    <t>MELROSE PHARMACY LLC</t>
  </si>
  <si>
    <t>2860 HIGHWAY 157 N STE 120</t>
  </si>
  <si>
    <t>BDESH INC.</t>
  </si>
  <si>
    <t>24 LAFAYETTE AVE</t>
  </si>
  <si>
    <t>SUFFERN</t>
  </si>
  <si>
    <t>HOSAIN-BHUIYAN</t>
  </si>
  <si>
    <t>DAUD</t>
  </si>
  <si>
    <t>RETAIL PHARMACY LICENSE NUMBER</t>
  </si>
  <si>
    <t>AMCAL PHARMACY</t>
  </si>
  <si>
    <t>25656 SCHOENHERR RD</t>
  </si>
  <si>
    <t>25656 SCHOENHERR RD STE B</t>
  </si>
  <si>
    <t>PRITAL</t>
  </si>
  <si>
    <t>SALFITI KRUM PHARMACY LLC</t>
  </si>
  <si>
    <t>820 E MCCART ST</t>
  </si>
  <si>
    <t>KRUM</t>
  </si>
  <si>
    <t>GAC, INC.</t>
  </si>
  <si>
    <t>825 N 90TH ST</t>
  </si>
  <si>
    <t>TOMLINSON</t>
  </si>
  <si>
    <t>THURSTON</t>
  </si>
  <si>
    <t>RPH.D</t>
  </si>
  <si>
    <t>REMED PHARMACY</t>
  </si>
  <si>
    <t>3265 TRAFALGER CIR</t>
  </si>
  <si>
    <t>10163 S US HIGHWAY 1</t>
  </si>
  <si>
    <t>RUBIO</t>
  </si>
  <si>
    <t>PH27251</t>
  </si>
  <si>
    <t>UNIVV INC</t>
  </si>
  <si>
    <t>2814 LEE BLVD</t>
  </si>
  <si>
    <t>UNIT-1</t>
  </si>
  <si>
    <t>HARKHANI</t>
  </si>
  <si>
    <t>ANILKUMAR</t>
  </si>
  <si>
    <t>PH27277</t>
  </si>
  <si>
    <t>LAKE TRAVIS PHARMACY PARTNERS, LLC</t>
  </si>
  <si>
    <t>2535 ELDORADO PKWY</t>
  </si>
  <si>
    <t>MEDICINE SHOPPES,</t>
  </si>
  <si>
    <t>94 OLD SHORT HILLS RD - EAST WING - CMMC</t>
  </si>
  <si>
    <t>1 CLARA MAASS DR</t>
  </si>
  <si>
    <t>VOELKEL</t>
  </si>
  <si>
    <t>28RS00731300</t>
  </si>
  <si>
    <t>GEMSTATE PHARMACY GROUP INC</t>
  </si>
  <si>
    <t>851 COHO WAY</t>
  </si>
  <si>
    <t>SUITE 312</t>
  </si>
  <si>
    <t>800 S INDUSTRY WAY STE 330</t>
  </si>
  <si>
    <t>GREFFIER</t>
  </si>
  <si>
    <t>40843LS</t>
  </si>
  <si>
    <t>GENESIS MEDICAL EQUIPMENT AND PHARMACY INC</t>
  </si>
  <si>
    <t>AVE PRINCIPAL SUITE I G 10</t>
  </si>
  <si>
    <t>URB BARALT</t>
  </si>
  <si>
    <t>LACEN</t>
  </si>
  <si>
    <t>FG3626821</t>
  </si>
  <si>
    <t>SPECIALTY MEDS RX, INC</t>
  </si>
  <si>
    <t>2901 DRUID PARK DRIVE</t>
  </si>
  <si>
    <t>GERTHA</t>
  </si>
  <si>
    <t>PRECISION CARE PHARMACY SERVICES INC</t>
  </si>
  <si>
    <t>PO BOX 358920</t>
  </si>
  <si>
    <t>2131 NW 55TH TER</t>
  </si>
  <si>
    <t>ZANETA</t>
  </si>
  <si>
    <t>DORETHA</t>
  </si>
  <si>
    <t>PU6319</t>
  </si>
  <si>
    <t>A &amp; H KATSCHKE, LTD</t>
  </si>
  <si>
    <t>PO BOX 244</t>
  </si>
  <si>
    <t>ALAMO</t>
  </si>
  <si>
    <t>414 BROADWAY</t>
  </si>
  <si>
    <t>KATSCHKE</t>
  </si>
  <si>
    <t>PYAK FAMILY LLC</t>
  </si>
  <si>
    <t>63106 WOODHAVEN BLVD</t>
  </si>
  <si>
    <t>PYAK</t>
  </si>
  <si>
    <t>VYACHESLAV</t>
  </si>
  <si>
    <t>VALLEJOS PHARMACY CORP.</t>
  </si>
  <si>
    <t>PO BOX 261394</t>
  </si>
  <si>
    <t>4750 NW 7TH ST</t>
  </si>
  <si>
    <t>ROMERO</t>
  </si>
  <si>
    <t>CHAVEZ</t>
  </si>
  <si>
    <t>FUSION QUEST INC</t>
  </si>
  <si>
    <t>2690 PACIFIC AVE</t>
  </si>
  <si>
    <t>LAALY</t>
  </si>
  <si>
    <t>SECRETARY/ RPH</t>
  </si>
  <si>
    <t>MEDTOWN RX INC</t>
  </si>
  <si>
    <t>4128 W BURBANK BLVD</t>
  </si>
  <si>
    <t>RAPPAPORT</t>
  </si>
  <si>
    <t>PHY55464</t>
  </si>
  <si>
    <t>PHY 55464</t>
  </si>
  <si>
    <t>56-49895</t>
  </si>
  <si>
    <t>HOMERX HEALTHCARE LLC</t>
  </si>
  <si>
    <t>PO BOX 1569</t>
  </si>
  <si>
    <t>707 FARRINGDOM ST</t>
  </si>
  <si>
    <t>FOIL</t>
  </si>
  <si>
    <t>TRIHEALTH DRUGS, LLC</t>
  </si>
  <si>
    <t>19230 HARPER AVE</t>
  </si>
  <si>
    <t>LOCATED INSIDE FAMILY FOOD MARKET</t>
  </si>
  <si>
    <t>HARPER WOODS</t>
  </si>
  <si>
    <t>OWNER &amp; PIC</t>
  </si>
  <si>
    <t>LAKEWOOD PHARMACY INC</t>
  </si>
  <si>
    <t>1902 96TH ST S</t>
  </si>
  <si>
    <t>1902 96TH ST S STE A</t>
  </si>
  <si>
    <t>PHAR.CF.60353905</t>
  </si>
  <si>
    <t>HAYAT PHARMACY 8, LLC</t>
  </si>
  <si>
    <t>CAMPBELLSPORT</t>
  </si>
  <si>
    <t>9232-42</t>
  </si>
  <si>
    <t>VERSAILLES INDEPENDENT PHARMACY, INC.</t>
  </si>
  <si>
    <t>296 PAYNES DEPOT RD</t>
  </si>
  <si>
    <t>166 FRANKFORT ST</t>
  </si>
  <si>
    <t>VERSAILLES</t>
  </si>
  <si>
    <t>P07601</t>
  </si>
  <si>
    <t>PRECISION PHARMACY INC.OF LONG BEACH</t>
  </si>
  <si>
    <t>629 E PARK AVE</t>
  </si>
  <si>
    <t>LONGO</t>
  </si>
  <si>
    <t>1403 N MERIDIAN RD</t>
  </si>
  <si>
    <t>KUNA</t>
  </si>
  <si>
    <t>34007RP</t>
  </si>
  <si>
    <t>SHREE RX CORP</t>
  </si>
  <si>
    <t>1549 BOETTLER RD</t>
  </si>
  <si>
    <t>DARSHNA</t>
  </si>
  <si>
    <t>VALLEY DRUGS, INC.</t>
  </si>
  <si>
    <t>250 NW MAIN ST</t>
  </si>
  <si>
    <t>WINSTON</t>
  </si>
  <si>
    <t>DAHLENBURG</t>
  </si>
  <si>
    <t>RP-0002856-CS</t>
  </si>
  <si>
    <t>PALMETTO SPECIALTY PHARMACY</t>
  </si>
  <si>
    <t>172 MCSWAIN DR</t>
  </si>
  <si>
    <t>WEST COLUMBIA</t>
  </si>
  <si>
    <t>172 MCSWAIN DR STE C</t>
  </si>
  <si>
    <t>MAIN STREET PHARMACY I CORP</t>
  </si>
  <si>
    <t>389 S MAIN ST</t>
  </si>
  <si>
    <t>PO BOX 120</t>
  </si>
  <si>
    <t>105 N BROADWAY AVE</t>
  </si>
  <si>
    <t>KAUFMAN</t>
  </si>
  <si>
    <t>NORM</t>
  </si>
  <si>
    <t>CORP. PRES</t>
  </si>
  <si>
    <t>100-1825</t>
  </si>
  <si>
    <t>CORRECTIONS AND REHABILITATION-HEADQUARTERS</t>
  </si>
  <si>
    <t>1600 CALIFORNIA DRIVE</t>
  </si>
  <si>
    <t>VACAVILLE</t>
  </si>
  <si>
    <t>CAESARE SAUCIER</t>
  </si>
  <si>
    <t>STAFF SERVICES MANAGER I</t>
  </si>
  <si>
    <t>HPE19506</t>
  </si>
  <si>
    <t>CORRECTIONS AND REHABILITATION</t>
  </si>
  <si>
    <t>FLUSHING FAMILY PHARMACY LLC</t>
  </si>
  <si>
    <t>4367 147TH ST</t>
  </si>
  <si>
    <t>CHINGIN</t>
  </si>
  <si>
    <t>DARJEN, INC</t>
  </si>
  <si>
    <t>10358 RIVERSIDE DR STE 140</t>
  </si>
  <si>
    <t>PALM BEACH GARDENS</t>
  </si>
  <si>
    <t>NOTARTOMASO</t>
  </si>
  <si>
    <t>PH27069</t>
  </si>
  <si>
    <t>ST. VINCENT MEDICAL GROUP, INC.</t>
  </si>
  <si>
    <t>10330 N MERIDIAN ST</t>
  </si>
  <si>
    <t>7408 W STATE ROAD 28</t>
  </si>
  <si>
    <t>MCNABB</t>
  </si>
  <si>
    <t>6600 BRUCEVILLE RD</t>
  </si>
  <si>
    <t>BLDG 2, FL 1, RM M2041</t>
  </si>
  <si>
    <t>PHY51709</t>
  </si>
  <si>
    <t>BOOTHWYN APOTHECARY, LLC</t>
  </si>
  <si>
    <t>2341 CHICHESTER AVE</t>
  </si>
  <si>
    <t>MICOLUCCI</t>
  </si>
  <si>
    <t>CEO &amp; MANAGER</t>
  </si>
  <si>
    <t>PP482258</t>
  </si>
  <si>
    <t>312 MAIN STREET HWY 19</t>
  </si>
  <si>
    <t>EKG PHARMACY LLC</t>
  </si>
  <si>
    <t>7305 NW 36TH ST</t>
  </si>
  <si>
    <t>DOSAL</t>
  </si>
  <si>
    <t>ELENA</t>
  </si>
  <si>
    <t>LAMBERT DRUG STORE</t>
  </si>
  <si>
    <t>22630 NORTHWESTERN PIKE</t>
  </si>
  <si>
    <t>ROMNEY</t>
  </si>
  <si>
    <t>LAMBERT</t>
  </si>
  <si>
    <t>SP0552463</t>
  </si>
  <si>
    <t>9797 EDMONDS WAY</t>
  </si>
  <si>
    <t>CF60435101</t>
  </si>
  <si>
    <t>BORO PHARMACY INC</t>
  </si>
  <si>
    <t>5027 NEW UTRECHT AVE</t>
  </si>
  <si>
    <t>MEISELS</t>
  </si>
  <si>
    <t>COOKEVILLE REGIONAL MEDICAL CENTER</t>
  </si>
  <si>
    <t>1 MEDICAL CENTER BLVD</t>
  </si>
  <si>
    <t>CRMC OUTPATIENT PHARMACY</t>
  </si>
  <si>
    <t>KEY</t>
  </si>
  <si>
    <t>CUSTOM CARE PHARMACY, LLC</t>
  </si>
  <si>
    <t>132 E NORTHSIDE DR</t>
  </si>
  <si>
    <t>MORAN</t>
  </si>
  <si>
    <t>MARCO</t>
  </si>
  <si>
    <t>PHARMICIST-IN-CHARGE</t>
  </si>
  <si>
    <t>07892/2.2</t>
  </si>
  <si>
    <t>1417 W BEVERLY BLVD</t>
  </si>
  <si>
    <t>JC PHARMACY LLC</t>
  </si>
  <si>
    <t>407 S WASHINGTON ST</t>
  </si>
  <si>
    <t>JUNCTION CITY</t>
  </si>
  <si>
    <t>201091500A</t>
  </si>
  <si>
    <t>KA CHEMISTS</t>
  </si>
  <si>
    <t>191 ROUTE 59 STE 10</t>
  </si>
  <si>
    <t>ATLANTICARE REGIONAL MEDICAL CENTER</t>
  </si>
  <si>
    <t>65 W JIMMIE LEEDS RD</t>
  </si>
  <si>
    <t>GARRETT</t>
  </si>
  <si>
    <t>AVP PHARMACY/MEDICINE</t>
  </si>
  <si>
    <t>28RS00730300</t>
  </si>
  <si>
    <t>50 WASON AVE</t>
  </si>
  <si>
    <t>KERR</t>
  </si>
  <si>
    <t>DS89896</t>
  </si>
  <si>
    <t>MA DRUG STORE NUMBER</t>
  </si>
  <si>
    <t>CS89896</t>
  </si>
  <si>
    <t>FIVE STAR CARE INC.</t>
  </si>
  <si>
    <t>108B N MAIN ST</t>
  </si>
  <si>
    <t>108-B NORTH MAIN</t>
  </si>
  <si>
    <t>REDWAN</t>
  </si>
  <si>
    <t>LAKE OF DECATUR, INC</t>
  </si>
  <si>
    <t>845 S ROUTE 51</t>
  </si>
  <si>
    <t>COLEE</t>
  </si>
  <si>
    <t>054-018441</t>
  </si>
  <si>
    <t>601 NORTH FLAMINGO ROAD</t>
  </si>
  <si>
    <t>PH16658</t>
  </si>
  <si>
    <t>PD DARBY INC</t>
  </si>
  <si>
    <t>913 MAIN ST</t>
  </si>
  <si>
    <t>DIBONA</t>
  </si>
  <si>
    <t>PP410423L</t>
  </si>
  <si>
    <t>BALDWIN FAMILY HEALTH CARE</t>
  </si>
  <si>
    <t>1615 MICHIGAN AVE</t>
  </si>
  <si>
    <t>TATKO</t>
  </si>
  <si>
    <t>MICHIGAN STATE PHARMACY LICENSE</t>
  </si>
  <si>
    <t>BIRDI, INC.</t>
  </si>
  <si>
    <t>PO BOX 51580</t>
  </si>
  <si>
    <t>8060 S. KYRENE RD.</t>
  </si>
  <si>
    <t>FLECK</t>
  </si>
  <si>
    <t>SR DIRECTOR OF PHARMACY</t>
  </si>
  <si>
    <t>Y005608</t>
  </si>
  <si>
    <t>ABSOLUTECARE OF BALTIMORE, LLC</t>
  </si>
  <si>
    <t>10175 LITTLE PATUXENT PKWY STE 800</t>
  </si>
  <si>
    <t>1040 PARK AVE</t>
  </si>
  <si>
    <t>FOTI</t>
  </si>
  <si>
    <t>VICE PRESIDENT, SECRETARY</t>
  </si>
  <si>
    <t>RATNAKAR RX LLC</t>
  </si>
  <si>
    <t>220 WEST MAIN STREET</t>
  </si>
  <si>
    <t>P O BOX 849</t>
  </si>
  <si>
    <t>OWENSVILLE</t>
  </si>
  <si>
    <t>220 W MAIN ST</t>
  </si>
  <si>
    <t>323 COPLEY PLACE</t>
  </si>
  <si>
    <t>NOBLITT</t>
  </si>
  <si>
    <t>LICENSE ADMINISTRATOR</t>
  </si>
  <si>
    <t>DENVER HEALTH AND HOSPITAL AUTHORITY</t>
  </si>
  <si>
    <t>1001 YOSEMITE ST STE 100</t>
  </si>
  <si>
    <t>AUDAIN</t>
  </si>
  <si>
    <t>1350 EAST ROUTE 22</t>
  </si>
  <si>
    <t>054-018481</t>
  </si>
  <si>
    <t>SEATTLE CANCER CARE ALLIANCE</t>
  </si>
  <si>
    <t>1560 N 115TH ST</t>
  </si>
  <si>
    <t>SUITE G-16A</t>
  </si>
  <si>
    <t>1560 N 115TH ST STE G-16A</t>
  </si>
  <si>
    <t>TINGSTAD</t>
  </si>
  <si>
    <t>VP CFO</t>
  </si>
  <si>
    <t>PHAR.CF.60468146</t>
  </si>
  <si>
    <t>SIMPSON PHARMACY INC</t>
  </si>
  <si>
    <t>1015 SOUTHERN BLVD</t>
  </si>
  <si>
    <t>ALLINA HEALTH SYSTEM</t>
  </si>
  <si>
    <t>PO BOX 43</t>
  </si>
  <si>
    <t>MAIL ROUTE 10585</t>
  </si>
  <si>
    <t>303 CATLIN ST</t>
  </si>
  <si>
    <t>BYRE</t>
  </si>
  <si>
    <t>WILLIS STAR PHARMACY INC.</t>
  </si>
  <si>
    <t>208 WILLIS AVE</t>
  </si>
  <si>
    <t>DELAWARE VALLEY HOSPITAL, INC.</t>
  </si>
  <si>
    <t>121 STOCKTON AVE</t>
  </si>
  <si>
    <t>CAVANAGH</t>
  </si>
  <si>
    <t>DRU</t>
  </si>
  <si>
    <t>MERCY PHARMACY &amp;SURGICAL SUPPLIES INC</t>
  </si>
  <si>
    <t>30100 51ST ST</t>
  </si>
  <si>
    <t>SARAMAH</t>
  </si>
  <si>
    <t>NYS PHARMACY LICENSE #032378</t>
  </si>
  <si>
    <t>PLATINUM PHARMACY INC</t>
  </si>
  <si>
    <t>1175 S ROBERTSON BLVD</t>
  </si>
  <si>
    <t>AKHAVANROOFIGAR</t>
  </si>
  <si>
    <t>SLOKOM LLC</t>
  </si>
  <si>
    <t>4234 RIVERWALK PKWY</t>
  </si>
  <si>
    <t>6987 HAMNER AVE STE 4</t>
  </si>
  <si>
    <t>EASTVALE</t>
  </si>
  <si>
    <t>NIMESH</t>
  </si>
  <si>
    <t>PHARMCARE L.L.C.</t>
  </si>
  <si>
    <t>2209 CROSSHAIR CIR</t>
  </si>
  <si>
    <t>NGAN</t>
  </si>
  <si>
    <t>S.A.S.B. INC</t>
  </si>
  <si>
    <t>203 SW PARK ST</t>
  </si>
  <si>
    <t>PHARMACY NABP NUMBER</t>
  </si>
  <si>
    <t>FULTON 1ST PHARMACY, INC</t>
  </si>
  <si>
    <t>1185 FULTON ST</t>
  </si>
  <si>
    <t>ELRASHIDY</t>
  </si>
  <si>
    <t>CONSULTANT</t>
  </si>
  <si>
    <t>200 LOTHROP ST</t>
  </si>
  <si>
    <t>1ST FLOOR UPMC PRESBYTERIAN</t>
  </si>
  <si>
    <t>BANNER PHARMACY SERVICES LLC</t>
  </si>
  <si>
    <t>2910 N CENTRAL AVE STE 160</t>
  </si>
  <si>
    <t>LARAWAY</t>
  </si>
  <si>
    <t>Y005806</t>
  </si>
  <si>
    <t>THE HEALTH CARE AUTHORITY OF THE CITY OF HUNTSVILLE</t>
  </si>
  <si>
    <t>1963 MEMORIAL PKWY SW STE 14</t>
  </si>
  <si>
    <t>1963 MEMORIAL PKWY SW</t>
  </si>
  <si>
    <t>LEXINGTON FAMILY PHARMACY LLC</t>
  </si>
  <si>
    <t>800 E CENTER ST</t>
  </si>
  <si>
    <t>PLAZA DRUG OF LONDON LLC</t>
  </si>
  <si>
    <t>PO BOX 202</t>
  </si>
  <si>
    <t>PITTSBURG</t>
  </si>
  <si>
    <t>731 N LAUREL RD</t>
  </si>
  <si>
    <t>LONDON</t>
  </si>
  <si>
    <t>P07655</t>
  </si>
  <si>
    <t>GREYWELL PHARMACY INC</t>
  </si>
  <si>
    <t>10672 RIVERSIDE DR</t>
  </si>
  <si>
    <t>LVOVICH</t>
  </si>
  <si>
    <t>MIKHAIL</t>
  </si>
  <si>
    <t>PHY58650</t>
  </si>
  <si>
    <t>56-49910</t>
  </si>
  <si>
    <t>NCPDP PROVIDER NUMBER</t>
  </si>
  <si>
    <t>2901 N CENTRAL AVE STE 160</t>
  </si>
  <si>
    <t>Y005804</t>
  </si>
  <si>
    <t>LARRAWAY</t>
  </si>
  <si>
    <t>TRIXICORP</t>
  </si>
  <si>
    <t>2510 MURFREESBORO PIKE</t>
  </si>
  <si>
    <t>EZEOKE</t>
  </si>
  <si>
    <t>Q045450</t>
  </si>
  <si>
    <t>COMMUNITY CHOICE PHARMACY LLC</t>
  </si>
  <si>
    <t>8636 MARKS ST</t>
  </si>
  <si>
    <t>9970 LAKE FOREST BLVD</t>
  </si>
  <si>
    <t>BURRELL</t>
  </si>
  <si>
    <t>Y005811</t>
  </si>
  <si>
    <t>AUREUS HEALTH SERVICES, LLC</t>
  </si>
  <si>
    <t>61 DOCTORS PARK</t>
  </si>
  <si>
    <t>NAMETH</t>
  </si>
  <si>
    <t>HEALTHDIRECT INSTITUTIONAL PHARMACY SERVICES INC</t>
  </si>
  <si>
    <t>1721 MILLER ST</t>
  </si>
  <si>
    <t>LA CROSSE</t>
  </si>
  <si>
    <t>9238-42</t>
  </si>
  <si>
    <t>HALO COMPOUNDING</t>
  </si>
  <si>
    <t>703 N. BROADWAY STE. 3</t>
  </si>
  <si>
    <t>BARNETT</t>
  </si>
  <si>
    <t>33 75 KOAPAKA ST</t>
  </si>
  <si>
    <t>599 FARRINGTON HWY STE 101</t>
  </si>
  <si>
    <t>PRESIDENT,CEO</t>
  </si>
  <si>
    <t>DEMPSEY'S LONG TERM CARE, LLC</t>
  </si>
  <si>
    <t>SUITE P-2</t>
  </si>
  <si>
    <t>2717 HWY 11 55 STE C</t>
  </si>
  <si>
    <t>SHELBA</t>
  </si>
  <si>
    <t>VENDOR PRO CORPORATION</t>
  </si>
  <si>
    <t>1627 W MAIN ST.</t>
  </si>
  <si>
    <t>SUITE 446</t>
  </si>
  <si>
    <t>BOZEMAN</t>
  </si>
  <si>
    <t>PHA-WDD-LIC-21852</t>
  </si>
  <si>
    <t>CENTERSTONE PHARMACY</t>
  </si>
  <si>
    <t>1921 RANSOM PL</t>
  </si>
  <si>
    <t>HOMETOWN PHARMACY OF LIMESTONE COUNTY, LLC</t>
  </si>
  <si>
    <t>1406 LINDSAY LN S STE A</t>
  </si>
  <si>
    <t>100 HIGHWAY 31</t>
  </si>
  <si>
    <t>CANNON</t>
  </si>
  <si>
    <t>MONIQUE</t>
  </si>
  <si>
    <t>OWNER/AO/PHARMACIST</t>
  </si>
  <si>
    <t>COMFORT IV THERAPY, LLC</t>
  </si>
  <si>
    <t>2641 FRUITVILLE RD # 1-101</t>
  </si>
  <si>
    <t>KOUNG</t>
  </si>
  <si>
    <t>DEVI</t>
  </si>
  <si>
    <t>ASCENSION DEPAUL SERVICES</t>
  </si>
  <si>
    <t>PO BOX 4148</t>
  </si>
  <si>
    <t>5630 READ BLVD</t>
  </si>
  <si>
    <t>PRESIDENT - CEO</t>
  </si>
  <si>
    <t>STE A101</t>
  </si>
  <si>
    <t>PHY51644</t>
  </si>
  <si>
    <t>WELLMART PHARMACY INC</t>
  </si>
  <si>
    <t>403 W GRAND PKWY S STE S</t>
  </si>
  <si>
    <t>STE E</t>
  </si>
  <si>
    <t>MCCORMICK</t>
  </si>
  <si>
    <t>PEMBERTON PHARMACY &amp; GIFT ST MICHAELS, LLC</t>
  </si>
  <si>
    <t>1147 PEMBERTON DR</t>
  </si>
  <si>
    <t>204 SOUTH TALBOT STREET</t>
  </si>
  <si>
    <t>ST MICHAELS</t>
  </si>
  <si>
    <t>SCHURY</t>
  </si>
  <si>
    <t>CARETECTURE LLC</t>
  </si>
  <si>
    <t>6001 WINDHAVEN PKWY</t>
  </si>
  <si>
    <t>PHD, RPH</t>
  </si>
  <si>
    <t>PHARMACY 112 INC.</t>
  </si>
  <si>
    <t>2608 ROUTE 112 # B</t>
  </si>
  <si>
    <t>REGISTRATION</t>
  </si>
  <si>
    <t>BELLA PHARMACY</t>
  </si>
  <si>
    <t>LIZETTE</t>
  </si>
  <si>
    <t>201 E. MORRISSEY DR</t>
  </si>
  <si>
    <t>ELKHORN</t>
  </si>
  <si>
    <t>SRURA PHARMACY LLC</t>
  </si>
  <si>
    <t>69 N MARKET ST</t>
  </si>
  <si>
    <t>NANTICOKE</t>
  </si>
  <si>
    <t>PP412356L</t>
  </si>
  <si>
    <t>ABC MEDICINE INC</t>
  </si>
  <si>
    <t>7626 E CHAPMAN AVE STE C</t>
  </si>
  <si>
    <t>ORANGE</t>
  </si>
  <si>
    <t>PHY51704</t>
  </si>
  <si>
    <t>LEGACY DRUGSTORE CORP.</t>
  </si>
  <si>
    <t>4700 NW 7TH ST</t>
  </si>
  <si>
    <t>CARDOSO-GALVEZ</t>
  </si>
  <si>
    <t>AZARAHI</t>
  </si>
  <si>
    <t>PH27303</t>
  </si>
  <si>
    <t>7160 DALLAS PKWY</t>
  </si>
  <si>
    <t>4727 W SHAW AVE</t>
  </si>
  <si>
    <t>HOPE PHARMACY LTD</t>
  </si>
  <si>
    <t>5791 CLEVELAND AVE</t>
  </si>
  <si>
    <t>NUTOR</t>
  </si>
  <si>
    <t>AFUA</t>
  </si>
  <si>
    <t>RTP022367450</t>
  </si>
  <si>
    <t>SCHEFFE RX INC</t>
  </si>
  <si>
    <t>1925 W OWEN K GARRIOTT RD</t>
  </si>
  <si>
    <t>OSBORN</t>
  </si>
  <si>
    <t>200122690G</t>
  </si>
  <si>
    <t>PHARMACY EXPRESS &amp; DISCOUNT CORP</t>
  </si>
  <si>
    <t>3101 W HALLANDALE BEACH BLVD STE 101</t>
  </si>
  <si>
    <t>HALLANDALE BEACH</t>
  </si>
  <si>
    <t>LEVY</t>
  </si>
  <si>
    <t>PH27301</t>
  </si>
  <si>
    <t>GOLDEN CARE PHARMACY</t>
  </si>
  <si>
    <t>242 PALISADE AVE</t>
  </si>
  <si>
    <t>AYSHA</t>
  </si>
  <si>
    <t>28RS00729200</t>
  </si>
  <si>
    <t>INFECTIOUS DISEASE SPECIALISTS, P.C.</t>
  </si>
  <si>
    <t>9143 INDIANAPOLIS BLVD</t>
  </si>
  <si>
    <t>STE. 102</t>
  </si>
  <si>
    <t>9143 INDIANAPOLIS BLVD STE 102</t>
  </si>
  <si>
    <t>PRESSNER</t>
  </si>
  <si>
    <t>60005599A</t>
  </si>
  <si>
    <t>TEXAS HEALTH RX, LLC</t>
  </si>
  <si>
    <t>616 E MAIN ST</t>
  </si>
  <si>
    <t>MIDLOTHIAN</t>
  </si>
  <si>
    <t>B0202678</t>
  </si>
  <si>
    <t>DEPARTMENT OF PUBLIC SAFETY</t>
  </si>
  <si>
    <t>TEXAS STATE BOARD OF PHARMACY LICENSE</t>
  </si>
  <si>
    <t>DEMMY'S PHARMACY LLC</t>
  </si>
  <si>
    <t>5510 CHERRYWOOD LN STE B</t>
  </si>
  <si>
    <t>4900 GREENBELT RD</t>
  </si>
  <si>
    <t>ODEWALE</t>
  </si>
  <si>
    <t>ADEOLU</t>
  </si>
  <si>
    <t>PHARM.D, RPH</t>
  </si>
  <si>
    <t>CLAWSON CARE PHARMACY LLC</t>
  </si>
  <si>
    <t>117 W 14 MILE RD</t>
  </si>
  <si>
    <t>SOUED</t>
  </si>
  <si>
    <t>SAED</t>
  </si>
  <si>
    <t>UNIVERSITY OF WASHINGTON</t>
  </si>
  <si>
    <t>1959 NE PACIFIC ST # 356015</t>
  </si>
  <si>
    <t>3100 NORTHUP WAY</t>
  </si>
  <si>
    <t>FIJALKA</t>
  </si>
  <si>
    <t>HF00001694</t>
  </si>
  <si>
    <t>FARMER'S UPTOWN PHARMACY, LLC</t>
  </si>
  <si>
    <t>2402 W PIERCE ST</t>
  </si>
  <si>
    <t>2B</t>
  </si>
  <si>
    <t>CARLSBAD</t>
  </si>
  <si>
    <t>2800 N MAIN ST</t>
  </si>
  <si>
    <t>ROSWELL</t>
  </si>
  <si>
    <t>DUNGAN</t>
  </si>
  <si>
    <t>CLIFFORD</t>
  </si>
  <si>
    <t>BRIOVARX OF FLORIDA, INC.</t>
  </si>
  <si>
    <t>BRIOVARX PHARMACY</t>
  </si>
  <si>
    <t>PO BOX 848119</t>
  </si>
  <si>
    <t>9994 PREMIER PKWY</t>
  </si>
  <si>
    <t>OBERG</t>
  </si>
  <si>
    <t>VICE PRESIDENT, COMPLIANCE</t>
  </si>
  <si>
    <t>PH18917</t>
  </si>
  <si>
    <t>RESIDENT STATE PHARMACY LICENSE</t>
  </si>
  <si>
    <t>SIMALI HEALTHCARE LLC</t>
  </si>
  <si>
    <t>310 W MITCHELL HAMMOCK RD</t>
  </si>
  <si>
    <t>SUITE # 500</t>
  </si>
  <si>
    <t>PH26946</t>
  </si>
  <si>
    <t>SOUTHEAST COMMUNITY HEALTH SYSTEMS PHARMACY</t>
  </si>
  <si>
    <t>P.O BOX 770</t>
  </si>
  <si>
    <t>30575 OLD BATON ROUGE HIGHWAY</t>
  </si>
  <si>
    <t>CYPRIAN</t>
  </si>
  <si>
    <t>ALECIA</t>
  </si>
  <si>
    <t>SOUTHEAST COMMUNITY HEALTH SYSTEMS</t>
  </si>
  <si>
    <t>STARLING PHARMACY INC.</t>
  </si>
  <si>
    <t>2098 STARLING AVE</t>
  </si>
  <si>
    <t>WAHID</t>
  </si>
  <si>
    <t>3 WILD ONES LLC</t>
  </si>
  <si>
    <t>33 SULFUR CYN</t>
  </si>
  <si>
    <t>26108 OVERLOOK PKWY</t>
  </si>
  <si>
    <t>BLDG 4</t>
  </si>
  <si>
    <t>BERARD</t>
  </si>
  <si>
    <t>MICHAEL LOUIS</t>
  </si>
  <si>
    <t>SOUTHEAST FAMILY PHARMACY INC</t>
  </si>
  <si>
    <t>223 NC HIGHWAY 111 S</t>
  </si>
  <si>
    <t>GOLDSBORO</t>
  </si>
  <si>
    <t>MVHS INC</t>
  </si>
  <si>
    <t>2215 GENESEE ST</t>
  </si>
  <si>
    <t>UTICA</t>
  </si>
  <si>
    <t>111 HOSPITAL DR</t>
  </si>
  <si>
    <t>HOULE</t>
  </si>
  <si>
    <t>L&amp;J PHARMACY INC</t>
  </si>
  <si>
    <t>PO BOX 260</t>
  </si>
  <si>
    <t>ROGERSVILLE</t>
  </si>
  <si>
    <t>319 S MAIN ST STE N-2</t>
  </si>
  <si>
    <t>COKER</t>
  </si>
  <si>
    <t>APOTHECARY ARTS, L.L.C.</t>
  </si>
  <si>
    <t>214 EXPO CIR</t>
  </si>
  <si>
    <t>WEST MONROE</t>
  </si>
  <si>
    <t>214 EXPO CIR STE 2</t>
  </si>
  <si>
    <t>WILEY</t>
  </si>
  <si>
    <t>HELPING HANDS CLINIC, INC.</t>
  </si>
  <si>
    <t>810 HARPER AVE NW</t>
  </si>
  <si>
    <t>SKOK BUNCH</t>
  </si>
  <si>
    <t>LILLY</t>
  </si>
  <si>
    <t>CARE PLUS PHARMACY INC</t>
  </si>
  <si>
    <t>1251 S CEDAR CREST BLVD</t>
  </si>
  <si>
    <t>110 W SUSQUEHANNA AVE</t>
  </si>
  <si>
    <t>PP482409</t>
  </si>
  <si>
    <t>25 ATLANTIC AVE</t>
  </si>
  <si>
    <t>ERLANGER</t>
  </si>
  <si>
    <t>BROOKDALERX INC</t>
  </si>
  <si>
    <t>1235 LINDEN BLVD</t>
  </si>
  <si>
    <t>LEONG</t>
  </si>
  <si>
    <t>6205 WESTCREEK DR</t>
  </si>
  <si>
    <t>HIWASSEE PHARMACY</t>
  </si>
  <si>
    <t>752 SOUTHFIELD RD</t>
  </si>
  <si>
    <t>UNOGU</t>
  </si>
  <si>
    <t>OKECHUKWU</t>
  </si>
  <si>
    <t>UTTERBACK RX INC</t>
  </si>
  <si>
    <t>600 S MAIN ST</t>
  </si>
  <si>
    <t>UTTERBACK</t>
  </si>
  <si>
    <t>SPCSA PLLC</t>
  </si>
  <si>
    <t>3903 WISEMAN BLVD STE 101</t>
  </si>
  <si>
    <t>BAKER HICKERSON</t>
  </si>
  <si>
    <t>PHARMACY ALTERNATIVES, LLC</t>
  </si>
  <si>
    <t>9901 LINN STATION RD</t>
  </si>
  <si>
    <t>7953 BOND ST</t>
  </si>
  <si>
    <t>OMBRES</t>
  </si>
  <si>
    <t>DEENA</t>
  </si>
  <si>
    <t>ASSOC. GEN. COUNSEL/PRIVACY OFFICER</t>
  </si>
  <si>
    <t>MEDICARE PART B PTAN</t>
  </si>
  <si>
    <t>EXPRESS PHARMACY SOLUTIONS</t>
  </si>
  <si>
    <t>1441 CANAL ST</t>
  </si>
  <si>
    <t>STE. 201</t>
  </si>
  <si>
    <t>BURKENSTOCK</t>
  </si>
  <si>
    <t>CPM PHARMACY LLC</t>
  </si>
  <si>
    <t>C/O ADVANCED RX MANAGEMENT</t>
  </si>
  <si>
    <t>4683 CHABOT DRIVE, SUITE 200</t>
  </si>
  <si>
    <t>3870 MEDICAL PARK DR</t>
  </si>
  <si>
    <t>PHRE009976</t>
  </si>
  <si>
    <t>SKY CITY PHARMACY LLC</t>
  </si>
  <si>
    <t>2812 W DR. MARTIN LUTHER KING JR BLVD</t>
  </si>
  <si>
    <t>2812 W DR MARTIN LUTHER KING JR BLVD</t>
  </si>
  <si>
    <t>PH27308</t>
  </si>
  <si>
    <t>PRO K, INC</t>
  </si>
  <si>
    <t>10500 VISTA DEL SOL DR STE A</t>
  </si>
  <si>
    <t>MEILI</t>
  </si>
  <si>
    <t>MAAR INDIANA INC.</t>
  </si>
  <si>
    <t>5304 BROADWAY</t>
  </si>
  <si>
    <t>MERRILLVILLE</t>
  </si>
  <si>
    <t>KHATAU</t>
  </si>
  <si>
    <t>MAHENDRA</t>
  </si>
  <si>
    <t>60006364A</t>
  </si>
  <si>
    <t>DIRECT MEDS OF TRENTON LLC</t>
  </si>
  <si>
    <t>345 GRAND AVE</t>
  </si>
  <si>
    <t>489 W STATE ST</t>
  </si>
  <si>
    <t>SUNDES</t>
  </si>
  <si>
    <t>SPECIALTY PHARMACY SERVICES LLC</t>
  </si>
  <si>
    <t>445 W MAIN ST STE 7</t>
  </si>
  <si>
    <t>MESHANSKI</t>
  </si>
  <si>
    <t>PP481684</t>
  </si>
  <si>
    <t>GIG PHARMACY INC</t>
  </si>
  <si>
    <t>3405 JEROME AVE</t>
  </si>
  <si>
    <t>ADVANCE PHARMACY SERVICE LLC</t>
  </si>
  <si>
    <t>4910 N ARMENIA AVE</t>
  </si>
  <si>
    <t>4907 N ARMENIA AVE</t>
  </si>
  <si>
    <t>KOTB</t>
  </si>
  <si>
    <t>DOAA</t>
  </si>
  <si>
    <t>PH27326</t>
  </si>
  <si>
    <t>BOCA RATON PHARMACY, INC</t>
  </si>
  <si>
    <t>4802 NW 2ND AVE</t>
  </si>
  <si>
    <t>AVIRAM</t>
  </si>
  <si>
    <t>PH27333</t>
  </si>
  <si>
    <t>VARAHIMA LLC</t>
  </si>
  <si>
    <t>207 N 6TH ST</t>
  </si>
  <si>
    <t>PP482403</t>
  </si>
  <si>
    <t>ANDERSON PHARMACIST GROUP LLC</t>
  </si>
  <si>
    <t>90 PLAZA DR</t>
  </si>
  <si>
    <t>BARNETTE</t>
  </si>
  <si>
    <t>LEHIGH TWO PHARMACY INC</t>
  </si>
  <si>
    <t>347 N 2ND ST</t>
  </si>
  <si>
    <t>PP482413</t>
  </si>
  <si>
    <t>9000 STAPLES MILL RD</t>
  </si>
  <si>
    <t>HENRICO</t>
  </si>
  <si>
    <t>ONCOLOGY PHARMACY SERVICES, INC</t>
  </si>
  <si>
    <t>PO BOX 731145</t>
  </si>
  <si>
    <t>906 W RANDOL MILL RD STE 200</t>
  </si>
  <si>
    <t>ERNEST</t>
  </si>
  <si>
    <t>DIRECTOR, CONTRACT ADMINISTRATION</t>
  </si>
  <si>
    <t>RESTORE HEALTH CORP</t>
  </si>
  <si>
    <t>12666 BROOKHURST ST</t>
  </si>
  <si>
    <t>#110</t>
  </si>
  <si>
    <t>QUACH-TRAN</t>
  </si>
  <si>
    <t>TINA TUYET</t>
  </si>
  <si>
    <t>PHY57946</t>
  </si>
  <si>
    <t>MONTE PHARMACIES LLC</t>
  </si>
  <si>
    <t>11 N 3RD AVENUE</t>
  </si>
  <si>
    <t>MARSHALLTOWN</t>
  </si>
  <si>
    <t>323 EAST MAIN STREET</t>
  </si>
  <si>
    <t>MONTEZUMA</t>
  </si>
  <si>
    <t>ZOSKE</t>
  </si>
  <si>
    <t>7550 GRANBY STREET</t>
  </si>
  <si>
    <t>NORFOLK</t>
  </si>
  <si>
    <t>CORDER'S COMMUNITY PHARMACY, INC.</t>
  </si>
  <si>
    <t>PO BOX 1911</t>
  </si>
  <si>
    <t>6600 NEW NASHVILLE HWY</t>
  </si>
  <si>
    <t>CORDER</t>
  </si>
  <si>
    <t>111 MICHIGAN AVE NW STE 1107</t>
  </si>
  <si>
    <t>2920 FITCHRONA RD</t>
  </si>
  <si>
    <t>9243-42</t>
  </si>
  <si>
    <t>NUVISION PHARMARY, INC.</t>
  </si>
  <si>
    <t>4001 MCEWEN ROAD</t>
  </si>
  <si>
    <t>CPNT</t>
  </si>
  <si>
    <t>4TH AVE PHARMACY INC.</t>
  </si>
  <si>
    <t>5002 4TH AVE</t>
  </si>
  <si>
    <t>SIDDIUQE</t>
  </si>
  <si>
    <t>7711 CARONDELET AVE STE 301</t>
  </si>
  <si>
    <t>AZ RX COMPOUNDING PHARMACY, LLC.</t>
  </si>
  <si>
    <t>291 ROLLING WOOD HILLS DR</t>
  </si>
  <si>
    <t>2150 ED F DAVIS RD</t>
  </si>
  <si>
    <t>ASGARI</t>
  </si>
  <si>
    <t>A.J.</t>
  </si>
  <si>
    <t>27-6518</t>
  </si>
  <si>
    <t>TD HAWJ CORPORATION</t>
  </si>
  <si>
    <t>327 TRINITY AVE</t>
  </si>
  <si>
    <t>CHOWCHILLA</t>
  </si>
  <si>
    <t>HER</t>
  </si>
  <si>
    <t>TOU</t>
  </si>
  <si>
    <t>1106 HOBART STREET</t>
  </si>
  <si>
    <t>HAWLEY</t>
  </si>
  <si>
    <t>GROWING CHILD PEDIATRICS, PA</t>
  </si>
  <si>
    <t>11130 CAPITAL BLVD</t>
  </si>
  <si>
    <t>ENOCHS</t>
  </si>
  <si>
    <t>MEDICAL CENTER PHARMACY, INC.</t>
  </si>
  <si>
    <t>571 E 184TH ST</t>
  </si>
  <si>
    <t>SEMENTILLI</t>
  </si>
  <si>
    <t>TONINO</t>
  </si>
  <si>
    <t>AGATENO TECHNOLOGIES LLC</t>
  </si>
  <si>
    <t>3648 OLD DENTON RD STE 104</t>
  </si>
  <si>
    <t>PUNNOOSE</t>
  </si>
  <si>
    <t>SHINU</t>
  </si>
  <si>
    <t>BLUE RX PHARMACY</t>
  </si>
  <si>
    <t>251 PARK BLVD</t>
  </si>
  <si>
    <t>CUELLO</t>
  </si>
  <si>
    <t>PH27327</t>
  </si>
  <si>
    <t>BAY PARKWAY PHARMACY LLC</t>
  </si>
  <si>
    <t>8506A BAY PKWY</t>
  </si>
  <si>
    <t>ATLAS PHARMACY LLC</t>
  </si>
  <si>
    <t>9213 JAMAICA AVE</t>
  </si>
  <si>
    <t>DAVIDOV</t>
  </si>
  <si>
    <t>GEORGIY</t>
  </si>
  <si>
    <t>2501 W ROOSEVELT BLVD</t>
  </si>
  <si>
    <t>ANTONINI</t>
  </si>
  <si>
    <t>DZ TOV DRUGS LLC</t>
  </si>
  <si>
    <t>2815 STEINWAY ST</t>
  </si>
  <si>
    <t>SERGEY</t>
  </si>
  <si>
    <t>TRISTATE WELLNESS PHARMACY</t>
  </si>
  <si>
    <t>51 BRUNSWICK WOODS DRIVE</t>
  </si>
  <si>
    <t>290 DUNHAMS CORNER ROAD</t>
  </si>
  <si>
    <t>S &amp; P PHARMACY CORPORATION</t>
  </si>
  <si>
    <t>2029 BATH AVE</t>
  </si>
  <si>
    <t>BIBI</t>
  </si>
  <si>
    <t>MEDCOMPOUNDERS PHARMACY INC</t>
  </si>
  <si>
    <t>3855 ATLANTIC AVE</t>
  </si>
  <si>
    <t>MARKZAR</t>
  </si>
  <si>
    <t>DEBORA</t>
  </si>
  <si>
    <t>CEO /PHARMACIST</t>
  </si>
  <si>
    <t>MEDICASCRIPTS PHARMACY</t>
  </si>
  <si>
    <t>15511 N FLORIDA AVE</t>
  </si>
  <si>
    <t>1551 N. FLORIDA AVE</t>
  </si>
  <si>
    <t>BHAVIK</t>
  </si>
  <si>
    <t>PH27292</t>
  </si>
  <si>
    <t>WALKERS PHARMACY OF NEWTON INC</t>
  </si>
  <si>
    <t>PO BOX 127</t>
  </si>
  <si>
    <t>33 N COLLEGE AVE</t>
  </si>
  <si>
    <t>KELLEY-ROSS AND ASSOC, INC.</t>
  </si>
  <si>
    <t>805 MADISON ST # 702</t>
  </si>
  <si>
    <t>OFTEBRO</t>
  </si>
  <si>
    <t>PHARCF60434600</t>
  </si>
  <si>
    <t>1441 N 12TH ST</t>
  </si>
  <si>
    <t>RIDLEYS FAMILY MARKETS INC</t>
  </si>
  <si>
    <t>4045 E PONY EXPRESS PKWY</t>
  </si>
  <si>
    <t>EAGLE MOUNTAIN</t>
  </si>
  <si>
    <t>WISE</t>
  </si>
  <si>
    <t>HEALTHPROMOTE PHARMACY LLC</t>
  </si>
  <si>
    <t>12701 S JOHN YOUNG PKWY STE 120</t>
  </si>
  <si>
    <t>MANAGING MBR/OWNER</t>
  </si>
  <si>
    <t>PH27352</t>
  </si>
  <si>
    <t>CONTINUED CARE LTC PHARMACY LLC</t>
  </si>
  <si>
    <t>PO BOX 1350</t>
  </si>
  <si>
    <t>RIVERTON</t>
  </si>
  <si>
    <t>9320 HAZARD WAY STE B1</t>
  </si>
  <si>
    <t>HAGEN</t>
  </si>
  <si>
    <t>HEALTH CARE PROVIDERS-LTC</t>
  </si>
  <si>
    <t>1900 N 1ST ST STE B</t>
  </si>
  <si>
    <t>1900 N 1ST ST</t>
  </si>
  <si>
    <t>JESSOP</t>
  </si>
  <si>
    <t>CPHT/OWNER</t>
  </si>
  <si>
    <t>HEALTH CARE PROVIDERS INC.</t>
  </si>
  <si>
    <t>SJC MANAGEMENT &amp; CONSULTING CORP</t>
  </si>
  <si>
    <t>3040 &amp; 3042 W TEMPLE AVE</t>
  </si>
  <si>
    <t>JOANNE</t>
  </si>
  <si>
    <t>SECRETARY/PIC</t>
  </si>
  <si>
    <t>PHY 51705</t>
  </si>
  <si>
    <t>DIAMOND DRUGS II, INC.</t>
  </si>
  <si>
    <t>550 WOODBURY RD.</t>
  </si>
  <si>
    <t>724 OLD BETHPAGE RD.</t>
  </si>
  <si>
    <t>OLD BETHPAGE</t>
  </si>
  <si>
    <t>STAUB</t>
  </si>
  <si>
    <t>DIAMOND DRUGS, INC.</t>
  </si>
  <si>
    <t>65 FAIRVIEW CT</t>
  </si>
  <si>
    <t>601 N BROADWAY</t>
  </si>
  <si>
    <t>ZACHARIAH</t>
  </si>
  <si>
    <t>PHARMACY OF OTTER CREEK</t>
  </si>
  <si>
    <t>10506 STAGECOACH RD STE F</t>
  </si>
  <si>
    <t>BELYNDA</t>
  </si>
  <si>
    <t>PD09193</t>
  </si>
  <si>
    <t>23645 KATY FWY</t>
  </si>
  <si>
    <t>1725 W HARRISON ST</t>
  </si>
  <si>
    <t>SUITE 418</t>
  </si>
  <si>
    <t>SECRETARY/DIRECTOR</t>
  </si>
  <si>
    <t>ALLCARE PHARMACY, INC</t>
  </si>
  <si>
    <t>11028 LOWER AZUSA RD</t>
  </si>
  <si>
    <t>Q.</t>
  </si>
  <si>
    <t>TBA</t>
  </si>
  <si>
    <t>TOPICAL SOLUTIONS PHARMACY</t>
  </si>
  <si>
    <t>20622 N CAVE CREEK RD STE C-121</t>
  </si>
  <si>
    <t>BOLES</t>
  </si>
  <si>
    <t>OWNER 100</t>
  </si>
  <si>
    <t>Y005816</t>
  </si>
  <si>
    <t>BAYVIEW CENTER PHARMACY AND MEDICAL EQUIPMENT</t>
  </si>
  <si>
    <t>6510 ODONNELL ST</t>
  </si>
  <si>
    <t>GIANNAS</t>
  </si>
  <si>
    <t>1303 N WALNUT ST</t>
  </si>
  <si>
    <t>CAMERON</t>
  </si>
  <si>
    <t>SAUNDERS</t>
  </si>
  <si>
    <t>ZENITH H&amp;G INC</t>
  </si>
  <si>
    <t>3919 BEVERLY BLVD STE 101</t>
  </si>
  <si>
    <t>3919 BEVERLY BLVD</t>
  </si>
  <si>
    <t>#101</t>
  </si>
  <si>
    <t>GIGI</t>
  </si>
  <si>
    <t>PHY51765</t>
  </si>
  <si>
    <t>SILVER LAKE PHARMACY, LLC.</t>
  </si>
  <si>
    <t>2705 COTTON CT</t>
  </si>
  <si>
    <t>32729 RADIO RD</t>
  </si>
  <si>
    <t>KAMLESH</t>
  </si>
  <si>
    <t>PH27348</t>
  </si>
  <si>
    <t>CAPITAL PHARMACY LLC</t>
  </si>
  <si>
    <t>1 CAPITAL WAY</t>
  </si>
  <si>
    <t>PENNINGTON</t>
  </si>
  <si>
    <t>MERCER HOLDING CORP</t>
  </si>
  <si>
    <t>ROSE NURSING &amp; PHARMACY SERVICES</t>
  </si>
  <si>
    <t>10008 PINES BLVD</t>
  </si>
  <si>
    <t>BONANNO</t>
  </si>
  <si>
    <t>PH 27309</t>
  </si>
  <si>
    <t>AJS RIDGEWOOD CHEMIST INC.</t>
  </si>
  <si>
    <t>6819 FRESH POND RD</t>
  </si>
  <si>
    <t>LASALA</t>
  </si>
  <si>
    <t>HEALTH DELIVERY MANAGMENT, LLC</t>
  </si>
  <si>
    <t>1520 W HARRISON ST RM 9115</t>
  </si>
  <si>
    <t>CUSTOM PHARMACY, INC</t>
  </si>
  <si>
    <t>1543 15TH STREET</t>
  </si>
  <si>
    <t>1202 TOWN PARK LANE</t>
  </si>
  <si>
    <t>HOLGATE</t>
  </si>
  <si>
    <t>5630 COTTLE RD</t>
  </si>
  <si>
    <t>PHY54102</t>
  </si>
  <si>
    <t>PETERSONRX, LLC</t>
  </si>
  <si>
    <t>125 N BROADWAY</t>
  </si>
  <si>
    <t>SOUTH AMBOY</t>
  </si>
  <si>
    <t>DOW</t>
  </si>
  <si>
    <t>28RS00559800</t>
  </si>
  <si>
    <t>610 S MAPLE AVE</t>
  </si>
  <si>
    <t>SUITE 1600</t>
  </si>
  <si>
    <t>SECRETARY/DIRECTO</t>
  </si>
  <si>
    <t>NICKAL INC</t>
  </si>
  <si>
    <t>24 W OTTAWA ST</t>
  </si>
  <si>
    <t>RICHWOOD</t>
  </si>
  <si>
    <t>RTP022374450</t>
  </si>
  <si>
    <t>CHRISTOFANO ASSOCIATES LLC</t>
  </si>
  <si>
    <t>2792 STATE ROUTE 982</t>
  </si>
  <si>
    <t>CORPORATE OFFICE</t>
  </si>
  <si>
    <t>CHRISTOFANO</t>
  </si>
  <si>
    <t>VALLEY HEALTH CARE, INC.</t>
  </si>
  <si>
    <t>PO BOX 247</t>
  </si>
  <si>
    <t>MILL CREEK</t>
  </si>
  <si>
    <t>1 POLING STREET</t>
  </si>
  <si>
    <t>SP0552460</t>
  </si>
  <si>
    <t>VARIETY CARE</t>
  </si>
  <si>
    <t>5320 N PORTLAND AVE</t>
  </si>
  <si>
    <t>NORTHSIDE PHARMACY, LLC</t>
  </si>
  <si>
    <t>922 20TH ST</t>
  </si>
  <si>
    <t>HALEYVILLE</t>
  </si>
  <si>
    <t>SOUTH</t>
  </si>
  <si>
    <t>5104 COMMONS DR</t>
  </si>
  <si>
    <t>PHY54101</t>
  </si>
  <si>
    <t>WILLIAMS PHARMACY HOLDINGS 1 LLC</t>
  </si>
  <si>
    <t>732 N MAIN ST</t>
  </si>
  <si>
    <t>MOOREFIELD</t>
  </si>
  <si>
    <t>SP055246</t>
  </si>
  <si>
    <t>GENRX CORP</t>
  </si>
  <si>
    <t>17250 N HARTFORD DR</t>
  </si>
  <si>
    <t>ALDRICH</t>
  </si>
  <si>
    <t>RICHELLE</t>
  </si>
  <si>
    <t>Y005809</t>
  </si>
  <si>
    <t>543 LENOX CORP</t>
  </si>
  <si>
    <t>543 LENOX AVE</t>
  </si>
  <si>
    <t>C&amp;M HEALTHPRO LLC</t>
  </si>
  <si>
    <t>1530-B W VINE ST</t>
  </si>
  <si>
    <t>TAMER</t>
  </si>
  <si>
    <t>C AND K PHARMACY</t>
  </si>
  <si>
    <t>350 SUNSET DR</t>
  </si>
  <si>
    <t>GRENADA</t>
  </si>
  <si>
    <t>12961/1.1</t>
  </si>
  <si>
    <t>VALENTINE LONG TERM CARE LLC</t>
  </si>
  <si>
    <t>407 POLK ST</t>
  </si>
  <si>
    <t>VALENTINE</t>
  </si>
  <si>
    <t>RHONNY</t>
  </si>
  <si>
    <t>RAMEY SUPER PHARMACY</t>
  </si>
  <si>
    <t>85 RAMEY SHOPPING CTR</t>
  </si>
  <si>
    <t>BELT 703</t>
  </si>
  <si>
    <t>RAMEY SHOPPING CENTER</t>
  </si>
  <si>
    <t>OLIVENCIA</t>
  </si>
  <si>
    <t>15-F-3176</t>
  </si>
  <si>
    <t>NORTH EAST MEDICAL SERVICES</t>
  </si>
  <si>
    <t>211 EASTMOOR AVE</t>
  </si>
  <si>
    <t>DALY CITY</t>
  </si>
  <si>
    <t>POWEN</t>
  </si>
  <si>
    <t>CCN AMERICA LP</t>
  </si>
  <si>
    <t>300 PENN CENTER BLVD STE 505</t>
  </si>
  <si>
    <t>268 DR MARTIN LUTHER KING JR BLVD</t>
  </si>
  <si>
    <t>POLLACK</t>
  </si>
  <si>
    <t>VICE PRESIDENT AND CFO</t>
  </si>
  <si>
    <t>28RS00730700</t>
  </si>
  <si>
    <t>COMPREHENSIVE HEALTHCARE SERVICES LLC</t>
  </si>
  <si>
    <t>3660 JOE BATTLE BLVD STE 10</t>
  </si>
  <si>
    <t>12371 EDGEMERE BLVD STE 210</t>
  </si>
  <si>
    <t>OKUNADE</t>
  </si>
  <si>
    <t>TAIWO</t>
  </si>
  <si>
    <t>JACOB'S DISCOUNT PHARMACY, INC.</t>
  </si>
  <si>
    <t>8118 LONG POINT RD</t>
  </si>
  <si>
    <t>MOAWAD</t>
  </si>
  <si>
    <t>RAGAE</t>
  </si>
  <si>
    <t>ROSEDALE PHARMACY LLC</t>
  </si>
  <si>
    <t>3671 BRONXWOOD AVE</t>
  </si>
  <si>
    <t>1737 E 174TH ST</t>
  </si>
  <si>
    <t>GLICK</t>
  </si>
  <si>
    <t>CHAIM</t>
  </si>
  <si>
    <t>GOSNEY LTC</t>
  </si>
  <si>
    <t>PO BOX 911</t>
  </si>
  <si>
    <t>2902 SAINT MARYS AVE</t>
  </si>
  <si>
    <t>GOSNEY</t>
  </si>
  <si>
    <t>MEDISUITE</t>
  </si>
  <si>
    <t>160 MACGREGOR PINES DR</t>
  </si>
  <si>
    <t>AKHTARZAND</t>
  </si>
  <si>
    <t>RIKARD</t>
  </si>
  <si>
    <t>ROBERTA PHARMACY LLC</t>
  </si>
  <si>
    <t>PO BOX 418</t>
  </si>
  <si>
    <t>4 WRIGHT AVE</t>
  </si>
  <si>
    <t>MALCOLM</t>
  </si>
  <si>
    <t>OWNER/ PHARMACIST IN CHARGE</t>
  </si>
  <si>
    <t>000035142A</t>
  </si>
  <si>
    <t>EANNELLI</t>
  </si>
  <si>
    <t>200 BUNKER HILL DR</t>
  </si>
  <si>
    <t>AITKIN</t>
  </si>
  <si>
    <t>1835P0018X</t>
  </si>
  <si>
    <t>PCPLV LLC</t>
  </si>
  <si>
    <t>4445 S EASTERN AVE STE B</t>
  </si>
  <si>
    <t>4445 S EASTERN AVE STE 2</t>
  </si>
  <si>
    <t>VENTURA</t>
  </si>
  <si>
    <t>CECILIA</t>
  </si>
  <si>
    <t>BERKS DISCOUNT PHARMACY</t>
  </si>
  <si>
    <t>500 PENN ST STE B</t>
  </si>
  <si>
    <t>VALLEY HEALTH CARE INC</t>
  </si>
  <si>
    <t>46 TOWN CENTER PLZ STE A</t>
  </si>
  <si>
    <t>ELZA</t>
  </si>
  <si>
    <t>ECONO PHARMACY 2</t>
  </si>
  <si>
    <t>415 W LITTLE YORK RD STE H</t>
  </si>
  <si>
    <t>BREW</t>
  </si>
  <si>
    <t>PRES/OWNER</t>
  </si>
  <si>
    <t>DUTCH PHARMACIES INC</t>
  </si>
  <si>
    <t>445 15TH ST E</t>
  </si>
  <si>
    <t>GILLIS</t>
  </si>
  <si>
    <t>SPECIALTY PHARMCY, INC</t>
  </si>
  <si>
    <t>9150 SW PIONEER CT STE E</t>
  </si>
  <si>
    <t>PVRX PHARMACY CORP</t>
  </si>
  <si>
    <t>10327 NW 27TH AVE</t>
  </si>
  <si>
    <t>MANGANO</t>
  </si>
  <si>
    <t>ACACIARX</t>
  </si>
  <si>
    <t>1845 W ORANGE GROVE RD STE 115</t>
  </si>
  <si>
    <t>1845 W ORANGE GROVE RD</t>
  </si>
  <si>
    <t>Y005818</t>
  </si>
  <si>
    <t>DILLON COMMUNITY PHARMACY, INC.</t>
  </si>
  <si>
    <t>200 W HARRISON ST STE A</t>
  </si>
  <si>
    <t>INTEGRITYRX, LLC</t>
  </si>
  <si>
    <t>76 W GILBERT ST</t>
  </si>
  <si>
    <t>TINTON FALLS</t>
  </si>
  <si>
    <t>54 WASHINGTON ST</t>
  </si>
  <si>
    <t>MACQUEEN</t>
  </si>
  <si>
    <t>28RS00731100</t>
  </si>
  <si>
    <t>SCHAEFER MEDICAL PHARMACY INC</t>
  </si>
  <si>
    <t>7738 SCHAEFER RD</t>
  </si>
  <si>
    <t>UNHWA PHARMACY INC</t>
  </si>
  <si>
    <t>2999 W 6TH ST STE 103</t>
  </si>
  <si>
    <t>MIYE</t>
  </si>
  <si>
    <t>BUSINESS OWNER, PIC</t>
  </si>
  <si>
    <t>786 PHARMACY INC</t>
  </si>
  <si>
    <t>965 E KING ST</t>
  </si>
  <si>
    <t>LANCASTER</t>
  </si>
  <si>
    <t>ASGHAR</t>
  </si>
  <si>
    <t>PP413172L</t>
  </si>
  <si>
    <t>GUNNISON FAMILY PHARMACY &amp; FLORAL INC</t>
  </si>
  <si>
    <t>PO BOX 789</t>
  </si>
  <si>
    <t>77 SOUTH MAIN STREET</t>
  </si>
  <si>
    <t>GUNNINSON</t>
  </si>
  <si>
    <t>HARDY</t>
  </si>
  <si>
    <t>8357604-1703</t>
  </si>
  <si>
    <t>ARRIVA MEDICAL, LLC</t>
  </si>
  <si>
    <t>4252 NW 120TH AVE</t>
  </si>
  <si>
    <t>500 EAGLES LANDING DR</t>
  </si>
  <si>
    <t>STOCKSDALE</t>
  </si>
  <si>
    <t>PH 27239</t>
  </si>
  <si>
    <t>ALERE INC.</t>
  </si>
  <si>
    <t>HUNTERS GREEN COUNTRY PHARMACY LLC</t>
  </si>
  <si>
    <t>5401 N PORTLAND AVE</t>
  </si>
  <si>
    <t>SUITE 280</t>
  </si>
  <si>
    <t>619 N MAIN ST</t>
  </si>
  <si>
    <t>MUSKOGEE</t>
  </si>
  <si>
    <t>STATE LICENSE OK</t>
  </si>
  <si>
    <t>OBNDD - BUREAU OF NARCOTICS OK</t>
  </si>
  <si>
    <t>200536460A</t>
  </si>
  <si>
    <t>SEASIDE PHARMACY INC.</t>
  </si>
  <si>
    <t>169 SHIRLEY AVE</t>
  </si>
  <si>
    <t>TU-ANH</t>
  </si>
  <si>
    <t>2001 SPARTANBURG HWY</t>
  </si>
  <si>
    <t>QUICKCARE RX LLC</t>
  </si>
  <si>
    <t>202 GOVERNORS DR SE</t>
  </si>
  <si>
    <t>CHASTAIN</t>
  </si>
  <si>
    <t>ALPHA MEDICAL HEALTH INC</t>
  </si>
  <si>
    <t>401 N GARFIELD AVE STE 101</t>
  </si>
  <si>
    <t>MONTEREY PARK</t>
  </si>
  <si>
    <t>PHARMACY DIRECT DELIVERY LLC</t>
  </si>
  <si>
    <t>434 HURRICANE LN STE 200</t>
  </si>
  <si>
    <t>DUTEAU</t>
  </si>
  <si>
    <t>NR0990</t>
  </si>
  <si>
    <t>CHS PHARMACY SERVICES, INC.</t>
  </si>
  <si>
    <t>PO BOX 603216</t>
  </si>
  <si>
    <t>4400 GOLF ACRES DR</t>
  </si>
  <si>
    <t>BLDG J STE B1</t>
  </si>
  <si>
    <t>AVP PHARMACY SERVICES</t>
  </si>
  <si>
    <t>WELLNESS PHARMACY LLC</t>
  </si>
  <si>
    <t>80 N PECOS RD STE I</t>
  </si>
  <si>
    <t>PH03127</t>
  </si>
  <si>
    <t>13178 N DALE MABRY HWY</t>
  </si>
  <si>
    <t>PH27366</t>
  </si>
  <si>
    <t>475 ATLANTIC AVE</t>
  </si>
  <si>
    <t>SR. MANAGER REGIONAL DIRECTOR</t>
  </si>
  <si>
    <t>NP000577</t>
  </si>
  <si>
    <t>ADM MGR</t>
  </si>
  <si>
    <t>VITAMIN PHARMACY INC.</t>
  </si>
  <si>
    <t>150-15 NORTHERN BLVD 1ST FLOOR</t>
  </si>
  <si>
    <t>EUNICE</t>
  </si>
  <si>
    <t>ONE INFUSION PHARMACY LLC</t>
  </si>
  <si>
    <t>3341 EXECUTIVE WAY</t>
  </si>
  <si>
    <t>SALAZAR</t>
  </si>
  <si>
    <t>GUILLERMO</t>
  </si>
  <si>
    <t>ELWASEEM -MOORE INC</t>
  </si>
  <si>
    <t>18065 E 8 MILE RD</t>
  </si>
  <si>
    <t>ELWASEEM</t>
  </si>
  <si>
    <t>SEARS HOLDING CO</t>
  </si>
  <si>
    <t>1313 S BURR ST</t>
  </si>
  <si>
    <t>RITTER</t>
  </si>
  <si>
    <t>DISTRICT MANAGER, RPH</t>
  </si>
  <si>
    <t>JAI SAI VENKATESWARA PHARMACY LLC</t>
  </si>
  <si>
    <t>634 FULTON AVE</t>
  </si>
  <si>
    <t>COMMUNITY HEALTH ASSOCIATION OF SPOKANE</t>
  </si>
  <si>
    <t>611 N IRON BRIDGE WAY</t>
  </si>
  <si>
    <t>CF.60440442</t>
  </si>
  <si>
    <t>RELIANT MEDICAL LLC</t>
  </si>
  <si>
    <t>PO BOX 2293</t>
  </si>
  <si>
    <t>3532 MANOR DR STE 4</t>
  </si>
  <si>
    <t>VICKSBURG</t>
  </si>
  <si>
    <t>12953/ 2.6</t>
  </si>
  <si>
    <t>CENTRAL CARE PHARMACY LLC</t>
  </si>
  <si>
    <t>12526 ZUMBROTA STREET NE</t>
  </si>
  <si>
    <t>BLAINE</t>
  </si>
  <si>
    <t>2336 CENTRAL AVE NE</t>
  </si>
  <si>
    <t>ABDO</t>
  </si>
  <si>
    <t>SAJEDA</t>
  </si>
  <si>
    <t>MEDIMAX PHARMACY, INC.</t>
  </si>
  <si>
    <t>580 MARSHALL ST</t>
  </si>
  <si>
    <t>NAVEED</t>
  </si>
  <si>
    <t>RASHID</t>
  </si>
  <si>
    <t>28RS00731000</t>
  </si>
  <si>
    <t>HOSPICARE PHARMACY AND HOME INFUSION OF IRVINE INC</t>
  </si>
  <si>
    <t>17975 SKY PARK CIR STE DE</t>
  </si>
  <si>
    <t>4001 S DIXIE HWY</t>
  </si>
  <si>
    <t>PH27845</t>
  </si>
  <si>
    <t>RICHLAND COUNTY COMMUNITY HUB</t>
  </si>
  <si>
    <t>35 PARK ST N</t>
  </si>
  <si>
    <t>SUITE 132</t>
  </si>
  <si>
    <t>WERTENBERGER</t>
  </si>
  <si>
    <t>DAN</t>
  </si>
  <si>
    <t>LC PHARMA OF UVALDE LLC</t>
  </si>
  <si>
    <t>1001 E MAIN ST</t>
  </si>
  <si>
    <t>GOKARAJU</t>
  </si>
  <si>
    <t>EXEMPLA GOOD SAMARITAN OUTPATIENT PHARMACY</t>
  </si>
  <si>
    <t>200 EXEMPLA CIR</t>
  </si>
  <si>
    <t>CLINICAL PHARMACIST</t>
  </si>
  <si>
    <t>AHS HOSPITAL CORP.</t>
  </si>
  <si>
    <t>175 HIGH ST</t>
  </si>
  <si>
    <t>DIPAOLO</t>
  </si>
  <si>
    <t>ATLANTIC HEALTH SYSTEM</t>
  </si>
  <si>
    <t>400 TUSCARAWAS ST W STE 200</t>
  </si>
  <si>
    <t>SPECIALTY CARE RX, LLC</t>
  </si>
  <si>
    <t>5310 N SHERIDAN RD</t>
  </si>
  <si>
    <t>LACKEY FAMILY PHARMACY LLC</t>
  </si>
  <si>
    <t>PO BOX 177</t>
  </si>
  <si>
    <t>RT 550, 77 MILLARD ALLEN DR</t>
  </si>
  <si>
    <t>LACKEY</t>
  </si>
  <si>
    <t>BILITER</t>
  </si>
  <si>
    <t>HUBERT</t>
  </si>
  <si>
    <t>P07594</t>
  </si>
  <si>
    <t>MOUNTAINLANDS FAMILY PHARMACY - WASATCH</t>
  </si>
  <si>
    <t>589 S STATE ST</t>
  </si>
  <si>
    <t>PROVO</t>
  </si>
  <si>
    <t>750 N 200 W</t>
  </si>
  <si>
    <t>MOUNTAINLANDS COMMINITY HEALTH CENTER</t>
  </si>
  <si>
    <t>MD COMPOUNDING PHARMACY</t>
  </si>
  <si>
    <t>721 BOARDMAN CANFIELD RD</t>
  </si>
  <si>
    <t>PETRINO</t>
  </si>
  <si>
    <t>2500 MERCED ST FL 1</t>
  </si>
  <si>
    <t>SAN LEANDRO</t>
  </si>
  <si>
    <t>PHY51770</t>
  </si>
  <si>
    <t>TRI COUNTY PHARMACY INC.</t>
  </si>
  <si>
    <t>50 N PERRY ST</t>
  </si>
  <si>
    <t>EAST TOWER, SUITE 105</t>
  </si>
  <si>
    <t>MOBIN</t>
  </si>
  <si>
    <t>HAREEM PHARMACY INC</t>
  </si>
  <si>
    <t>191 NEPTUNE AVE</t>
  </si>
  <si>
    <t>SUNNY PHARMACY INC</t>
  </si>
  <si>
    <t>2140 NW 36TH ST</t>
  </si>
  <si>
    <t>HECTOR</t>
  </si>
  <si>
    <t>PH27379</t>
  </si>
  <si>
    <t>A &amp; L PHARMACY CORP</t>
  </si>
  <si>
    <t>11514 BEACH CHANNEL DR</t>
  </si>
  <si>
    <t>ROCKAWAY PARK</t>
  </si>
  <si>
    <t>ILYADZHANOV</t>
  </si>
  <si>
    <t>ALIK</t>
  </si>
  <si>
    <t>NYS STATE LICENSE</t>
  </si>
  <si>
    <t>WELL CARE APOTHECARY, LLC</t>
  </si>
  <si>
    <t>3300 W CHARLESTON BLVD STE B</t>
  </si>
  <si>
    <t>PHC03076</t>
  </si>
  <si>
    <t>PH03076</t>
  </si>
  <si>
    <t>FIRST PHARMACY SERVICES OF DIRECTORS ROW</t>
  </si>
  <si>
    <t>PO BOX 47</t>
  </si>
  <si>
    <t>POPE</t>
  </si>
  <si>
    <t>3171 DIRECTORS ROW</t>
  </si>
  <si>
    <t>PRATT</t>
  </si>
  <si>
    <t>FIRST PHARMACY SERVICES</t>
  </si>
  <si>
    <t>HEALTHSCRIPTS OF AMERICA-AUSTIN, LLC</t>
  </si>
  <si>
    <t>6705 W HIGHWAY 290</t>
  </si>
  <si>
    <t>SUITE C1</t>
  </si>
  <si>
    <t>BARTHS OF EAST QUOGUE INC.</t>
  </si>
  <si>
    <t>424 MONTAUK HWY</t>
  </si>
  <si>
    <t>EAST QUOGUE</t>
  </si>
  <si>
    <t>LOU</t>
  </si>
  <si>
    <t>MEDCAL PHARMACY LLC</t>
  </si>
  <si>
    <t>2361 NOSTRAND AVE STE 901</t>
  </si>
  <si>
    <t>6010 BAY PKWY STE 803</t>
  </si>
  <si>
    <t>CALLER</t>
  </si>
  <si>
    <t>NORTH EAST OHIO HEALTH SERVICES</t>
  </si>
  <si>
    <t>24200 CHAGRIN BLVD</t>
  </si>
  <si>
    <t>BEACHWOOD</t>
  </si>
  <si>
    <t>9220 MENTOR AVE</t>
  </si>
  <si>
    <t>MENTOR</t>
  </si>
  <si>
    <t>HYDE</t>
  </si>
  <si>
    <t>PHARMACY DEVELOPER</t>
  </si>
  <si>
    <t>LIFEFOUNTAIN PHARMACY CORP</t>
  </si>
  <si>
    <t>8850 SIX PINES DR STE 150</t>
  </si>
  <si>
    <t>HARRIS TEETER,LLC</t>
  </si>
  <si>
    <t>4540 PRINCESS ANNE ROAD</t>
  </si>
  <si>
    <t>VIRGINIA BEACH</t>
  </si>
  <si>
    <t>JEEVA LLC</t>
  </si>
  <si>
    <t>501 W GLENOAKS BLVD</t>
  </si>
  <si>
    <t>SUITE#12</t>
  </si>
  <si>
    <t>501 W GLENOAKS BLVD STE 12</t>
  </si>
  <si>
    <t>GHANEKAR</t>
  </si>
  <si>
    <t>AVINASH</t>
  </si>
  <si>
    <t>GOVIND</t>
  </si>
  <si>
    <t>PHY51730</t>
  </si>
  <si>
    <t>711B KASOTA AVE SE</t>
  </si>
  <si>
    <t>3779 BOSTON STREET</t>
  </si>
  <si>
    <t>SIGNATURE HEALTH INC</t>
  </si>
  <si>
    <t>14701 DETROIT AVE FL 6</t>
  </si>
  <si>
    <t>12184 PALMDALE RD</t>
  </si>
  <si>
    <t>PHY51729</t>
  </si>
  <si>
    <t>PINNACLE PHARMA LLC</t>
  </si>
  <si>
    <t>GREEN HOPE PHARMACY INC</t>
  </si>
  <si>
    <t>5309 SW 8TH ST</t>
  </si>
  <si>
    <t>ABERASTURIA</t>
  </si>
  <si>
    <t>GISELL</t>
  </si>
  <si>
    <t>PH27413</t>
  </si>
  <si>
    <t>ELITE ACCESS PHARMACY INC</t>
  </si>
  <si>
    <t>6450 MAPLE ST</t>
  </si>
  <si>
    <t>PHS LLC</t>
  </si>
  <si>
    <t>PO BOX B</t>
  </si>
  <si>
    <t>ILWACO</t>
  </si>
  <si>
    <t>3400 SE 196TH AVE STE 100</t>
  </si>
  <si>
    <t>CAMAS</t>
  </si>
  <si>
    <t>HARRELL</t>
  </si>
  <si>
    <t>PHAR.CF.60446881</t>
  </si>
  <si>
    <t>3316 N ROOSEVELT BLVD</t>
  </si>
  <si>
    <t>NOHO PHARMACY INC.</t>
  </si>
  <si>
    <t>81 BOWERY</t>
  </si>
  <si>
    <t>THOI DAC</t>
  </si>
  <si>
    <t>CORNER PHARMACY</t>
  </si>
  <si>
    <t>15525 W WARREN AVE</t>
  </si>
  <si>
    <t>TCS LABS LLC</t>
  </si>
  <si>
    <t>1289 DEMING WAY</t>
  </si>
  <si>
    <t>4000 PARK ST N</t>
  </si>
  <si>
    <t>WANDERER</t>
  </si>
  <si>
    <t>PH27331</t>
  </si>
  <si>
    <t>RESTORE HOLDINGS LLC</t>
  </si>
  <si>
    <t>HEALTH HELP INC</t>
  </si>
  <si>
    <t>116 PROGRESS DRIVE</t>
  </si>
  <si>
    <t>CHEEK</t>
  </si>
  <si>
    <t>P07610</t>
  </si>
  <si>
    <t>ICARE PHARMACY</t>
  </si>
  <si>
    <t>194 BROAD ST STE B</t>
  </si>
  <si>
    <t>BLOOMFIELD</t>
  </si>
  <si>
    <t>TAMMOUS</t>
  </si>
  <si>
    <t>PHARMACY IN CHARGER</t>
  </si>
  <si>
    <t>28RS00731500</t>
  </si>
  <si>
    <t>PHARMACY PERMIT NUMBER</t>
  </si>
  <si>
    <t>LATIN QUARTERS DRUG STORE INC</t>
  </si>
  <si>
    <t>425 SW 22ND AVE</t>
  </si>
  <si>
    <t>SUITE E1</t>
  </si>
  <si>
    <t>BI COUNTY MEDICAL SUPPLY INC</t>
  </si>
  <si>
    <t>1662 NW 36TH ST</t>
  </si>
  <si>
    <t>8377 PINES BLVD</t>
  </si>
  <si>
    <t>DIAZ-BATTE</t>
  </si>
  <si>
    <t>PH27383</t>
  </si>
  <si>
    <t>1838 GREENE TREE RD STE 100</t>
  </si>
  <si>
    <t>PIKESVILLE</t>
  </si>
  <si>
    <t>P06765</t>
  </si>
  <si>
    <t>SILVERTON HOSPITAL PHARMACY</t>
  </si>
  <si>
    <t>IP0000773</t>
  </si>
  <si>
    <t>EMERGENCY PHARMACY INC</t>
  </si>
  <si>
    <t>4742 W FLAGLER ST</t>
  </si>
  <si>
    <t>PRAKRUTI LLC</t>
  </si>
  <si>
    <t>19585 STATE ROAD 7 STE N</t>
  </si>
  <si>
    <t>ALEKSANDR</t>
  </si>
  <si>
    <t>PH29452</t>
  </si>
  <si>
    <t>JAIME BROTHERS LLC</t>
  </si>
  <si>
    <t>293 CHESTNUT ST APT C10</t>
  </si>
  <si>
    <t>NUTLEY</t>
  </si>
  <si>
    <t>88 MARKET ST</t>
  </si>
  <si>
    <t>NESTOR</t>
  </si>
  <si>
    <t>COLLEGE OF VETERINARY MEDICINE</t>
  </si>
  <si>
    <t>CORNELL UNIVERSITY PHCY-VMC BLDG</t>
  </si>
  <si>
    <t>TOWER RD</t>
  </si>
  <si>
    <t>ITHACA</t>
  </si>
  <si>
    <t>DOCTOR OF PHARM</t>
  </si>
  <si>
    <t>LITEMED RX INC</t>
  </si>
  <si>
    <t>BALLOUT</t>
  </si>
  <si>
    <t>OWNER, MGR</t>
  </si>
  <si>
    <t>1302 ROCKY POINT DR</t>
  </si>
  <si>
    <t>PHY51723</t>
  </si>
  <si>
    <t>VILLAGE SUPER MARKET OF NJ LP</t>
  </si>
  <si>
    <t>733 MOUNTAIN AVE</t>
  </si>
  <si>
    <t>2401 US HIGHWAY 22 W</t>
  </si>
  <si>
    <t>MEDICARE IMMUNIZATION PTAN</t>
  </si>
  <si>
    <t>CDE LLC</t>
  </si>
  <si>
    <t>131 10TH ST</t>
  </si>
  <si>
    <t>R10068</t>
  </si>
  <si>
    <t>OPS INTERNATIONAL INCORPORATED</t>
  </si>
  <si>
    <t>6700 CONROY RD</t>
  </si>
  <si>
    <t>STE 155</t>
  </si>
  <si>
    <t>LOLEIT</t>
  </si>
  <si>
    <t>9303 PARK AVE</t>
  </si>
  <si>
    <t>PHY.006857-RC</t>
  </si>
  <si>
    <t>DANDURAND COMPOUNDING INC</t>
  </si>
  <si>
    <t>2233 N RIDGE ROAD</t>
  </si>
  <si>
    <t>2233 N RIDGE RD</t>
  </si>
  <si>
    <t>SCHMITZ</t>
  </si>
  <si>
    <t>2-13023</t>
  </si>
  <si>
    <t>WASHINGTON UNIVERSITY ACTU PHARMACY</t>
  </si>
  <si>
    <t>4570 CHILDRENS PL</t>
  </si>
  <si>
    <t>ROYAL</t>
  </si>
  <si>
    <t>NOLBIS PHARMACY DISCOUNT INC</t>
  </si>
  <si>
    <t>LAFITA</t>
  </si>
  <si>
    <t>NOLBIS</t>
  </si>
  <si>
    <t>PH27384</t>
  </si>
  <si>
    <t>CAF PHARMACY INC</t>
  </si>
  <si>
    <t>3424 CHURCH AVE</t>
  </si>
  <si>
    <t>HUDA</t>
  </si>
  <si>
    <t>FAKHRUL</t>
  </si>
  <si>
    <t>ARCELY PHARMACY INC</t>
  </si>
  <si>
    <t>1603 SAINT NICHOLAS AVE</t>
  </si>
  <si>
    <t>NUNEZ</t>
  </si>
  <si>
    <t>ARACELIS</t>
  </si>
  <si>
    <t>SPENCERPORT FAMILY APOTHECARY, LLC</t>
  </si>
  <si>
    <t>5017 W RIDGE RD STE D</t>
  </si>
  <si>
    <t>SPENCERPORT</t>
  </si>
  <si>
    <t>SCHLADEBECK</t>
  </si>
  <si>
    <t>NEXTRX PHARMA LLC</t>
  </si>
  <si>
    <t>38900 TRADE CENTER DR STE A</t>
  </si>
  <si>
    <t>PALMDALE</t>
  </si>
  <si>
    <t>YOUSSEIF</t>
  </si>
  <si>
    <t>EHAB</t>
  </si>
  <si>
    <t>P&amp;H PHARMACY</t>
  </si>
  <si>
    <t>9527 SW 40TH ST</t>
  </si>
  <si>
    <t>PH27381</t>
  </si>
  <si>
    <t>FAMILY CARE PHARMACY LLC</t>
  </si>
  <si>
    <t>KATTA</t>
  </si>
  <si>
    <t>TANUJA</t>
  </si>
  <si>
    <t>P06493</t>
  </si>
  <si>
    <t>CENTRAL PHARMACY--LAINGSBURG, LLC</t>
  </si>
  <si>
    <t>LAINGSBURG</t>
  </si>
  <si>
    <t>209 E GRAND RIVER RD</t>
  </si>
  <si>
    <t>879 W 190TH ST STE 1020</t>
  </si>
  <si>
    <t>700 SE 3RD AVE STE 100</t>
  </si>
  <si>
    <t>NRX0000479</t>
  </si>
  <si>
    <t>PHNR.FO.60576925</t>
  </si>
  <si>
    <t>NRP022453200-03</t>
  </si>
  <si>
    <t>PHY007002-NR</t>
  </si>
  <si>
    <t>PH34811</t>
  </si>
  <si>
    <t>PHARMACY SOLUTIONS, INC.</t>
  </si>
  <si>
    <t>10306 W EMERALD ST</t>
  </si>
  <si>
    <t>C.F.O.</t>
  </si>
  <si>
    <t>2411 W BELVEDERE AVE STE 101</t>
  </si>
  <si>
    <t>P06768</t>
  </si>
  <si>
    <t>SEATTLE CANCER TREATMENT AND WELLNESS CENTER - PHARMACY</t>
  </si>
  <si>
    <t>900 SW 16TH ST STE 100</t>
  </si>
  <si>
    <t>LAKVOLD</t>
  </si>
  <si>
    <t>EAST LIVERPOOL CITY HOSPITAL OUT-PATIENT PHARMACY</t>
  </si>
  <si>
    <t>425 W FIFTH ST</t>
  </si>
  <si>
    <t>EAST LIVERPOOL</t>
  </si>
  <si>
    <t>PARRY</t>
  </si>
  <si>
    <t>LEGAL AFFAIRS OFFICER</t>
  </si>
  <si>
    <t>CLPH.02039935003</t>
  </si>
  <si>
    <t>THE CITY HOSPITAL ASSOCIATION</t>
  </si>
  <si>
    <t>J.D.</t>
  </si>
  <si>
    <t>REFILL RX PHARMACY INC</t>
  </si>
  <si>
    <t>6324 AUSTIN ST</t>
  </si>
  <si>
    <t>SHARAFYAN</t>
  </si>
  <si>
    <t>SHARSHON PHARMACY, INC.</t>
  </si>
  <si>
    <t>931 W GALENA BLVD</t>
  </si>
  <si>
    <t>101 W MARKET ST</t>
  </si>
  <si>
    <t>MOUNT CARROLL</t>
  </si>
  <si>
    <t>ORION RX KENTUCKY LLC</t>
  </si>
  <si>
    <t>13100 MAGISTERIAL DR</t>
  </si>
  <si>
    <t>13100 MAGISTERIAL DR STE 102</t>
  </si>
  <si>
    <t>KONAK</t>
  </si>
  <si>
    <t>DIRECTOR OF PHARMACY BILLING</t>
  </si>
  <si>
    <t>P07607</t>
  </si>
  <si>
    <t>TRINITY HEALTH - MICHIGAN</t>
  </si>
  <si>
    <t>376 E APPLE AVE</t>
  </si>
  <si>
    <t>MUSKEGON</t>
  </si>
  <si>
    <t>CASALOU</t>
  </si>
  <si>
    <t>TRINITY HEALTH-MICHIGAN</t>
  </si>
  <si>
    <t>QUALITY RX PHARMA INC</t>
  </si>
  <si>
    <t>GIL</t>
  </si>
  <si>
    <t>LODI MEMORIAL HOSPTIAL PHARMACY WEST</t>
  </si>
  <si>
    <t>2415 W VILNE #104</t>
  </si>
  <si>
    <t>LODI</t>
  </si>
  <si>
    <t>975 S FAIRMONT AVE</t>
  </si>
  <si>
    <t>2415 W VINE #104</t>
  </si>
  <si>
    <t>SEY</t>
  </si>
  <si>
    <t>CHIEF ADMISTRATIVE OFFICER</t>
  </si>
  <si>
    <t>HSP37642</t>
  </si>
  <si>
    <t>LODI MEMORIAL HOSPTIAL ASSOCIATION INC</t>
  </si>
  <si>
    <t>REGISTERED PHAMRACIS</t>
  </si>
  <si>
    <t>ALICIA PHARMA LLC</t>
  </si>
  <si>
    <t>765 NOSTRAND AVE</t>
  </si>
  <si>
    <t>INAPURI</t>
  </si>
  <si>
    <t>KOENIGSKNECHT</t>
  </si>
  <si>
    <t>13677 W TOWNSEND RD</t>
  </si>
  <si>
    <t>101 W TOWNSEND RD</t>
  </si>
  <si>
    <t>SAINT JOHNS</t>
  </si>
  <si>
    <t>CHEROKEE HILLS DRUG COMPANY LLC</t>
  </si>
  <si>
    <t>1607 S MUSKOGEE AVE</t>
  </si>
  <si>
    <t>STE D</t>
  </si>
  <si>
    <t>TAHLEQUAH</t>
  </si>
  <si>
    <t>MEDRX SPECIALTY PHARMACY, LLC.</t>
  </si>
  <si>
    <t>P.O. BOX 2188</t>
  </si>
  <si>
    <t>4726 E TEXAS ST</t>
  </si>
  <si>
    <t>PHY.6828</t>
  </si>
  <si>
    <t>UNIVERSITY OF NEVADA SCHOOL OF MEDICINE PHARMACY, INC.</t>
  </si>
  <si>
    <t>1664 N VIRGINA ST MS 0318</t>
  </si>
  <si>
    <t>1701 W CHARLESTON BLVD STE 100</t>
  </si>
  <si>
    <t>BUXTON</t>
  </si>
  <si>
    <t>IAIN</t>
  </si>
  <si>
    <t>REGENTS PROFESSOR</t>
  </si>
  <si>
    <t>IHEALTH MAX</t>
  </si>
  <si>
    <t>9713 BASELINE RD</t>
  </si>
  <si>
    <t>YI</t>
  </si>
  <si>
    <t>PHY51817</t>
  </si>
  <si>
    <t>OU MEDICINE INC.</t>
  </si>
  <si>
    <t>1200 CHILDRENS AVE STE 7300</t>
  </si>
  <si>
    <t>PETTY</t>
  </si>
  <si>
    <t>DIRECTOR OF RETAIL PHARMACY</t>
  </si>
  <si>
    <t>200532040A</t>
  </si>
  <si>
    <t>BUCKLEYS EASTSIDE PHARMACY LLC</t>
  </si>
  <si>
    <t>15014 E 8 MILE RD</t>
  </si>
  <si>
    <t>DIRECTOR OF CLINICAL SERVICES</t>
  </si>
  <si>
    <t>CATINA CORPORATION</t>
  </si>
  <si>
    <t>3 WALKER ST</t>
  </si>
  <si>
    <t>THOI</t>
  </si>
  <si>
    <t>DAC</t>
  </si>
  <si>
    <t>MINING CITY COMPOUNDING PHARMACY LLC</t>
  </si>
  <si>
    <t>327 S EXCELSIOR AVE</t>
  </si>
  <si>
    <t>BUTTE</t>
  </si>
  <si>
    <t>OCONNELL</t>
  </si>
  <si>
    <t>RX AT HOME, LLC</t>
  </si>
  <si>
    <t>892 E ROOSEVELT RD</t>
  </si>
  <si>
    <t>LOMBARD</t>
  </si>
  <si>
    <t>RX AT HOME CHICAGO INC</t>
  </si>
  <si>
    <t>YORGANIC PHARMACY INC</t>
  </si>
  <si>
    <t>1695 1ST AVE</t>
  </si>
  <si>
    <t>BO</t>
  </si>
  <si>
    <t>EXPRESS CARE PHARMACY, LLC</t>
  </si>
  <si>
    <t>15 E TREMONT AVE</t>
  </si>
  <si>
    <t>SIMO</t>
  </si>
  <si>
    <t>C &amp; G HEALTH SOLUTIONS LLC</t>
  </si>
  <si>
    <t>250 MOUNT LEBANON BLVD</t>
  </si>
  <si>
    <t>ANTYPAS</t>
  </si>
  <si>
    <t>PP481447</t>
  </si>
  <si>
    <t>SABETHA APOTHECARY LLC</t>
  </si>
  <si>
    <t>621 MAIN ST</t>
  </si>
  <si>
    <t>SABETHA</t>
  </si>
  <si>
    <t>2-10412</t>
  </si>
  <si>
    <t>THE HARRIS CENTER FOR MENTAL HEALTH AND IDD</t>
  </si>
  <si>
    <t>1502 TAUB LOOP</t>
  </si>
  <si>
    <t>SUITE #400</t>
  </si>
  <si>
    <t>1500 NW MARKET ST STE 101</t>
  </si>
  <si>
    <t>PHAR.CF.6043804</t>
  </si>
  <si>
    <t>OWENSBORO HEALTH INC</t>
  </si>
  <si>
    <t>1301 PLEASANT VALLEY RD</t>
  </si>
  <si>
    <t>RANALLO</t>
  </si>
  <si>
    <t>RUSS</t>
  </si>
  <si>
    <t>VICE PRESIDENT OF FINANCIAL SERVICE</t>
  </si>
  <si>
    <t>P07614</t>
  </si>
  <si>
    <t>PARKS PHARMACY WEST</t>
  </si>
  <si>
    <t>437 GEORGIA AVE</t>
  </si>
  <si>
    <t>NORTH AUGUSTA</t>
  </si>
  <si>
    <t>PA PHARMACY INC</t>
  </si>
  <si>
    <t>9722 SW 184TH ST</t>
  </si>
  <si>
    <t>CUTLER BAY</t>
  </si>
  <si>
    <t>PH27440</t>
  </si>
  <si>
    <t>QUALITY CARE DRUG NEW LONDON LLC</t>
  </si>
  <si>
    <t>467 OCEAN AVE</t>
  </si>
  <si>
    <t>THIBEAULT</t>
  </si>
  <si>
    <t>MA HOME LLC</t>
  </si>
  <si>
    <t>5575 CONNER ST STE 103</t>
  </si>
  <si>
    <t>SAYED</t>
  </si>
  <si>
    <t>DUNKLAU PHARMACY HOLDINGS</t>
  </si>
  <si>
    <t>7123 COCKRILL BEND BLVD</t>
  </si>
  <si>
    <t>BILINSKI</t>
  </si>
  <si>
    <t>MARLINS PHARMACY &amp; DISCOUNT INC</t>
  </si>
  <si>
    <t>439-441 NW 12 AVE</t>
  </si>
  <si>
    <t>GOMEZ CARBOT</t>
  </si>
  <si>
    <t>YURLIN</t>
  </si>
  <si>
    <t>PH27428</t>
  </si>
  <si>
    <t>1870 LUNDY AVE</t>
  </si>
  <si>
    <t>YU</t>
  </si>
  <si>
    <t>ELAND</t>
  </si>
  <si>
    <t>TESTFORTHAT, LLC</t>
  </si>
  <si>
    <t>210 BRENDAN WAY</t>
  </si>
  <si>
    <t>CANIPE</t>
  </si>
  <si>
    <t>PHYSICANS RX PHARMACY OF CLINTON INC</t>
  </si>
  <si>
    <t>1193 BEECHWOOD BLVD</t>
  </si>
  <si>
    <t>9131 PISCATAWAY RD STE 670</t>
  </si>
  <si>
    <t>PH29263</t>
  </si>
  <si>
    <t>P06365</t>
  </si>
  <si>
    <t>PHNR.FO.60558826</t>
  </si>
  <si>
    <t>PHNR000820</t>
  </si>
  <si>
    <t>NP000126</t>
  </si>
  <si>
    <t>NRX0000486</t>
  </si>
  <si>
    <t>SAN PEDRO PHARMACY, CORP</t>
  </si>
  <si>
    <t>7 CALLE MUNOZ RIVERA</t>
  </si>
  <si>
    <t>REGISTER PHARMACIST</t>
  </si>
  <si>
    <t>WAYNE COMMUNITY HEALTH CENTERS INC</t>
  </si>
  <si>
    <t>PO BOX 303</t>
  </si>
  <si>
    <t>BICKNELL</t>
  </si>
  <si>
    <t>65 N CENTER ST</t>
  </si>
  <si>
    <t>ESCALANTE</t>
  </si>
  <si>
    <t>WAYNE COMMUNTIY HEALTH CENTERS INC</t>
  </si>
  <si>
    <t>MSRX INC</t>
  </si>
  <si>
    <t>6025 JEAN RD</t>
  </si>
  <si>
    <t>LAKE OSWEGO</t>
  </si>
  <si>
    <t>67 01 AUSTIN ST</t>
  </si>
  <si>
    <t>ANDERSEN</t>
  </si>
  <si>
    <t>COMMUNITY HEALTH ALLIANCE</t>
  </si>
  <si>
    <t>680 S ROCK BLVD</t>
  </si>
  <si>
    <t>1055 S WELLS AVE</t>
  </si>
  <si>
    <t>CHIEF  PHARMACY OFFICER</t>
  </si>
  <si>
    <t>RXC ACQUISITION COMPANY</t>
  </si>
  <si>
    <t>201 E 4TH ST</t>
  </si>
  <si>
    <t>900 OMNICARE CENTER</t>
  </si>
  <si>
    <t>4500 PROGRESS BLVD</t>
  </si>
  <si>
    <t>P07055</t>
  </si>
  <si>
    <t>COLD FRONT PHARMACY</t>
  </si>
  <si>
    <t>339 E 3900 S</t>
  </si>
  <si>
    <t>HENDRICKS</t>
  </si>
  <si>
    <t>OHIO STATE UNIVERSITY OUTPATIENT PHARMACY</t>
  </si>
  <si>
    <t>410 W 10TH AVE</t>
  </si>
  <si>
    <t>110 DOAN HALL</t>
  </si>
  <si>
    <t>600 ACKERMAN RD</t>
  </si>
  <si>
    <t>SUITE E1014</t>
  </si>
  <si>
    <t>DELISLE</t>
  </si>
  <si>
    <t>03331027-3</t>
  </si>
  <si>
    <t>SC.D, FACHE</t>
  </si>
  <si>
    <t>BECKS LONG TERM CARE PHARMACY INC</t>
  </si>
  <si>
    <t>1413 LOCUST ST.</t>
  </si>
  <si>
    <t>ELDORADO</t>
  </si>
  <si>
    <t>1413 LOCUST STREET</t>
  </si>
  <si>
    <t>KASIAR</t>
  </si>
  <si>
    <t>054-018435</t>
  </si>
  <si>
    <t>SPEEDYRX LLC.</t>
  </si>
  <si>
    <t>1540 W ELIZABETH AVE</t>
  </si>
  <si>
    <t>LINDEN</t>
  </si>
  <si>
    <t>SALAMON</t>
  </si>
  <si>
    <t>BENTZION</t>
  </si>
  <si>
    <t>28RS00731400</t>
  </si>
  <si>
    <t>MEDICAL PRIORITY PHARMACY, LLC.</t>
  </si>
  <si>
    <t>5350 PALM AVE</t>
  </si>
  <si>
    <t>PEREDA</t>
  </si>
  <si>
    <t>PH29111</t>
  </si>
  <si>
    <t>U-HEALTH PHARMACY INC.</t>
  </si>
  <si>
    <t>2706 W ALLEGHENY AVE</t>
  </si>
  <si>
    <t>2704-6 W ALLEGHENY AVE.</t>
  </si>
  <si>
    <t>MENGHISTU</t>
  </si>
  <si>
    <t>MILKIAS</t>
  </si>
  <si>
    <t>PP482441</t>
  </si>
  <si>
    <t>PENNSYLVANIA STATE OF BOARD OF PHARMACY</t>
  </si>
  <si>
    <t>WALGREEN CO./ILL.</t>
  </si>
  <si>
    <t>7165 COLUMBIA GATEWAY DR</t>
  </si>
  <si>
    <t>KRUGLYANSKIY</t>
  </si>
  <si>
    <t>4440 W 95TH ST STE 201P</t>
  </si>
  <si>
    <t>HARBOR HEALTH SERVICES, INC.</t>
  </si>
  <si>
    <t>735 ATTUCKS LN</t>
  </si>
  <si>
    <t>HYANNIS</t>
  </si>
  <si>
    <t>FOURNIER</t>
  </si>
  <si>
    <t>DS89917</t>
  </si>
  <si>
    <t>110027821V</t>
  </si>
  <si>
    <t>HEALTHCHOICE MANAGEMENT SERVICES LLC</t>
  </si>
  <si>
    <t>12930 DAIRY ASHFORD RD STE 303</t>
  </si>
  <si>
    <t>KENYA</t>
  </si>
  <si>
    <t>SURF AVENUE PHARMACY INC</t>
  </si>
  <si>
    <t>2115 SURF AVE</t>
  </si>
  <si>
    <t>PEOPLES DRUG STORE</t>
  </si>
  <si>
    <t>7869 MAIN STREET</t>
  </si>
  <si>
    <t>BRUNET</t>
  </si>
  <si>
    <t>876IR</t>
  </si>
  <si>
    <t>EXPRESS SPECIALTY PHARMACY</t>
  </si>
  <si>
    <t>902 W LUMSDEN RD STE 104</t>
  </si>
  <si>
    <t>AL NAJJAR</t>
  </si>
  <si>
    <t>OSAMA</t>
  </si>
  <si>
    <t>PH27119</t>
  </si>
  <si>
    <t>FAMILY HEALTH CENTERS OF SOUTHWEST FLORIDA, INC.</t>
  </si>
  <si>
    <t>PO BOX 919771</t>
  </si>
  <si>
    <t>19701 S TAMIAMI TRL</t>
  </si>
  <si>
    <t>MAZZEO</t>
  </si>
  <si>
    <t>PRESIDENT/ CEO</t>
  </si>
  <si>
    <t>PH28479</t>
  </si>
  <si>
    <t>DDS</t>
  </si>
  <si>
    <t>41 S MAIN ST</t>
  </si>
  <si>
    <t>GENORITE PHARMACY LLC</t>
  </si>
  <si>
    <t>5200 DAVIS LN</t>
  </si>
  <si>
    <t>STE 110B</t>
  </si>
  <si>
    <t>HALISTER</t>
  </si>
  <si>
    <t>SSACT RX INC</t>
  </si>
  <si>
    <t>333 ARCH ST</t>
  </si>
  <si>
    <t>ARCH STREET PHARMACY</t>
  </si>
  <si>
    <t>NALLAPAREDDYGARI</t>
  </si>
  <si>
    <t>SREENIVASA</t>
  </si>
  <si>
    <t>PCY0002288</t>
  </si>
  <si>
    <t>MHP SPECIALTY PHARMACY LLC</t>
  </si>
  <si>
    <t>32255 NORTHWESTERN HWY STE 30</t>
  </si>
  <si>
    <t>GOLDENROD PHARMACY LLC</t>
  </si>
  <si>
    <t>2223 S GOLDENROD RD</t>
  </si>
  <si>
    <t>BODDAPATI</t>
  </si>
  <si>
    <t>ANUPAMA</t>
  </si>
  <si>
    <t>PH27437</t>
  </si>
  <si>
    <t>SUNSET PHARMACY DISCOUNT INC</t>
  </si>
  <si>
    <t>167 W 23RD ST STE D</t>
  </si>
  <si>
    <t>7400 NW 19TH ST STE F</t>
  </si>
  <si>
    <t>YENIN</t>
  </si>
  <si>
    <t>FMG</t>
  </si>
  <si>
    <t>HEALTHSCRIPTS OF AMERICA-SOUTHWEST LOUISIANA,LLC</t>
  </si>
  <si>
    <t>6565 WEST LOOP S</t>
  </si>
  <si>
    <t>1575 MAPLEWOOD DRIVE</t>
  </si>
  <si>
    <t>PHY.6834</t>
  </si>
  <si>
    <t>702 SW8TH ST</t>
  </si>
  <si>
    <t>1225 CONCORD AVE</t>
  </si>
  <si>
    <t>100 E POTOMAC ST</t>
  </si>
  <si>
    <t>WILLIAMSPORT</t>
  </si>
  <si>
    <t>P06334</t>
  </si>
  <si>
    <t>DD SMITH ACQUISITIONS, INC</t>
  </si>
  <si>
    <t>2803 RAVEN RIDGE DR</t>
  </si>
  <si>
    <t>12361 MAIN ST</t>
  </si>
  <si>
    <t>MEDCHOICE PHARMACY SERVICES, LLC</t>
  </si>
  <si>
    <t>1 SOUTHERN WAY</t>
  </si>
  <si>
    <t>MATHES</t>
  </si>
  <si>
    <t>LILA PHARMACY INC.</t>
  </si>
  <si>
    <t>16137 FOOTHILL BLVD</t>
  </si>
  <si>
    <t>VIKRAM</t>
  </si>
  <si>
    <t>UNITED SUPERMARKETS LLC</t>
  </si>
  <si>
    <t>7830 ORLANDO AVENUE</t>
  </si>
  <si>
    <t>3552 S SONCY RD</t>
  </si>
  <si>
    <t>PURSER</t>
  </si>
  <si>
    <t>5 MINUTE PHARMACY SPECIALTY, LLC</t>
  </si>
  <si>
    <t>94-216 FARRINGTON HWY</t>
  </si>
  <si>
    <t>SUITE #B1-102C</t>
  </si>
  <si>
    <t>TENGAN</t>
  </si>
  <si>
    <t>FARMACIA SAN RAFAEL SANTURCE, INC.</t>
  </si>
  <si>
    <t>PO BOX 19791</t>
  </si>
  <si>
    <t>851 CALLE LAFAYETTE</t>
  </si>
  <si>
    <t>DIAZ REYES</t>
  </si>
  <si>
    <t>17-F-2298</t>
  </si>
  <si>
    <t>JOHNSON PHARMACY DISCOUNT INC</t>
  </si>
  <si>
    <t>28856 S DIXIE HWY</t>
  </si>
  <si>
    <t>GUZMAN</t>
  </si>
  <si>
    <t>SEHILA</t>
  </si>
  <si>
    <t>STRONG MEMORIAL HOSPITAL - UNIVERSITY OF ROCHESTER</t>
  </si>
  <si>
    <t>ASSOCIATE DIRECTOR-INPATIENT O</t>
  </si>
  <si>
    <t>SPAR USA LLC</t>
  </si>
  <si>
    <t>545 N VIRGINIA AVE</t>
  </si>
  <si>
    <t>WINTER PARK</t>
  </si>
  <si>
    <t>660 W FAIRBANKS AVE</t>
  </si>
  <si>
    <t>PH27481</t>
  </si>
  <si>
    <t>C R IV SERVICE INC</t>
  </si>
  <si>
    <t>402 10TH ST SE</t>
  </si>
  <si>
    <t>CEDAR RAPIDS</t>
  </si>
  <si>
    <t>ALBERS</t>
  </si>
  <si>
    <t>HEALTHSCRIPTS OF AMERICA-NORTH AUSTIN, LLC</t>
  </si>
  <si>
    <t>7700 CAT HOLLOW DR</t>
  </si>
  <si>
    <t>SHAFA PHARMACY</t>
  </si>
  <si>
    <t>11476 OKEECHOBEE BLVD</t>
  </si>
  <si>
    <t>11476 ROYAL PALM BEACH BLVD.</t>
  </si>
  <si>
    <t>MOHSIN</t>
  </si>
  <si>
    <t>PH27389</t>
  </si>
  <si>
    <t>1720 WATERFRONT DR</t>
  </si>
  <si>
    <t>VP, PHARMACY</t>
  </si>
  <si>
    <t>JERSEY CITY MEDICAL CENTER</t>
  </si>
  <si>
    <t>128 SAINT PAULS AVE</t>
  </si>
  <si>
    <t>APT 5</t>
  </si>
  <si>
    <t>28RI03533000</t>
  </si>
  <si>
    <t>JPWC LLC</t>
  </si>
  <si>
    <t>PO BOX 882</t>
  </si>
  <si>
    <t>JACKSON CENTER</t>
  </si>
  <si>
    <t>101B E PIKE ST</t>
  </si>
  <si>
    <t>HAAS</t>
  </si>
  <si>
    <t>ELVIN REED &amp; PHYLLIS VIDRINE</t>
  </si>
  <si>
    <t>1009 6TH ST</t>
  </si>
  <si>
    <t>MAMOU</t>
  </si>
  <si>
    <t>VIDRINE</t>
  </si>
  <si>
    <t>JULIUS HOLDINGS, LLC</t>
  </si>
  <si>
    <t>13244 TELECOM DR</t>
  </si>
  <si>
    <t>JULIUS</t>
  </si>
  <si>
    <t>WALE</t>
  </si>
  <si>
    <t>PH27293</t>
  </si>
  <si>
    <t>MAZ PHARMACY DISCOUNT CORP</t>
  </si>
  <si>
    <t>3825 W 16TH AVE</t>
  </si>
  <si>
    <t>PORRUA</t>
  </si>
  <si>
    <t>PH27479</t>
  </si>
  <si>
    <t>BRICKSTREET LONG TERM CARE, LLC</t>
  </si>
  <si>
    <t>312 W RUSK ST</t>
  </si>
  <si>
    <t>ABELDT</t>
  </si>
  <si>
    <t>101 GOODE ST</t>
  </si>
  <si>
    <t>DEPARTMENT OF PHARMACOLOGY 0318</t>
  </si>
  <si>
    <t>MANVILLE 1</t>
  </si>
  <si>
    <t>CHAIR</t>
  </si>
  <si>
    <t>THE CHICKASAW NATION EMPLOYEE CLINIC PHARMACY</t>
  </si>
  <si>
    <t>2080 STATE HWY 9 WEST</t>
  </si>
  <si>
    <t>FLEMING</t>
  </si>
  <si>
    <t>200436850B</t>
  </si>
  <si>
    <t>S&amp;S PHARMACY INC</t>
  </si>
  <si>
    <t>4300 PALISADE AVE</t>
  </si>
  <si>
    <t>APPANA</t>
  </si>
  <si>
    <t>28RS00689500</t>
  </si>
  <si>
    <t>PARK CHEMISTS LLC</t>
  </si>
  <si>
    <t>164 5TH AVE</t>
  </si>
  <si>
    <t>VALEVICH</t>
  </si>
  <si>
    <t>RX TRADE INC</t>
  </si>
  <si>
    <t>6840 REUTER</t>
  </si>
  <si>
    <t>25 W MAIN ST</t>
  </si>
  <si>
    <t>ARQAWI</t>
  </si>
  <si>
    <t>ABDULKARIM</t>
  </si>
  <si>
    <t>YORK WELLNESS PHARMACY LLC</t>
  </si>
  <si>
    <t>605 S GEORGE ST</t>
  </si>
  <si>
    <t>YORK</t>
  </si>
  <si>
    <t>605 S GEORGE ST STE 130</t>
  </si>
  <si>
    <t>CHITTIMALLA</t>
  </si>
  <si>
    <t>CHAITANYA</t>
  </si>
  <si>
    <t>PP482447</t>
  </si>
  <si>
    <t>CVS/CAREMARK</t>
  </si>
  <si>
    <t>14354 W B ST</t>
  </si>
  <si>
    <t>KERMAN</t>
  </si>
  <si>
    <t>14967 W WHITESBRIDGE AVE</t>
  </si>
  <si>
    <t>JASPAL</t>
  </si>
  <si>
    <t>JAGDIP</t>
  </si>
  <si>
    <t>TRUE CARE FAMILY PHARMACY, INC.</t>
  </si>
  <si>
    <t>22030 SHERMAN WAY STE 100</t>
  </si>
  <si>
    <t>CANOGA PARK</t>
  </si>
  <si>
    <t>DAYAN</t>
  </si>
  <si>
    <t>PHY 54165</t>
  </si>
  <si>
    <t>56-52056</t>
  </si>
  <si>
    <t>44840 MONTEREY AVE</t>
  </si>
  <si>
    <t>CHINN</t>
  </si>
  <si>
    <t>LG RX PHARMACY INC</t>
  </si>
  <si>
    <t>1055 BRIGHTON BEACH AVE</t>
  </si>
  <si>
    <t>PEVZNER</t>
  </si>
  <si>
    <t>LEONID</t>
  </si>
  <si>
    <t>100 GRAND AVE</t>
  </si>
  <si>
    <t>28RS00734500</t>
  </si>
  <si>
    <t>COMPOUND MD INC</t>
  </si>
  <si>
    <t>10948 N 56TH ST STE 202</t>
  </si>
  <si>
    <t>SCHROEDER</t>
  </si>
  <si>
    <t>PH27253</t>
  </si>
  <si>
    <t>INSTITUTIONAL PHARMACY SOLUTIONS, LLC</t>
  </si>
  <si>
    <t>VP HUMAN RESOURCES</t>
  </si>
  <si>
    <t>CHOICE ONE PHARMACY CORPORATION</t>
  </si>
  <si>
    <t>1550 UNIVERSITY AVE</t>
  </si>
  <si>
    <t>GENERIC SPECIALTIES INC</t>
  </si>
  <si>
    <t>8007 HORSE FERRY RD</t>
  </si>
  <si>
    <t>1701 ACME ST</t>
  </si>
  <si>
    <t>ASHWIN</t>
  </si>
  <si>
    <t>GENERIC SPECIALTIES</t>
  </si>
  <si>
    <t>GOLDEN HILLS PHARMACY LLC</t>
  </si>
  <si>
    <t>2053 N UNIVERSITY DR</t>
  </si>
  <si>
    <t>HOPTA</t>
  </si>
  <si>
    <t>HEAVENLY CARE PHARMACY LLC</t>
  </si>
  <si>
    <t>PO BOX 1686</t>
  </si>
  <si>
    <t>617 9TH AVE N</t>
  </si>
  <si>
    <t>DAVISON</t>
  </si>
  <si>
    <t>SANTONIA</t>
  </si>
  <si>
    <t>PROVIDENCE HEALTH &amp; SERVICES OREGON</t>
  </si>
  <si>
    <t>PO BOX 31001-4199</t>
  </si>
  <si>
    <t>725 S WAHANNA RD</t>
  </si>
  <si>
    <t>SEASIDE</t>
  </si>
  <si>
    <t>ASSISTANT SECRETARY ENROLLMENTS</t>
  </si>
  <si>
    <t>RP-0001048-CS</t>
  </si>
  <si>
    <t>JERRY'S DRUG &amp; SURGICAL</t>
  </si>
  <si>
    <t>455 BROADWAY</t>
  </si>
  <si>
    <t>MELIKA</t>
  </si>
  <si>
    <t>AMIRA</t>
  </si>
  <si>
    <t>28RI02351900</t>
  </si>
  <si>
    <t>BAYSTATE MEDICAL CENTER, INC</t>
  </si>
  <si>
    <t>BAYSTATE MEDICAL CENTER INC</t>
  </si>
  <si>
    <t>759 CHESTNUT STREET</t>
  </si>
  <si>
    <t>DS89897</t>
  </si>
  <si>
    <t>GOODWILL COMMUNITY PHARMACY LLC</t>
  </si>
  <si>
    <t>5002 WAYNE AVE</t>
  </si>
  <si>
    <t>PP482421</t>
  </si>
  <si>
    <t>FOUR CORNERS COMPOUNDING</t>
  </si>
  <si>
    <t>2300 E 30TH ST STE B-101</t>
  </si>
  <si>
    <t>PH00003239</t>
  </si>
  <si>
    <t>GLORIA PHARMACY CORP</t>
  </si>
  <si>
    <t>2742 SW 8TH ST</t>
  </si>
  <si>
    <t>SUITE 12-13</t>
  </si>
  <si>
    <t>MICHAEL'S PRESCRIPTION CORNER</t>
  </si>
  <si>
    <t>PO BOX 189</t>
  </si>
  <si>
    <t>1024 MAIN</t>
  </si>
  <si>
    <t>RABURN</t>
  </si>
  <si>
    <t>600 WEST MAIN STREET</t>
  </si>
  <si>
    <t>HEBER SPRINGS</t>
  </si>
  <si>
    <t>AR20740</t>
  </si>
  <si>
    <t>READY PHARMACY INC</t>
  </si>
  <si>
    <t>5782 W. FLAGLER ST</t>
  </si>
  <si>
    <t>GIRON</t>
  </si>
  <si>
    <t>ROLANDO</t>
  </si>
  <si>
    <t>PH27536</t>
  </si>
  <si>
    <t>VG NEWBERG PHARMACY</t>
  </si>
  <si>
    <t>PO BOX 6149</t>
  </si>
  <si>
    <t>ALOHA</t>
  </si>
  <si>
    <t>2251 E HANCOCK ST</t>
  </si>
  <si>
    <t>NEWBERG</t>
  </si>
  <si>
    <t>HIGDON</t>
  </si>
  <si>
    <t>ETHERIDGE</t>
  </si>
  <si>
    <t>VIRGINIA GARCIA MEMORIAL HEALTH CENTER</t>
  </si>
  <si>
    <t>1051 HUME WAY</t>
  </si>
  <si>
    <t>THUY</t>
  </si>
  <si>
    <t>LEGACY MERIDAN PARK HOSPITAL</t>
  </si>
  <si>
    <t>19300 SW 65TH AVE</t>
  </si>
  <si>
    <t>TUALATIN</t>
  </si>
  <si>
    <t>SIEG</t>
  </si>
  <si>
    <t>PHCY SRVCS MGR</t>
  </si>
  <si>
    <t>RP-0000864</t>
  </si>
  <si>
    <t>ST JOSEPH REGIONAL HEALTH CTR</t>
  </si>
  <si>
    <t>2601 OSLER BLVD</t>
  </si>
  <si>
    <t>VICE PRESIDENT CLINICAL SUPPORT SER</t>
  </si>
  <si>
    <t>HOMETOWN PHARMACY-PECULIAR LLC</t>
  </si>
  <si>
    <t>PO BOX 1045</t>
  </si>
  <si>
    <t>601 LOCUST ST</t>
  </si>
  <si>
    <t>501 SCHUG AVE</t>
  </si>
  <si>
    <t>PECULIAR</t>
  </si>
  <si>
    <t>PALMER</t>
  </si>
  <si>
    <t>INTERNAL MEDICINE CLINIC</t>
  </si>
  <si>
    <t>13801 BRUCE B DOWNS BLVD</t>
  </si>
  <si>
    <t>ME0069703</t>
  </si>
  <si>
    <t>HEALTH RX SCRIPTS LLC</t>
  </si>
  <si>
    <t>900 S WAYSIDE DR</t>
  </si>
  <si>
    <t>SUITE 400 A</t>
  </si>
  <si>
    <t>OWNER,  AO, PHCY MANAGER, PIC,CEO</t>
  </si>
  <si>
    <t>TRI-STAR PHARMACY LLC</t>
  </si>
  <si>
    <t>PO BOX 1781</t>
  </si>
  <si>
    <t>2840 CROOKS RD</t>
  </si>
  <si>
    <t>20226 AVALON BLVD</t>
  </si>
  <si>
    <t>CARSON</t>
  </si>
  <si>
    <t>LAPALCO DRUGS LLC</t>
  </si>
  <si>
    <t>866 MARLENE DR</t>
  </si>
  <si>
    <t>436 LAPALCO BLVD</t>
  </si>
  <si>
    <t>PHY-006904-IR</t>
  </si>
  <si>
    <t>PATIENT-DIRECT RX LLC</t>
  </si>
  <si>
    <t>301 OXFORD VALLEY RD STE 1203</t>
  </si>
  <si>
    <t>YARDLEY</t>
  </si>
  <si>
    <t>PP482173</t>
  </si>
  <si>
    <t>BIOLOGICTX LLC</t>
  </si>
  <si>
    <t>40D COMMERCE WAY</t>
  </si>
  <si>
    <t>TOTOWA</t>
  </si>
  <si>
    <t>KRAMM</t>
  </si>
  <si>
    <t>KATHEE</t>
  </si>
  <si>
    <t>CEO, PRESIDENT, LLC MANAGER</t>
  </si>
  <si>
    <t>28RS00717700</t>
  </si>
  <si>
    <t>BIOMATRIX SPECIALTY PHARMACY, LLC</t>
  </si>
  <si>
    <t>CAREMART PHARMACY</t>
  </si>
  <si>
    <t>512 N VENTU PARK RD</t>
  </si>
  <si>
    <t>12234 PALMDALE RD</t>
  </si>
  <si>
    <t>PHY51798</t>
  </si>
  <si>
    <t>8844 LIMONITE AVE</t>
  </si>
  <si>
    <t>SPECIALTY PHARMACEUTICAL SOLUTIONS</t>
  </si>
  <si>
    <t>4503 DEZAVALA RD STE 112</t>
  </si>
  <si>
    <t>PARTNER/MANAGER</t>
  </si>
  <si>
    <t>PINO PHARMACY CORP.</t>
  </si>
  <si>
    <t>1350 SW 57TH AVE STE 314</t>
  </si>
  <si>
    <t>PINO</t>
  </si>
  <si>
    <t>PH27514</t>
  </si>
  <si>
    <t>GOKUL CORPORATION</t>
  </si>
  <si>
    <t>587 E ELDER ST STE C</t>
  </si>
  <si>
    <t>SATASIA</t>
  </si>
  <si>
    <t>BADAL</t>
  </si>
  <si>
    <t>56-50800</t>
  </si>
  <si>
    <t>GM&amp;G HEALTH INCORPORATED</t>
  </si>
  <si>
    <t>8300 HOMESTEAD RD STE 6</t>
  </si>
  <si>
    <t>MABATAH</t>
  </si>
  <si>
    <t>GABRIEL</t>
  </si>
  <si>
    <t>MEDCARE HEALTH INC</t>
  </si>
  <si>
    <t>260 KINGS HWY</t>
  </si>
  <si>
    <t>YU PING</t>
  </si>
  <si>
    <t>BIENESTAR PHARMACY II INC</t>
  </si>
  <si>
    <t>6447 CERMAK RD</t>
  </si>
  <si>
    <t>GHOGHAWALA</t>
  </si>
  <si>
    <t>AKIL</t>
  </si>
  <si>
    <t>BUCHANAN PHARMACY ASSOCIATES</t>
  </si>
  <si>
    <t>HURLEY</t>
  </si>
  <si>
    <t>1520 SLATE CREEK RD</t>
  </si>
  <si>
    <t>GRUNDY</t>
  </si>
  <si>
    <t>2400 MOUNT ZION PKWY</t>
  </si>
  <si>
    <t>PHCL000025</t>
  </si>
  <si>
    <t>GLOBAL EXPRESS PHARMACY, INC.</t>
  </si>
  <si>
    <t>10596 GARDEN GROVE BLVD</t>
  </si>
  <si>
    <t>CEO/PHARMACIST</t>
  </si>
  <si>
    <t>AJ PHARMACY CORP</t>
  </si>
  <si>
    <t>4615 NW 72ND AVE</t>
  </si>
  <si>
    <t>UNIT 115</t>
  </si>
  <si>
    <t>CHACON</t>
  </si>
  <si>
    <t>ZAYONARA</t>
  </si>
  <si>
    <t>H &amp; P FOOD TOWN PHARMACY INC</t>
  </si>
  <si>
    <t>PO BOX 543</t>
  </si>
  <si>
    <t>7300 HIGHLAND RD STE A</t>
  </si>
  <si>
    <t>WATERFORD</t>
  </si>
  <si>
    <t>BOUTROS</t>
  </si>
  <si>
    <t>OWNER,AO</t>
  </si>
  <si>
    <t>PREMIER PAIN CONSULTANTS, PLLC</t>
  </si>
  <si>
    <t>2425 BABCOCK RD</t>
  </si>
  <si>
    <t>SUITE 108A</t>
  </si>
  <si>
    <t>GUTENBERG</t>
  </si>
  <si>
    <t>ALEKSEI</t>
  </si>
  <si>
    <t>SCHNEIDER PHARMACY LLC</t>
  </si>
  <si>
    <t>PO BOX 1123</t>
  </si>
  <si>
    <t>LEES SUMMIT</t>
  </si>
  <si>
    <t>9411 N OAK TRFY STE 120</t>
  </si>
  <si>
    <t>PEACHLAND PHARMACY, INC.</t>
  </si>
  <si>
    <t>8881 FLETCHER PKWY STE 103</t>
  </si>
  <si>
    <t>LA MESA</t>
  </si>
  <si>
    <t>25050 PEACHLAND AVE STE 100</t>
  </si>
  <si>
    <t>PENARANDA</t>
  </si>
  <si>
    <t>ARAM</t>
  </si>
  <si>
    <t>NT&amp;T CORPORATION</t>
  </si>
  <si>
    <t>439 WEST CHEW AVE 1ST F</t>
  </si>
  <si>
    <t>VANCAC</t>
  </si>
  <si>
    <t>PP482446</t>
  </si>
  <si>
    <t>PHARMD (RPH)</t>
  </si>
  <si>
    <t>GSP HEALTHCARE</t>
  </si>
  <si>
    <t>13726 LAKE CAWOOD DR</t>
  </si>
  <si>
    <t>2130 MICHIGAN AVE</t>
  </si>
  <si>
    <t>ANBALAGAN</t>
  </si>
  <si>
    <t>GOWRIBAI</t>
  </si>
  <si>
    <t>PH27510</t>
  </si>
  <si>
    <t>FLATIRONS FAMILY PHARMACY INC</t>
  </si>
  <si>
    <t>603 KEN PRATT BLVD</t>
  </si>
  <si>
    <t>LONGMONT</t>
  </si>
  <si>
    <t>PALAZZOLO</t>
  </si>
  <si>
    <t>STATE BOARD LICENSE</t>
  </si>
  <si>
    <t>RD LLC</t>
  </si>
  <si>
    <t>507 W 1ST ST</t>
  </si>
  <si>
    <t>WAPATO</t>
  </si>
  <si>
    <t>PAC SHORES PHARMACY, LLC</t>
  </si>
  <si>
    <t>9416 NE 2ND AVE</t>
  </si>
  <si>
    <t>MIAMI SHORES</t>
  </si>
  <si>
    <t>CHARANIA</t>
  </si>
  <si>
    <t>SAPNA</t>
  </si>
  <si>
    <t>PH27571</t>
  </si>
  <si>
    <t>NS AND ASSOCIATES</t>
  </si>
  <si>
    <t>700 E BIRCH ST UNIT 11055</t>
  </si>
  <si>
    <t>451 W LAMBERT RD</t>
  </si>
  <si>
    <t>STE 209</t>
  </si>
  <si>
    <t>NEE</t>
  </si>
  <si>
    <t>7268 S BINGHAM JUNCTION BLVD STE B1</t>
  </si>
  <si>
    <t>HOBBLE CREEK FAMILY PHARMACIES LLC</t>
  </si>
  <si>
    <t>286 W CENTER ST</t>
  </si>
  <si>
    <t>8890134-1703</t>
  </si>
  <si>
    <t>6255 W SUNSET BLVD</t>
  </si>
  <si>
    <t>FL. 21</t>
  </si>
  <si>
    <t>4227 LANKERSHIM BLVD</t>
  </si>
  <si>
    <t>SR. MANAGER NATIONAL DIRECTOR</t>
  </si>
  <si>
    <t>VARAHI PHARMACY INC.</t>
  </si>
  <si>
    <t>5561 PALMER CROSSING CIR</t>
  </si>
  <si>
    <t>RITABAHEN</t>
  </si>
  <si>
    <t>PH27070</t>
  </si>
  <si>
    <t>CUSTOM MEDS PHARMACY INC.</t>
  </si>
  <si>
    <t>4805 BISSONNET ST</t>
  </si>
  <si>
    <t>ANAGHARA</t>
  </si>
  <si>
    <t>HEALTHSCRIPTS OF AMERICA-SOUTHWEST TEXAS, LLC</t>
  </si>
  <si>
    <t>2803 DULLES AVE</t>
  </si>
  <si>
    <t>SUITE 2817</t>
  </si>
  <si>
    <t>FORDHAM FAMILY PHARMACY &amp; SURG INC.</t>
  </si>
  <si>
    <t>GAURAV</t>
  </si>
  <si>
    <t>4220 N RODNEY PARHAM RD</t>
  </si>
  <si>
    <t>AR20333</t>
  </si>
  <si>
    <t>A PHARMACY</t>
  </si>
  <si>
    <t>4592 SPRING MOUNTAIN RD</t>
  </si>
  <si>
    <t>AN</t>
  </si>
  <si>
    <t>THUC</t>
  </si>
  <si>
    <t>PH02381</t>
  </si>
  <si>
    <t>S P PHARMACY CORP</t>
  </si>
  <si>
    <t>ZOILO</t>
  </si>
  <si>
    <t>PH27569</t>
  </si>
  <si>
    <t>CREOKS MENTAL HEALTH SERVICES, INC., DBA TRUWELLNESS RX</t>
  </si>
  <si>
    <t>PO BOX 700360</t>
  </si>
  <si>
    <t>105 EAST ROSS AVENUE</t>
  </si>
  <si>
    <t>TALBOT</t>
  </si>
  <si>
    <t>GOHEALTH HELPDESK MANAGER</t>
  </si>
  <si>
    <t>LOUDONVILLE PHARMACY LLC</t>
  </si>
  <si>
    <t>265 OSBORNE RD</t>
  </si>
  <si>
    <t>FORMULA PHARMACY, INC.</t>
  </si>
  <si>
    <t>11180 W FLAGLER ST STE 2</t>
  </si>
  <si>
    <t>PH27582</t>
  </si>
  <si>
    <t>FL BOARD OF PHARMACY</t>
  </si>
  <si>
    <t>MI PHARMACY SERVICES</t>
  </si>
  <si>
    <t>8005 E JEFFERSON AVE</t>
  </si>
  <si>
    <t>KHASHAB</t>
  </si>
  <si>
    <t>BANSI PHARMACY INC</t>
  </si>
  <si>
    <t>130 HIGHWAY 33</t>
  </si>
  <si>
    <t>MANALAPAN</t>
  </si>
  <si>
    <t>NALAM</t>
  </si>
  <si>
    <t>SAILAJA</t>
  </si>
  <si>
    <t>28RS00731600</t>
  </si>
  <si>
    <t>CHUNG &amp; HIEN LLC</t>
  </si>
  <si>
    <t>1202 ELGIN ST # B</t>
  </si>
  <si>
    <t>1202 ELGIN ST STE B</t>
  </si>
  <si>
    <t>CHERRY HILL PHARMACEUTICAL CLINIC INC.</t>
  </si>
  <si>
    <t>631 CHERRY HILL RD</t>
  </si>
  <si>
    <t>3540 S HANOVER ST</t>
  </si>
  <si>
    <t>MARSIGLIA</t>
  </si>
  <si>
    <t>LANEY</t>
  </si>
  <si>
    <t>KPBN APOTHECARY LLC</t>
  </si>
  <si>
    <t>5540 N FARMER BRANCH RD</t>
  </si>
  <si>
    <t>CHILDREN'S HOSPITAL OF WISCONSIN, INC</t>
  </si>
  <si>
    <t>PO BOX 1997</t>
  </si>
  <si>
    <t>999 N 92ND ST</t>
  </si>
  <si>
    <t>GAGE</t>
  </si>
  <si>
    <t>WELDON</t>
  </si>
  <si>
    <t>CFO/TREASURER</t>
  </si>
  <si>
    <t>9244-42</t>
  </si>
  <si>
    <t>UNIVERSITY OF WISCONSIN HOSPITALS AND CLINICS AUTHORITY</t>
  </si>
  <si>
    <t>600 HIGHLAND AVE</t>
  </si>
  <si>
    <t>PHARMACY F6/133</t>
  </si>
  <si>
    <t>1102 S PARK ST</t>
  </si>
  <si>
    <t>9239-42</t>
  </si>
  <si>
    <t>UW HEALTH PHARMACY SERVICES</t>
  </si>
  <si>
    <t>VENICE FAMILY - STORE 2</t>
  </si>
  <si>
    <t>2509 PICO BLVD FL 2</t>
  </si>
  <si>
    <t>3434 E WASHINGTON AVE</t>
  </si>
  <si>
    <t>FU7269574</t>
  </si>
  <si>
    <t>UW HEALTH REMOTE DISPENSING SERVICES</t>
  </si>
  <si>
    <t>COASTAL MEDS</t>
  </si>
  <si>
    <t>1759 MEDICAL PARK DRIVE</t>
  </si>
  <si>
    <t>07783/2.2</t>
  </si>
  <si>
    <t>UNM HOSPITAL</t>
  </si>
  <si>
    <t>MSC 07 4025</t>
  </si>
  <si>
    <t>1 UNIVERSITY OF NEW MEXICO</t>
  </si>
  <si>
    <t>1201 CAMINO DE SALUD NE</t>
  </si>
  <si>
    <t>CROZIER</t>
  </si>
  <si>
    <t>PH00003651</t>
  </si>
  <si>
    <t>52ND STREET PHARMACY INC</t>
  </si>
  <si>
    <t>1226 N 52ND ST</t>
  </si>
  <si>
    <t>ABIFARIN</t>
  </si>
  <si>
    <t>OLALEKAN</t>
  </si>
  <si>
    <t>PP482438</t>
  </si>
  <si>
    <t>SHRINATHJI RX INC</t>
  </si>
  <si>
    <t>1801 N BROAD ST</t>
  </si>
  <si>
    <t>STE 14</t>
  </si>
  <si>
    <t>LANSDALE</t>
  </si>
  <si>
    <t>MT. PROSPECT HEALTH MART CORPORATION</t>
  </si>
  <si>
    <t>1012 S ELMHURST RD</t>
  </si>
  <si>
    <t>MOUNT PROSPECT</t>
  </si>
  <si>
    <t>CHOE</t>
  </si>
  <si>
    <t>CENTRO DE MEDICINA INTEGRAL DE MANATI,INC</t>
  </si>
  <si>
    <t>PO BOX 4317</t>
  </si>
  <si>
    <t>VEGA BAJA</t>
  </si>
  <si>
    <t>BO. COTTO # 77, URB. FELIX CORDOVA DAVILA</t>
  </si>
  <si>
    <t>MANATI</t>
  </si>
  <si>
    <t>DOMINGUEZ</t>
  </si>
  <si>
    <t>MILDALIAS</t>
  </si>
  <si>
    <t>CORNER DRUG STORES OF KNIGHTDALE, INC</t>
  </si>
  <si>
    <t>303 N ARENDELL AVE</t>
  </si>
  <si>
    <t>ZEBULON</t>
  </si>
  <si>
    <t>6905 KNIGHTDALE BLVD</t>
  </si>
  <si>
    <t>KNIGHTDALE</t>
  </si>
  <si>
    <t>WYATT</t>
  </si>
  <si>
    <t>QUALITY OF LIFE HEALTH SERVICES, INC.</t>
  </si>
  <si>
    <t>1411 PIEDMONT CUTOFF OFC</t>
  </si>
  <si>
    <t>64 GILES ST</t>
  </si>
  <si>
    <t>HEFLIN</t>
  </si>
  <si>
    <t>TMC191LLC</t>
  </si>
  <si>
    <t>191 4TH AVE</t>
  </si>
  <si>
    <t>CHOICE HEALTH SERVICES INC</t>
  </si>
  <si>
    <t>9151 REISTERSTOWN RD</t>
  </si>
  <si>
    <t>OWINGS MILLS</t>
  </si>
  <si>
    <t>23 CROSSROADS DR STE 110</t>
  </si>
  <si>
    <t>CHALASANI</t>
  </si>
  <si>
    <t>PO6346</t>
  </si>
  <si>
    <t>5212 3RD AVENUE</t>
  </si>
  <si>
    <t>KEARNEY</t>
  </si>
  <si>
    <t>MEDICARE MASS IMMUNIZATION</t>
  </si>
  <si>
    <t>DRUGMASTERS L.L.C</t>
  </si>
  <si>
    <t>85 OUTWATER LN</t>
  </si>
  <si>
    <t>UNIT# 7</t>
  </si>
  <si>
    <t>28RS00731700</t>
  </si>
  <si>
    <t>HEALTHSCRIPTS OF AMERICA-NORTH LOUISIANA, LLC</t>
  </si>
  <si>
    <t>5050 INDUSTRIAL DRIVE EXT</t>
  </si>
  <si>
    <t>PHY.6847</t>
  </si>
  <si>
    <t>8301 N SAINT CLAIR AVE</t>
  </si>
  <si>
    <t>POPLAR PHARMACY INC</t>
  </si>
  <si>
    <t>1701 POPLAR ST</t>
  </si>
  <si>
    <t>GRINBERG</t>
  </si>
  <si>
    <t>BRIDGEPORT PRESCRIPTION SHOP LLC</t>
  </si>
  <si>
    <t>1212 JOHNSON AVE</t>
  </si>
  <si>
    <t>RAVIS</t>
  </si>
  <si>
    <t>LEHIGH ONE PHARMACY INC</t>
  </si>
  <si>
    <t>SUITE # 104</t>
  </si>
  <si>
    <t>1444 HAMILTON ST STE 1</t>
  </si>
  <si>
    <t>PP482410</t>
  </si>
  <si>
    <t>DOWN TOWN PHARMACY INC</t>
  </si>
  <si>
    <t>425 NORTHAMPTON ST</t>
  </si>
  <si>
    <t>PP482407</t>
  </si>
  <si>
    <t>DULUTH PHARMACY LLC</t>
  </si>
  <si>
    <t>3890 PLEASANT HILL RD STE 101B</t>
  </si>
  <si>
    <t>3890 PLEASANT HILL RD STE 103</t>
  </si>
  <si>
    <t>JAYANTHI</t>
  </si>
  <si>
    <t>BADRINATH</t>
  </si>
  <si>
    <t>PHRE009996</t>
  </si>
  <si>
    <t>003145071A</t>
  </si>
  <si>
    <t>MAYRA'S PHARMACY PSC</t>
  </si>
  <si>
    <t>PO BOX 741</t>
  </si>
  <si>
    <t>CARR. 31 KM. 3.2</t>
  </si>
  <si>
    <t>AT SUPERMERCADOS ECONO</t>
  </si>
  <si>
    <t>MAYRA</t>
  </si>
  <si>
    <t>15F3178</t>
  </si>
  <si>
    <t>730 N CHURCH ST</t>
  </si>
  <si>
    <t>THOMASTON</t>
  </si>
  <si>
    <t>PHRE009990</t>
  </si>
  <si>
    <t>003144975A</t>
  </si>
  <si>
    <t>AUBURNDALE PHARMACY INC.</t>
  </si>
  <si>
    <t>19215 47TH AVE</t>
  </si>
  <si>
    <t>FLECHA</t>
  </si>
  <si>
    <t>ANTONETTE</t>
  </si>
  <si>
    <t>GREENWOOD HEALTHCARE LLC</t>
  </si>
  <si>
    <t>3801 W LAKE MARY BLVD UNIT 127</t>
  </si>
  <si>
    <t>LAKE MARY</t>
  </si>
  <si>
    <t>KIMMEL</t>
  </si>
  <si>
    <t>PH27610</t>
  </si>
  <si>
    <t>RX EXPRESS PHARMACY OF TILLMAN'S CORNER, INC.</t>
  </si>
  <si>
    <t>PO BOX 191390</t>
  </si>
  <si>
    <t>5638 THREE NOTCH RD</t>
  </si>
  <si>
    <t>PARTRIDGE</t>
  </si>
  <si>
    <t>NEW PHARMACY AND STORE CORP</t>
  </si>
  <si>
    <t>1204 E 4TH AVE</t>
  </si>
  <si>
    <t>MARINA</t>
  </si>
  <si>
    <t>PH27566</t>
  </si>
  <si>
    <t>LA BOTICA PHARMACY INC</t>
  </si>
  <si>
    <t>10550 NW 77TH CT STE 109</t>
  </si>
  <si>
    <t>PRIETO</t>
  </si>
  <si>
    <t>EMILYS</t>
  </si>
  <si>
    <t>PH27570</t>
  </si>
  <si>
    <t>SUNCOAST COMMUNITY HEALTH CENTERS INC</t>
  </si>
  <si>
    <t>PO BOX 1349</t>
  </si>
  <si>
    <t>RUSKIN</t>
  </si>
  <si>
    <t>7728 PALM RIVER RD</t>
  </si>
  <si>
    <t>PH27495</t>
  </si>
  <si>
    <t>707 PLATINUM PT</t>
  </si>
  <si>
    <t>PH27410</t>
  </si>
  <si>
    <t>SOLEO HEALTH INC</t>
  </si>
  <si>
    <t>2801 NETWORK BLVD STE 505</t>
  </si>
  <si>
    <t>6190 SHAMROCK CT STE 100</t>
  </si>
  <si>
    <t>FTHH022403050</t>
  </si>
  <si>
    <t>1542 PLOVER RD</t>
  </si>
  <si>
    <t>PLOVER</t>
  </si>
  <si>
    <t>9308-42</t>
  </si>
  <si>
    <t>THERACOMPRX LLC</t>
  </si>
  <si>
    <t>1414 ARLINGTON ST</t>
  </si>
  <si>
    <t>STE 2200</t>
  </si>
  <si>
    <t>BAILES</t>
  </si>
  <si>
    <t>23-6620</t>
  </si>
  <si>
    <t>BOBO PHARMACY INC</t>
  </si>
  <si>
    <t>6903 18TH AVE</t>
  </si>
  <si>
    <t>HUA</t>
  </si>
  <si>
    <t>LINJUE</t>
  </si>
  <si>
    <t>B&amp;R STORES, INC</t>
  </si>
  <si>
    <t>611 N BURLINGTON AVE</t>
  </si>
  <si>
    <t>JILL'S GENUINE CARE PHARMACY, LLC</t>
  </si>
  <si>
    <t>23603 FARMINGTON RD</t>
  </si>
  <si>
    <t>CASTIGLIONE</t>
  </si>
  <si>
    <t>58 PHYSICIANS DR</t>
  </si>
  <si>
    <t>SUITE 5 (PO BOX 769)</t>
  </si>
  <si>
    <t>SUPPLY</t>
  </si>
  <si>
    <t>SUITE #5</t>
  </si>
  <si>
    <t>ARCO PHARMACY LLC</t>
  </si>
  <si>
    <t>SABANDE</t>
  </si>
  <si>
    <t>OLUTOLA</t>
  </si>
  <si>
    <t>PH28080</t>
  </si>
  <si>
    <t>MEDLIFE PHARMACY LLC</t>
  </si>
  <si>
    <t>736 S DILLARD ST UNIT C</t>
  </si>
  <si>
    <t>WINTER GARDEN</t>
  </si>
  <si>
    <t>NALAGANDLA</t>
  </si>
  <si>
    <t>VAMSEE</t>
  </si>
  <si>
    <t>CHARAN</t>
  </si>
  <si>
    <t>PH29430</t>
  </si>
  <si>
    <t>DESTREHAN PHARMACY INC</t>
  </si>
  <si>
    <t>3001 ORMOND BLVD</t>
  </si>
  <si>
    <t>STE. A-1</t>
  </si>
  <si>
    <t>DESTREHAN</t>
  </si>
  <si>
    <t>FAUCHEAUX</t>
  </si>
  <si>
    <t>6844IR</t>
  </si>
  <si>
    <t>IBRAM PHARMACY INC</t>
  </si>
  <si>
    <t>1762 HYLAN BLVD</t>
  </si>
  <si>
    <t>MOUSA</t>
  </si>
  <si>
    <t>FEBY</t>
  </si>
  <si>
    <t>B.E. LONG TERM CARE INC</t>
  </si>
  <si>
    <t>911 S BRADY ST</t>
  </si>
  <si>
    <t>DU BOIS</t>
  </si>
  <si>
    <t>700 S BRADY ST</t>
  </si>
  <si>
    <t>DRAHUSHAK</t>
  </si>
  <si>
    <t>PP481948</t>
  </si>
  <si>
    <t>STATE PHARMACY LIC#</t>
  </si>
  <si>
    <t>LIMA MEMORIAL JOINT OPERATING COMPANY</t>
  </si>
  <si>
    <t>1001 BELLEFONTAINE AVE</t>
  </si>
  <si>
    <t>SWICK</t>
  </si>
  <si>
    <t>282N00000X</t>
  </si>
  <si>
    <t>AVE T PHARMACY INC</t>
  </si>
  <si>
    <t>3340 NOSTRAND AVE</t>
  </si>
  <si>
    <t>BONDAR</t>
  </si>
  <si>
    <t>ILYA</t>
  </si>
  <si>
    <t>PHUSION RX #102, LLC</t>
  </si>
  <si>
    <t>42 LADD ST</t>
  </si>
  <si>
    <t>UNIT #208</t>
  </si>
  <si>
    <t>EAST GREENWICH</t>
  </si>
  <si>
    <t>J &amp; Y QUALITY CARE SERVICES INC</t>
  </si>
  <si>
    <t>4901 SW 87TH AVE</t>
  </si>
  <si>
    <t>EDPHARMALLC</t>
  </si>
  <si>
    <t>PO BOX 1399</t>
  </si>
  <si>
    <t>MARSHALLS CREEK</t>
  </si>
  <si>
    <t>123 COLUMBIA DR.</t>
  </si>
  <si>
    <t>POTOCKI</t>
  </si>
  <si>
    <t>EDMUND</t>
  </si>
  <si>
    <t>PP4822308</t>
  </si>
  <si>
    <t>PRICE CHOPPER INC</t>
  </si>
  <si>
    <t>1220 STORRS ROAD</t>
  </si>
  <si>
    <t>STORRS MANSFIELD</t>
  </si>
  <si>
    <t>PCY.0002293</t>
  </si>
  <si>
    <t>27 AVE PHARMACY INC</t>
  </si>
  <si>
    <t>500 SW 44TH ST</t>
  </si>
  <si>
    <t>16985 W BLUEMOUND RD</t>
  </si>
  <si>
    <t>BROOKFIELD</t>
  </si>
  <si>
    <t>PANTEL</t>
  </si>
  <si>
    <t>BILLING SUPERVISOR</t>
  </si>
  <si>
    <t>WECARE PHARMACY LLC</t>
  </si>
  <si>
    <t>1003 HILLCREST DR SW</t>
  </si>
  <si>
    <t>VIENNA</t>
  </si>
  <si>
    <t>516 FLETCHER DR</t>
  </si>
  <si>
    <t>XUAN</t>
  </si>
  <si>
    <t>GREENBRIAR PHARMACY LP</t>
  </si>
  <si>
    <t>250 FM 2449</t>
  </si>
  <si>
    <t>PONDER</t>
  </si>
  <si>
    <t>DOWDEN</t>
  </si>
  <si>
    <t>2332 W 12600 S</t>
  </si>
  <si>
    <t>STE 2B</t>
  </si>
  <si>
    <t>8955799-1703</t>
  </si>
  <si>
    <t>HARRIS COUNTY HOSPITAL DISTRICT</t>
  </si>
  <si>
    <t>4800 FOURNACE PL STE 600W</t>
  </si>
  <si>
    <t>9230 KIRBY DR STE 500</t>
  </si>
  <si>
    <t>NIKITIN</t>
  </si>
  <si>
    <t>EVP, CFO</t>
  </si>
  <si>
    <t>NU QUANTUM CORPORATION</t>
  </si>
  <si>
    <t>589 W TENNYSON RD</t>
  </si>
  <si>
    <t>CHENG</t>
  </si>
  <si>
    <t>LAI-WING</t>
  </si>
  <si>
    <t>CEO/PHARMACY IN CHARGE</t>
  </si>
  <si>
    <t>SHREE HARI PHARMACY L.L.C.</t>
  </si>
  <si>
    <t>383 MARKET ST</t>
  </si>
  <si>
    <t>SADDLE BROOK</t>
  </si>
  <si>
    <t>NILAM</t>
  </si>
  <si>
    <t>YASNA PHARMACY II INC</t>
  </si>
  <si>
    <t>MERCURY PHARMACY CORPORATION</t>
  </si>
  <si>
    <t>5233 REEDLEY WAY</t>
  </si>
  <si>
    <t>3495 SONOMA BLVD STE K</t>
  </si>
  <si>
    <t>DUENAS</t>
  </si>
  <si>
    <t>GHC PHARMACY INC.</t>
  </si>
  <si>
    <t>6209 16TH AVE</t>
  </si>
  <si>
    <t>CINEMMA PHARMACEUTICALS INC</t>
  </si>
  <si>
    <t>4130 FLAT ROCK DR</t>
  </si>
  <si>
    <t>UNIT 150</t>
  </si>
  <si>
    <t>PHY 51824</t>
  </si>
  <si>
    <t>MARYLAND PHARMACY AND HOME INFUSION, INC</t>
  </si>
  <si>
    <t>10085 RED RUN BLVD</t>
  </si>
  <si>
    <t>SUITE 104 B</t>
  </si>
  <si>
    <t>FOBI-TAKSUI</t>
  </si>
  <si>
    <t>DORINE</t>
  </si>
  <si>
    <t>FC PHARMACY LLC</t>
  </si>
  <si>
    <t>6029 BELT LINE RD</t>
  </si>
  <si>
    <t>DIXON</t>
  </si>
  <si>
    <t>COUNTY OF RIVERSIDE</t>
  </si>
  <si>
    <t>9990 COUNTY FARM RD</t>
  </si>
  <si>
    <t>GINGER PHARMACY LLC</t>
  </si>
  <si>
    <t>739 S ORANGE BLOSSOM TRL</t>
  </si>
  <si>
    <t>EGWUATU</t>
  </si>
  <si>
    <t>CHUKWUDALU</t>
  </si>
  <si>
    <t>PH27276</t>
  </si>
  <si>
    <t>PROXSYS RX - RUSH, LLC</t>
  </si>
  <si>
    <t>1500 URBAN CENTER DR STE 325</t>
  </si>
  <si>
    <t>1800 12TH ST</t>
  </si>
  <si>
    <t>FIRST FLOOR, SUITE 1</t>
  </si>
  <si>
    <t>BILLY</t>
  </si>
  <si>
    <t>ARBORPHARM, LLC</t>
  </si>
  <si>
    <t>PO BOX 23</t>
  </si>
  <si>
    <t>WYMORE</t>
  </si>
  <si>
    <t>203 S 7TH ST</t>
  </si>
  <si>
    <t>WALTKE</t>
  </si>
  <si>
    <t>A&amp;R PHARMACY</t>
  </si>
  <si>
    <t>1201 US HIGHWAY 1 STE 248</t>
  </si>
  <si>
    <t>NORTH PALM BEACH</t>
  </si>
  <si>
    <t>SPIVAK</t>
  </si>
  <si>
    <t>EAST STAR PHARMACY INC.</t>
  </si>
  <si>
    <t>2403 2ND AVE</t>
  </si>
  <si>
    <t>ALCHANI</t>
  </si>
  <si>
    <t>PAVAN</t>
  </si>
  <si>
    <t>PROSPECT PHARMACY LLC</t>
  </si>
  <si>
    <t>166 WATERBURY RD</t>
  </si>
  <si>
    <t>PROSPECT</t>
  </si>
  <si>
    <t>MALLIDI</t>
  </si>
  <si>
    <t>SIRISHA</t>
  </si>
  <si>
    <t>GANASA LLC</t>
  </si>
  <si>
    <t>2916 N 5TH ST</t>
  </si>
  <si>
    <t>PP482398</t>
  </si>
  <si>
    <t>GREENHAVEN PHARMACY</t>
  </si>
  <si>
    <t>7248 S LAND PARK DR STE 116</t>
  </si>
  <si>
    <t>PON</t>
  </si>
  <si>
    <t>PHY51814</t>
  </si>
  <si>
    <t>EASY RX PAD, LLC</t>
  </si>
  <si>
    <t>4249 SUNSET BLVD</t>
  </si>
  <si>
    <t>STEUBENVILLE</t>
  </si>
  <si>
    <t>264 SMITH TOWNSHIP STATE RD</t>
  </si>
  <si>
    <t>BURGETTSTOWN</t>
  </si>
  <si>
    <t>MIKUS</t>
  </si>
  <si>
    <t>VP, PHARMACY MANAGER</t>
  </si>
  <si>
    <t>BERLIN PHARMACY LLC</t>
  </si>
  <si>
    <t>360 S WHITE HORSE PIKE</t>
  </si>
  <si>
    <t>ODOEMENE</t>
  </si>
  <si>
    <t>THELMA</t>
  </si>
  <si>
    <t>UCHENNA</t>
  </si>
  <si>
    <t>28RS00736200</t>
  </si>
  <si>
    <t>9883 S 500 W</t>
  </si>
  <si>
    <t>SIRTAJ</t>
  </si>
  <si>
    <t>PIC/AUTHORIZED SIGNATORY</t>
  </si>
  <si>
    <t>8941527-1704</t>
  </si>
  <si>
    <t>PENINSULA PHARMACY PLUS LLC</t>
  </si>
  <si>
    <t>300 N MCCLELLAN AVE</t>
  </si>
  <si>
    <t>JENEMA</t>
  </si>
  <si>
    <t>GRANT PHARMA INC</t>
  </si>
  <si>
    <t>1340 EDWARD L GRANT HIGHWAY</t>
  </si>
  <si>
    <t>1340 EDWARD L GRANT HWY</t>
  </si>
  <si>
    <t>YANNAM</t>
  </si>
  <si>
    <t>1900 N MAIN ST</t>
  </si>
  <si>
    <t>VSAB PHARMACY INC.</t>
  </si>
  <si>
    <t>1336 PENINSULA BLVD</t>
  </si>
  <si>
    <t>HEWLETT</t>
  </si>
  <si>
    <t>DHAMA</t>
  </si>
  <si>
    <t>KARTHIK</t>
  </si>
  <si>
    <t>EXTRACARE PHARMACY, INC.</t>
  </si>
  <si>
    <t>670 CHURCH LANE, 1ST FLOOR FRONT</t>
  </si>
  <si>
    <t>YEADON</t>
  </si>
  <si>
    <t>EGBUKWU</t>
  </si>
  <si>
    <t>OSINAKACHI</t>
  </si>
  <si>
    <t>PP482470</t>
  </si>
  <si>
    <t>PRAXIS SPECIALTY PHARMACY, LLC</t>
  </si>
  <si>
    <t>5455 W WATERS AVE</t>
  </si>
  <si>
    <t>SUITE 214</t>
  </si>
  <si>
    <t>CANNONE</t>
  </si>
  <si>
    <t>PH28049</t>
  </si>
  <si>
    <t>PLANNED PARENTHOOD ASSOCIATION OF UTAH</t>
  </si>
  <si>
    <t>654 S 900 E</t>
  </si>
  <si>
    <t>1906 W 3600 S</t>
  </si>
  <si>
    <t>DAVIES</t>
  </si>
  <si>
    <t>PENNY</t>
  </si>
  <si>
    <t>VP CLINICAL PROGRAMS</t>
  </si>
  <si>
    <t>THE DULUTH CLINIC, LTD.</t>
  </si>
  <si>
    <t>2202 E 2ND ST.</t>
  </si>
  <si>
    <t>SUITE 477</t>
  </si>
  <si>
    <t>SUPERIOR</t>
  </si>
  <si>
    <t>BOREN</t>
  </si>
  <si>
    <t>9247-42</t>
  </si>
  <si>
    <t>ESSENTIA HEALTH</t>
  </si>
  <si>
    <t>1800 W LAWRENCE AVE</t>
  </si>
  <si>
    <t>054-018598</t>
  </si>
  <si>
    <t>SAVELIFE PHARMACY INC</t>
  </si>
  <si>
    <t>SADIQ</t>
  </si>
  <si>
    <t>10000 DAWNADELE AVE</t>
  </si>
  <si>
    <t>COVENANT HEALTH INC</t>
  </si>
  <si>
    <t>1795 PRESIDENTIAL CIR</t>
  </si>
  <si>
    <t>SNELLVILLE</t>
  </si>
  <si>
    <t>TEKOBO</t>
  </si>
  <si>
    <t>PHRE009995</t>
  </si>
  <si>
    <t>PLANNED PARENTHOOD</t>
  </si>
  <si>
    <t>JD DRUGSTORE INC</t>
  </si>
  <si>
    <t>4170 MAIN ST STE A1</t>
  </si>
  <si>
    <t>DALCOMA SPECIALTY PHARMACY LLC</t>
  </si>
  <si>
    <t>43337 SCHOENHERR RD</t>
  </si>
  <si>
    <t>HIMAL</t>
  </si>
  <si>
    <t>NORTH OCEAN MEDICAL PHAMRACY, INC.</t>
  </si>
  <si>
    <t>3342 NE 34TH ST</t>
  </si>
  <si>
    <t>PH27632</t>
  </si>
  <si>
    <t>WELL LIFE COMPOUNDING LLC</t>
  </si>
  <si>
    <t>6603 MAIN ST</t>
  </si>
  <si>
    <t>23801 E APPLEWAY AVE</t>
  </si>
  <si>
    <t>STE 260</t>
  </si>
  <si>
    <t>LIBERTY LAKE</t>
  </si>
  <si>
    <t>PHAR.CF.00059100</t>
  </si>
  <si>
    <t>PHARM MED ENTERPRISE</t>
  </si>
  <si>
    <t>1944 NW 17TH AVE</t>
  </si>
  <si>
    <t>HEREDIA</t>
  </si>
  <si>
    <t>OLIVERS EXPRESS PHARMACY LLC</t>
  </si>
  <si>
    <t>624 N MAIN ST</t>
  </si>
  <si>
    <t>200531040A</t>
  </si>
  <si>
    <t>RX MART PHARMACY LLC</t>
  </si>
  <si>
    <t>300 E SUNSET DR</t>
  </si>
  <si>
    <t>DHAMI</t>
  </si>
  <si>
    <t>KAMALPREET</t>
  </si>
  <si>
    <t>PHAR.CF.60435382</t>
  </si>
  <si>
    <t>GOOD CARE PHARMACY INC</t>
  </si>
  <si>
    <t>HC 2 BOX 47059</t>
  </si>
  <si>
    <t>RD 2 KM 68</t>
  </si>
  <si>
    <t>PASTORIZA</t>
  </si>
  <si>
    <t>AMARILIS</t>
  </si>
  <si>
    <t>AI HUA PHARMACY, LLC</t>
  </si>
  <si>
    <t>57-24 7TH AVENUE</t>
  </si>
  <si>
    <t>1ST FLOOR FRONT</t>
  </si>
  <si>
    <t>MEI</t>
  </si>
  <si>
    <t>WINNIE</t>
  </si>
  <si>
    <t>0441ASR2</t>
  </si>
  <si>
    <t>MTM PHARMA INC</t>
  </si>
  <si>
    <t>2339 W 1ST ST</t>
  </si>
  <si>
    <t>PHY 51823</t>
  </si>
  <si>
    <t>PHY51823</t>
  </si>
  <si>
    <t>APPLING ENTERPRISES LLC</t>
  </si>
  <si>
    <t>2501 W OAK ST</t>
  </si>
  <si>
    <t>2501 W OAK ST STE 100</t>
  </si>
  <si>
    <t>APPLING</t>
  </si>
  <si>
    <t>SOLE MEMBER/OWNER</t>
  </si>
  <si>
    <t>WEST MICHIGAN CANCER CENTER</t>
  </si>
  <si>
    <t>200 N PARK ST</t>
  </si>
  <si>
    <t>KALAMAZOO</t>
  </si>
  <si>
    <t>MIRRO</t>
  </si>
  <si>
    <t>FARMACIA BELMONTE DEL OESTE INC</t>
  </si>
  <si>
    <t>HORMIGUEROS</t>
  </si>
  <si>
    <t>1 CARR 402</t>
  </si>
  <si>
    <t>BO. MARIAS</t>
  </si>
  <si>
    <t>ANASCO</t>
  </si>
  <si>
    <t>15-F-3182</t>
  </si>
  <si>
    <t>HARLINGEN PHARMACY LLC.</t>
  </si>
  <si>
    <t>1616 N ED CAREY DR</t>
  </si>
  <si>
    <t>PHARMAKARE LLC</t>
  </si>
  <si>
    <t>1545 BRANAN FIELD RD</t>
  </si>
  <si>
    <t>SUITE # 12</t>
  </si>
  <si>
    <t>RASHMI</t>
  </si>
  <si>
    <t>PH27781</t>
  </si>
  <si>
    <t>PHARMANA LLC</t>
  </si>
  <si>
    <t>450 56TH ST</t>
  </si>
  <si>
    <t>CAPUZZI</t>
  </si>
  <si>
    <t>PP482427</t>
  </si>
  <si>
    <t>RHAWN STREET PHARMACY INC</t>
  </si>
  <si>
    <t>2616 RHAWN ST</t>
  </si>
  <si>
    <t>PP482440</t>
  </si>
  <si>
    <t>DIABLO PHARMACY</t>
  </si>
  <si>
    <t>2301 CAMINO RAMON STE 190</t>
  </si>
  <si>
    <t>JAHANGIRIZADEH</t>
  </si>
  <si>
    <t>PARVIZ</t>
  </si>
  <si>
    <t>PHY51756</t>
  </si>
  <si>
    <t>RIGHT VALUE DRUG STORES INC.</t>
  </si>
  <si>
    <t>122 GRAPEVINE HWY</t>
  </si>
  <si>
    <t>VALLEY INFUSION LLC</t>
  </si>
  <si>
    <t>1115 W MAIN ST</t>
  </si>
  <si>
    <t>ESTEP</t>
  </si>
  <si>
    <t>BRONX FAMILY PHARMACY CORP</t>
  </si>
  <si>
    <t>1800 WHITE PLAINS RD</t>
  </si>
  <si>
    <t>326 MAIN ST</t>
  </si>
  <si>
    <t>LAKEFIELD</t>
  </si>
  <si>
    <t>SHOPPERS PHARMACY LLC</t>
  </si>
  <si>
    <t>46670 W PONTIAC TRL STE 3</t>
  </si>
  <si>
    <t>COMMERCE TWP</t>
  </si>
  <si>
    <t>FRIENDLY FAMILY PHARMACY, LLC DBA FRIENDLY FAMILY PHARMACY PAW CREEK</t>
  </si>
  <si>
    <t>517 LITTLE ROCK RD</t>
  </si>
  <si>
    <t>DIEM</t>
  </si>
  <si>
    <t>HUDSON FACILITY MANAGEMENT CORP</t>
  </si>
  <si>
    <t>281 BROADWAY</t>
  </si>
  <si>
    <t>GIORDANO</t>
  </si>
  <si>
    <t>SAINT JOSEPH HOSPITAL PHARMACY</t>
  </si>
  <si>
    <t>1375 EAST 19TH AVENUE</t>
  </si>
  <si>
    <t>SISTERS OF CHARITY OF LEAVENWORTH HEALTH SYSTEM</t>
  </si>
  <si>
    <t>CARR 402 KM 0.8</t>
  </si>
  <si>
    <t>BO LAS MARIAS</t>
  </si>
  <si>
    <t>20-F-3182</t>
  </si>
  <si>
    <t>WSRX HEALTHCARE LLC</t>
  </si>
  <si>
    <t>5942 RED BUG LAKE RD</t>
  </si>
  <si>
    <t>WINTER SPRINGS</t>
  </si>
  <si>
    <t>TU</t>
  </si>
  <si>
    <t>PH27663</t>
  </si>
  <si>
    <t>APPLE PHARMACY LLC</t>
  </si>
  <si>
    <t>13221 41ST AVE</t>
  </si>
  <si>
    <t>UNIT 1B</t>
  </si>
  <si>
    <t>ICARE RX LLC</t>
  </si>
  <si>
    <t>14447 COUNTRY WALK DR</t>
  </si>
  <si>
    <t>PH27919</t>
  </si>
  <si>
    <t>317 N MARKET ST</t>
  </si>
  <si>
    <t>AUDUBON</t>
  </si>
  <si>
    <t>HOERNING PHARMA INC</t>
  </si>
  <si>
    <t>34 HOPE PLZ</t>
  </si>
  <si>
    <t>WEST COXSACKIE</t>
  </si>
  <si>
    <t>THE PHARMACY AT LLC</t>
  </si>
  <si>
    <t>2541 7TH AVE</t>
  </si>
  <si>
    <t>2541 ADAM CLAYTON POWELL JR BLVD</t>
  </si>
  <si>
    <t>JANELLE</t>
  </si>
  <si>
    <t>OWNER, PIC,AO</t>
  </si>
  <si>
    <t>AS RX CORP</t>
  </si>
  <si>
    <t>16306 HILLSIDE AVE</t>
  </si>
  <si>
    <t>MUSHTAQ</t>
  </si>
  <si>
    <t>FAISAL</t>
  </si>
  <si>
    <t>CAREWAY PHARMACY INC.</t>
  </si>
  <si>
    <t>1174 FLATBUSH AVE</t>
  </si>
  <si>
    <t>FAIN</t>
  </si>
  <si>
    <t>ANATOLIY</t>
  </si>
  <si>
    <t>PRESIDENT/SUPERVISINING PHARMACIST</t>
  </si>
  <si>
    <t>COLORADO WEST HEALTHCARE SYSTEM</t>
  </si>
  <si>
    <t>2373 G RD</t>
  </si>
  <si>
    <t>VEJRASKA</t>
  </si>
  <si>
    <t>DIRECTOR OF RETAIL PHARMACIES</t>
  </si>
  <si>
    <t>PHARM.D., M.S.</t>
  </si>
  <si>
    <t>BLUE RIDGE PHARMACY INC</t>
  </si>
  <si>
    <t>805 FAIRVIEW RD</t>
  </si>
  <si>
    <t>7N9143</t>
  </si>
  <si>
    <t>193200000X MULTI-SPECIALTY GROUP</t>
  </si>
  <si>
    <t>10470 TWIN CITIES RD</t>
  </si>
  <si>
    <t>GALT</t>
  </si>
  <si>
    <t>AMR PHARMACY INC</t>
  </si>
  <si>
    <t>3161A BAINBRIDGE AVE</t>
  </si>
  <si>
    <t>4716 ALLIANCE BLVD STE 280</t>
  </si>
  <si>
    <t>JAY GAYATRI INC</t>
  </si>
  <si>
    <t>380 ASHLAWN CT</t>
  </si>
  <si>
    <t>2405 E 14 MILE RD</t>
  </si>
  <si>
    <t>KANAIYALAL</t>
  </si>
  <si>
    <t>MANAGER/PIC</t>
  </si>
  <si>
    <t>8900 TEHAMA RIDGE PKWY</t>
  </si>
  <si>
    <t>NC PHARMACY GROUP, LLC</t>
  </si>
  <si>
    <t>163 NASHVILLE COMMONS DR</t>
  </si>
  <si>
    <t>E3 SPECIALTY PHARMACY, L.L.C</t>
  </si>
  <si>
    <t>998 AVENUE LUIS MUNOZ RIVERA</t>
  </si>
  <si>
    <t>RODRIGUEZ-TORRES</t>
  </si>
  <si>
    <t>MARIBEL</t>
  </si>
  <si>
    <t>CO PROPRIETARY</t>
  </si>
  <si>
    <t>15-F-3177</t>
  </si>
  <si>
    <t>MT NEBO THRIFT CORP</t>
  </si>
  <si>
    <t>965 N MAIN ST</t>
  </si>
  <si>
    <t>NEPHI</t>
  </si>
  <si>
    <t>MEASOM</t>
  </si>
  <si>
    <t>RX SUPERVISOR</t>
  </si>
  <si>
    <t>8963467-1703</t>
  </si>
  <si>
    <t>DANA PHARMACY, INC</t>
  </si>
  <si>
    <t>24812 NORTHERN BLVD</t>
  </si>
  <si>
    <t>1C</t>
  </si>
  <si>
    <t>LITTLE NECK</t>
  </si>
  <si>
    <t>SUKYUNG</t>
  </si>
  <si>
    <t>VALRX PHARMACY INC</t>
  </si>
  <si>
    <t>3007 FARRAGUT RD # 1A</t>
  </si>
  <si>
    <t>FARQAN</t>
  </si>
  <si>
    <t>MILLENNIUM PHARMACY</t>
  </si>
  <si>
    <t>6305 CASTLE PL STE 1E</t>
  </si>
  <si>
    <t>BARDSTOWN PHARMACY SERVICES, LLC</t>
  </si>
  <si>
    <t>OSBORNE</t>
  </si>
  <si>
    <t>P07599</t>
  </si>
  <si>
    <t>BRUCETON PHARMACY</t>
  </si>
  <si>
    <t>PO BOX A</t>
  </si>
  <si>
    <t>BRUCETON MILLS</t>
  </si>
  <si>
    <t>198 MORGANTOWN ST , SUITE 1</t>
  </si>
  <si>
    <t>SP0552469</t>
  </si>
  <si>
    <t>SPRINGS DRUG STORE INC</t>
  </si>
  <si>
    <t>450 NE 125TH ST</t>
  </si>
  <si>
    <t>RUSK COUNTY PHARMACY, INC</t>
  </si>
  <si>
    <t>312 W 9TH ST N</t>
  </si>
  <si>
    <t>LADYSMITH</t>
  </si>
  <si>
    <t>PROHASKA</t>
  </si>
  <si>
    <t>9251-42</t>
  </si>
  <si>
    <t>10092-42</t>
  </si>
  <si>
    <t>WI STATE PHARMACY LICENSE</t>
  </si>
  <si>
    <t>ALEX PHARM LLC</t>
  </si>
  <si>
    <t>5185 MACARTHUR BLVD NW # 107</t>
  </si>
  <si>
    <t>MISAK</t>
  </si>
  <si>
    <t>RX0000068</t>
  </si>
  <si>
    <t>G &amp; G RX INC</t>
  </si>
  <si>
    <t>1500 14TH ST W</t>
  </si>
  <si>
    <t>1500 14TH STREET WEST</t>
  </si>
  <si>
    <t>PHAR383</t>
  </si>
  <si>
    <t>SIXTY-FIRST STREET PHARMACY INC.</t>
  </si>
  <si>
    <t>1332 76TH ST</t>
  </si>
  <si>
    <t>755 61ST ST</t>
  </si>
  <si>
    <t>SUSANA</t>
  </si>
  <si>
    <t>X</t>
  </si>
  <si>
    <t>240 SLACK ST</t>
  </si>
  <si>
    <t>PEA RIDGE</t>
  </si>
  <si>
    <t>AR20751</t>
  </si>
  <si>
    <t>3480 EATERN BOULEVARD</t>
  </si>
  <si>
    <t>4131 HELTON DR</t>
  </si>
  <si>
    <t>DMZ PHARMACY LLC</t>
  </si>
  <si>
    <t>24355 FORD RD</t>
  </si>
  <si>
    <t>MAISARI</t>
  </si>
  <si>
    <t>TALAL</t>
  </si>
  <si>
    <t>SIERRA SPECIALTY PHARMACY LLC</t>
  </si>
  <si>
    <t>9738 S VIRGINIA ST STE F</t>
  </si>
  <si>
    <t>PH03108</t>
  </si>
  <si>
    <t>WESTSIDE PHARMACY INC</t>
  </si>
  <si>
    <t>359 SW CENTURY DR</t>
  </si>
  <si>
    <t>BEND</t>
  </si>
  <si>
    <t>GODFREY</t>
  </si>
  <si>
    <t>MARZABAL</t>
  </si>
  <si>
    <t>YADELMIS</t>
  </si>
  <si>
    <t>6460 SW 8TH ST</t>
  </si>
  <si>
    <t>PH27921</t>
  </si>
  <si>
    <t>SATYA DRUG CORP</t>
  </si>
  <si>
    <t>113-07 QUEENS BLVD</t>
  </si>
  <si>
    <t>BASSANELL</t>
  </si>
  <si>
    <t>SALUD FAMILY HEALTH</t>
  </si>
  <si>
    <t>203 S ROLLIE AVE</t>
  </si>
  <si>
    <t>FORT LUPTON</t>
  </si>
  <si>
    <t>220 E ROGERS RD</t>
  </si>
  <si>
    <t>O'CONNOR</t>
  </si>
  <si>
    <t>REVENUE CYCLE</t>
  </si>
  <si>
    <t>1635 BLUE SPRUCE DR</t>
  </si>
  <si>
    <t>SANTISTEVAN</t>
  </si>
  <si>
    <t>6255 QUEBEC PKWY</t>
  </si>
  <si>
    <t>COMMERCE CITY</t>
  </si>
  <si>
    <t>SANDESTIN APOTHECARY SERVICE, LLC</t>
  </si>
  <si>
    <t>15000 EMERALD COAST PKWY</t>
  </si>
  <si>
    <t>DESTIN</t>
  </si>
  <si>
    <t>400 AUDUBON DR</t>
  </si>
  <si>
    <t>MIRAMAR BEACH</t>
  </si>
  <si>
    <t>SANDESTIN URGENT CARE, LLC</t>
  </si>
  <si>
    <t>WATER STREET PHARMACY, INC.</t>
  </si>
  <si>
    <t>126 MAIN ST</t>
  </si>
  <si>
    <t>PENN YAN</t>
  </si>
  <si>
    <t>PO BOX 986</t>
  </si>
  <si>
    <t>JEWETT</t>
  </si>
  <si>
    <t>1117 N MAIN ST</t>
  </si>
  <si>
    <t>MIDWEST PHARMACY SERVICES LLC</t>
  </si>
  <si>
    <t>5470 W MADISON ST</t>
  </si>
  <si>
    <t>MARWAHA</t>
  </si>
  <si>
    <t>TILAK</t>
  </si>
  <si>
    <t>RJPS LLC</t>
  </si>
  <si>
    <t>4127 E EMORY RD</t>
  </si>
  <si>
    <t>1860 E EGBERT ST</t>
  </si>
  <si>
    <t>OMC RETAIL SERVICES LLC</t>
  </si>
  <si>
    <t>210 9TH ST SE</t>
  </si>
  <si>
    <t>DORNACK</t>
  </si>
  <si>
    <t>AMBAR RX INC</t>
  </si>
  <si>
    <t>IFB PHARMACY, LLC</t>
  </si>
  <si>
    <t>2488 N UNIVERSITY DR</t>
  </si>
  <si>
    <t>PH27658</t>
  </si>
  <si>
    <t>506 MILLER VALLEY RD</t>
  </si>
  <si>
    <t>FLORES GONZALEZ</t>
  </si>
  <si>
    <t>S012175</t>
  </si>
  <si>
    <t>ASPIRUS KEWEENAW ENTERPRISES INC</t>
  </si>
  <si>
    <t>1000 CEDAR ST</t>
  </si>
  <si>
    <t>HOUGHTON</t>
  </si>
  <si>
    <t>SVP &amp; CHIEF FINANCIAL OFFICER</t>
  </si>
  <si>
    <t>ASPIRUS KEWEENAW HOSPITAL</t>
  </si>
  <si>
    <t>REMEDIUM PHARMACY, LLC</t>
  </si>
  <si>
    <t>3957 PENDER DR</t>
  </si>
  <si>
    <t>NASRALLA</t>
  </si>
  <si>
    <t>OSSAMA</t>
  </si>
  <si>
    <t>5611 SHELDON RD</t>
  </si>
  <si>
    <t>SCALES PHARMACY LLC</t>
  </si>
  <si>
    <t>1999 PENNSYLVANIA ST</t>
  </si>
  <si>
    <t>SCALES</t>
  </si>
  <si>
    <t>PDO.1680000054</t>
  </si>
  <si>
    <t>PO BOX 33227</t>
  </si>
  <si>
    <t>830 S FLOWER ST</t>
  </si>
  <si>
    <t>CHELLAMY</t>
  </si>
  <si>
    <t>PHY 51725</t>
  </si>
  <si>
    <t>ASC PHARMACY LLC DBA JENNINGS MILL DRUG COMPANY</t>
  </si>
  <si>
    <t>1360 CADUCEUS WAY BLDG 400 SUITE 105</t>
  </si>
  <si>
    <t>WATKINSVILLE</t>
  </si>
  <si>
    <t>SHANKAR</t>
  </si>
  <si>
    <t>ECLEATS PHARMACY INC.</t>
  </si>
  <si>
    <t>4427 HIGHWAY 6 STE F</t>
  </si>
  <si>
    <t>UMEAKUANA</t>
  </si>
  <si>
    <t>EBUBECHUKWU</t>
  </si>
  <si>
    <t>FRANCISCAN COMPOUNDING PHARMACY ST CLARE</t>
  </si>
  <si>
    <t>11315 BRIDGEPORT WAY SW STE A1087</t>
  </si>
  <si>
    <t>HARBERG</t>
  </si>
  <si>
    <t>REGIONAL PHARMACY MANAGER</t>
  </si>
  <si>
    <t>PHAR.CF.60165416</t>
  </si>
  <si>
    <t>NCDPD</t>
  </si>
  <si>
    <t>SHOPRITE OF WARMINSTER LLC</t>
  </si>
  <si>
    <t>PO BOX 826875</t>
  </si>
  <si>
    <t>595 W STATE ST</t>
  </si>
  <si>
    <t>DOYLESTOWN</t>
  </si>
  <si>
    <t>PP482481</t>
  </si>
  <si>
    <t>FINKLIN CORPORATION</t>
  </si>
  <si>
    <t>4100 N MAIN ST</t>
  </si>
  <si>
    <t>FINKLIN</t>
  </si>
  <si>
    <t>DOWNING LABS LLC</t>
  </si>
  <si>
    <t>4001 MCEWEN RD</t>
  </si>
  <si>
    <t>GUARDIAN PHARMACY OF JACKSONVILLE, LLC</t>
  </si>
  <si>
    <t>8000 BELFORT PKWY</t>
  </si>
  <si>
    <t>MCCLELLAND</t>
  </si>
  <si>
    <t>KHRISTY</t>
  </si>
  <si>
    <t>PS31724</t>
  </si>
  <si>
    <t>REGISTERED PHARMACIST LICENSE</t>
  </si>
  <si>
    <t>TEACO, INC</t>
  </si>
  <si>
    <t>501 TEACO RD</t>
  </si>
  <si>
    <t>KENNETT</t>
  </si>
  <si>
    <t>123 1ST ST</t>
  </si>
  <si>
    <t>MADDOX</t>
  </si>
  <si>
    <t>JERID</t>
  </si>
  <si>
    <t>2420 N FOWLER ST</t>
  </si>
  <si>
    <t>HOBBS</t>
  </si>
  <si>
    <t>PH00003659</t>
  </si>
  <si>
    <t>OAK FAMILY PHARMACY LLC</t>
  </si>
  <si>
    <t>320 N ORTONVILLE RD</t>
  </si>
  <si>
    <t>ORTONVILLE</t>
  </si>
  <si>
    <t>ATTAR</t>
  </si>
  <si>
    <t>PHARMACHOICE SOLUTION PHARMACY CORP</t>
  </si>
  <si>
    <t>560 W 29TH ST</t>
  </si>
  <si>
    <t>IVELIS</t>
  </si>
  <si>
    <t>PH27945</t>
  </si>
  <si>
    <t>HARTSVILLE DRUG CO. INC.</t>
  </si>
  <si>
    <t>134 W CAROLINA AVE</t>
  </si>
  <si>
    <t>1304 CELEBRATION BLVD</t>
  </si>
  <si>
    <t>POSTON</t>
  </si>
  <si>
    <t>DANNY</t>
  </si>
  <si>
    <t>CO-OWNER/ SECRETARY-TREASURER</t>
  </si>
  <si>
    <t>HARTSVILLE DRUG COMPANY</t>
  </si>
  <si>
    <t>RSP PHARMACY CORP</t>
  </si>
  <si>
    <t>44 EAST AVE</t>
  </si>
  <si>
    <t>NEW CANAAN</t>
  </si>
  <si>
    <t>RATHOD</t>
  </si>
  <si>
    <t>PCY.0002292</t>
  </si>
  <si>
    <t>ORGANIC PLANET DRIGGS CORP</t>
  </si>
  <si>
    <t>205 N 9TH ST</t>
  </si>
  <si>
    <t>STEPHAN</t>
  </si>
  <si>
    <t>NORTH OCEAN MEDICAL PHARMACY, INC.</t>
  </si>
  <si>
    <t>M.D</t>
  </si>
  <si>
    <t>SPRUCE RX, INC.</t>
  </si>
  <si>
    <t>127A SPRUCE STREET</t>
  </si>
  <si>
    <t>CEDARHURST</t>
  </si>
  <si>
    <t>CHERVINSKY</t>
  </si>
  <si>
    <t>ALONA</t>
  </si>
  <si>
    <t>DRUG MART II LLC</t>
  </si>
  <si>
    <t>4873 BROADWAY</t>
  </si>
  <si>
    <t>BARVALIA</t>
  </si>
  <si>
    <t>ASHOK</t>
  </si>
  <si>
    <t>OFFICE OF PROFESSIONS</t>
  </si>
  <si>
    <t>THEO PHARMACEUTICALS INC</t>
  </si>
  <si>
    <t>13701 BEACH BLVD STE A2</t>
  </si>
  <si>
    <t>13701 BEACH BLVD</t>
  </si>
  <si>
    <t>STE A2</t>
  </si>
  <si>
    <t>TAMMABATTULA</t>
  </si>
  <si>
    <t>PH30490</t>
  </si>
  <si>
    <t>NP000794</t>
  </si>
  <si>
    <t>NRP.022668450-03</t>
  </si>
  <si>
    <t>PH03678</t>
  </si>
  <si>
    <t>PHY53900</t>
  </si>
  <si>
    <t>CR PHARMACY SERVICE, INC</t>
  </si>
  <si>
    <t>113 1ST ST NE</t>
  </si>
  <si>
    <t>KBBA INC</t>
  </si>
  <si>
    <t>230 E VALLEY BLVD</t>
  </si>
  <si>
    <t>WU</t>
  </si>
  <si>
    <t>DIVINICARE LLC</t>
  </si>
  <si>
    <t>868 MICHIGAN AVE STE A</t>
  </si>
  <si>
    <t>KRAWCZAK</t>
  </si>
  <si>
    <t>1913 CHURCH ST</t>
  </si>
  <si>
    <t>CFO, OWNER, PHARMD</t>
  </si>
  <si>
    <t>HEALTHSCRIPTS OF AMERICA-HILL COUNTRY, LLC</t>
  </si>
  <si>
    <t>1847 HIGHWAY 46 W</t>
  </si>
  <si>
    <t>BOLINGBROOK COMPOUNDING PHARMACY</t>
  </si>
  <si>
    <t>402 W BOUGHTON RD STE C</t>
  </si>
  <si>
    <t>BOLINGBROOK</t>
  </si>
  <si>
    <t>SINGLETARY</t>
  </si>
  <si>
    <t>FREDERIC PHARMACY LLC</t>
  </si>
  <si>
    <t>201 OAK ST W</t>
  </si>
  <si>
    <t>LUNDQUIST</t>
  </si>
  <si>
    <t>9306-42</t>
  </si>
  <si>
    <t>HEALTHSCRIPTS OF AMERICA-SOUTHLAKE, LLC</t>
  </si>
  <si>
    <t>1621 E SOUTHLAKE BLVD</t>
  </si>
  <si>
    <t>SUITE 180</t>
  </si>
  <si>
    <t>SOUTHLAKE</t>
  </si>
  <si>
    <t>PRIORITY CARE PHARMACY, LLC</t>
  </si>
  <si>
    <t>1600 HIGHLAND DR</t>
  </si>
  <si>
    <t>AMORY</t>
  </si>
  <si>
    <t>SAMMY</t>
  </si>
  <si>
    <t>PHARMACIST / DIRECTOR OF PHARMACY</t>
  </si>
  <si>
    <t>R.PH. , DPH</t>
  </si>
  <si>
    <t>10820 183RD ST</t>
  </si>
  <si>
    <t>CERRITOS</t>
  </si>
  <si>
    <t>PHY51842</t>
  </si>
  <si>
    <t>HEALTHSCRIPTS OF AMERICA-STAFFORD, LLC</t>
  </si>
  <si>
    <t>9301 SOUTHWEST FWY</t>
  </si>
  <si>
    <t>CELLERARI PHARMACY INC</t>
  </si>
  <si>
    <t>100 E GROVE ST</t>
  </si>
  <si>
    <t>CLARKS SUMMIT</t>
  </si>
  <si>
    <t>CELLERARI</t>
  </si>
  <si>
    <t>PP411526L</t>
  </si>
  <si>
    <t>BORGESS MEDICAL CENTER</t>
  </si>
  <si>
    <t>3035 CAPITAL AVE SW</t>
  </si>
  <si>
    <t>SKYLIS</t>
  </si>
  <si>
    <t>IRENE</t>
  </si>
  <si>
    <t>INTEGRATIVE MODALITY, INC</t>
  </si>
  <si>
    <t>12555 ORANGE DR</t>
  </si>
  <si>
    <t>#4079</t>
  </si>
  <si>
    <t>LORRAINE</t>
  </si>
  <si>
    <t>SINA DRUG LLC</t>
  </si>
  <si>
    <t>13410 EASTPOINT CENTRE DR</t>
  </si>
  <si>
    <t>VP, REVENUE CYCLE MGT</t>
  </si>
  <si>
    <t>K302150</t>
  </si>
  <si>
    <t>SHS PHARMACY</t>
  </si>
  <si>
    <t>1733 N MONROE ST STE A</t>
  </si>
  <si>
    <t>PH27923</t>
  </si>
  <si>
    <t>7145 OKELLY CHAPEL RD</t>
  </si>
  <si>
    <t>AUBURN PHARMACY</t>
  </si>
  <si>
    <t>2040 W AUBURN RD</t>
  </si>
  <si>
    <t>SHAHLA</t>
  </si>
  <si>
    <t>A A ASSOCIATES INC</t>
  </si>
  <si>
    <t>4867 W SUNSET BLVD</t>
  </si>
  <si>
    <t>PHY51849</t>
  </si>
  <si>
    <t>BBD PHARM INC</t>
  </si>
  <si>
    <t>1865 COLES BLVD</t>
  </si>
  <si>
    <t>23300 HIGHWAY 99</t>
  </si>
  <si>
    <t>2300 VALLEY VIEW LN</t>
  </si>
  <si>
    <t>STE 246</t>
  </si>
  <si>
    <t>TSBP LICENSE NUMBER</t>
  </si>
  <si>
    <t>FRIENDLY CARE PHARMACY INC</t>
  </si>
  <si>
    <t>322 E 194TH ST</t>
  </si>
  <si>
    <t>2614 DECATUR AVE</t>
  </si>
  <si>
    <t>LATIF</t>
  </si>
  <si>
    <t>CO- OWNER</t>
  </si>
  <si>
    <t>RINDONE</t>
  </si>
  <si>
    <t>S08364</t>
  </si>
  <si>
    <t>ARIZONA PHARMACIST LICENSE NUMBER</t>
  </si>
  <si>
    <t>RPH/PHARMD</t>
  </si>
  <si>
    <t>22 BROADWAY</t>
  </si>
  <si>
    <t>11356 S ORANGE BLOSSOM TRL</t>
  </si>
  <si>
    <t>ADRIANA</t>
  </si>
  <si>
    <t>PPC 001</t>
  </si>
  <si>
    <t>1804 E 10TH ST</t>
  </si>
  <si>
    <t>P07624</t>
  </si>
  <si>
    <t>4335 FORT HENRY DR</t>
  </si>
  <si>
    <t>UNIVERSITY OF KANSAS HOSPITAL</t>
  </si>
  <si>
    <t>PO BOX 955772</t>
  </si>
  <si>
    <t>3910 RAINBOW BLVD</t>
  </si>
  <si>
    <t>OUTPATIENT PHARMACY MANAGER</t>
  </si>
  <si>
    <t>THE UNIVERSITY OF KANSAS HOSPITAL</t>
  </si>
  <si>
    <t>415 MOTT ST</t>
  </si>
  <si>
    <t>NEW MADRID</t>
  </si>
  <si>
    <t>MAAR ILLINOIS INC</t>
  </si>
  <si>
    <t>3109 W ARMITAGE AVE</t>
  </si>
  <si>
    <t>9500 EUCLID AVE # JJ10</t>
  </si>
  <si>
    <t>1730 W 25TH ST</t>
  </si>
  <si>
    <t>VALLEY PHARMACY INC</t>
  </si>
  <si>
    <t>108 ELBERTA AVE.</t>
  </si>
  <si>
    <t>CASHMERE</t>
  </si>
  <si>
    <t>108 ELBERTA AVE</t>
  </si>
  <si>
    <t>ASPEN RIDGE PHARMACY LLC</t>
  </si>
  <si>
    <t>515 N MAIN ST</t>
  </si>
  <si>
    <t>BARBEN</t>
  </si>
  <si>
    <t>OWNER - CHIEF PHARMACIST</t>
  </si>
  <si>
    <t>8945979-1703</t>
  </si>
  <si>
    <t>25821 VERMONT AVE</t>
  </si>
  <si>
    <t>PHY51848</t>
  </si>
  <si>
    <t>NEW NEIGHBOR PHARMACY</t>
  </si>
  <si>
    <t>10694 SW 24TH ST</t>
  </si>
  <si>
    <t>ALPIZAR</t>
  </si>
  <si>
    <t>SOLANJE</t>
  </si>
  <si>
    <t>PH27984</t>
  </si>
  <si>
    <t>11677 S HIGHWAY 6</t>
  </si>
  <si>
    <t>MD ZIUAR</t>
  </si>
  <si>
    <t>SEDGLEY PLAZA PHARMACY INC</t>
  </si>
  <si>
    <t>2917 RIDGE AVE</t>
  </si>
  <si>
    <t>BAKSH</t>
  </si>
  <si>
    <t>PP482402</t>
  </si>
  <si>
    <t>4890 N LITCHFIELD RD</t>
  </si>
  <si>
    <t>LITCHFIELD PARK</t>
  </si>
  <si>
    <t>MCNEIL</t>
  </si>
  <si>
    <t>MAINSTREET DRUGS, INC</t>
  </si>
  <si>
    <t>PO BOX 787</t>
  </si>
  <si>
    <t>ODENVILLE</t>
  </si>
  <si>
    <t>2319 COGSWELL AVE</t>
  </si>
  <si>
    <t>STE 400</t>
  </si>
  <si>
    <t>GOOD HOPE CARE PHARMACY LLC.</t>
  </si>
  <si>
    <t>1343 GOOD HOPE ROAD SE</t>
  </si>
  <si>
    <t>MUTEBA</t>
  </si>
  <si>
    <t>KAPIAMBA</t>
  </si>
  <si>
    <t>2115 S MACARTHUR BLVD</t>
  </si>
  <si>
    <t>MIKES MERCANTILE CO</t>
  </si>
  <si>
    <t>722 W HIGHWAY 20</t>
  </si>
  <si>
    <t>KNIGHT</t>
  </si>
  <si>
    <t>RP-0002912-CS</t>
  </si>
  <si>
    <t>OREGON STATE BOARD OF PHARMACY</t>
  </si>
  <si>
    <t>INTEGRIS PROHEALTH INC</t>
  </si>
  <si>
    <t>3435 NW 56TH ST STE 301A</t>
  </si>
  <si>
    <t>3300 NW EXPRESSWAY STE 1D1191</t>
  </si>
  <si>
    <t>ASSISTANT TREASURER</t>
  </si>
  <si>
    <t>100710550C</t>
  </si>
  <si>
    <t>100710550F</t>
  </si>
  <si>
    <t>OLDE TOWNE DRUGS, LTD.</t>
  </si>
  <si>
    <t>1320 TRICKHAMBRIDGE RD</t>
  </si>
  <si>
    <t>1645 W GOVERNMENT CV STE E</t>
  </si>
  <si>
    <t>HEINDL</t>
  </si>
  <si>
    <t>OWNER, PRESIDENT, PHARMACIST IN CHA</t>
  </si>
  <si>
    <t>9172 W UNION HILLS DR</t>
  </si>
  <si>
    <t>4401 S WESTERN AVE STE 1F181</t>
  </si>
  <si>
    <t>100710550D</t>
  </si>
  <si>
    <t>UNLIMITED HOME HEALTH CENTER INC</t>
  </si>
  <si>
    <t>1862 W BITTERS RD</t>
  </si>
  <si>
    <t>1214 N POST OAK RD</t>
  </si>
  <si>
    <t>2188492-01</t>
  </si>
  <si>
    <t>2188492-02</t>
  </si>
  <si>
    <t>HOPKINS DRUGS LLC</t>
  </si>
  <si>
    <t>6319 ROOSEVELT AVE</t>
  </si>
  <si>
    <t>2428 S VAL VISTA DR</t>
  </si>
  <si>
    <t>CORRENTI</t>
  </si>
  <si>
    <t>PHARMA MEDICAL LLC</t>
  </si>
  <si>
    <t>687 MIAMISBURG CENTERVILLE RD</t>
  </si>
  <si>
    <t>LOMMER</t>
  </si>
  <si>
    <t>865 E GRANT RD</t>
  </si>
  <si>
    <t>MAKI</t>
  </si>
  <si>
    <t>S019812</t>
  </si>
  <si>
    <t>MILO PHARMACY &amp; DISCOUNT INC</t>
  </si>
  <si>
    <t>857 PALM AVE</t>
  </si>
  <si>
    <t>ORELLANA</t>
  </si>
  <si>
    <t>MARCYO</t>
  </si>
  <si>
    <t>RX MANAGER/OWNER</t>
  </si>
  <si>
    <t>PH28192</t>
  </si>
  <si>
    <t>M &amp; M DISCOUNT DRUGS PLLC</t>
  </si>
  <si>
    <t>6835 MICHIGAN AVE</t>
  </si>
  <si>
    <t>PHARM D, RPH</t>
  </si>
  <si>
    <t>711 E INDIAN SCHOOL RD</t>
  </si>
  <si>
    <t>CLINICAL OPERATIONS MANAGER</t>
  </si>
  <si>
    <t>PUNXSUTAWNEY HEALTH CENTER PHARMACY LLC</t>
  </si>
  <si>
    <t>200 PRUSHNOK DR</t>
  </si>
  <si>
    <t>PUNXSUTAWNEY</t>
  </si>
  <si>
    <t>HORNER</t>
  </si>
  <si>
    <t>PP482461</t>
  </si>
  <si>
    <t>ICARE JOHNSTON STREET</t>
  </si>
  <si>
    <t>2039 JOHNSTON STREET</t>
  </si>
  <si>
    <t>ANDREPONT</t>
  </si>
  <si>
    <t>TERESA W</t>
  </si>
  <si>
    <t>PENDER CARE CENTRE DISTRICT INC</t>
  </si>
  <si>
    <t>PENDER</t>
  </si>
  <si>
    <t>958 WELLNESS WAY STE 2</t>
  </si>
  <si>
    <t>GAMBLE</t>
  </si>
  <si>
    <t>ST. VERENA LLC.</t>
  </si>
  <si>
    <t>3633 BENERAID ST</t>
  </si>
  <si>
    <t>LAND O LAKES</t>
  </si>
  <si>
    <t>13910 FIVAY RD</t>
  </si>
  <si>
    <t>RIZKALLA</t>
  </si>
  <si>
    <t>BAHER</t>
  </si>
  <si>
    <t>PH27506</t>
  </si>
  <si>
    <t>1602 E LAMAR ALEXANDER PKWY</t>
  </si>
  <si>
    <t>VEDNORZA</t>
  </si>
  <si>
    <t>1135 MAIN AVE FL 1</t>
  </si>
  <si>
    <t>CLIFTON</t>
  </si>
  <si>
    <t>1135 MAIN AVE</t>
  </si>
  <si>
    <t>ALJETAWI</t>
  </si>
  <si>
    <t>ABDULRAHMAN</t>
  </si>
  <si>
    <t>NEIL PHARMACY LLC</t>
  </si>
  <si>
    <t>91 SMITH ST</t>
  </si>
  <si>
    <t>AARTI</t>
  </si>
  <si>
    <t>28RS00732300</t>
  </si>
  <si>
    <t>ST. ALEXIUS MANDAN PHARMACY, LLC</t>
  </si>
  <si>
    <t>2500 SUNSET DRIVE NW, SUITE 2</t>
  </si>
  <si>
    <t>MANDAN</t>
  </si>
  <si>
    <t>SPERLE</t>
  </si>
  <si>
    <t>1625 N 44TH ST</t>
  </si>
  <si>
    <t>PO BOX 199</t>
  </si>
  <si>
    <t>SUITE 204</t>
  </si>
  <si>
    <t>855 E ELLIOT ROAD</t>
  </si>
  <si>
    <t>855 E ELLIOT RD</t>
  </si>
  <si>
    <t>SZUCH</t>
  </si>
  <si>
    <t>HILLARY</t>
  </si>
  <si>
    <t>ZUMA PHARMACY INC</t>
  </si>
  <si>
    <t>554 HIALEAH DR</t>
  </si>
  <si>
    <t>DE LA RUA</t>
  </si>
  <si>
    <t>RUBEN</t>
  </si>
  <si>
    <t>PUTNAM COMMUNITY MEDICAL CENTER LLC</t>
  </si>
  <si>
    <t>611 ZEAGLER DR</t>
  </si>
  <si>
    <t>PH17363</t>
  </si>
  <si>
    <t>802 S MILL AVE</t>
  </si>
  <si>
    <t>FERRACO</t>
  </si>
  <si>
    <t>HEALTHSCRIPTS OF AMERICA-KANSAS CITY, LLC</t>
  </si>
  <si>
    <t>1001 E 101ST TER</t>
  </si>
  <si>
    <t>SUITE 240</t>
  </si>
  <si>
    <t>7552 E INDIAN SCHOOL RD</t>
  </si>
  <si>
    <t>COMPLETE CARE PHARMACY LLC</t>
  </si>
  <si>
    <t>COMPLETE CARE PHARMACY</t>
  </si>
  <si>
    <t>7254 GOLDEN WINGS RD SUITE 9</t>
  </si>
  <si>
    <t>7254 GOLDEN WINGS RD UNIT 9</t>
  </si>
  <si>
    <t>KATIE</t>
  </si>
  <si>
    <t>PH28288</t>
  </si>
  <si>
    <t>6045 N SCOTTSDALE RD</t>
  </si>
  <si>
    <t>RXPRESS PHARMACY LLC</t>
  </si>
  <si>
    <t>7970 W SAMPLE RD</t>
  </si>
  <si>
    <t>MARGATE</t>
  </si>
  <si>
    <t>GANGOO-DOOKHAN</t>
  </si>
  <si>
    <t>PH27938</t>
  </si>
  <si>
    <t>75 AMORY ST STE 100</t>
  </si>
  <si>
    <t>110101869A</t>
  </si>
  <si>
    <t>COMMUNITY CARE RX LLC</t>
  </si>
  <si>
    <t>725A LONG LN</t>
  </si>
  <si>
    <t>VIOLA</t>
  </si>
  <si>
    <t>7434 W INDIAN SCHOOL RD</t>
  </si>
  <si>
    <t>TEXOMA MEDICAL SERVICES, INC</t>
  </si>
  <si>
    <t>TALOGA</t>
  </si>
  <si>
    <t>115 S HOY</t>
  </si>
  <si>
    <t>DAILY</t>
  </si>
  <si>
    <t>100846370R</t>
  </si>
  <si>
    <t>T &amp; H HEALTHCARE SOLUTIONS, LLC</t>
  </si>
  <si>
    <t>PO BOX 1397</t>
  </si>
  <si>
    <t>TAYLORSVILLE</t>
  </si>
  <si>
    <t>300 PINE ST</t>
  </si>
  <si>
    <t>WILLIAMSON</t>
  </si>
  <si>
    <t>VAKRATUNDA INC.</t>
  </si>
  <si>
    <t>194 CLINTON AVE</t>
  </si>
  <si>
    <t>28RS00639700</t>
  </si>
  <si>
    <t>FOSTER HEALTH ENTERPRISES INC</t>
  </si>
  <si>
    <t>PO BOX 2031</t>
  </si>
  <si>
    <t>SNOQUALMIE</t>
  </si>
  <si>
    <t>8112 RAILROAD AVE SE</t>
  </si>
  <si>
    <t>PHYSICIANS &amp; SURGEONS PHARMACY</t>
  </si>
  <si>
    <t>900 N PORTER AVE</t>
  </si>
  <si>
    <t>STINNETT</t>
  </si>
  <si>
    <t>7-1771</t>
  </si>
  <si>
    <t>100234860A</t>
  </si>
  <si>
    <t>GEORGE PHARMACY INC</t>
  </si>
  <si>
    <t>948 ORANGE AVE</t>
  </si>
  <si>
    <t>VIVIAN</t>
  </si>
  <si>
    <t>ASBAC PHARMACY DBA MED CARE PHARMACY</t>
  </si>
  <si>
    <t>161 THUNDER DR</t>
  </si>
  <si>
    <t>VISTA</t>
  </si>
  <si>
    <t>DEVINS</t>
  </si>
  <si>
    <t>PHA482370</t>
  </si>
  <si>
    <t>CULLEN CARE PHARMACY INC</t>
  </si>
  <si>
    <t>5751 BLYTHEWOOD ST STE 300</t>
  </si>
  <si>
    <t>4901 YALE ST</t>
  </si>
  <si>
    <t>TRUMAN</t>
  </si>
  <si>
    <t>PHARMACIST-IN- CHARGE</t>
  </si>
  <si>
    <t>MANAV PHARMACY INC</t>
  </si>
  <si>
    <t>917 WYOFF AVENUE</t>
  </si>
  <si>
    <t>SREENIVAS REDDY</t>
  </si>
  <si>
    <t>NYSED.GOV(NEWYORK STATE REGISTRATION )</t>
  </si>
  <si>
    <t>KEYSTONERX LLC</t>
  </si>
  <si>
    <t>3070 BRISTOL PIKE BLDG 2 STE 132</t>
  </si>
  <si>
    <t>3070 BRISTOL PIKE BLDG. 2 STE. 132</t>
  </si>
  <si>
    <t>TRUITT</t>
  </si>
  <si>
    <t>MEMBER, OWNER</t>
  </si>
  <si>
    <t>LIFECARE INFUSION LLC</t>
  </si>
  <si>
    <t>PO BOX 571854</t>
  </si>
  <si>
    <t>6300 RICHMOND AVE</t>
  </si>
  <si>
    <t>EGBUCHUNAM</t>
  </si>
  <si>
    <t>PHARMD; RPH</t>
  </si>
  <si>
    <t>JEWISH HOSPITAL &amp; ST. MARY'S HEALTHCARE, INC.</t>
  </si>
  <si>
    <t>5111 COMMERCE CROSSINGS DR STE 120</t>
  </si>
  <si>
    <t>P07615</t>
  </si>
  <si>
    <t>SRISAI RX MART LLC</t>
  </si>
  <si>
    <t>304 SUNSET DR</t>
  </si>
  <si>
    <t>LE ROY</t>
  </si>
  <si>
    <t>SIVA</t>
  </si>
  <si>
    <t>2221 PHILIP ST STE Q</t>
  </si>
  <si>
    <t>LIFEMED ILLINOIS, LLC</t>
  </si>
  <si>
    <t>15491 SW 12TH ST</t>
  </si>
  <si>
    <t>881 IL ROUTE 83</t>
  </si>
  <si>
    <t>BENSENVILLE</t>
  </si>
  <si>
    <t>4726 MAIN AVE</t>
  </si>
  <si>
    <t>ASHTABULA</t>
  </si>
  <si>
    <t>4323 E BELL RD</t>
  </si>
  <si>
    <t>FRICK</t>
  </si>
  <si>
    <t>Y004523</t>
  </si>
  <si>
    <t>MAHADEV RX LLC</t>
  </si>
  <si>
    <t>JOURDANTON</t>
  </si>
  <si>
    <t>1810 HIGHWAY 97 E</t>
  </si>
  <si>
    <t>BANGLA</t>
  </si>
  <si>
    <t>NARENDER</t>
  </si>
  <si>
    <t>EXPRESS HELP PHARMACY INC</t>
  </si>
  <si>
    <t>7250 W 24TH AVE</t>
  </si>
  <si>
    <t>SUITE 19-20</t>
  </si>
  <si>
    <t>BARRERAS</t>
  </si>
  <si>
    <t>DAGMAR</t>
  </si>
  <si>
    <t>MARIN APOTHECARIES INC</t>
  </si>
  <si>
    <t>1179 N MCDOWELL BLVD</t>
  </si>
  <si>
    <t>PHA51598</t>
  </si>
  <si>
    <t>901 W MAIN ST</t>
  </si>
  <si>
    <t>RIGLEYS PHARMACY LLC</t>
  </si>
  <si>
    <t>PO BOX 924</t>
  </si>
  <si>
    <t>12266 GRATIOT AVE</t>
  </si>
  <si>
    <t>709 ACE PHARMACY</t>
  </si>
  <si>
    <t>709 FRELINGHUYSEN AVE</t>
  </si>
  <si>
    <t>MORDECHAI</t>
  </si>
  <si>
    <t>GILADY</t>
  </si>
  <si>
    <t>CENTER OF THE UNIVERSE INVESTMENTS LLC</t>
  </si>
  <si>
    <t>9065 WALDELOCK PL</t>
  </si>
  <si>
    <t>MECHANICSVILLE</t>
  </si>
  <si>
    <t>RAYFIELD</t>
  </si>
  <si>
    <t>MAPLE PHARMACY, INC.</t>
  </si>
  <si>
    <t>5773 MILL POND CT</t>
  </si>
  <si>
    <t>5829 W MAPLE RD STE 129</t>
  </si>
  <si>
    <t>KHALEDI</t>
  </si>
  <si>
    <t>HENGAMEH</t>
  </si>
  <si>
    <t>HIALEAH DISCOUNT PHARMACY CORP</t>
  </si>
  <si>
    <t>12861 SW 42 ST.</t>
  </si>
  <si>
    <t>LOUP CITY RX SHOPPE INC</t>
  </si>
  <si>
    <t>133 S 7TH ST</t>
  </si>
  <si>
    <t>LOUP CITY</t>
  </si>
  <si>
    <t>BODYFIELD</t>
  </si>
  <si>
    <t>KASI</t>
  </si>
  <si>
    <t>MC DRUG STORE INC</t>
  </si>
  <si>
    <t>1893 W FLAGLER ST</t>
  </si>
  <si>
    <t>YAROSLAV</t>
  </si>
  <si>
    <t>CORNERSTONE PHARMACY KENNETT</t>
  </si>
  <si>
    <t>EXPRESS SCRIPTS PHARMACY INC</t>
  </si>
  <si>
    <t>2040 ROUTE 130</t>
  </si>
  <si>
    <t>PEPPERS</t>
  </si>
  <si>
    <t>28RS00732400.</t>
  </si>
  <si>
    <t>THE PHARMACY</t>
  </si>
  <si>
    <t>PO BOX 479</t>
  </si>
  <si>
    <t>CABIN CREEK</t>
  </si>
  <si>
    <t>15041 MCCORKLE AVE</t>
  </si>
  <si>
    <t>SWANEPOEL</t>
  </si>
  <si>
    <t>HELOISE</t>
  </si>
  <si>
    <t>SP0552471</t>
  </si>
  <si>
    <t>PENOBSCOT COMMUNITY HEALTH CENTER</t>
  </si>
  <si>
    <t>PO BOX 1599</t>
  </si>
  <si>
    <t>BANGOR</t>
  </si>
  <si>
    <t>1012 UNION ST</t>
  </si>
  <si>
    <t>DWYER</t>
  </si>
  <si>
    <t>PH50001358</t>
  </si>
  <si>
    <t>ESQ.</t>
  </si>
  <si>
    <t>CARING HEALTH CENTER INC</t>
  </si>
  <si>
    <t>1049 MAIN ST</t>
  </si>
  <si>
    <t>GOHIL</t>
  </si>
  <si>
    <t>DS89928</t>
  </si>
  <si>
    <t>110028120E</t>
  </si>
  <si>
    <t>MERCY PHARMACY SERVICES, LLC</t>
  </si>
  <si>
    <t>2017 W I 35 FRONTAGE RD</t>
  </si>
  <si>
    <t>JAEGER</t>
  </si>
  <si>
    <t>VP AMBULATORY &amp; SPECIALTY PHARMACY</t>
  </si>
  <si>
    <t>A &amp; M PHIL DRUGS INC.</t>
  </si>
  <si>
    <t>70 E 161ST ST</t>
  </si>
  <si>
    <t>PHILKHANA</t>
  </si>
  <si>
    <t>ABHIRAM</t>
  </si>
  <si>
    <t>PHARMACA INTEGRATIVE PHARMACY, INC.</t>
  </si>
  <si>
    <t>7088 WINCHESTER CIR STE 100</t>
  </si>
  <si>
    <t>5910 S UNIVERSITY BLVD</t>
  </si>
  <si>
    <t>SUITE E-2</t>
  </si>
  <si>
    <t>SVP PHARMACY SERVICES</t>
  </si>
  <si>
    <t>KNIGHTS JXL PHARMACY INC</t>
  </si>
  <si>
    <t>18120 BROOKHURST ST STE 57</t>
  </si>
  <si>
    <t>XUE</t>
  </si>
  <si>
    <t>JIAJUN</t>
  </si>
  <si>
    <t>PHY60693</t>
  </si>
  <si>
    <t>LATHRUP APOTHECARY INC</t>
  </si>
  <si>
    <t>27241 SOUTHFIELD RD</t>
  </si>
  <si>
    <t>LATHRUP VILLAGE</t>
  </si>
  <si>
    <t>POTLA</t>
  </si>
  <si>
    <t>ROHINI</t>
  </si>
  <si>
    <t>ZANA SPECIALTY INC</t>
  </si>
  <si>
    <t>10835 VANOWEN ST STE 6</t>
  </si>
  <si>
    <t>HARTOUNIAN</t>
  </si>
  <si>
    <t>NARBEH</t>
  </si>
  <si>
    <t>PHY58376</t>
  </si>
  <si>
    <t>INDUS RX, LLC</t>
  </si>
  <si>
    <t>16938 DUSTY MILL DR E</t>
  </si>
  <si>
    <t>11035 RESOURCE PKWY STE 101</t>
  </si>
  <si>
    <t>VIRBALA</t>
  </si>
  <si>
    <t>ALPHA PHARMACY AND WELLNESS CENTER INC.</t>
  </si>
  <si>
    <t>3475 HOLCOMB BRIDGE ROAD, SUITE 200 D.</t>
  </si>
  <si>
    <t>ANOSIKE</t>
  </si>
  <si>
    <t>PHARMACIST INCHARGE</t>
  </si>
  <si>
    <t>RPH 024476</t>
  </si>
  <si>
    <t>HEALTHSCRIPTS OF AMERICA-NORTH SHORE, LLC</t>
  </si>
  <si>
    <t>101 PRODUCTION DR</t>
  </si>
  <si>
    <t>SLIDELL</t>
  </si>
  <si>
    <t>PHY.006874</t>
  </si>
  <si>
    <t>1203 SMIZER MILL RD</t>
  </si>
  <si>
    <t>GENERAL MANAGER RETAIL PHARMACY</t>
  </si>
  <si>
    <t>PHARMATEK PHARMACY INC</t>
  </si>
  <si>
    <t>1529 REXFORD DR</t>
  </si>
  <si>
    <t>10995 N 99TH AVE</t>
  </si>
  <si>
    <t>SUITE 112</t>
  </si>
  <si>
    <t>MAHVASH</t>
  </si>
  <si>
    <t>Y005901</t>
  </si>
  <si>
    <t>PO BOX 912</t>
  </si>
  <si>
    <t>1201 US HIGHWAY 1</t>
  </si>
  <si>
    <t>STE 043</t>
  </si>
  <si>
    <t>N PALM BEACH</t>
  </si>
  <si>
    <t>PH27671</t>
  </si>
  <si>
    <t>UNITED RX LLC</t>
  </si>
  <si>
    <t>PO BOX 504</t>
  </si>
  <si>
    <t>15808 PLYMOUTH RD</t>
  </si>
  <si>
    <t>HASHEM</t>
  </si>
  <si>
    <t>DARIG PHARMACY</t>
  </si>
  <si>
    <t>2289 HANNAH WAY S</t>
  </si>
  <si>
    <t>12702 STARKEY RD</t>
  </si>
  <si>
    <t>VIDAKOVIC</t>
  </si>
  <si>
    <t>BOJANA</t>
  </si>
  <si>
    <t>M.S.</t>
  </si>
  <si>
    <t>COMPLETE DIABETES PHARMACY CARE INC</t>
  </si>
  <si>
    <t>7165 SWINNEA RD</t>
  </si>
  <si>
    <t>BUILDING B-2</t>
  </si>
  <si>
    <t>SOUTHAVEN</t>
  </si>
  <si>
    <t>BLDG B-2</t>
  </si>
  <si>
    <t>BROSSEAU</t>
  </si>
  <si>
    <t>NOVA PHARMACY AND DISCOUNT INC</t>
  </si>
  <si>
    <t>1691 NW 27TH AVE</t>
  </si>
  <si>
    <t>YOEL</t>
  </si>
  <si>
    <t>BLACKSBURG PHARMACY INC</t>
  </si>
  <si>
    <t>1445 N MAIN ST</t>
  </si>
  <si>
    <t>BLACKSBURG</t>
  </si>
  <si>
    <t>MARIMUTHU</t>
  </si>
  <si>
    <t>SENTHIL</t>
  </si>
  <si>
    <t>4141 N FEDERAL HWY</t>
  </si>
  <si>
    <t>PH28113</t>
  </si>
  <si>
    <t>SHOPRITE OF LIBERTY HEIGHTS, LLC</t>
  </si>
  <si>
    <t>2101 ROCK SPRING RD</t>
  </si>
  <si>
    <t>FOREST HILL</t>
  </si>
  <si>
    <t>4601 LIBERTY HEIGHTS AVE</t>
  </si>
  <si>
    <t>BROOKSIDE DRUGS LLC</t>
  </si>
  <si>
    <t>43042 SCHOENHERR RD</t>
  </si>
  <si>
    <t>KHUSHBOO</t>
  </si>
  <si>
    <t>115 E DUNLAP AVE</t>
  </si>
  <si>
    <t>Y005847</t>
  </si>
  <si>
    <t>GOLDENROD PHARMACY</t>
  </si>
  <si>
    <t>1952 E OSCEOLA PKWY</t>
  </si>
  <si>
    <t>PH27667</t>
  </si>
  <si>
    <t>JOHNSTON COUNTY PHARMACIES INC</t>
  </si>
  <si>
    <t>601 N 8TH ST</t>
  </si>
  <si>
    <t>SMITHFIELD</t>
  </si>
  <si>
    <t>6030 US HIGHWAY 301 S</t>
  </si>
  <si>
    <t>FOUR OAKS</t>
  </si>
  <si>
    <t>LEQUIRE</t>
  </si>
  <si>
    <t>PHAMD.</t>
  </si>
  <si>
    <t>26288 KUYKENDAHL RD</t>
  </si>
  <si>
    <t>VALUE RX PHARMACY INC.</t>
  </si>
  <si>
    <t>2842 COTTMAN AVE</t>
  </si>
  <si>
    <t>GUNAYDIN</t>
  </si>
  <si>
    <t>SEFIK</t>
  </si>
  <si>
    <t>JAI SHREE JALARAM LLC</t>
  </si>
  <si>
    <t>555 N CHESTER ST</t>
  </si>
  <si>
    <t>SHORES SPECIALTY PHARMACY LLC</t>
  </si>
  <si>
    <t>29306 HARPER AVE</t>
  </si>
  <si>
    <t>ST CLAIR SHORES</t>
  </si>
  <si>
    <t>ZENITH</t>
  </si>
  <si>
    <t>4760 W HILLSBORO BLVD</t>
  </si>
  <si>
    <t>PH28241</t>
  </si>
  <si>
    <t>UNIVERSITY HEALTH SYSTEM, INC</t>
  </si>
  <si>
    <t>SUITE NP 100</t>
  </si>
  <si>
    <t>REBERT</t>
  </si>
  <si>
    <t>RITE AID</t>
  </si>
  <si>
    <t>3102 ROCKY LN</t>
  </si>
  <si>
    <t>ONTARIO</t>
  </si>
  <si>
    <t>1380 BARSTOW RD</t>
  </si>
  <si>
    <t>BARSTOW</t>
  </si>
  <si>
    <t>ANH</t>
  </si>
  <si>
    <t>ZVZ NTERPRISES LLC</t>
  </si>
  <si>
    <t>4420 FLOYD ST UNIT A</t>
  </si>
  <si>
    <t>6776 SOUTHWEST FWY STE 407B</t>
  </si>
  <si>
    <t>SAKKAL</t>
  </si>
  <si>
    <t>BAYSTATE PHARMACY</t>
  </si>
  <si>
    <t>PO BOX 798</t>
  </si>
  <si>
    <t>AGAPE PHARMACY</t>
  </si>
  <si>
    <t>1626 MAIN ST</t>
  </si>
  <si>
    <t>BUNDRICK</t>
  </si>
  <si>
    <t>THE LAHANA GROUP, LLC</t>
  </si>
  <si>
    <t>710 FIERO LN</t>
  </si>
  <si>
    <t>SUITE 26</t>
  </si>
  <si>
    <t>SAN LUIS OBISPO</t>
  </si>
  <si>
    <t>CLEMONS</t>
  </si>
  <si>
    <t>YOUR CARE PHARMACY CORP</t>
  </si>
  <si>
    <t>2492 WEBSTER AVE</t>
  </si>
  <si>
    <t>BLUMIN</t>
  </si>
  <si>
    <t>CUSTOM RX</t>
  </si>
  <si>
    <t>114 HARRISON AVE</t>
  </si>
  <si>
    <t>AR20745</t>
  </si>
  <si>
    <t>ST PETER PHARMACY</t>
  </si>
  <si>
    <t>15-17 ROPES PL</t>
  </si>
  <si>
    <t>#106</t>
  </si>
  <si>
    <t>MASSAK</t>
  </si>
  <si>
    <t>28RS00732800</t>
  </si>
  <si>
    <t>HEALTHSCRIPTS OF AMERICA - FRISCO, LLC</t>
  </si>
  <si>
    <t>9555 LEBANON RD</t>
  </si>
  <si>
    <t>SUITE 701</t>
  </si>
  <si>
    <t>PELHAM PHARMACY INC</t>
  </si>
  <si>
    <t>2171 WHITE PLAINS RD</t>
  </si>
  <si>
    <t>HOUSSAM</t>
  </si>
  <si>
    <t>PO BOX 776708 RX RETAIL - NWKCH</t>
  </si>
  <si>
    <t>4001 DUTCHMANS LN</t>
  </si>
  <si>
    <t>P07604</t>
  </si>
  <si>
    <t>PO BOX 776708 RETAIL RX - NBH</t>
  </si>
  <si>
    <t>4960 NORTON HEALTHCARE BLVD</t>
  </si>
  <si>
    <t>P07603</t>
  </si>
  <si>
    <t>2400 TRAWOOD DR STE 303A</t>
  </si>
  <si>
    <t>125 MARYPORT DRIVE</t>
  </si>
  <si>
    <t>VOSO</t>
  </si>
  <si>
    <t>K P PHARMACY CORP</t>
  </si>
  <si>
    <t>HOOVER DRUGS LLC</t>
  </si>
  <si>
    <t>28675 HOOVER RD</t>
  </si>
  <si>
    <t>GERA</t>
  </si>
  <si>
    <t>PRAKASH</t>
  </si>
  <si>
    <t>SATYA-MURHTY</t>
  </si>
  <si>
    <t>FLOW'S PHARMACY, INC</t>
  </si>
  <si>
    <t>303 N KEENE ST</t>
  </si>
  <si>
    <t>FLOW</t>
  </si>
  <si>
    <t>RANDAL</t>
  </si>
  <si>
    <t>BNDD</t>
  </si>
  <si>
    <t>COMPOUNDING CENTERS OF AMERICA</t>
  </si>
  <si>
    <t>41254 HIGHWAY 195 STE G</t>
  </si>
  <si>
    <t>SWANN</t>
  </si>
  <si>
    <t>G &amp; R PHARMACY INC</t>
  </si>
  <si>
    <t>805 S FORT HARRISON AVE</t>
  </si>
  <si>
    <t>PH28071</t>
  </si>
  <si>
    <t>RARX, LLC</t>
  </si>
  <si>
    <t>525 METROPLEX DR STE 202</t>
  </si>
  <si>
    <t>WESCOTT</t>
  </si>
  <si>
    <t>NEWMAN INC</t>
  </si>
  <si>
    <t>4180A OAK RIDGE AVE</t>
  </si>
  <si>
    <t>91-2141 FORT WEAVER RD</t>
  </si>
  <si>
    <t>EWA BEACH</t>
  </si>
  <si>
    <t>SAKUDA</t>
  </si>
  <si>
    <t>MANAGER, PHARMACY SERVICES</t>
  </si>
  <si>
    <t>PHY - 846</t>
  </si>
  <si>
    <t>WELIA HEALTH</t>
  </si>
  <si>
    <t>1425 MAIN ST N</t>
  </si>
  <si>
    <t>PINE CITY</t>
  </si>
  <si>
    <t>ULSETH</t>
  </si>
  <si>
    <t>GREENEVIEW PHARMACY LLC</t>
  </si>
  <si>
    <t>4940 COTTONVILLE RD</t>
  </si>
  <si>
    <t>TACKAGE</t>
  </si>
  <si>
    <t>PMY.022422450-03</t>
  </si>
  <si>
    <t>PHILARX PHARMACY 5</t>
  </si>
  <si>
    <t>2400 W PASSYUNK AVE</t>
  </si>
  <si>
    <t>EBADY</t>
  </si>
  <si>
    <t>HAFIZ</t>
  </si>
  <si>
    <t>PP482388</t>
  </si>
  <si>
    <t>USRC PHARMACY LLC</t>
  </si>
  <si>
    <t>525 METROPLEX DR STE 204</t>
  </si>
  <si>
    <t>ANDERSON-SCOKELEE, INC</t>
  </si>
  <si>
    <t>5001 NW 34TH BLVD.</t>
  </si>
  <si>
    <t>5001 NW 34TH BLVD STE B</t>
  </si>
  <si>
    <t>FIDELIS</t>
  </si>
  <si>
    <t>CHIEF OPERATING OFFICER (COO)</t>
  </si>
  <si>
    <t>PH28028</t>
  </si>
  <si>
    <t>CVS/PHARMACY #9293</t>
  </si>
  <si>
    <t>1848 S POWER RD</t>
  </si>
  <si>
    <t>APT 2323</t>
  </si>
  <si>
    <t>MESS</t>
  </si>
  <si>
    <t>325 W APACHE TRL</t>
  </si>
  <si>
    <t>APACHE JUNCTION</t>
  </si>
  <si>
    <t>CRENSHAW</t>
  </si>
  <si>
    <t>S019677</t>
  </si>
  <si>
    <t>ARX, ACCURATE RX SPECIALTY PHARMACY CORP.</t>
  </si>
  <si>
    <t>8548 118TH ST</t>
  </si>
  <si>
    <t>KEW GARDENS</t>
  </si>
  <si>
    <t>VAN KEULEN</t>
  </si>
  <si>
    <t>VILLA PHARMACY</t>
  </si>
  <si>
    <t>14285 SW 42ND ST</t>
  </si>
  <si>
    <t>VEGA</t>
  </si>
  <si>
    <t>WYNDA</t>
  </si>
  <si>
    <t>PH28069</t>
  </si>
  <si>
    <t>JD HEALTHCARE 2 LLC</t>
  </si>
  <si>
    <t>10113 CHICAGO AVE</t>
  </si>
  <si>
    <t>1824 PARKWAY DR</t>
  </si>
  <si>
    <t>SET 100</t>
  </si>
  <si>
    <t>NILESH</t>
  </si>
  <si>
    <t>OWNER/MANAGING OFFICER</t>
  </si>
  <si>
    <t>EMPATH HEALTH PHARMACEUTICALS LLC</t>
  </si>
  <si>
    <t>5771 ROOSEVELT BLVD</t>
  </si>
  <si>
    <t>BOUHAMID</t>
  </si>
  <si>
    <t>SAIDA</t>
  </si>
  <si>
    <t>THE HOSPICE OF THE FLORIDA SUNCOAST, INC.</t>
  </si>
  <si>
    <t>DEBLAQUIERE ENTERPRISES INC</t>
  </si>
  <si>
    <t>PO BOX 510</t>
  </si>
  <si>
    <t>SPIRIT LAKE</t>
  </si>
  <si>
    <t>31964 N 5TH AVE</t>
  </si>
  <si>
    <t>DE BLAQUIERE</t>
  </si>
  <si>
    <t>2840 21ST PL S</t>
  </si>
  <si>
    <t>DEBBI</t>
  </si>
  <si>
    <t>DIRECTOR OF PBM RELATIONS</t>
  </si>
  <si>
    <t>NORTON PHARMACY CORP</t>
  </si>
  <si>
    <t>600 BLAIR PARK RD</t>
  </si>
  <si>
    <t>LIBRTY FOR ALL PHARMACY</t>
  </si>
  <si>
    <t>3034 S JOG RD</t>
  </si>
  <si>
    <t>GREENACRES</t>
  </si>
  <si>
    <t>3034 S JOG ROAD</t>
  </si>
  <si>
    <t>LAKE WOTH</t>
  </si>
  <si>
    <t>0792P</t>
  </si>
  <si>
    <t>JDS PHARMACY CORP</t>
  </si>
  <si>
    <t>BENITEZ</t>
  </si>
  <si>
    <t>AIDS CARE GROUP</t>
  </si>
  <si>
    <t>1207B CHESTER PIKE</t>
  </si>
  <si>
    <t>EDDYSTONE</t>
  </si>
  <si>
    <t>STRAUSS</t>
  </si>
  <si>
    <t>PP482215</t>
  </si>
  <si>
    <t>2500 MERCED ST</t>
  </si>
  <si>
    <t>HOSPITAL BLDG</t>
  </si>
  <si>
    <t>HSP51834</t>
  </si>
  <si>
    <t>OKLAHOMA CVS PHARMACY LLC</t>
  </si>
  <si>
    <t>17850 N PENNSYLVANIA AVE</t>
  </si>
  <si>
    <t>515 STEWART DR WEST</t>
  </si>
  <si>
    <t>N SYRACUSE</t>
  </si>
  <si>
    <t>SOLI S PHARMACY INC</t>
  </si>
  <si>
    <t>1005 CARLSBAD VILLAGE DR STE D2</t>
  </si>
  <si>
    <t>MORISOLI</t>
  </si>
  <si>
    <t>PHY51867</t>
  </si>
  <si>
    <t>250 WALLACE WAY</t>
  </si>
  <si>
    <t>VAN BUREN PHARMACEUTICALS LLC</t>
  </si>
  <si>
    <t>11650 BELLEVILLE RD STE 103</t>
  </si>
  <si>
    <t>ASHEBIR</t>
  </si>
  <si>
    <t>GEBRE</t>
  </si>
  <si>
    <t>ADVENTIST HEALTH SYSTEMS SUNBELT HEALTHCARE CORPORATION</t>
  </si>
  <si>
    <t>5050 WESLEY RD STE 120</t>
  </si>
  <si>
    <t>YIELDING</t>
  </si>
  <si>
    <t>TRENIA</t>
  </si>
  <si>
    <t>PH 27412</t>
  </si>
  <si>
    <t>MI CARE PHARMACY LLC</t>
  </si>
  <si>
    <t>30711 UTICA RD</t>
  </si>
  <si>
    <t>GAIDHANE</t>
  </si>
  <si>
    <t>SUJATA</t>
  </si>
  <si>
    <t>GIANT PITKIN PHARMACY INC</t>
  </si>
  <si>
    <t>2232 PITKIN AVE</t>
  </si>
  <si>
    <t>PHARM.D., RPH</t>
  </si>
  <si>
    <t>THE METROHEALTH SYSTEM</t>
  </si>
  <si>
    <t>6835 BROADWAY AVE</t>
  </si>
  <si>
    <t>DOPPELHEUER</t>
  </si>
  <si>
    <t>DIRECTOR, PHARMACY</t>
  </si>
  <si>
    <t>PMY02240330003</t>
  </si>
  <si>
    <t>RX DISCOUNT PHARMACY INC</t>
  </si>
  <si>
    <t>HAZARD</t>
  </si>
  <si>
    <t>132 GRAND VUE PLZ</t>
  </si>
  <si>
    <t>SLONE</t>
  </si>
  <si>
    <t>HME00804</t>
  </si>
  <si>
    <t>316 DEL PRADO BLVD S</t>
  </si>
  <si>
    <t>PH29774</t>
  </si>
  <si>
    <t>BCBS</t>
  </si>
  <si>
    <t>SUNRIVER PHARMACY</t>
  </si>
  <si>
    <t>PO BOX 4789</t>
  </si>
  <si>
    <t>SUNRIVER</t>
  </si>
  <si>
    <t>56890 VENTURE LANE</t>
  </si>
  <si>
    <t>BLUE RIDGE APOTHECARY INC</t>
  </si>
  <si>
    <t>2122 COLONIAL AVE SW</t>
  </si>
  <si>
    <t>AMERICAN RX PHARMACY</t>
  </si>
  <si>
    <t>889 VENTURE DR</t>
  </si>
  <si>
    <t>MP0552404</t>
  </si>
  <si>
    <t>48TH PHARMACY INC</t>
  </si>
  <si>
    <t>4800 W FLAGLER ST</t>
  </si>
  <si>
    <t>MY HOPE PHARMACY LLC</t>
  </si>
  <si>
    <t>14114 NORTHERN BLVD</t>
  </si>
  <si>
    <t>TAO</t>
  </si>
  <si>
    <t>CHARLES PHARMACY, LLC.</t>
  </si>
  <si>
    <t>9208 NUGENT TRL</t>
  </si>
  <si>
    <t>5081 OKEECHOBEE BLVD</t>
  </si>
  <si>
    <t>PH28077</t>
  </si>
  <si>
    <t>IC075A</t>
  </si>
  <si>
    <t>AFRA PHARMACY INC.</t>
  </si>
  <si>
    <t>8141 LONG POINT RD.</t>
  </si>
  <si>
    <t>8141 LONG POINT RD</t>
  </si>
  <si>
    <t>CASASNOVAS</t>
  </si>
  <si>
    <t>PEARL RIVER PHARMACY INC.</t>
  </si>
  <si>
    <t>64060 HIGHWAY 41</t>
  </si>
  <si>
    <t>SUHASKUMAR</t>
  </si>
  <si>
    <t>PHY006876IR</t>
  </si>
  <si>
    <t>BON SECOURS-VIRGINIA HEALTHSOURCE INC</t>
  </si>
  <si>
    <t>1510 N 28TH ST STE 100</t>
  </si>
  <si>
    <t>COLLIN DRUGS</t>
  </si>
  <si>
    <t>PERVEZ</t>
  </si>
  <si>
    <t>MATT ENNIS LLC</t>
  </si>
  <si>
    <t>5420 N PORTLAND AVE</t>
  </si>
  <si>
    <t>200536450A</t>
  </si>
  <si>
    <t>SETON PHARMACY INC</t>
  </si>
  <si>
    <t>1760 EDGEWOOD AVE W</t>
  </si>
  <si>
    <t>1760 EDGEWOOD AVE W STE C</t>
  </si>
  <si>
    <t>CHARZETTA</t>
  </si>
  <si>
    <t>PHARMACY DIRECTOR,AO</t>
  </si>
  <si>
    <t>PH28043</t>
  </si>
  <si>
    <t>TRIM NUTRITION PHARMACY</t>
  </si>
  <si>
    <t>1245 N HERCULES AVE</t>
  </si>
  <si>
    <t>22079 US HIGHWAY 19 N</t>
  </si>
  <si>
    <t>INA</t>
  </si>
  <si>
    <t>CHIEF ADMINISTRATIVE OFFICER</t>
  </si>
  <si>
    <t>PH27760</t>
  </si>
  <si>
    <t>2112 N ASHLAND AVE</t>
  </si>
  <si>
    <t>054-018638</t>
  </si>
  <si>
    <t>CALLE OCHO PHARMACY LLC</t>
  </si>
  <si>
    <t>2204 SW 8TH ST</t>
  </si>
  <si>
    <t>PH28084</t>
  </si>
  <si>
    <t>26705 MAPLE VALLEY BLACK DIAMOND RD SE</t>
  </si>
  <si>
    <t>MAPLE VALLEY</t>
  </si>
  <si>
    <t>PHAR.CF.60475300</t>
  </si>
  <si>
    <t>AA PHARMACY INC</t>
  </si>
  <si>
    <t>WELLCARE PHARMACY</t>
  </si>
  <si>
    <t>3923 S CAPITOL ST SW</t>
  </si>
  <si>
    <t>TAYE</t>
  </si>
  <si>
    <t>REDIET</t>
  </si>
  <si>
    <t>RX0000058</t>
  </si>
  <si>
    <t>PETES DRUG STORE INC</t>
  </si>
  <si>
    <t>2016 NE 8TH ST</t>
  </si>
  <si>
    <t>NUESTRA PHARMACY AND DISCOUNT, CORP.</t>
  </si>
  <si>
    <t>1208 SW 2ND ST</t>
  </si>
  <si>
    <t>CARDENAS</t>
  </si>
  <si>
    <t>PH28085</t>
  </si>
  <si>
    <t>ELEMENTS COMPOUNDING PHARMACY LLC</t>
  </si>
  <si>
    <t>2110 E BASELINE RD</t>
  </si>
  <si>
    <t>SUITE A5-6</t>
  </si>
  <si>
    <t>PETROV</t>
  </si>
  <si>
    <t>Y005900</t>
  </si>
  <si>
    <t>AK PHARMACY MANAGEMENT LLC</t>
  </si>
  <si>
    <t>1867 AIRPORT WAY STE 105</t>
  </si>
  <si>
    <t>FAIRBANKS</t>
  </si>
  <si>
    <t>KW</t>
  </si>
  <si>
    <t>FITZGERALD BETHEL PHARMACY INC</t>
  </si>
  <si>
    <t>697 W PLANE ST</t>
  </si>
  <si>
    <t>100 E PLANE ST</t>
  </si>
  <si>
    <t>FITZGERALD</t>
  </si>
  <si>
    <t>UNIVERSAL PHARMACY</t>
  </si>
  <si>
    <t>4888 NW 183RD ST</t>
  </si>
  <si>
    <t>UNIT #105</t>
  </si>
  <si>
    <t>4888 NW 183RD ST STE 105</t>
  </si>
  <si>
    <t>ALEJO SARDUY</t>
  </si>
  <si>
    <t>PH28079</t>
  </si>
  <si>
    <t>1321 VALWOOD PKWY STE 530</t>
  </si>
  <si>
    <t>VP OF HUMAN RESOURCES</t>
  </si>
  <si>
    <t>LA GLORIA PHARMACY INC</t>
  </si>
  <si>
    <t>2901 SW 8TH ST</t>
  </si>
  <si>
    <t>1455 SAINT FRANCIS AVE</t>
  </si>
  <si>
    <t>SHAKOPEE</t>
  </si>
  <si>
    <t>804 N 19TH AVE</t>
  </si>
  <si>
    <t>SUITE 2B</t>
  </si>
  <si>
    <t>101 E REDD RD</t>
  </si>
  <si>
    <t>ESTERBROOK PHARMACY LLC</t>
  </si>
  <si>
    <t>1829 NEW HOLLAND ROAD</t>
  </si>
  <si>
    <t>UNIT 10</t>
  </si>
  <si>
    <t>ESTERBROOK</t>
  </si>
  <si>
    <t>PP482453</t>
  </si>
  <si>
    <t>SIGLER AND HUBBELL LLC</t>
  </si>
  <si>
    <t>PO BOX 3578</t>
  </si>
  <si>
    <t>23351 PRAIRIE STAR PKWY</t>
  </si>
  <si>
    <t>SUITE A115</t>
  </si>
  <si>
    <t>2011004401B</t>
  </si>
  <si>
    <t>VALUED CHOICE PHARMACY CORP</t>
  </si>
  <si>
    <t>5537 SHELDON RD STE Y</t>
  </si>
  <si>
    <t>MYHANH</t>
  </si>
  <si>
    <t>PH27275</t>
  </si>
  <si>
    <t>PHARMACARE INC.</t>
  </si>
  <si>
    <t>8008 SW 81ST DR</t>
  </si>
  <si>
    <t>9408 SW 87TH AVE STE 105</t>
  </si>
  <si>
    <t>OCTAVIO</t>
  </si>
  <si>
    <t>PRESIDENT / PHARMACIST IN CHARGE</t>
  </si>
  <si>
    <t>PH28096</t>
  </si>
  <si>
    <t>BUSHWICK PHARMACY, INC.</t>
  </si>
  <si>
    <t>1486 DEKALB AVE</t>
  </si>
  <si>
    <t>REINA</t>
  </si>
  <si>
    <t>751 LOMBARDI CT</t>
  </si>
  <si>
    <t>SANTA ROSA</t>
  </si>
  <si>
    <t>PHY54348</t>
  </si>
  <si>
    <t>MY PHARMACY DISCOUNT CORP</t>
  </si>
  <si>
    <t>1085 E 4TH AVE STE C</t>
  </si>
  <si>
    <t>DIDIER</t>
  </si>
  <si>
    <t>PH28466</t>
  </si>
  <si>
    <t>GARCIA PHARMACY INC</t>
  </si>
  <si>
    <t>9160 NW 122ND ST</t>
  </si>
  <si>
    <t>OSBEK</t>
  </si>
  <si>
    <t>PH28089</t>
  </si>
  <si>
    <t>UNICARE PHARMACY &amp; SUPPLY INC</t>
  </si>
  <si>
    <t>301 S FAIR OAKS AVE</t>
  </si>
  <si>
    <t>289 W HUNTINGTON DR STE 101</t>
  </si>
  <si>
    <t>NALBANDYAN</t>
  </si>
  <si>
    <t>PHY55825</t>
  </si>
  <si>
    <t>CLEVELAND DRUG CO INC</t>
  </si>
  <si>
    <t>184 WEST KYTLE STREET</t>
  </si>
  <si>
    <t>HALEY</t>
  </si>
  <si>
    <t>REGISTERED PHARMACIST/CO-OWNER</t>
  </si>
  <si>
    <t>003148048A</t>
  </si>
  <si>
    <t>ANTHONY MARTIN MILLS, M.D., PHARMACY INC.</t>
  </si>
  <si>
    <t>9201 W SUNSET BLVD STE 812</t>
  </si>
  <si>
    <t>CECILIAS PHARMACY INC</t>
  </si>
  <si>
    <t>2500 SW 107TH AVE</t>
  </si>
  <si>
    <t>SUITE 30</t>
  </si>
  <si>
    <t>GRANADO</t>
  </si>
  <si>
    <t>GUNDERSEN CLINIC LTD</t>
  </si>
  <si>
    <t>610 E TAYLOR ST</t>
  </si>
  <si>
    <t>PRAIRIE DU CHIEN</t>
  </si>
  <si>
    <t>LECHNIR</t>
  </si>
  <si>
    <t>VP CROSS-FUNCTIONAL CARE</t>
  </si>
  <si>
    <t>9258-42</t>
  </si>
  <si>
    <t>ST CHARLES PHARMACY LLC</t>
  </si>
  <si>
    <t>1152 SMALLWOOD DR W</t>
  </si>
  <si>
    <t>VEERAMARCHNANI</t>
  </si>
  <si>
    <t>MARUTHI</t>
  </si>
  <si>
    <t>HEALTH SERVICES OF THE LOWCOUNTRY</t>
  </si>
  <si>
    <t>149 RIVERWALK BLVD</t>
  </si>
  <si>
    <t>6035 N 17TH ST</t>
  </si>
  <si>
    <t>15100 N 90TH ST</t>
  </si>
  <si>
    <t>S016214</t>
  </si>
  <si>
    <t>NEW FAMILY PHARMACY LLC</t>
  </si>
  <si>
    <t>NAGARAJA</t>
  </si>
  <si>
    <t>KIRAN KUMAR RAJA</t>
  </si>
  <si>
    <t>MIGRANT HEALTH CENTER WESTERN REGION INC.</t>
  </si>
  <si>
    <t>11 CALLE ZUZUARREGUI</t>
  </si>
  <si>
    <t>MARICAO</t>
  </si>
  <si>
    <t>RODRIGUEZ MORALES</t>
  </si>
  <si>
    <t>TANIA</t>
  </si>
  <si>
    <t>ENUKORA INC</t>
  </si>
  <si>
    <t>18346 NW 7TH AVE</t>
  </si>
  <si>
    <t>ENUKORA</t>
  </si>
  <si>
    <t>BONIFACE</t>
  </si>
  <si>
    <t>PHARMACY MANEGER</t>
  </si>
  <si>
    <t>PH28093</t>
  </si>
  <si>
    <t>PALACE DRUG OF SALEM LLC</t>
  </si>
  <si>
    <t>106 HIGHWAY 62 W</t>
  </si>
  <si>
    <t>AR05957</t>
  </si>
  <si>
    <t>NEIGHBORHOOD LTC PHARMACY INC.</t>
  </si>
  <si>
    <t>1265 S COTNER BLVD STE 30</t>
  </si>
  <si>
    <t>LOUDERBACK</t>
  </si>
  <si>
    <t>BLPS LLC</t>
  </si>
  <si>
    <t>748 MAIN ST</t>
  </si>
  <si>
    <t>STAIGER</t>
  </si>
  <si>
    <t>MITCH</t>
  </si>
  <si>
    <t>VICE PRESIDENT/PHARMACIST-IN-CHARGE</t>
  </si>
  <si>
    <t>STATE PHARMACY LICENSE NUMBER</t>
  </si>
  <si>
    <t>ADAMS FAMILY PHARMACY, INC</t>
  </si>
  <si>
    <t>6381 HAMILTON ST</t>
  </si>
  <si>
    <t>PHRE010007</t>
  </si>
  <si>
    <t>KMART PHARMACY</t>
  </si>
  <si>
    <t>1205 E PINE ST</t>
  </si>
  <si>
    <t>AMBRISH</t>
  </si>
  <si>
    <t>RP00007752</t>
  </si>
  <si>
    <t>PHARMACY NPI NUMBER</t>
  </si>
  <si>
    <t>MS-RX LLC</t>
  </si>
  <si>
    <t>3200 DOWNWOOD CIR NW</t>
  </si>
  <si>
    <t>SUITE 430A</t>
  </si>
  <si>
    <t>3200 DOWNWOOD CIR NW STE 430A</t>
  </si>
  <si>
    <t>PHRE010009</t>
  </si>
  <si>
    <t>PH29446</t>
  </si>
  <si>
    <t>003146802A</t>
  </si>
  <si>
    <t>BUFFALO PHARMACY MANAGEMENT, INC</t>
  </si>
  <si>
    <t>PO BOX 679</t>
  </si>
  <si>
    <t>506 N HOY</t>
  </si>
  <si>
    <t>HUENERGARDT</t>
  </si>
  <si>
    <t>200123240C</t>
  </si>
  <si>
    <t>SPLENDORA HEALTHCARE LLC</t>
  </si>
  <si>
    <t>1006 THOMPSON RD</t>
  </si>
  <si>
    <t>13841 HIGHWAY 59 STE C</t>
  </si>
  <si>
    <t>SPLENDORA</t>
  </si>
  <si>
    <t>TRONOWN</t>
  </si>
  <si>
    <t>SSII PHARMA LLC</t>
  </si>
  <si>
    <t>1502 S 7TH ST</t>
  </si>
  <si>
    <t>VEERANKI</t>
  </si>
  <si>
    <t>P07797</t>
  </si>
  <si>
    <t>PS PHARMACY CORP</t>
  </si>
  <si>
    <t>2003 SW 1ST ST</t>
  </si>
  <si>
    <t>CARRERA</t>
  </si>
  <si>
    <t>FARMACIA COTTO INC</t>
  </si>
  <si>
    <t>PO BOX 940</t>
  </si>
  <si>
    <t>HATILLO</t>
  </si>
  <si>
    <t>113 KM 4.0</t>
  </si>
  <si>
    <t>BO GUAYABO</t>
  </si>
  <si>
    <t>MIELES</t>
  </si>
  <si>
    <t>RPHH LLC</t>
  </si>
  <si>
    <t>1728 W GLENDALE AVE</t>
  </si>
  <si>
    <t>1728 W GLENDALE AVE STE 101</t>
  </si>
  <si>
    <t>Y005886</t>
  </si>
  <si>
    <t>14305 MERIDIAN PKWY FL 1</t>
  </si>
  <si>
    <t>PHY51840</t>
  </si>
  <si>
    <t>292 SAGECREST DR</t>
  </si>
  <si>
    <t>1218 WINTER GARDEN VINELAND RD</t>
  </si>
  <si>
    <t>UNIT 112</t>
  </si>
  <si>
    <t>PHARMACY MANAGER AND OWNER</t>
  </si>
  <si>
    <t>PH27330</t>
  </si>
  <si>
    <t>AIRPORT MCKAY PHARMACY</t>
  </si>
  <si>
    <t>18648 MCKAY DR STE 110</t>
  </si>
  <si>
    <t>ALTA PHARMACEUTICAL CARE INC</t>
  </si>
  <si>
    <t>PO BOX 300</t>
  </si>
  <si>
    <t>3434 W ILLINOIS AVE STE 7</t>
  </si>
  <si>
    <t>ALTAAN</t>
  </si>
  <si>
    <t>DABBS FAMILY PHARMACY LLC</t>
  </si>
  <si>
    <t>1536 VETERANS MEMORIAL BLVD</t>
  </si>
  <si>
    <t>EUPORA</t>
  </si>
  <si>
    <t>DABBS</t>
  </si>
  <si>
    <t>13284/1.1</t>
  </si>
  <si>
    <t>BRITAM PHARMACY LLC</t>
  </si>
  <si>
    <t>10832 PURITAN ST</t>
  </si>
  <si>
    <t>10832 PURITAN ST STE 2</t>
  </si>
  <si>
    <t>HYGEA PHARMACY CORP</t>
  </si>
  <si>
    <t>6242 SW 8TH ST</t>
  </si>
  <si>
    <t>MORALES</t>
  </si>
  <si>
    <t>IVON</t>
  </si>
  <si>
    <t>PH28088</t>
  </si>
  <si>
    <t>PRANAY PHARMACY LLC</t>
  </si>
  <si>
    <t>823 BLACK RIVER BLVD N</t>
  </si>
  <si>
    <t>MILLINGTON PHARMACY LLC</t>
  </si>
  <si>
    <t>PO BOX 440</t>
  </si>
  <si>
    <t>MILLINGTON</t>
  </si>
  <si>
    <t>4729 MAIN ST</t>
  </si>
  <si>
    <t>DUESBOUT</t>
  </si>
  <si>
    <t>MILIAN PHARMACY INC</t>
  </si>
  <si>
    <t>6801 NW 77TH AVE</t>
  </si>
  <si>
    <t>BECERRA</t>
  </si>
  <si>
    <t>CARE SCRIPT PHARMACY INC.</t>
  </si>
  <si>
    <t>9605 ROCKAWAY BOULEVARD</t>
  </si>
  <si>
    <t>BAYSHORE HEALTH MART, INC.</t>
  </si>
  <si>
    <t>3315 BURKE RD STE 100</t>
  </si>
  <si>
    <t>MESURIA</t>
  </si>
  <si>
    <t>PIYUSH</t>
  </si>
  <si>
    <t>MILLIES PHARMACY INC</t>
  </si>
  <si>
    <t>7245 SW 24TH ST</t>
  </si>
  <si>
    <t>GUEORY</t>
  </si>
  <si>
    <t>GULF BANK PHARMACY</t>
  </si>
  <si>
    <t>8906 NORTH FWY</t>
  </si>
  <si>
    <t>DACOSTA</t>
  </si>
  <si>
    <t>CARMEN</t>
  </si>
  <si>
    <t>WELL CARE PHARMACY I, LLC</t>
  </si>
  <si>
    <t>4101 WAGON TRAIL AVE</t>
  </si>
  <si>
    <t>5757 WAYNE NEWTON BLVD</t>
  </si>
  <si>
    <t>CASAL</t>
  </si>
  <si>
    <t>MARCELINO</t>
  </si>
  <si>
    <t>PH03164</t>
  </si>
  <si>
    <t>100846370F</t>
  </si>
  <si>
    <t>DIXIE PHARMACY LLC</t>
  </si>
  <si>
    <t>914 N DIXIE AVE</t>
  </si>
  <si>
    <t>8442 DIXIE HWY STE 100</t>
  </si>
  <si>
    <t>P07632</t>
  </si>
  <si>
    <t>AMERICAN DRUG STORES LLC</t>
  </si>
  <si>
    <t>75 REMITTANCE DR</t>
  </si>
  <si>
    <t>SUITE 1799</t>
  </si>
  <si>
    <t>3030 CULLERTON ST</t>
  </si>
  <si>
    <t>FRANKLIN PARK</t>
  </si>
  <si>
    <t>LORENZO</t>
  </si>
  <si>
    <t>NEW STORE ENROLLMENTS</t>
  </si>
  <si>
    <t>NEW ALBERTSONS INC</t>
  </si>
  <si>
    <t>PAUL PRESCRIPTIONS PHARMACY LC</t>
  </si>
  <si>
    <t>6915 MICHIGAN AVE</t>
  </si>
  <si>
    <t>MWICHARO</t>
  </si>
  <si>
    <t>POUDRE VALLEY HEALTH CARE, INC</t>
  </si>
  <si>
    <t>7901 E LOWRY BLVD</t>
  </si>
  <si>
    <t>MAIL STOP F402</t>
  </si>
  <si>
    <t>2121 E HARMONY RD UNIT 150</t>
  </si>
  <si>
    <t>PDO.0000000842</t>
  </si>
  <si>
    <t>PALISADE AVE PHARMACY LLC</t>
  </si>
  <si>
    <t>1815 JOHN F KENNEDY BLVD</t>
  </si>
  <si>
    <t>LEBRON</t>
  </si>
  <si>
    <t>AVDRUGS CORP</t>
  </si>
  <si>
    <t>CUBERO</t>
  </si>
  <si>
    <t>PH28050</t>
  </si>
  <si>
    <t>ONCOLOGY HEMATOLOGY WEST, PC</t>
  </si>
  <si>
    <t>17201 WRIGHT ST STE 200</t>
  </si>
  <si>
    <t>17201 WRIGHT ST STE 204</t>
  </si>
  <si>
    <t>LANGDON</t>
  </si>
  <si>
    <t>100264399-00</t>
  </si>
  <si>
    <t>APOTHECORP LLC</t>
  </si>
  <si>
    <t>223 E MAIN ST STE 601</t>
  </si>
  <si>
    <t>1393 CELANESE RD</t>
  </si>
  <si>
    <t>CHORAK</t>
  </si>
  <si>
    <t>ROSALIND</t>
  </si>
  <si>
    <t>WRAY PHARMACY INC</t>
  </si>
  <si>
    <t>533 E 7TH ST</t>
  </si>
  <si>
    <t>WRAY</t>
  </si>
  <si>
    <t>JELANI</t>
  </si>
  <si>
    <t>7200 NORTH LOOP E</t>
  </si>
  <si>
    <t>VILLAGE FAMILY PHARMACY LLC</t>
  </si>
  <si>
    <t>9055 KATY FWY</t>
  </si>
  <si>
    <t>9055 KATY FWY STE 101</t>
  </si>
  <si>
    <t>PERSON STREET PHARMACY LLC</t>
  </si>
  <si>
    <t>702 N PERSON ST</t>
  </si>
  <si>
    <t>A1 PHARMACY,LLC</t>
  </si>
  <si>
    <t>1009 BROADWAY</t>
  </si>
  <si>
    <t>CHATMON</t>
  </si>
  <si>
    <t>DEIRDRE</t>
  </si>
  <si>
    <t>2390 W 76TH ST</t>
  </si>
  <si>
    <t>BLANCO</t>
  </si>
  <si>
    <t>NINA PHARMACY INC</t>
  </si>
  <si>
    <t>4723 NW 79TH AVE</t>
  </si>
  <si>
    <t>SILVA</t>
  </si>
  <si>
    <t>PH28125</t>
  </si>
  <si>
    <t>ST. HOPE FOUNDATION, INC.</t>
  </si>
  <si>
    <t>6200 SAVOY DR STE 540</t>
  </si>
  <si>
    <t>14815 SOUTHWEST FWY</t>
  </si>
  <si>
    <t>MIKA</t>
  </si>
  <si>
    <t>PRIMROSE PHARMACY LLC</t>
  </si>
  <si>
    <t>4733 WEST ATLANTIC AVENUE</t>
  </si>
  <si>
    <t>SUITE C 5</t>
  </si>
  <si>
    <t>MARGOT</t>
  </si>
  <si>
    <t>41254 HIGHWAY 195</t>
  </si>
  <si>
    <t>DOWNRIVER FAMILY PHARMACY LLC</t>
  </si>
  <si>
    <t>25205 TROWBRIDGE ST</t>
  </si>
  <si>
    <t>14156 EUREKA RD</t>
  </si>
  <si>
    <t>SOUTHGATE</t>
  </si>
  <si>
    <t>CHAABAN</t>
  </si>
  <si>
    <t>LAN NGOC NGUYEN, PHARM.D.,,LLC</t>
  </si>
  <si>
    <t>1102 ORCHARD DR</t>
  </si>
  <si>
    <t>1102 ORCHARD DR.</t>
  </si>
  <si>
    <t>LAN</t>
  </si>
  <si>
    <t>CARR .2 INT. 107, KM.125.5</t>
  </si>
  <si>
    <t>BO. CAIMITAL BAJO</t>
  </si>
  <si>
    <t>19-F-3465</t>
  </si>
  <si>
    <t>59 ST PHARMACY INC</t>
  </si>
  <si>
    <t>5816 4TH AVE</t>
  </si>
  <si>
    <t>BASMAN</t>
  </si>
  <si>
    <t>22310 UNION TPKE</t>
  </si>
  <si>
    <t>309C 22ND AVE N</t>
  </si>
  <si>
    <t>WALGREENS BOOTS ALLIANCE INC.</t>
  </si>
  <si>
    <t>GENTRY HEALTH SERVICES INC</t>
  </si>
  <si>
    <t>1090 ENTERPRISE DR</t>
  </si>
  <si>
    <t>1ST CLASS PHARMACY ,INC.</t>
  </si>
  <si>
    <t>1516 E 4TH AVE</t>
  </si>
  <si>
    <t>MAITE</t>
  </si>
  <si>
    <t>EAST BROWN STREET PHARMACY, INC</t>
  </si>
  <si>
    <t>364 N COURTLAND ST</t>
  </si>
  <si>
    <t>RIYADH</t>
  </si>
  <si>
    <t>ORGANIZATION OFFICER</t>
  </si>
  <si>
    <t>PP482449</t>
  </si>
  <si>
    <t>B S PHARMACY CORP</t>
  </si>
  <si>
    <t>SEIVANE</t>
  </si>
  <si>
    <t>JULIA</t>
  </si>
  <si>
    <t>PH28148</t>
  </si>
  <si>
    <t>ALPHA M EDICAL PHARMACY</t>
  </si>
  <si>
    <t>703 W VALLEY BLVD</t>
  </si>
  <si>
    <t>ALHAMBRA</t>
  </si>
  <si>
    <t>LAW</t>
  </si>
  <si>
    <t>RIGAL PHARMACY LLC</t>
  </si>
  <si>
    <t>3180 NW 7TH ST</t>
  </si>
  <si>
    <t>LISANDRO</t>
  </si>
  <si>
    <t>PH27473</t>
  </si>
  <si>
    <t>2916 LINDEN AVE</t>
  </si>
  <si>
    <t>JOHARI</t>
  </si>
  <si>
    <t>03223261-2</t>
  </si>
  <si>
    <t>DOS RIOS PHARMACY INC</t>
  </si>
  <si>
    <t>2205 NW 67TH AVE</t>
  </si>
  <si>
    <t>AGUILA</t>
  </si>
  <si>
    <t>PH28094</t>
  </si>
  <si>
    <t>TRINITY PHARMACY SOLUTIONS</t>
  </si>
  <si>
    <t>508 MURPHY RD STE E</t>
  </si>
  <si>
    <t>PHARMACIST IN CHARGE (PIC)</t>
  </si>
  <si>
    <t>RX PRO OF ALABAMA LLC</t>
  </si>
  <si>
    <t>2355 HARTFORD HWY STE 6</t>
  </si>
  <si>
    <t>ROSS AVENUE PHARMACY LLC.</t>
  </si>
  <si>
    <t>5101 ROSS AVENUE RD</t>
  </si>
  <si>
    <t>SUITE # 100</t>
  </si>
  <si>
    <t>5101 ROSS AVE</t>
  </si>
  <si>
    <t>UHM</t>
  </si>
  <si>
    <t>TAE HOON</t>
  </si>
  <si>
    <t>EMPORIUM PHARMACY</t>
  </si>
  <si>
    <t>2664 PALM AVE</t>
  </si>
  <si>
    <t>ARMAS</t>
  </si>
  <si>
    <t>PH28124</t>
  </si>
  <si>
    <t>6010 COTTAGE GROVE RD</t>
  </si>
  <si>
    <t>9263-42</t>
  </si>
  <si>
    <t>ROBINSON FAMILY PHARMACY LLC</t>
  </si>
  <si>
    <t>213 N PINECREST DR</t>
  </si>
  <si>
    <t>1ST CHOICE PRESCRIPTIONS LLC</t>
  </si>
  <si>
    <t>2056 ANTOINE DR</t>
  </si>
  <si>
    <t>BARRETT</t>
  </si>
  <si>
    <t>WAYMON</t>
  </si>
  <si>
    <t>HEJNY ENTERPRISES INC.</t>
  </si>
  <si>
    <t>1300 BRADEN ST</t>
  </si>
  <si>
    <t>MARSH</t>
  </si>
  <si>
    <t>BRITTANY</t>
  </si>
  <si>
    <t>GOINGS</t>
  </si>
  <si>
    <t>AR20746</t>
  </si>
  <si>
    <t>PARKWAY DISCOUNT PHARMACY</t>
  </si>
  <si>
    <t>2126 HIGHWAY 9 E</t>
  </si>
  <si>
    <t>BLDG D SUITE 9</t>
  </si>
  <si>
    <t>LONGS</t>
  </si>
  <si>
    <t>ODEDIRAN</t>
  </si>
  <si>
    <t>KAYODE</t>
  </si>
  <si>
    <t>SIKIRU</t>
  </si>
  <si>
    <t>OWNWER</t>
  </si>
  <si>
    <t>THRIFTY CORPORATION</t>
  </si>
  <si>
    <t>40 E MAIN ST</t>
  </si>
  <si>
    <t>PICOU</t>
  </si>
  <si>
    <t>KASSY</t>
  </si>
  <si>
    <t>4240 YOUNGSTOWN CIR</t>
  </si>
  <si>
    <t>STONE MOUNTAIN</t>
  </si>
  <si>
    <t>2400 SYLVESTER RD</t>
  </si>
  <si>
    <t>KEBEDE</t>
  </si>
  <si>
    <t>MEKEBEBE</t>
  </si>
  <si>
    <t>RPH027662</t>
  </si>
  <si>
    <t>SPECIALISTS HOSPITAL SHREVEPORT</t>
  </si>
  <si>
    <t>1500 LINE AVENUE</t>
  </si>
  <si>
    <t>KANDI</t>
  </si>
  <si>
    <t>PERFORMIX SPECIALTY PHARMACY</t>
  </si>
  <si>
    <t>25 PELHAM RD</t>
  </si>
  <si>
    <t>COTE</t>
  </si>
  <si>
    <t>OLD NATIONAL DRUG PHARMACY</t>
  </si>
  <si>
    <t>5615 OLD NATIONAL HWY</t>
  </si>
  <si>
    <t>SHARI</t>
  </si>
  <si>
    <t>PHR010012</t>
  </si>
  <si>
    <t>AFYA SPECIALTY PHARMACY LLC</t>
  </si>
  <si>
    <t>17490 HIGHWAY 3</t>
  </si>
  <si>
    <t>SUITE B200</t>
  </si>
  <si>
    <t>CHOMBA</t>
  </si>
  <si>
    <t>360 PHARMACY SERVICES LLC</t>
  </si>
  <si>
    <t>100 E NASA RD 1</t>
  </si>
  <si>
    <t>COCKERELL</t>
  </si>
  <si>
    <t>WAKEFERN FOOD CORP</t>
  </si>
  <si>
    <t>355 DAVIDSONS MILL RD</t>
  </si>
  <si>
    <t>5000 RIVERSIDE DR</t>
  </si>
  <si>
    <t>KEASBEY</t>
  </si>
  <si>
    <t>LIVONIA PHARMACY LLC</t>
  </si>
  <si>
    <t>17888 FARMINGTON RD</t>
  </si>
  <si>
    <t>KAVURI</t>
  </si>
  <si>
    <t>ROSAIAH</t>
  </si>
  <si>
    <t>LIVONIA PHARMACY</t>
  </si>
  <si>
    <t>ELITE DRUGS INC.</t>
  </si>
  <si>
    <t>11114 LIBERTY AVE</t>
  </si>
  <si>
    <t>ATLANTIC GENERAL HOSPITAL CORPORATION</t>
  </si>
  <si>
    <t>9733 HEALTHWAY DR</t>
  </si>
  <si>
    <t>SVP, FINANCE/CFO OF TIDALHEALTH</t>
  </si>
  <si>
    <t>P06310</t>
  </si>
  <si>
    <t>SHIVSAI RX LLC</t>
  </si>
  <si>
    <t>1808 S FRENCH AVE</t>
  </si>
  <si>
    <t>BHALALA</t>
  </si>
  <si>
    <t>OWNER AND MANAGER</t>
  </si>
  <si>
    <t>PH28250</t>
  </si>
  <si>
    <t>VITAL LIFE PHARMACY</t>
  </si>
  <si>
    <t>6063 SW 18TH ST</t>
  </si>
  <si>
    <t>BAY 112</t>
  </si>
  <si>
    <t>BALAREZO</t>
  </si>
  <si>
    <t>PH28149</t>
  </si>
  <si>
    <t>FIRMUS PHARMACY LLC</t>
  </si>
  <si>
    <t>10000 VIRGINIA MANOR RD</t>
  </si>
  <si>
    <t>BELTSVILLE</t>
  </si>
  <si>
    <t>10000 VIRGINIA MANOR RD STE 350</t>
  </si>
  <si>
    <t>SATTIN</t>
  </si>
  <si>
    <t>PHY.007396-NR</t>
  </si>
  <si>
    <t>P06411</t>
  </si>
  <si>
    <t>28RO00146100</t>
  </si>
  <si>
    <t>99-7760</t>
  </si>
  <si>
    <t>A9-000177</t>
  </si>
  <si>
    <t>NP000641</t>
  </si>
  <si>
    <t>NRP.02266445</t>
  </si>
  <si>
    <t>PH03650</t>
  </si>
  <si>
    <t>PH30248</t>
  </si>
  <si>
    <t>NRX0000606</t>
  </si>
  <si>
    <t>15755 SW 56TH ST</t>
  </si>
  <si>
    <t>PH28215</t>
  </si>
  <si>
    <t>GATEWAY SHOPRITE ASSOCIATES LLC</t>
  </si>
  <si>
    <t>PO BOX 15969</t>
  </si>
  <si>
    <t>590 GATEWAY DR</t>
  </si>
  <si>
    <t>XIP-HARPELL PHARMACY INC</t>
  </si>
  <si>
    <t>21 34 BROADWAY</t>
  </si>
  <si>
    <t>ISAAKIDIS</t>
  </si>
  <si>
    <t>THE COMMUNITY FREE CLINIC OF NEWPORT NEWS</t>
  </si>
  <si>
    <t>727 25TH ST</t>
  </si>
  <si>
    <t>LOGUE</t>
  </si>
  <si>
    <t>PORTLAND DRUG LLC</t>
  </si>
  <si>
    <t>PO BOX 552</t>
  </si>
  <si>
    <t>LAKE VILLAGE</t>
  </si>
  <si>
    <t>105 HIGHWAY 165 S</t>
  </si>
  <si>
    <t>CROUSE</t>
  </si>
  <si>
    <t>AR11429</t>
  </si>
  <si>
    <t>SUPERVALU PHARMACIES INC</t>
  </si>
  <si>
    <t>11840 VALLEY VIEW RD</t>
  </si>
  <si>
    <t>ATTN: MANAGED CARE PHARMACY DEPT.</t>
  </si>
  <si>
    <t>200 PIONEER TRL</t>
  </si>
  <si>
    <t>CHASKA</t>
  </si>
  <si>
    <t>SAPP</t>
  </si>
  <si>
    <t>1104 LAGOON AVE</t>
  </si>
  <si>
    <t>SOUTH FRANKLIN ENTERPRISES INC</t>
  </si>
  <si>
    <t>224 S FRANKLIN ST</t>
  </si>
  <si>
    <t>HAMMUD</t>
  </si>
  <si>
    <t>MEDIAN</t>
  </si>
  <si>
    <t>SCRIPT SHOP MIAMI LLC</t>
  </si>
  <si>
    <t>1680 MICHIGAN AVE</t>
  </si>
  <si>
    <t>CARRENO</t>
  </si>
  <si>
    <t>SERGIO</t>
  </si>
  <si>
    <t>37TH AVE. PHARMACY INC.</t>
  </si>
  <si>
    <t>95-07 ROOSEVELT AVE</t>
  </si>
  <si>
    <t>ALBA</t>
  </si>
  <si>
    <t>ESTER</t>
  </si>
  <si>
    <t>GRAND PHARMACY., INC</t>
  </si>
  <si>
    <t>505 S VIRGIL AVE</t>
  </si>
  <si>
    <t>JOON TAE</t>
  </si>
  <si>
    <t>PHY51830</t>
  </si>
  <si>
    <t>1540 NEW BRIGHTON BLVD</t>
  </si>
  <si>
    <t>EXPRESS PHARMACY DISCOUNT INC</t>
  </si>
  <si>
    <t>2350 W 60TH ST STE 5</t>
  </si>
  <si>
    <t>WESTERN PHARMACY CORP</t>
  </si>
  <si>
    <t>1609 SW 67TH AVE</t>
  </si>
  <si>
    <t>GARRIDO</t>
  </si>
  <si>
    <t>DUVALL</t>
  </si>
  <si>
    <t>PH28231</t>
  </si>
  <si>
    <t>CLIFTON T PERKINS HOSPITAL</t>
  </si>
  <si>
    <t>8450 DORSEY RUN RD</t>
  </si>
  <si>
    <t>JESSUP</t>
  </si>
  <si>
    <t>MACKOWICK</t>
  </si>
  <si>
    <t>P00561</t>
  </si>
  <si>
    <t>4 GUYZ LLC</t>
  </si>
  <si>
    <t>17548 VETERANS MEMORIAL HWY</t>
  </si>
  <si>
    <t>KINGWOOD</t>
  </si>
  <si>
    <t>LEMASTERS</t>
  </si>
  <si>
    <t>SP0552486</t>
  </si>
  <si>
    <t>1276 TOWN CENTRE DR</t>
  </si>
  <si>
    <t>CLAYWELL, INC</t>
  </si>
  <si>
    <t>204 CHAPLIN RD</t>
  </si>
  <si>
    <t>ROBY</t>
  </si>
  <si>
    <t>ALYSON</t>
  </si>
  <si>
    <t>P07628</t>
  </si>
  <si>
    <t>PHARMA AMERICA CORP</t>
  </si>
  <si>
    <t>3001 W 12TH AVE</t>
  </si>
  <si>
    <t>SUITE 7</t>
  </si>
  <si>
    <t>ESTEVEZ</t>
  </si>
  <si>
    <t>YUNIER</t>
  </si>
  <si>
    <t>94 OLD SHORT HILLS RD - EAST WING - SBMC</t>
  </si>
  <si>
    <t>94 OLD SHORT HILLS RD</t>
  </si>
  <si>
    <t>28RS00734900</t>
  </si>
  <si>
    <t>OWEN-WITHEE PHARMACY INC</t>
  </si>
  <si>
    <t>PO BOX 123</t>
  </si>
  <si>
    <t>WITHEE</t>
  </si>
  <si>
    <t>514 DIVISION ST</t>
  </si>
  <si>
    <t>WILES</t>
  </si>
  <si>
    <t>PAIGE</t>
  </si>
  <si>
    <t>ADMIN ASSISTANT</t>
  </si>
  <si>
    <t>9261-42</t>
  </si>
  <si>
    <t>CARE ONE PHARMACY INC</t>
  </si>
  <si>
    <t>3743 N 5TH ST</t>
  </si>
  <si>
    <t>VP/OWNER</t>
  </si>
  <si>
    <t>PP482408</t>
  </si>
  <si>
    <t>4105 KIRKMAN ST</t>
  </si>
  <si>
    <t>LAKE CHARLES</t>
  </si>
  <si>
    <t>1201 LARPENTEUR AVE W</t>
  </si>
  <si>
    <t>505 S VIRGIL AVE # 107</t>
  </si>
  <si>
    <t>PRUETTS FOOD INC</t>
  </si>
  <si>
    <t>201 S PARK DR</t>
  </si>
  <si>
    <t>BROKEN BOW</t>
  </si>
  <si>
    <t>410 W.L. DOC DODSON WEST</t>
  </si>
  <si>
    <t>PRUETT</t>
  </si>
  <si>
    <t>BOWNE CHEMISTS LLC.</t>
  </si>
  <si>
    <t>16119 29TH AVE</t>
  </si>
  <si>
    <t>16103 29TH AVE</t>
  </si>
  <si>
    <t>VAGENAS</t>
  </si>
  <si>
    <t>RESOLUTE HOSPITAL COMPANY LLC</t>
  </si>
  <si>
    <t>555 CREEKSIDE XING</t>
  </si>
  <si>
    <t>WIREBAUGH</t>
  </si>
  <si>
    <t>STEWART</t>
  </si>
  <si>
    <t>2311 E MORRIS ST</t>
  </si>
  <si>
    <t>003149827A</t>
  </si>
  <si>
    <t>7640 NW 25TH ST</t>
  </si>
  <si>
    <t>RIGHT TRACK PHARMACY INC</t>
  </si>
  <si>
    <t>7518 18TH AVE</t>
  </si>
  <si>
    <t>VEKSLER</t>
  </si>
  <si>
    <t>IRWIN</t>
  </si>
  <si>
    <t>SUPERVISING PHARMACIST / OWNER</t>
  </si>
  <si>
    <t>ARCHWAY APOTHECARY LLC</t>
  </si>
  <si>
    <t>PO BOX 5084</t>
  </si>
  <si>
    <t>2190 MANTON DR</t>
  </si>
  <si>
    <t>HAHN</t>
  </si>
  <si>
    <t>KRISTIAN</t>
  </si>
  <si>
    <t>PHY006821IR</t>
  </si>
  <si>
    <t>EXIGO PHARMACEUTICALS, LLC</t>
  </si>
  <si>
    <t>115 BRUSHY CREEK RD</t>
  </si>
  <si>
    <t>MCCOLLUM</t>
  </si>
  <si>
    <t>5500 CENTRAL AVENUE</t>
  </si>
  <si>
    <t>DORAN PHARMACY INC.</t>
  </si>
  <si>
    <t>525 N GLENDALE AVE</t>
  </si>
  <si>
    <t>KESHISHIAN</t>
  </si>
  <si>
    <t>SUSANNA</t>
  </si>
  <si>
    <t>CB235284</t>
  </si>
  <si>
    <t>WEST WARREN PHARMACY</t>
  </si>
  <si>
    <t>6461 W WARREN AVE STE 100</t>
  </si>
  <si>
    <t>SHOUBAH</t>
  </si>
  <si>
    <t>MA UMIYA LLC</t>
  </si>
  <si>
    <t>112 N RANDOPH ST</t>
  </si>
  <si>
    <t>112 N RANDOLPH ST</t>
  </si>
  <si>
    <t>60006380A</t>
  </si>
  <si>
    <t>HULL'S FAMILY PHARMACY</t>
  </si>
  <si>
    <t>PO BOX 217</t>
  </si>
  <si>
    <t>18205 HWY 80</t>
  </si>
  <si>
    <t>OWNER/MGR/PRESIDENT</t>
  </si>
  <si>
    <t>VENCER CARE PHARMACY LLC</t>
  </si>
  <si>
    <t>570 N BROAD ST</t>
  </si>
  <si>
    <t>SUITE-L</t>
  </si>
  <si>
    <t>AUTH MEMBER</t>
  </si>
  <si>
    <t>28RS00733200</t>
  </si>
  <si>
    <t>APOLLO PHARMACY LLC</t>
  </si>
  <si>
    <t>13640 ORCHARD PKWY</t>
  </si>
  <si>
    <t>OZA</t>
  </si>
  <si>
    <t>EPC PHARMACY LLC</t>
  </si>
  <si>
    <t>9539 HUFFMEISTER RD STE C</t>
  </si>
  <si>
    <t>PHPH, LLC</t>
  </si>
  <si>
    <t>313 ARKANSAS ST</t>
  </si>
  <si>
    <t>FORREST CITY</t>
  </si>
  <si>
    <t>AR20747</t>
  </si>
  <si>
    <t>RX CARE 10 LLC</t>
  </si>
  <si>
    <t>3795 TAMIAMI TRAIL E</t>
  </si>
  <si>
    <t>3795 TAMIAMI TRL E</t>
  </si>
  <si>
    <t>PH28153</t>
  </si>
  <si>
    <t>PENNSYLVANIA CVS PHARMACY LLC</t>
  </si>
  <si>
    <t>160 W DEKALB PIKE</t>
  </si>
  <si>
    <t>PP482498</t>
  </si>
  <si>
    <t>FIRST CHOICE HOME INFUSION, LLC</t>
  </si>
  <si>
    <t>600 COMMONS DR STE 101</t>
  </si>
  <si>
    <t>275 W MACARTHUR BLVD</t>
  </si>
  <si>
    <t>HOSP BLDG RM 05300</t>
  </si>
  <si>
    <t>HSP51835</t>
  </si>
  <si>
    <t>HALETHORPE DRUG IMMUNIZATION LLC</t>
  </si>
  <si>
    <t>1307 FRANCIS AVE</t>
  </si>
  <si>
    <t>GARMER</t>
  </si>
  <si>
    <t>V.P.</t>
  </si>
  <si>
    <t>P02423</t>
  </si>
  <si>
    <t>MERGOLD INC</t>
  </si>
  <si>
    <t>KINGDOM PHARMACY LLC</t>
  </si>
  <si>
    <t>9014 W CHESTER PIKE</t>
  </si>
  <si>
    <t>KOUAHOU</t>
  </si>
  <si>
    <t>MARTINE</t>
  </si>
  <si>
    <t>PP482480</t>
  </si>
  <si>
    <t>INDEPENDENT DRUG IMMUNIZATION LLC</t>
  </si>
  <si>
    <t>28 KINGSTON RD</t>
  </si>
  <si>
    <t>P04009</t>
  </si>
  <si>
    <t>INDEPENDENT DRUG</t>
  </si>
  <si>
    <t>CRP PHARMACY LLC</t>
  </si>
  <si>
    <t>10567 ST. CLAIR AVE</t>
  </si>
  <si>
    <t>10567 SAINT CLAIR AVE</t>
  </si>
  <si>
    <t>INDALE</t>
  </si>
  <si>
    <t>GUENET</t>
  </si>
  <si>
    <t>TOWNE PHARMACY LLC</t>
  </si>
  <si>
    <t>103 E MAIN ST</t>
  </si>
  <si>
    <t>BROUSSARD</t>
  </si>
  <si>
    <t>LANDRY</t>
  </si>
  <si>
    <t>PHY.006633-IR</t>
  </si>
  <si>
    <t>YERA PHARMACY CORP</t>
  </si>
  <si>
    <t>MAS YERA</t>
  </si>
  <si>
    <t>PH28251</t>
  </si>
  <si>
    <t>MCARTHURS APOTHECARY</t>
  </si>
  <si>
    <t>593 EDGEWOOD AVE SE STE 200B</t>
  </si>
  <si>
    <t>SHAW</t>
  </si>
  <si>
    <t>NAKIA</t>
  </si>
  <si>
    <t>PHRE010172</t>
  </si>
  <si>
    <t>003174263A</t>
  </si>
  <si>
    <t>50 W JEFFERSON ST</t>
  </si>
  <si>
    <t>WIDMER</t>
  </si>
  <si>
    <t>PHARMACY TEAM LEAD</t>
  </si>
  <si>
    <t>S016852</t>
  </si>
  <si>
    <t>NUEVA FARMACIA SANTA ANA, INC.</t>
  </si>
  <si>
    <t>PO BOX 547</t>
  </si>
  <si>
    <t>VEGA ALTA</t>
  </si>
  <si>
    <t>B3 CALLE 1</t>
  </si>
  <si>
    <t>URBANIZACION SANTA ANA</t>
  </si>
  <si>
    <t>MALAVE</t>
  </si>
  <si>
    <t>16-F-3191</t>
  </si>
  <si>
    <t>4791 S SOHO LN</t>
  </si>
  <si>
    <t>S013124</t>
  </si>
  <si>
    <t>72 HIGHWAY 304</t>
  </si>
  <si>
    <t>RABSKVI HEALTH INC</t>
  </si>
  <si>
    <t>1571 MANHEIM PIKE</t>
  </si>
  <si>
    <t>RAMINENI</t>
  </si>
  <si>
    <t>BUSINESS OPERATING OFFICER</t>
  </si>
  <si>
    <t>PP482467</t>
  </si>
  <si>
    <t>CAREWARD PHARMACY LLC</t>
  </si>
  <si>
    <t>43344 WOODWARD AVE</t>
  </si>
  <si>
    <t>MAKLED</t>
  </si>
  <si>
    <t>WEBER &amp; JUDD CO</t>
  </si>
  <si>
    <t>1814 15TH ST NW</t>
  </si>
  <si>
    <t>18 9TH ST SE</t>
  </si>
  <si>
    <t>OWNER, MANAGER</t>
  </si>
  <si>
    <t>BAILEY'S PHARMACY, INC.</t>
  </si>
  <si>
    <t>811A W BYPASS</t>
  </si>
  <si>
    <t>PHARMEDQUEST PHARMACY SERVICES</t>
  </si>
  <si>
    <t>522 S SAN PEDRO ST</t>
  </si>
  <si>
    <t>IBARRA</t>
  </si>
  <si>
    <t>DALILA</t>
  </si>
  <si>
    <t>LICENSING &amp; CREDENTIALING COORDINAT</t>
  </si>
  <si>
    <t>SPECIALTY PHARMACY</t>
  </si>
  <si>
    <t>1000 LAKELAND SQUARE EXT</t>
  </si>
  <si>
    <t>MCLEOD</t>
  </si>
  <si>
    <t>04095/1.1</t>
  </si>
  <si>
    <t>8515 N 16TH AVE</t>
  </si>
  <si>
    <t>7901 E THOMAS RD</t>
  </si>
  <si>
    <t>MILES</t>
  </si>
  <si>
    <t>OCHSNER PHARMACY AND WELLNESS LLC</t>
  </si>
  <si>
    <t>PO BOX 54696</t>
  </si>
  <si>
    <t>1000 OCHSNER BLVD</t>
  </si>
  <si>
    <t>BRANNON</t>
  </si>
  <si>
    <t>BOBBY</t>
  </si>
  <si>
    <t>EXEC. VICE PRESIDENT FINANCE</t>
  </si>
  <si>
    <t>PHY.006894-IR</t>
  </si>
  <si>
    <t>124 BUFFALO ST</t>
  </si>
  <si>
    <t>CADDO</t>
  </si>
  <si>
    <t>27-6731</t>
  </si>
  <si>
    <t>200447310B</t>
  </si>
  <si>
    <t>GREENSBORO FAMILY PHARMACY LLC</t>
  </si>
  <si>
    <t>4320 S NC HIGHWAY 150</t>
  </si>
  <si>
    <t>2290 GOLDEN GATE DR</t>
  </si>
  <si>
    <t>WHITE DRUG ENTERPRISES INC</t>
  </si>
  <si>
    <t>2720 S 163RD ST</t>
  </si>
  <si>
    <t>9265-42</t>
  </si>
  <si>
    <t>CAEB INVESTMENTS, INC</t>
  </si>
  <si>
    <t>11200 ARCH ST</t>
  </si>
  <si>
    <t>METRO PHARMACIE, INC.</t>
  </si>
  <si>
    <t>150 AVE. DE DIEGO, BUZON 1</t>
  </si>
  <si>
    <t>EDIF SAN JUAN HEALTH CENTRE</t>
  </si>
  <si>
    <t>BLANES</t>
  </si>
  <si>
    <t>FRANCISCO</t>
  </si>
  <si>
    <t>OLD TOWN PHARMACY INC</t>
  </si>
  <si>
    <t>26064 SE HWY 19</t>
  </si>
  <si>
    <t>OLD TOWN</t>
  </si>
  <si>
    <t>HODGKINSON</t>
  </si>
  <si>
    <t>UNIVITA HOMECARE SOLUTIONS LLC</t>
  </si>
  <si>
    <t>ESQ</t>
  </si>
  <si>
    <t>MINGOCARE INC</t>
  </si>
  <si>
    <t>3416 HENRY HARFORD DR</t>
  </si>
  <si>
    <t>7444 HOLABIRD AVE</t>
  </si>
  <si>
    <t>BALLO</t>
  </si>
  <si>
    <t>MOHAMADOU</t>
  </si>
  <si>
    <t>P06387</t>
  </si>
  <si>
    <t>POPHARMACY LLC</t>
  </si>
  <si>
    <t>2806 CLEAR SPRINGS DR</t>
  </si>
  <si>
    <t>17300 DALLAS PKWY</t>
  </si>
  <si>
    <t>SUITE 1080A</t>
  </si>
  <si>
    <t>COCHRAN</t>
  </si>
  <si>
    <t>WELL-CARE PHARMACY</t>
  </si>
  <si>
    <t>3645 NORTHGATE BLVD</t>
  </si>
  <si>
    <t>YAMIN</t>
  </si>
  <si>
    <t>MOBEEN</t>
  </si>
  <si>
    <t>CAREPOINT PHARMACY CORP</t>
  </si>
  <si>
    <t>888 HUNTS POINT AVE</t>
  </si>
  <si>
    <t>ALSAEDI</t>
  </si>
  <si>
    <t>WAJDI</t>
  </si>
  <si>
    <t>PREMIUM PHARMACY LLC</t>
  </si>
  <si>
    <t>3808 MONROE ST</t>
  </si>
  <si>
    <t>WAFAA</t>
  </si>
  <si>
    <t>DAKHLALLAH</t>
  </si>
  <si>
    <t>SPARTA PHARMACY</t>
  </si>
  <si>
    <t>61 SPARTA AVE UNIT B</t>
  </si>
  <si>
    <t>SPARTA</t>
  </si>
  <si>
    <t>SHARAD</t>
  </si>
  <si>
    <t>POP'S PHARMACY</t>
  </si>
  <si>
    <t>11719 BEE CAVE RD #204</t>
  </si>
  <si>
    <t>HOGAN'S PHARMACY INC</t>
  </si>
  <si>
    <t>815 W FRONT ST</t>
  </si>
  <si>
    <t>MAILSTOP 0445</t>
  </si>
  <si>
    <t>3101 ROSWELL RD</t>
  </si>
  <si>
    <t>PHRE010076</t>
  </si>
  <si>
    <t>003152062A</t>
  </si>
  <si>
    <t>MACE RX PHARMACY</t>
  </si>
  <si>
    <t>8775 S GESSNER RD</t>
  </si>
  <si>
    <t>13030 MILITARY RD S STE 206</t>
  </si>
  <si>
    <t>PHAR.CF.60457958</t>
  </si>
  <si>
    <t>WHOLE FAMILY HEALTH CENTER, INC.</t>
  </si>
  <si>
    <t>827 18TH ST</t>
  </si>
  <si>
    <t>725 N US HIGHWAY 1</t>
  </si>
  <si>
    <t>FORT PIERCE</t>
  </si>
  <si>
    <t>ANDRESS</t>
  </si>
  <si>
    <t>PH30417</t>
  </si>
  <si>
    <t>HEALTHCARE CLINIC ESTABLISHMENT</t>
  </si>
  <si>
    <t>EMPRESAS CAROLIMAR INCORPORADO</t>
  </si>
  <si>
    <t>PO BOX 3682 HATO ARRIBA STA</t>
  </si>
  <si>
    <t>#72 AVE MATIAS BRUGMAN</t>
  </si>
  <si>
    <t>RIVERA CRESPO</t>
  </si>
  <si>
    <t>20-F-3199</t>
  </si>
  <si>
    <t>EXPRESS SPECIALTY PHARMACY LLC</t>
  </si>
  <si>
    <t>837 CYPRESS CREEK PKWY STE 105A</t>
  </si>
  <si>
    <t>SHAHER</t>
  </si>
  <si>
    <t>BANO</t>
  </si>
  <si>
    <t>OZARK LTC RX</t>
  </si>
  <si>
    <t>9 BONNEVILLE PLZ</t>
  </si>
  <si>
    <t>BONNE TERRE</t>
  </si>
  <si>
    <t>THE FLA PHARMACY INC</t>
  </si>
  <si>
    <t>3750 W 16TH AVE</t>
  </si>
  <si>
    <t>DIVINE PROVIDENCE INC</t>
  </si>
  <si>
    <t>1729 E CHARLESTON BLVD STE F</t>
  </si>
  <si>
    <t>IROROBEJE</t>
  </si>
  <si>
    <t>MODUPE</t>
  </si>
  <si>
    <t>PH03196</t>
  </si>
  <si>
    <t>FAMILY GABLES PHARMACY INC</t>
  </si>
  <si>
    <t>3401 BONITA BEACH RD</t>
  </si>
  <si>
    <t>SUITE 405</t>
  </si>
  <si>
    <t>RIVERO</t>
  </si>
  <si>
    <t>AASC PHARMACY SERVICES</t>
  </si>
  <si>
    <t>6701 BAUM DR</t>
  </si>
  <si>
    <t>6701 BAUM DR STE 160</t>
  </si>
  <si>
    <t>97TH MEDGRP-ALTUS</t>
  </si>
  <si>
    <t>97 MDG MSC FUND C/O MSC TREASURER</t>
  </si>
  <si>
    <t>TSG MARIA DELEON 301 N FIRST ST. BLDG 46</t>
  </si>
  <si>
    <t>ALTUS AFB</t>
  </si>
  <si>
    <t>301 N 1ST ST</t>
  </si>
  <si>
    <t>BLDG 46</t>
  </si>
  <si>
    <t>DHA POD</t>
  </si>
  <si>
    <t>FOREVER PHARMACY CORP</t>
  </si>
  <si>
    <t>710 SW 17TH AVE</t>
  </si>
  <si>
    <t>MOYA</t>
  </si>
  <si>
    <t>MY DRUG STORE INC</t>
  </si>
  <si>
    <t>1901 W FLAGLER ST</t>
  </si>
  <si>
    <t>THE METHODIST HOSPITAL</t>
  </si>
  <si>
    <t>13300 HARGRAVE RD STE 360</t>
  </si>
  <si>
    <t>BOOM</t>
  </si>
  <si>
    <t>DR. TERRY SINCLAIR HEALTH CLINIC, INC. PHARMACY</t>
  </si>
  <si>
    <t>301 N. CAMERON STREET,</t>
  </si>
  <si>
    <t>301 N CAMERON STREET.</t>
  </si>
  <si>
    <t>MCCLURE</t>
  </si>
  <si>
    <t>KATRRINA</t>
  </si>
  <si>
    <t>DR TERRY SINCLAIR HEALTH CLINIC INC</t>
  </si>
  <si>
    <t>MPH</t>
  </si>
  <si>
    <t>DOUGLAS RD PHARMACY DISCOUNT CORP</t>
  </si>
  <si>
    <t>801 NW 37TH AVE</t>
  </si>
  <si>
    <t>SUITE 833</t>
  </si>
  <si>
    <t>BARZAGA</t>
  </si>
  <si>
    <t>LISANDRA</t>
  </si>
  <si>
    <t>J &amp; M PHARMACY INC</t>
  </si>
  <si>
    <t>1250 NW 7TH ST</t>
  </si>
  <si>
    <t>UNIT 101 102</t>
  </si>
  <si>
    <t>JUSTO</t>
  </si>
  <si>
    <t>BENTON COUNTY</t>
  </si>
  <si>
    <t>530 NW 27TH ST</t>
  </si>
  <si>
    <t>MOLLEL</t>
  </si>
  <si>
    <t>LACEY</t>
  </si>
  <si>
    <t>HEALTH DEPARTMENT DIRECTOR</t>
  </si>
  <si>
    <t>RP0002882</t>
  </si>
  <si>
    <t>RP0002882CS</t>
  </si>
  <si>
    <t>DAWES FAMILY PHARMACY, LLC</t>
  </si>
  <si>
    <t>8650 COTTAGE HILL RD</t>
  </si>
  <si>
    <t>WARD SPECIALTY PHARMACY LLC</t>
  </si>
  <si>
    <t>PO BOX 8573</t>
  </si>
  <si>
    <t>3646 SUNSET AVE</t>
  </si>
  <si>
    <t>SUITE 110 BARKLEY SQUARE</t>
  </si>
  <si>
    <t>IGNACIO</t>
  </si>
  <si>
    <t>MONTE</t>
  </si>
  <si>
    <t>COASTAL CARE PHARMACY LLC</t>
  </si>
  <si>
    <t>7895 HIGHWAY 119</t>
  </si>
  <si>
    <t>11939 PANAMA CITY BEACH PKWY</t>
  </si>
  <si>
    <t>PH28172</t>
  </si>
  <si>
    <t>J.S RX INC</t>
  </si>
  <si>
    <t>1970 OPA LOCKA BLVD</t>
  </si>
  <si>
    <t>VALDIVIA</t>
  </si>
  <si>
    <t>2829 EUCLID AVE</t>
  </si>
  <si>
    <t>RTP022378450</t>
  </si>
  <si>
    <t>RIVERO PHARMACY INC</t>
  </si>
  <si>
    <t>13621 SW 26 ST</t>
  </si>
  <si>
    <t>RIVERON</t>
  </si>
  <si>
    <t>ALEXIS</t>
  </si>
  <si>
    <t>GUANABO PHARMACY DISCOUNT INC</t>
  </si>
  <si>
    <t>632 E 4TH AVE</t>
  </si>
  <si>
    <t>GARCHITORENA COLARTE</t>
  </si>
  <si>
    <t>CALEB'S HOMETOWN PHARMACY</t>
  </si>
  <si>
    <t>PO BOX 2396</t>
  </si>
  <si>
    <t>801 MAIN STREET</t>
  </si>
  <si>
    <t>CALEB</t>
  </si>
  <si>
    <t>BLAIR PHARMACY INC.</t>
  </si>
  <si>
    <t>1818 POT SPRING RD STE 12</t>
  </si>
  <si>
    <t>LUTHERVILLE</t>
  </si>
  <si>
    <t>P06421</t>
  </si>
  <si>
    <t>EBENEZER PHARMACY INC</t>
  </si>
  <si>
    <t>3491 E 4TH AVE</t>
  </si>
  <si>
    <t>JIMENEZ</t>
  </si>
  <si>
    <t>YUSERKY</t>
  </si>
  <si>
    <t>RELIANT CARE SOLUTIONS LP</t>
  </si>
  <si>
    <t>8 NESHAMINY INTERPLEX DR</t>
  </si>
  <si>
    <t>FEASTERVILLE TREVOSE</t>
  </si>
  <si>
    <t>8 NESHAMINY INTERPLEX DR STE 102</t>
  </si>
  <si>
    <t>GENNARELLI</t>
  </si>
  <si>
    <t>PHARMACY COMPLIANCE OFFICER</t>
  </si>
  <si>
    <t>PP482454</t>
  </si>
  <si>
    <t>CONDUENT PATIENT ACCESS SOLUTIONS, LLC</t>
  </si>
  <si>
    <t>500 ATRIUM DR</t>
  </si>
  <si>
    <t>ELDABH</t>
  </si>
  <si>
    <t>28RS00733000</t>
  </si>
  <si>
    <t>LIVE &amp; LET LIVE PHARMA LLC</t>
  </si>
  <si>
    <t>1455 NW 36TH ST STE 1</t>
  </si>
  <si>
    <t>PH28705</t>
  </si>
  <si>
    <t>AMBROSIA HEALTHCARE INC</t>
  </si>
  <si>
    <t>PO BOX 10203</t>
  </si>
  <si>
    <t>75060 GERALD FORD DR STE 2</t>
  </si>
  <si>
    <t>MANISHKUMAR</t>
  </si>
  <si>
    <t>PHY51868</t>
  </si>
  <si>
    <t>4966 GLENWAY AVE</t>
  </si>
  <si>
    <t>STE. 101</t>
  </si>
  <si>
    <t>LA BOTICA PHARMACY INC NO2</t>
  </si>
  <si>
    <t>1159 W 29TH ST</t>
  </si>
  <si>
    <t>YAMIL</t>
  </si>
  <si>
    <t>PH28169</t>
  </si>
  <si>
    <t>RX HOLDINGS LLC</t>
  </si>
  <si>
    <t>11414 E 51ST ST STE A</t>
  </si>
  <si>
    <t>HAIR</t>
  </si>
  <si>
    <t>1795 2ND ST STE B</t>
  </si>
  <si>
    <t>BERKELEY</t>
  </si>
  <si>
    <t>PHY51900</t>
  </si>
  <si>
    <t>PROFESSIONALS PRN LLC</t>
  </si>
  <si>
    <t>21 N MAYSVILLE AVE</t>
  </si>
  <si>
    <t>STICKRATH</t>
  </si>
  <si>
    <t>ROD</t>
  </si>
  <si>
    <t>GORMAN PHARMACY</t>
  </si>
  <si>
    <t>GORMAN</t>
  </si>
  <si>
    <t>117 S KENT ST</t>
  </si>
  <si>
    <t>CRYSONCARE PHARMACY INC</t>
  </si>
  <si>
    <t>22325 GOSLING RD</t>
  </si>
  <si>
    <t>LAPEYROUSE</t>
  </si>
  <si>
    <t>LABORATORYRX OF MARYLAND, LLC</t>
  </si>
  <si>
    <t>60 W TERRA COTTA AVE STE B</t>
  </si>
  <si>
    <t>STE 265</t>
  </si>
  <si>
    <t>CRYSTAL LAKE</t>
  </si>
  <si>
    <t>9538 DEERECO RD</t>
  </si>
  <si>
    <t>TIMONIUM</t>
  </si>
  <si>
    <t>BEATTY</t>
  </si>
  <si>
    <t>SUSY'S PHARMACY, INC.</t>
  </si>
  <si>
    <t>12887 SW 42 ST</t>
  </si>
  <si>
    <t>GONGORA</t>
  </si>
  <si>
    <t>MARCIA</t>
  </si>
  <si>
    <t>PH28182</t>
  </si>
  <si>
    <t>RPT55235</t>
  </si>
  <si>
    <t>MODERN RX LIMITED LIABILITY COMPANY</t>
  </si>
  <si>
    <t>33-41 NEWARK ST STE 2B</t>
  </si>
  <si>
    <t>REIZIS</t>
  </si>
  <si>
    <t>KLARA</t>
  </si>
  <si>
    <t>OWNER/PHARMACIST/AO</t>
  </si>
  <si>
    <t>28RS00733400</t>
  </si>
  <si>
    <t>A&amp;W PHARMACY</t>
  </si>
  <si>
    <t>171 E MAIN ST</t>
  </si>
  <si>
    <t>PO BOX 997</t>
  </si>
  <si>
    <t>DUCHESNE</t>
  </si>
  <si>
    <t>POULSON</t>
  </si>
  <si>
    <t>HMB PHARMACY III MANAGEMENT,LLC</t>
  </si>
  <si>
    <t>600 EAST 233RD ST</t>
  </si>
  <si>
    <t>MONTEFIORE WAKEFIELD HOSPITAL</t>
  </si>
  <si>
    <t>600 E 233RD ST</t>
  </si>
  <si>
    <t>17-032782</t>
  </si>
  <si>
    <t>2ND FL RM 2966</t>
  </si>
  <si>
    <t>PHY51911</t>
  </si>
  <si>
    <t>EMT INC</t>
  </si>
  <si>
    <t>1446 SPAULDING AVE</t>
  </si>
  <si>
    <t>STE 105</t>
  </si>
  <si>
    <t>ELZINY</t>
  </si>
  <si>
    <t>1894 W SOUTH JORDAN PKWY</t>
  </si>
  <si>
    <t>774 S STATE ST</t>
  </si>
  <si>
    <t>WARDLE</t>
  </si>
  <si>
    <t>202 N DIVISION ST</t>
  </si>
  <si>
    <t>MS: 202-C1-ORX</t>
  </si>
  <si>
    <t>DIRECTOR, AMBULATORY PHARMACY</t>
  </si>
  <si>
    <t>PHARCF60465571</t>
  </si>
  <si>
    <t>MULTICARE HEALTH SYSTEM</t>
  </si>
  <si>
    <t>OLIVA</t>
  </si>
  <si>
    <t>390 NW 2ND ST</t>
  </si>
  <si>
    <t>PH28170</t>
  </si>
  <si>
    <t>LIFE HEALTHCARE SERVICES, INC.</t>
  </si>
  <si>
    <t>2170 W 73RD ST</t>
  </si>
  <si>
    <t>PH28159</t>
  </si>
  <si>
    <t>RITEAID</t>
  </si>
  <si>
    <t>25355 DEQUINDRE RD</t>
  </si>
  <si>
    <t>WILMA</t>
  </si>
  <si>
    <t>DISTRICT MANAGER ASSISTANT</t>
  </si>
  <si>
    <t>LIFESPAN PHARMACY, LLC</t>
  </si>
  <si>
    <t>164 SUMMIT AVE</t>
  </si>
  <si>
    <t>PROVIDENCE</t>
  </si>
  <si>
    <t>MARKELL</t>
  </si>
  <si>
    <t>PHA00565</t>
  </si>
  <si>
    <t>LI00239</t>
  </si>
  <si>
    <t>E &amp; L PHARMACY DISCOUNT LLC</t>
  </si>
  <si>
    <t>SEASIDE PHARMACY</t>
  </si>
  <si>
    <t>PO BOX 649</t>
  </si>
  <si>
    <t>59 SCHOOL STREET</t>
  </si>
  <si>
    <t>STONINGTON</t>
  </si>
  <si>
    <t>EDINGER</t>
  </si>
  <si>
    <t>VICE-PRESIDENT, CFO</t>
  </si>
  <si>
    <t>PHARMACY DEPOT, LLC</t>
  </si>
  <si>
    <t>1119 W RANDOL MILL RD STE 104</t>
  </si>
  <si>
    <t>455 N ENOLA RD</t>
  </si>
  <si>
    <t>ENOLA</t>
  </si>
  <si>
    <t>NIRUT</t>
  </si>
  <si>
    <t>RP443640</t>
  </si>
  <si>
    <t>RITEAID PHARMACY</t>
  </si>
  <si>
    <t>4957 CARLISLE PIKE</t>
  </si>
  <si>
    <t>MECHANICSBURG</t>
  </si>
  <si>
    <t>OPOKU-GYEBI</t>
  </si>
  <si>
    <t>RP447059</t>
  </si>
  <si>
    <t>PHARMD, MPA</t>
  </si>
  <si>
    <t>HEATHER RUHL</t>
  </si>
  <si>
    <t>11 MANSFIELD AVE</t>
  </si>
  <si>
    <t>RUHL</t>
  </si>
  <si>
    <t>1208 JOHN ADAMS DR</t>
  </si>
  <si>
    <t>3330 HAMILTON MILL RD</t>
  </si>
  <si>
    <t>BUFORD</t>
  </si>
  <si>
    <t>1284 BRICE RD</t>
  </si>
  <si>
    <t>CLEMENS</t>
  </si>
  <si>
    <t>PHARMACY DISTRCIT MANAGER</t>
  </si>
  <si>
    <t>NE2 LLC</t>
  </si>
  <si>
    <t>20410 OBSERVATION DR</t>
  </si>
  <si>
    <t>GERMANTOWN</t>
  </si>
  <si>
    <t>20410 OBSERVATION DR STE 112</t>
  </si>
  <si>
    <t>VININDER</t>
  </si>
  <si>
    <t>PO6997</t>
  </si>
  <si>
    <t>PURE LIFE PHARMACY LLC</t>
  </si>
  <si>
    <t>1502 N MCKENZIE ST STE 114</t>
  </si>
  <si>
    <t>FOLEY</t>
  </si>
  <si>
    <t>ST VINCENT'S MEDICAL CENTER</t>
  </si>
  <si>
    <t>2800 MAIN ST</t>
  </si>
  <si>
    <t>2660 MAIN ST STE 115</t>
  </si>
  <si>
    <t>GIVEN</t>
  </si>
  <si>
    <t>VP FINANCE</t>
  </si>
  <si>
    <t>PO BOX 157</t>
  </si>
  <si>
    <t>5 FRIENDLY DRIVE</t>
  </si>
  <si>
    <t>DUNCANNON</t>
  </si>
  <si>
    <t>BILLOW</t>
  </si>
  <si>
    <t>RENNIE</t>
  </si>
  <si>
    <t>RP448041</t>
  </si>
  <si>
    <t>TEXAS UNICARE PHARMACY LLC</t>
  </si>
  <si>
    <t>2424 W HOLCOMBE BLVD</t>
  </si>
  <si>
    <t>2424 W HOLCOMBE BLVD STE 101</t>
  </si>
  <si>
    <t>KASEB</t>
  </si>
  <si>
    <t>ACH EVANS-CARSON</t>
  </si>
  <si>
    <t>EVANS ARMY COMMUNITY HOSPITAL 1650 COCHRANE CIRCLE</t>
  </si>
  <si>
    <t>BLDG 7500 ROOM 1036 ATTN: TREASURERS OFFICE</t>
  </si>
  <si>
    <t>FORT CARSON</t>
  </si>
  <si>
    <t>1650 COCHRANE CIR</t>
  </si>
  <si>
    <t>EVANS ARMY COMMUNITY HOSPITAL</t>
  </si>
  <si>
    <t>MTF SUPPORT</t>
  </si>
  <si>
    <t>LEWIS FAMILY DRUG LLC</t>
  </si>
  <si>
    <t>202 EAST MAIN ST</t>
  </si>
  <si>
    <t>WESSINGTON SPRINGS</t>
  </si>
  <si>
    <t>1396158515-SD</t>
  </si>
  <si>
    <t>PUBLIX NORTH CAROLINA, LP</t>
  </si>
  <si>
    <t>3300 PUBLIX CORPORATE PKWY</t>
  </si>
  <si>
    <t>4200 CHINO HILLS PKWY STE 500</t>
  </si>
  <si>
    <t>CHINO HILLS</t>
  </si>
  <si>
    <t>1914 BAILEY RD</t>
  </si>
  <si>
    <t>CUYAHOGA FALLS</t>
  </si>
  <si>
    <t>KARNADI</t>
  </si>
  <si>
    <t>FELICIA</t>
  </si>
  <si>
    <t>DANIELLE</t>
  </si>
  <si>
    <t>5062 ASHVIEW CT</t>
  </si>
  <si>
    <t>HUBER HEIGHTS</t>
  </si>
  <si>
    <t>EZYFAST PHARMACY L L C</t>
  </si>
  <si>
    <t>PO BOX 21238</t>
  </si>
  <si>
    <t>BULLHEAD CITY</t>
  </si>
  <si>
    <t>1701 S CASINO DR</t>
  </si>
  <si>
    <t>LAUGHLIN</t>
  </si>
  <si>
    <t>KESITILWE</t>
  </si>
  <si>
    <t>PH03236</t>
  </si>
  <si>
    <t>RITE AID CORPORATION</t>
  </si>
  <si>
    <t>2135 JACKSON AVE</t>
  </si>
  <si>
    <t>ESCALON</t>
  </si>
  <si>
    <t>TENERELLI</t>
  </si>
  <si>
    <t>CLINICAL MANAGER</t>
  </si>
  <si>
    <t>CA66852</t>
  </si>
  <si>
    <t>CLEVIS MANAGEMENT CORP.</t>
  </si>
  <si>
    <t>13181 CROSSROADS PKWY N.</t>
  </si>
  <si>
    <t>CITY OF INDUSTRY</t>
  </si>
  <si>
    <t>1648 TYLER AVE</t>
  </si>
  <si>
    <t>S EL MONTE</t>
  </si>
  <si>
    <t>ISHIKAWA</t>
  </si>
  <si>
    <t>ABSOLUTE PHARMACY LLC</t>
  </si>
  <si>
    <t>16011 N NEBRASKA AVE</t>
  </si>
  <si>
    <t>CLURMAN</t>
  </si>
  <si>
    <t>PH28122</t>
  </si>
  <si>
    <t>GULF STATES HEALTH PARTNERS LLC</t>
  </si>
  <si>
    <t>7855 HOWELL BLVD STE 160</t>
  </si>
  <si>
    <t>ALIKHAN</t>
  </si>
  <si>
    <t>NIZAR</t>
  </si>
  <si>
    <t>CREDENTIALING CONTACT,AO</t>
  </si>
  <si>
    <t>PHY.007095-IR</t>
  </si>
  <si>
    <t>IRVING PHARMACY LLC</t>
  </si>
  <si>
    <t>2000 ESTERS RD STE 202</t>
  </si>
  <si>
    <t>SAADEH</t>
  </si>
  <si>
    <t>11190 SW BARNES RD</t>
  </si>
  <si>
    <t>11190 SW BARNES DR</t>
  </si>
  <si>
    <t>SATHANA</t>
  </si>
  <si>
    <t>BTN ORANGE PHARMACY</t>
  </si>
  <si>
    <t>140 NORTH ORANGE AVE</t>
  </si>
  <si>
    <t>BICH-HONG</t>
  </si>
  <si>
    <t>BTN PHARMACY, INC.</t>
  </si>
  <si>
    <t>ARCH STREET LTC PHARMCY LLC</t>
  </si>
  <si>
    <t>607 W MAIN ST</t>
  </si>
  <si>
    <t>MCMURRY</t>
  </si>
  <si>
    <t>AR20749</t>
  </si>
  <si>
    <t>HENRY ROBERTS EXPRESS PHARMACY</t>
  </si>
  <si>
    <t>1316 12TH AVE NW</t>
  </si>
  <si>
    <t>ARDMORE</t>
  </si>
  <si>
    <t>9910 FRANKFORD AVE</t>
  </si>
  <si>
    <t>PHILA</t>
  </si>
  <si>
    <t>FOX</t>
  </si>
  <si>
    <t>RP042409L</t>
  </si>
  <si>
    <t>PERFORMSPECIALTY, LLC</t>
  </si>
  <si>
    <t>200 STEVENS DR</t>
  </si>
  <si>
    <t>2416 LAKE ORANGE DR</t>
  </si>
  <si>
    <t>SUTIE 190</t>
  </si>
  <si>
    <t>TOOTLE</t>
  </si>
  <si>
    <t>KEYSTONE RX CORPORATION INC</t>
  </si>
  <si>
    <t>HEMINGFORD</t>
  </si>
  <si>
    <t>508 NIOBRARA AVE</t>
  </si>
  <si>
    <t>FAMILY DISCOUNT PHARMACY INC</t>
  </si>
  <si>
    <t>4833 CHAUDRON RD</t>
  </si>
  <si>
    <t>MOLINO</t>
  </si>
  <si>
    <t>2117 DOUGLAS AVE</t>
  </si>
  <si>
    <t>BREWTON</t>
  </si>
  <si>
    <t>SHELDT</t>
  </si>
  <si>
    <t>CHARITY</t>
  </si>
  <si>
    <t>VP/SECRETARY/TREASURER</t>
  </si>
  <si>
    <t>TOTAL VEIN PHARMACY</t>
  </si>
  <si>
    <t>7920 ELMBROOK DR STE 108</t>
  </si>
  <si>
    <t>BOONE</t>
  </si>
  <si>
    <t>260 W LEHIGH AVE</t>
  </si>
  <si>
    <t>PHARMACY DEPT</t>
  </si>
  <si>
    <t>RP443662</t>
  </si>
  <si>
    <t>7575 31ST AVE</t>
  </si>
  <si>
    <t>ABDIN</t>
  </si>
  <si>
    <t>IMMUNIZING PHARMACIST</t>
  </si>
  <si>
    <t>THE APOTHECARY P.S.C</t>
  </si>
  <si>
    <t>153 SAINT MILDREDS CT</t>
  </si>
  <si>
    <t>116 MERIDIAN WAY STE 2</t>
  </si>
  <si>
    <t>MCWILLIAMS</t>
  </si>
  <si>
    <t>PSI, LLC</t>
  </si>
  <si>
    <t>635 COOK ST</t>
  </si>
  <si>
    <t>ROYSTON</t>
  </si>
  <si>
    <t>ROBERSON</t>
  </si>
  <si>
    <t>003148860A</t>
  </si>
  <si>
    <t>70 OLD DUBLIN PIKE APT E7</t>
  </si>
  <si>
    <t>1465 W BROAD ST STE 15</t>
  </si>
  <si>
    <t>QUAKERTOWN</t>
  </si>
  <si>
    <t>JACQUILYN</t>
  </si>
  <si>
    <t>ELYSE</t>
  </si>
  <si>
    <t>RP446683</t>
  </si>
  <si>
    <t>7941 OXFORD AVE</t>
  </si>
  <si>
    <t>RP040442L</t>
  </si>
  <si>
    <t>GREAT LAKES PHARMACY</t>
  </si>
  <si>
    <t>9500 MENTOR AVE</t>
  </si>
  <si>
    <t>SUITE # 110</t>
  </si>
  <si>
    <t>MALKAMAKI</t>
  </si>
  <si>
    <t>NAVAL HOSPITAL CAMP PENDLETON</t>
  </si>
  <si>
    <t>34520 BOB WILSON DR</t>
  </si>
  <si>
    <t>STE 20</t>
  </si>
  <si>
    <t>52 AREA BRANCH MEDICAL</t>
  </si>
  <si>
    <t>540450 BASILONE RD</t>
  </si>
  <si>
    <t>CAMP PENDELTON</t>
  </si>
  <si>
    <t>CHIEF DHA POSC</t>
  </si>
  <si>
    <t>5000 CEDAR PLAZA PKWY</t>
  </si>
  <si>
    <t>WAUWATOSA PRESCRIPTION CENTER, INC.</t>
  </si>
  <si>
    <t>MS 900 ROSALIE O'MEARA</t>
  </si>
  <si>
    <t>4855 S MOORLAND ROAD</t>
  </si>
  <si>
    <t>CADIEUX</t>
  </si>
  <si>
    <t>CORPORATE VP/CFO</t>
  </si>
  <si>
    <t>910 ROUTE 16</t>
  </si>
  <si>
    <t>OSSIPEE</t>
  </si>
  <si>
    <t>HARLEM SUPER PHARMACY INC</t>
  </si>
  <si>
    <t>2046 7TH AVE</t>
  </si>
  <si>
    <t>CHARANJIT</t>
  </si>
  <si>
    <t>GRAND ITASCA CLINIC AND HOSPITAL</t>
  </si>
  <si>
    <t>1601 GOLF COURSE RD</t>
  </si>
  <si>
    <t>MACDONELL</t>
  </si>
  <si>
    <t>ORANGE PHARMACY CORP</t>
  </si>
  <si>
    <t>1417 DEL PRADO BLVD S</t>
  </si>
  <si>
    <t>UNIT 4</t>
  </si>
  <si>
    <t>TORMOS-CASTILLO</t>
  </si>
  <si>
    <t>4328 N MAIN ST</t>
  </si>
  <si>
    <t>AMRUTHAM</t>
  </si>
  <si>
    <t>LAKSHMI PRASANNA</t>
  </si>
  <si>
    <t>609 LUZERNE ST</t>
  </si>
  <si>
    <t>556 UNION ST</t>
  </si>
  <si>
    <t>LUZERNE</t>
  </si>
  <si>
    <t>RP446996</t>
  </si>
  <si>
    <t>PHARMACIST, GENERAL PRACTICE</t>
  </si>
  <si>
    <t>BLUE RIDGE COMMUNITY HEALTH SERVICES, INC.</t>
  </si>
  <si>
    <t>709 N JUSTICE ST</t>
  </si>
  <si>
    <t>RAYMON</t>
  </si>
  <si>
    <t>BLUE RIDGE COMMUNITY HEALTH SERVICES, INC</t>
  </si>
  <si>
    <t>1401 W CHELTENHAM AVE</t>
  </si>
  <si>
    <t>NAIR</t>
  </si>
  <si>
    <t>INDU</t>
  </si>
  <si>
    <t>RAJAPPAN</t>
  </si>
  <si>
    <t>RP447045</t>
  </si>
  <si>
    <t>GREEN HARBOUR PHARMACY INC</t>
  </si>
  <si>
    <t>PO BOX 455</t>
  </si>
  <si>
    <t>1323 W COLTON AVE</t>
  </si>
  <si>
    <t>SECRETARY TRESURER</t>
  </si>
  <si>
    <t>YOAKUM DISCOUNT PHARMACY</t>
  </si>
  <si>
    <t>210 NELSON ST STE E</t>
  </si>
  <si>
    <t>1200 CARL RAMERT DR</t>
  </si>
  <si>
    <t>SCHLEY</t>
  </si>
  <si>
    <t>KELLI</t>
  </si>
  <si>
    <t>KRIS</t>
  </si>
  <si>
    <t>1 GLENWOOD ST</t>
  </si>
  <si>
    <t>460 MONTAUK HWY</t>
  </si>
  <si>
    <t>WEST ISLIP</t>
  </si>
  <si>
    <t>SHOP RITE OF HUNTERDON COUNTY INC</t>
  </si>
  <si>
    <t>1603 BIG OAK RD</t>
  </si>
  <si>
    <t>PP482463</t>
  </si>
  <si>
    <t>LABEZ-TAPANG</t>
  </si>
  <si>
    <t>BEAU</t>
  </si>
  <si>
    <t>43 N FRONT ST</t>
  </si>
  <si>
    <t>CENTRAL POINT</t>
  </si>
  <si>
    <t>RP0002941</t>
  </si>
  <si>
    <t>GREENWOOD DRUGS LLC</t>
  </si>
  <si>
    <t>400 W PARK AVE</t>
  </si>
  <si>
    <t>13418/1.1</t>
  </si>
  <si>
    <t>UNITED SURGEONS, LLC</t>
  </si>
  <si>
    <t>4455 EDISON LAKES PKWY</t>
  </si>
  <si>
    <t>MISHAWAKA</t>
  </si>
  <si>
    <t>60006215A</t>
  </si>
  <si>
    <t>200968790A</t>
  </si>
  <si>
    <t>PHARMD, BCPS</t>
  </si>
  <si>
    <t>AHC MONCRIEF-JACKSON</t>
  </si>
  <si>
    <t>MONCRIEF ARMY COMMUNITY HOSPITAL</t>
  </si>
  <si>
    <t>4500 STUART ST BOX 497</t>
  </si>
  <si>
    <t>FORT JACKSON</t>
  </si>
  <si>
    <t>4500 8TH DIVISION RD</t>
  </si>
  <si>
    <t>CHIEF DHA PASS</t>
  </si>
  <si>
    <t>7056 CHADWICK DR</t>
  </si>
  <si>
    <t>2980 PACKARD ST</t>
  </si>
  <si>
    <t>DISTRICT MANAGER</t>
  </si>
  <si>
    <t>CORNERSTONE PHARMACY CONWAY, LLC</t>
  </si>
  <si>
    <t>815 HOGAN LN STE 10</t>
  </si>
  <si>
    <t>WIRGES</t>
  </si>
  <si>
    <t>MADISON PHARMACY INC.</t>
  </si>
  <si>
    <t>8498 MADISON BLVD STE A</t>
  </si>
  <si>
    <t>MIRRAMEZANI</t>
  </si>
  <si>
    <t>SEYED AMINODDIN</t>
  </si>
  <si>
    <t>BP3 LLC</t>
  </si>
  <si>
    <t>104 S EISENHOWER DR</t>
  </si>
  <si>
    <t>1802 HARPER RD</t>
  </si>
  <si>
    <t>ILANGOVAN</t>
  </si>
  <si>
    <t>SID</t>
  </si>
  <si>
    <t>MP0552410</t>
  </si>
  <si>
    <t>1211 BALD RIDGE MARINA RD</t>
  </si>
  <si>
    <t>CUMMING</t>
  </si>
  <si>
    <t>PHRE010058</t>
  </si>
  <si>
    <t>FOKOS GROUP LLC</t>
  </si>
  <si>
    <t>6020 MEADOWRIDGE CENTER DR</t>
  </si>
  <si>
    <t>FADINA</t>
  </si>
  <si>
    <t>FUNMILAYO</t>
  </si>
  <si>
    <t>P06385</t>
  </si>
  <si>
    <t>MARYMOUNT HOSPITAL</t>
  </si>
  <si>
    <t>12300 MCCRACKEN RD</t>
  </si>
  <si>
    <t>GARFIELD HTS</t>
  </si>
  <si>
    <t>UMA SHYAM LLC</t>
  </si>
  <si>
    <t>1420 LEHMAN CT</t>
  </si>
  <si>
    <t>100 N 5TH ST</t>
  </si>
  <si>
    <t>YAGNESH</t>
  </si>
  <si>
    <t>PP482496</t>
  </si>
  <si>
    <t>963 KIRKPATRICK RD STE 102</t>
  </si>
  <si>
    <t>TAYLOR DRUG STORE, LLC</t>
  </si>
  <si>
    <t>308 S PINE ST</t>
  </si>
  <si>
    <t>P07638</t>
  </si>
  <si>
    <t>R PH</t>
  </si>
  <si>
    <t>PHARMTECH CORP</t>
  </si>
  <si>
    <t>550 SW 115 AVE C10</t>
  </si>
  <si>
    <t>PINA</t>
  </si>
  <si>
    <t>DOLLAR PRESCRIPTION SHOP TOO</t>
  </si>
  <si>
    <t>537 HARDEE ST</t>
  </si>
  <si>
    <t>2151 CEDARCREST RD</t>
  </si>
  <si>
    <t>KETCHEM</t>
  </si>
  <si>
    <t>BINION</t>
  </si>
  <si>
    <t>BUSINESS OWNER/PHARMACIST</t>
  </si>
  <si>
    <t>310 SOUTH LIMESTONE ST</t>
  </si>
  <si>
    <t>ROOM C-017</t>
  </si>
  <si>
    <t>P07636</t>
  </si>
  <si>
    <t>SARATOGA RX LLC</t>
  </si>
  <si>
    <t>192 LYELL AVE</t>
  </si>
  <si>
    <t>PHARMACY MANAGER/ PHARMACIST</t>
  </si>
  <si>
    <t>CVS 3967</t>
  </si>
  <si>
    <t>3990 W RAY RD</t>
  </si>
  <si>
    <t>SROKA</t>
  </si>
  <si>
    <t>25100 HARPER AVE</t>
  </si>
  <si>
    <t>SAVAL</t>
  </si>
  <si>
    <t>197 MAIN ST</t>
  </si>
  <si>
    <t>PH234969</t>
  </si>
  <si>
    <t>1516 JEFFERSON AVE</t>
  </si>
  <si>
    <t>CUPPETT</t>
  </si>
  <si>
    <t>RP031130L</t>
  </si>
  <si>
    <t>801 WYOMING AVE</t>
  </si>
  <si>
    <t>WEST PITTSTON</t>
  </si>
  <si>
    <t>FASCIANA</t>
  </si>
  <si>
    <t>GAETANO</t>
  </si>
  <si>
    <t>RP445659</t>
  </si>
  <si>
    <t>4 WASHINGTON ST</t>
  </si>
  <si>
    <t>HORN</t>
  </si>
  <si>
    <t>PH18724</t>
  </si>
  <si>
    <t>EXPRESS RX PHARMACY INC</t>
  </si>
  <si>
    <t>9999 SW 72 ST</t>
  </si>
  <si>
    <t>ORELVYS</t>
  </si>
  <si>
    <t>PH26411</t>
  </si>
  <si>
    <t>ADVANTIUM PHARMACY LLC</t>
  </si>
  <si>
    <t>4683 CHABOT DRIVE, #200</t>
  </si>
  <si>
    <t>5651 FRIST BLVD STE 717</t>
  </si>
  <si>
    <t>HERMITAGE</t>
  </si>
  <si>
    <t>NATIONAL RX PHARMACY INC</t>
  </si>
  <si>
    <t>111 HEMPSTEAD TPKE</t>
  </si>
  <si>
    <t>WEST HEMPSTEAD</t>
  </si>
  <si>
    <t>GUROVICHKIN</t>
  </si>
  <si>
    <t>HANA</t>
  </si>
  <si>
    <t>CUSTOM CARE PHARMACY LLC</t>
  </si>
  <si>
    <t>7007 NORTH AVE</t>
  </si>
  <si>
    <t>VISHALI</t>
  </si>
  <si>
    <t>ABSOLUTE PHARMACY, LLC</t>
  </si>
  <si>
    <t>16011 N. NEBRASKA AVE</t>
  </si>
  <si>
    <t>DETTLAFF</t>
  </si>
  <si>
    <t>ANDREAS</t>
  </si>
  <si>
    <t>DIEFER</t>
  </si>
  <si>
    <t>FLPH28122</t>
  </si>
  <si>
    <t>AMC MADIGAN-FT LEWIS</t>
  </si>
  <si>
    <t>MADIGAN ARMY MEDICAL CTR</t>
  </si>
  <si>
    <t>CO ATTN MCHJ-PD-MSA 9040A FITZSIMMONS DR</t>
  </si>
  <si>
    <t>473 CABRILLO ST BLDG 422</t>
  </si>
  <si>
    <t>U.S. ARMY HEALTH CLINIC PRESIDIO OF MONTEREY</t>
  </si>
  <si>
    <t>NEW MADRID PHARMACY INC</t>
  </si>
  <si>
    <t>PO BOX 35</t>
  </si>
  <si>
    <t>457 MAIN ST</t>
  </si>
  <si>
    <t>SMALL</t>
  </si>
  <si>
    <t>MRNB INC</t>
  </si>
  <si>
    <t>2 COURTYARD LN</t>
  </si>
  <si>
    <t>BARBOURSVILLE</t>
  </si>
  <si>
    <t>SP0552473</t>
  </si>
  <si>
    <t>702 BENNETTS MILLS ROAD</t>
  </si>
  <si>
    <t>702 BENNETT MILLS ROAD</t>
  </si>
  <si>
    <t>KAJAL</t>
  </si>
  <si>
    <t>CLINIX PHARMACY INC</t>
  </si>
  <si>
    <t>7271 MAIN ST</t>
  </si>
  <si>
    <t>FT MEADE MEDDAC</t>
  </si>
  <si>
    <t>KIMBROUGH ACC MILITARY MTF</t>
  </si>
  <si>
    <t>CO CDR USAMEDDAC MCXR-BD 2480 LUWELLYN AVE STE 5800</t>
  </si>
  <si>
    <t>FT MEADE</t>
  </si>
  <si>
    <t>2480 LLEWELLYN AVE STE 5800</t>
  </si>
  <si>
    <t>KIMBROUGH AMBULATORY CARE CENTER</t>
  </si>
  <si>
    <t>FORT MEADE</t>
  </si>
  <si>
    <t>L &amp; M PHARMACY AND SURGICAL SUPPLIES LLC</t>
  </si>
  <si>
    <t>11062 QUEENS BLVD</t>
  </si>
  <si>
    <t>MIKEL</t>
  </si>
  <si>
    <t>AVITA DRUGS LLC</t>
  </si>
  <si>
    <t>5551 CORPORATE BLVD</t>
  </si>
  <si>
    <t>5551 CORPORATE BLVD STE 102</t>
  </si>
  <si>
    <t>FROST</t>
  </si>
  <si>
    <t>DIRECTOR OF IT &amp; VENDOR MGMT</t>
  </si>
  <si>
    <t>PHY.006081-IR</t>
  </si>
  <si>
    <t>RIDGE PHARMACY</t>
  </si>
  <si>
    <t>1305 MADISON ST</t>
  </si>
  <si>
    <t>7730 CENTER BLVD SE</t>
  </si>
  <si>
    <t>AUGENSTEIN</t>
  </si>
  <si>
    <t>PHARCF60472817</t>
  </si>
  <si>
    <t>BIZMART PHARMACY II</t>
  </si>
  <si>
    <t>779 NORMANDY ST STE 130A</t>
  </si>
  <si>
    <t>GHEBREMICHAEL</t>
  </si>
  <si>
    <t>LONG BEACH PHARMACY LLC.</t>
  </si>
  <si>
    <t>251 W PARK AVE</t>
  </si>
  <si>
    <t>R &amp; L MARTIN LLC</t>
  </si>
  <si>
    <t>410 W EDMOND RD</t>
  </si>
  <si>
    <t>100235760A</t>
  </si>
  <si>
    <t>MCFARLAND APOTHECARY INC</t>
  </si>
  <si>
    <t>167 W MAIN ST</t>
  </si>
  <si>
    <t>10820 PARKSIDE DR</t>
  </si>
  <si>
    <t>MARIO'S RX PHARMACY LLC</t>
  </si>
  <si>
    <t>6201 S CAGE BLVD</t>
  </si>
  <si>
    <t>PHARR</t>
  </si>
  <si>
    <t>WOOD COUNTY COMMUNITY HEALTH AND WELLNESS CENTER PHARMACY</t>
  </si>
  <si>
    <t>1840 E GYPSY LANE RD</t>
  </si>
  <si>
    <t>BOGNER</t>
  </si>
  <si>
    <t>WOOD COUNTY AUDITOR</t>
  </si>
  <si>
    <t>119 TUNNEL RD STE G</t>
  </si>
  <si>
    <t>TAMIAMI HEALTH SOLUTIONS INC</t>
  </si>
  <si>
    <t>2608 SW 8TH ST</t>
  </si>
  <si>
    <t>SANTIAGO</t>
  </si>
  <si>
    <t>HIGHLAND BEHAVIORAL HEALTH SERVICES, INC</t>
  </si>
  <si>
    <t>PO BOX 4009</t>
  </si>
  <si>
    <t>2500 CHEROKEE AVENUE</t>
  </si>
  <si>
    <t>WILCOX MEMORIAL HOSPITAL OUTPATIENT PHARMACY</t>
  </si>
  <si>
    <t>3-3420 KUHIO HWY</t>
  </si>
  <si>
    <t>LIHUE</t>
  </si>
  <si>
    <t>YOKOYAMA</t>
  </si>
  <si>
    <t>PHY854</t>
  </si>
  <si>
    <t>EXPRESSCARE INC</t>
  </si>
  <si>
    <t>PO BOX 13867</t>
  </si>
  <si>
    <t>1100 AVE FERNANDEZ JUNCOS</t>
  </si>
  <si>
    <t>SANTURCE</t>
  </si>
  <si>
    <t>CORTES-MAISONET</t>
  </si>
  <si>
    <t>GREGORIO</t>
  </si>
  <si>
    <t>18-F-3222</t>
  </si>
  <si>
    <t>SKY LAKES MEDICAL CENTER INC</t>
  </si>
  <si>
    <t>2865 DAGGETT AVE</t>
  </si>
  <si>
    <t>KLAMATH FALLS</t>
  </si>
  <si>
    <t>RICO</t>
  </si>
  <si>
    <t>RP0002929</t>
  </si>
  <si>
    <t>SAINT THOMAS HEALTH</t>
  </si>
  <si>
    <t>300 20TH AVE N STE 104</t>
  </si>
  <si>
    <t>NEU</t>
  </si>
  <si>
    <t>VICE PRESIDENT, SAINT THOMAS HEALTH</t>
  </si>
  <si>
    <t>Q033353</t>
  </si>
  <si>
    <t>2003 E MARKET ST</t>
  </si>
  <si>
    <t>PP482459</t>
  </si>
  <si>
    <t>SOUTHERN BONE &amp; JOINT SPECIALISTS</t>
  </si>
  <si>
    <t>3688 VETERANS MEMORIAL DR STE 200</t>
  </si>
  <si>
    <t>BURCKEL</t>
  </si>
  <si>
    <t>BEAR LAKE DRUG LLC</t>
  </si>
  <si>
    <t>836 WASHINGTON ST</t>
  </si>
  <si>
    <t>MONTPELIER</t>
  </si>
  <si>
    <t>HUMPHERYS</t>
  </si>
  <si>
    <t>1440RP</t>
  </si>
  <si>
    <t>DANICO PRESCRIPTIONS INC.</t>
  </si>
  <si>
    <t>25 COLLINS RD</t>
  </si>
  <si>
    <t>MASCALO</t>
  </si>
  <si>
    <t>CORY</t>
  </si>
  <si>
    <t>2801 C CT</t>
  </si>
  <si>
    <t>BRFHH MONROE LLC</t>
  </si>
  <si>
    <t>4864 JACKSON ST</t>
  </si>
  <si>
    <t>ROOM 1-161-B</t>
  </si>
  <si>
    <t>THARP</t>
  </si>
  <si>
    <t>TOMI</t>
  </si>
  <si>
    <t>OUTPATIENT PHARMACY SUPERVISOR</t>
  </si>
  <si>
    <t>1307 AVE ASHFORD</t>
  </si>
  <si>
    <t>461 NOTT STREET</t>
  </si>
  <si>
    <t>475 SHAKER RD</t>
  </si>
  <si>
    <t>SOUTHCOAST HOSPITALS GROUP, INC</t>
  </si>
  <si>
    <t>206 MILL RD</t>
  </si>
  <si>
    <t>BROUGHMAN</t>
  </si>
  <si>
    <t>DUDLEY</t>
  </si>
  <si>
    <t>EVP-CHIEF FINANCIAL OFFICER</t>
  </si>
  <si>
    <t>V113</t>
  </si>
  <si>
    <t>LIFE AND HEALTH PHARMACY, LLC</t>
  </si>
  <si>
    <t>4065 E 8TH AVE</t>
  </si>
  <si>
    <t>GARCHITORENA</t>
  </si>
  <si>
    <t>PH28239</t>
  </si>
  <si>
    <t>WELLCARE COMPOUNDING</t>
  </si>
  <si>
    <t>346 ELIZABETH BRADY RD</t>
  </si>
  <si>
    <t>HILLSBOROUGH</t>
  </si>
  <si>
    <t>PHNR000199</t>
  </si>
  <si>
    <t>BUKU DRUGS LLC</t>
  </si>
  <si>
    <t>1631 S YEGUA RIVER CIR</t>
  </si>
  <si>
    <t>9001 SUMMA AVE</t>
  </si>
  <si>
    <t>EXEC. VICE PRESIDENT TREASURER</t>
  </si>
  <si>
    <t>PHY -006909-IR</t>
  </si>
  <si>
    <t>12639 BLANCO RD</t>
  </si>
  <si>
    <t>ARC CORE PHARMACY LLC</t>
  </si>
  <si>
    <t>198 MARKET STREET</t>
  </si>
  <si>
    <t>198 MARKET ST</t>
  </si>
  <si>
    <t>PIPALIA</t>
  </si>
  <si>
    <t>28RS00702800</t>
  </si>
  <si>
    <t>PHARMACY STATE LICENSE</t>
  </si>
  <si>
    <t>GOLDEN PHARMACEUTICAL INC</t>
  </si>
  <si>
    <t>22 HIGHLAND RD</t>
  </si>
  <si>
    <t>1077 SUFFOLK AVE</t>
  </si>
  <si>
    <t>ALCALA</t>
  </si>
  <si>
    <t>FREEMANS COMPOUNDING PHARMACY INC</t>
  </si>
  <si>
    <t>4268 CAHABA HEIGHTS CT STE 121</t>
  </si>
  <si>
    <t>WOLSONCROFT</t>
  </si>
  <si>
    <t>1401 JEFFERSON HWY</t>
  </si>
  <si>
    <t>HULEFELD</t>
  </si>
  <si>
    <t>COO / EVP</t>
  </si>
  <si>
    <t>PHY006907RC</t>
  </si>
  <si>
    <t>RICX INVESTMENT CORP</t>
  </si>
  <si>
    <t>10618 DEVCO DR</t>
  </si>
  <si>
    <t>ADEKA</t>
  </si>
  <si>
    <t>VIDA</t>
  </si>
  <si>
    <t>AMA</t>
  </si>
  <si>
    <t>PH28243</t>
  </si>
  <si>
    <t>2501 UNIV COMMONS WAY</t>
  </si>
  <si>
    <t>PHYSICIANS PRIMARY CARE, PLLC</t>
  </si>
  <si>
    <t>1711 E 10TH ST</t>
  </si>
  <si>
    <t>60006382A</t>
  </si>
  <si>
    <t>INTERAMERICAN PHARMACY CORP</t>
  </si>
  <si>
    <t>6001 NW 153RD ST STE 102</t>
  </si>
  <si>
    <t>YOHANDRY</t>
  </si>
  <si>
    <t>OWNER PRESIDENT</t>
  </si>
  <si>
    <t>PH28534</t>
  </si>
  <si>
    <t>NATIONAL SPECIALTY PHARMACY LLC</t>
  </si>
  <si>
    <t>3022 W POST RD</t>
  </si>
  <si>
    <t>KOSZER</t>
  </si>
  <si>
    <t>PH03193</t>
  </si>
  <si>
    <t>UNIVERSITY COMMONS PHARMACY</t>
  </si>
  <si>
    <t>6301 UNIVERSITY COMMONS STE 500</t>
  </si>
  <si>
    <t>RAGHID</t>
  </si>
  <si>
    <t>GOLDEN RX INC</t>
  </si>
  <si>
    <t>8612 37TH AVE</t>
  </si>
  <si>
    <t>FAROOQ</t>
  </si>
  <si>
    <t>350 E SIX FORKS RD</t>
  </si>
  <si>
    <t>SNOTHERLY</t>
  </si>
  <si>
    <t>HOLT PHARMACY LLC</t>
  </si>
  <si>
    <t>2291 CEDAR ST</t>
  </si>
  <si>
    <t>950 W PEACHTREE ST NW</t>
  </si>
  <si>
    <t>UNIT 1001</t>
  </si>
  <si>
    <t>3687 HIGHWAY 5</t>
  </si>
  <si>
    <t>DOUGLASVILLE</t>
  </si>
  <si>
    <t>NORTHCUTT</t>
  </si>
  <si>
    <t>RAVEN</t>
  </si>
  <si>
    <t>ALBA PHARMACY AND DISCOUNT INC</t>
  </si>
  <si>
    <t>918 E 25TH ST</t>
  </si>
  <si>
    <t>PH28193</t>
  </si>
  <si>
    <t>AMC EISENHOWER</t>
  </si>
  <si>
    <t>EISENHOWER ARMY MEDICAL CENTER</t>
  </si>
  <si>
    <t>ATTN MCHF-PAD 300 W HOSPITAL RD</t>
  </si>
  <si>
    <t>FORT EISENHOWER</t>
  </si>
  <si>
    <t>DWIGHT D. EISENHOWER ARMY MEDICAL CENTER</t>
  </si>
  <si>
    <t>BLDG 300, HOSPITAL ROAD</t>
  </si>
  <si>
    <t>5300 CORNERSTONE NORTH BLVD</t>
  </si>
  <si>
    <t>CENTERVILLE</t>
  </si>
  <si>
    <t>RTPC.022455200-03</t>
  </si>
  <si>
    <t>ALAMO CITY PHARMACY LLC</t>
  </si>
  <si>
    <t>3338 OAKWELL COURT, STE:106</t>
  </si>
  <si>
    <t>3338 OAKWELL CT STE 106</t>
  </si>
  <si>
    <t>GARZA-GONGORA</t>
  </si>
  <si>
    <t>CLEVIS MANAGEMENT CORP</t>
  </si>
  <si>
    <t>13181 CROSSROADS PKWY N STE 200</t>
  </si>
  <si>
    <t>11818 ROSECRANS AVE</t>
  </si>
  <si>
    <t>4641 CHESTNUT STREET</t>
  </si>
  <si>
    <t>4641 CHESTNUT ST</t>
  </si>
  <si>
    <t>ABANQUAH</t>
  </si>
  <si>
    <t>RP1003402</t>
  </si>
  <si>
    <t>HOLIDAY CVS LLC</t>
  </si>
  <si>
    <t>1201 BRICKELL AVE</t>
  </si>
  <si>
    <t>ADVANTAGE APOTHECARY, LLCF</t>
  </si>
  <si>
    <t>5296 OLD HIGHWAY 11 STE 4</t>
  </si>
  <si>
    <t>13438/2.2</t>
  </si>
  <si>
    <t>STATE BOARD PHARMACY PERMIT</t>
  </si>
  <si>
    <t>CS13438/2.2</t>
  </si>
  <si>
    <t>STATE PHARMACY CONTROL SUBSTANCE PERMIT</t>
  </si>
  <si>
    <t>BROXTON PHARMACY LLC</t>
  </si>
  <si>
    <t>402 ALABAMA ST N</t>
  </si>
  <si>
    <t>BROXTON</t>
  </si>
  <si>
    <t>PRIDGEN</t>
  </si>
  <si>
    <t>FREDDIE</t>
  </si>
  <si>
    <t>PHRE010064</t>
  </si>
  <si>
    <t>341ST MEDGRP-MALMSTROM</t>
  </si>
  <si>
    <t>341ST MEDICAL GROUP-UNITED STATES AIR FORCE</t>
  </si>
  <si>
    <t>7300 NORTH PERIMETER ROAD</t>
  </si>
  <si>
    <t>MALMSTROM AFB</t>
  </si>
  <si>
    <t>7300 N PERIMETER RD</t>
  </si>
  <si>
    <t>QUICK CHEK CORPORATION</t>
  </si>
  <si>
    <t>3 OLD HIGHWAY 28</t>
  </si>
  <si>
    <t>P.O. BOX 600</t>
  </si>
  <si>
    <t>WHITEHOUSE STATION</t>
  </si>
  <si>
    <t>WUNDER</t>
  </si>
  <si>
    <t>DIRECTOR, PHARMACY OPERATIONS</t>
  </si>
  <si>
    <t>28RS00363800</t>
  </si>
  <si>
    <t>1051 GAUSE BLVD STE 101</t>
  </si>
  <si>
    <t>PHY.006941-RC</t>
  </si>
  <si>
    <t>PRESBYTERIAN HEALTHCARE SERVICES</t>
  </si>
  <si>
    <t>2401 W. 21ST ST</t>
  </si>
  <si>
    <t>POLAND</t>
  </si>
  <si>
    <t>PROVIDER ENROLLMENT MANAGER</t>
  </si>
  <si>
    <t>PH00003710</t>
  </si>
  <si>
    <t>PLAINS REGIONAL MEDICAL CENTER PHARMACY</t>
  </si>
  <si>
    <t>CHOBEE PHARMACY LLC</t>
  </si>
  <si>
    <t>1535 W OKEECHOBEE RD</t>
  </si>
  <si>
    <t>BONNE SANTE COMPOUNDING PHARMACY LLC</t>
  </si>
  <si>
    <t>36700 WOODWARD AVE</t>
  </si>
  <si>
    <t>JAYASURIYA</t>
  </si>
  <si>
    <t>KSHAMA</t>
  </si>
  <si>
    <t>MAYO PHARMACY SCOTTSDALE IV</t>
  </si>
  <si>
    <t>13400 E SHEA BLVD</t>
  </si>
  <si>
    <t>3RD FLOOR - ROOM # 306E</t>
  </si>
  <si>
    <t>YVONNE</t>
  </si>
  <si>
    <t>SUPV-PHARMACIST</t>
  </si>
  <si>
    <t>Y002857</t>
  </si>
  <si>
    <t>LEON MEDICAL CENTERS, LLC</t>
  </si>
  <si>
    <t>8600 NW 41ST ST</t>
  </si>
  <si>
    <t>ACOSTA</t>
  </si>
  <si>
    <t>PH28119</t>
  </si>
  <si>
    <t>KADOUS</t>
  </si>
  <si>
    <t>MAKRAM</t>
  </si>
  <si>
    <t>4012 SAWYER RD</t>
  </si>
  <si>
    <t>MVP WARREN LLC</t>
  </si>
  <si>
    <t>101 N MAIN ST</t>
  </si>
  <si>
    <t>HOOD</t>
  </si>
  <si>
    <t>NIKKI</t>
  </si>
  <si>
    <t>AR06454</t>
  </si>
  <si>
    <t>PHARMACENA LLC</t>
  </si>
  <si>
    <t>136 NORTHERN BLVD</t>
  </si>
  <si>
    <t>STORE #6</t>
  </si>
  <si>
    <t>PALWALA</t>
  </si>
  <si>
    <t>SHEHNAZ</t>
  </si>
  <si>
    <t>GRACELIGHT COMMUNITY HEALTH</t>
  </si>
  <si>
    <t>4816 E 3RD ST</t>
  </si>
  <si>
    <t>4618 FOUNTAIN AVE</t>
  </si>
  <si>
    <t>SNITMAN</t>
  </si>
  <si>
    <t>55-1895</t>
  </si>
  <si>
    <t>MEDICARE FQHC PROVIDER NUMBER</t>
  </si>
  <si>
    <t>CMM70660F</t>
  </si>
  <si>
    <t>FHC70660F</t>
  </si>
  <si>
    <t>MEDI-CAL FQHC PROVIDER NUMBER</t>
  </si>
  <si>
    <t>W6997D</t>
  </si>
  <si>
    <t>MEDICARE PROVIDER NUMBER</t>
  </si>
  <si>
    <t>1603 RINGGOLD AVE</t>
  </si>
  <si>
    <t>COUSHATTA</t>
  </si>
  <si>
    <t>FRED'S INC.</t>
  </si>
  <si>
    <t>IMPERIAL PHARMACY INC.</t>
  </si>
  <si>
    <t>2 SUNNYSIDE DR</t>
  </si>
  <si>
    <t>3050 CORLEAR AVE</t>
  </si>
  <si>
    <t>DE TOSELLET</t>
  </si>
  <si>
    <t>GILLES</t>
  </si>
  <si>
    <t>EAST VALLEY PATIENT CARE SERVICES</t>
  </si>
  <si>
    <t>2501 W BEHREND DR</t>
  </si>
  <si>
    <t>SUITE #69</t>
  </si>
  <si>
    <t>218 W HAMPTON AVE</t>
  </si>
  <si>
    <t>#4</t>
  </si>
  <si>
    <t>SWEENEY</t>
  </si>
  <si>
    <t>Y005715</t>
  </si>
  <si>
    <t>EXPRESS SCRIPTS SPECIALTY DISTRIBUTION SERVICES, INC.</t>
  </si>
  <si>
    <t>4700 NORTH HANLEY ROAD</t>
  </si>
  <si>
    <t>ST. LOUIS</t>
  </si>
  <si>
    <t>KARMAWALA PHARMACY INC.</t>
  </si>
  <si>
    <t>1815 KENNEDY BLVD</t>
  </si>
  <si>
    <t>28RS00733700</t>
  </si>
  <si>
    <t>GOLD STANDARD HEALTH</t>
  </si>
  <si>
    <t>3812 BROOKLINE AVE</t>
  </si>
  <si>
    <t>RPH60336</t>
  </si>
  <si>
    <t>FAMILY CHOICE PHARMACY LLC</t>
  </si>
  <si>
    <t>1897 PALM BEACH LAKES BLVD</t>
  </si>
  <si>
    <t>SUITE115</t>
  </si>
  <si>
    <t>PH 28152</t>
  </si>
  <si>
    <t>STATE OF FLORIDA DEPT OF HEALTH DIVISON OF MEDICAL QUALITY ASSURANCE</t>
  </si>
  <si>
    <t>BRIDGEPORT PHARMACY INC</t>
  </si>
  <si>
    <t>527 MEDICAL PARK DR STE 105</t>
  </si>
  <si>
    <t>OWNER/ PHARMACY MANAGER</t>
  </si>
  <si>
    <t>SP0552462</t>
  </si>
  <si>
    <t>UNIVERSITY OF SOUTH FLORIDA</t>
  </si>
  <si>
    <t>13330 USF LAUREL DR.</t>
  </si>
  <si>
    <t>MDC 52</t>
  </si>
  <si>
    <t>GENDI</t>
  </si>
  <si>
    <t>PH28226</t>
  </si>
  <si>
    <t>3571 W 10400 SOUTH</t>
  </si>
  <si>
    <t>9112581-1703</t>
  </si>
  <si>
    <t>4705 WEITZEL ST.</t>
  </si>
  <si>
    <t>TIMNATH</t>
  </si>
  <si>
    <t>AVP -PHARMACY SERVICES</t>
  </si>
  <si>
    <t>PDO.1680000072</t>
  </si>
  <si>
    <t>1380 LEXINGTON AVE</t>
  </si>
  <si>
    <t>KILBANE</t>
  </si>
  <si>
    <t>HEALTH SHOPPE LLC</t>
  </si>
  <si>
    <t>1260 W COVELL RD</t>
  </si>
  <si>
    <t>SUITE 124</t>
  </si>
  <si>
    <t>SHONARA</t>
  </si>
  <si>
    <t>625 E. UNIVERSITY DRIVE</t>
  </si>
  <si>
    <t>GRANGER</t>
  </si>
  <si>
    <t>60006401A</t>
  </si>
  <si>
    <t>MMAZ CHEMISTS INC</t>
  </si>
  <si>
    <t>1207 2ND AVE</t>
  </si>
  <si>
    <t>120 TOWNSHIP BLVD</t>
  </si>
  <si>
    <t>CAMILLUS</t>
  </si>
  <si>
    <t>B-PHARM, INC</t>
  </si>
  <si>
    <t>1003 HIGHWAY 65 NORTH</t>
  </si>
  <si>
    <t>HARTWIG</t>
  </si>
  <si>
    <t>RED CROSS PHARMACY, INC</t>
  </si>
  <si>
    <t>PIONEER PHARMACEUTICALS LLC</t>
  </si>
  <si>
    <t>1270 CRABB RIVER RD # 600-122</t>
  </si>
  <si>
    <t>5101 AVENUE H</t>
  </si>
  <si>
    <t>#18 U. S HIGHWAY 90 A</t>
  </si>
  <si>
    <t>LADHA</t>
  </si>
  <si>
    <t>APA PHARMACY</t>
  </si>
  <si>
    <t>2282 SW 22ND ST</t>
  </si>
  <si>
    <t>JULIET</t>
  </si>
  <si>
    <t>PH28255</t>
  </si>
  <si>
    <t>PHARMA XPRESS LLC</t>
  </si>
  <si>
    <t>352 CALLE SAN CLAUDIO STE 1 PMB 191</t>
  </si>
  <si>
    <t>350 CALLE SAN CLAUDIO</t>
  </si>
  <si>
    <t>DAUILA-PADILLA</t>
  </si>
  <si>
    <t>WYOMING DISCOUNT PHARMACY LLC</t>
  </si>
  <si>
    <t>18200 WYOMING ST</t>
  </si>
  <si>
    <t>BERRI</t>
  </si>
  <si>
    <t>UNIVERSAL PHARMACY SERVICES, LLC</t>
  </si>
  <si>
    <t>315 HENDERSON DR</t>
  </si>
  <si>
    <t>SHARON HILL</t>
  </si>
  <si>
    <t>601 NEW CASTLE AVE</t>
  </si>
  <si>
    <t>A3-0000970</t>
  </si>
  <si>
    <t>INFINITY PHARMACY LLC</t>
  </si>
  <si>
    <t>1265 MORSE RD</t>
  </si>
  <si>
    <t>ACHEAMPONG</t>
  </si>
  <si>
    <t>OHEMENG</t>
  </si>
  <si>
    <t>MAA ASHAPURI LLC</t>
  </si>
  <si>
    <t>63 W MAIN ST</t>
  </si>
  <si>
    <t>AWOMEWE</t>
  </si>
  <si>
    <t>PH28381</t>
  </si>
  <si>
    <t>21ST MEDGRP-PETERSON</t>
  </si>
  <si>
    <t>21ST MEDICAL GROUP C/O RMO OFFICE</t>
  </si>
  <si>
    <t>559 VINCENT ST</t>
  </si>
  <si>
    <t>PETERSON AFB</t>
  </si>
  <si>
    <t>110 W ENT AVE</t>
  </si>
  <si>
    <t>INLAND BEHAVIORAL AND HEALTH SERVICES, INC.</t>
  </si>
  <si>
    <t>PO BOX 956</t>
  </si>
  <si>
    <t>BANNING</t>
  </si>
  <si>
    <t>1070 E RAMSEY ST STE C</t>
  </si>
  <si>
    <t>TEMETRY</t>
  </si>
  <si>
    <t>PHY51684</t>
  </si>
  <si>
    <t>DNA PHARMACY INC</t>
  </si>
  <si>
    <t>347 PALM AVE</t>
  </si>
  <si>
    <t>SORIA</t>
  </si>
  <si>
    <t>KERLYN</t>
  </si>
  <si>
    <t>PHYSICIANS RX PHARMACY OF ATLANTA</t>
  </si>
  <si>
    <t>C/O DOMINIC CUTULI</t>
  </si>
  <si>
    <t>436 SEVENTH AVENUE</t>
  </si>
  <si>
    <t>1605 PEACHTREE ST NE</t>
  </si>
  <si>
    <t>PHRE010070</t>
  </si>
  <si>
    <t>003153638A</t>
  </si>
  <si>
    <t>MEDICATION MANAGEMENT PROGRAM</t>
  </si>
  <si>
    <t>5717 NE 138TH AVE</t>
  </si>
  <si>
    <t>ALPHA HEALTHCARE GROUP LLC</t>
  </si>
  <si>
    <t>416 E 30TH ST</t>
  </si>
  <si>
    <t>418 E 30TH ST</t>
  </si>
  <si>
    <t>PAPANIA</t>
  </si>
  <si>
    <t>P06433</t>
  </si>
  <si>
    <t>NEW YORK CHEMISTS INC.</t>
  </si>
  <si>
    <t>77 CHRISTOPHER ST</t>
  </si>
  <si>
    <t>ANDRIOTIS</t>
  </si>
  <si>
    <t>LEOMINSTER FAMILY PHARMACY, INC.</t>
  </si>
  <si>
    <t>843 CENTRAL ST</t>
  </si>
  <si>
    <t>LEOMINSTER</t>
  </si>
  <si>
    <t>TAU</t>
  </si>
  <si>
    <t>DS89922</t>
  </si>
  <si>
    <t>CARMICHAELS OF COVINGTON INC</t>
  </si>
  <si>
    <t>PO BOX 965</t>
  </si>
  <si>
    <t>9148 HIGHWAY 278 NE STE D</t>
  </si>
  <si>
    <t>HICKMAN</t>
  </si>
  <si>
    <t>PHRE010037</t>
  </si>
  <si>
    <t>ALVAREZ PHARMACY &amp; DISCOUNT INC</t>
  </si>
  <si>
    <t>2645 E MILLBROOK RD STE C</t>
  </si>
  <si>
    <t>DENEAN</t>
  </si>
  <si>
    <t>CORTNEY</t>
  </si>
  <si>
    <t>A&amp;E COMMUNITY PHARMACY, INC.</t>
  </si>
  <si>
    <t>1112 N FLOYD RD</t>
  </si>
  <si>
    <t>STE. 9</t>
  </si>
  <si>
    <t>BRUMFIELD</t>
  </si>
  <si>
    <t>MAHEEM ENTERPRISE LLC</t>
  </si>
  <si>
    <t>1515 PALM BAY RD STE 108</t>
  </si>
  <si>
    <t>PH27315</t>
  </si>
  <si>
    <t>RPH,MS</t>
  </si>
  <si>
    <t>105 E JACKSON ST</t>
  </si>
  <si>
    <t>CORYDON</t>
  </si>
  <si>
    <t>3182 STEVE REYNOLDS BLVD STE 106</t>
  </si>
  <si>
    <t>SEUNG</t>
  </si>
  <si>
    <t>PHRE010069</t>
  </si>
  <si>
    <t>003151326A</t>
  </si>
  <si>
    <t>3 PAULS, LLC</t>
  </si>
  <si>
    <t>1009 W MAIN ST</t>
  </si>
  <si>
    <t>GROVE CITY</t>
  </si>
  <si>
    <t>116 NEW CASTLE ST</t>
  </si>
  <si>
    <t>SLIPPERY ROCK</t>
  </si>
  <si>
    <t>KASSI</t>
  </si>
  <si>
    <t>EL DORADO PHARMACY LLC</t>
  </si>
  <si>
    <t>1300 E ARAPAHO RD</t>
  </si>
  <si>
    <t>1300 E ARAPAHO RD STE 210</t>
  </si>
  <si>
    <t>MCCOOEY</t>
  </si>
  <si>
    <t>LINDENWOOD LTC, INC.</t>
  </si>
  <si>
    <t>9305 CHURCH AVE</t>
  </si>
  <si>
    <t>CAMCOR,INC.</t>
  </si>
  <si>
    <t>PO BOX 407</t>
  </si>
  <si>
    <t>PLUCKEMIN</t>
  </si>
  <si>
    <t>75 WASHINGTON VALLEY RD</t>
  </si>
  <si>
    <t>BEDMINSTER</t>
  </si>
  <si>
    <t>CAMMARATA</t>
  </si>
  <si>
    <t>28RI01468700</t>
  </si>
  <si>
    <t>8185 SH 242</t>
  </si>
  <si>
    <t>UNION DRUG, INC.</t>
  </si>
  <si>
    <t>310 CLOVERLEAF SQ</t>
  </si>
  <si>
    <t>BUILDING A SUITE 1</t>
  </si>
  <si>
    <t>BIG STONE GAP</t>
  </si>
  <si>
    <t>BLANTON</t>
  </si>
  <si>
    <t>NEUTRON LAB LLC</t>
  </si>
  <si>
    <t>440 STATE HIGHWAY 78 STE 230</t>
  </si>
  <si>
    <t>LAVON</t>
  </si>
  <si>
    <t>FERREIRO</t>
  </si>
  <si>
    <t>MARIAMME</t>
  </si>
  <si>
    <t>5TH MEDGRP-MINOT</t>
  </si>
  <si>
    <t>5TH MEDICAL GROUP</t>
  </si>
  <si>
    <t>10 MISSILE AVE.</t>
  </si>
  <si>
    <t>MINOT AFB</t>
  </si>
  <si>
    <t>194 MISSILE AVE</t>
  </si>
  <si>
    <t>FAMILY HEALTH SERVICES PHARMACY</t>
  </si>
  <si>
    <t>794 EASTLAND DR</t>
  </si>
  <si>
    <t>FAMILY HEALTH SERVICES CORPORATION</t>
  </si>
  <si>
    <t>388 MARTIN STREET</t>
  </si>
  <si>
    <t>MARSHALL PHARMACY INC.</t>
  </si>
  <si>
    <t>1600 MEDICAL CENTER DR</t>
  </si>
  <si>
    <t>1600 MEDICAL CENTER DRIVE</t>
  </si>
  <si>
    <t>FENERTY</t>
  </si>
  <si>
    <t>SOUTHERN OHIO MEDICAL CENTER</t>
  </si>
  <si>
    <t>90 CIC BLVD</t>
  </si>
  <si>
    <t>WEST UNION</t>
  </si>
  <si>
    <t>ADMIN DIRECTOR OF PHARMACY</t>
  </si>
  <si>
    <t>RTP02242430003</t>
  </si>
  <si>
    <t>MERCY HEALTH SERVICES-IOWA CORP</t>
  </si>
  <si>
    <t>PO BOX 1159</t>
  </si>
  <si>
    <t>104 E TRAER ST</t>
  </si>
  <si>
    <t>GREENE</t>
  </si>
  <si>
    <t>TRAMMEL</t>
  </si>
  <si>
    <t>ASST TREASURER</t>
  </si>
  <si>
    <t>HILL COUNTRY COMPOUNDING PHARMACY AT RIVERPLACE, LLC</t>
  </si>
  <si>
    <t>6611 RIVER PLACE BLVD</t>
  </si>
  <si>
    <t>#103</t>
  </si>
  <si>
    <t>6611 RIVER PLACE BLVD # 103</t>
  </si>
  <si>
    <t>NORTH TAMPA PHARMACY, INC</t>
  </si>
  <si>
    <t>14125 7TH ST</t>
  </si>
  <si>
    <t>JAMAAL</t>
  </si>
  <si>
    <t>PH28064</t>
  </si>
  <si>
    <t>ALLIANCE HEALTHCARE SERVICES</t>
  </si>
  <si>
    <t>2150 WHITNEY AVE</t>
  </si>
  <si>
    <t>4295 JEFFERSON DAVIS HWY</t>
  </si>
  <si>
    <t>BEECH ISLAND</t>
  </si>
  <si>
    <t>NESBITT</t>
  </si>
  <si>
    <t>INTEGRITY RX SPECIALTY PHARMACY LLC</t>
  </si>
  <si>
    <t>8425 N 90TH ST</t>
  </si>
  <si>
    <t>8425 N 90TH ST STE 8</t>
  </si>
  <si>
    <t>KARP</t>
  </si>
  <si>
    <t>PCN.0003034</t>
  </si>
  <si>
    <t>22-44983</t>
  </si>
  <si>
    <t>OSP.0006528</t>
  </si>
  <si>
    <t>AZ2352</t>
  </si>
  <si>
    <t>P07681</t>
  </si>
  <si>
    <t>NRP1563</t>
  </si>
  <si>
    <t>PHNR001447</t>
  </si>
  <si>
    <t>NRX0000581</t>
  </si>
  <si>
    <t>37378MS</t>
  </si>
  <si>
    <t>64001777A</t>
  </si>
  <si>
    <t>PH28895</t>
  </si>
  <si>
    <t>PHAO1543</t>
  </si>
  <si>
    <t>ECKERSON PHARMACY CORP.</t>
  </si>
  <si>
    <t>200 E ECKERSON RD</t>
  </si>
  <si>
    <t>PRESCRIPTION MANAGEMENT ASSOCIATES LLC</t>
  </si>
  <si>
    <t>8301 STATE LINE RD</t>
  </si>
  <si>
    <t>22D MEDGRP-MCCONNELL</t>
  </si>
  <si>
    <t>22ND MEDICAL GROUP</t>
  </si>
  <si>
    <t>57950 LEAVENWORTH ST. 6E4</t>
  </si>
  <si>
    <t>MCCONNELL AFB</t>
  </si>
  <si>
    <t>57950 LEAVENWORTH ST BLDG 250</t>
  </si>
  <si>
    <t>SENTARA HOSPITALS</t>
  </si>
  <si>
    <t>830 KEMPSVILLE RD</t>
  </si>
  <si>
    <t>BROERMANN</t>
  </si>
  <si>
    <t>SR VP/CFO</t>
  </si>
  <si>
    <t>SENTARA HEALTHCARE</t>
  </si>
  <si>
    <t>1188 BRADLEY MILL RD</t>
  </si>
  <si>
    <t>AIKEN</t>
  </si>
  <si>
    <t>1228 KNOX AVE</t>
  </si>
  <si>
    <t>HOLLI</t>
  </si>
  <si>
    <t>LITTLE PHARMACY LLC</t>
  </si>
  <si>
    <t>36 E MAIN ST</t>
  </si>
  <si>
    <t>GHAMRAOUI</t>
  </si>
  <si>
    <t>PHARM.D., MBA</t>
  </si>
  <si>
    <t>8000 TOWN DR</t>
  </si>
  <si>
    <t>23D MEDGRP-MOODY</t>
  </si>
  <si>
    <t>23 RD MEDICAL GROUP</t>
  </si>
  <si>
    <t>3278 MITCHELL BLVD</t>
  </si>
  <si>
    <t>MOODY AFB</t>
  </si>
  <si>
    <t>PREFERRED RX, LLC</t>
  </si>
  <si>
    <t>1111 N LEE AVE STE 105</t>
  </si>
  <si>
    <t>RIMA</t>
  </si>
  <si>
    <t>200545450A</t>
  </si>
  <si>
    <t>AMNA PHARMACY INC</t>
  </si>
  <si>
    <t>8011 18TH AVE</t>
  </si>
  <si>
    <t>J &amp; O PHARMACY INC</t>
  </si>
  <si>
    <t>2416 SW 137TH AVE</t>
  </si>
  <si>
    <t>ARTIDIELLO</t>
  </si>
  <si>
    <t>8926 LEWIS AVE</t>
  </si>
  <si>
    <t>TEMPERANCE</t>
  </si>
  <si>
    <t>BREWTON MEDICAL CENTER PHARMACY PC</t>
  </si>
  <si>
    <t>174 HIGHWAY 113</t>
  </si>
  <si>
    <t>FLOMATON</t>
  </si>
  <si>
    <t>NORTH CAROLINA CVS PHARMACY LLC</t>
  </si>
  <si>
    <t>32 VILLAGE CENTER DR</t>
  </si>
  <si>
    <t>SHREE GANESH PHARMACY LLC</t>
  </si>
  <si>
    <t>625 MAIN AVE</t>
  </si>
  <si>
    <t>JIGNA</t>
  </si>
  <si>
    <t>28RS00734000</t>
  </si>
  <si>
    <t>REMEDIES PHARMACY LLC</t>
  </si>
  <si>
    <t>PO BOX 454</t>
  </si>
  <si>
    <t>SOUTH HERO</t>
  </si>
  <si>
    <t>308 ROUTE 2</t>
  </si>
  <si>
    <t>LANCASTER PHARMACY</t>
  </si>
  <si>
    <t>1841 W AVENUE I</t>
  </si>
  <si>
    <t>16912 HIGHWAY 14</t>
  </si>
  <si>
    <t>MOJAVE</t>
  </si>
  <si>
    <t>BONDZI-SIMPSON</t>
  </si>
  <si>
    <t>B.PHARM.(HONS)</t>
  </si>
  <si>
    <t>BAQUE ENTERPRISE LLC</t>
  </si>
  <si>
    <t>620 JEFFERSON BLVD</t>
  </si>
  <si>
    <t>BAQUE</t>
  </si>
  <si>
    <t>REDMOND LONG TERM CARE PHARMACY LLC</t>
  </si>
  <si>
    <t>424 NW 5TH STREET</t>
  </si>
  <si>
    <t>424 NW 5TH ST STE A</t>
  </si>
  <si>
    <t>EDMONDSON</t>
  </si>
  <si>
    <t>IP0002253CS</t>
  </si>
  <si>
    <t>RIGHTWAY PHARMACY LLC</t>
  </si>
  <si>
    <t>10503 W THUNDERBIRD BLVD STE 101B</t>
  </si>
  <si>
    <t>SUN CITY</t>
  </si>
  <si>
    <t>14806 N DEL WEBB BLVD</t>
  </si>
  <si>
    <t>KANDARP</t>
  </si>
  <si>
    <t>Y005990</t>
  </si>
  <si>
    <t>LUCKY RX PHARMACY INC</t>
  </si>
  <si>
    <t>486 PALM AVE</t>
  </si>
  <si>
    <t>PAZ</t>
  </si>
  <si>
    <t>LOURDES</t>
  </si>
  <si>
    <t>PH28272</t>
  </si>
  <si>
    <t>LAKE HEALTH-UNIVERSITY HOSPITALS SEIDMAN CANCER CENTER</t>
  </si>
  <si>
    <t>9485 MENTOR AVE STE 3</t>
  </si>
  <si>
    <t>TMRX VENTURES, LLC</t>
  </si>
  <si>
    <t>8015 TURKEY LAKE RD</t>
  </si>
  <si>
    <t>1430 N MILLS AVE STE 120</t>
  </si>
  <si>
    <t>DIRECTOR OF OPERATION</t>
  </si>
  <si>
    <t>PH28180</t>
  </si>
  <si>
    <t>REGIONAL CANCER CARE ASSOCIATES LLC</t>
  </si>
  <si>
    <t>500 FRANK W BURR BLVD</t>
  </si>
  <si>
    <t>SUITE 560 MAILBOX # 29</t>
  </si>
  <si>
    <t>TEANECK</t>
  </si>
  <si>
    <t>BRIER HILL COURT, K2 BUILDING</t>
  </si>
  <si>
    <t>TERRILL</t>
  </si>
  <si>
    <t>CLINICAL TRIALS PHARMACY</t>
  </si>
  <si>
    <t>200 ALBERT SABIN WAY</t>
  </si>
  <si>
    <t>DILL</t>
  </si>
  <si>
    <t>021333300-03</t>
  </si>
  <si>
    <t>3001 N 33RD AVE</t>
  </si>
  <si>
    <t>ROOM 210</t>
  </si>
  <si>
    <t>WESTGATERX PHARMACY</t>
  </si>
  <si>
    <t>8914 N 91ST AVE</t>
  </si>
  <si>
    <t>S 100C</t>
  </si>
  <si>
    <t>GOLD</t>
  </si>
  <si>
    <t>Y005905</t>
  </si>
  <si>
    <t>3717 FENTON RD</t>
  </si>
  <si>
    <t>MUNROE</t>
  </si>
  <si>
    <t>ARMANYOUS HEALTHCARE INC</t>
  </si>
  <si>
    <t>3695 ALAMO ST</t>
  </si>
  <si>
    <t>ARMANYOUS</t>
  </si>
  <si>
    <t>AFIFI</t>
  </si>
  <si>
    <t>PHY 51901</t>
  </si>
  <si>
    <t>56-52474</t>
  </si>
  <si>
    <t>EVERSANA LIFE SCIENCE SERVICES, LLC</t>
  </si>
  <si>
    <t>17877 CHESTERFIELD AIRPORT RD</t>
  </si>
  <si>
    <t>BAIRD</t>
  </si>
  <si>
    <t>SR. DIRECTOR OF REIMBURSEMENT</t>
  </si>
  <si>
    <t>CAL JONES LLC</t>
  </si>
  <si>
    <t>21 WEATHERBY DR</t>
  </si>
  <si>
    <t>961 MONTEBELLO DR</t>
  </si>
  <si>
    <t>CALNAN</t>
  </si>
  <si>
    <t>400 N MARKET ST</t>
  </si>
  <si>
    <t>789 BAMBERGER DR</t>
  </si>
  <si>
    <t>JENKINS</t>
  </si>
  <si>
    <t>C/O CDR USAMEDDAC MCXR-BD2480 LUWELLYN AVE STE 5800</t>
  </si>
  <si>
    <t>401 CARPENTER RD BLDG 525</t>
  </si>
  <si>
    <t>FORT MYER</t>
  </si>
  <si>
    <t>PHARMACY RELIEF SERVICES, PLLC</t>
  </si>
  <si>
    <t>EXPRESS DISCOUNT PHARMACY LLC</t>
  </si>
  <si>
    <t>1905 SKIBO RD STE 104</t>
  </si>
  <si>
    <t>OKEHIE</t>
  </si>
  <si>
    <t>CHIJIOKE</t>
  </si>
  <si>
    <t>366TH MEDGRP-MOUNTAIN HOME</t>
  </si>
  <si>
    <t>366 MEDICAL GROUP SGSBF</t>
  </si>
  <si>
    <t>90 HOPE DR. BLDG. 6000</t>
  </si>
  <si>
    <t>MTN HOME AFB</t>
  </si>
  <si>
    <t>90 HOPE DR BLDG 6000</t>
  </si>
  <si>
    <t>MOUNTAIN HOME AFB</t>
  </si>
  <si>
    <t>MEIJER</t>
  </si>
  <si>
    <t>12821 CROSS OVER DR</t>
  </si>
  <si>
    <t>DEWITT</t>
  </si>
  <si>
    <t>PHARMACY SPECIALIST</t>
  </si>
  <si>
    <t>HELIOPOLIS INVESTMENT GROUP LLC</t>
  </si>
  <si>
    <t>MAZLOUM</t>
  </si>
  <si>
    <t>FATMEH</t>
  </si>
  <si>
    <t>HAYAT PHARMACY 6 LLC</t>
  </si>
  <si>
    <t>4931 S 27TH ST STE 400</t>
  </si>
  <si>
    <t>GREENFIELD</t>
  </si>
  <si>
    <t>OWNER/PRES/MGR/PIC</t>
  </si>
  <si>
    <t>9269-42</t>
  </si>
  <si>
    <t>CORNERSTONE CARE, INC.</t>
  </si>
  <si>
    <t>120 LOCUST AVE EXT</t>
  </si>
  <si>
    <t>SUITE #2</t>
  </si>
  <si>
    <t>MT MORRIS</t>
  </si>
  <si>
    <t>120 LOCUST AVE EXT STE 2</t>
  </si>
  <si>
    <t>RINEHART</t>
  </si>
  <si>
    <t>THERON</t>
  </si>
  <si>
    <t>PP482471</t>
  </si>
  <si>
    <t>VILAS LONG TERM CARE PHARMACY</t>
  </si>
  <si>
    <t>200 E DAKOTA AVE</t>
  </si>
  <si>
    <t>COMMUNITY PHARMACIES, INC</t>
  </si>
  <si>
    <t>HARRISON PHARMACY &amp; WELLNESS INC</t>
  </si>
  <si>
    <t>620 RING RD</t>
  </si>
  <si>
    <t>VALLEY PHARMACY EXPRESS LLC</t>
  </si>
  <si>
    <t>835 C ST</t>
  </si>
  <si>
    <t>#180</t>
  </si>
  <si>
    <t>TSUSAKI</t>
  </si>
  <si>
    <t>SENOIA DRUG COMPANY INC.</t>
  </si>
  <si>
    <t>SENOIA</t>
  </si>
  <si>
    <t>16 MAIN ST</t>
  </si>
  <si>
    <t>UNIT 1</t>
  </si>
  <si>
    <t>GRANTVILLE</t>
  </si>
  <si>
    <t>HAZELTON</t>
  </si>
  <si>
    <t>PRESCRIPTION PLUS AT SILVER LAKE LLC</t>
  </si>
  <si>
    <t>23 TAYLOR SQ</t>
  </si>
  <si>
    <t>WEST HARRISON</t>
  </si>
  <si>
    <t>ANELLA</t>
  </si>
  <si>
    <t>Y92488NE</t>
  </si>
  <si>
    <t>KP PHARMACY &amp; SURGICALS LIMITED LIABILITY COMPANY</t>
  </si>
  <si>
    <t>250 RT 130 &amp; 206 N , UNITC</t>
  </si>
  <si>
    <t>ANTHONY'S PIZZA TOWN PLAZA</t>
  </si>
  <si>
    <t>BORDENTOWN</t>
  </si>
  <si>
    <t>250 RT 130 &amp; 206 N, UNITC</t>
  </si>
  <si>
    <t>ANTHONY'S PIZZA TOWN</t>
  </si>
  <si>
    <t>28RS00733900</t>
  </si>
  <si>
    <t>GREATNESS LLC</t>
  </si>
  <si>
    <t>1158 FORT ST</t>
  </si>
  <si>
    <t>EMADAMERHO</t>
  </si>
  <si>
    <t>BELIEF</t>
  </si>
  <si>
    <t>MOUNTAIN VALLEY ORTHOPEDICS PC</t>
  </si>
  <si>
    <t>100 COMMUNITY DRIVE SUITE 210</t>
  </si>
  <si>
    <t>TOBYHANNA</t>
  </si>
  <si>
    <t>100 COMMUNITY DRIVE STUITE 210</t>
  </si>
  <si>
    <t>PRACTICE ADMINISTRATOR</t>
  </si>
  <si>
    <t>MGH AMBULATORY PHARMACY</t>
  </si>
  <si>
    <t>1000 MCKINLEY PARK DR</t>
  </si>
  <si>
    <t>HOLLEY</t>
  </si>
  <si>
    <t>REGIONAL PHARMACY DIRECTOR</t>
  </si>
  <si>
    <t>RTP  03</t>
  </si>
  <si>
    <t>MARION GENERAL HOSPITAL INC</t>
  </si>
  <si>
    <t>905 NEBRASKA AVE</t>
  </si>
  <si>
    <t>STE Q</t>
  </si>
  <si>
    <t>WALTER REED NATIONAL MILITARY MEDICAL CNTR</t>
  </si>
  <si>
    <t>4650 TAYLOR RD</t>
  </si>
  <si>
    <t>BOX 509</t>
  </si>
  <si>
    <t>8901 WISCONSIN AVE BLDG 82</t>
  </si>
  <si>
    <t>19TH MEDGRP-LITTLE ROCK</t>
  </si>
  <si>
    <t>19TH MDSS SGSR C/O MARTHA BLAND</t>
  </si>
  <si>
    <t>1090 ARNOLD DR.</t>
  </si>
  <si>
    <t>LR AFB</t>
  </si>
  <si>
    <t>1090 ARNOLD DR</t>
  </si>
  <si>
    <t>LITTLE ROCK AFB</t>
  </si>
  <si>
    <t>P &amp; A PHARMACY INC</t>
  </si>
  <si>
    <t>ALMALAHI</t>
  </si>
  <si>
    <t>ABDULLA</t>
  </si>
  <si>
    <t>975B KINGSVIEW DR</t>
  </si>
  <si>
    <t>LEBANON</t>
  </si>
  <si>
    <t>CLPH.0224343600</t>
  </si>
  <si>
    <t>MY PHARMACY OF BELLEFONTAINE,LLC</t>
  </si>
  <si>
    <t>130 VIRGINIA DRIVE</t>
  </si>
  <si>
    <t>WEST LIBERTY</t>
  </si>
  <si>
    <t>932 E SANDUSKY AVE</t>
  </si>
  <si>
    <t>BELLEFONTAINE</t>
  </si>
  <si>
    <t>MURDOCK</t>
  </si>
  <si>
    <t>CARLA</t>
  </si>
  <si>
    <t>OLD STONE PHARMACY</t>
  </si>
  <si>
    <t>28 W GRAND AVE</t>
  </si>
  <si>
    <t>FRICKE</t>
  </si>
  <si>
    <t>28RS00734600</t>
  </si>
  <si>
    <t>PICH KTM CORP</t>
  </si>
  <si>
    <t>11643 BEACH BLVD</t>
  </si>
  <si>
    <t>OEUR</t>
  </si>
  <si>
    <t>PHARMACIST/PHARMACY OWNER</t>
  </si>
  <si>
    <t>PH28291</t>
  </si>
  <si>
    <t>119 DRUM HILL RD</t>
  </si>
  <si>
    <t>#392</t>
  </si>
  <si>
    <t>CHELMSFORD</t>
  </si>
  <si>
    <t>2 VINAL SQ.</t>
  </si>
  <si>
    <t>NORTH CHELMSFORD</t>
  </si>
  <si>
    <t>IEPURE</t>
  </si>
  <si>
    <t>SPRINGFIELD FAMILY PHARMACY, INC</t>
  </si>
  <si>
    <t>175 CAREW ST</t>
  </si>
  <si>
    <t>VP OF PHARMACY OPERATIONS</t>
  </si>
  <si>
    <t>DS89925</t>
  </si>
  <si>
    <t>99TH MEDGRP-NELLIS</t>
  </si>
  <si>
    <t>MIKE OCALLAGHAN FEDERAL HOSPITAL C/O FRANCES BANTUGAN</t>
  </si>
  <si>
    <t>4700 LAS VEGAS BLVD N.</t>
  </si>
  <si>
    <t>NELLIS AFB</t>
  </si>
  <si>
    <t>4700 LAS VEGAS BLVD N</t>
  </si>
  <si>
    <t>NEIGHBORHOOD IMPROVEMENT PROJECT INC</t>
  </si>
  <si>
    <t>2467 GOLDEN CAMP RD</t>
  </si>
  <si>
    <t>PURNANK</t>
  </si>
  <si>
    <t>PHRE010049</t>
  </si>
  <si>
    <t>003149746A</t>
  </si>
  <si>
    <t>45TH MEDGRP-PATRICK</t>
  </si>
  <si>
    <t>45TH MEDICAL GROUP-SGAM</t>
  </si>
  <si>
    <t>1381 S. PATRICK DR.</t>
  </si>
  <si>
    <t>PATRICK AFB</t>
  </si>
  <si>
    <t>1381 S PATRICK DR</t>
  </si>
  <si>
    <t>STIRLING</t>
  </si>
  <si>
    <t>PHARMD, BCACP</t>
  </si>
  <si>
    <t>12333 NE 130TH LN STE TAN 415</t>
  </si>
  <si>
    <t>KIRKLAND</t>
  </si>
  <si>
    <t>PH60650833</t>
  </si>
  <si>
    <t>3051 NEW BERN AVE</t>
  </si>
  <si>
    <t>PROCTOR</t>
  </si>
  <si>
    <t>PRESBYTERIAN MEDICAL CENTER OF THE UNIVERSITY OF PENNSYLVANIA HEALTH S</t>
  </si>
  <si>
    <t>51 N 39TH ST</t>
  </si>
  <si>
    <t>DEPARTMENT OF PHARMACY - BASEMENT CUPP BUILDING</t>
  </si>
  <si>
    <t>3737 MARKET ST</t>
  </si>
  <si>
    <t>GROUND FLOOR</t>
  </si>
  <si>
    <t>KASBEKAR</t>
  </si>
  <si>
    <t>NISHAMINY</t>
  </si>
  <si>
    <t>CORPORATE DIRECTOR OF PHARMACY</t>
  </si>
  <si>
    <t>PP482474</t>
  </si>
  <si>
    <t>EDELMIRA</t>
  </si>
  <si>
    <t>RPT.</t>
  </si>
  <si>
    <t>WORLD PHARMACY LLC</t>
  </si>
  <si>
    <t>14901 41ST AVE</t>
  </si>
  <si>
    <t>DAE</t>
  </si>
  <si>
    <t>J&amp;D HEALTHKONNET ENTERPRISES PLLC</t>
  </si>
  <si>
    <t>6109 S COOPER ST</t>
  </si>
  <si>
    <t>STE- 111</t>
  </si>
  <si>
    <t>YAMAL</t>
  </si>
  <si>
    <t>55TH MEDGRP-OFFUTT</t>
  </si>
  <si>
    <t>EHRLING BERQUIST HOSPITAL</t>
  </si>
  <si>
    <t>2501 CAPEHART RD</t>
  </si>
  <si>
    <t>OFFUTT AFB</t>
  </si>
  <si>
    <t>502 CUSTER DR</t>
  </si>
  <si>
    <t>875 TIOGUE AVE</t>
  </si>
  <si>
    <t>COVENTRY</t>
  </si>
  <si>
    <t>LANG</t>
  </si>
  <si>
    <t>RPH05323</t>
  </si>
  <si>
    <t>239 SULLIVAN ST</t>
  </si>
  <si>
    <t>EXETER</t>
  </si>
  <si>
    <t>22 NARROWS SHOPPING CENTER</t>
  </si>
  <si>
    <t>1300 N DUTTON AVE STE 100</t>
  </si>
  <si>
    <t>DELAWARE SUPERMARKETS INC</t>
  </si>
  <si>
    <t>1101 GOVERNORS PL</t>
  </si>
  <si>
    <t>BEAR</t>
  </si>
  <si>
    <t>A3-0000895</t>
  </si>
  <si>
    <t>HAXTUN HOSPITAL DISTRICT</t>
  </si>
  <si>
    <t>125 S COLORADO AVE</t>
  </si>
  <si>
    <t>HAPPY PHARMACY INC</t>
  </si>
  <si>
    <t>9143 VALLEY BLVD</t>
  </si>
  <si>
    <t>SUITE 101B</t>
  </si>
  <si>
    <t>PRESIDENT/ PIC</t>
  </si>
  <si>
    <t>PEGASUS BIOLOGICS LLC</t>
  </si>
  <si>
    <t>5700 CITRUS BLVD STE D</t>
  </si>
  <si>
    <t>TESTA</t>
  </si>
  <si>
    <t>PHY.006999-IR</t>
  </si>
  <si>
    <t>9327 TELEGRAPH RD</t>
  </si>
  <si>
    <t>GREENVILLE HEALTH CORPORATION</t>
  </si>
  <si>
    <t>300 E MCBEE AVE FL 4</t>
  </si>
  <si>
    <t>131 LILA DOYLE DR</t>
  </si>
  <si>
    <t>SENECA</t>
  </si>
  <si>
    <t>VP PAYOR STRATEGIES &amp; ALIGNMENT</t>
  </si>
  <si>
    <t>1610 N MAIN STREET EXT STE 104</t>
  </si>
  <si>
    <t>BUTLER</t>
  </si>
  <si>
    <t>PHARMACY PREFERRED PHYSICIANS, LLC</t>
  </si>
  <si>
    <t>MAHA KALI NAGA BALAJI LLC</t>
  </si>
  <si>
    <t>13601 PRESTON RD</t>
  </si>
  <si>
    <t>SUITE 720E</t>
  </si>
  <si>
    <t>13601 PRESTON RD STE 720E</t>
  </si>
  <si>
    <t>CREDENTIALING CONTACT</t>
  </si>
  <si>
    <t>ZING PHARMACY LLC</t>
  </si>
  <si>
    <t>2615 W PIONEER PKWY STE 139</t>
  </si>
  <si>
    <t>SIMRIN GILL</t>
  </si>
  <si>
    <t>2600 MITCHELL RD</t>
  </si>
  <si>
    <t>CERES</t>
  </si>
  <si>
    <t>2600 MITCHELL RD STE G</t>
  </si>
  <si>
    <t>SIMRIN</t>
  </si>
  <si>
    <t>OWNER/ CASHIER</t>
  </si>
  <si>
    <t>SWEETGRASS PHARMACY &amp; COMPOUNDING LLC</t>
  </si>
  <si>
    <t>1952 LONG GROVE DR STE 5</t>
  </si>
  <si>
    <t>REICH</t>
  </si>
  <si>
    <t>MORGAN STREET PHARMACY LLC</t>
  </si>
  <si>
    <t>927 W MORGAN ST</t>
  </si>
  <si>
    <t>YOGENDRAN</t>
  </si>
  <si>
    <t>VANITHA</t>
  </si>
  <si>
    <t>RANKIN COUNTY HOSPITAL DISTRICT</t>
  </si>
  <si>
    <t>PO BOX 327</t>
  </si>
  <si>
    <t>RANKIN</t>
  </si>
  <si>
    <t>1611 SPUR 576</t>
  </si>
  <si>
    <t>HORTON</t>
  </si>
  <si>
    <t>1401 UNIVERSITY AVE</t>
  </si>
  <si>
    <t>1209 S 1ST AVE</t>
  </si>
  <si>
    <t>PRESCRIPTION PAD LLC</t>
  </si>
  <si>
    <t>1620 N WHITLEY DR</t>
  </si>
  <si>
    <t>36033RP</t>
  </si>
  <si>
    <t>PHARMD, BCGP</t>
  </si>
  <si>
    <t>PHARMACY GROUP OF MISSISSIPPI, LLC</t>
  </si>
  <si>
    <t>136 ENTERPRISE DR</t>
  </si>
  <si>
    <t>1ST CLASS PHARMACY OF PALM AVE CORP</t>
  </si>
  <si>
    <t>2760 PALM AVE</t>
  </si>
  <si>
    <t>FAMILI-CARE PHARMACY, INC</t>
  </si>
  <si>
    <t>11100 LIBERTY RD</t>
  </si>
  <si>
    <t>RANDALLSTOWN</t>
  </si>
  <si>
    <t>11100 LIBERTY RD STE D</t>
  </si>
  <si>
    <t>ONWUANAIBE</t>
  </si>
  <si>
    <t>P06331</t>
  </si>
  <si>
    <t>FITCHBURG FAMILY PHARMACY, INC</t>
  </si>
  <si>
    <t>100 GROVE ST</t>
  </si>
  <si>
    <t>326 NICHOLS RD</t>
  </si>
  <si>
    <t>DS89926</t>
  </si>
  <si>
    <t>GOOD LIFE APOTHECARY, INC</t>
  </si>
  <si>
    <t>3212 PENNSYLVANIA AVE # 8</t>
  </si>
  <si>
    <t>3212 PENN AVE # 8</t>
  </si>
  <si>
    <t>KRISHNA HEALTHMEDS LLC</t>
  </si>
  <si>
    <t>4885 MEXICO RD</t>
  </si>
  <si>
    <t>SAINT PETERS</t>
  </si>
  <si>
    <t>JHALA</t>
  </si>
  <si>
    <t>WEBSTER 123 PHARMACY INC</t>
  </si>
  <si>
    <t>1231 WEBSTER AVE</t>
  </si>
  <si>
    <t>AQEEL</t>
  </si>
  <si>
    <t>OPTIMAL HEALTHCARE SOLUTIONS</t>
  </si>
  <si>
    <t>4200 TRABUCO RD</t>
  </si>
  <si>
    <t>SUITE 190</t>
  </si>
  <si>
    <t>4200 TRABUCO RD STE 190</t>
  </si>
  <si>
    <t>DIEP-KWEI</t>
  </si>
  <si>
    <t>KATHEIRNE</t>
  </si>
  <si>
    <t>PHY51981</t>
  </si>
  <si>
    <t>SHEFA-SHEA LLC</t>
  </si>
  <si>
    <t>5850 FM 802</t>
  </si>
  <si>
    <t>SUITE C5</t>
  </si>
  <si>
    <t>PYONG</t>
  </si>
  <si>
    <t>NORTH SUNFLOWER MEDICAL CENTER</t>
  </si>
  <si>
    <t>860 N OAK AVE</t>
  </si>
  <si>
    <t>RULEVILLE</t>
  </si>
  <si>
    <t>BAKER CYPRESS PHARMACY AND HOME CARE EQUIPMENT LLC</t>
  </si>
  <si>
    <t>705 S FRY ROAD</t>
  </si>
  <si>
    <t>OCHIAGHA</t>
  </si>
  <si>
    <t>AGNES</t>
  </si>
  <si>
    <t>KELECHI</t>
  </si>
  <si>
    <t>PHARMACIST IN CHARGE/MANAGING OFFIC</t>
  </si>
  <si>
    <t>AMERIPHARM, INC</t>
  </si>
  <si>
    <t>1860 OUTER LOOP STE 348</t>
  </si>
  <si>
    <t>BUNDE</t>
  </si>
  <si>
    <t>MICHAELA</t>
  </si>
  <si>
    <t>TRIANGLE HOME INFUSIONS LLC</t>
  </si>
  <si>
    <t>3434 EDWARDS MILL RD STE 100</t>
  </si>
  <si>
    <t>2407 BLUEBUSH RD</t>
  </si>
  <si>
    <t>484 S TELEGRAPH RD</t>
  </si>
  <si>
    <t>LABIB</t>
  </si>
  <si>
    <t>34876 LA HIGHWAY 1019</t>
  </si>
  <si>
    <t>PHY.006946-IR</t>
  </si>
  <si>
    <t>2302 SHEFFIELD RD</t>
  </si>
  <si>
    <t>ALIQUIPPA</t>
  </si>
  <si>
    <t>PROTIN</t>
  </si>
  <si>
    <t>RP044319L</t>
  </si>
  <si>
    <t>GRX</t>
  </si>
  <si>
    <t>316 BROADWAY ST</t>
  </si>
  <si>
    <t>MIKKELSEN</t>
  </si>
  <si>
    <t>K &amp; P PHARMACY, LLC.</t>
  </si>
  <si>
    <t>2104 AL HIGHWAY 157</t>
  </si>
  <si>
    <t>1167 COUNTY ROAD 437 # A</t>
  </si>
  <si>
    <t>WILHITE</t>
  </si>
  <si>
    <t>3400 S DOUGLAS BLVD</t>
  </si>
  <si>
    <t>DREYLING</t>
  </si>
  <si>
    <t>MID-BELL, LLC</t>
  </si>
  <si>
    <t>12144 CENTRAL AVE STE B</t>
  </si>
  <si>
    <t>MIDLARSKY BELLMAN</t>
  </si>
  <si>
    <t>PHY56060</t>
  </si>
  <si>
    <t>D.O.</t>
  </si>
  <si>
    <t>WESTERN FLORIDA PHARMACY LLC</t>
  </si>
  <si>
    <t>5001 COMMERCE PARK CIR</t>
  </si>
  <si>
    <t>PENSACOLA</t>
  </si>
  <si>
    <t>PH28320</t>
  </si>
  <si>
    <t>PO BOX 643559</t>
  </si>
  <si>
    <t>3239 WASHINGTON PIKE</t>
  </si>
  <si>
    <t>BRIDGEVILLE</t>
  </si>
  <si>
    <t>ZMARZLY</t>
  </si>
  <si>
    <t>PHARMACY MANAGED CARE</t>
  </si>
  <si>
    <t>PP415545L</t>
  </si>
  <si>
    <t>RAILROAD MEDICARE PTAN NUMBER</t>
  </si>
  <si>
    <t>CHLOLINDAK CORPORATION</t>
  </si>
  <si>
    <t>4832 MOUNT HOUSTON RD</t>
  </si>
  <si>
    <t>BANH</t>
  </si>
  <si>
    <t>TRUDAL, LLC</t>
  </si>
  <si>
    <t>3896 RIVERBANK DR SW</t>
  </si>
  <si>
    <t>DUKE</t>
  </si>
  <si>
    <t>PHRE010050</t>
  </si>
  <si>
    <t>BEDDINGFIELD DRUGS LLC</t>
  </si>
  <si>
    <t>95 SPRINGBROOK AVENUE</t>
  </si>
  <si>
    <t>87TH MEDGRP-JB MCGUIRE-DIX-LAKEHURST</t>
  </si>
  <si>
    <t>87TH MEDICAL GROUP C/O RESOURCE MANAGEMENT OFFICE</t>
  </si>
  <si>
    <t>3548 NEELY RD.</t>
  </si>
  <si>
    <t>JOINT BASE MDL</t>
  </si>
  <si>
    <t>3458 NEELY RD</t>
  </si>
  <si>
    <t>HEMATOLOGY &amp; ONCOLOGY CONSULTANTS PC</t>
  </si>
  <si>
    <t>PO BOX 641850</t>
  </si>
  <si>
    <t>6901 N 72ND ST STE 2244</t>
  </si>
  <si>
    <t>MURTAUGH</t>
  </si>
  <si>
    <t>CAROL</t>
  </si>
  <si>
    <t>CAYUGA MEDICAL CENTER AT ITHACA</t>
  </si>
  <si>
    <t>101 DATES DR FL 2</t>
  </si>
  <si>
    <t>101 DATES DR</t>
  </si>
  <si>
    <t>STALLONE</t>
  </si>
  <si>
    <t>CEO/SYSTEM PRESIDENT</t>
  </si>
  <si>
    <t>EVERGREEN PHARMACY, INC</t>
  </si>
  <si>
    <t>7006 LITTLE RIVER TPKE STE B</t>
  </si>
  <si>
    <t>JEE EUN</t>
  </si>
  <si>
    <t>INFECTIOUS DISEASE CONSULTANTS, P.A.</t>
  </si>
  <si>
    <t>310 S HILLSIDE ST STE 150</t>
  </si>
  <si>
    <t>HAGAN</t>
  </si>
  <si>
    <t>2-13041</t>
  </si>
  <si>
    <t>INFECTIOUS DISEASE CONSULTANTS P.A.</t>
  </si>
  <si>
    <t>MEDWELL HEALTH SOLUTIONS</t>
  </si>
  <si>
    <t>27211 LAHSER RD</t>
  </si>
  <si>
    <t>27211 LAHSER RD STE 100</t>
  </si>
  <si>
    <t>GOVERDHAN LLC</t>
  </si>
  <si>
    <t>4347-3 UNIVERSITY BLVD S</t>
  </si>
  <si>
    <t>DIPA</t>
  </si>
  <si>
    <t>PH28265</t>
  </si>
  <si>
    <t>13652 CANTARA ST BLDG 5</t>
  </si>
  <si>
    <t>PHY51937</t>
  </si>
  <si>
    <t>875 N ALTA AVE</t>
  </si>
  <si>
    <t>DINUBA</t>
  </si>
  <si>
    <t>ABDULWADUD</t>
  </si>
  <si>
    <t>MURAD</t>
  </si>
  <si>
    <t>NORTH CENTURY PHARMACY, INC.</t>
  </si>
  <si>
    <t>3058 CAMPBELLSVILLE ROAD</t>
  </si>
  <si>
    <t>3058 CAMPBELLSVILLE RD</t>
  </si>
  <si>
    <t>COLSTON</t>
  </si>
  <si>
    <t>PHARMACOLE INC</t>
  </si>
  <si>
    <t>118 LAFAYETTE AVE</t>
  </si>
  <si>
    <t>MOUNDSVILLE</t>
  </si>
  <si>
    <t>312 DIAMOND ST</t>
  </si>
  <si>
    <t>SISTERSVILLE</t>
  </si>
  <si>
    <t>SP0552376</t>
  </si>
  <si>
    <t>FLORIDA DEPARTMENT OF HEALTH</t>
  </si>
  <si>
    <t>1750 17TH ST</t>
  </si>
  <si>
    <t>BLDG E</t>
  </si>
  <si>
    <t>PH 28273</t>
  </si>
  <si>
    <t>JBS HOLDINGS LLC</t>
  </si>
  <si>
    <t>6475 US HIGHWAY 93 S</t>
  </si>
  <si>
    <t>WHITEFISH</t>
  </si>
  <si>
    <t>STILLO</t>
  </si>
  <si>
    <t>360 6TH AVE</t>
  </si>
  <si>
    <t>SINHA</t>
  </si>
  <si>
    <t>BMTTH, LLC</t>
  </si>
  <si>
    <t>1028 CRISWELL DR STE 102</t>
  </si>
  <si>
    <t>PHYSICIAN SPECIALTY PHARMACY LLC</t>
  </si>
  <si>
    <t>6258 N W ST</t>
  </si>
  <si>
    <t>FISHER</t>
  </si>
  <si>
    <t>PH28308</t>
  </si>
  <si>
    <t>ATLAS LIQUOR, LLC</t>
  </si>
  <si>
    <t>3939 95TH ST</t>
  </si>
  <si>
    <t>2770 ARAPAHOE RD</t>
  </si>
  <si>
    <t>COHAGEN</t>
  </si>
  <si>
    <t>WAILEA PHARMACY LLC</t>
  </si>
  <si>
    <t>34 WAILEA GATEWAY PL # A103</t>
  </si>
  <si>
    <t>WAILEA</t>
  </si>
  <si>
    <t>34 WAILEA GATEWAY PL STE A103</t>
  </si>
  <si>
    <t>FARAH</t>
  </si>
  <si>
    <t>PHY-855</t>
  </si>
  <si>
    <t>CVS CAREMARK</t>
  </si>
  <si>
    <t>2005 N DOBSON RD</t>
  </si>
  <si>
    <t>S020655</t>
  </si>
  <si>
    <t>SOLIANT HEALTH</t>
  </si>
  <si>
    <t>5946 GREEN POND DRIVE</t>
  </si>
  <si>
    <t>5946 GREEN POND DR</t>
  </si>
  <si>
    <t>KINCEL</t>
  </si>
  <si>
    <t>SENIOR ACCOUNT EXECUTIVE</t>
  </si>
  <si>
    <t>PS39603</t>
  </si>
  <si>
    <t>SUNSET PHARMACY LLC</t>
  </si>
  <si>
    <t>4011 W SAHARA AVE STE 8</t>
  </si>
  <si>
    <t>PH03195</t>
  </si>
  <si>
    <t>ZAHIRS PHARMACY</t>
  </si>
  <si>
    <t>15922 HILLSIDE AVE</t>
  </si>
  <si>
    <t>BINKAMAL</t>
  </si>
  <si>
    <t>ZAHIR</t>
  </si>
  <si>
    <t>ASHLAND DRUG STORE, INC</t>
  </si>
  <si>
    <t>15917 BOUNDARY DR</t>
  </si>
  <si>
    <t>15917 BOUNDARY DRIVE</t>
  </si>
  <si>
    <t>PALM BEACH PHARMA CORP</t>
  </si>
  <si>
    <t>PO BOX 2134</t>
  </si>
  <si>
    <t>235 PERUVIAN AVE STE 3</t>
  </si>
  <si>
    <t>SIPOS</t>
  </si>
  <si>
    <t>ILDIKO</t>
  </si>
  <si>
    <t>P/CEO</t>
  </si>
  <si>
    <t>PH28139</t>
  </si>
  <si>
    <t>10121 SEMINOLE BLVD</t>
  </si>
  <si>
    <t>SEMINOLE</t>
  </si>
  <si>
    <t>PS52082</t>
  </si>
  <si>
    <t>PEMANA ENTERPRISES LLC</t>
  </si>
  <si>
    <t>183 RAVENWOOD DR SE</t>
  </si>
  <si>
    <t>1421 N BROAD ST NE</t>
  </si>
  <si>
    <t>PHRE010051</t>
  </si>
  <si>
    <t>PHARMACY MEDICAL SERVICES INC</t>
  </si>
  <si>
    <t>3850 COCONUT CREEK PKWY</t>
  </si>
  <si>
    <t>HYRE</t>
  </si>
  <si>
    <t>PH28202</t>
  </si>
  <si>
    <t>36475 FIVE MILE RD</t>
  </si>
  <si>
    <t>ROOM 21520</t>
  </si>
  <si>
    <t>NAVARRE</t>
  </si>
  <si>
    <t>ESCUE FAMILY PRESCRIPTION SHOP</t>
  </si>
  <si>
    <t>614A HIGHWAY 76</t>
  </si>
  <si>
    <t>WHITE HOUSE</t>
  </si>
  <si>
    <t>ESCUE</t>
  </si>
  <si>
    <t>CARISSA</t>
  </si>
  <si>
    <t>CAYE</t>
  </si>
  <si>
    <t>AAP PHARMACY INC</t>
  </si>
  <si>
    <t>171 WESTWARD DR</t>
  </si>
  <si>
    <t>WAL-MART STORES EAST, LP</t>
  </si>
  <si>
    <t>6855 WILSON BLVD</t>
  </si>
  <si>
    <t>PH28632</t>
  </si>
  <si>
    <t>MISHKINS PHARMA LLC</t>
  </si>
  <si>
    <t>1714 AMSTERDAM AVE</t>
  </si>
  <si>
    <t>ADUSUMELLI</t>
  </si>
  <si>
    <t>NAREEN</t>
  </si>
  <si>
    <t>SUPERVISING PHARMACIST / MANAGER</t>
  </si>
  <si>
    <t>FOCUSED CARE PHARMACY INC</t>
  </si>
  <si>
    <t>IN THE WOODS APOTHECARY</t>
  </si>
  <si>
    <t>24106 STATE RD 35</t>
  </si>
  <si>
    <t>SIREN</t>
  </si>
  <si>
    <t>PHARMACIST/OWNER/MANAGER</t>
  </si>
  <si>
    <t>SAHAJANAND HEALTHCARE LLC</t>
  </si>
  <si>
    <t>1960 RIVERSIDE PKWY STE 103</t>
  </si>
  <si>
    <t>VIRAT</t>
  </si>
  <si>
    <t>PHRE010056</t>
  </si>
  <si>
    <t>003151036A</t>
  </si>
  <si>
    <t>NOVA PHARMACY III</t>
  </si>
  <si>
    <t>PLAZA DE LA CEIBA CARR. 143 Y 542</t>
  </si>
  <si>
    <t>14F3045</t>
  </si>
  <si>
    <t>ING</t>
  </si>
  <si>
    <t>OPEN DOOR RX</t>
  </si>
  <si>
    <t>1130 N NIMITZ HWY RM A153</t>
  </si>
  <si>
    <t>45-5201812</t>
  </si>
  <si>
    <t>359 PENNINGTON AVE</t>
  </si>
  <si>
    <t>28RS00729100</t>
  </si>
  <si>
    <t>WIL-MAR CORPORATION</t>
  </si>
  <si>
    <t>PO BOX 24313</t>
  </si>
  <si>
    <t>BARRIGADA</t>
  </si>
  <si>
    <t>736 ROUTE 4</t>
  </si>
  <si>
    <t>SINAJANA</t>
  </si>
  <si>
    <t>CHARGUALAF</t>
  </si>
  <si>
    <t>PCY059</t>
  </si>
  <si>
    <t>MCDONALD PHARMACY</t>
  </si>
  <si>
    <t>303 W BARR ST</t>
  </si>
  <si>
    <t>MC DONALD</t>
  </si>
  <si>
    <t>RP029857L</t>
  </si>
  <si>
    <t>MEDS &amp; MORE, LLC</t>
  </si>
  <si>
    <t>2300 BIDDLE AVE</t>
  </si>
  <si>
    <t>DELLY</t>
  </si>
  <si>
    <t>EVERGREEN RX PHARMACY INC</t>
  </si>
  <si>
    <t>40963 WINCHESTER RD</t>
  </si>
  <si>
    <t>TONGOC</t>
  </si>
  <si>
    <t>E PHARMACY, INC.</t>
  </si>
  <si>
    <t>2624 ATLANTIC BLVD</t>
  </si>
  <si>
    <t>PH 26904</t>
  </si>
  <si>
    <t>PERFECT CARE PHARMACY</t>
  </si>
  <si>
    <t>30 BROOKSIDE RD</t>
  </si>
  <si>
    <t>1727 JOHN F KENNEDY BLVD</t>
  </si>
  <si>
    <t>AZER</t>
  </si>
  <si>
    <t>NADY</t>
  </si>
  <si>
    <t>28RS00734700</t>
  </si>
  <si>
    <t>SOMERSET FAMILY PHARMACY INC</t>
  </si>
  <si>
    <t>33495 HARPER AVE</t>
  </si>
  <si>
    <t>HAMMOUD</t>
  </si>
  <si>
    <t>MOHAMAD</t>
  </si>
  <si>
    <t>VHS HARPER-HUTZEL HOSPITAL, INC.</t>
  </si>
  <si>
    <t>311 MACK AVE</t>
  </si>
  <si>
    <t>SUITE 21013</t>
  </si>
  <si>
    <t>BROW</t>
  </si>
  <si>
    <t>MISSOURI DELTA MEDICAL CENTER</t>
  </si>
  <si>
    <t>1008 N MAIN ST</t>
  </si>
  <si>
    <t>SIKESTON</t>
  </si>
  <si>
    <t>SCHRUMPF</t>
  </si>
  <si>
    <t>8310 4TH AVE</t>
  </si>
  <si>
    <t>42 FERRY ST</t>
  </si>
  <si>
    <t>FERMIN</t>
  </si>
  <si>
    <t>28RI03624900</t>
  </si>
  <si>
    <t>DUNDEE PHARMACY INC</t>
  </si>
  <si>
    <t>2750 DUNDEE RD</t>
  </si>
  <si>
    <t>NORTHBROOK</t>
  </si>
  <si>
    <t>MACKLIN</t>
  </si>
  <si>
    <t>ESTRELLA DISCOUNT PHARMACY INC</t>
  </si>
  <si>
    <t>357 E 1ST AVE</t>
  </si>
  <si>
    <t>MUNOZ</t>
  </si>
  <si>
    <t>LEAH PHARMACY LLC</t>
  </si>
  <si>
    <t>1246 W 44TH PL</t>
  </si>
  <si>
    <t>CHARLIES DRUG STORE INC</t>
  </si>
  <si>
    <t>2350 W 84TH ST</t>
  </si>
  <si>
    <t>EURO PHARMA INC</t>
  </si>
  <si>
    <t>2350 W 60TH ST</t>
  </si>
  <si>
    <t>MILA PHARMACY INC</t>
  </si>
  <si>
    <t>AILYN</t>
  </si>
  <si>
    <t>MAX PHARMACY CORP</t>
  </si>
  <si>
    <t>2017 W 62ND ST</t>
  </si>
  <si>
    <t>MANRESA</t>
  </si>
  <si>
    <t>IDILSIS</t>
  </si>
  <si>
    <t>REAL PHARMACY &amp; DISCOUNT INC</t>
  </si>
  <si>
    <t>11400 W FLAGLER ST</t>
  </si>
  <si>
    <t>CANO</t>
  </si>
  <si>
    <t>2003 E 12 MILE RD</t>
  </si>
  <si>
    <t>BOZEVICH</t>
  </si>
  <si>
    <t>TURLOCK'S NEW VISION INC</t>
  </si>
  <si>
    <t>2016 W MONTE VISTA AVE</t>
  </si>
  <si>
    <t>ISAAC</t>
  </si>
  <si>
    <t>AAN PHARMACY INC</t>
  </si>
  <si>
    <t>MARTA</t>
  </si>
  <si>
    <t>ONE PHARMACY INC</t>
  </si>
  <si>
    <t>ONEISMY</t>
  </si>
  <si>
    <t>3920 CEDAR SPRINGS RD</t>
  </si>
  <si>
    <t>FA3714246</t>
  </si>
  <si>
    <t>EMM PHARMACY INC</t>
  </si>
  <si>
    <t>6459 SW 8TH ST</t>
  </si>
  <si>
    <t>MENENDEZ</t>
  </si>
  <si>
    <t>ELINA</t>
  </si>
  <si>
    <t>WEST FLAGLER DRUG STORE CORP</t>
  </si>
  <si>
    <t>6785 W FLAGLER ST</t>
  </si>
  <si>
    <t>GATEWAY CIRCLE PHARMACY</t>
  </si>
  <si>
    <t>3133 N BROADWAY</t>
  </si>
  <si>
    <t>KWONG</t>
  </si>
  <si>
    <t>MING YUEN</t>
  </si>
  <si>
    <t>L AND J PHARMACY DISCOUNT INC</t>
  </si>
  <si>
    <t>9620 SUNSET DR</t>
  </si>
  <si>
    <t>SANTOS</t>
  </si>
  <si>
    <t>LILIAM</t>
  </si>
  <si>
    <t>1320 SHIPYARD LANE #3-#4</t>
  </si>
  <si>
    <t>1320 SHIPYARD LN # 3</t>
  </si>
  <si>
    <t>GHANI</t>
  </si>
  <si>
    <t>NOREEN</t>
  </si>
  <si>
    <t>28RI03538700</t>
  </si>
  <si>
    <t>VM RX INC</t>
  </si>
  <si>
    <t>18353 VANOWEN ST</t>
  </si>
  <si>
    <t>HAINKA</t>
  </si>
  <si>
    <t>PHY54667</t>
  </si>
  <si>
    <t>56-54670</t>
  </si>
  <si>
    <t>PHY 54667</t>
  </si>
  <si>
    <t>FULMER SUPERMARKETS INC</t>
  </si>
  <si>
    <t>317 W MAIN CROSS ST</t>
  </si>
  <si>
    <t>878 E SANDUSKY AVE</t>
  </si>
  <si>
    <t>BEST</t>
  </si>
  <si>
    <t>NEEDLER ENTERPRISES, INC.</t>
  </si>
  <si>
    <t>4001 BRITTON PARKWAY</t>
  </si>
  <si>
    <t>RTPC 02241515003</t>
  </si>
  <si>
    <t>PREMIER CARE RX INC</t>
  </si>
  <si>
    <t>13703 BURBANK BLVD</t>
  </si>
  <si>
    <t>DAVTYAN</t>
  </si>
  <si>
    <t>ANAIT</t>
  </si>
  <si>
    <t>PRESIDENT/TECH</t>
  </si>
  <si>
    <t>TOWNCARE PHARMACY LLC</t>
  </si>
  <si>
    <t>13805 CICERO AVE</t>
  </si>
  <si>
    <t>CRESTWOOD</t>
  </si>
  <si>
    <t>ANENE</t>
  </si>
  <si>
    <t>GUARDIOLA PHARMACY INC</t>
  </si>
  <si>
    <t>9312 ROOSEVELT AVE</t>
  </si>
  <si>
    <t>CET PHARMACY LTC LLC</t>
  </si>
  <si>
    <t>6140 28TH ST SE STE 105</t>
  </si>
  <si>
    <t>AOUN</t>
  </si>
  <si>
    <t>NAP PHARMACY LLC</t>
  </si>
  <si>
    <t>1315 W GENESEE ST STE A</t>
  </si>
  <si>
    <t>CHITTENANGO</t>
  </si>
  <si>
    <t>POORE</t>
  </si>
  <si>
    <t>OWNER, SUPERVISING PHARMACIST</t>
  </si>
  <si>
    <t>HALETHORPE PHARMACY</t>
  </si>
  <si>
    <t>LE &amp; NGUYEN PACIFIC PHARMACY</t>
  </si>
  <si>
    <t>10515 MCFADDEN AVE STE 104</t>
  </si>
  <si>
    <t>OWNER,MGR,PIC,AO</t>
  </si>
  <si>
    <t>VILLA LINDE PHARMACY, LLC</t>
  </si>
  <si>
    <t>1260 S LINDEN RD</t>
  </si>
  <si>
    <t>PUBLIX PHARMACY #1433</t>
  </si>
  <si>
    <t>2438 LAUREL RD E</t>
  </si>
  <si>
    <t>NORTH VENICE</t>
  </si>
  <si>
    <t>SENCHYSHAK</t>
  </si>
  <si>
    <t>MEDICAID FL</t>
  </si>
  <si>
    <t>80-8012726187-6</t>
  </si>
  <si>
    <t>CONSOLIDATED</t>
  </si>
  <si>
    <t>AMERICAN SPECIALTY PHARMACY INC</t>
  </si>
  <si>
    <t>818 E GRAYSON ST STE A</t>
  </si>
  <si>
    <t>OWNER/PRESIDENT/AO</t>
  </si>
  <si>
    <t>WITHAM MEMORIAL HOSPITAL</t>
  </si>
  <si>
    <t>2705 N LEBANON ST</t>
  </si>
  <si>
    <t>60000062A</t>
  </si>
  <si>
    <t>100269130A</t>
  </si>
  <si>
    <t>CLARKSVILLE PAIN INSTITUTE, LLC</t>
  </si>
  <si>
    <t>3206 WILDWOOD TRL</t>
  </si>
  <si>
    <t>LA GRANGE</t>
  </si>
  <si>
    <t>1849 MADISON ST</t>
  </si>
  <si>
    <t>MOURAD DRUG CORP</t>
  </si>
  <si>
    <t>PO BOX 978</t>
  </si>
  <si>
    <t>MIDDLEBURGH</t>
  </si>
  <si>
    <t>312 MAIN STREET</t>
  </si>
  <si>
    <t>MOURAD</t>
  </si>
  <si>
    <t>AKRUM</t>
  </si>
  <si>
    <t>7300 W DETROIT ST</t>
  </si>
  <si>
    <t>WILLIAM LEON ELLIS JR</t>
  </si>
  <si>
    <t>935 BLOWING ROCK BLVD</t>
  </si>
  <si>
    <t>COAST QUALITY PHARMACY LLC</t>
  </si>
  <si>
    <t>ARNETTE</t>
  </si>
  <si>
    <t>PH28369</t>
  </si>
  <si>
    <t>PHARMA HOLDING INC</t>
  </si>
  <si>
    <t>572 BEDFORD AVE</t>
  </si>
  <si>
    <t>420 KENT AVE</t>
  </si>
  <si>
    <t>FINKEL</t>
  </si>
  <si>
    <t>FARMACIA SAN PABLO SAN PEDRO INC.</t>
  </si>
  <si>
    <t>PO BOX 109</t>
  </si>
  <si>
    <t>LAJAS</t>
  </si>
  <si>
    <t>152 UNION AVE.</t>
  </si>
  <si>
    <t>ASENCIO</t>
  </si>
  <si>
    <t>NIMOH PHARMACY AND COMPOUNDING LLC</t>
  </si>
  <si>
    <t>12878 US HIGHWAY 301</t>
  </si>
  <si>
    <t>BOATENG</t>
  </si>
  <si>
    <t>DADDY</t>
  </si>
  <si>
    <t>NIMOH</t>
  </si>
  <si>
    <t>P.I.C / OWNER</t>
  </si>
  <si>
    <t>PH28347</t>
  </si>
  <si>
    <t>WASATCH FRONT LTC PHARMACY</t>
  </si>
  <si>
    <t>11585 S STATE ST</t>
  </si>
  <si>
    <t>11585 S STATE ST STE 103</t>
  </si>
  <si>
    <t>9012387-1704</t>
  </si>
  <si>
    <t>VALUE RX PHARMACY LLC</t>
  </si>
  <si>
    <t>138 E LITTLE YORK RD</t>
  </si>
  <si>
    <t>ATLAS SPECIALTY PHARMACY</t>
  </si>
  <si>
    <t>301 N PECOS RD</t>
  </si>
  <si>
    <t>MUKUNA</t>
  </si>
  <si>
    <t>MWANGI</t>
  </si>
  <si>
    <t>PH03217</t>
  </si>
  <si>
    <t>NEVADA STATE BOARD OF PHARMACY</t>
  </si>
  <si>
    <t>FARMACIA JARDINES</t>
  </si>
  <si>
    <t>CARR 164 KM 8.6</t>
  </si>
  <si>
    <t>URB JARDINES DE NARANJITO</t>
  </si>
  <si>
    <t>NARANJITO</t>
  </si>
  <si>
    <t>HC 72 BOX 3766</t>
  </si>
  <si>
    <t>PMB 305</t>
  </si>
  <si>
    <t>MARISSA</t>
  </si>
  <si>
    <t>DEL C</t>
  </si>
  <si>
    <t>PHARMASIST</t>
  </si>
  <si>
    <t>ARCHANGEL ONE LLC</t>
  </si>
  <si>
    <t>11001 SPRING HILL DR</t>
  </si>
  <si>
    <t>SPRING HILL</t>
  </si>
  <si>
    <t>MESSIHA</t>
  </si>
  <si>
    <t>R.PH. MANAGER/PHARMACY OWNER</t>
  </si>
  <si>
    <t>PH28365</t>
  </si>
  <si>
    <t>DOSES RX, LLC</t>
  </si>
  <si>
    <t>353 CENTRAL AVE</t>
  </si>
  <si>
    <t>MALTZ</t>
  </si>
  <si>
    <t>MAYER</t>
  </si>
  <si>
    <t>9766 E MEXICO AVE APT 1306</t>
  </si>
  <si>
    <t>20051 E SMOKY HILL RD</t>
  </si>
  <si>
    <t>PAETOW</t>
  </si>
  <si>
    <t>MEDICAL HOTSPOTS, INC</t>
  </si>
  <si>
    <t>780 US HIGHWAY 1 UNIT 100</t>
  </si>
  <si>
    <t>780 US HIGHWAY 1</t>
  </si>
  <si>
    <t>PARK PHARMACY LLC</t>
  </si>
  <si>
    <t>4811 AMBASSADOR CAFFERY PKWY STE 101</t>
  </si>
  <si>
    <t>PHY006937IR</t>
  </si>
  <si>
    <t>CENTRAL ATA, INC.</t>
  </si>
  <si>
    <t>334B CENTRAL AVENUE</t>
  </si>
  <si>
    <t>ELDSOKY</t>
  </si>
  <si>
    <t>AMROU</t>
  </si>
  <si>
    <t>ST JOSEPH REGIONAL HEALTH NETWORK</t>
  </si>
  <si>
    <t>PO BOX 316</t>
  </si>
  <si>
    <t>2500 BERNVILLE RD</t>
  </si>
  <si>
    <t>CHABALOWSKI</t>
  </si>
  <si>
    <t>CFO/VP OF FINANCE</t>
  </si>
  <si>
    <t>PP482479</t>
  </si>
  <si>
    <t>MED-LAB COMPOUNDING</t>
  </si>
  <si>
    <t>9963 SW 142ND AVE</t>
  </si>
  <si>
    <t>NEREYDA</t>
  </si>
  <si>
    <t>PH28330</t>
  </si>
  <si>
    <t>RPHT</t>
  </si>
  <si>
    <t>JUST HERE III</t>
  </si>
  <si>
    <t>7923A BUSTLETON AVE.</t>
  </si>
  <si>
    <t>ASAFO</t>
  </si>
  <si>
    <t>PP482414</t>
  </si>
  <si>
    <t>DRJ PHARMACY INC</t>
  </si>
  <si>
    <t>1554 E 45TH ST</t>
  </si>
  <si>
    <t>10410 FLATLANDS AVE</t>
  </si>
  <si>
    <t>JENNIBA</t>
  </si>
  <si>
    <t>LUCKY HEALTH INC</t>
  </si>
  <si>
    <t>1108 S BALDWIN AVE</t>
  </si>
  <si>
    <t>SUITE 8 &amp; 9</t>
  </si>
  <si>
    <t>YAN</t>
  </si>
  <si>
    <t>SHIU FONG</t>
  </si>
  <si>
    <t>PHY 52063</t>
  </si>
  <si>
    <t>HH HEALTH SYSTEM - RETAIL PHARMACY LLC</t>
  </si>
  <si>
    <t>1300 S MONTGOMERY AVE</t>
  </si>
  <si>
    <t>1300 S. MONTGOMERY AVE.</t>
  </si>
  <si>
    <t>SAMZ</t>
  </si>
  <si>
    <t>HH HEALTH SYSTEM SHOALS</t>
  </si>
  <si>
    <t>TARGET</t>
  </si>
  <si>
    <t>10000 GULF CENTER DR</t>
  </si>
  <si>
    <t>POLK</t>
  </si>
  <si>
    <t>PS52276</t>
  </si>
  <si>
    <t>RODRIGUEZ PHARMACY CORP</t>
  </si>
  <si>
    <t>6600 W FLAGLER ST</t>
  </si>
  <si>
    <t>ALIAN</t>
  </si>
  <si>
    <t>SJ PHARMACY CORP</t>
  </si>
  <si>
    <t>161 NW 29TH ST</t>
  </si>
  <si>
    <t>EMILIA</t>
  </si>
  <si>
    <t>11000 S CICERO AVE</t>
  </si>
  <si>
    <t>CURERX COMPOUNDING PHARMACY INC</t>
  </si>
  <si>
    <t>18625 SHERMAN WAY</t>
  </si>
  <si>
    <t>PHY 53473</t>
  </si>
  <si>
    <t>5100 CENTURY AVE</t>
  </si>
  <si>
    <t>REBEL RX LLC</t>
  </si>
  <si>
    <t>649 S BEVERYWYCK RD</t>
  </si>
  <si>
    <t>178 EAGLE ROCK AVE</t>
  </si>
  <si>
    <t>ROSELAND</t>
  </si>
  <si>
    <t>MED RX SYSTEMS</t>
  </si>
  <si>
    <t>6801 N PEKING ST</t>
  </si>
  <si>
    <t>802A E UNIVERSITY DR</t>
  </si>
  <si>
    <t>RAMIRO</t>
  </si>
  <si>
    <t>TRUSTEDMEDRX, LLC</t>
  </si>
  <si>
    <t>1200 S ROGERS CIR STE 4</t>
  </si>
  <si>
    <t>GUIRGUIS</t>
  </si>
  <si>
    <t>VERINA</t>
  </si>
  <si>
    <t>171 N MAESTRI RD STE 3</t>
  </si>
  <si>
    <t>AR20756</t>
  </si>
  <si>
    <t>FUSIONCARE PHARMACY INC.</t>
  </si>
  <si>
    <t>18723 HILLSIDE AVE FL 1</t>
  </si>
  <si>
    <t>KAREEM</t>
  </si>
  <si>
    <t>PEMBROOKE HEALTH SERVICES LLC</t>
  </si>
  <si>
    <t>4515 CENTENNIAL LN</t>
  </si>
  <si>
    <t>11355 PEMBROOKE SQ UNIT 100</t>
  </si>
  <si>
    <t>HABASHY</t>
  </si>
  <si>
    <t>MODERN APOTHECARY, LLC</t>
  </si>
  <si>
    <t>5700 6TH AVE</t>
  </si>
  <si>
    <t>MERRITT</t>
  </si>
  <si>
    <t>9274-42</t>
  </si>
  <si>
    <t>WESTCHESTER APOTHECARY LLC</t>
  </si>
  <si>
    <t>104 MAIN STREET</t>
  </si>
  <si>
    <t>5330 E WASHINGTON ST</t>
  </si>
  <si>
    <t>BLDG D SUITE 105</t>
  </si>
  <si>
    <t>KOBER</t>
  </si>
  <si>
    <t>S020745</t>
  </si>
  <si>
    <t>ODEN PHARMACY CORP</t>
  </si>
  <si>
    <t>8302 NW 103RD ST</t>
  </si>
  <si>
    <t>ZULUETA</t>
  </si>
  <si>
    <t>900 EASTLAND DR</t>
  </si>
  <si>
    <t>DYAN</t>
  </si>
  <si>
    <t>HIGHLANDTOWN PHARMACY INC</t>
  </si>
  <si>
    <t>3911 EASTERN AVE</t>
  </si>
  <si>
    <t>VINAY KUMAR</t>
  </si>
  <si>
    <t>P06471</t>
  </si>
  <si>
    <t>10860 SE OAK ST</t>
  </si>
  <si>
    <t>MILWAUKIE</t>
  </si>
  <si>
    <t>SPINAR</t>
  </si>
  <si>
    <t>HARRIS TEETER PHARMACY #63</t>
  </si>
  <si>
    <t>3679 SUNSET AVE</t>
  </si>
  <si>
    <t>KOONCE</t>
  </si>
  <si>
    <t>PCS DISCOUNT PHARMACY INC</t>
  </si>
  <si>
    <t>4027 W PICO BLVD</t>
  </si>
  <si>
    <t>ATAVIAN</t>
  </si>
  <si>
    <t>ALPHAMED CORPORATION, LLC</t>
  </si>
  <si>
    <t>PO BOX 2231</t>
  </si>
  <si>
    <t>5128 LAPALCO BLVD</t>
  </si>
  <si>
    <t>COUSIN</t>
  </si>
  <si>
    <t>DAMON</t>
  </si>
  <si>
    <t>SUNRISE PHARMACY LLC</t>
  </si>
  <si>
    <t>4000 N STATE ROAD 7</t>
  </si>
  <si>
    <t>LAUDERDALE LAKES</t>
  </si>
  <si>
    <t>AYOTUNDE</t>
  </si>
  <si>
    <t>PH28385</t>
  </si>
  <si>
    <t>PHARMAX MW INC.</t>
  </si>
  <si>
    <t>1117 MAIN ST</t>
  </si>
  <si>
    <t>IMPERIAL</t>
  </si>
  <si>
    <t>MCINTOSH</t>
  </si>
  <si>
    <t>735 N SAINT ASAPH ST</t>
  </si>
  <si>
    <t>14702 BALTIMORE AVE</t>
  </si>
  <si>
    <t>20 WOODRUFF AVE</t>
  </si>
  <si>
    <t>NARRAGANSETT</t>
  </si>
  <si>
    <t>KURISCAK</t>
  </si>
  <si>
    <t>RPH05365</t>
  </si>
  <si>
    <t>PHARM-ASSIST CONSULTANTS</t>
  </si>
  <si>
    <t>7827 LANDO AVE</t>
  </si>
  <si>
    <t>PS 17632</t>
  </si>
  <si>
    <t>401 M ST SE</t>
  </si>
  <si>
    <t>PELHAM PHARMACY</t>
  </si>
  <si>
    <t>3815 PELHAM ST</t>
  </si>
  <si>
    <t>HAIDAR</t>
  </si>
  <si>
    <t>885 WALNUT ST</t>
  </si>
  <si>
    <t>ELECTRA HOSPITAL DISTRICT</t>
  </si>
  <si>
    <t>PO BOX 1112</t>
  </si>
  <si>
    <t>ELECTRA</t>
  </si>
  <si>
    <t>115 W PARK AVE</t>
  </si>
  <si>
    <t>IOWA PARK</t>
  </si>
  <si>
    <t>MCCAIN</t>
  </si>
  <si>
    <t>EXCEL PHARMACY CARE LLC</t>
  </si>
  <si>
    <t>2902 ORCHARD VIEW RD</t>
  </si>
  <si>
    <t>3361 EXECUTIVE PKWY</t>
  </si>
  <si>
    <t>AYOOLA</t>
  </si>
  <si>
    <t>SENIOR PARTNER</t>
  </si>
  <si>
    <t>SIOUXLAND COMPOUNDING PHARMACY, LLC</t>
  </si>
  <si>
    <t>4501 SOUTHERN HILLS DR</t>
  </si>
  <si>
    <t>SIOUX CITY</t>
  </si>
  <si>
    <t>GOVIND PHARM INC</t>
  </si>
  <si>
    <t>1274 NOSTRAND AVE</t>
  </si>
  <si>
    <t>ARGYRIS</t>
  </si>
  <si>
    <t>ALEXANDROS</t>
  </si>
  <si>
    <t>AYDIL RX SERVICES, LLC</t>
  </si>
  <si>
    <t>1440 GARDENIA ST</t>
  </si>
  <si>
    <t>3001 JOE RAMSEY BLVD E</t>
  </si>
  <si>
    <t>BHAKTA</t>
  </si>
  <si>
    <t>PALOMAR HEALTH</t>
  </si>
  <si>
    <t>2125 CITRACADO PKWY STE 300</t>
  </si>
  <si>
    <t>2185 CITRACADO PKWY</t>
  </si>
  <si>
    <t>PHE51949</t>
  </si>
  <si>
    <t>ATLANTIS PHARMACY RX LLC</t>
  </si>
  <si>
    <t>100 JOHN F KENNEDY DR</t>
  </si>
  <si>
    <t>ATLANTIS</t>
  </si>
  <si>
    <t>DAMIEN</t>
  </si>
  <si>
    <t>PH28389</t>
  </si>
  <si>
    <t>RX SCRIPTS</t>
  </si>
  <si>
    <t>525 N SAM HOUSTON PKWY E STE 215</t>
  </si>
  <si>
    <t>MCDERMOT</t>
  </si>
  <si>
    <t>MPT PHARMACY LLC</t>
  </si>
  <si>
    <t>170 JOHN RANDOLPH DR</t>
  </si>
  <si>
    <t>HOSCHTON</t>
  </si>
  <si>
    <t>RAINEY</t>
  </si>
  <si>
    <t>PHRE010068</t>
  </si>
  <si>
    <t>003149971A</t>
  </si>
  <si>
    <t>VILLAGE DRUG SHOP AT ADVANTAGE LLC</t>
  </si>
  <si>
    <t>740 PRINCE AVE</t>
  </si>
  <si>
    <t>VILLAGE DRUG SHOP AT ADVANTAGE</t>
  </si>
  <si>
    <t>240 MITCHELL BRIDGE RD</t>
  </si>
  <si>
    <t>THURMOND</t>
  </si>
  <si>
    <t>A &amp; B PHARMACY DISCOUNT, INC</t>
  </si>
  <si>
    <t>846 SE 8TH ST</t>
  </si>
  <si>
    <t>GUTIERREZ</t>
  </si>
  <si>
    <t>LIBIA</t>
  </si>
  <si>
    <t>PH28681</t>
  </si>
  <si>
    <t>AMY PHARMACY</t>
  </si>
  <si>
    <t>8216 WEST FLAGLER STREET</t>
  </si>
  <si>
    <t>FAMILY HEALTH CENTERS, INC.</t>
  </si>
  <si>
    <t>834 E BROADWAY</t>
  </si>
  <si>
    <t>P07622</t>
  </si>
  <si>
    <t>GULF COAST SPECIALTY PHARMACY LLC</t>
  </si>
  <si>
    <t>110-A EAST AZALEA AVE</t>
  </si>
  <si>
    <t>STATON</t>
  </si>
  <si>
    <t>CATLIN</t>
  </si>
  <si>
    <t>HUMAISOL SPECIALTY PHARMACY LLC</t>
  </si>
  <si>
    <t>3301 GORDON DR</t>
  </si>
  <si>
    <t>GRAND AVE PHARMACY</t>
  </si>
  <si>
    <t>1615 GRAND AVENUE PKWY</t>
  </si>
  <si>
    <t>ADLAKHA</t>
  </si>
  <si>
    <t>615 W AVENUE L</t>
  </si>
  <si>
    <t>PHY51974</t>
  </si>
  <si>
    <t>SKP LLC</t>
  </si>
  <si>
    <t>5004 GULFPORT BLVD S</t>
  </si>
  <si>
    <t>PH28610</t>
  </si>
  <si>
    <t>STATE OF FLORIDA, DEPARTMENT OF HEALTH, PHARMACY LICENSE</t>
  </si>
  <si>
    <t>OCEAN PHARMACY INC</t>
  </si>
  <si>
    <t>3442 SW 8TH ST</t>
  </si>
  <si>
    <t>PH28366</t>
  </si>
  <si>
    <t>QUEENS PHARMACY, INC.</t>
  </si>
  <si>
    <t>281 NW 82ND AVE</t>
  </si>
  <si>
    <t>GUERRERO</t>
  </si>
  <si>
    <t>PH28383</t>
  </si>
  <si>
    <t>COSENTINO GROUP INC</t>
  </si>
  <si>
    <t>13180 METCALF AVE</t>
  </si>
  <si>
    <t>9717 N ASH AVE</t>
  </si>
  <si>
    <t>FORESEE</t>
  </si>
  <si>
    <t>BRENTON</t>
  </si>
  <si>
    <t>PROHEALTH RURAL HEALTH SERVICES INC.</t>
  </si>
  <si>
    <t>1325 W MAIN ST</t>
  </si>
  <si>
    <t>JAY SHRI GANESH INC</t>
  </si>
  <si>
    <t>42086 GARFIELD RD</t>
  </si>
  <si>
    <t>BIDJA</t>
  </si>
  <si>
    <t>MINAXI</t>
  </si>
  <si>
    <t>NY PHARMACY &amp; COMPOUNDING CENTER INC.</t>
  </si>
  <si>
    <t>3715 23RD AVE</t>
  </si>
  <si>
    <t>ABDRABOUH</t>
  </si>
  <si>
    <t>WESAM</t>
  </si>
  <si>
    <t>PDL PHARMACY CORP</t>
  </si>
  <si>
    <t>3255 NW 7TH ST</t>
  </si>
  <si>
    <t>PONCE DE LEON</t>
  </si>
  <si>
    <t>YORDY</t>
  </si>
  <si>
    <t>JULIAN</t>
  </si>
  <si>
    <t>HYER HEALTH LLC</t>
  </si>
  <si>
    <t>30 PEACHTREE ST</t>
  </si>
  <si>
    <t>16 WAYNE BROOKS LN</t>
  </si>
  <si>
    <t>HAYESVILLE</t>
  </si>
  <si>
    <t>HYER</t>
  </si>
  <si>
    <t>PEOPLES PHARMACY TWO, INC.</t>
  </si>
  <si>
    <t>1818 HARDEN BLVD</t>
  </si>
  <si>
    <t>MCKOWN</t>
  </si>
  <si>
    <t>PH26843</t>
  </si>
  <si>
    <t>SANJEVANI CORP</t>
  </si>
  <si>
    <t>366 CROMWELL AVE</t>
  </si>
  <si>
    <t>ROCKY HILL</t>
  </si>
  <si>
    <t>TETON CLINICAL PHARMACY, INC.</t>
  </si>
  <si>
    <t>1855 W BROADWAY ST</t>
  </si>
  <si>
    <t>DMD</t>
  </si>
  <si>
    <t>4000 E 2ND ST</t>
  </si>
  <si>
    <t>CASPER</t>
  </si>
  <si>
    <t>4000 EAST 2ND</t>
  </si>
  <si>
    <t>MURRY</t>
  </si>
  <si>
    <t>MAC RX, LLC</t>
  </si>
  <si>
    <t>2307 S MOUNT PROSPECT RD</t>
  </si>
  <si>
    <t>CURT</t>
  </si>
  <si>
    <t>ADDISON PHARMACY &amp; MEDICAL SUPPLY</t>
  </si>
  <si>
    <t>414 W LAKE ST</t>
  </si>
  <si>
    <t>441 W LAKE ST</t>
  </si>
  <si>
    <t>KERUL</t>
  </si>
  <si>
    <t>BRANNON STAND DRUGS, INC.</t>
  </si>
  <si>
    <t>1971 S BRANNON STAND RD</t>
  </si>
  <si>
    <t>TRI STAR HOLDING PHARMACY INC</t>
  </si>
  <si>
    <t>1995 ZINFANDEL DR</t>
  </si>
  <si>
    <t>RANCHO CORDOVA</t>
  </si>
  <si>
    <t>BUI</t>
  </si>
  <si>
    <t>TOAN</t>
  </si>
  <si>
    <t>GIRASOL PHARMACY &amp; DISCOUNT INC</t>
  </si>
  <si>
    <t>501 N KROME AVE</t>
  </si>
  <si>
    <t>VICTORERO</t>
  </si>
  <si>
    <t>DIEGO</t>
  </si>
  <si>
    <t>IFC PHARMACY CONSULTANTS</t>
  </si>
  <si>
    <t>1101 OHIO DR, SUITE # 115</t>
  </si>
  <si>
    <t>1101 OHIO DR STE 115</t>
  </si>
  <si>
    <t>AJIT</t>
  </si>
  <si>
    <t>MANAGING MEMBER/AO</t>
  </si>
  <si>
    <t>SRIVEN PHARMACY LLC</t>
  </si>
  <si>
    <t>6501 CRAIN HWY</t>
  </si>
  <si>
    <t>LA PLATA</t>
  </si>
  <si>
    <t>JYOTHIRMAI</t>
  </si>
  <si>
    <t>SS DRUGS INC</t>
  </si>
  <si>
    <t>449 W 125TH ST</t>
  </si>
  <si>
    <t>J.I.L. PHARMACY CARE INC.</t>
  </si>
  <si>
    <t>PO BOX 1022</t>
  </si>
  <si>
    <t>54 CALLE DR LOPEZ W</t>
  </si>
  <si>
    <t>PRESIDENT SECRETARY/PARMACY</t>
  </si>
  <si>
    <t>16F3192</t>
  </si>
  <si>
    <t>BROADWAY DISCOUNT PHARMACY INC</t>
  </si>
  <si>
    <t>315 S. BROADWAY</t>
  </si>
  <si>
    <t>124 MENDENHALL DR</t>
  </si>
  <si>
    <t>1712 EASTWOOD RD</t>
  </si>
  <si>
    <t>ROTEN</t>
  </si>
  <si>
    <t>EMPATH HEALTH PHARMACEUTICALS, LLC</t>
  </si>
  <si>
    <t>3050 1ST AVE S</t>
  </si>
  <si>
    <t>PH29226</t>
  </si>
  <si>
    <t>EMPATH HEALTH INC.</t>
  </si>
  <si>
    <t>PRESTIGE MEDICAL SOLUTIONS</t>
  </si>
  <si>
    <t>17150 EUCLID ST</t>
  </si>
  <si>
    <t>SUITE A222</t>
  </si>
  <si>
    <t>17150 EUCLID ST STE 222A</t>
  </si>
  <si>
    <t>4245 ROOSEVELT WAY NE</t>
  </si>
  <si>
    <t>PHAR.CF.00004961</t>
  </si>
  <si>
    <t>5254 NW 153RD PL</t>
  </si>
  <si>
    <t>2425 SE TV HWY</t>
  </si>
  <si>
    <t>ARCHANA</t>
  </si>
  <si>
    <t>RPH-0014097</t>
  </si>
  <si>
    <t>PENNSBURY PHARMACY INC.</t>
  </si>
  <si>
    <t>8545 NEW FALLS RD</t>
  </si>
  <si>
    <t>PHARMACY OWNER, MANAGER</t>
  </si>
  <si>
    <t>PP482497</t>
  </si>
  <si>
    <t>6140 28TH ST SE</t>
  </si>
  <si>
    <t>TRIAD ADULT AND PEDIATRIC MED- GREENSBORO PHARMACY</t>
  </si>
  <si>
    <t>1002 S EUGENE ST</t>
  </si>
  <si>
    <t>344045B</t>
  </si>
  <si>
    <t>TRIAD ADULT AND PEDIATRIC MEDICINE, INC.</t>
  </si>
  <si>
    <t>3325 ROBINHOOD RD</t>
  </si>
  <si>
    <t>CONKLIN</t>
  </si>
  <si>
    <t>JSK PHARMACY INC</t>
  </si>
  <si>
    <t>YOGESH</t>
  </si>
  <si>
    <t>TRIAD ADULT AND PEDIATRIC MED-GCH WENDOVER PHARMACY</t>
  </si>
  <si>
    <t>LAMBETH</t>
  </si>
  <si>
    <t>DEPARTMENT ADMINISTRATIVE ASSISTANT</t>
  </si>
  <si>
    <t>211 SOUTH MAIN STREET</t>
  </si>
  <si>
    <t>TRIAD ADULT AND PEDIATRIC MEDICINE -HIGH POINT PHCY</t>
  </si>
  <si>
    <t>624 QUAKER LN</t>
  </si>
  <si>
    <t>100 C</t>
  </si>
  <si>
    <t>344044B</t>
  </si>
  <si>
    <t>PRECISION PHARMACEUTICALS LLC</t>
  </si>
  <si>
    <t>105 SAINT STEPHENS CT STE D</t>
  </si>
  <si>
    <t>TYRONE</t>
  </si>
  <si>
    <t>BURKS</t>
  </si>
  <si>
    <t>PO BOX 439</t>
  </si>
  <si>
    <t>29 SCHOODIC DR</t>
  </si>
  <si>
    <t>BELFAST</t>
  </si>
  <si>
    <t>PH50001510</t>
  </si>
  <si>
    <t>GOLD PHARMACY LLC</t>
  </si>
  <si>
    <t>758 E 10TH ST</t>
  </si>
  <si>
    <t>CAMACHO</t>
  </si>
  <si>
    <t>ISABEL'S PHARMACY INC</t>
  </si>
  <si>
    <t>338 E GUN HILL RD</t>
  </si>
  <si>
    <t>ALAYEV</t>
  </si>
  <si>
    <t>WINTHROP-UNIVERSITY HOSPITAL PHARMACY DEPT</t>
  </si>
  <si>
    <t>259 FIRST STREET</t>
  </si>
  <si>
    <t>259 1ST ST</t>
  </si>
  <si>
    <t>MALONE</t>
  </si>
  <si>
    <t>NORTH AMERICAN CUSTOM LABORATORIES LLC</t>
  </si>
  <si>
    <t>1736 N GREENVILLE AVE</t>
  </si>
  <si>
    <t>GRAVES</t>
  </si>
  <si>
    <t>DANIELS PHARMACY CORP</t>
  </si>
  <si>
    <t>CARLIE C'S OF CEDAR CREEK, LLC</t>
  </si>
  <si>
    <t>600 CEDAR CREEK RD</t>
  </si>
  <si>
    <t>GAUDELLI</t>
  </si>
  <si>
    <t>NABP/NCPDP</t>
  </si>
  <si>
    <t>CARLIE C'S OF BENSON, INC.</t>
  </si>
  <si>
    <t>604 S WALL ST</t>
  </si>
  <si>
    <t>RAYNOR</t>
  </si>
  <si>
    <t>PAWLEYS ISLAND PHARMACY OF LITCHFIELD LLC</t>
  </si>
  <si>
    <t>115 WILLBROOK BLVD</t>
  </si>
  <si>
    <t>115 WILLBROOK BLVD UNIT A</t>
  </si>
  <si>
    <t>OPTIMUN RX PHARMACY LLC.</t>
  </si>
  <si>
    <t>6900 WEST 32 AVE STE #16</t>
  </si>
  <si>
    <t>PH28374</t>
  </si>
  <si>
    <t>DALLAS COUNTY MENTAL HEALTH &amp; MENTAL RETARDATION CENTER</t>
  </si>
  <si>
    <t>832 S CARRIER PKWY</t>
  </si>
  <si>
    <t>ATTN: PHARMACY</t>
  </si>
  <si>
    <t>EDERY</t>
  </si>
  <si>
    <t>PROVIDENCE HOOD RIVER MEMORIAL HOSPITAL PHARMACY</t>
  </si>
  <si>
    <t>810 12TH ST</t>
  </si>
  <si>
    <t>HOOD RIVER</t>
  </si>
  <si>
    <t>JENNI</t>
  </si>
  <si>
    <t>RP-0000830-CS</t>
  </si>
  <si>
    <t>PROVIDENCE HEALTH AND SERVICES - OREGON</t>
  </si>
  <si>
    <t>SHATIFF PHARMACY INC</t>
  </si>
  <si>
    <t>2771 E BROAD ST STE 219</t>
  </si>
  <si>
    <t>AI-MY</t>
  </si>
  <si>
    <t>360 HUNGERFORD DR</t>
  </si>
  <si>
    <t>BOSCO</t>
  </si>
  <si>
    <t>8130 ROOSEVELT BLVD</t>
  </si>
  <si>
    <t>DHARSI</t>
  </si>
  <si>
    <t>RP448894</t>
  </si>
  <si>
    <t>QMI LLC</t>
  </si>
  <si>
    <t>111 E 2ND ST</t>
  </si>
  <si>
    <t>WETER</t>
  </si>
  <si>
    <t>CARLIE C'S OF MEMORIAL DRIVE, LLC</t>
  </si>
  <si>
    <t>1805 WAYNE MEMORIAL DR</t>
  </si>
  <si>
    <t>STYRON</t>
  </si>
  <si>
    <t>HOMECARE PLUS</t>
  </si>
  <si>
    <t>1148 W MAIN ST</t>
  </si>
  <si>
    <t>STROUDSBURG</t>
  </si>
  <si>
    <t>FARKAS</t>
  </si>
  <si>
    <t>LASZLO</t>
  </si>
  <si>
    <t>PP482242</t>
  </si>
  <si>
    <t>FAMILY MEDS INC</t>
  </si>
  <si>
    <t>302 S WATER ST</t>
  </si>
  <si>
    <t>MARINE CITY</t>
  </si>
  <si>
    <t>ELGOHARY</t>
  </si>
  <si>
    <t>HACKENSACK PHARMACY INC</t>
  </si>
  <si>
    <t>441 PASSAIC ST</t>
  </si>
  <si>
    <t>BODAWALA</t>
  </si>
  <si>
    <t>SHEMAL</t>
  </si>
  <si>
    <t>28RS00629300</t>
  </si>
  <si>
    <t>1125 ASPIRA CT</t>
  </si>
  <si>
    <t>MIKE'S PHARMACY, INC</t>
  </si>
  <si>
    <t>PO BOX 1826</t>
  </si>
  <si>
    <t>11189 COLUMBIA ST</t>
  </si>
  <si>
    <t>BLAKELY</t>
  </si>
  <si>
    <t>PITZING</t>
  </si>
  <si>
    <t>MOON</t>
  </si>
  <si>
    <t>6110 FIRESTONE BLVD</t>
  </si>
  <si>
    <t>FIRESTONE</t>
  </si>
  <si>
    <t>RISING SUN PHARMACY INC</t>
  </si>
  <si>
    <t>9307 LARAMIE RD</t>
  </si>
  <si>
    <t>500 DEVEREAUX AVE</t>
  </si>
  <si>
    <t>BINDU</t>
  </si>
  <si>
    <t>PP482458</t>
  </si>
  <si>
    <t>A &amp; G VITALIFE INC</t>
  </si>
  <si>
    <t>7233 CORBIN AVE</t>
  </si>
  <si>
    <t>WINNETKA</t>
  </si>
  <si>
    <t>DANIELIAN</t>
  </si>
  <si>
    <t>GEVORK</t>
  </si>
  <si>
    <t>1604 ROUTE 9</t>
  </si>
  <si>
    <t>WAPPINGERS FALLS</t>
  </si>
  <si>
    <t>GENEVIEVE</t>
  </si>
  <si>
    <t>CARLIE C'S OF CLIFFDALE, LLC</t>
  </si>
  <si>
    <t>690 S REILLY RD</t>
  </si>
  <si>
    <t>LIBBY</t>
  </si>
  <si>
    <t>12151 BRIDGEND RUN</t>
  </si>
  <si>
    <t>3505 NUTLEY ST</t>
  </si>
  <si>
    <t>THANH VAN</t>
  </si>
  <si>
    <t>SPELLBOUND LLC</t>
  </si>
  <si>
    <t>2600 BEE CREEK ROAD SUITE 1</t>
  </si>
  <si>
    <t>SPICEWOOD</t>
  </si>
  <si>
    <t>COCO</t>
  </si>
  <si>
    <t>JANEEN</t>
  </si>
  <si>
    <t>HAYDELS DRUG STORE #1</t>
  </si>
  <si>
    <t>300 CHURCH ST</t>
  </si>
  <si>
    <t>42D MEDGRP-MAXWELL</t>
  </si>
  <si>
    <t>USAF-MAXWELL HOSPITAL/SGL</t>
  </si>
  <si>
    <t>300 SOUTH TWINING ST. BLDG. 760</t>
  </si>
  <si>
    <t>MAXWELL AFB</t>
  </si>
  <si>
    <t>300 TWINING ST</t>
  </si>
  <si>
    <t>PETRA PHARMACY SERVICES, INC.</t>
  </si>
  <si>
    <t>POB 120</t>
  </si>
  <si>
    <t>KUTZKO</t>
  </si>
  <si>
    <t>HOLLY STREET DRUGS LLC</t>
  </si>
  <si>
    <t>904 HOLLY ST</t>
  </si>
  <si>
    <t>OSTEEN</t>
  </si>
  <si>
    <t>OWNER, PRESIDENT, PIC, AO</t>
  </si>
  <si>
    <t>BOSTON PHARMA LLC</t>
  </si>
  <si>
    <t>8003 FLATLANDS AVE</t>
  </si>
  <si>
    <t>NARLA</t>
  </si>
  <si>
    <t>RANGA SANTOSH</t>
  </si>
  <si>
    <t>MANAGER/SUPERVISING PHARMACIST</t>
  </si>
  <si>
    <t>COMMUNITY FRIENDLY PHARMACY INC</t>
  </si>
  <si>
    <t>9101 37TH AVE</t>
  </si>
  <si>
    <t>KUKAN</t>
  </si>
  <si>
    <t>MUTHULINGAM</t>
  </si>
  <si>
    <t>2017-2023 S BROAD ST</t>
  </si>
  <si>
    <t>BEREZA</t>
  </si>
  <si>
    <t>STAFF/OVERNIGHT</t>
  </si>
  <si>
    <t>RP029394L</t>
  </si>
  <si>
    <t>DEGOLER'S INC.</t>
  </si>
  <si>
    <t>19601 W 101ST ST</t>
  </si>
  <si>
    <t>HARTE</t>
  </si>
  <si>
    <t>2-13044</t>
  </si>
  <si>
    <t>2532 E 3RD ST</t>
  </si>
  <si>
    <t>OHIO BOARD OF PHARMACY</t>
  </si>
  <si>
    <t>4987 W UNIVERSITY DR</t>
  </si>
  <si>
    <t>PALANISAMY</t>
  </si>
  <si>
    <t>MAIN STREET PHARMACY OF SAFETY HARBOR LLC</t>
  </si>
  <si>
    <t>531 MAIN ST</t>
  </si>
  <si>
    <t>SAFETY HARBOR</t>
  </si>
  <si>
    <t>RADER</t>
  </si>
  <si>
    <t>NEWTOWN PHARMACY INC</t>
  </si>
  <si>
    <t>28-04 31ST STREET</t>
  </si>
  <si>
    <t>4333 BROOKLYN AVE NE</t>
  </si>
  <si>
    <t>BOX 359415</t>
  </si>
  <si>
    <t>1959 NE PACIFIC ST</t>
  </si>
  <si>
    <t>ADAMS PHARMACY, LLC</t>
  </si>
  <si>
    <t>1373 DIX HWY</t>
  </si>
  <si>
    <t>MALLAH</t>
  </si>
  <si>
    <t>ADHAM</t>
  </si>
  <si>
    <t>APOTHECARXY SPECIALTY LLC</t>
  </si>
  <si>
    <t>5214 98TH STREET, SUITE 302</t>
  </si>
  <si>
    <t>SEXTON</t>
  </si>
  <si>
    <t>MINDY</t>
  </si>
  <si>
    <t>PAR WICK PHARMACY LLC</t>
  </si>
  <si>
    <t>22350 WICK RD</t>
  </si>
  <si>
    <t>STATE CONTROLLED SUBSTANCE PHARMACY LICENSE</t>
  </si>
  <si>
    <t>HEALTH FIRST FAMILY PHARMACY</t>
  </si>
  <si>
    <t>1223 GATEWAY DR</t>
  </si>
  <si>
    <t>FELKNER</t>
  </si>
  <si>
    <t>PH28612</t>
  </si>
  <si>
    <t>5400 PEARL RD</t>
  </si>
  <si>
    <t>WHITED</t>
  </si>
  <si>
    <t>CLEVELAND WEST DISTRICT MANAGER</t>
  </si>
  <si>
    <t>AR-EX DRUG INC</t>
  </si>
  <si>
    <t>801 BROADWAY</t>
  </si>
  <si>
    <t>CHARIS</t>
  </si>
  <si>
    <t>2-13055</t>
  </si>
  <si>
    <t>201101860A</t>
  </si>
  <si>
    <t>BIOMATRIX SPECIALTY PHARMACY OF MARYLAND, LLC</t>
  </si>
  <si>
    <t>6992 COLUMBIA GATEWAY DR STE 220</t>
  </si>
  <si>
    <t>STAR PHARMACY</t>
  </si>
  <si>
    <t>13325 LIVERNOIS AVE</t>
  </si>
  <si>
    <t>DAHER</t>
  </si>
  <si>
    <t>5214 98TH STREET, STE 303</t>
  </si>
  <si>
    <t>5214 98TH ST STE 303</t>
  </si>
  <si>
    <t>LOW PHARM INC.</t>
  </si>
  <si>
    <t>20 BAILEY AVE</t>
  </si>
  <si>
    <t>MT WASHINGTON</t>
  </si>
  <si>
    <t>WYELS</t>
  </si>
  <si>
    <t>PP413912L</t>
  </si>
  <si>
    <t>UNICORN PHARMACY INC</t>
  </si>
  <si>
    <t>AKUOKO</t>
  </si>
  <si>
    <t>BEATRICE</t>
  </si>
  <si>
    <t>SANTA MONICA HOMEOPATHIC PHY</t>
  </si>
  <si>
    <t>629 BROADWAY</t>
  </si>
  <si>
    <t>TARLOW</t>
  </si>
  <si>
    <t>PHY40946</t>
  </si>
  <si>
    <t>DIRECT RETAIL PHARMACY LLC</t>
  </si>
  <si>
    <t>5050 CONWAY RD STE 1</t>
  </si>
  <si>
    <t>PSS50205</t>
  </si>
  <si>
    <t>DIRECT RETAIL PHARMACY</t>
  </si>
  <si>
    <t>UNIVERSITY MEDICAL CENTER MANAGEMENT CORPORATION</t>
  </si>
  <si>
    <t>1400 POYDRAS STREET</t>
  </si>
  <si>
    <t>NUESSLEIN</t>
  </si>
  <si>
    <t>SOUTHERN HILLS PHARMACY LLC</t>
  </si>
  <si>
    <t>1739 N UNIVERSITY DR</t>
  </si>
  <si>
    <t>PINKSTON</t>
  </si>
  <si>
    <t>GARVEY</t>
  </si>
  <si>
    <t>PH29133</t>
  </si>
  <si>
    <t>6216 E SLIGH AVENUE</t>
  </si>
  <si>
    <t>FORDS PHARMACY</t>
  </si>
  <si>
    <t>8280 NW 27TH ST STE 503</t>
  </si>
  <si>
    <t>LONA</t>
  </si>
  <si>
    <t>SWEETWATER COUNTY CHC, INC</t>
  </si>
  <si>
    <t>2620 COMMERCIAL WAY</t>
  </si>
  <si>
    <t>ROCK SPRINGS</t>
  </si>
  <si>
    <t>SWEETWATER COUNTY COMMUNITY HEALTH CENTER</t>
  </si>
  <si>
    <t>JOHNSON RX INC</t>
  </si>
  <si>
    <t>4055 ALABAMA HWY 9</t>
  </si>
  <si>
    <t>1642 PELHAM RD S</t>
  </si>
  <si>
    <t>PRIME RX PHARMACY</t>
  </si>
  <si>
    <t>3001 CANIFF ST</t>
  </si>
  <si>
    <t>AFSANA</t>
  </si>
  <si>
    <t>R &amp; T PHARMACY CORP</t>
  </si>
  <si>
    <t>12 NEPTUNE AVE</t>
  </si>
  <si>
    <t>KEEGAN</t>
  </si>
  <si>
    <t>PO BOX 901</t>
  </si>
  <si>
    <t>685 CALLE CESAR GONZALEZ</t>
  </si>
  <si>
    <t>CAEZ</t>
  </si>
  <si>
    <t>SINAI SERVICES INC</t>
  </si>
  <si>
    <t>903 SHERIDAN AVE # B</t>
  </si>
  <si>
    <t>VIRADIA</t>
  </si>
  <si>
    <t>EICCUA LLC</t>
  </si>
  <si>
    <t>404 NASH ST NE</t>
  </si>
  <si>
    <t>UWAKWE</t>
  </si>
  <si>
    <t>PHARM/D</t>
  </si>
  <si>
    <t>BETHEL PHARMACY LLC</t>
  </si>
  <si>
    <t>205 E PINE ST STE 7</t>
  </si>
  <si>
    <t>KANWHEN</t>
  </si>
  <si>
    <t>200570490A</t>
  </si>
  <si>
    <t>GREENVILLE HEALTH SYSTEM</t>
  </si>
  <si>
    <t>1 INDEPENDENCE PT</t>
  </si>
  <si>
    <t>SUITE 212</t>
  </si>
  <si>
    <t>298 MEMORIAL DR</t>
  </si>
  <si>
    <t>RIORDAN</t>
  </si>
  <si>
    <t>PHA-000</t>
  </si>
  <si>
    <t>ST. FRANCIS HOSPITAL</t>
  </si>
  <si>
    <t>100 PORT WASHINGTON BLVD</t>
  </si>
  <si>
    <t>ROSLYN</t>
  </si>
  <si>
    <t>CABBLE</t>
  </si>
  <si>
    <t>302 W FLETCHER AVE</t>
  </si>
  <si>
    <t>2341 E MAIN ST</t>
  </si>
  <si>
    <t>EAGLE PASS</t>
  </si>
  <si>
    <t>9885 ROCKSIDE RD STE 157</t>
  </si>
  <si>
    <t>DIRECTOR PHARMACY BUSINESS</t>
  </si>
  <si>
    <t>WENDLING'S PHARMACY</t>
  </si>
  <si>
    <t>2020 E JUDGE PEREZ DR</t>
  </si>
  <si>
    <t>CHALMETTE</t>
  </si>
  <si>
    <t>WENDLING</t>
  </si>
  <si>
    <t>PHY006936IR</t>
  </si>
  <si>
    <t>LAKELAND FAMILY PHARMACY</t>
  </si>
  <si>
    <t>605 W. MEMORIAL BLVD</t>
  </si>
  <si>
    <t>605 W MEMORIAL BLVD</t>
  </si>
  <si>
    <t>PH27609</t>
  </si>
  <si>
    <t>AMS PHARMACY INC.</t>
  </si>
  <si>
    <t>817 E 180TH ST</t>
  </si>
  <si>
    <t>ASAD</t>
  </si>
  <si>
    <t>PO BOX 503</t>
  </si>
  <si>
    <t>9275-42</t>
  </si>
  <si>
    <t>TRIHEALTH G, LLC</t>
  </si>
  <si>
    <t>PO BOX 15868</t>
  </si>
  <si>
    <t>1 NEUMANN WAY BLDG 750</t>
  </si>
  <si>
    <t>REILLY</t>
  </si>
  <si>
    <t>7800 PEARL RD</t>
  </si>
  <si>
    <t>MIDDLEBURG HEIGHTS</t>
  </si>
  <si>
    <t>PMY02244405003</t>
  </si>
  <si>
    <t>MVGS LLC</t>
  </si>
  <si>
    <t>6196 OXON HILL RD</t>
  </si>
  <si>
    <t>OXON HILL</t>
  </si>
  <si>
    <t>TICKLE</t>
  </si>
  <si>
    <t>VRUSHALI</t>
  </si>
  <si>
    <t>P06450</t>
  </si>
  <si>
    <t>JSW PROSPERITY, LLC</t>
  </si>
  <si>
    <t>17310 W GRAND PKWY S STE Z</t>
  </si>
  <si>
    <t>BUZZETTA</t>
  </si>
  <si>
    <t>NICHOLE</t>
  </si>
  <si>
    <t>615 W AVENUE L FL 3</t>
  </si>
  <si>
    <t>PHY52054</t>
  </si>
  <si>
    <t>SILVERS HOMETOWN PHARMACY LLC</t>
  </si>
  <si>
    <t>1251 W COLUMBIA AVE</t>
  </si>
  <si>
    <t>CHILDERS</t>
  </si>
  <si>
    <t>BRYCE</t>
  </si>
  <si>
    <t>P07645</t>
  </si>
  <si>
    <t>INCSTER PHARMACY LLC</t>
  </si>
  <si>
    <t>27354 W WARREN ST</t>
  </si>
  <si>
    <t>MASRI</t>
  </si>
  <si>
    <t>3595 HARDEN STREET EXT</t>
  </si>
  <si>
    <t>STROUD</t>
  </si>
  <si>
    <t>PHARMCARE PHARMACY INC</t>
  </si>
  <si>
    <t>12382 QUAIL ROOST DR</t>
  </si>
  <si>
    <t>PH28433</t>
  </si>
  <si>
    <t>2570 SOUTHERN DR</t>
  </si>
  <si>
    <t>366 SAM HOUSTON JONES PKWY</t>
  </si>
  <si>
    <t>FLEITAS</t>
  </si>
  <si>
    <t>NIURKA</t>
  </si>
  <si>
    <t>PH28147</t>
  </si>
  <si>
    <t>EMPRESAS JIREH, INC.</t>
  </si>
  <si>
    <t>PO BOX 2047</t>
  </si>
  <si>
    <t>CARR 401 KM 0.9</t>
  </si>
  <si>
    <t>BO. PLAYA</t>
  </si>
  <si>
    <t>SERRANO</t>
  </si>
  <si>
    <t>A-LIST PHARMACY LLC</t>
  </si>
  <si>
    <t>2424 CALUMET ST</t>
  </si>
  <si>
    <t>5205 DOWLING ST STE B</t>
  </si>
  <si>
    <t>IBANGA</t>
  </si>
  <si>
    <t>ANIETIE</t>
  </si>
  <si>
    <t>JMS PHARMACY INC</t>
  </si>
  <si>
    <t>95 MARTIN LUTHER KING JR DR</t>
  </si>
  <si>
    <t>101 FIRST CARE PHARMACY INC</t>
  </si>
  <si>
    <t>18 E 183RD ST</t>
  </si>
  <si>
    <t>ISMAEL</t>
  </si>
  <si>
    <t>PAULS PHARMACY</t>
  </si>
  <si>
    <t>1225 WASHINGTON SQ</t>
  </si>
  <si>
    <t>EVANSVILLE</t>
  </si>
  <si>
    <t>HODGES</t>
  </si>
  <si>
    <t>BRIGHT PHARMACY &amp; DISCOUNT INC</t>
  </si>
  <si>
    <t>7945 NW 2ND ST</t>
  </si>
  <si>
    <t>ROUSE</t>
  </si>
  <si>
    <t>TRUDY</t>
  </si>
  <si>
    <t>PH28427</t>
  </si>
  <si>
    <t>APOLLO MEDICAL PHARMACY LLC</t>
  </si>
  <si>
    <t>20250 W 7 MILE RD</t>
  </si>
  <si>
    <t>20250 WEST 7 MILE ROAD</t>
  </si>
  <si>
    <t>ABAZEED</t>
  </si>
  <si>
    <t>305S00000X</t>
  </si>
  <si>
    <t>6885 SECTION RD</t>
  </si>
  <si>
    <t>OTTAWA LAKE</t>
  </si>
  <si>
    <t>4652 W HOUGHTON LAKE RD</t>
  </si>
  <si>
    <t>HOUGHTON LAKE</t>
  </si>
  <si>
    <t>ADMINISTRATIVE ASSISTANT</t>
  </si>
  <si>
    <t>380-85-8390</t>
  </si>
  <si>
    <t>3820 N POTSDAM AVE STE 2</t>
  </si>
  <si>
    <t>4101 W MEMORY CIRCLE</t>
  </si>
  <si>
    <t>STE 120</t>
  </si>
  <si>
    <t>100-1994</t>
  </si>
  <si>
    <t>UMBRELLA PHARMACY DISCOUNT CORP</t>
  </si>
  <si>
    <t>CERVANTES,</t>
  </si>
  <si>
    <t>AIDA</t>
  </si>
  <si>
    <t>PH28400</t>
  </si>
  <si>
    <t>SALUS PHARMACY LLC</t>
  </si>
  <si>
    <t>4677 W FLAGLER ST</t>
  </si>
  <si>
    <t>GALANO</t>
  </si>
  <si>
    <t>PH28417</t>
  </si>
  <si>
    <t>BARNES HEALTHCARE OF FL LLC</t>
  </si>
  <si>
    <t>PO BOX 160</t>
  </si>
  <si>
    <t>5483 W WATERS AVE</t>
  </si>
  <si>
    <t>SUITE 1200 N</t>
  </si>
  <si>
    <t>HEALTHSCRIPTS OF AMERICA-INDIANAPOLIS, LLC</t>
  </si>
  <si>
    <t>8840 MICHIGAN RD STE 100</t>
  </si>
  <si>
    <t>HENRIKSEN</t>
  </si>
  <si>
    <t>60006394A</t>
  </si>
  <si>
    <t>4851 MARSDEN PL</t>
  </si>
  <si>
    <t>1460B W PATRICK ST</t>
  </si>
  <si>
    <t>PANDIARAJAN</t>
  </si>
  <si>
    <t>VEDA RX SERVICES INC</t>
  </si>
  <si>
    <t>813 W WHITE ST</t>
  </si>
  <si>
    <t>NAGA CHANDRIKA</t>
  </si>
  <si>
    <t>DMMJR INC</t>
  </si>
  <si>
    <t>1730 ALPINE BLVD STE 109</t>
  </si>
  <si>
    <t>ALPINE</t>
  </si>
  <si>
    <t>ST. CROIX FALLS PHARMACY LLC</t>
  </si>
  <si>
    <t>216 S ADAMS ST</t>
  </si>
  <si>
    <t>SAINT CROIX FALLS</t>
  </si>
  <si>
    <t>TREMBLE</t>
  </si>
  <si>
    <t>9279-42</t>
  </si>
  <si>
    <t>ST. CROIX VALLEY PHARMACIES LLC</t>
  </si>
  <si>
    <t>EASTPORT PHARMACY LLC</t>
  </si>
  <si>
    <t>8972 S US HIGHWAY 1</t>
  </si>
  <si>
    <t>OWNER, MGR, PIC</t>
  </si>
  <si>
    <t>PH28441</t>
  </si>
  <si>
    <t>9963 SW 142 AVE</t>
  </si>
  <si>
    <t>TECHNICIAN</t>
  </si>
  <si>
    <t>WAL-MART</t>
  </si>
  <si>
    <t>4424 W WENDOVER AVE</t>
  </si>
  <si>
    <t>KHA</t>
  </si>
  <si>
    <t>JANN'S PHARMACY, INC.</t>
  </si>
  <si>
    <t>PO BOX 1487</t>
  </si>
  <si>
    <t>NORTHPORT</t>
  </si>
  <si>
    <t>1825 MCFARLAND BLVD N</t>
  </si>
  <si>
    <t>SIDES</t>
  </si>
  <si>
    <t>JANN</t>
  </si>
  <si>
    <t>105 E GLENOAKS BLVD</t>
  </si>
  <si>
    <t>PHY52161</t>
  </si>
  <si>
    <t>201 E WENDOVER AVE</t>
  </si>
  <si>
    <t>ISOM</t>
  </si>
  <si>
    <t>MILLBROOK PHARMACY, INC</t>
  </si>
  <si>
    <t>9832 CLAYTON RD</t>
  </si>
  <si>
    <t>7010 PERSHING AVE</t>
  </si>
  <si>
    <t>UNIVERSITY CITY</t>
  </si>
  <si>
    <t>MEDICAL PARK PHARMACY WASHINGTON INC</t>
  </si>
  <si>
    <t>PO BOX 2308</t>
  </si>
  <si>
    <t>MOREHEAD CITY</t>
  </si>
  <si>
    <t>1316 JOHN SMALL AVE</t>
  </si>
  <si>
    <t>CROWN DRUGS, LLC</t>
  </si>
  <si>
    <t>319 KINGSTON AVE</t>
  </si>
  <si>
    <t>DASHEVSKY</t>
  </si>
  <si>
    <t>PRIVILEGE PHARMACY INC</t>
  </si>
  <si>
    <t>3311 PLATT SPRINGS RD</t>
  </si>
  <si>
    <t>EIPPA</t>
  </si>
  <si>
    <t>ANITHA</t>
  </si>
  <si>
    <t>ANATA LLC</t>
  </si>
  <si>
    <t>9731 HARPER AVE</t>
  </si>
  <si>
    <t>S &amp; K H NAZARETH</t>
  </si>
  <si>
    <t>2200 N GLENOAKS BLVD</t>
  </si>
  <si>
    <t>EGYPTIAN INC</t>
  </si>
  <si>
    <t>1875 CALIFORNIA AVE</t>
  </si>
  <si>
    <t>PHY51885</t>
  </si>
  <si>
    <t>PHARMACIST AT LARGE, INC.</t>
  </si>
  <si>
    <t>5424 OAKWOOD CIR</t>
  </si>
  <si>
    <t>FALLON</t>
  </si>
  <si>
    <t>1250 NEVADA AVE</t>
  </si>
  <si>
    <t>SILVER SPRINGS</t>
  </si>
  <si>
    <t>2004 EL CAMINO REAL</t>
  </si>
  <si>
    <t>PHY54111</t>
  </si>
  <si>
    <t>BI-LO PHARMACY</t>
  </si>
  <si>
    <t>3715 E NORTH ST</t>
  </si>
  <si>
    <t>ARROWOOD</t>
  </si>
  <si>
    <t>NW SHERWOOD LLC</t>
  </si>
  <si>
    <t>8730 BROCKINGTON RD</t>
  </si>
  <si>
    <t>SHERWOOD</t>
  </si>
  <si>
    <t>AR20770</t>
  </si>
  <si>
    <t>470 N AIRPORT RD</t>
  </si>
  <si>
    <t>WILLOWS</t>
  </si>
  <si>
    <t>SERVICE</t>
  </si>
  <si>
    <t>JEVONNE</t>
  </si>
  <si>
    <t>MARKET DIRECTOR</t>
  </si>
  <si>
    <t>H &amp; A PHARMACY II , LLC</t>
  </si>
  <si>
    <t>2379 S VENOY RD</t>
  </si>
  <si>
    <t>SAAAD</t>
  </si>
  <si>
    <t>RAZORBACK INDUSTRIES LLC</t>
  </si>
  <si>
    <t>2914 67TH AVE</t>
  </si>
  <si>
    <t>GREELEY</t>
  </si>
  <si>
    <t>RAMSEY</t>
  </si>
  <si>
    <t>PDO.16800000X</t>
  </si>
  <si>
    <t>MGLS PROPERTIES, LLC</t>
  </si>
  <si>
    <t>PO BOX 987</t>
  </si>
  <si>
    <t>WHITEWRIGHT</t>
  </si>
  <si>
    <t>419 S STATE HWY. 69</t>
  </si>
  <si>
    <t>SAENZ</t>
  </si>
  <si>
    <t>ALYDIA</t>
  </si>
  <si>
    <t>SCHATZ</t>
  </si>
  <si>
    <t>FREDS PHARMACY OF QUITMAN</t>
  </si>
  <si>
    <t>PO BOX 5105</t>
  </si>
  <si>
    <t>304 W MAIN ST</t>
  </si>
  <si>
    <t>FREDS PHARMACY OF QUITMAN LLC</t>
  </si>
  <si>
    <t>TOTAL RX CARE INC</t>
  </si>
  <si>
    <t>9101 LAKEVIEW PKWY STE 500</t>
  </si>
  <si>
    <t>ROWLETT</t>
  </si>
  <si>
    <t>CEO, PRES</t>
  </si>
  <si>
    <t>SOHEIL AHGHARI</t>
  </si>
  <si>
    <t>2067 W VISTA WAY</t>
  </si>
  <si>
    <t>STE#195</t>
  </si>
  <si>
    <t>AHGHARI</t>
  </si>
  <si>
    <t>SOHEIL</t>
  </si>
  <si>
    <t>JEFFEX INC</t>
  </si>
  <si>
    <t>833 CHESTNUT ST</t>
  </si>
  <si>
    <t>SUITE 125</t>
  </si>
  <si>
    <t>LUBARSKY</t>
  </si>
  <si>
    <t>SENIOR VP, FINANCE</t>
  </si>
  <si>
    <t>PP413888L</t>
  </si>
  <si>
    <t>102980817 0001</t>
  </si>
  <si>
    <t>BIN PHARMACY INC.</t>
  </si>
  <si>
    <t>10317 GLENWOOD RD</t>
  </si>
  <si>
    <t>WOODWARD DRUGS LLC</t>
  </si>
  <si>
    <t>CURE PHARMACY, INC</t>
  </si>
  <si>
    <t>266 N JACKSON AVE STE 8</t>
  </si>
  <si>
    <t>KATPELLY</t>
  </si>
  <si>
    <t>PHY50147</t>
  </si>
  <si>
    <t>4001 CORONADO DR</t>
  </si>
  <si>
    <t>4310 HARD SCRABBLE RD</t>
  </si>
  <si>
    <t>OUELLET</t>
  </si>
  <si>
    <t>COMPOUNDING SPECALTIES OF CONOVER</t>
  </si>
  <si>
    <t>PO BOX 458</t>
  </si>
  <si>
    <t>CONOVER</t>
  </si>
  <si>
    <t>317 1ST ST E</t>
  </si>
  <si>
    <t>HARWELL</t>
  </si>
  <si>
    <t>RON</t>
  </si>
  <si>
    <t>WAL-MART PHARMACY</t>
  </si>
  <si>
    <t>204 OAKDALE DR</t>
  </si>
  <si>
    <t>2525 US HIGHWAY 70 SE</t>
  </si>
  <si>
    <t>BURNETTE</t>
  </si>
  <si>
    <t>22612 MOJAVE LN</t>
  </si>
  <si>
    <t>MISSION VIEJO</t>
  </si>
  <si>
    <t>26502 TOWNE CENTRE DR</t>
  </si>
  <si>
    <t>GOURGY</t>
  </si>
  <si>
    <t>HALA</t>
  </si>
  <si>
    <t>PHY408530</t>
  </si>
  <si>
    <t>JRS PHARMACY INC</t>
  </si>
  <si>
    <t>1712 86TH ST</t>
  </si>
  <si>
    <t>HO</t>
  </si>
  <si>
    <t>MAGGIE</t>
  </si>
  <si>
    <t>MEDINA-MEDS PHARMACY, LLC</t>
  </si>
  <si>
    <t>4675 OLD PLEASANT HILL RD</t>
  </si>
  <si>
    <t>RIOS</t>
  </si>
  <si>
    <t>PH28259</t>
  </si>
  <si>
    <t>AUSTIN WELLNESS PHARMACY LLC.</t>
  </si>
  <si>
    <t>6902 AUSTIN ST</t>
  </si>
  <si>
    <t>CHIN</t>
  </si>
  <si>
    <t>MAN</t>
  </si>
  <si>
    <t>5901 N LIDGERWOOD ST</t>
  </si>
  <si>
    <t>PHAR.CF.60478122</t>
  </si>
  <si>
    <t>FIRST HEALTH SPECIALTY PHARMACY INC.</t>
  </si>
  <si>
    <t>754 E 151ST ST</t>
  </si>
  <si>
    <t>TROKEL</t>
  </si>
  <si>
    <t>EMIL</t>
  </si>
  <si>
    <t>1200 N SEPULVEDA BLVD</t>
  </si>
  <si>
    <t>MANHATTAN BEACH</t>
  </si>
  <si>
    <t>SHU</t>
  </si>
  <si>
    <t>GHAZALA</t>
  </si>
  <si>
    <t>8737 BRITTON AVE</t>
  </si>
  <si>
    <t>8737 BRITTON AVE PHARMACY INC</t>
  </si>
  <si>
    <t>1400 W GREENLEAF AVE STE 101</t>
  </si>
  <si>
    <t>NELCO VET LLC</t>
  </si>
  <si>
    <t>154 BROOK AVE</t>
  </si>
  <si>
    <t>MADISON PHARMACY &amp; HOMECARE</t>
  </si>
  <si>
    <t>125 W MURPHY ST</t>
  </si>
  <si>
    <t>CO-OWNER/PRESIDENT</t>
  </si>
  <si>
    <t>DALLAM-HARTLEY COUNTIES HOSPITAL DISTRICT</t>
  </si>
  <si>
    <t>PO BOX 2014</t>
  </si>
  <si>
    <t>DALHART</t>
  </si>
  <si>
    <t>1411 DENVER AVE</t>
  </si>
  <si>
    <t>BUNDY</t>
  </si>
  <si>
    <t>ISHAAN DRUGS LLC</t>
  </si>
  <si>
    <t>722 ROUTE 18</t>
  </si>
  <si>
    <t>ARYA</t>
  </si>
  <si>
    <t>CHINMAY</t>
  </si>
  <si>
    <t>28RS00329000</t>
  </si>
  <si>
    <t>QUIK SCRIPTS LLC</t>
  </si>
  <si>
    <t>303 N BROAD ST</t>
  </si>
  <si>
    <t>60006396A</t>
  </si>
  <si>
    <t>201258160A</t>
  </si>
  <si>
    <t>15800 S.W. 25TH STREET</t>
  </si>
  <si>
    <t>FLORIDA</t>
  </si>
  <si>
    <t>SENTRY DRUGS OF LOUISIANA INC</t>
  </si>
  <si>
    <t>1002 3RD ST</t>
  </si>
  <si>
    <t>1301 SHELBY RD</t>
  </si>
  <si>
    <t>PATIENT CENTRIC PHARMACY SERVICES</t>
  </si>
  <si>
    <t>9 37TH AVE</t>
  </si>
  <si>
    <t>SAN MATEO</t>
  </si>
  <si>
    <t>MEMBER/PRESIDENT</t>
  </si>
  <si>
    <t>FAMILY MEDS PHARMACY INC.</t>
  </si>
  <si>
    <t>GAMALELDEIN HASSAN</t>
  </si>
  <si>
    <t>3110 CLIFTON SPRINGS RD</t>
  </si>
  <si>
    <t>CENTRAL PLUS INC.</t>
  </si>
  <si>
    <t>1304 AVE JESUS T PINERO</t>
  </si>
  <si>
    <t>911 CALLE RAFAEL MERCADO</t>
  </si>
  <si>
    <t>VILLA NAVARRA</t>
  </si>
  <si>
    <t>SIERRA</t>
  </si>
  <si>
    <t>BARYAN</t>
  </si>
  <si>
    <t>ATTARFAL</t>
  </si>
  <si>
    <t>4801 S UNIVERSITY DR</t>
  </si>
  <si>
    <t>SUITE 264</t>
  </si>
  <si>
    <t>LAFRATTA</t>
  </si>
  <si>
    <t>445 WINN WAY STE 220</t>
  </si>
  <si>
    <t>23 WARREN ST SE</t>
  </si>
  <si>
    <t>PHRE010079</t>
  </si>
  <si>
    <t>GABLES PHARMACY INC</t>
  </si>
  <si>
    <t>706 SW 57TH AVE</t>
  </si>
  <si>
    <t>PH28426</t>
  </si>
  <si>
    <t>MANSFIELD DRUG INC</t>
  </si>
  <si>
    <t>PO BOX 1329</t>
  </si>
  <si>
    <t>132 JEFFERSON ST</t>
  </si>
  <si>
    <t>PHY006935IR</t>
  </si>
  <si>
    <t>3807 CLAIRMONT RD</t>
  </si>
  <si>
    <t>PHRE010080</t>
  </si>
  <si>
    <t>MAAR ILLINOIS INC.</t>
  </si>
  <si>
    <t>645 S CENTRAL AVE</t>
  </si>
  <si>
    <t>054-018732</t>
  </si>
  <si>
    <t>ANIMAL HEALTH INTERNATIONAL, INC.</t>
  </si>
  <si>
    <t>2915 ROCKY MOUNTAIN AVE STE 400</t>
  </si>
  <si>
    <t>4305 N WESTPORT AVE</t>
  </si>
  <si>
    <t>WIGFIELD</t>
  </si>
  <si>
    <t>SENIOR DIRECTOR OF PHARMACY OPS</t>
  </si>
  <si>
    <t>100-1933</t>
  </si>
  <si>
    <t>85 SANGERS LN</t>
  </si>
  <si>
    <t>STAUNTON</t>
  </si>
  <si>
    <t>VOLUNTEER HEALTHCARE CLINIC</t>
  </si>
  <si>
    <t>4215 MEDICAL PKWY</t>
  </si>
  <si>
    <t>BURCH</t>
  </si>
  <si>
    <t>116 S HOTEL ST STE 101</t>
  </si>
  <si>
    <t>PHY858</t>
  </si>
  <si>
    <t>WALGREENS CO.</t>
  </si>
  <si>
    <t>2720 SOUTH BLVD</t>
  </si>
  <si>
    <t>APT 122</t>
  </si>
  <si>
    <t>RODZEVIK</t>
  </si>
  <si>
    <t>KLIMOWSKI</t>
  </si>
  <si>
    <t>MAINLINE PHARMACY EBENSBURG, LLC</t>
  </si>
  <si>
    <t>1049 SHOEMAKER ST STE 1</t>
  </si>
  <si>
    <t>NANTY GLO</t>
  </si>
  <si>
    <t>DECRISCIO</t>
  </si>
  <si>
    <t>102691494-0002</t>
  </si>
  <si>
    <t>MEDICAL METRICS, LLC</t>
  </si>
  <si>
    <t>1075 W QUEEN CREEK RD STE 2</t>
  </si>
  <si>
    <t>FROILAND</t>
  </si>
  <si>
    <t>OWNER/PHARMACIST/MANAGING MEMBER</t>
  </si>
  <si>
    <t>Y005810</t>
  </si>
  <si>
    <t>MAAHI LLC</t>
  </si>
  <si>
    <t>417 TAMIAMI TRL S</t>
  </si>
  <si>
    <t>GADGIL</t>
  </si>
  <si>
    <t>NIKHIL</t>
  </si>
  <si>
    <t>PH28429</t>
  </si>
  <si>
    <t>KENNEBEC PHARMACY AND HOME CARE LLC</t>
  </si>
  <si>
    <t>14 GABRIEL DR</t>
  </si>
  <si>
    <t>ROYER</t>
  </si>
  <si>
    <t>VICE-PRESIDENT OF PHARMACY SERVICES</t>
  </si>
  <si>
    <t>CSP50001560</t>
  </si>
  <si>
    <t>MEDICA PHARMACY &amp; COMPOUNDING</t>
  </si>
  <si>
    <t>21004 W DIXIE HWY</t>
  </si>
  <si>
    <t>AVENTURA</t>
  </si>
  <si>
    <t>BIEN-AIME</t>
  </si>
  <si>
    <t>JOCELYN</t>
  </si>
  <si>
    <t>PH 28460</t>
  </si>
  <si>
    <t>FLEMING ISLAND PHARMACY LLC</t>
  </si>
  <si>
    <t>2349 VILLAGE SQUARE PKWY STE 106</t>
  </si>
  <si>
    <t>SUITE# 106</t>
  </si>
  <si>
    <t>FLEMING ISLAND</t>
  </si>
  <si>
    <t>MIKHIL</t>
  </si>
  <si>
    <t>PH27325</t>
  </si>
  <si>
    <t>SOUTHSIDE PHARMACY OF LORAIN INC</t>
  </si>
  <si>
    <t>2811 FULTON RD</t>
  </si>
  <si>
    <t>LORAIN</t>
  </si>
  <si>
    <t>TAHER</t>
  </si>
  <si>
    <t>NASER</t>
  </si>
  <si>
    <t>ADVANCED RX CORONA LLC</t>
  </si>
  <si>
    <t>320 BONNIE CIR</t>
  </si>
  <si>
    <t>TRIKAMBHAI</t>
  </si>
  <si>
    <t>PHY60560</t>
  </si>
  <si>
    <t>REGIONAL CARE PHARMACY, INC.</t>
  </si>
  <si>
    <t>326 E AVENUE I</t>
  </si>
  <si>
    <t>AKAO</t>
  </si>
  <si>
    <t>OLAYEMI</t>
  </si>
  <si>
    <t>MEDTOWN PHARMACY, INC.</t>
  </si>
  <si>
    <t>517 PARK AVE SUITE 102</t>
  </si>
  <si>
    <t>LICHTENSTEIN</t>
  </si>
  <si>
    <t>BARUCH</t>
  </si>
  <si>
    <t>PRANAM HEALTHCARE LLC</t>
  </si>
  <si>
    <t>1381 SAINT NICHOLAS AVE</t>
  </si>
  <si>
    <t>1ST CHOICE PHARMACY MANAGEMENT, LLC</t>
  </si>
  <si>
    <t>13025 POMERADO RD STE A</t>
  </si>
  <si>
    <t>PHY55868</t>
  </si>
  <si>
    <t>DYNAMIC PHARMACY AND HEALTH SOLUTIONS LLC.</t>
  </si>
  <si>
    <t>350 E 9 MILE RD</t>
  </si>
  <si>
    <t>ODOCHA</t>
  </si>
  <si>
    <t>IFEOMA</t>
  </si>
  <si>
    <t>PLANNED PARENTHOOD MAR MONTE, INC.</t>
  </si>
  <si>
    <t>1691 THE ALAMEDA</t>
  </si>
  <si>
    <t>1032 A STREET</t>
  </si>
  <si>
    <t>MOTSIFF</t>
  </si>
  <si>
    <t>261QC1500X</t>
  </si>
  <si>
    <t>MHA, CMA</t>
  </si>
  <si>
    <t>9607 CONANT ST</t>
  </si>
  <si>
    <t>JANNATH</t>
  </si>
  <si>
    <t>150 N PATRICK BLVD</t>
  </si>
  <si>
    <t>KAY PHARMACY INC</t>
  </si>
  <si>
    <t>2313 W OLIVE AVE</t>
  </si>
  <si>
    <t>KHANBEKYAN</t>
  </si>
  <si>
    <t>HOWES DRUG</t>
  </si>
  <si>
    <t>78 BROAD ST</t>
  </si>
  <si>
    <t>PANTALENA</t>
  </si>
  <si>
    <t>PCY.0000444</t>
  </si>
  <si>
    <t>PENCOL COMPOUNDING PHARMACY</t>
  </si>
  <si>
    <t>1325 S COLORADO BLVD</t>
  </si>
  <si>
    <t>SUITE B-024</t>
  </si>
  <si>
    <t>TOBIN</t>
  </si>
  <si>
    <t>PDO.1680000068</t>
  </si>
  <si>
    <t>3701 E EVERGREEN DR</t>
  </si>
  <si>
    <t>APPLETON</t>
  </si>
  <si>
    <t>3184 LONDON RD</t>
  </si>
  <si>
    <t>KERREG LLC</t>
  </si>
  <si>
    <t>2453 S BRAESWOOD BLVD STE 100</t>
  </si>
  <si>
    <t>241 E CROSSTIMBERS ST UNIT C</t>
  </si>
  <si>
    <t>ESPINO</t>
  </si>
  <si>
    <t>DANIELA</t>
  </si>
  <si>
    <t>TIN RX 807, INC.</t>
  </si>
  <si>
    <t>15271 SOUTHWEST FREEWAY</t>
  </si>
  <si>
    <t>WINN ARMY COMMUNITY</t>
  </si>
  <si>
    <t>1061 HARMON AVE</t>
  </si>
  <si>
    <t>FORT STEWART</t>
  </si>
  <si>
    <t>STALEY</t>
  </si>
  <si>
    <t>NYSHIKA</t>
  </si>
  <si>
    <t>DESHEA</t>
  </si>
  <si>
    <t>TOUHY FAMILY PHARMACY, LLC.</t>
  </si>
  <si>
    <t>6201 W TOUHY AVE</t>
  </si>
  <si>
    <t>FIRST FAMILY PHARMACY, LLC</t>
  </si>
  <si>
    <t>1105 SPRUCE ST</t>
  </si>
  <si>
    <t>MARTINSVILLE</t>
  </si>
  <si>
    <t>WINN ARMY COMMUNITY HOSPITAL</t>
  </si>
  <si>
    <t>JON-CHRISTIAN</t>
  </si>
  <si>
    <t>KAYLA</t>
  </si>
  <si>
    <t>218 ALFRED ST</t>
  </si>
  <si>
    <t>10 POPE AVE</t>
  </si>
  <si>
    <t>HILTON HEAD ISLAND</t>
  </si>
  <si>
    <t>LUCKETT</t>
  </si>
  <si>
    <t>SHANTERRICA</t>
  </si>
  <si>
    <t>CHERELLE</t>
  </si>
  <si>
    <t>CAPITAL RX LLC</t>
  </si>
  <si>
    <t>1985 SWARTHMORE AVE</t>
  </si>
  <si>
    <t>28RS00735400</t>
  </si>
  <si>
    <t>3251 CERRILLOS RD</t>
  </si>
  <si>
    <t>SANTA FE</t>
  </si>
  <si>
    <t>POOLES PHARMACY CARE INC</t>
  </si>
  <si>
    <t>LIVERMORE</t>
  </si>
  <si>
    <t>104 E 4TH ST</t>
  </si>
  <si>
    <t>POOLE</t>
  </si>
  <si>
    <t>OWNER, PRESIDENT</t>
  </si>
  <si>
    <t>P07648</t>
  </si>
  <si>
    <t>BRASS CITY PHARMACY INC</t>
  </si>
  <si>
    <t>558 CHASE AVE</t>
  </si>
  <si>
    <t>WATERBURY</t>
  </si>
  <si>
    <t>GRANT RIVERSIDE PHY RXCARE</t>
  </si>
  <si>
    <t>3595 OLENTANGY RIVER RD</t>
  </si>
  <si>
    <t>ONSHK LLC</t>
  </si>
  <si>
    <t>5722 BASSETT PL</t>
  </si>
  <si>
    <t>2091 SAXON BLVD</t>
  </si>
  <si>
    <t>DELTONA</t>
  </si>
  <si>
    <t>PARULEKAR</t>
  </si>
  <si>
    <t>PH 28456</t>
  </si>
  <si>
    <t>25 WAUKEGAN RD</t>
  </si>
  <si>
    <t>PHARMACY CORPORATION OF AMERICA</t>
  </si>
  <si>
    <t>207 W 1ST ST</t>
  </si>
  <si>
    <t>OS02658</t>
  </si>
  <si>
    <t>PHARMERICA HOLDINGS, INC.</t>
  </si>
  <si>
    <t>CAREWARD RX PHARMACY LLC</t>
  </si>
  <si>
    <t>18706 EUREKA RD</t>
  </si>
  <si>
    <t>MONTGOMERY DRUG COMPANY, INC.</t>
  </si>
  <si>
    <t>9168 EASTCHASE PKWY</t>
  </si>
  <si>
    <t>PHARMACY MGR</t>
  </si>
  <si>
    <t>ROHAILREZA INC</t>
  </si>
  <si>
    <t>58 PALO DURO CYN</t>
  </si>
  <si>
    <t>18 GRUENE PARK DRIVE</t>
  </si>
  <si>
    <t>MOTI</t>
  </si>
  <si>
    <t>MALIK</t>
  </si>
  <si>
    <t>SECRETORY</t>
  </si>
  <si>
    <t>55-1019</t>
  </si>
  <si>
    <t>PHY 52564</t>
  </si>
  <si>
    <t>CALIFORNIA PHARMACY LICENSE</t>
  </si>
  <si>
    <t>DAUPHIN MEDHEALTH COMPANY</t>
  </si>
  <si>
    <t>ZHENG</t>
  </si>
  <si>
    <t>RONG</t>
  </si>
  <si>
    <t>1301-B NORTH OAKLAND</t>
  </si>
  <si>
    <t>BABB</t>
  </si>
  <si>
    <t>KANEDA PHARMACY, LLC</t>
  </si>
  <si>
    <t>4032 UNION ST</t>
  </si>
  <si>
    <t>TENG</t>
  </si>
  <si>
    <t>HEARING AID INSTITUTE OF MISSOULA</t>
  </si>
  <si>
    <t>705 S. RESERVE ST. #B</t>
  </si>
  <si>
    <t>705 S. RESERVE ST.</t>
  </si>
  <si>
    <t>#B</t>
  </si>
  <si>
    <t>VAN DE RIET</t>
  </si>
  <si>
    <t>237700000X</t>
  </si>
  <si>
    <t>BOUYOUKAS</t>
  </si>
  <si>
    <t>1075 E FORT LOWELL RD</t>
  </si>
  <si>
    <t>MDK GROUP INCORPORATED</t>
  </si>
  <si>
    <t>5601 VINE ST # C2</t>
  </si>
  <si>
    <t>SELASSIE</t>
  </si>
  <si>
    <t>PP482477</t>
  </si>
  <si>
    <t>2130 E MAIN ST</t>
  </si>
  <si>
    <t>10132 COLVIN RUN RD STE D</t>
  </si>
  <si>
    <t>GREAT FALLS</t>
  </si>
  <si>
    <t>HAMDY</t>
  </si>
  <si>
    <t>ADVANCERX PHARMACY,INC</t>
  </si>
  <si>
    <t>MILEYDI</t>
  </si>
  <si>
    <t>PH28530</t>
  </si>
  <si>
    <t>WINN ARMY COMMUNITY HOSP</t>
  </si>
  <si>
    <t>FT. STEWART</t>
  </si>
  <si>
    <t>BALL</t>
  </si>
  <si>
    <t>THEOLA</t>
  </si>
  <si>
    <t>MBG PHARMACY LLC</t>
  </si>
  <si>
    <t>210 SURREY RD</t>
  </si>
  <si>
    <t>1016 W ATLANTIC ST</t>
  </si>
  <si>
    <t>SOUTH HILL</t>
  </si>
  <si>
    <t>CRESCENT UNITED LLC</t>
  </si>
  <si>
    <t>140 ENCHANTED PKWY</t>
  </si>
  <si>
    <t>GOHAR</t>
  </si>
  <si>
    <t>IHTESHAM</t>
  </si>
  <si>
    <t>CATONSVILLE PHARMACY LLC</t>
  </si>
  <si>
    <t>6350 FREDERICK RD</t>
  </si>
  <si>
    <t>LEIKACH</t>
  </si>
  <si>
    <t>P02298</t>
  </si>
  <si>
    <t>UNIVERSITY OF TENN ATHLETIC DEPT. PHARMACY</t>
  </si>
  <si>
    <t>1551 LAKE LOUDON BLVD</t>
  </si>
  <si>
    <t>A107</t>
  </si>
  <si>
    <t>CHOLKA</t>
  </si>
  <si>
    <t>FRYS FOOD AND DRUG</t>
  </si>
  <si>
    <t>440 W PLACITA DE LA POZA</t>
  </si>
  <si>
    <t>NAT</t>
  </si>
  <si>
    <t>S020829</t>
  </si>
  <si>
    <t>600 LINDBERGH DR</t>
  </si>
  <si>
    <t>MOON TOWNSHIP</t>
  </si>
  <si>
    <t>PP482503</t>
  </si>
  <si>
    <t>11701 BELCHER RD S STE 126</t>
  </si>
  <si>
    <t>PH 12591</t>
  </si>
  <si>
    <t>RETAIL PHARMACY LICENSE</t>
  </si>
  <si>
    <t>VALLEY APOTHECARY</t>
  </si>
  <si>
    <t>PO BOX 630</t>
  </si>
  <si>
    <t>VALLEY</t>
  </si>
  <si>
    <t>123 E GARDINER ST</t>
  </si>
  <si>
    <t>LATHROP</t>
  </si>
  <si>
    <t>1040 DEER RIDGE DR</t>
  </si>
  <si>
    <t>EDOUARD</t>
  </si>
  <si>
    <t>JESSY</t>
  </si>
  <si>
    <t>MED BLUE PHARMACY &amp; DISCOUNT INC</t>
  </si>
  <si>
    <t>1850 SW 8TH ST</t>
  </si>
  <si>
    <t>COBOS</t>
  </si>
  <si>
    <t>YARIMA</t>
  </si>
  <si>
    <t>DAVIS BROTHERS PHARMACY, INC.</t>
  </si>
  <si>
    <t>56 HARLEY LN</t>
  </si>
  <si>
    <t>NEW CUMBERLAND</t>
  </si>
  <si>
    <t>615 N CHESTER ST</t>
  </si>
  <si>
    <t>SP0552478</t>
  </si>
  <si>
    <t>HEAL N HALE LLC</t>
  </si>
  <si>
    <t>2522 DOUBLE TREE PL</t>
  </si>
  <si>
    <t>3090 ALOMA AVE</t>
  </si>
  <si>
    <t>PH28548</t>
  </si>
  <si>
    <t>FRITZ PHARMACY INC</t>
  </si>
  <si>
    <t>PALACIO</t>
  </si>
  <si>
    <t>TRUST CONCIERGE PHARMACEUTICALS LLC</t>
  </si>
  <si>
    <t>4999 CAROLINA FOREST BLVD</t>
  </si>
  <si>
    <t>SUITE 13</t>
  </si>
  <si>
    <t>4999 CAROLINA FOREST BLVD STE 13</t>
  </si>
  <si>
    <t>MARCOS</t>
  </si>
  <si>
    <t>NDD LLC</t>
  </si>
  <si>
    <t>316 PLANTATION HILLS BLVD STE A</t>
  </si>
  <si>
    <t>PHY.006948-IR</t>
  </si>
  <si>
    <t>181 WHIPPLE ST STE P1</t>
  </si>
  <si>
    <t>530 HIGH ST N</t>
  </si>
  <si>
    <t>MILLVILLE</t>
  </si>
  <si>
    <t>28RS500738400</t>
  </si>
  <si>
    <t>WEST CECIL PHARMACY</t>
  </si>
  <si>
    <t>49 ROCK SPRINGS RD</t>
  </si>
  <si>
    <t>CONOWINGO</t>
  </si>
  <si>
    <t>KHANDWALA</t>
  </si>
  <si>
    <t>HEMIL</t>
  </si>
  <si>
    <t>P06485</t>
  </si>
  <si>
    <t>1850 SW 8TH ST STE 209</t>
  </si>
  <si>
    <t>PH28525</t>
  </si>
  <si>
    <t>SUN LIFE FAMILY HEALTH CENTER, INC</t>
  </si>
  <si>
    <t>865 N ARIZOLA RD</t>
  </si>
  <si>
    <t>CASA GRANDE</t>
  </si>
  <si>
    <t>10032 E SOUTHERN AVE</t>
  </si>
  <si>
    <t>BERTSCH</t>
  </si>
  <si>
    <t>DIRECTOR OF PHARMACY/AO</t>
  </si>
  <si>
    <t>Y006022</t>
  </si>
  <si>
    <t>SUN LIFE FAMILY HEALTH CENTER, INC.</t>
  </si>
  <si>
    <t>PRAMUKH INC</t>
  </si>
  <si>
    <t>1234 COMMERCIAL ST SE</t>
  </si>
  <si>
    <t>TRUSHAR</t>
  </si>
  <si>
    <t>RP-0000512-CS</t>
  </si>
  <si>
    <t>BRYANT AND NEWSOME LLC</t>
  </si>
  <si>
    <t>2604 PEACH ORCHARD RD</t>
  </si>
  <si>
    <t>215 FURYS FERRY RD</t>
  </si>
  <si>
    <t>8300 ESTERS BLVD</t>
  </si>
  <si>
    <t>SUITE 940</t>
  </si>
  <si>
    <t>MARK H KOLARSKY</t>
  </si>
  <si>
    <t>1025 HIGHWAY 93</t>
  </si>
  <si>
    <t>FALL BRANCH</t>
  </si>
  <si>
    <t>HITE</t>
  </si>
  <si>
    <t>WESTCHESTER COMPOUNDING PHARMACY, INC.</t>
  </si>
  <si>
    <t>274 WHITE PLAINS RD</t>
  </si>
  <si>
    <t>EASTCHESTER</t>
  </si>
  <si>
    <t>TRIKOUNAKIS</t>
  </si>
  <si>
    <t>DYNAMIC CARE PHARMACY WESTMINSTER</t>
  </si>
  <si>
    <t>844 WASHINGTON RD STE 205</t>
  </si>
  <si>
    <t>PEFOK</t>
  </si>
  <si>
    <t>OMOLOLA</t>
  </si>
  <si>
    <t>DIR OF PHARMACY SERVICES</t>
  </si>
  <si>
    <t>A &amp; B PHARMACEUTICAL SERVICES INC</t>
  </si>
  <si>
    <t>4750 E MOODY BLVD</t>
  </si>
  <si>
    <t>BUNNELL</t>
  </si>
  <si>
    <t>4750 E MOODY BLVD STE 107</t>
  </si>
  <si>
    <t>MAHADEO</t>
  </si>
  <si>
    <t>BISHASWAR</t>
  </si>
  <si>
    <t>PH28242</t>
  </si>
  <si>
    <t>MISSOURI BAPTIST MEDICAL CENTER</t>
  </si>
  <si>
    <t>1234 S KINGSHIGHWAY BLVD STE 1500</t>
  </si>
  <si>
    <t>ABAD</t>
  </si>
  <si>
    <t>SAFEWAY PHARMACY</t>
  </si>
  <si>
    <t>2858 VISTA BLVD</t>
  </si>
  <si>
    <t>SPARKS</t>
  </si>
  <si>
    <t>MEDSET PHARMACY, LLC</t>
  </si>
  <si>
    <t>200 W 34TH AVE</t>
  </si>
  <si>
    <t>SUITE #1013</t>
  </si>
  <si>
    <t>ANCHORAGE</t>
  </si>
  <si>
    <t>4101 ARCTIC BLVD</t>
  </si>
  <si>
    <t>FLYNN</t>
  </si>
  <si>
    <t>GENOVATIONS PHARMACY LLC</t>
  </si>
  <si>
    <t>10301 STELLA LINK RD STE C</t>
  </si>
  <si>
    <t>137 HOSPITAL DR NE</t>
  </si>
  <si>
    <t>FORT WALTON BEACH</t>
  </si>
  <si>
    <t>4900 PERRY HWY</t>
  </si>
  <si>
    <t>BLDG 2, 3RD FLOOR</t>
  </si>
  <si>
    <t>YUSRA PHARMACY INC</t>
  </si>
  <si>
    <t>435 GREEN AVE</t>
  </si>
  <si>
    <t>327 S END AVE</t>
  </si>
  <si>
    <t>QURESHI</t>
  </si>
  <si>
    <t>KHALIQUE</t>
  </si>
  <si>
    <t>100 W RANDOLPH ST STE 101</t>
  </si>
  <si>
    <t>3860 CENTRAL SARASOTA PKWY</t>
  </si>
  <si>
    <t>PH28685</t>
  </si>
  <si>
    <t>COBRA PHARMACY, LLC</t>
  </si>
  <si>
    <t>37C LUCASVILLE MINFORD RD</t>
  </si>
  <si>
    <t>LUCASVILLE</t>
  </si>
  <si>
    <t>37 C LUCASVILLE-MINFORD ROAD</t>
  </si>
  <si>
    <t>HOLBROOK</t>
  </si>
  <si>
    <t>MEMBER/PHARMACIST IN CHARGE</t>
  </si>
  <si>
    <t>PHARMD, RPH</t>
  </si>
  <si>
    <t>PHARMACY CARE PROVIDER LLC</t>
  </si>
  <si>
    <t>969 N JONES BLVD UNIT 3</t>
  </si>
  <si>
    <t>1135 N JEFFERSON AVE</t>
  </si>
  <si>
    <t>BROWNSTEIN</t>
  </si>
  <si>
    <t>Y005981</t>
  </si>
  <si>
    <t>PROGRESSIVE PHARMA LLC</t>
  </si>
  <si>
    <t>1535 WEST LOOP S</t>
  </si>
  <si>
    <t>SUITE 322</t>
  </si>
  <si>
    <t>AUTHORIZED OFFICAL</t>
  </si>
  <si>
    <t>SPECIALTY SCRIPTS, INC.</t>
  </si>
  <si>
    <t>4901 LBJ FWY</t>
  </si>
  <si>
    <t>4901 LYNDON B JOHNSON FWY</t>
  </si>
  <si>
    <t>ESSINGTON PHARMACY LLC</t>
  </si>
  <si>
    <t>50 W POWHATTAN AVE STE 4</t>
  </si>
  <si>
    <t>ESSINGTON</t>
  </si>
  <si>
    <t>BURRICHTER</t>
  </si>
  <si>
    <t>PP482502</t>
  </si>
  <si>
    <t>TERI L GALLAGHER</t>
  </si>
  <si>
    <t>104 HUDGINS ST</t>
  </si>
  <si>
    <t>ESTILL SPRINGS</t>
  </si>
  <si>
    <t>TERI</t>
  </si>
  <si>
    <t>DRUGSTORE SOLUTIONS INC</t>
  </si>
  <si>
    <t>1605 HOLLAND RD</t>
  </si>
  <si>
    <t>SUITE B5</t>
  </si>
  <si>
    <t>MAUMEE</t>
  </si>
  <si>
    <t>NAIK</t>
  </si>
  <si>
    <t>LOMITA CARE PHARMACY INC</t>
  </si>
  <si>
    <t>3655 LOMITA BLVD</t>
  </si>
  <si>
    <t>TORRANCE</t>
  </si>
  <si>
    <t>YOLCHIAN</t>
  </si>
  <si>
    <t>VARTAN</t>
  </si>
  <si>
    <t>PHY 52016</t>
  </si>
  <si>
    <t>56-52866</t>
  </si>
  <si>
    <t>WILLIAMS PHARMACY</t>
  </si>
  <si>
    <t>8697 HOSPITAL DR STE 201</t>
  </si>
  <si>
    <t>RPH023588</t>
  </si>
  <si>
    <t>RIVERTON PHARMACY INC</t>
  </si>
  <si>
    <t>2085 LEXINGTON AVE</t>
  </si>
  <si>
    <t>2085 LEXINGTON AVENUE</t>
  </si>
  <si>
    <t>SHRINEETA R</t>
  </si>
  <si>
    <t>PHARMACY STATE BOARD</t>
  </si>
  <si>
    <t>195 SADDLE BRIDGE DR</t>
  </si>
  <si>
    <t>4305 STATE BRIDGE RD</t>
  </si>
  <si>
    <t>LAVASSANI</t>
  </si>
  <si>
    <t>ALIREZA</t>
  </si>
  <si>
    <t>RPH027645</t>
  </si>
  <si>
    <t>RX ANTE PHARMACY SERVICES, LLC</t>
  </si>
  <si>
    <t>45999 CENTER OAK PLZ STE 120</t>
  </si>
  <si>
    <t>SVP/GENERAL MANAGER</t>
  </si>
  <si>
    <t>RX ANTE, INC</t>
  </si>
  <si>
    <t>REDNER'S MARKETS INC.</t>
  </si>
  <si>
    <t>110 NORTHSIDE COMMONS</t>
  </si>
  <si>
    <t>CONTRACT/COMPLIANCE COORDINATOR</t>
  </si>
  <si>
    <t>LAKELAND IMMEDIATE CARE CENTER</t>
  </si>
  <si>
    <t>261 M 62</t>
  </si>
  <si>
    <t>CASSOPOLIS</t>
  </si>
  <si>
    <t>5150 CENTER ST</t>
  </si>
  <si>
    <t>DOWNING PHARMACY GROUP, INC</t>
  </si>
  <si>
    <t>5235 S COLLEGE RD</t>
  </si>
  <si>
    <t>CITY PHARMACY OF CHARLES TOWN, INC</t>
  </si>
  <si>
    <t>82 SOMERSET BLVD</t>
  </si>
  <si>
    <t>CHARLES TOWN</t>
  </si>
  <si>
    <t>WASANYI</t>
  </si>
  <si>
    <t>MUSISI</t>
  </si>
  <si>
    <t>MIDLAND PHARMACY , LLC</t>
  </si>
  <si>
    <t>3510 N. MIDKIFF RD, STE 100</t>
  </si>
  <si>
    <t>MIDLAND</t>
  </si>
  <si>
    <t>WINNERSVILLE PHARMACY, LLC</t>
  </si>
  <si>
    <t>PHRE010062</t>
  </si>
  <si>
    <t>SCRIPT SPECIALISTS</t>
  </si>
  <si>
    <t>1922 HIGHWAY 22 W</t>
  </si>
  <si>
    <t>1922 HWY 22 WEST</t>
  </si>
  <si>
    <t>GEGENHEIMER</t>
  </si>
  <si>
    <t>OWENER</t>
  </si>
  <si>
    <t>INDIANA PREMIER PHARMACY</t>
  </si>
  <si>
    <t>8395 E 116TH ST</t>
  </si>
  <si>
    <t>EL-BOLKINY</t>
  </si>
  <si>
    <t>LAGNIAPPE PHARMACY</t>
  </si>
  <si>
    <t>14639 AIRLINE HWY.</t>
  </si>
  <si>
    <t>4243 W FLAGLER ST</t>
  </si>
  <si>
    <t>DE CARDENAS</t>
  </si>
  <si>
    <t>AGUSTIN</t>
  </si>
  <si>
    <t>PH28553</t>
  </si>
  <si>
    <t>2707B W 15TH ST</t>
  </si>
  <si>
    <t>LEXINGTON PHARMACY</t>
  </si>
  <si>
    <t>220 W BALTIMORE ST</t>
  </si>
  <si>
    <t>M &amp; P PHARMACY</t>
  </si>
  <si>
    <t>2570 W 84TH ST</t>
  </si>
  <si>
    <t>HERNADEZ</t>
  </si>
  <si>
    <t>PH 28558</t>
  </si>
  <si>
    <t>HEARTLAND FAMILY PHARMACY LLC</t>
  </si>
  <si>
    <t>PO BOX 467</t>
  </si>
  <si>
    <t>134 SUGAR MAPLE DR</t>
  </si>
  <si>
    <t>P07649</t>
  </si>
  <si>
    <t>ADVANCED RX</t>
  </si>
  <si>
    <t>414 COMMERCE DR STE 100</t>
  </si>
  <si>
    <t>FORT WASHINGTON</t>
  </si>
  <si>
    <t>JERUSIK</t>
  </si>
  <si>
    <t>ACCURATE PHARMACY, LLC</t>
  </si>
  <si>
    <t>639 5TH AVE</t>
  </si>
  <si>
    <t>TSANG</t>
  </si>
  <si>
    <t>PHARMACIST/SUPERVISING PHARMACIST</t>
  </si>
  <si>
    <t>23 THOMAS RD</t>
  </si>
  <si>
    <t>POUGHQUAG</t>
  </si>
  <si>
    <t>148 EASTERN BLVD</t>
  </si>
  <si>
    <t>GLASTONBURY</t>
  </si>
  <si>
    <t>PCT.0013159</t>
  </si>
  <si>
    <t>ABACUSRX PHARMACY LLC</t>
  </si>
  <si>
    <t>1516 W WARM SPRINGS RD</t>
  </si>
  <si>
    <t>CARLTON</t>
  </si>
  <si>
    <t>KRISTINE</t>
  </si>
  <si>
    <t>PH03284</t>
  </si>
  <si>
    <t>MEMORIAL SLOAN KETTERING CANCER CENTER</t>
  </si>
  <si>
    <t>1275 YORK AVE RM H-313</t>
  </si>
  <si>
    <t>500 WESTCHESTER AVE</t>
  </si>
  <si>
    <t>ROOM 2204</t>
  </si>
  <si>
    <t>MEMORIAL HOSPITAL FOR CANCER &amp; ALLIED DISEASES</t>
  </si>
  <si>
    <t>1875 REMOUNT RD</t>
  </si>
  <si>
    <t>CHERYSGROUPLLC</t>
  </si>
  <si>
    <t>22852 SONOMA LN</t>
  </si>
  <si>
    <t>6237 RIDGE RD</t>
  </si>
  <si>
    <t>CHERIYAN</t>
  </si>
  <si>
    <t>ALEYAMMA</t>
  </si>
  <si>
    <t>PH28563</t>
  </si>
  <si>
    <t>COMMUNITY HEALTH SYSTEMS INC</t>
  </si>
  <si>
    <t>SP0550710</t>
  </si>
  <si>
    <t>POPE SHENOUDA LLC</t>
  </si>
  <si>
    <t>10735 RAVENNA RD</t>
  </si>
  <si>
    <t>TWINSBURG</t>
  </si>
  <si>
    <t>WINSTON SALEM STATE UNIVERSITY</t>
  </si>
  <si>
    <t>601 S MARTIN LUTHER KING JR DR</t>
  </si>
  <si>
    <t>SUITE 244</t>
  </si>
  <si>
    <t>IRBY</t>
  </si>
  <si>
    <t>WIENNER INC</t>
  </si>
  <si>
    <t>900 CATHEDRAL ST</t>
  </si>
  <si>
    <t>WIENNER</t>
  </si>
  <si>
    <t>PINE PHARMACEUTICALS, LLC</t>
  </si>
  <si>
    <t>100 COLVIN WOODS PKWY</t>
  </si>
  <si>
    <t>TONAWANDA</t>
  </si>
  <si>
    <t>100 COLVIN WOODS PKWY STE 300</t>
  </si>
  <si>
    <t>MUTO</t>
  </si>
  <si>
    <t>ALFONSE</t>
  </si>
  <si>
    <t>FINKSBURG PHARMACY INC</t>
  </si>
  <si>
    <t>2025 SUFFOLK RD</t>
  </si>
  <si>
    <t>FINKSBURG</t>
  </si>
  <si>
    <t>2027 SUFFOLK RD STE 4</t>
  </si>
  <si>
    <t>RAIMON</t>
  </si>
  <si>
    <t>4758 LIGHTKEEPERS WAY UNIT 23B</t>
  </si>
  <si>
    <t>LITTLE RIVER</t>
  </si>
  <si>
    <t>1370 HIGHWAY 17</t>
  </si>
  <si>
    <t>KOPEC</t>
  </si>
  <si>
    <t>AMR PHARMACY LLC</t>
  </si>
  <si>
    <t>1195 AIRPORT RD STE 9B</t>
  </si>
  <si>
    <t>SHIGGY</t>
  </si>
  <si>
    <t>28RS00735700</t>
  </si>
  <si>
    <t>D &amp; K BROTHERS INC</t>
  </si>
  <si>
    <t>10431 LEMON AVE</t>
  </si>
  <si>
    <t>10431 LEMON AVE STE G</t>
  </si>
  <si>
    <t>ELGAMAL</t>
  </si>
  <si>
    <t>PHY51916</t>
  </si>
  <si>
    <t>518 PHARMACEUTICAL SERVICES LLC</t>
  </si>
  <si>
    <t>13230 FM 1764 RD STE B</t>
  </si>
  <si>
    <t>RX EXPRESS PHARMACY INC.</t>
  </si>
  <si>
    <t>356 US HIGHWAY 9</t>
  </si>
  <si>
    <t>CHERNY</t>
  </si>
  <si>
    <t>28RS00735500</t>
  </si>
  <si>
    <t>MBP GROUP, LLC</t>
  </si>
  <si>
    <t>8138 OAK ST</t>
  </si>
  <si>
    <t>PLAISANCE</t>
  </si>
  <si>
    <t>ATHENS MODEL NEIGHBORHOOD HEALTH CENTER INC</t>
  </si>
  <si>
    <t>402 MCKINLEY DR</t>
  </si>
  <si>
    <t>KAZEMI</t>
  </si>
  <si>
    <t>SAMAN</t>
  </si>
  <si>
    <t>PHRE010127</t>
  </si>
  <si>
    <t>9TH &amp; GIRARD PHARMACY INC</t>
  </si>
  <si>
    <t>901 W GIRARD AVE</t>
  </si>
  <si>
    <t>POBEE</t>
  </si>
  <si>
    <t>PP482495</t>
  </si>
  <si>
    <t>PARKWAY PHARMACY OF MOODY, INC.</t>
  </si>
  <si>
    <t>1021 CROSSROADS PLAZA DRIVE</t>
  </si>
  <si>
    <t>DRUG RITE 3 PHARMACY CORP.</t>
  </si>
  <si>
    <t>3038 ATLANTIC AVE</t>
  </si>
  <si>
    <t>DHARAJ BROS LLC</t>
  </si>
  <si>
    <t>2717 BROWNSVILLE RD</t>
  </si>
  <si>
    <t>DOBARIYA</t>
  </si>
  <si>
    <t>PP482505</t>
  </si>
  <si>
    <t>RELIANCE PHARMACY</t>
  </si>
  <si>
    <t>MENYAH</t>
  </si>
  <si>
    <t>YAW</t>
  </si>
  <si>
    <t>ODAME</t>
  </si>
  <si>
    <t>RX0000083</t>
  </si>
  <si>
    <t>1304C JESUS T. PINERO</t>
  </si>
  <si>
    <t>1304C AVE JESUS T PINERO</t>
  </si>
  <si>
    <t>18F3236</t>
  </si>
  <si>
    <t>SUNIL PHARMACY IV INC.</t>
  </si>
  <si>
    <t>1207 N 5TH ST</t>
  </si>
  <si>
    <t>134 S 11TH ST</t>
  </si>
  <si>
    <t>SUBHASH</t>
  </si>
  <si>
    <t>PP482509</t>
  </si>
  <si>
    <t>AUBURN CORRECTIONAL FCLTY-PHCY</t>
  </si>
  <si>
    <t>135 STATE ST</t>
  </si>
  <si>
    <t>ELLEGATE</t>
  </si>
  <si>
    <t>SUPERVISING RPH III</t>
  </si>
  <si>
    <t>PROVIDENCE HEALTH &amp; SERVICES - WA</t>
  </si>
  <si>
    <t>916 PACIFIC AVE</t>
  </si>
  <si>
    <t>PHAR.CF.00001024</t>
  </si>
  <si>
    <t>BROWN'S PHARMACY LLC</t>
  </si>
  <si>
    <t>1718 N FOSTER DR STE B</t>
  </si>
  <si>
    <t>DARLENE</t>
  </si>
  <si>
    <t>SEMIEN</t>
  </si>
  <si>
    <t>FARMACIA GLORIVEE I LLC</t>
  </si>
  <si>
    <t>59 CALLE DAGUEY</t>
  </si>
  <si>
    <t>GLORIVEE</t>
  </si>
  <si>
    <t>KMART</t>
  </si>
  <si>
    <t>6531 MACCORKLE AVE SE</t>
  </si>
  <si>
    <t>RP0008667</t>
  </si>
  <si>
    <t>NEW VISION PHARMACY PEARL LLC</t>
  </si>
  <si>
    <t>238 S PEARSON RD</t>
  </si>
  <si>
    <t>PEARL</t>
  </si>
  <si>
    <t>F13641</t>
  </si>
  <si>
    <t>GREENFIELD NINE PHARMACY LLC</t>
  </si>
  <si>
    <t>15627 W 9 MILE RD</t>
  </si>
  <si>
    <t>16160 MIDWAY RD STE 200</t>
  </si>
  <si>
    <t>SAV-RITE PHARMACY, LLC.</t>
  </si>
  <si>
    <t>290 CENTER RD</t>
  </si>
  <si>
    <t>WEST SENECA</t>
  </si>
  <si>
    <t>MONSSAR</t>
  </si>
  <si>
    <t>AKRAM</t>
  </si>
  <si>
    <t>COURTLANDT PHARMACY INC.</t>
  </si>
  <si>
    <t>680 COURTLANDT AVE</t>
  </si>
  <si>
    <t>KOSOV</t>
  </si>
  <si>
    <t>MORRIS HOSPITAL</t>
  </si>
  <si>
    <t>150 W HIGH ST</t>
  </si>
  <si>
    <t>6956 LENA AVE</t>
  </si>
  <si>
    <t>6700 TOPANGA CANYON BLVD</t>
  </si>
  <si>
    <t>POURBAHRAMI</t>
  </si>
  <si>
    <t>PARINAZ</t>
  </si>
  <si>
    <t>LAKE HOSPITAL SYSTEM, INC. DBA LAKE HEALTH</t>
  </si>
  <si>
    <t>7580 AUBURN RD</t>
  </si>
  <si>
    <t>CONCORD TOWNSHIP</t>
  </si>
  <si>
    <t>KITTOE</t>
  </si>
  <si>
    <t>02445650 03</t>
  </si>
  <si>
    <t>COMO PHARMACY INC</t>
  </si>
  <si>
    <t>217 COMO AVE</t>
  </si>
  <si>
    <t>SAINT PAUL</t>
  </si>
  <si>
    <t>217 COMO AVE STE 107</t>
  </si>
  <si>
    <t>PIC / OWNER</t>
  </si>
  <si>
    <t>RIVERSIDE REMEDIES RX CORP.</t>
  </si>
  <si>
    <t>39 LOWER MAIN ST</t>
  </si>
  <si>
    <t>P.O. BOX 275</t>
  </si>
  <si>
    <t>CALLICOON</t>
  </si>
  <si>
    <t>NYS</t>
  </si>
  <si>
    <t>15516 SW 88TH ST</t>
  </si>
  <si>
    <t>PH28557</t>
  </si>
  <si>
    <t>COOK ST</t>
  </si>
  <si>
    <t>PO BOX 2000</t>
  </si>
  <si>
    <t>DANNEMORA</t>
  </si>
  <si>
    <t>LEDUC</t>
  </si>
  <si>
    <t>PAULETTE</t>
  </si>
  <si>
    <t>BACHELOR</t>
  </si>
  <si>
    <t>PORTLAND PRESCRIPTION SHOP PLLC</t>
  </si>
  <si>
    <t>705 S BROADWAY ST</t>
  </si>
  <si>
    <t>P.O. BOX 910</t>
  </si>
  <si>
    <t>207R00000X</t>
  </si>
  <si>
    <t>214 BON AIR DR</t>
  </si>
  <si>
    <t>3900 WASHINGTON RD</t>
  </si>
  <si>
    <t>ANIN</t>
  </si>
  <si>
    <t>DORINDA</t>
  </si>
  <si>
    <t>PETER CASEY ENTERPRISES LLC</t>
  </si>
  <si>
    <t>4201 E KIEHL AVE</t>
  </si>
  <si>
    <t>KOESY</t>
  </si>
  <si>
    <t>SOUTHERN CALIFORNIA REGIONAL INFUSION PHARMACOLOGICAL TECHNOLOGY SERV</t>
  </si>
  <si>
    <t>13131 SHERMAN WAY</t>
  </si>
  <si>
    <t>GREENBERG</t>
  </si>
  <si>
    <t>ALINA</t>
  </si>
  <si>
    <t>PHY 52406</t>
  </si>
  <si>
    <t>12022 INDIAN ROCKS RD</t>
  </si>
  <si>
    <t>PH28469</t>
  </si>
  <si>
    <t>RC PHARMA INC</t>
  </si>
  <si>
    <t>2772 SW 137 AVE</t>
  </si>
  <si>
    <t>CORDERO</t>
  </si>
  <si>
    <t>EL CARIBE PHARMACY CORP</t>
  </si>
  <si>
    <t>SUITE # E1</t>
  </si>
  <si>
    <t>DIANELIS</t>
  </si>
  <si>
    <t>IGR PHARMACY CORP</t>
  </si>
  <si>
    <t>CAMDEN ON GAULEY MEDICAL CENTER, INC.</t>
  </si>
  <si>
    <t>415 MAIN ST</t>
  </si>
  <si>
    <t>SUMMERSVILLE</t>
  </si>
  <si>
    <t>HICKEY</t>
  </si>
  <si>
    <t>S0552479</t>
  </si>
  <si>
    <t>139 CENTER PHARMACY, LLC</t>
  </si>
  <si>
    <t>139 CENTRE ST</t>
  </si>
  <si>
    <t>STORE 105</t>
  </si>
  <si>
    <t>OASIS PHARMACY, INC.</t>
  </si>
  <si>
    <t>PH28559</t>
  </si>
  <si>
    <t>PO BOX 743081</t>
  </si>
  <si>
    <t>3747 ROSWELL RD</t>
  </si>
  <si>
    <t>PHRE010072</t>
  </si>
  <si>
    <t>003151812A</t>
  </si>
  <si>
    <t>PO BOX 25130</t>
  </si>
  <si>
    <t>ESQ. BARBOSA #404</t>
  </si>
  <si>
    <t>CALLE SICILIA</t>
  </si>
  <si>
    <t>CAO</t>
  </si>
  <si>
    <t>17-F-3158</t>
  </si>
  <si>
    <t>DELAMAR INC</t>
  </si>
  <si>
    <t>421 CALLE TULANE</t>
  </si>
  <si>
    <t>ESTANCIAS DE TORTUGUERO</t>
  </si>
  <si>
    <t>CARR PR-160 KM 4.4</t>
  </si>
  <si>
    <t>BO ALMIRANTE NORTE</t>
  </si>
  <si>
    <t>COLON</t>
  </si>
  <si>
    <t>DELVIS</t>
  </si>
  <si>
    <t>JOSUE</t>
  </si>
  <si>
    <t>456 CONOVER BLVD W</t>
  </si>
  <si>
    <t>WEIMER DRUG STORE, INC</t>
  </si>
  <si>
    <t>685 LEWIS AVE</t>
  </si>
  <si>
    <t>GRUEN</t>
  </si>
  <si>
    <t>PIC AND MANAGER</t>
  </si>
  <si>
    <t>2-13047</t>
  </si>
  <si>
    <t>KANSAS STATE PHARMACY LISCENSE</t>
  </si>
  <si>
    <t>STARX PHARMACY</t>
  </si>
  <si>
    <t>802 EAST DIXIE AVENUE</t>
  </si>
  <si>
    <t>802 E DIXIE AVE</t>
  </si>
  <si>
    <t>SARATAN</t>
  </si>
  <si>
    <t>PH25290</t>
  </si>
  <si>
    <t>DOCTOR TODAY TLC, LLC</t>
  </si>
  <si>
    <t>3810 S FLORIDA AVE</t>
  </si>
  <si>
    <t>101 MAGNOLIA AVE</t>
  </si>
  <si>
    <t>ISSAR</t>
  </si>
  <si>
    <t>3ACES ENTERPRISES LLC</t>
  </si>
  <si>
    <t>11534 SPRINGFIELD PIKE</t>
  </si>
  <si>
    <t>HEALTHPRO PHARMACY INC</t>
  </si>
  <si>
    <t>217 SCHENECTADY AVE</t>
  </si>
  <si>
    <t>HAYNES</t>
  </si>
  <si>
    <t>ASC PHARMACY, INC.</t>
  </si>
  <si>
    <t>3416 W 84TH ST</t>
  </si>
  <si>
    <t>SERNA</t>
  </si>
  <si>
    <t>ASCANIO</t>
  </si>
  <si>
    <t>PH28580</t>
  </si>
  <si>
    <t>PELICAN DELIVERY PHARMACY LLC</t>
  </si>
  <si>
    <t>4700 WICHERS DR STE 303</t>
  </si>
  <si>
    <t>ERICA</t>
  </si>
  <si>
    <t>PREMIER PHARMACY CARE LLC</t>
  </si>
  <si>
    <t>760 MICHAELA DR.</t>
  </si>
  <si>
    <t>EZELL</t>
  </si>
  <si>
    <t>AR20771</t>
  </si>
  <si>
    <t>1260 E TUCSON MARKETPLACE BLVD</t>
  </si>
  <si>
    <t>S016937</t>
  </si>
  <si>
    <t>KALI NAGABALAJI</t>
  </si>
  <si>
    <t>200 W J BOAZ RD</t>
  </si>
  <si>
    <t>SINGIRIKONDA</t>
  </si>
  <si>
    <t>KISHORE</t>
  </si>
  <si>
    <t>FOREST DRUG STORE LLC</t>
  </si>
  <si>
    <t>9550 FOREST LN</t>
  </si>
  <si>
    <t>PRINGLE</t>
  </si>
  <si>
    <t>WINNERSVILLE PHARMACY LLC</t>
  </si>
  <si>
    <t>PHRE010063</t>
  </si>
  <si>
    <t>ASHTABULA COUNTY MEDICAL CENTER</t>
  </si>
  <si>
    <t>2420 LAKE AVE</t>
  </si>
  <si>
    <t>SHICK</t>
  </si>
  <si>
    <t>HOS.020040800-03</t>
  </si>
  <si>
    <t>KPLAN PHARMACY LLC</t>
  </si>
  <si>
    <t>8191 SW FWY.</t>
  </si>
  <si>
    <t>STE. 203</t>
  </si>
  <si>
    <t>5720 BELLAIRE BLVD STE B</t>
  </si>
  <si>
    <t>OMEH</t>
  </si>
  <si>
    <t>VOLUNTEER PHARMACY INC</t>
  </si>
  <si>
    <t>2559A WILLOW POINT WAY</t>
  </si>
  <si>
    <t>2559 WILLOW POINT WAY</t>
  </si>
  <si>
    <t>CAMILLA</t>
  </si>
  <si>
    <t>FRED W ALBRECHT GROCERY COMPANY</t>
  </si>
  <si>
    <t>2700 GILCHRIST RD</t>
  </si>
  <si>
    <t>3875 MASSILLON RD</t>
  </si>
  <si>
    <t>MCDOUGAL</t>
  </si>
  <si>
    <t>RAINA PHARMACY LLC</t>
  </si>
  <si>
    <t>822 TOWER RIDGE CIR</t>
  </si>
  <si>
    <t>113 S MAIN ST</t>
  </si>
  <si>
    <t>KAISER FOUNDATION HEALTH PLAN OF THE NORTHWEST</t>
  </si>
  <si>
    <t>5940 ULALI DR NE</t>
  </si>
  <si>
    <t>KEIZER</t>
  </si>
  <si>
    <t>EXEC DIRECTOR REGIONAL PHARMACY</t>
  </si>
  <si>
    <t>RP-0002984</t>
  </si>
  <si>
    <t>YPVP INC.</t>
  </si>
  <si>
    <t>1751 W LOOP 281</t>
  </si>
  <si>
    <t>PINKAL</t>
  </si>
  <si>
    <t>CARE 4 U PHARMACY</t>
  </si>
  <si>
    <t>10458 DUMFRIES RD</t>
  </si>
  <si>
    <t>APPIAH</t>
  </si>
  <si>
    <t>ASSISTANT DIRECTOR/PHARMACIST</t>
  </si>
  <si>
    <t>WELLNESS PHARMACY</t>
  </si>
  <si>
    <t>1039 W BALTIMORE ST</t>
  </si>
  <si>
    <t>MUKITI</t>
  </si>
  <si>
    <t>620 STATE ST</t>
  </si>
  <si>
    <t>GRAND ISLAND</t>
  </si>
  <si>
    <t>2400 FLANDRAU ST</t>
  </si>
  <si>
    <t>MAPLEWOOD</t>
  </si>
  <si>
    <t>401 W 3RD ST</t>
  </si>
  <si>
    <t>HUU TRI</t>
  </si>
  <si>
    <t>SP CARE LLC</t>
  </si>
  <si>
    <t>291 E 1400 S STE 4</t>
  </si>
  <si>
    <t>ST. GEORGE</t>
  </si>
  <si>
    <t>CARLISLE PHARMACY LLC</t>
  </si>
  <si>
    <t>771 CENTRAL AVE</t>
  </si>
  <si>
    <t>IMGRX HEALSDBURG INC</t>
  </si>
  <si>
    <t>ATTN: CHC PHARMACY DEPT.</t>
  </si>
  <si>
    <t>13651 DUBLIN CT.</t>
  </si>
  <si>
    <t>1381 UNIVERSITY ST STE A</t>
  </si>
  <si>
    <t>HEALDSBURG</t>
  </si>
  <si>
    <t>ARK PHARMACY LLC</t>
  </si>
  <si>
    <t>11250 E JEFFERSON AVE</t>
  </si>
  <si>
    <t>DAHCHE</t>
  </si>
  <si>
    <t>FATME</t>
  </si>
  <si>
    <t>FAIRVIEW PHARMACY LLC</t>
  </si>
  <si>
    <t>151 ANDERSON AVE</t>
  </si>
  <si>
    <t>MONTFORT</t>
  </si>
  <si>
    <t>28RS00736100</t>
  </si>
  <si>
    <t>AVE M PHARMACY CORP.</t>
  </si>
  <si>
    <t>1206 AVENUE M</t>
  </si>
  <si>
    <t>KHANIMOV</t>
  </si>
  <si>
    <t>ALLEGHENY CLINIC</t>
  </si>
  <si>
    <t>12311 PERRY HIGHWAY</t>
  </si>
  <si>
    <t>WEXFORD</t>
  </si>
  <si>
    <t>12311 PERRY HWY STE F</t>
  </si>
  <si>
    <t>TISCH</t>
  </si>
  <si>
    <t>DIRECTOR REIMBURSEMENT</t>
  </si>
  <si>
    <t>PP482517</t>
  </si>
  <si>
    <t>ATHENS PHARMACY, INC</t>
  </si>
  <si>
    <t>705 W MARKET ST</t>
  </si>
  <si>
    <t>PRESLEY</t>
  </si>
  <si>
    <t>ODELL</t>
  </si>
  <si>
    <t>PRINCE WILLIAM HOSPITAL</t>
  </si>
  <si>
    <t>8700 SUDLEY RD</t>
  </si>
  <si>
    <t>DAMICO</t>
  </si>
  <si>
    <t>ALTAMED HEALTH SERVICE CORPOTATION</t>
  </si>
  <si>
    <t>1855 N FAIR OAKS AVE</t>
  </si>
  <si>
    <t>DE LA ROCHA</t>
  </si>
  <si>
    <t>CASTULO</t>
  </si>
  <si>
    <t>PHARMACY FOR THE PUBLIC GOOD, INC.</t>
  </si>
  <si>
    <t>PO BOX 211</t>
  </si>
  <si>
    <t>PHOENICIA</t>
  </si>
  <si>
    <t>53 MAIN ST</t>
  </si>
  <si>
    <t>ULLMANN</t>
  </si>
  <si>
    <t>VAL VISTA PHARMACY, LLC</t>
  </si>
  <si>
    <t>3570 S. VAL VISTA DRIVE</t>
  </si>
  <si>
    <t>Y006086</t>
  </si>
  <si>
    <t>UPMC PRESBYTERIAN SHADYSIDE</t>
  </si>
  <si>
    <t>3811 OHARA ST</t>
  </si>
  <si>
    <t>SUITE 1516</t>
  </si>
  <si>
    <t>TANYA</t>
  </si>
  <si>
    <t>HP418290L</t>
  </si>
  <si>
    <t>RANDALL PHARMACY INC</t>
  </si>
  <si>
    <t>1753 RANDALL AVE</t>
  </si>
  <si>
    <t>EJAZ</t>
  </si>
  <si>
    <t>FONTAK INC</t>
  </si>
  <si>
    <t>2000 N VILLAGE AVE</t>
  </si>
  <si>
    <t>ROCKVILLE CENTRE</t>
  </si>
  <si>
    <t>JACOBSON</t>
  </si>
  <si>
    <t>HARMON'S DRUG STORE, INC</t>
  </si>
  <si>
    <t>PALESTINE</t>
  </si>
  <si>
    <t>HARMON</t>
  </si>
  <si>
    <t>ALL RX PHARMACY II INC</t>
  </si>
  <si>
    <t>1231 AVENUE U</t>
  </si>
  <si>
    <t>KWOK</t>
  </si>
  <si>
    <t>CHEMIST CORNER INC.</t>
  </si>
  <si>
    <t>59 ROUTE 59</t>
  </si>
  <si>
    <t>MONSEY</t>
  </si>
  <si>
    <t>GOTTLIEB</t>
  </si>
  <si>
    <t>BECKLEY PHARMACY</t>
  </si>
  <si>
    <t>105 ANWAR FATIMA LANE</t>
  </si>
  <si>
    <t>RAPID CITY REGIONAL HOSPITAL INC</t>
  </si>
  <si>
    <t>PO BOX 860013</t>
  </si>
  <si>
    <t>224 ELK ST</t>
  </si>
  <si>
    <t>CLEMMENTS</t>
  </si>
  <si>
    <t>VICE PRESIDENT RAPID CITY MARKET</t>
  </si>
  <si>
    <t>RCRH LICENSE</t>
  </si>
  <si>
    <t>EXPRESS FOOD AND PHARMACY INC</t>
  </si>
  <si>
    <t>3685 BRASELTON HWY STE 101102</t>
  </si>
  <si>
    <t>DACULA</t>
  </si>
  <si>
    <t>3685 BRASELTON HWY STE 101</t>
  </si>
  <si>
    <t>ROSELLE</t>
  </si>
  <si>
    <t>PHRE010087</t>
  </si>
  <si>
    <t>003154463A</t>
  </si>
  <si>
    <t>PHYSICIANS RX PHARMACY OF NEWMAN LLC</t>
  </si>
  <si>
    <t>C/O D CUTULI</t>
  </si>
  <si>
    <t>KOPPERS BUILDING 6TH FLOOR, 436 SEVENTH AVENUE</t>
  </si>
  <si>
    <t>770 GREISON TRL</t>
  </si>
  <si>
    <t>PHRE010101</t>
  </si>
  <si>
    <t>003154724A</t>
  </si>
  <si>
    <t>MB PHARMACY INC</t>
  </si>
  <si>
    <t>8940 SW 40TH ST</t>
  </si>
  <si>
    <t>PH28572</t>
  </si>
  <si>
    <t>26400 DIXIE HWY</t>
  </si>
  <si>
    <t>RTPC.022506850-03</t>
  </si>
  <si>
    <t>EMPIRE PHARMACY INC</t>
  </si>
  <si>
    <t>12753 SW 42ND ST</t>
  </si>
  <si>
    <t>PH28573</t>
  </si>
  <si>
    <t>1285 HWY 72 E</t>
  </si>
  <si>
    <t>GANDHAKWALA</t>
  </si>
  <si>
    <t>HART</t>
  </si>
  <si>
    <t>STATE OF MICHIGAN</t>
  </si>
  <si>
    <t>425 FISHER ST</t>
  </si>
  <si>
    <t>HARVALA</t>
  </si>
  <si>
    <t>UNITED RX INC.</t>
  </si>
  <si>
    <t>11246 S WILCREST DR</t>
  </si>
  <si>
    <t>PHARMSCRIPT OF OH LLC</t>
  </si>
  <si>
    <t>1685 WESTBELT DR</t>
  </si>
  <si>
    <t>PHARMACY OF AMERICA VI INC.</t>
  </si>
  <si>
    <t>919 LEVICK ST</t>
  </si>
  <si>
    <t>ZAIDAN</t>
  </si>
  <si>
    <t>RP438595</t>
  </si>
  <si>
    <t>WAL-MART STORES EAST , LP</t>
  </si>
  <si>
    <t>5700 SHED RD</t>
  </si>
  <si>
    <t>PHY.007032-RC</t>
  </si>
  <si>
    <t>2035 SE 34TH AVE</t>
  </si>
  <si>
    <t>IVY FAMILY PHARMACY, INC</t>
  </si>
  <si>
    <t>120 S 4TH ST</t>
  </si>
  <si>
    <t>IVY</t>
  </si>
  <si>
    <t>AR07038</t>
  </si>
  <si>
    <t>PAYSON RX EXPRESS LLC</t>
  </si>
  <si>
    <t>27 W MAIN ST STE C1</t>
  </si>
  <si>
    <t>869 S TURF FARM RD</t>
  </si>
  <si>
    <t>9152562-1703</t>
  </si>
  <si>
    <t>COMMUNITY AID PHARMACY INC.</t>
  </si>
  <si>
    <t>394 AVENUE P</t>
  </si>
  <si>
    <t>ABBASOV</t>
  </si>
  <si>
    <t>SARDOR</t>
  </si>
  <si>
    <t>1607 S LOCUST ST</t>
  </si>
  <si>
    <t>ABOVE &amp; BEYOND MEDICAL CORPORATION, LLC</t>
  </si>
  <si>
    <t>418 S GAY ST</t>
  </si>
  <si>
    <t>SHERRILL</t>
  </si>
  <si>
    <t>NOLAN</t>
  </si>
  <si>
    <t>UNIVERSITY HEALTH SHREVEPORT LLC</t>
  </si>
  <si>
    <t>1541 KINGS HWY</t>
  </si>
  <si>
    <t>ATTN: PHARMACY RM AG-13</t>
  </si>
  <si>
    <t>1606 KINGS HWY RM 2263</t>
  </si>
  <si>
    <t>LAFITTE</t>
  </si>
  <si>
    <t>AVP, PHARMACY</t>
  </si>
  <si>
    <t>HARBORVIEW MEDICAL CENTER</t>
  </si>
  <si>
    <t>325 9TH AVE</t>
  </si>
  <si>
    <t>BOX 359912</t>
  </si>
  <si>
    <t>H-029</t>
  </si>
  <si>
    <t>1840 MCKEEN PL</t>
  </si>
  <si>
    <t>MCMULLIN</t>
  </si>
  <si>
    <t>PHY.007035-RC</t>
  </si>
  <si>
    <t>NOVA PHARMACY 3 INC.</t>
  </si>
  <si>
    <t>CARR.538 PLAZA LA CEIBA SHOOPING CENTER # 8</t>
  </si>
  <si>
    <t>BO. FELICIA II</t>
  </si>
  <si>
    <t>5600 ISLAND RD</t>
  </si>
  <si>
    <t>JARREAU</t>
  </si>
  <si>
    <t>3066 LOUISIANA HWY 78</t>
  </si>
  <si>
    <t>2400 CYPRESS ST</t>
  </si>
  <si>
    <t>PHY.007036-RC</t>
  </si>
  <si>
    <t>3612 FOREST DR</t>
  </si>
  <si>
    <t>SCHNECK MEDICAL CENTER</t>
  </si>
  <si>
    <t>411 W TIPTON ST</t>
  </si>
  <si>
    <t>SEYMOUR</t>
  </si>
  <si>
    <t>4430 DESIARD ST</t>
  </si>
  <si>
    <t>PHY.007034-RC</t>
  </si>
  <si>
    <t>HOLMES REGIONAL MEDICAL CENTER INC</t>
  </si>
  <si>
    <t>8725 N WICKHAM RD STE 102</t>
  </si>
  <si>
    <t>EVP/DFO</t>
  </si>
  <si>
    <t>PH22857</t>
  </si>
  <si>
    <t>PH28943</t>
  </si>
  <si>
    <t>CENTURA HEALTH PHARMACY AT ST. ANTHONY NORTH</t>
  </si>
  <si>
    <t>14300 ORCHARD PKWY</t>
  </si>
  <si>
    <t>FERLAS</t>
  </si>
  <si>
    <t>PDO.1680000062</t>
  </si>
  <si>
    <t>PHARMD, MS</t>
  </si>
  <si>
    <t>PROFESSIONAL COMMUNITY PHARMACIES INC</t>
  </si>
  <si>
    <t>55-57 EAST MAIN ST</t>
  </si>
  <si>
    <t>WESTFIELD</t>
  </si>
  <si>
    <t>55 E MAIN ST # 57</t>
  </si>
  <si>
    <t>RPH, OWNER</t>
  </si>
  <si>
    <t>MOLINA RX PHARMACY, INC</t>
  </si>
  <si>
    <t>12101 WOODRUFF AVE</t>
  </si>
  <si>
    <t>MOLINA</t>
  </si>
  <si>
    <t>PHY53327</t>
  </si>
  <si>
    <t>JUPITER COMPOUNDING LLC</t>
  </si>
  <si>
    <t>155 TONEY PENNA DR</t>
  </si>
  <si>
    <t>SUITE 1B</t>
  </si>
  <si>
    <t>155 TONEY PENNA DR STE 1B</t>
  </si>
  <si>
    <t>DATA</t>
  </si>
  <si>
    <t>PH28425</t>
  </si>
  <si>
    <t>SKYY SPECIALTY PHARMACY INC</t>
  </si>
  <si>
    <t>6802 W HILLSBOROUGH AVE</t>
  </si>
  <si>
    <t>OBI-ANADIUME</t>
  </si>
  <si>
    <t>PH27046</t>
  </si>
  <si>
    <t>WALGREENA</t>
  </si>
  <si>
    <t>4700 GILBERT AVE</t>
  </si>
  <si>
    <t>SAQLAIN</t>
  </si>
  <si>
    <t>SANA</t>
  </si>
  <si>
    <t>EXPRESS PHARMACY, INC.</t>
  </si>
  <si>
    <t>1108 LIBERTY AVE</t>
  </si>
  <si>
    <t>CLINIC PHARMACY, INC</t>
  </si>
  <si>
    <t>1359 SPRING HILL AVE STE B</t>
  </si>
  <si>
    <t>MCCONAGHY</t>
  </si>
  <si>
    <t>LAYTON PHARMACY L.L.C.</t>
  </si>
  <si>
    <t>70457 HIGHWAY 21 STE 118</t>
  </si>
  <si>
    <t>RPHD.</t>
  </si>
  <si>
    <t>ASANTE THREE RIVERS MEDICAL CENTER, LLC</t>
  </si>
  <si>
    <t>500 SW RAMSEY AVE</t>
  </si>
  <si>
    <t>DIRECTOR OF PHARMACY SERVICES/CHIE</t>
  </si>
  <si>
    <t>RP0002989CS</t>
  </si>
  <si>
    <t>ST MINA INC</t>
  </si>
  <si>
    <t>7643 CABRILLO WAY</t>
  </si>
  <si>
    <t>16701 VALLEY BLVD STE E</t>
  </si>
  <si>
    <t>ABADIER</t>
  </si>
  <si>
    <t>PIC/ SECRETERY</t>
  </si>
  <si>
    <t>PHY52557</t>
  </si>
  <si>
    <t>RIVEON MENTAL HEALTH AND RECOVERY</t>
  </si>
  <si>
    <t>6140 S BROADWAY</t>
  </si>
  <si>
    <t>JESSE</t>
  </si>
  <si>
    <t>RTP.022397550-03</t>
  </si>
  <si>
    <t>9301 GULF FWY</t>
  </si>
  <si>
    <t>OBUTE</t>
  </si>
  <si>
    <t>FRIENDS' PHARMACY LLC</t>
  </si>
  <si>
    <t>9212 LAMAR AVE</t>
  </si>
  <si>
    <t>116 N MAIN AVE</t>
  </si>
  <si>
    <t>BIG LAKE</t>
  </si>
  <si>
    <t>DARJI</t>
  </si>
  <si>
    <t>HIREN</t>
  </si>
  <si>
    <t>CENTRAL NY PSYCHIATRIC CENTER</t>
  </si>
  <si>
    <t>9005 OLD RIVER RD</t>
  </si>
  <si>
    <t>MS PHARMACY LLC</t>
  </si>
  <si>
    <t>201 NEW BRUNSWICK AVE</t>
  </si>
  <si>
    <t>MOHIT</t>
  </si>
  <si>
    <t>28RS00736500</t>
  </si>
  <si>
    <t>RX FOR HEALTHY SOLUTIONS, INC</t>
  </si>
  <si>
    <t>6635 FALLS OF NEUSE RD</t>
  </si>
  <si>
    <t>BARBREY</t>
  </si>
  <si>
    <t>BOBBIE</t>
  </si>
  <si>
    <t>JONES FAMILY PHARMACY INC.</t>
  </si>
  <si>
    <t>PO BOX 559</t>
  </si>
  <si>
    <t>1930 HWY 65 SOUTH</t>
  </si>
  <si>
    <t>DOCTORTODAY TLC,LLC</t>
  </si>
  <si>
    <t>4435 US HIGHWAY 98 N</t>
  </si>
  <si>
    <t>JEETENDRA</t>
  </si>
  <si>
    <t>MEDICAL DOCTOR</t>
  </si>
  <si>
    <t>ME86343</t>
  </si>
  <si>
    <t>109 W BECKER DR</t>
  </si>
  <si>
    <t>ROANOKE RAPIDS</t>
  </si>
  <si>
    <t>CAPE COD PHARMACY &amp; HEALTH LLC</t>
  </si>
  <si>
    <t>596 W MAIN ST</t>
  </si>
  <si>
    <t>KARRYN</t>
  </si>
  <si>
    <t>DS89933</t>
  </si>
  <si>
    <t>1002 SAMS CROSSING RD</t>
  </si>
  <si>
    <t>1492 BLUE OAKS BLVD</t>
  </si>
  <si>
    <t>PHY52165</t>
  </si>
  <si>
    <t>HILLTOP PHARMACY</t>
  </si>
  <si>
    <t>4545 GEORGETOWN PL STE B10</t>
  </si>
  <si>
    <t>PHY 53438</t>
  </si>
  <si>
    <t>VITAL CARE, INC</t>
  </si>
  <si>
    <t>1170 NE INDUSTRIAL PARK RD</t>
  </si>
  <si>
    <t>03353/2.6</t>
  </si>
  <si>
    <t>AFYA PHARMACY LLC</t>
  </si>
  <si>
    <t>3850 KEYES ST</t>
  </si>
  <si>
    <t>COLUMBIA HEIGHTS</t>
  </si>
  <si>
    <t>3407 3RD ST N</t>
  </si>
  <si>
    <t>ST CLOUD</t>
  </si>
  <si>
    <t>KOSAR</t>
  </si>
  <si>
    <t>UNIVITA HEALTHCARE SOLUTION LLC</t>
  </si>
  <si>
    <t>ALL-MED MANAGEMENT SYSTEMS LLC</t>
  </si>
  <si>
    <t>3700 COMMERCE PKWY</t>
  </si>
  <si>
    <t>SUJU ENTERPRISE INC</t>
  </si>
  <si>
    <t>3585 PEACHTREE INDUSTRIAL BLVD STE 158</t>
  </si>
  <si>
    <t>KONGKIM</t>
  </si>
  <si>
    <t>JA YOUNG</t>
  </si>
  <si>
    <t>PHRE010077</t>
  </si>
  <si>
    <t>QUALITY SPECIALTY PHARMACY INC.</t>
  </si>
  <si>
    <t>5144 E BUSCH BLVD</t>
  </si>
  <si>
    <t>AXEN</t>
  </si>
  <si>
    <t>SOFIA</t>
  </si>
  <si>
    <t>PH26399</t>
  </si>
  <si>
    <t>1134 HIDDEN RDG</t>
  </si>
  <si>
    <t>APT 2184</t>
  </si>
  <si>
    <t>8100 MATLOCK RD</t>
  </si>
  <si>
    <t>NAVYA HEALTH LLC</t>
  </si>
  <si>
    <t>659 NE US HIGHWAY 19 UNIT 2</t>
  </si>
  <si>
    <t>CRYSTAL RIVER</t>
  </si>
  <si>
    <t>MAHATMA</t>
  </si>
  <si>
    <t>PH28629</t>
  </si>
  <si>
    <t>HOLISTIC PHARMACY SERVICE INC</t>
  </si>
  <si>
    <t>133 N GRAND AVE E</t>
  </si>
  <si>
    <t>BEAUX</t>
  </si>
  <si>
    <t>ANDERSON HEALTHCARE INC</t>
  </si>
  <si>
    <t>350 S VAN BUREN ST STE F</t>
  </si>
  <si>
    <t>SHIPSHEWANA</t>
  </si>
  <si>
    <t>60006400B</t>
  </si>
  <si>
    <t>INDIANA PHARMACY LICENSE</t>
  </si>
  <si>
    <t>SYLHET PHARMACY LLC</t>
  </si>
  <si>
    <t>8001 101ST AVE</t>
  </si>
  <si>
    <t>TASMINA</t>
  </si>
  <si>
    <t>BOFAHREDIN</t>
  </si>
  <si>
    <t>BUSHRA</t>
  </si>
  <si>
    <t>4301 MAPLE AVE UNIT A</t>
  </si>
  <si>
    <t>28RS00736300</t>
  </si>
  <si>
    <t>4500 140TH AVE N</t>
  </si>
  <si>
    <t>SUITE E 212</t>
  </si>
  <si>
    <t>CHB PHARMACY</t>
  </si>
  <si>
    <t>14211 COIT RD</t>
  </si>
  <si>
    <t>NATIONWIDE CHILDREN'S HOSPITAL PHARMACY</t>
  </si>
  <si>
    <t>700 CHILDRENS DR</t>
  </si>
  <si>
    <t>CFO AND SENIOR VP</t>
  </si>
  <si>
    <t>ROSAUERS SUPERMARKETS</t>
  </si>
  <si>
    <t>PO BOX 9000</t>
  </si>
  <si>
    <t>1808 W 3RD AVE</t>
  </si>
  <si>
    <t>GLENNIE</t>
  </si>
  <si>
    <t>PH000011748</t>
  </si>
  <si>
    <t>BRIGHTON PHARMACY II ,INC</t>
  </si>
  <si>
    <t>701 BRIGHTON BEACH AVE</t>
  </si>
  <si>
    <t>BARRE PHARMACY LLC</t>
  </si>
  <si>
    <t>20 S MAIN ST STE 1</t>
  </si>
  <si>
    <t>20 S MAIN ST</t>
  </si>
  <si>
    <t>MAYUR</t>
  </si>
  <si>
    <t>333 CALLE 25 NE</t>
  </si>
  <si>
    <t>URB PUERTO NUEVO</t>
  </si>
  <si>
    <t>17-F-3159</t>
  </si>
  <si>
    <t>MAUREEN E BURNS</t>
  </si>
  <si>
    <t>6711 NC HIGHWAY 135</t>
  </si>
  <si>
    <t>MAYODAN</t>
  </si>
  <si>
    <t>2020 HOWELL MILL RD NW STE A</t>
  </si>
  <si>
    <t>PHRE010086</t>
  </si>
  <si>
    <t>003155660A</t>
  </si>
  <si>
    <t>STAYWELL RX PHARMACY LLC</t>
  </si>
  <si>
    <t>ESTOPINAN</t>
  </si>
  <si>
    <t>AMARILYS</t>
  </si>
  <si>
    <t>PH28634</t>
  </si>
  <si>
    <t>FLORIDA HEALTH CARE PLAN, INC</t>
  </si>
  <si>
    <t>1954 ROCKLEDGE BLVD</t>
  </si>
  <si>
    <t>ROCKLEDGE</t>
  </si>
  <si>
    <t>SOLANO PHARMACY</t>
  </si>
  <si>
    <t>2172 SOLANO WAY</t>
  </si>
  <si>
    <t>ONUOHA</t>
  </si>
  <si>
    <t>HM PHARMACY OF WINNETKA INCORPORATED</t>
  </si>
  <si>
    <t>736 ELM ST</t>
  </si>
  <si>
    <t>FECTO</t>
  </si>
  <si>
    <t>SADAF</t>
  </si>
  <si>
    <t>FLORIDA HEALTH CARE PLAN, INC.</t>
  </si>
  <si>
    <t>1021 S WASHINGTON AVE</t>
  </si>
  <si>
    <t>TITUSVILLE</t>
  </si>
  <si>
    <t>PH28639</t>
  </si>
  <si>
    <t>SUTTER EAST BAY HOSPITALS</t>
  </si>
  <si>
    <t>PO BOX 619092</t>
  </si>
  <si>
    <t>2001 DWIGHT WAY</t>
  </si>
  <si>
    <t>SUITE 2182</t>
  </si>
  <si>
    <t>GATES</t>
  </si>
  <si>
    <t>B.</t>
  </si>
  <si>
    <t>PHY 52043</t>
  </si>
  <si>
    <t>SUTTER HEALTH</t>
  </si>
  <si>
    <t>FORRESTAL PHARMACY CENTER</t>
  </si>
  <si>
    <t>10 FORRESTAL ROAD SOUTH</t>
  </si>
  <si>
    <t>SUITE 10</t>
  </si>
  <si>
    <t>426 S MAIN ST</t>
  </si>
  <si>
    <t>BELTON</t>
  </si>
  <si>
    <t>VALLEY HEALTHCARE</t>
  </si>
  <si>
    <t>MAYFIELD</t>
  </si>
  <si>
    <t>WES</t>
  </si>
  <si>
    <t>PHARMACARE PLUS</t>
  </si>
  <si>
    <t>6720 SANDS POINT DR</t>
  </si>
  <si>
    <t>SUITE #105</t>
  </si>
  <si>
    <t>MOKBEL</t>
  </si>
  <si>
    <t>AU MEDICAL CENTER, INC</t>
  </si>
  <si>
    <t>1120 15TH ST</t>
  </si>
  <si>
    <t>BT-2601</t>
  </si>
  <si>
    <t>BUDZINSKI</t>
  </si>
  <si>
    <t>PHRE010130</t>
  </si>
  <si>
    <t>7G0130</t>
  </si>
  <si>
    <t>003160189A</t>
  </si>
  <si>
    <t>11101 CATHAGE RD</t>
  </si>
  <si>
    <t>AMBULATORY PHARMACY MANAGER,AO</t>
  </si>
  <si>
    <t>P06935</t>
  </si>
  <si>
    <t>NEW HOPE PHARMACY LLC</t>
  </si>
  <si>
    <t>2211 N NEW HOPE RD</t>
  </si>
  <si>
    <t>RHYNE</t>
  </si>
  <si>
    <t>RX CENTER INC</t>
  </si>
  <si>
    <t>3707 SAINT STEPHENS RD</t>
  </si>
  <si>
    <t>WHISTLER</t>
  </si>
  <si>
    <t>BARTHOLOMEW</t>
  </si>
  <si>
    <t>12115 W 57TH PL</t>
  </si>
  <si>
    <t>ARVADA</t>
  </si>
  <si>
    <t>9285 HEPBURN ST</t>
  </si>
  <si>
    <t>HIGHLANDS RANCH</t>
  </si>
  <si>
    <t>PHA.0020576</t>
  </si>
  <si>
    <t>ESENBEE INC</t>
  </si>
  <si>
    <t>2958 PERKINS RD</t>
  </si>
  <si>
    <t>YELLOTT</t>
  </si>
  <si>
    <t>PHY006956-IR</t>
  </si>
  <si>
    <t>LAFOURCHE PARISH HOSPITAL SERVICE DISTRICT NO. 1</t>
  </si>
  <si>
    <t>200 W 134TH PL</t>
  </si>
  <si>
    <t>CUT OFF</t>
  </si>
  <si>
    <t>13086 HIGHWAY 3235</t>
  </si>
  <si>
    <t>LAROSE</t>
  </si>
  <si>
    <t>GUIDRY</t>
  </si>
  <si>
    <t>AC5-B-137</t>
  </si>
  <si>
    <t>3275 SCIENCE PARK DRIVE</t>
  </si>
  <si>
    <t>MEDVE</t>
  </si>
  <si>
    <t>CPO.022423950</t>
  </si>
  <si>
    <t>CENTRAL STREET PHARMACY, LLC</t>
  </si>
  <si>
    <t>6 EXECUTIVE PARK DR</t>
  </si>
  <si>
    <t>NORTH BILLERICA</t>
  </si>
  <si>
    <t>MACNEILL</t>
  </si>
  <si>
    <t>FLORIDA A AND M UNIVERSITY COLLEGE OF PHARMACY</t>
  </si>
  <si>
    <t>2050 ART MUSEUM DR</t>
  </si>
  <si>
    <t>DIVISION DIRECTOR</t>
  </si>
  <si>
    <t>PU379</t>
  </si>
  <si>
    <t>SHRI SIDDI VINAYAKA DRUGS INC</t>
  </si>
  <si>
    <t>322 W WOODLAWN AVE</t>
  </si>
  <si>
    <t>VENKATAKIRAN</t>
  </si>
  <si>
    <t>1805 27TH ST</t>
  </si>
  <si>
    <t>CARE LAND PHARMACY INC</t>
  </si>
  <si>
    <t>84 CLARK ST</t>
  </si>
  <si>
    <t>TAWADROS</t>
  </si>
  <si>
    <t>NOVA PHARMACY LP</t>
  </si>
  <si>
    <t>8833 GROSS POINT RD STE 311</t>
  </si>
  <si>
    <t>SKOKIE</t>
  </si>
  <si>
    <t>TEMIM</t>
  </si>
  <si>
    <t>FEDJA</t>
  </si>
  <si>
    <t>THOMAS DRUG INC</t>
  </si>
  <si>
    <t>3741 LEGACY</t>
  </si>
  <si>
    <t>KOURT</t>
  </si>
  <si>
    <t>HOWARD'S PHARMACY, LLC</t>
  </si>
  <si>
    <t>102 S MAIN ST</t>
  </si>
  <si>
    <t>CAUSEY</t>
  </si>
  <si>
    <t>SWOSU SCHOOL OF PHARMACY</t>
  </si>
  <si>
    <t>100 CAMPUS DR</t>
  </si>
  <si>
    <t>DRINNON</t>
  </si>
  <si>
    <t>PHARM CARE II LAB COORDINATOR</t>
  </si>
  <si>
    <t>28-1998</t>
  </si>
  <si>
    <t>ST FRANCIS HOSPITAL INC</t>
  </si>
  <si>
    <t>PO BOX 631098</t>
  </si>
  <si>
    <t>104 INNOVATION DR STE 1050</t>
  </si>
  <si>
    <t>CALLE 8 ESQ. CALLE 45</t>
  </si>
  <si>
    <t>PARCELAS FALU, SABANA LLANA</t>
  </si>
  <si>
    <t>18-F-3197</t>
  </si>
  <si>
    <t>TIDALHEALTH HOME SCRIPTS MILLSBORO</t>
  </si>
  <si>
    <t>30265 COMMERCE DR</t>
  </si>
  <si>
    <t>SUITE 106 A</t>
  </si>
  <si>
    <t>MILLSBORO</t>
  </si>
  <si>
    <t>AMBULATORY PHCY MGR, PIC</t>
  </si>
  <si>
    <t>A3-0000981</t>
  </si>
  <si>
    <t>KAILUA FAMILY PHARMACY LLC</t>
  </si>
  <si>
    <t>1090 KEOLU DR</t>
  </si>
  <si>
    <t>STE #112/113</t>
  </si>
  <si>
    <t>KAILUA</t>
  </si>
  <si>
    <t>1090 KEOLU DR STE 112113</t>
  </si>
  <si>
    <t>BLECHTA</t>
  </si>
  <si>
    <t>JAKE</t>
  </si>
  <si>
    <t>PHY-856</t>
  </si>
  <si>
    <t>CALLE FLOR ANTILLANA</t>
  </si>
  <si>
    <t>RES. LUIS LLORENS TORRES</t>
  </si>
  <si>
    <t>17-F-3155</t>
  </si>
  <si>
    <t>1068 HIGHWAY 61 N.</t>
  </si>
  <si>
    <t>TUNICA</t>
  </si>
  <si>
    <t>SOUTHSHORE PHARMACY, INC.</t>
  </si>
  <si>
    <t>13127 KINGS LAKE DR.</t>
  </si>
  <si>
    <t>GIBSONTON</t>
  </si>
  <si>
    <t>FLAX</t>
  </si>
  <si>
    <t>HNK PHARM, PLLC</t>
  </si>
  <si>
    <t>1800 WEST MAIN</t>
  </si>
  <si>
    <t>LAVACA</t>
  </si>
  <si>
    <t>BRANSCUM</t>
  </si>
  <si>
    <t>NOLEN</t>
  </si>
  <si>
    <t>WENDLAND PHARMACIES LLP</t>
  </si>
  <si>
    <t>PO BOX 1244</t>
  </si>
  <si>
    <t>2407 N MAIN ST</t>
  </si>
  <si>
    <t>WENDLAND</t>
  </si>
  <si>
    <t>LIMITED PARTNER</t>
  </si>
  <si>
    <t>LAGRASS PHARMACY CORP</t>
  </si>
  <si>
    <t>2117 UTICA AVE</t>
  </si>
  <si>
    <t>SAGESSE</t>
  </si>
  <si>
    <t>FRANTZ</t>
  </si>
  <si>
    <t>MEDS ENVY, INC.</t>
  </si>
  <si>
    <t>404 E 4TH ST</t>
  </si>
  <si>
    <t>PERRIS</t>
  </si>
  <si>
    <t>YONG SOON</t>
  </si>
  <si>
    <t>PHY55830</t>
  </si>
  <si>
    <t>MERSY PHARMACY CORP</t>
  </si>
  <si>
    <t>2900 W 12TH AVE</t>
  </si>
  <si>
    <t>SUITE #25</t>
  </si>
  <si>
    <t>REYES RAMON</t>
  </si>
  <si>
    <t>YUSLEIVY</t>
  </si>
  <si>
    <t>OWNER/PHARMACY TECHNICIAN</t>
  </si>
  <si>
    <t>PH28648</t>
  </si>
  <si>
    <t>LAN PHARMACY, LLC</t>
  </si>
  <si>
    <t>792 BROADWAY</t>
  </si>
  <si>
    <t>LAPHAUN</t>
  </si>
  <si>
    <t>28RS00733800</t>
  </si>
  <si>
    <t>9141 S BROADWAY</t>
  </si>
  <si>
    <t>MIHOK</t>
  </si>
  <si>
    <t>CRISP REGIONAL HOSPITAL PHARMACY</t>
  </si>
  <si>
    <t>DIRECTOR REV INT</t>
  </si>
  <si>
    <t>PHH003554</t>
  </si>
  <si>
    <t>SHREE MEDHAVA DRUG INC</t>
  </si>
  <si>
    <t>906 E 180TH ST</t>
  </si>
  <si>
    <t>SAHA</t>
  </si>
  <si>
    <t>SUMAN</t>
  </si>
  <si>
    <t>SUPERIOR SPECIALTY PHARMACY OF MONTANA, LLC</t>
  </si>
  <si>
    <t>1600 WHITEFISH STAGE ROAD</t>
  </si>
  <si>
    <t>KALISPELL</t>
  </si>
  <si>
    <t>20 FOUR MILE DR STE 4</t>
  </si>
  <si>
    <t>MANAGING MEMBER/OWNER</t>
  </si>
  <si>
    <t>LEXICON PHARMACY II INC.</t>
  </si>
  <si>
    <t>378 NORTH AVE</t>
  </si>
  <si>
    <t>FL4893930</t>
  </si>
  <si>
    <t>MMCP</t>
  </si>
  <si>
    <t>6225 S HIGHLAND DR</t>
  </si>
  <si>
    <t>HAMMON</t>
  </si>
  <si>
    <t>GUIDRY'S PHARMACY</t>
  </si>
  <si>
    <t>204 SOUTH THOMSON AVE</t>
  </si>
  <si>
    <t>IOWA</t>
  </si>
  <si>
    <t>RICKY</t>
  </si>
  <si>
    <t>PHY.006971-RC</t>
  </si>
  <si>
    <t>UNITED PHARMACY SERVICES LLC</t>
  </si>
  <si>
    <t>MANDEEP</t>
  </si>
  <si>
    <t>THOMPSON DRUG KINGSTON INC</t>
  </si>
  <si>
    <t>810 E 4TH ST</t>
  </si>
  <si>
    <t>2760 BATTLEFIELD MEMORIAL HWY</t>
  </si>
  <si>
    <t>BEREA</t>
  </si>
  <si>
    <t>P07659</t>
  </si>
  <si>
    <t>MEDS YOUR WAY, INC.</t>
  </si>
  <si>
    <t>102 JESTAN BLVD</t>
  </si>
  <si>
    <t>NEW CASTLE</t>
  </si>
  <si>
    <t>SINGING RIVER MENTAL HEALTH MENTAL RETARDATION SERVICES</t>
  </si>
  <si>
    <t>3407 SHAMROCK CT</t>
  </si>
  <si>
    <t>ST ROMAIN</t>
  </si>
  <si>
    <t>BRETTA</t>
  </si>
  <si>
    <t>14452/5.1</t>
  </si>
  <si>
    <t>J A K PHARMA INC</t>
  </si>
  <si>
    <t>2343 ARTHUR AVE</t>
  </si>
  <si>
    <t>VEERAMACHANANI</t>
  </si>
  <si>
    <t>RATHNA</t>
  </si>
  <si>
    <t>KAUP PHARMACY INC</t>
  </si>
  <si>
    <t>104 W MAIN STREET</t>
  </si>
  <si>
    <t>BERNE</t>
  </si>
  <si>
    <t>60006414A</t>
  </si>
  <si>
    <t>TWINSRX PHARMACY INC</t>
  </si>
  <si>
    <t>2491 PACIFIC AVE STE 1</t>
  </si>
  <si>
    <t>PASRICHA</t>
  </si>
  <si>
    <t>ARUN</t>
  </si>
  <si>
    <t>MADANLAL</t>
  </si>
  <si>
    <t>PHY59277</t>
  </si>
  <si>
    <t>N D PHARMACY INC</t>
  </si>
  <si>
    <t>446 18TH ST W</t>
  </si>
  <si>
    <t>1283 ROUGHRIDER BLVD</t>
  </si>
  <si>
    <t>TREITLINE</t>
  </si>
  <si>
    <t>PHAR323</t>
  </si>
  <si>
    <t>CATAWBA VALLEY MEDICAL CENTER</t>
  </si>
  <si>
    <t>810 FAIRGROVE CHURCH RD SE</t>
  </si>
  <si>
    <t>EUDY</t>
  </si>
  <si>
    <t>CORNER CROSSING LLC</t>
  </si>
  <si>
    <t>30694 HIGHWAY 72 WEST</t>
  </si>
  <si>
    <t>LEATHERWOOD</t>
  </si>
  <si>
    <t>JT</t>
  </si>
  <si>
    <t>NATIONAL PHARMACEUTICAL NETWORK INC</t>
  </si>
  <si>
    <t>610 W MAIN ST STE B</t>
  </si>
  <si>
    <t>ROCKWELL</t>
  </si>
  <si>
    <t>GUARDIAN PHARMACY LLC</t>
  </si>
  <si>
    <t>3980 SHERIDAN DR</t>
  </si>
  <si>
    <t>SUITE 304</t>
  </si>
  <si>
    <t>AMHERST</t>
  </si>
  <si>
    <t>3980 SHERIDAN DR STE 304</t>
  </si>
  <si>
    <t>BURLING</t>
  </si>
  <si>
    <t>TOTAL HEALTH AND WELLNESS PHARMACY LLC</t>
  </si>
  <si>
    <t>8002 S SHERIDAN RD</t>
  </si>
  <si>
    <t>DOUGHERTYS PHARMACY HUMBLE LLC</t>
  </si>
  <si>
    <t>211 FM 1960 BYPASS RD E</t>
  </si>
  <si>
    <t>MYKEL</t>
  </si>
  <si>
    <t>VPK SHAH RX LLC</t>
  </si>
  <si>
    <t>22568 BRETMAR DR</t>
  </si>
  <si>
    <t>LEONARDTOWN</t>
  </si>
  <si>
    <t>24035 THREE NOTCH RD</t>
  </si>
  <si>
    <t>PRAKRUTI</t>
  </si>
  <si>
    <t>CASCADE COMPOUNDING CENTER LLC</t>
  </si>
  <si>
    <t>19550 AMBER MEADOW DR STE B</t>
  </si>
  <si>
    <t>19550 AMBER MEADOW DR</t>
  </si>
  <si>
    <t>SUITE 170</t>
  </si>
  <si>
    <t>SCHEIDERMAN</t>
  </si>
  <si>
    <t>RP-0002988-CS</t>
  </si>
  <si>
    <t>GALAXY PHARMACY INC</t>
  </si>
  <si>
    <t>1295 E ANAHEIM ST</t>
  </si>
  <si>
    <t>LATAH COMMUNITY HEALTH PHARMACY</t>
  </si>
  <si>
    <t>803 S MAIN ST STE 120</t>
  </si>
  <si>
    <t>MOSCOW</t>
  </si>
  <si>
    <t>37042RP</t>
  </si>
  <si>
    <t>WPM COMMUNITY PHARMACIES, LLC</t>
  </si>
  <si>
    <t>PO BOX 524</t>
  </si>
  <si>
    <t>ARKADELPHIA</t>
  </si>
  <si>
    <t>322 HIGHWAY 463 S</t>
  </si>
  <si>
    <t>TRUMANN</t>
  </si>
  <si>
    <t>PERCY</t>
  </si>
  <si>
    <t>AR15655</t>
  </si>
  <si>
    <t>JOHNSTON HEALTH SERVICES CORPORATION</t>
  </si>
  <si>
    <t>PO BOX 1376</t>
  </si>
  <si>
    <t>509 N BRIGHTLEAF BLVD</t>
  </si>
  <si>
    <t>CIELINSKI</t>
  </si>
  <si>
    <t>COMPREHENSIVE CHEMISTS, INC.</t>
  </si>
  <si>
    <t>69-21 164TH STREET</t>
  </si>
  <si>
    <t>STORE 3</t>
  </si>
  <si>
    <t>YAGUDAYEV</t>
  </si>
  <si>
    <t>AYWQ</t>
  </si>
  <si>
    <t>SUPREME COMPOUNDING LLC</t>
  </si>
  <si>
    <t>7346 ANTOINE DR</t>
  </si>
  <si>
    <t>SURADA</t>
  </si>
  <si>
    <t>SHYAMALA</t>
  </si>
  <si>
    <t>GALION COMMUNITY HOSPITAL</t>
  </si>
  <si>
    <t>600 RICHLAND MALL STE 202A</t>
  </si>
  <si>
    <t>DRAIME</t>
  </si>
  <si>
    <t>GALION COMMUNITY HOSPITAL INC</t>
  </si>
  <si>
    <t>SAFE DRUGS, INC</t>
  </si>
  <si>
    <t>17014 HILLSIDE AVE</t>
  </si>
  <si>
    <t>CNT PHARMA INC</t>
  </si>
  <si>
    <t>10872 FORBES AVE</t>
  </si>
  <si>
    <t>UNIT B-1</t>
  </si>
  <si>
    <t>NHA LE</t>
  </si>
  <si>
    <t>5999 BROADWAY INC</t>
  </si>
  <si>
    <t>5999 BROADWAY</t>
  </si>
  <si>
    <t>GALITSKIY</t>
  </si>
  <si>
    <t>ALLA</t>
  </si>
  <si>
    <t>MICHEL DAHER CORP</t>
  </si>
  <si>
    <t>931 BUENA VISTA STREET #104</t>
  </si>
  <si>
    <t>3601 6TH AVE</t>
  </si>
  <si>
    <t>SAMANTHA</t>
  </si>
  <si>
    <t>CIRCLES OF CARE INC</t>
  </si>
  <si>
    <t>400 SHERIDAN RD</t>
  </si>
  <si>
    <t>CAETANO</t>
  </si>
  <si>
    <t>IN PATIENT PHARMACY DIRECTOR</t>
  </si>
  <si>
    <t>PH17013</t>
  </si>
  <si>
    <t>NAPB</t>
  </si>
  <si>
    <t>KC'S WESTERN DRUG</t>
  </si>
  <si>
    <t>208 PARK ST</t>
  </si>
  <si>
    <t>GARDINER</t>
  </si>
  <si>
    <t>MAINEHEALTH</t>
  </si>
  <si>
    <t>22 BRAMHALL ST</t>
  </si>
  <si>
    <t>INZANA</t>
  </si>
  <si>
    <t>LUGENE</t>
  </si>
  <si>
    <t>ASSOCIATE CFO</t>
  </si>
  <si>
    <t>PH50001517</t>
  </si>
  <si>
    <t>SUPER V DRUGS VACCINES</t>
  </si>
  <si>
    <t>1000 E MATTHEWS AVE STE A</t>
  </si>
  <si>
    <t>1000-A EAST MATTHEWS AVE.</t>
  </si>
  <si>
    <t>AR10821</t>
  </si>
  <si>
    <t>PAT'S SUPER V DRUGSTORE, INC.</t>
  </si>
  <si>
    <t>CPI MENOMONIE LLC</t>
  </si>
  <si>
    <t>13 E SPRUCE ST</t>
  </si>
  <si>
    <t>CHIPPEWA FALLS</t>
  </si>
  <si>
    <t>1302 STOUT RD</t>
  </si>
  <si>
    <t>MENOMONIE</t>
  </si>
  <si>
    <t>OWNER - PRESIDENT</t>
  </si>
  <si>
    <t>9288-42</t>
  </si>
  <si>
    <t>MED-CARE, INC.</t>
  </si>
  <si>
    <t>5030 CHAMPION BLVD STE G11-285</t>
  </si>
  <si>
    <t>1470 SILVER CREEK RD</t>
  </si>
  <si>
    <t>LEWISBURG</t>
  </si>
  <si>
    <t>SILVERMAN</t>
  </si>
  <si>
    <t>1100 VETERANS BLVD</t>
  </si>
  <si>
    <t>HOSP BLDG, FL 3</t>
  </si>
  <si>
    <t>REDWOOD CITY</t>
  </si>
  <si>
    <t>HSP52166</t>
  </si>
  <si>
    <t>3006 W 28TH AVE</t>
  </si>
  <si>
    <t>AR20725</t>
  </si>
  <si>
    <t>1514 JEFFERSON HWY</t>
  </si>
  <si>
    <t>EVP AND COO</t>
  </si>
  <si>
    <t>PHY06995RC</t>
  </si>
  <si>
    <t>ROSS VALLEY COMPOUNDING PHARMACY, INC.</t>
  </si>
  <si>
    <t>1525 FRANCISCO BLVD E</t>
  </si>
  <si>
    <t>LOFHOLM</t>
  </si>
  <si>
    <t>PHY52077</t>
  </si>
  <si>
    <t>6164 BOLLINGER RD</t>
  </si>
  <si>
    <t>SI YUN</t>
  </si>
  <si>
    <t>113 EAST ST</t>
  </si>
  <si>
    <t>AR00387</t>
  </si>
  <si>
    <t>400 S COLLEGE ST</t>
  </si>
  <si>
    <t>AR10770</t>
  </si>
  <si>
    <t>3002 PINE ST</t>
  </si>
  <si>
    <t>PRESIDENT &amp;CEO</t>
  </si>
  <si>
    <t>AR12053</t>
  </si>
  <si>
    <t>WP MALONE INC</t>
  </si>
  <si>
    <t>1903 GRANT AVE STE IANDJ</t>
  </si>
  <si>
    <t>AR18257</t>
  </si>
  <si>
    <t>W P MALONE INC</t>
  </si>
  <si>
    <t>216 S 13TH ST</t>
  </si>
  <si>
    <t>AR19502</t>
  </si>
  <si>
    <t>1430 W 1ST ST N</t>
  </si>
  <si>
    <t>AR09412</t>
  </si>
  <si>
    <t>HOSPITAL SERVICE DISTRICT NO. 1 OF TANGIPAHOA PARISH</t>
  </si>
  <si>
    <t>15790 PAUL VEGA MD DR</t>
  </si>
  <si>
    <t>C.F.O</t>
  </si>
  <si>
    <t>FARMACIA EMPRESA MUNICIPAL SALUD INTEGRAL DE LA TIERRA ALTA</t>
  </si>
  <si>
    <t>PO BOX 410</t>
  </si>
  <si>
    <t>JAYUYA</t>
  </si>
  <si>
    <t>2 CALLE ROSANTA AULET</t>
  </si>
  <si>
    <t>WANDA</t>
  </si>
  <si>
    <t>GERENTE ADMINISTRATIVO</t>
  </si>
  <si>
    <t>AUSTIN STREET PHARMACY INC.</t>
  </si>
  <si>
    <t>6860 AUSTIN ST</t>
  </si>
  <si>
    <t>MALHOV</t>
  </si>
  <si>
    <t>ARKADI</t>
  </si>
  <si>
    <t>INNOVATIVE RX, LLC</t>
  </si>
  <si>
    <t>11954 FISHERS CROSSING DR</t>
  </si>
  <si>
    <t>ABUMAHFOUZ</t>
  </si>
  <si>
    <t>60006415A</t>
  </si>
  <si>
    <t>ZOOM CARE PC</t>
  </si>
  <si>
    <t>1455 NW IRVING ST</t>
  </si>
  <si>
    <t>1455 NW IRVING ST STE 500</t>
  </si>
  <si>
    <t>CARTIER</t>
  </si>
  <si>
    <t>DIRECTOR OF PHARMACY / PIC</t>
  </si>
  <si>
    <t>RP002901CS</t>
  </si>
  <si>
    <t>M DRUG LLC</t>
  </si>
  <si>
    <t>PO BOX 1779</t>
  </si>
  <si>
    <t>401 N MAIN ST STE A&amp;B</t>
  </si>
  <si>
    <t>MARSTON</t>
  </si>
  <si>
    <t>TRUBI1 LLC</t>
  </si>
  <si>
    <t>200 WESLEY DR</t>
  </si>
  <si>
    <t>UNIT A PHASE 1</t>
  </si>
  <si>
    <t>TRUPTI</t>
  </si>
  <si>
    <t>PROSPER PHARMACY LLC</t>
  </si>
  <si>
    <t>1000 PRESTON RD N</t>
  </si>
  <si>
    <t>SANTANDER PHARMACY INC</t>
  </si>
  <si>
    <t>4800 WEST FLAGLER ST SUITE #104</t>
  </si>
  <si>
    <t>4800 W FLAGLER ST STE 104</t>
  </si>
  <si>
    <t>SANTANDER</t>
  </si>
  <si>
    <t>PH28656</t>
  </si>
  <si>
    <t>NEELKANTH DRUGS CORP</t>
  </si>
  <si>
    <t>106 LONG SHOALS RD STE 100</t>
  </si>
  <si>
    <t>CFO/COO</t>
  </si>
  <si>
    <t>NEAU ERA PHARMACY</t>
  </si>
  <si>
    <t>506 N TELEGRAPH RD</t>
  </si>
  <si>
    <t>AMADI</t>
  </si>
  <si>
    <t>LAWRETTAL</t>
  </si>
  <si>
    <t>HEALTH RESOURCES CONSULTANTS INC</t>
  </si>
  <si>
    <t>6735 SUNSET STRIP</t>
  </si>
  <si>
    <t>PH25422</t>
  </si>
  <si>
    <t>DORCHESTER HOUSE MULTI-SERVICE</t>
  </si>
  <si>
    <t>1353 DORCHESTER AVE</t>
  </si>
  <si>
    <t>ASSOCIATE CHIEF PHARMACY OFFICER</t>
  </si>
  <si>
    <t>MA0054471</t>
  </si>
  <si>
    <t>4URX</t>
  </si>
  <si>
    <t>960 LANCASTER AVE</t>
  </si>
  <si>
    <t>STE 2 REAR</t>
  </si>
  <si>
    <t>KUCHTA</t>
  </si>
  <si>
    <t>PP482499</t>
  </si>
  <si>
    <t>QCP WYLIE LLC</t>
  </si>
  <si>
    <t>2300 W FM 544</t>
  </si>
  <si>
    <t>2300 W FM 544 STE 130</t>
  </si>
  <si>
    <t>GOODSON</t>
  </si>
  <si>
    <t>THE WESTON CENTER PHARMACY LLC</t>
  </si>
  <si>
    <t>190 WESTON RD</t>
  </si>
  <si>
    <t>RANDAZZO</t>
  </si>
  <si>
    <t>PCY.0002098</t>
  </si>
  <si>
    <t>FR008057177</t>
  </si>
  <si>
    <t>CASEY COUNTY HOSPITAL DISTRICT</t>
  </si>
  <si>
    <t>187 WOLFORD AVE STE A</t>
  </si>
  <si>
    <t>WILCHER</t>
  </si>
  <si>
    <t>RETAIL PHARMACY DIRECTOR</t>
  </si>
  <si>
    <t>P07658</t>
  </si>
  <si>
    <t>P08375</t>
  </si>
  <si>
    <t>ECONO-MED PHARMACY. INC.</t>
  </si>
  <si>
    <t>1 CHOCTAW CTR</t>
  </si>
  <si>
    <t>CHEROKEE VILLAGE</t>
  </si>
  <si>
    <t>AR20202</t>
  </si>
  <si>
    <t>PHARMACY ASSOCIATES LLC</t>
  </si>
  <si>
    <t>534 GREENSBORO ST</t>
  </si>
  <si>
    <t>J'S PHARMACY</t>
  </si>
  <si>
    <t>6416 RIDGE RD</t>
  </si>
  <si>
    <t>JASSAL</t>
  </si>
  <si>
    <t>RUKAM</t>
  </si>
  <si>
    <t>PH23327</t>
  </si>
  <si>
    <t>MAJESTIC PHARMACY INC</t>
  </si>
  <si>
    <t>15516 SW OSCEOLA ST STE A</t>
  </si>
  <si>
    <t>INDIANTOWN</t>
  </si>
  <si>
    <t>DPX ENTERPRISES, INC.</t>
  </si>
  <si>
    <t>5028 S CLIFF AVE</t>
  </si>
  <si>
    <t>100-2018</t>
  </si>
  <si>
    <t>A-CLASS PHARMACY CORP.</t>
  </si>
  <si>
    <t>85 ELIZABETH STREET</t>
  </si>
  <si>
    <t>85 ELIZABETH ST</t>
  </si>
  <si>
    <t>ADVANCED RX DERM, LLC</t>
  </si>
  <si>
    <t>PO BOX 1730</t>
  </si>
  <si>
    <t>7500 GULF BLVD</t>
  </si>
  <si>
    <t>ST PETE BEACH</t>
  </si>
  <si>
    <t>KAINTH</t>
  </si>
  <si>
    <t>PARVINDER</t>
  </si>
  <si>
    <t>PH28614</t>
  </si>
  <si>
    <t>KROGER CO.</t>
  </si>
  <si>
    <t>2858 N PINAL AVE</t>
  </si>
  <si>
    <t>LOC</t>
  </si>
  <si>
    <t>KHAC</t>
  </si>
  <si>
    <t>S012817</t>
  </si>
  <si>
    <t>TRANSCRIPT RX INC</t>
  </si>
  <si>
    <t>2458 JETT FERRY RD</t>
  </si>
  <si>
    <t>DUNWOODY</t>
  </si>
  <si>
    <t>SOLOW</t>
  </si>
  <si>
    <t>PHRE010088</t>
  </si>
  <si>
    <t>99 CENTS TOP GRADE INC.</t>
  </si>
  <si>
    <t>1903 STORY AVE</t>
  </si>
  <si>
    <t>RAFAIE</t>
  </si>
  <si>
    <t>CENTRAL CARE PHARMACY</t>
  </si>
  <si>
    <t>2815 DIRECTORS ROW</t>
  </si>
  <si>
    <t>SRIDHAR</t>
  </si>
  <si>
    <t>PH28687</t>
  </si>
  <si>
    <t>2980 E CAPITOL EXPY</t>
  </si>
  <si>
    <t>PHY53412</t>
  </si>
  <si>
    <t>2222 SARNO RD</t>
  </si>
  <si>
    <t>SCHANDEL</t>
  </si>
  <si>
    <t>PH28684</t>
  </si>
  <si>
    <t>ELITE RX MANAGEMENT LLC</t>
  </si>
  <si>
    <t>9315 ROOSEVELT AVE</t>
  </si>
  <si>
    <t>RHEE</t>
  </si>
  <si>
    <t>4405 SARTILLO RD</t>
  </si>
  <si>
    <t>DINO</t>
  </si>
  <si>
    <t>FLORIDA BOARD OF PHARMACY LICENSE NUMBER</t>
  </si>
  <si>
    <t>FAMILY HEALTH MART PHARMACY INC.</t>
  </si>
  <si>
    <t>5482 RATTLESNAKE HAMMOCK RD</t>
  </si>
  <si>
    <t>RAMCHAN</t>
  </si>
  <si>
    <t>DAKSHINA LLC</t>
  </si>
  <si>
    <t>3077 BAY PLAZA DR</t>
  </si>
  <si>
    <t>DAKSHINAMOORTHY</t>
  </si>
  <si>
    <t>SURESHKUMAR</t>
  </si>
  <si>
    <t>810 SE WASHINGTON ST</t>
  </si>
  <si>
    <t>IDABEL</t>
  </si>
  <si>
    <t>200568060A</t>
  </si>
  <si>
    <t>HEALTHCARE PLUS LLC</t>
  </si>
  <si>
    <t>4723 E FLAMINGO RD</t>
  </si>
  <si>
    <t>EZE</t>
  </si>
  <si>
    <t>COSMAS</t>
  </si>
  <si>
    <t>PH03260</t>
  </si>
  <si>
    <t>NDSV DRUGS, INC.</t>
  </si>
  <si>
    <t>1402 E FRANKLIN ST</t>
  </si>
  <si>
    <t>DIPTIBAHEN</t>
  </si>
  <si>
    <t>SISKIYOU COMMUNITY HEALTH CENTER PHARMACY</t>
  </si>
  <si>
    <t>1701 NW HAWTHORNE AVE</t>
  </si>
  <si>
    <t>25647 REDWOOD HWY</t>
  </si>
  <si>
    <t>BOOTH</t>
  </si>
  <si>
    <t>RP-0003008-CS</t>
  </si>
  <si>
    <t>WEATHERFORD COMPOUNDING</t>
  </si>
  <si>
    <t>2005 FORT WORTH HWY STE 100</t>
  </si>
  <si>
    <t>1535 NE RICE RD</t>
  </si>
  <si>
    <t>COMPOUNDING PHARMACY OF AMERICA</t>
  </si>
  <si>
    <t>6216 HIGHLAND PLACE WAY STE 201</t>
  </si>
  <si>
    <t>AFFORDABLE PHARMACY SERVICES</t>
  </si>
  <si>
    <t>3139 LEBANON PIKE</t>
  </si>
  <si>
    <t>JACQUES</t>
  </si>
  <si>
    <t>THE COMPOUNDING PHARMACY OF AMERICA, INC</t>
  </si>
  <si>
    <t>COUNTRY RX LLC</t>
  </si>
  <si>
    <t>STALNAKER</t>
  </si>
  <si>
    <t>SP0552483</t>
  </si>
  <si>
    <t>LMR WESTER ST PHARMACY</t>
  </si>
  <si>
    <t>511 GASLIGHT BLVD</t>
  </si>
  <si>
    <t>LUFKIN</t>
  </si>
  <si>
    <t>NEIGHBORHOOD PHARMACY LLC</t>
  </si>
  <si>
    <t>140B ESTATE ST GEORGE</t>
  </si>
  <si>
    <t>FREDERIKSTED</t>
  </si>
  <si>
    <t>CHRISTIAN-BUTCHER</t>
  </si>
  <si>
    <t>KISHA</t>
  </si>
  <si>
    <t>NOVODERM LLC</t>
  </si>
  <si>
    <t>5 CEDARBOOK DRIVE</t>
  </si>
  <si>
    <t>BHAVINI</t>
  </si>
  <si>
    <t>28RS00736800</t>
  </si>
  <si>
    <t>COSENTINO ENTERPRISES INC</t>
  </si>
  <si>
    <t>3901 W 83RD ST</t>
  </si>
  <si>
    <t>PRAIRIE VILLAGE</t>
  </si>
  <si>
    <t>15700 N US HIGHWAY 169 STE E</t>
  </si>
  <si>
    <t>WOLFF</t>
  </si>
  <si>
    <t>DAVITA PHARMACY COLORADO, LLC</t>
  </si>
  <si>
    <t>2 S CASCADE AVE</t>
  </si>
  <si>
    <t>1633 MEDICAL CENTER PT</t>
  </si>
  <si>
    <t>HILGER</t>
  </si>
  <si>
    <t>HEALTHCARE PARTNERS COLORADO, LLC</t>
  </si>
  <si>
    <t>WEST GORDON PHARMACY INC</t>
  </si>
  <si>
    <t>3225 W GORDON AVE STE 2</t>
  </si>
  <si>
    <t>9221852-1703</t>
  </si>
  <si>
    <t>KOHLLS PHARMACY &amp; HOMECARE INC</t>
  </si>
  <si>
    <t>12759 Q ST</t>
  </si>
  <si>
    <t>800 N 27TH ST</t>
  </si>
  <si>
    <t>KOHLL</t>
  </si>
  <si>
    <t>GEOFFREY</t>
  </si>
  <si>
    <t>SUPER MARKET PHARMACY</t>
  </si>
  <si>
    <t>5985 FLORENCE AVE STE G</t>
  </si>
  <si>
    <t>BELL GARDENS</t>
  </si>
  <si>
    <t>DE LA ROSA</t>
  </si>
  <si>
    <t>PHA36988</t>
  </si>
  <si>
    <t>RYLA COMMUNITY PHARMACY</t>
  </si>
  <si>
    <t>LA DRUGS INC</t>
  </si>
  <si>
    <t>4233 ATLANTIC AVE</t>
  </si>
  <si>
    <t>AMITKUMAR</t>
  </si>
  <si>
    <t>PHY 52020</t>
  </si>
  <si>
    <t>56-53248</t>
  </si>
  <si>
    <t>BOARD OF PHARMACY PERMIT NUMBER</t>
  </si>
  <si>
    <t>SAN JUDAS PHARMACY CORP</t>
  </si>
  <si>
    <t>2604 W 84TH ST</t>
  </si>
  <si>
    <t>NARANJO</t>
  </si>
  <si>
    <t>PURO</t>
  </si>
  <si>
    <t>PH28699</t>
  </si>
  <si>
    <t>COMMUNITY CARE PHARMACY II INC.</t>
  </si>
  <si>
    <t>278 BLUE HILL AVE</t>
  </si>
  <si>
    <t>LAURETTA</t>
  </si>
  <si>
    <t>511 8TH ST</t>
  </si>
  <si>
    <t>HM BRANDON LLC</t>
  </si>
  <si>
    <t>805 E BLOOMINGDALE AVE STE 302</t>
  </si>
  <si>
    <t>116 PARSONS PARK DR</t>
  </si>
  <si>
    <t>HARSHADKUMAR</t>
  </si>
  <si>
    <t>PH28695</t>
  </si>
  <si>
    <t>PHARMACY PARTNERS INC</t>
  </si>
  <si>
    <t>2490 HONOLULU AVE</t>
  </si>
  <si>
    <t>MONTROSE</t>
  </si>
  <si>
    <t>SHAKHMALIAN</t>
  </si>
  <si>
    <t>PHY52050</t>
  </si>
  <si>
    <t>SHAMBHU INC.</t>
  </si>
  <si>
    <t>5144 SW 82ND TER</t>
  </si>
  <si>
    <t>232 NE 1ST AVE</t>
  </si>
  <si>
    <t>HIGH SPRINGS</t>
  </si>
  <si>
    <t>VARSHA</t>
  </si>
  <si>
    <t>SCHAEFER SEVEN DRUGS LLC</t>
  </si>
  <si>
    <t>13403 W 7 MILE RD</t>
  </si>
  <si>
    <t>HILS, LLC</t>
  </si>
  <si>
    <t>PO BOX 675</t>
  </si>
  <si>
    <t>MOBERLY</t>
  </si>
  <si>
    <t>800 N MORLEY ST</t>
  </si>
  <si>
    <t>HILS</t>
  </si>
  <si>
    <t>PHARM.D., BCPS</t>
  </si>
  <si>
    <t>STOCKMAN'S SUPPLY, LLC</t>
  </si>
  <si>
    <t>PO BOX 921</t>
  </si>
  <si>
    <t>13545 MS HIGHWAY 12 W</t>
  </si>
  <si>
    <t>LOCHRIDGE</t>
  </si>
  <si>
    <t>GARRARD PHARMACISTS GROUP INC</t>
  </si>
  <si>
    <t>1113 W LEXINGTON AVE</t>
  </si>
  <si>
    <t>FERRELL</t>
  </si>
  <si>
    <t>JAMESON</t>
  </si>
  <si>
    <t>P07660</t>
  </si>
  <si>
    <t>PARKVILLE PHARMACY LLC</t>
  </si>
  <si>
    <t>8118 HARFORD RD</t>
  </si>
  <si>
    <t>PARKVILLE</t>
  </si>
  <si>
    <t>BUPATHI</t>
  </si>
  <si>
    <t>KISHOR</t>
  </si>
  <si>
    <t>P06486</t>
  </si>
  <si>
    <t>DISCOUNT PHAMACY ELYRIA LLC</t>
  </si>
  <si>
    <t>403 CLEVELAND ST</t>
  </si>
  <si>
    <t>ELYRIA</t>
  </si>
  <si>
    <t>KELLY MORANG PHARMACY</t>
  </si>
  <si>
    <t>18085 KELLY RD</t>
  </si>
  <si>
    <t>ANNAPOLIS PHARMACY LLC</t>
  </si>
  <si>
    <t>703 GIDDINGS AVE STE L1</t>
  </si>
  <si>
    <t>MCGARVEY</t>
  </si>
  <si>
    <t>P06680</t>
  </si>
  <si>
    <t>111 N COUNTY FARM RD</t>
  </si>
  <si>
    <t>CARE CENTRAL PHARMACY INC</t>
  </si>
  <si>
    <t>3445 N CENTRAL AVE</t>
  </si>
  <si>
    <t>PRASHANT</t>
  </si>
  <si>
    <t>LL PHARMA INC</t>
  </si>
  <si>
    <t>9252 KENNEDY BLVD UNIT 3</t>
  </si>
  <si>
    <t>CHENNA</t>
  </si>
  <si>
    <t>28RS00737000</t>
  </si>
  <si>
    <t>RXMEDICATIONS INCORPORATED</t>
  </si>
  <si>
    <t>522 CRATER LAKE AVE</t>
  </si>
  <si>
    <t>STE 109</t>
  </si>
  <si>
    <t>MEEKER</t>
  </si>
  <si>
    <t>OWNER,PRES, PIC, AO</t>
  </si>
  <si>
    <t>RP-0002763</t>
  </si>
  <si>
    <t>HEALTHSCRIPTS OF AMERICA - PORTLAND, LLC</t>
  </si>
  <si>
    <t>10305 SW PARKWAY</t>
  </si>
  <si>
    <t>HENRICKSEN</t>
  </si>
  <si>
    <t>CEO/MANAGING OFFICER</t>
  </si>
  <si>
    <t>RP-0003014</t>
  </si>
  <si>
    <t>HARRISON FAMILY PHARMACY PC</t>
  </si>
  <si>
    <t>11271 HARRISON AVE</t>
  </si>
  <si>
    <t>FARWELL</t>
  </si>
  <si>
    <t>AZMO USA CORPORATION LLC</t>
  </si>
  <si>
    <t>7825 HIGHWAY 6 N</t>
  </si>
  <si>
    <t>DIANNA</t>
  </si>
  <si>
    <t>PRIME HEALTH PHARMACY LLC</t>
  </si>
  <si>
    <t>1417 BEDFORD AVE</t>
  </si>
  <si>
    <t>TRINITY RESOURCES GROUP, INC</t>
  </si>
  <si>
    <t>3327 SUPERIOR LN</t>
  </si>
  <si>
    <t>MONGO</t>
  </si>
  <si>
    <t>FORT PIERCE DISCOUNT PHARMACY, INC.</t>
  </si>
  <si>
    <t>1727 OKEECHOBEE RD</t>
  </si>
  <si>
    <t>SONIA</t>
  </si>
  <si>
    <t>PH28682</t>
  </si>
  <si>
    <t>2089 HIGHWAY 62 WEST</t>
  </si>
  <si>
    <t>ALLCARE PHARMACY FLOWERS &amp; GIFTS</t>
  </si>
  <si>
    <t>20914 SE 29TH ST</t>
  </si>
  <si>
    <t>HARRAH</t>
  </si>
  <si>
    <t>FEH</t>
  </si>
  <si>
    <t>SHEMIKA</t>
  </si>
  <si>
    <t>100240550A</t>
  </si>
  <si>
    <t>COMMUNITY PHARMACY REDMOND</t>
  </si>
  <si>
    <t>1253 NW CANAL BLVD</t>
  </si>
  <si>
    <t>DIEGEL</t>
  </si>
  <si>
    <t>RP002979CS</t>
  </si>
  <si>
    <t>FLORIDA MEDICAL CLINIC, LLC</t>
  </si>
  <si>
    <t>38051 MARKET SQ</t>
  </si>
  <si>
    <t>COO, FMC</t>
  </si>
  <si>
    <t>PH28650</t>
  </si>
  <si>
    <t>KAYTON PHARMACY LLC</t>
  </si>
  <si>
    <t>PO BOX 43701</t>
  </si>
  <si>
    <t>541 FOREST PKWY</t>
  </si>
  <si>
    <t>FOREST PARK</t>
  </si>
  <si>
    <t>OJEMUYIWA</t>
  </si>
  <si>
    <t>ADEFOLAKE</t>
  </si>
  <si>
    <t>TOLULOPE</t>
  </si>
  <si>
    <t>120 5TH AVE</t>
  </si>
  <si>
    <t>120 5TH AVE STE 300</t>
  </si>
  <si>
    <t>DIRECTOR-RETAIL PHARMACY OPERATIONS</t>
  </si>
  <si>
    <t>PP481975</t>
  </si>
  <si>
    <t>BEAM AND BLIZZARD, LLC</t>
  </si>
  <si>
    <t>DEVINE</t>
  </si>
  <si>
    <t>SAHAJANAND LLC</t>
  </si>
  <si>
    <t>190 THOMAS JOHNSON DR STE 3</t>
  </si>
  <si>
    <t>P07455</t>
  </si>
  <si>
    <t>RITE HEALTH PHARMACY INC</t>
  </si>
  <si>
    <t>4835 MICHIGAN AVE</t>
  </si>
  <si>
    <t>ALBANEH</t>
  </si>
  <si>
    <t>LONG'S DRUGS OF SANDERSVILLE, GEORGIA, INC.</t>
  </si>
  <si>
    <t>1524 CHURCH ST</t>
  </si>
  <si>
    <t>GILLESPIE</t>
  </si>
  <si>
    <t>PHRE010092</t>
  </si>
  <si>
    <t>LONG'S DRUGS INCORPORATED</t>
  </si>
  <si>
    <t>KAISER FOUNDATION HEALTH PLAN OF COLORADO</t>
  </si>
  <si>
    <t>215 S PARKSIDE DR</t>
  </si>
  <si>
    <t>DENESE</t>
  </si>
  <si>
    <t>REGIONAL ADMINISTRATOR</t>
  </si>
  <si>
    <t>DAVID W. MURPHY INC</t>
  </si>
  <si>
    <t>PO BOX 648</t>
  </si>
  <si>
    <t>SUITE 393/1</t>
  </si>
  <si>
    <t>BLAKESLEE</t>
  </si>
  <si>
    <t>393 ROUTE 940</t>
  </si>
  <si>
    <t>PP412175L</t>
  </si>
  <si>
    <t>ZAMZAM DRUGS INC.</t>
  </si>
  <si>
    <t>3083 BAINBRIDGE AVE</t>
  </si>
  <si>
    <t>3105 BAINBRIDGE AVE</t>
  </si>
  <si>
    <t>CARESTAT HEALTH INC</t>
  </si>
  <si>
    <t>110 SHADY LN</t>
  </si>
  <si>
    <t>SZMETENA</t>
  </si>
  <si>
    <t>PP482492</t>
  </si>
  <si>
    <t>3727 LEGACY</t>
  </si>
  <si>
    <t>ARGANBRIGHT</t>
  </si>
  <si>
    <t>28-7364</t>
  </si>
  <si>
    <t>200567740A</t>
  </si>
  <si>
    <t>HENNEPIN HEALTHCARE SYSTEMS, INC</t>
  </si>
  <si>
    <t>701 PARK AVE</t>
  </si>
  <si>
    <t>2714 COUNTY RD 88</t>
  </si>
  <si>
    <t>RENTERIA</t>
  </si>
  <si>
    <t>PHARMACY REVENUE MANAGER</t>
  </si>
  <si>
    <t>LIBERTY BAY HEALTH SOLUTIONS LLC</t>
  </si>
  <si>
    <t>PO BOX 2850</t>
  </si>
  <si>
    <t>POULSBO</t>
  </si>
  <si>
    <t>325 NE HOSTMARK ST STE B</t>
  </si>
  <si>
    <t>KNOTT</t>
  </si>
  <si>
    <t>PHARCF60521167</t>
  </si>
  <si>
    <t>ROSHAN'S WORLD'S LLC</t>
  </si>
  <si>
    <t>3100 E 92ND ST</t>
  </si>
  <si>
    <t>ROSHAN</t>
  </si>
  <si>
    <t>LTC PHARMACY SERVICES LLC</t>
  </si>
  <si>
    <t>3915 ADKISSON DR NW</t>
  </si>
  <si>
    <t>SCHEEL</t>
  </si>
  <si>
    <t>MEDTECH PHARMACY, LLC</t>
  </si>
  <si>
    <t>9900 SHELBYVILLE RD</t>
  </si>
  <si>
    <t>426 GALLIMORE DAIRY RD STE 100</t>
  </si>
  <si>
    <t>WILLING</t>
  </si>
  <si>
    <t>SOUTHBRONXRXINC</t>
  </si>
  <si>
    <t>1650 GRAND CONCOURSE</t>
  </si>
  <si>
    <t>BOMMAREDDY</t>
  </si>
  <si>
    <t>AJANTHA</t>
  </si>
  <si>
    <t>MAR RX INC</t>
  </si>
  <si>
    <t>3491 S CONGRESS AVE</t>
  </si>
  <si>
    <t>PH28702</t>
  </si>
  <si>
    <t>PENINSULA PHARMACY HEALTH SYSTEMS CAMPUS LLC</t>
  </si>
  <si>
    <t>580 W COLLEGE AVE</t>
  </si>
  <si>
    <t>PHARMACY CARE CENTER</t>
  </si>
  <si>
    <t>101 TOWN AND COUNTRY LN STE 101</t>
  </si>
  <si>
    <t>HURT</t>
  </si>
  <si>
    <t>P07662</t>
  </si>
  <si>
    <t>PARKVIEW HEALTH SERVICES, LLC</t>
  </si>
  <si>
    <t>3920 MAIN ST STE 100</t>
  </si>
  <si>
    <t>O'LEARY</t>
  </si>
  <si>
    <t>@ ALL PHARMACY &amp; SUPPLIES LLC</t>
  </si>
  <si>
    <t>MAGGEE</t>
  </si>
  <si>
    <t>PH 28712</t>
  </si>
  <si>
    <t>COMMUNITY/RETAIL PHARMACY</t>
  </si>
  <si>
    <t>REGIONAL HEALTH SERVICES OF HOWARD COUNTY</t>
  </si>
  <si>
    <t>235 8TH AVE W</t>
  </si>
  <si>
    <t>CRESCO</t>
  </si>
  <si>
    <t>BURKEL</t>
  </si>
  <si>
    <t>EFO</t>
  </si>
  <si>
    <t>KRITTENBRINK PHARMACY LLC</t>
  </si>
  <si>
    <t>PO BOX 405</t>
  </si>
  <si>
    <t>OKARCHE</t>
  </si>
  <si>
    <t>315 KANSAS AVE</t>
  </si>
  <si>
    <t>54-6877</t>
  </si>
  <si>
    <t>200564340A</t>
  </si>
  <si>
    <t>3915 ADKISSON DR. NW</t>
  </si>
  <si>
    <t>RIVERVIEW HOSPITAL</t>
  </si>
  <si>
    <t>395 WESTFIELD RD</t>
  </si>
  <si>
    <t>17600 SHAMROCK BLVD</t>
  </si>
  <si>
    <t>PRINCIPIA HEALTH &amp; WELLNESS PHARMACY INC</t>
  </si>
  <si>
    <t>1 PROFESSIONAL DR STE 170</t>
  </si>
  <si>
    <t>ANATO</t>
  </si>
  <si>
    <t>COSTCO</t>
  </si>
  <si>
    <t>PHIL</t>
  </si>
  <si>
    <t>ADVANCED ASIAN PHARMACY LLC</t>
  </si>
  <si>
    <t>849 57TH ST</t>
  </si>
  <si>
    <t>849 57TH ST STE 1</t>
  </si>
  <si>
    <t>MINRU</t>
  </si>
  <si>
    <t>ANCHOR PHARMACY, LLC</t>
  </si>
  <si>
    <t>11008 BELLAIRE BLVD</t>
  </si>
  <si>
    <t>ISBELL</t>
  </si>
  <si>
    <t>AARNA CORPORATION</t>
  </si>
  <si>
    <t>1607 NORTHAMPTON ST</t>
  </si>
  <si>
    <t>RAVIN</t>
  </si>
  <si>
    <t>PP482504</t>
  </si>
  <si>
    <t>ABDEL CHEMISTS 2 INC</t>
  </si>
  <si>
    <t>1401 BRONX RIVER AVE</t>
  </si>
  <si>
    <t>DANY</t>
  </si>
  <si>
    <t>NIGRO DERMATOLOGY GROUP, P.A.</t>
  </si>
  <si>
    <t>7700 SAN FELIPE ST STE 492</t>
  </si>
  <si>
    <t>BET PHARM, LLC</t>
  </si>
  <si>
    <t>1501 BULL LEA RD</t>
  </si>
  <si>
    <t>SUITE 102B</t>
  </si>
  <si>
    <t>MANAGING OWNER</t>
  </si>
  <si>
    <t>P06814</t>
  </si>
  <si>
    <t>10721 MAIN ST</t>
  </si>
  <si>
    <t>VIRGINIA BOARD OF PHARMACY</t>
  </si>
  <si>
    <t>PROSPERITY RX FAIRFAX INC</t>
  </si>
  <si>
    <t>2740 PROSPERITY AVE</t>
  </si>
  <si>
    <t>2740 PROSPERITY AVE STE 200</t>
  </si>
  <si>
    <t>OLIVE TREE PHARMACY INC</t>
  </si>
  <si>
    <t>14124 FOOTHILL BLVD</t>
  </si>
  <si>
    <t>14124 FOOTHILL BLVD STE 102</t>
  </si>
  <si>
    <t>ZEN</t>
  </si>
  <si>
    <t>PHY52415</t>
  </si>
  <si>
    <t>CHARBONNET HEALTH</t>
  </si>
  <si>
    <t>5888 SYLVIA DR</t>
  </si>
  <si>
    <t>7211 REGENT ST.</t>
  </si>
  <si>
    <t>CHARBONNET</t>
  </si>
  <si>
    <t>DURAL</t>
  </si>
  <si>
    <t>WASHINGTON CVS PHARMACY LLC</t>
  </si>
  <si>
    <t>1609 EAST MAIN STREET</t>
  </si>
  <si>
    <t>FREELAND</t>
  </si>
  <si>
    <t>RAMON PHARMACY DISCOUNT INC.</t>
  </si>
  <si>
    <t>2173 W FLAGLER ST</t>
  </si>
  <si>
    <t>PH 28691</t>
  </si>
  <si>
    <t>BROADWAY LTC, LLC</t>
  </si>
  <si>
    <t>710 BROADWAY ST</t>
  </si>
  <si>
    <t>37 DOCTORS PARK STE 7</t>
  </si>
  <si>
    <t>PS2014040344</t>
  </si>
  <si>
    <t>CJN PHARMACY SERVICES LLC</t>
  </si>
  <si>
    <t>2771 E BROAD ST STE 217</t>
  </si>
  <si>
    <t>PMB 140</t>
  </si>
  <si>
    <t>400 N BOWMAN RD STE 19</t>
  </si>
  <si>
    <t>OWNER/MANAGING MEMBER</t>
  </si>
  <si>
    <t>AR20782</t>
  </si>
  <si>
    <t>TEXAS LIVER CONSULTANTS INC</t>
  </si>
  <si>
    <t>607 CAMDEN ST STE 102</t>
  </si>
  <si>
    <t>9902 BRIMHALL RD STE 100</t>
  </si>
  <si>
    <t>JAWICH</t>
  </si>
  <si>
    <t>AMER</t>
  </si>
  <si>
    <t>AMRINA PHARMACY INC</t>
  </si>
  <si>
    <t>853 E NEW YORK AVE</t>
  </si>
  <si>
    <t>MUHAMMED</t>
  </si>
  <si>
    <t>VICE PRESIDENT/ SUPERVISING PHARMAC</t>
  </si>
  <si>
    <t>ANDERSON FREE CLINIC</t>
  </si>
  <si>
    <t>PO BOX 728</t>
  </si>
  <si>
    <t>414 N FANT ST</t>
  </si>
  <si>
    <t>THORNDYKE</t>
  </si>
  <si>
    <t>WEST PENN ALLEGHENY HEALTH SYSTEM INC</t>
  </si>
  <si>
    <t>2570 HAYMAKER RD</t>
  </si>
  <si>
    <t>ATTENTION PHARMACY</t>
  </si>
  <si>
    <t>MONROEVILLE</t>
  </si>
  <si>
    <t>WAIKIKI HEALTH CENTER PHARMACY 2</t>
  </si>
  <si>
    <t>277 OHUA AVE</t>
  </si>
  <si>
    <t>935 MAKAHIKI WAY</t>
  </si>
  <si>
    <t>BECKHAM</t>
  </si>
  <si>
    <t>PHY859</t>
  </si>
  <si>
    <t>WAIKIKI HEALTH</t>
  </si>
  <si>
    <t>SOUTHEASTERN PHARMACY HEALTH PARK</t>
  </si>
  <si>
    <t>4901 DAWN DR STE 1200</t>
  </si>
  <si>
    <t>EDGE</t>
  </si>
  <si>
    <t>GERMANTOWN PROFESSIONAL PHARMACY &amp;COMPOUNDING</t>
  </si>
  <si>
    <t>19735 GERMANTOWN RD STE 175</t>
  </si>
  <si>
    <t>19735 GERMANTOWN RD</t>
  </si>
  <si>
    <t>SUITE 175</t>
  </si>
  <si>
    <t>ZAMANI</t>
  </si>
  <si>
    <t>HOSSEIN</t>
  </si>
  <si>
    <t>P06662</t>
  </si>
  <si>
    <t>2 CHIPPEWA CT</t>
  </si>
  <si>
    <t>50 OVERLOOK BLVD</t>
  </si>
  <si>
    <t>KANCHUGAR</t>
  </si>
  <si>
    <t>LEONARD</t>
  </si>
  <si>
    <t>NASH DRUG INC</t>
  </si>
  <si>
    <t>PO BOX 311</t>
  </si>
  <si>
    <t>3621 SUNSET AVE</t>
  </si>
  <si>
    <t>KOS</t>
  </si>
  <si>
    <t>EDGECOMBE DRUG INC</t>
  </si>
  <si>
    <t>1329 TARBORO ST</t>
  </si>
  <si>
    <t>MEDOZ PHARMACY OF POLK LLC</t>
  </si>
  <si>
    <t>40230 US HIGHWAY 27 N</t>
  </si>
  <si>
    <t>SUITE 100-110</t>
  </si>
  <si>
    <t>MERMELSTEIN</t>
  </si>
  <si>
    <t>PS28722</t>
  </si>
  <si>
    <t>PH28722</t>
  </si>
  <si>
    <t>PHARMACY STATE LICENSE NUMBER</t>
  </si>
  <si>
    <t>NIKI LLC</t>
  </si>
  <si>
    <t>30 HIGH ST</t>
  </si>
  <si>
    <t>KIRTAN</t>
  </si>
  <si>
    <t>D &amp; B RX INC DBA DELTA DRUGS</t>
  </si>
  <si>
    <t>1666 MEDICAL CENTER DR</t>
  </si>
  <si>
    <t>1666 MEDICAL CENTER DR STE 1</t>
  </si>
  <si>
    <t>NANDALAL</t>
  </si>
  <si>
    <t>TUSCALOOSA DRUG NORTH, LLC</t>
  </si>
  <si>
    <t>13620 HIGHWAY 43 N</t>
  </si>
  <si>
    <t>L &amp; H PHARMA CORP</t>
  </si>
  <si>
    <t>8 DEL PRADO BLVD S STE F</t>
  </si>
  <si>
    <t>ABOUZEID</t>
  </si>
  <si>
    <t>PH27788</t>
  </si>
  <si>
    <t>THE MEDICINE CABINET - WARD STREET, LLC</t>
  </si>
  <si>
    <t>223 ASHLEY ST W</t>
  </si>
  <si>
    <t>235 WARD ST W</t>
  </si>
  <si>
    <t>PHRE010091</t>
  </si>
  <si>
    <t>OPTUMRX HOME DELIVERY OF ILLINOIS LLC</t>
  </si>
  <si>
    <t>1600 MCCONNOR PKWY</t>
  </si>
  <si>
    <t>2441 WARRENVILLE RD</t>
  </si>
  <si>
    <t>SLW &amp; BCW ENTERPRISES, INC</t>
  </si>
  <si>
    <t>343 MERCER RD STE 1</t>
  </si>
  <si>
    <t>43 WILLIAMSON RD</t>
  </si>
  <si>
    <t>JANE TODD CRAWFORD MEMORIAL HOSPITAL INC.</t>
  </si>
  <si>
    <t>310 INDUSTRIAL PARK RD STE 2</t>
  </si>
  <si>
    <t>P07663</t>
  </si>
  <si>
    <t>BAKERS DRUGS LLC.</t>
  </si>
  <si>
    <t>20543 LINDEN BLVD</t>
  </si>
  <si>
    <t>SAINT ALBANS</t>
  </si>
  <si>
    <t>TRISYS MANAGEMENT GROUP, INC</t>
  </si>
  <si>
    <t>1464 MADERA RD # N-182</t>
  </si>
  <si>
    <t>CORT</t>
  </si>
  <si>
    <t>CARR PR-2 KM 87.7 INT PR-130</t>
  </si>
  <si>
    <t>BO PUEBLO</t>
  </si>
  <si>
    <t>17-F-3261</t>
  </si>
  <si>
    <t>WALGREENS BOOTS ALLIANCE INIC</t>
  </si>
  <si>
    <t>HOSE PHARMACIES, INC.</t>
  </si>
  <si>
    <t>17316 SHEPHERDSTOWN PIKE</t>
  </si>
  <si>
    <t>SHARPSBURG</t>
  </si>
  <si>
    <t>HOSE</t>
  </si>
  <si>
    <t>P04805</t>
  </si>
  <si>
    <t>ULTRA CARE PHARMACY LLC</t>
  </si>
  <si>
    <t>557 BROADWAY</t>
  </si>
  <si>
    <t>JANAK</t>
  </si>
  <si>
    <t>28RS00737200</t>
  </si>
  <si>
    <t>ATLAS SPECIALTY PHARMACY LLC</t>
  </si>
  <si>
    <t>301 N PECOS RD STE D</t>
  </si>
  <si>
    <t>NEVADA BOARD OF PHARMACY</t>
  </si>
  <si>
    <t>2435 OLD CORNELIA HWY.</t>
  </si>
  <si>
    <t>INDIANA UNIVERSITY HEALTH INC</t>
  </si>
  <si>
    <t>3988 SOLUTIONS CTR</t>
  </si>
  <si>
    <t>390 AIRTECH PKWY STE 106A</t>
  </si>
  <si>
    <t>PLAINFIELD</t>
  </si>
  <si>
    <t>SORGEN</t>
  </si>
  <si>
    <t>60006420A</t>
  </si>
  <si>
    <t>201272230A</t>
  </si>
  <si>
    <t>MAGNOLIA PHARMACY INC</t>
  </si>
  <si>
    <t>2032 3RD AVE</t>
  </si>
  <si>
    <t>PGPA, LLC</t>
  </si>
  <si>
    <t>3544 MERIDIAN CROSSINGS</t>
  </si>
  <si>
    <t>OKEMOS</t>
  </si>
  <si>
    <t>800 M 139</t>
  </si>
  <si>
    <t>BENTON HARBOR</t>
  </si>
  <si>
    <t>ADRIAN-ROBERTS</t>
  </si>
  <si>
    <t>LYNNE</t>
  </si>
  <si>
    <t>CARDIO VASCULAR PLUS INC</t>
  </si>
  <si>
    <t>7891 MISSION GROVE PKWY S</t>
  </si>
  <si>
    <t>DAGOSTINO</t>
  </si>
  <si>
    <t>J &amp; C RX LLC</t>
  </si>
  <si>
    <t>11301 FALLBROOK #124</t>
  </si>
  <si>
    <t>SSM HEALTH CARE ST LOUIS</t>
  </si>
  <si>
    <t>12312 OLIVE BLVD</t>
  </si>
  <si>
    <t>500 MEDICAL DR</t>
  </si>
  <si>
    <t>WENTZVILLE</t>
  </si>
  <si>
    <t>V.P. PHARMACY SERVICES</t>
  </si>
  <si>
    <t>CAPITAL PHARMACY, LLC</t>
  </si>
  <si>
    <t>2330 MORSE RD STE C</t>
  </si>
  <si>
    <t>AKUNNE</t>
  </si>
  <si>
    <t>PHARMACIST/MEMBER</t>
  </si>
  <si>
    <t>RMSS LTD CO</t>
  </si>
  <si>
    <t>12253 HERITAGE HWY</t>
  </si>
  <si>
    <t>BAMBERG</t>
  </si>
  <si>
    <t>SHOME PLLC</t>
  </si>
  <si>
    <t>3089 E WALTON BLVD</t>
  </si>
  <si>
    <t>AUBURN HILLS</t>
  </si>
  <si>
    <t>SHOME</t>
  </si>
  <si>
    <t>ARUP</t>
  </si>
  <si>
    <t>PAI AND CHAN PHARMACY CORP II</t>
  </si>
  <si>
    <t>1047 N STATE ST</t>
  </si>
  <si>
    <t>PAI</t>
  </si>
  <si>
    <t>MEDOZ PHARMACY OF POLK INC</t>
  </si>
  <si>
    <t>40230 US HIGHWAY 27</t>
  </si>
  <si>
    <t>#100-110</t>
  </si>
  <si>
    <t>PALAN</t>
  </si>
  <si>
    <t>TUSHAR</t>
  </si>
  <si>
    <t>PH28725</t>
  </si>
  <si>
    <t>110 STONE OAK LOOP STE 100</t>
  </si>
  <si>
    <t>FOOTHILLS COMPOUNDING PHARMACY LLC</t>
  </si>
  <si>
    <t>2820 GRIFFIN AVE STE 102</t>
  </si>
  <si>
    <t>ENUMCLAW</t>
  </si>
  <si>
    <t>SCRIBNER</t>
  </si>
  <si>
    <t>CF.60497248</t>
  </si>
  <si>
    <t>TRINITY DRUGS LLC</t>
  </si>
  <si>
    <t>11445 GARLAND RD</t>
  </si>
  <si>
    <t>SUITE #110</t>
  </si>
  <si>
    <t>S. MIAN, LLC</t>
  </si>
  <si>
    <t>4115 PECAN BLVD STE C</t>
  </si>
  <si>
    <t>CNU MEDICAL INSTITUTE</t>
  </si>
  <si>
    <t>10935 DONAMERE DR</t>
  </si>
  <si>
    <t>5855 JIMMY CARTER BLVD</t>
  </si>
  <si>
    <t>ORUBELE</t>
  </si>
  <si>
    <t>EMELIA</t>
  </si>
  <si>
    <t>RPH017342</t>
  </si>
  <si>
    <t>A V P PHARMA INC</t>
  </si>
  <si>
    <t>11005 MANKLIN MEADOWS LN STE 1</t>
  </si>
  <si>
    <t>ARTI</t>
  </si>
  <si>
    <t>HABITAT PHARMACY, INC.</t>
  </si>
  <si>
    <t>525 3RD AVE</t>
  </si>
  <si>
    <t>SHERIN</t>
  </si>
  <si>
    <t>TMT INTERNATIONAL PHARMACEUTICAL CORPORATION</t>
  </si>
  <si>
    <t>7921 WESTMINSTER BLVD</t>
  </si>
  <si>
    <t>PRESIDENT/OWNER-PHARMACIST</t>
  </si>
  <si>
    <t>PHY52046</t>
  </si>
  <si>
    <t>AMHERST FAMILY PHARMACY INC.</t>
  </si>
  <si>
    <t>31 HALL DR</t>
  </si>
  <si>
    <t>DS89947</t>
  </si>
  <si>
    <t>7830 ORLANDO AVE</t>
  </si>
  <si>
    <t>1300 10TH ST</t>
  </si>
  <si>
    <t>ALAMOGORDO</t>
  </si>
  <si>
    <t>PH00003820</t>
  </si>
  <si>
    <t>HARTIG DRUG CO CORP</t>
  </si>
  <si>
    <t>419 E 1ST ST</t>
  </si>
  <si>
    <t>HARTIG</t>
  </si>
  <si>
    <t>PHARMD, JD</t>
  </si>
  <si>
    <t>7TH AVENUE PHARMACY INC.</t>
  </si>
  <si>
    <t>5412 7TH AVE</t>
  </si>
  <si>
    <t>AMPLA HEALTH</t>
  </si>
  <si>
    <t>2800 LINCOLN STREET</t>
  </si>
  <si>
    <t>TRIPLE S R PHARMACY INC</t>
  </si>
  <si>
    <t>330 N BRAND BLVD</t>
  </si>
  <si>
    <t>JARAKIAN</t>
  </si>
  <si>
    <t>PHY55417</t>
  </si>
  <si>
    <t>56-53515</t>
  </si>
  <si>
    <t>3288 MOANALUA RD</t>
  </si>
  <si>
    <t>SHIMOKAWA</t>
  </si>
  <si>
    <t>SHERYL</t>
  </si>
  <si>
    <t>PHY-767</t>
  </si>
  <si>
    <t>NEXT GENERATION PHARMACY LLC</t>
  </si>
  <si>
    <t>1169 HORSESHOE PIKE</t>
  </si>
  <si>
    <t>FAROOQI</t>
  </si>
  <si>
    <t>IMRAN</t>
  </si>
  <si>
    <t>PP412413L</t>
  </si>
  <si>
    <t>STULTZ PHARMACY OF WHEELERSBURG INC</t>
  </si>
  <si>
    <t>8991 OHIO RIVER RD</t>
  </si>
  <si>
    <t>WHEELERSBURG</t>
  </si>
  <si>
    <t>8770 OHIO RIVER RD</t>
  </si>
  <si>
    <t>STULTZ</t>
  </si>
  <si>
    <t>OHIO STATE LICENSE NUMBER</t>
  </si>
  <si>
    <t>KALKASKA MEMORIAL HEALTH CENTER</t>
  </si>
  <si>
    <t>419 S CORAL ST</t>
  </si>
  <si>
    <t>KALKASKA</t>
  </si>
  <si>
    <t>1070 SOUTHERN DRUG LLC</t>
  </si>
  <si>
    <t>PO BOX 740054</t>
  </si>
  <si>
    <t>1070 SOUTHERN BLVD</t>
  </si>
  <si>
    <t>DEVANEY PHARMACY, LLC</t>
  </si>
  <si>
    <t>14968 BUFFALO RD</t>
  </si>
  <si>
    <t>156 W MAIN ST</t>
  </si>
  <si>
    <t>DEVANEY</t>
  </si>
  <si>
    <t>MULA FAMILY PHARMACY, LLC</t>
  </si>
  <si>
    <t>2619 CHARITY ST</t>
  </si>
  <si>
    <t>ABBEVILLE</t>
  </si>
  <si>
    <t>MULA</t>
  </si>
  <si>
    <t>RXBIZ PHARMACY INC</t>
  </si>
  <si>
    <t>2528 CHESTER AVE</t>
  </si>
  <si>
    <t>517 COURT STREET</t>
  </si>
  <si>
    <t>CHARLESS</t>
  </si>
  <si>
    <t>BM PHARMACY, INC</t>
  </si>
  <si>
    <t>12924 BELLAIRE BLVD STE 100A</t>
  </si>
  <si>
    <t>TLC PHARMACY, LLC</t>
  </si>
  <si>
    <t>PO BOX 721622</t>
  </si>
  <si>
    <t>5510 S WESTERN AVE</t>
  </si>
  <si>
    <t>RXMTM CONSULTANTS LLC</t>
  </si>
  <si>
    <t>PO BOX 360083</t>
  </si>
  <si>
    <t>3164 GLENWOOD RD</t>
  </si>
  <si>
    <t>XAVIER</t>
  </si>
  <si>
    <t>PHRE010120</t>
  </si>
  <si>
    <t>003156192A</t>
  </si>
  <si>
    <t>108 WILMOT RD</t>
  </si>
  <si>
    <t>DEERFIELD</t>
  </si>
  <si>
    <t>CARE SERVICES ON CALL</t>
  </si>
  <si>
    <t>11635 NORTHPARK DR</t>
  </si>
  <si>
    <t>SUITE 306</t>
  </si>
  <si>
    <t>BARKENTIN</t>
  </si>
  <si>
    <t>HAYDEN</t>
  </si>
  <si>
    <t>NUFACTOR, INC.</t>
  </si>
  <si>
    <t>1601 OLD GREENSBORO RD</t>
  </si>
  <si>
    <t>KERNERSVILLE</t>
  </si>
  <si>
    <t>PRESIDENT AND C.E.O.</t>
  </si>
  <si>
    <t>MOMBA PHARMACY SERVICES LLC</t>
  </si>
  <si>
    <t>1435 SPRING GARDEN AVE</t>
  </si>
  <si>
    <t>DEPASQUALE</t>
  </si>
  <si>
    <t>PP411539L</t>
  </si>
  <si>
    <t>118 W CONSTANCE</t>
  </si>
  <si>
    <t>SUFFOLK</t>
  </si>
  <si>
    <t>ADVANCED PAIN MANAGEMENT SC</t>
  </si>
  <si>
    <t>4131 W LOOMIS RD</t>
  </si>
  <si>
    <t>LAL</t>
  </si>
  <si>
    <t>9287-42</t>
  </si>
  <si>
    <t>RURAL HEALTH SERVICES, INC.</t>
  </si>
  <si>
    <t>1000 CLYBURN PLACE</t>
  </si>
  <si>
    <t>BRANUM</t>
  </si>
  <si>
    <t>FQC156</t>
  </si>
  <si>
    <t>SPECIALTY RX</t>
  </si>
  <si>
    <t>209 E 11TH AVE</t>
  </si>
  <si>
    <t>COLLECTIONS</t>
  </si>
  <si>
    <t>KARE PHARMACY DEERFIELD BEACH</t>
  </si>
  <si>
    <t>2200 SW 10TH ST</t>
  </si>
  <si>
    <t>SOBLICK</t>
  </si>
  <si>
    <t>THE IOWA CLINIC, PC</t>
  </si>
  <si>
    <t>PO BOX 424</t>
  </si>
  <si>
    <t>5950 UNIVERSITY AVE</t>
  </si>
  <si>
    <t>WEST DES MOINES</t>
  </si>
  <si>
    <t>BARP</t>
  </si>
  <si>
    <t>DPM</t>
  </si>
  <si>
    <t>NEW CENTURY PHARMACY INC</t>
  </si>
  <si>
    <t>6352 108TH ST</t>
  </si>
  <si>
    <t>EDUARD</t>
  </si>
  <si>
    <t>RICE, P.A.</t>
  </si>
  <si>
    <t>142 S PENN AVE</t>
  </si>
  <si>
    <t>OBERLIN</t>
  </si>
  <si>
    <t>2-13069</t>
  </si>
  <si>
    <t>COX FAMILY PHARMACY INC</t>
  </si>
  <si>
    <t>2012 GARFIELD AVE STE 3</t>
  </si>
  <si>
    <t>PARKERSBURG</t>
  </si>
  <si>
    <t>SP0552485</t>
  </si>
  <si>
    <t>WALGREENS SPECIALTY CARE CENTERS LLC</t>
  </si>
  <si>
    <t>2700 W MARTIN LUTHER KING JR DR</t>
  </si>
  <si>
    <t>ROUND ROCK SURGERY CENTER</t>
  </si>
  <si>
    <t>101 W LOUIS HENNA BLVD STE 300</t>
  </si>
  <si>
    <t>2000 S MAYS ST STE 400</t>
  </si>
  <si>
    <t>CHELSEA</t>
  </si>
  <si>
    <t>MORRISON TOWERS PHARMACY LLC</t>
  </si>
  <si>
    <t>351 CHESTNUT ST</t>
  </si>
  <si>
    <t>MUBBALA</t>
  </si>
  <si>
    <t>NANA</t>
  </si>
  <si>
    <t>PP482485</t>
  </si>
  <si>
    <t>MERCY MEDICAL PHARMACY , LLC</t>
  </si>
  <si>
    <t>19011 E 10 MILE RD</t>
  </si>
  <si>
    <t>PHARMD / OWNER</t>
  </si>
  <si>
    <t>MERCY HEALTH - FAIRFIELD HOSPITAL LLC</t>
  </si>
  <si>
    <t>3000 MACK RD</t>
  </si>
  <si>
    <t>OVAL PHARMACY CORP</t>
  </si>
  <si>
    <t>1500 METROPOLITAN AVE</t>
  </si>
  <si>
    <t>JAYSHREE</t>
  </si>
  <si>
    <t>HOBGOOD PHARMACY, LLC</t>
  </si>
  <si>
    <t>2640 COUNTRY CLUB RD STE 150</t>
  </si>
  <si>
    <t>HOBGOOD</t>
  </si>
  <si>
    <t>KRISTOPHER</t>
  </si>
  <si>
    <t>COMBINED KARE MEDICAL INC</t>
  </si>
  <si>
    <t>2510 ARCHWOOD DR</t>
  </si>
  <si>
    <t>MCKEE</t>
  </si>
  <si>
    <t>PHRE010097</t>
  </si>
  <si>
    <t>PHAMACY LICENSE NUMBER</t>
  </si>
  <si>
    <t>CITIZENS MEMORIAL HEALTH CARE FOUNDATION</t>
  </si>
  <si>
    <t>855 ARDUSER DR</t>
  </si>
  <si>
    <t>HEALTH AND WELLNESS PHARMACY LLC</t>
  </si>
  <si>
    <t>5405 DICK POND RD</t>
  </si>
  <si>
    <t>ICRX INC</t>
  </si>
  <si>
    <t>301 GOVERNORS DR SW</t>
  </si>
  <si>
    <t>MACINTOSH</t>
  </si>
  <si>
    <t>VICE PRESIDENT/PIC/AO</t>
  </si>
  <si>
    <t>WELLROCK PHARMACY LLC</t>
  </si>
  <si>
    <t>9715 MEDICAL CENTER DR</t>
  </si>
  <si>
    <t>SHIDDHARTH</t>
  </si>
  <si>
    <t>PIC / PARTNER</t>
  </si>
  <si>
    <t>P06683</t>
  </si>
  <si>
    <t>SOUTH BEND SPECIALTY PHARMACY LLC</t>
  </si>
  <si>
    <t>54590 IRONWOOD RD</t>
  </si>
  <si>
    <t>60006503A</t>
  </si>
  <si>
    <t>I PHARMACY 2 LLC</t>
  </si>
  <si>
    <t>31193 PLYMOUTH RD</t>
  </si>
  <si>
    <t>NAJM</t>
  </si>
  <si>
    <t>ROUDY</t>
  </si>
  <si>
    <t>FONSECA PHARMACY SERVICES, INC.</t>
  </si>
  <si>
    <t>1045 G ST</t>
  </si>
  <si>
    <t>REEDLEY</t>
  </si>
  <si>
    <t>JARRETTSVILLE PHARMACY INC</t>
  </si>
  <si>
    <t>PO BOX 57</t>
  </si>
  <si>
    <t>JARRETTSVILLE</t>
  </si>
  <si>
    <t>3714 NORRISVILLE RD</t>
  </si>
  <si>
    <t>LAPOURAILLE</t>
  </si>
  <si>
    <t>P00355</t>
  </si>
  <si>
    <t>MINTWOOD PHARMACUETICALS, INC.</t>
  </si>
  <si>
    <t>455 N LAKE AVE</t>
  </si>
  <si>
    <t>VICE PRESIDENT &amp; PIC</t>
  </si>
  <si>
    <t>PHY56896</t>
  </si>
  <si>
    <t>STATE LICENSE PERMIT</t>
  </si>
  <si>
    <t>RCHP BILLINGS - MISSOULA LLC</t>
  </si>
  <si>
    <t>103 CONTINENTAL PL</t>
  </si>
  <si>
    <t>2835 FORT MISSOULA RD</t>
  </si>
  <si>
    <t>PAGE</t>
  </si>
  <si>
    <t>S &amp; L PHARMACY TERRELL INC</t>
  </si>
  <si>
    <t>601 W. MOORE AVENUE</t>
  </si>
  <si>
    <t>TERRELL</t>
  </si>
  <si>
    <t>601 W MOORE AVE</t>
  </si>
  <si>
    <t>MILLER PHARMACY SERVICES LLC</t>
  </si>
  <si>
    <t>208 BOOTS DR</t>
  </si>
  <si>
    <t>FARMERVILLE</t>
  </si>
  <si>
    <t>OWNER/PRESDIENT</t>
  </si>
  <si>
    <t>OFFICE PRACTICE OF PHARMACY LLC</t>
  </si>
  <si>
    <t>24 COMMERCE DR</t>
  </si>
  <si>
    <t>OCEAN HEALTH INITIATIVES,INC</t>
  </si>
  <si>
    <t>101 2ND ST</t>
  </si>
  <si>
    <t>686 ROUTE 70</t>
  </si>
  <si>
    <t>LAKEHURST</t>
  </si>
  <si>
    <t>TYSON DRUGS INC</t>
  </si>
  <si>
    <t>145 E VAN DORN AVE</t>
  </si>
  <si>
    <t>HOLLY SPRINGS</t>
  </si>
  <si>
    <t>LOMENICK</t>
  </si>
  <si>
    <t>F0500</t>
  </si>
  <si>
    <t>NIKOS PHARMACY INC</t>
  </si>
  <si>
    <t>2501 DITMARS BLVD</t>
  </si>
  <si>
    <t>PAPAIOANNOU</t>
  </si>
  <si>
    <t>NICHOLAOS</t>
  </si>
  <si>
    <t>COMMUNITY PHARMACY OF GREENEVILLE</t>
  </si>
  <si>
    <t>1402 TUSCULUM BLVD</t>
  </si>
  <si>
    <t>GREENEVILLE</t>
  </si>
  <si>
    <t>Q036581</t>
  </si>
  <si>
    <t>MED CARE PHARMACY SERVICES LLC</t>
  </si>
  <si>
    <t>360 E CHICAGO ST</t>
  </si>
  <si>
    <t>BAGEWADI ELLUR</t>
  </si>
  <si>
    <t>MANJUNATH</t>
  </si>
  <si>
    <t>LIPIKA PHARMACY LLC</t>
  </si>
  <si>
    <t>1485 E FLORENCE BLVD</t>
  </si>
  <si>
    <t>PUJAN</t>
  </si>
  <si>
    <t>Y006142</t>
  </si>
  <si>
    <t>HARTFORD HOSPITAL</t>
  </si>
  <si>
    <t>85 SEYMOUR ST</t>
  </si>
  <si>
    <t>KRIESBERG</t>
  </si>
  <si>
    <t>REGIONAL VP OPERATIONS</t>
  </si>
  <si>
    <t>A P MEDS INC</t>
  </si>
  <si>
    <t>26930 CHERRY HILLS BLVD</t>
  </si>
  <si>
    <t>MENIFEE</t>
  </si>
  <si>
    <t>HETAL</t>
  </si>
  <si>
    <t>LAWRENCE MEMORIAL HOSPITAL</t>
  </si>
  <si>
    <t>325 MAINE ST STE 250</t>
  </si>
  <si>
    <t>DEINES</t>
  </si>
  <si>
    <t>VIXEN</t>
  </si>
  <si>
    <t>VANDERBILT UNIVERSITY MEDICAL CENTER</t>
  </si>
  <si>
    <t>726 MELROSE AVE</t>
  </si>
  <si>
    <t>A9-0001840</t>
  </si>
  <si>
    <t>PHNR000936</t>
  </si>
  <si>
    <t>PH30108</t>
  </si>
  <si>
    <t>22-104210</t>
  </si>
  <si>
    <t>43401MS</t>
  </si>
  <si>
    <t>PHY.007524-NR</t>
  </si>
  <si>
    <t>TN2112</t>
  </si>
  <si>
    <t>64002111A</t>
  </si>
  <si>
    <t>PCN.0003412</t>
  </si>
  <si>
    <t>P07724</t>
  </si>
  <si>
    <t>Q032348</t>
  </si>
  <si>
    <t>SAV-ON PHARMACY, LLC.</t>
  </si>
  <si>
    <t>1610 HARRISON ST</t>
  </si>
  <si>
    <t>HOLIFIELD</t>
  </si>
  <si>
    <t>AR12611</t>
  </si>
  <si>
    <t>NEW SCHAEFER PHARMACY INC</t>
  </si>
  <si>
    <t>6635 SCHAEFER RD</t>
  </si>
  <si>
    <t>MUSTAPHA</t>
  </si>
  <si>
    <t>HUSSAM</t>
  </si>
  <si>
    <t>159 S MAIN ST</t>
  </si>
  <si>
    <t>OWNER, PRESIDENT,</t>
  </si>
  <si>
    <t>P07665</t>
  </si>
  <si>
    <t>1ST BRONXCARE PHARMACY INC</t>
  </si>
  <si>
    <t>438 E 149TH ST</t>
  </si>
  <si>
    <t>KIANI</t>
  </si>
  <si>
    <t>ONE SOURCE PHARMACY AND MEDICAL SUPPLIES LLC</t>
  </si>
  <si>
    <t>15733 SAN PEDRO AVE</t>
  </si>
  <si>
    <t>877 W FARIS RD</t>
  </si>
  <si>
    <t>GIO PHARMACY AND DISCOUNT CORP</t>
  </si>
  <si>
    <t>2422 SW 8TH ST</t>
  </si>
  <si>
    <t>BARRUETA</t>
  </si>
  <si>
    <t>ARASAY</t>
  </si>
  <si>
    <t>PH28740</t>
  </si>
  <si>
    <t>BONITA PHARMACY</t>
  </si>
  <si>
    <t>4190 BONITA RD STE 101</t>
  </si>
  <si>
    <t>BONITA</t>
  </si>
  <si>
    <t>ELHOMSY</t>
  </si>
  <si>
    <t>PHY 51970</t>
  </si>
  <si>
    <t>SAV-MED PHARMACY INC</t>
  </si>
  <si>
    <t>52731 TUSCANY GRV</t>
  </si>
  <si>
    <t>2645 WEST DAVISON</t>
  </si>
  <si>
    <t>CHEROKEE NATION</t>
  </si>
  <si>
    <t>395200 W 2900 RD</t>
  </si>
  <si>
    <t>OCHELATA</t>
  </si>
  <si>
    <t>HEALTH SYSTEM PHARMACY DIRECTO</t>
  </si>
  <si>
    <t>EMAAN PHARMACY INC.</t>
  </si>
  <si>
    <t>7309 5TH AVE</t>
  </si>
  <si>
    <t>KARIM</t>
  </si>
  <si>
    <t>TEL-12 PHARMACY LLC</t>
  </si>
  <si>
    <t>22255 GREENFIELD RD</t>
  </si>
  <si>
    <t>SUITE 530</t>
  </si>
  <si>
    <t>29201 TELEGRAPH RD STE 230</t>
  </si>
  <si>
    <t>KAMPOSH</t>
  </si>
  <si>
    <t>MONTY</t>
  </si>
  <si>
    <t>PEGASUS BIOLOGICS, LLC</t>
  </si>
  <si>
    <t>5700 CITRUS BLVD</t>
  </si>
  <si>
    <t>HARAHAN</t>
  </si>
  <si>
    <t>BLALOCK</t>
  </si>
  <si>
    <t>DIRECT MEDS, INC</t>
  </si>
  <si>
    <t>281 E HAMILTON AVE</t>
  </si>
  <si>
    <t>COMMUNITY PHARMACIES INC</t>
  </si>
  <si>
    <t>PO BOX 1215</t>
  </si>
  <si>
    <t>224 E MAIN STREET</t>
  </si>
  <si>
    <t>SUNDANCE</t>
  </si>
  <si>
    <t>R10139</t>
  </si>
  <si>
    <t>969 FRAYSER BLVD</t>
  </si>
  <si>
    <t>HHP #4 PHARMACY, LLC.</t>
  </si>
  <si>
    <t>2811 TEAGUE RD</t>
  </si>
  <si>
    <t>DENOBREGA</t>
  </si>
  <si>
    <t>GEORGIO</t>
  </si>
  <si>
    <t>DIABETES AMERICA LLC</t>
  </si>
  <si>
    <t>4519 MATLOCK RD STE 135A</t>
  </si>
  <si>
    <t>MGR. LICENSING &amp; THIRD PARTY</t>
  </si>
  <si>
    <t>HS HEALTH LLC</t>
  </si>
  <si>
    <t>4000 ROUTE 130 # UNITE17</t>
  </si>
  <si>
    <t>DELRAN</t>
  </si>
  <si>
    <t>GULSAN</t>
  </si>
  <si>
    <t>SEDEF</t>
  </si>
  <si>
    <t>1117 W MAIN ST</t>
  </si>
  <si>
    <t>SENIOR DIRECTOR PHARMACY OPS</t>
  </si>
  <si>
    <t>LEXANN PHARMACY &amp; WELLNESS CENTER</t>
  </si>
  <si>
    <t>1885 SPRINGFIELD AVE</t>
  </si>
  <si>
    <t>OWOLABI</t>
  </si>
  <si>
    <t>28RS00737500</t>
  </si>
  <si>
    <t>PHARMACY AND COMPOUNDING SOLUTIONS</t>
  </si>
  <si>
    <t>595 CHAPEL HILLS DR</t>
  </si>
  <si>
    <t>MALEK</t>
  </si>
  <si>
    <t>KRISTIN</t>
  </si>
  <si>
    <t>PRESIDENT OF PHARMACY OPERATIONS</t>
  </si>
  <si>
    <t>T.F.C PHARMACY INC</t>
  </si>
  <si>
    <t>4914 1/2 W SLAUSON AVE</t>
  </si>
  <si>
    <t>GRIGORYAN</t>
  </si>
  <si>
    <t>PIC/PRESIDENT</t>
  </si>
  <si>
    <t>PHY52451</t>
  </si>
  <si>
    <t>56-53539</t>
  </si>
  <si>
    <t>ISLAND COMPOUNDING PHARMACY</t>
  </si>
  <si>
    <t>PO BOX 419</t>
  </si>
  <si>
    <t>GROSSE ILE</t>
  </si>
  <si>
    <t>24201 MERIDIAN RD</t>
  </si>
  <si>
    <t>LILE</t>
  </si>
  <si>
    <t>M.D., R.PH.</t>
  </si>
  <si>
    <t>HUNTER PHARMACY SERVICES</t>
  </si>
  <si>
    <t>3420 EXECUTIVE CENTER DR</t>
  </si>
  <si>
    <t>ARYANNEJAD</t>
  </si>
  <si>
    <t>MARJAN</t>
  </si>
  <si>
    <t>CONSULTANT PHARMACIST</t>
  </si>
  <si>
    <t>ETC</t>
  </si>
  <si>
    <t>UHS RETAIL PHARMACY LLC</t>
  </si>
  <si>
    <t>2345 E PRATER WAY</t>
  </si>
  <si>
    <t>2345 E PRATER WAY STE 111</t>
  </si>
  <si>
    <t>PEMBER</t>
  </si>
  <si>
    <t>PH03261</t>
  </si>
  <si>
    <t>PARKS AVENUE DRUGS</t>
  </si>
  <si>
    <t>410 PARKS AVE STE F</t>
  </si>
  <si>
    <t>HANEY</t>
  </si>
  <si>
    <t>SUPERVISOR PHARMACIST</t>
  </si>
  <si>
    <t>SANDY SPRINGS MEDICAL CENER PHARMACY</t>
  </si>
  <si>
    <t>199 HILDERBRAND DR</t>
  </si>
  <si>
    <t>PHRE00845</t>
  </si>
  <si>
    <t>FAITH PHARMACY LLC</t>
  </si>
  <si>
    <t>7915 HARFORD RD</t>
  </si>
  <si>
    <t>ONALAJA</t>
  </si>
  <si>
    <t>ADEKUNLE</t>
  </si>
  <si>
    <t>SHRI MALAXMI</t>
  </si>
  <si>
    <t>27 NORTON RD</t>
  </si>
  <si>
    <t>SPECIALTY MEDICAL DRUGSTORE</t>
  </si>
  <si>
    <t>525 ALEXANDRIA PIKE</t>
  </si>
  <si>
    <t>P07653</t>
  </si>
  <si>
    <t>WEST ROCK COMMUNITY PHARMACY, LLC</t>
  </si>
  <si>
    <t>11711 HERMITAGE RD</t>
  </si>
  <si>
    <t>11880 28TH ST N</t>
  </si>
  <si>
    <t>PHARMACY SPECIALIST COORDINATOR</t>
  </si>
  <si>
    <t>AR20757</t>
  </si>
  <si>
    <t>R.CPHT</t>
  </si>
  <si>
    <t>DIXWELL PHARMACY LLC</t>
  </si>
  <si>
    <t>2380 DIXWELL AVE</t>
  </si>
  <si>
    <t>HAMDEN</t>
  </si>
  <si>
    <t>PCY.0001981</t>
  </si>
  <si>
    <t>OCEAN HEALTH INITIATIVES INC</t>
  </si>
  <si>
    <t>25RS00742100</t>
  </si>
  <si>
    <t>A-CLASS PHARMACY LLC</t>
  </si>
  <si>
    <t>807 N CAGE BLVD STE B</t>
  </si>
  <si>
    <t>FERIM</t>
  </si>
  <si>
    <t>2559 W 95TH ST</t>
  </si>
  <si>
    <t>EVERGREEN PARK</t>
  </si>
  <si>
    <t>RXB GROUP</t>
  </si>
  <si>
    <t>2118 W DIAMOND ST</t>
  </si>
  <si>
    <t>MENISTU</t>
  </si>
  <si>
    <t>BEFKADU</t>
  </si>
  <si>
    <t>PP482531</t>
  </si>
  <si>
    <t>CFP MEDICAL SOLUTIONS, LLC</t>
  </si>
  <si>
    <t>PO BOX 4490</t>
  </si>
  <si>
    <t>6804 ALOMA AVE</t>
  </si>
  <si>
    <t>PHYSICIAN PREFERRED PHARMACY SPECIAL P/E</t>
  </si>
  <si>
    <t>2728 N STATE ROAD 7</t>
  </si>
  <si>
    <t>2700 N STATE ROAD 7</t>
  </si>
  <si>
    <t>PH23724</t>
  </si>
  <si>
    <t>PH28744</t>
  </si>
  <si>
    <t>LOCAL RX PHARMACY LLC</t>
  </si>
  <si>
    <t>9516 QUEENS BLVD</t>
  </si>
  <si>
    <t>VAN NUYS RX INC</t>
  </si>
  <si>
    <t>16000 VENTURA BLVD</t>
  </si>
  <si>
    <t>STE 760</t>
  </si>
  <si>
    <t>6365 VAN NUYS BLVD</t>
  </si>
  <si>
    <t>GOLDMEN</t>
  </si>
  <si>
    <t>PHY 52545</t>
  </si>
  <si>
    <t>56-53553</t>
  </si>
  <si>
    <t>PRUITTHEALTH PHARMACY SERVICES - CHARLOTTE HALL, INC</t>
  </si>
  <si>
    <t>1626 JEURGENS CT</t>
  </si>
  <si>
    <t>29449 CHARLOTTE HALL RD</t>
  </si>
  <si>
    <t>CHARLOTTE HALL</t>
  </si>
  <si>
    <t>LYNETHIA</t>
  </si>
  <si>
    <t>PROVIDER ENROLLMENT SPECIALIST</t>
  </si>
  <si>
    <t>PW0548</t>
  </si>
  <si>
    <t>GREENFIELD HEALTH PHARMACY INC</t>
  </si>
  <si>
    <t>15343 W WARREN AVE</t>
  </si>
  <si>
    <t>FADI</t>
  </si>
  <si>
    <t>CDL CENTRAL DRUG, INC.</t>
  </si>
  <si>
    <t>1220 W 12TH AVE</t>
  </si>
  <si>
    <t>STILLWATER</t>
  </si>
  <si>
    <t>BAYER</t>
  </si>
  <si>
    <t>BARRANCAS PHARMACY INC</t>
  </si>
  <si>
    <t>3420 BARRANCAS AVE</t>
  </si>
  <si>
    <t>BINDRA</t>
  </si>
  <si>
    <t>KULMEET</t>
  </si>
  <si>
    <t>PH28587</t>
  </si>
  <si>
    <t>COMMUNITY CARE OF WEST VIRGINIA, INC.</t>
  </si>
  <si>
    <t>107 STAUNTON DR</t>
  </si>
  <si>
    <t>SPO552482</t>
  </si>
  <si>
    <t>RED BANK FAMILY PHARMACY INC</t>
  </si>
  <si>
    <t>141 BROAD ST</t>
  </si>
  <si>
    <t>RED BANK</t>
  </si>
  <si>
    <t>OWNER,PRESIDENT,AO</t>
  </si>
  <si>
    <t>28RS00742000</t>
  </si>
  <si>
    <t>MEKAGREEN INC</t>
  </si>
  <si>
    <t>1373 W 29TH ST</t>
  </si>
  <si>
    <t>IKEGBU</t>
  </si>
  <si>
    <t>EMEKA</t>
  </si>
  <si>
    <t>JSPLTC, LLC</t>
  </si>
  <si>
    <t>106 APPLE ST</t>
  </si>
  <si>
    <t>SUITE 202A</t>
  </si>
  <si>
    <t>236 E JIMMIE LEEDS RD STE C</t>
  </si>
  <si>
    <t>28RS00737100</t>
  </si>
  <si>
    <t>300 PENN CENTER BLVD</t>
  </si>
  <si>
    <t>SUITE 505</t>
  </si>
  <si>
    <t>249 S 13TH ST</t>
  </si>
  <si>
    <t>PRESIDENT AND CFO</t>
  </si>
  <si>
    <t>PP482532</t>
  </si>
  <si>
    <t>JEFFERSON PHARMACY LLC</t>
  </si>
  <si>
    <t>2683 SAINT JOHNS BLUFF RD S STE 127</t>
  </si>
  <si>
    <t>JOHANSON</t>
  </si>
  <si>
    <t>PH28757</t>
  </si>
  <si>
    <t>AIRPORT PHARMACY CORP</t>
  </si>
  <si>
    <t>VARA</t>
  </si>
  <si>
    <t>RAUL</t>
  </si>
  <si>
    <t>CHPRX LLC</t>
  </si>
  <si>
    <t>8030 GERMANTOWN AVE</t>
  </si>
  <si>
    <t>PP482065</t>
  </si>
  <si>
    <t>CROWN HEIGHTS PHARMACY INC</t>
  </si>
  <si>
    <t>376 KINGSTON AVE</t>
  </si>
  <si>
    <t>LEBOVITCH</t>
  </si>
  <si>
    <t>2051 W. MILLBROOK ROAD</t>
  </si>
  <si>
    <t>500 MERCANTILE PLACE</t>
  </si>
  <si>
    <t>LAFAYETTE GENERAL MEDICAL CENTER, INC.</t>
  </si>
  <si>
    <t>1214 COOLIDGE BLVD</t>
  </si>
  <si>
    <t>CALLECOD</t>
  </si>
  <si>
    <t>PRESIDENT, EVP</t>
  </si>
  <si>
    <t>LAFAYETTE GENERAL HEALTH SYSTEM, INC.</t>
  </si>
  <si>
    <t>2105 PRINCESS ANNE ROAD, SUITE 100</t>
  </si>
  <si>
    <t>HORIZON PHARMACY</t>
  </si>
  <si>
    <t>2756 POST RD</t>
  </si>
  <si>
    <t>MCCASKILL</t>
  </si>
  <si>
    <t>PHA00566</t>
  </si>
  <si>
    <t>APPRAISED LLC</t>
  </si>
  <si>
    <t>1301 LINDLEY AVE</t>
  </si>
  <si>
    <t>JITTU</t>
  </si>
  <si>
    <t>LONE STAR PAIN MEDICINE PLLC</t>
  </si>
  <si>
    <t>907 EUREKA ST STE B</t>
  </si>
  <si>
    <t>PARK SPECIALTY COMPOUNDING PHARMACY PLLC</t>
  </si>
  <si>
    <t>23510 KINGSLAND BLVD</t>
  </si>
  <si>
    <t>23510 KINGSLAND BLVD STE 104</t>
  </si>
  <si>
    <t>AMEE</t>
  </si>
  <si>
    <t>B.S IN PHARMACY</t>
  </si>
  <si>
    <t>116 S MAIN ST</t>
  </si>
  <si>
    <t>MACKINAW</t>
  </si>
  <si>
    <t>ONCOMED SPECIALTY LLC</t>
  </si>
  <si>
    <t>1901 CAMPUS PL</t>
  </si>
  <si>
    <t>225 COMMUNITY DR</t>
  </si>
  <si>
    <t>CANERIS</t>
  </si>
  <si>
    <t>HDK ENTERPRISES LLC</t>
  </si>
  <si>
    <t>7700 MAIN ST</t>
  </si>
  <si>
    <t>1111 MEDICAL PLAZA DR</t>
  </si>
  <si>
    <t>BD PHARMACY INC.</t>
  </si>
  <si>
    <t>373 BROADWAY FRNT A</t>
  </si>
  <si>
    <t>RS FARMA INC.</t>
  </si>
  <si>
    <t>1003 OGDEN AVE</t>
  </si>
  <si>
    <t>MUPPARAJU</t>
  </si>
  <si>
    <t>MURALIDHAR</t>
  </si>
  <si>
    <t>FARMA PHARMACEUTICALS, INC.</t>
  </si>
  <si>
    <t>5240 SAN FERNANDO RD</t>
  </si>
  <si>
    <t>PHY51979</t>
  </si>
  <si>
    <t>FORDHAM DRUGS INC</t>
  </si>
  <si>
    <t>470 E FORDHAM RD</t>
  </si>
  <si>
    <t>MEDICATE PHARMACY INC</t>
  </si>
  <si>
    <t>2166 MADISON AVE</t>
  </si>
  <si>
    <t>GRANITE CITY</t>
  </si>
  <si>
    <t>SCHALTENBRAND</t>
  </si>
  <si>
    <t>RINNE PHARMACY LLC</t>
  </si>
  <si>
    <t>PO BOX 495</t>
  </si>
  <si>
    <t>LICKING</t>
  </si>
  <si>
    <t>100 DEER LICK ST</t>
  </si>
  <si>
    <t>RINNE</t>
  </si>
  <si>
    <t>AL-MACHNEE INC</t>
  </si>
  <si>
    <t>7953 S CICERO AVE</t>
  </si>
  <si>
    <t>AL-MACHNEE</t>
  </si>
  <si>
    <t>IBRAHAIM</t>
  </si>
  <si>
    <t>054-018854</t>
  </si>
  <si>
    <t>WELLNESSRX PHARMACY CORPORATION</t>
  </si>
  <si>
    <t>5971 UNIVERSITY AVE</t>
  </si>
  <si>
    <t>PHUONG-NGA</t>
  </si>
  <si>
    <t>PHARM,D.</t>
  </si>
  <si>
    <t>NATIVE AMERICAN REHABILITATION ASSOC INC</t>
  </si>
  <si>
    <t>211 SE CARUTHERS ST</t>
  </si>
  <si>
    <t>12360 E BURNSIDE ST</t>
  </si>
  <si>
    <t>5529 24TH AVE NW</t>
  </si>
  <si>
    <t>CF.60524626</t>
  </si>
  <si>
    <t>WASHINGTON PHARMACY LICENSE</t>
  </si>
  <si>
    <t>RX SCRIPTS INC</t>
  </si>
  <si>
    <t>176 LEE AVE</t>
  </si>
  <si>
    <t>FOUTOULIS</t>
  </si>
  <si>
    <t>TSABIKOS</t>
  </si>
  <si>
    <t>PHARMACA INTEGRATIVE PHARMACY</t>
  </si>
  <si>
    <t>4940 PEARL EAST CIR</t>
  </si>
  <si>
    <t>LEGORE</t>
  </si>
  <si>
    <t>LIFE TREE PHARMACY SERVICES INCORPORATED</t>
  </si>
  <si>
    <t>1996 EWINGS MILL RD</t>
  </si>
  <si>
    <t>CORAOPOLIS</t>
  </si>
  <si>
    <t>TAGLIANETTI</t>
  </si>
  <si>
    <t>PP482533</t>
  </si>
  <si>
    <t>A&amp;A DRUGS INC.</t>
  </si>
  <si>
    <t>863 BROADWAY</t>
  </si>
  <si>
    <t>AZZAM</t>
  </si>
  <si>
    <t>PREMIER FAMILY PHARMACY INC</t>
  </si>
  <si>
    <t>5600 W 87TH ST</t>
  </si>
  <si>
    <t>5600 W 87TH ST STE B</t>
  </si>
  <si>
    <t>JOUDEH</t>
  </si>
  <si>
    <t>BASSEL</t>
  </si>
  <si>
    <t>054-018906</t>
  </si>
  <si>
    <t>THE CASEY GROUP LLC</t>
  </si>
  <si>
    <t>LEVINSONS PHARMACY INC.</t>
  </si>
  <si>
    <t>3259 HEMPSTEAD TPKE</t>
  </si>
  <si>
    <t>VP/CFO</t>
  </si>
  <si>
    <t>MARIE MED CORP</t>
  </si>
  <si>
    <t>845 CARR 693 SUITE 14</t>
  </si>
  <si>
    <t>PLAZA DORADA</t>
  </si>
  <si>
    <t>VAZQUEZ</t>
  </si>
  <si>
    <t>MARIELA</t>
  </si>
  <si>
    <t>16F3245</t>
  </si>
  <si>
    <t>4025 DELRIDGE WAY SW # 310</t>
  </si>
  <si>
    <t>PHARCF60510697</t>
  </si>
  <si>
    <t>HASTINGS PHARMACY</t>
  </si>
  <si>
    <t>400 W STATE ST</t>
  </si>
  <si>
    <t>P.O. BOX 722</t>
  </si>
  <si>
    <t>BOBLET</t>
  </si>
  <si>
    <t>ALLMED PHARMACY LLC</t>
  </si>
  <si>
    <t>PO BOX 1918</t>
  </si>
  <si>
    <t>STREET 54 INT. 3 COMMERCE PLAZA</t>
  </si>
  <si>
    <t>SUITE 101 GB-H</t>
  </si>
  <si>
    <t>LLERA ROLON</t>
  </si>
  <si>
    <t>ADALBERTO</t>
  </si>
  <si>
    <t>16-F-3238</t>
  </si>
  <si>
    <t>PHARMACY STATE LIC.</t>
  </si>
  <si>
    <t>ADVANCED RX PHARMACY OF TENNESSEE, LLC</t>
  </si>
  <si>
    <t>1400 DONELSON PIKE STE A15</t>
  </si>
  <si>
    <t>HCMC COMMUNITY PHARMACY</t>
  </si>
  <si>
    <t>701 4TH AVE S STE 100</t>
  </si>
  <si>
    <t>EXPRESS FOOD &amp; PHARMACY INVESTMENT LLC</t>
  </si>
  <si>
    <t>1067 PEARL MIST DR SW</t>
  </si>
  <si>
    <t>2111 CAMPBELLTON RD SW</t>
  </si>
  <si>
    <t>RAJGURU</t>
  </si>
  <si>
    <t>UDAY</t>
  </si>
  <si>
    <t>MILLENNIUM PHYSICIANS ASSOCIATION PLLC</t>
  </si>
  <si>
    <t>22710 PROFESSIONAL DR STE 100</t>
  </si>
  <si>
    <t>22710 PROFESSIONAL DR STE 110</t>
  </si>
  <si>
    <t>GILLTOP PHARMACY LLC</t>
  </si>
  <si>
    <t>14522 SOUTH POST OAK</t>
  </si>
  <si>
    <t>STE 108A</t>
  </si>
  <si>
    <t>FLORIDA COMMUNITY HEALTH CENTER, INC</t>
  </si>
  <si>
    <t>4450 S TIFFANY DR</t>
  </si>
  <si>
    <t>2015 HIGHWAY 441 NORTH</t>
  </si>
  <si>
    <t>GERVASI</t>
  </si>
  <si>
    <t>WEST MICHIGAN PHARMACY LLC</t>
  </si>
  <si>
    <t>20095 GILBERT RD</t>
  </si>
  <si>
    <t>GOOTE</t>
  </si>
  <si>
    <t>DIRECT RX PHARMACEUTICALS, INC</t>
  </si>
  <si>
    <t>1460 MARKET ST. SUITE 316</t>
  </si>
  <si>
    <t>1460 MARKET ST</t>
  </si>
  <si>
    <t>SUITE 316</t>
  </si>
  <si>
    <t>SAV-ON PHARMACY</t>
  </si>
  <si>
    <t>PRIORITY CARE PHARMACY SOLUTIONS, LLC</t>
  </si>
  <si>
    <t>211 10TH AVE N</t>
  </si>
  <si>
    <t>S. PHILLIP</t>
  </si>
  <si>
    <t>CENTRAL PHARMACY OF BROOKLYN NY INC</t>
  </si>
  <si>
    <t>ELBERG</t>
  </si>
  <si>
    <t>TATYANA</t>
  </si>
  <si>
    <t>BANNER -- UNIVERSITY MEDICAL CENTER TUCSON CAMPUS LLC</t>
  </si>
  <si>
    <t>1501 N CAMPBELL AVE</t>
  </si>
  <si>
    <t>LARAWAYS</t>
  </si>
  <si>
    <t>PO BOX 6842 270 CALLE DE LA CANDELARIA</t>
  </si>
  <si>
    <t>CARR #2 KM 149.5</t>
  </si>
  <si>
    <t>BO. SABANETAS</t>
  </si>
  <si>
    <t>18F3239</t>
  </si>
  <si>
    <t>ORTHOCINCY</t>
  </si>
  <si>
    <t>560 S LOOP RD</t>
  </si>
  <si>
    <t>EDGEWOOD</t>
  </si>
  <si>
    <t>8726 US 42</t>
  </si>
  <si>
    <t>JOANN</t>
  </si>
  <si>
    <t>CEO/MANGER</t>
  </si>
  <si>
    <t>P07668</t>
  </si>
  <si>
    <t>FLORIDA COMMUNITY HEALTH CENTER</t>
  </si>
  <si>
    <t>1505 DELAWARE AVE</t>
  </si>
  <si>
    <t>PH29268</t>
  </si>
  <si>
    <t>UNIVERSITY OF TEXAS SOUTHWESTERN MEDICAL CENTER AT DALLAS</t>
  </si>
  <si>
    <t>5323 HARRY HINES BLVD</t>
  </si>
  <si>
    <t>6201 HARRY HINES BLVD SUITE 01.117</t>
  </si>
  <si>
    <t>298 N MAIN ST</t>
  </si>
  <si>
    <t>ROMEO</t>
  </si>
  <si>
    <t>1155 F ST NW STE 975</t>
  </si>
  <si>
    <t>COURTNEY PITRE ENTERPRISES LLC</t>
  </si>
  <si>
    <t>ARNAUDVILLE</t>
  </si>
  <si>
    <t>412 OLIVE ST</t>
  </si>
  <si>
    <t>PITRE</t>
  </si>
  <si>
    <t>PHY.007037-IR</t>
  </si>
  <si>
    <t>SENIOR COUNSEL</t>
  </si>
  <si>
    <t>PS28204</t>
  </si>
  <si>
    <t>PERFORMRX, LLC</t>
  </si>
  <si>
    <t>FIVE POINTS PHARMACY, LLC</t>
  </si>
  <si>
    <t>115 COMMERCIAL HEIGHTS</t>
  </si>
  <si>
    <t>FORT VALLEY</t>
  </si>
  <si>
    <t>PEAVY</t>
  </si>
  <si>
    <t>PHRE010112</t>
  </si>
  <si>
    <t>236 W MCINTYRE ST</t>
  </si>
  <si>
    <t>KADLEC REGIONAL MEDICAL CENTER</t>
  </si>
  <si>
    <t>PO BOX 31001</t>
  </si>
  <si>
    <t>7360 W DESCHUTES AVE</t>
  </si>
  <si>
    <t>KADLEC CLINIC HEMATOLOGY AND ONCOLOGY PHARMACY</t>
  </si>
  <si>
    <t>ASSISTANT SECRETARY FOR ENROLLMENT</t>
  </si>
  <si>
    <t>PHAR.CF.60510693</t>
  </si>
  <si>
    <t>SAKER SHOPRITES INC</t>
  </si>
  <si>
    <t>922 HIGHWAY 33</t>
  </si>
  <si>
    <t>BUILDING 6</t>
  </si>
  <si>
    <t>FREEHOLD</t>
  </si>
  <si>
    <t>4594 ROUTE 9 S</t>
  </si>
  <si>
    <t>YOUR FAMILY PHARMACY CORPORATION</t>
  </si>
  <si>
    <t>FALLON WELLNESS PHARMACY, LLC</t>
  </si>
  <si>
    <t>1057 TROY SCHENECTADY RD</t>
  </si>
  <si>
    <t>LATHAM</t>
  </si>
  <si>
    <t>ERIKA</t>
  </si>
  <si>
    <t>URBANCARE PHARMACY</t>
  </si>
  <si>
    <t>169 W LEHIGH AVE</t>
  </si>
  <si>
    <t>GOHEL</t>
  </si>
  <si>
    <t>WOMEN'S INTERNATIONAL PHARMACY, INC.</t>
  </si>
  <si>
    <t>2 MARSH CT</t>
  </si>
  <si>
    <t>12012 N 111TH AVE</t>
  </si>
  <si>
    <t>YOUNGTOWN</t>
  </si>
  <si>
    <t>VIOLI</t>
  </si>
  <si>
    <t>DISPENSING PHARMACISTS MANAGER</t>
  </si>
  <si>
    <t>310 E 2ND ST</t>
  </si>
  <si>
    <t>PAKTIA PHARMACY LLC</t>
  </si>
  <si>
    <t>315 5TH AVE S UNIT C</t>
  </si>
  <si>
    <t>315 5TH AVE S UNIT #C</t>
  </si>
  <si>
    <t>JAMALI</t>
  </si>
  <si>
    <t>PH60008825</t>
  </si>
  <si>
    <t>OBENG PHARMACY LLC</t>
  </si>
  <si>
    <t>671 MARTIN LUTHER KING JR BLVD</t>
  </si>
  <si>
    <t>KOFFI</t>
  </si>
  <si>
    <t>ADJE</t>
  </si>
  <si>
    <t>28RS00737900</t>
  </si>
  <si>
    <t>BETHELVIEW PHARMACY, LLC</t>
  </si>
  <si>
    <t>2336 ATLANTA HWY</t>
  </si>
  <si>
    <t>4700 CUTLER AVE NE</t>
  </si>
  <si>
    <t>HATHORN</t>
  </si>
  <si>
    <t>RP00008248</t>
  </si>
  <si>
    <t>2051 W MILLBROOK ROAD</t>
  </si>
  <si>
    <t>COMPOUNDCORRECTRX</t>
  </si>
  <si>
    <t>100 COVEY DR STE 204</t>
  </si>
  <si>
    <t>CORA</t>
  </si>
  <si>
    <t>PEARL SHAH LLC</t>
  </si>
  <si>
    <t>6399 38TH AVE N</t>
  </si>
  <si>
    <t>SUITE A-5</t>
  </si>
  <si>
    <t>6399 38TH AVE N STE A5</t>
  </si>
  <si>
    <t>DHIMAN</t>
  </si>
  <si>
    <t>PH27659</t>
  </si>
  <si>
    <t>LA VIDA DISCOUNT PHARMACY INC</t>
  </si>
  <si>
    <t>3204 KENSIGNTON AVE</t>
  </si>
  <si>
    <t>1ST FL</t>
  </si>
  <si>
    <t>3204 KENSINGTON AVE FL 1</t>
  </si>
  <si>
    <t>PP482534</t>
  </si>
  <si>
    <t>MARIPOSA PHARMACY &amp; DISCOUNT INC</t>
  </si>
  <si>
    <t>PAIN MANAGEMENT CENTERS OF AMERICA, PSC</t>
  </si>
  <si>
    <t>1101 PROFESSIONAL BLVD STE 212</t>
  </si>
  <si>
    <t>1101 PROFESSIONAL BLVD</t>
  </si>
  <si>
    <t>SANAPATI</t>
  </si>
  <si>
    <t>60006683A</t>
  </si>
  <si>
    <t>60006697A</t>
  </si>
  <si>
    <t>MAPLE LEAF GEORGESVILLE PHARMACY</t>
  </si>
  <si>
    <t>491 GEORGESVILLE RD</t>
  </si>
  <si>
    <t>HERBERT J THOMAS MEMORIAL HOSPITAL ASSOCIATION</t>
  </si>
  <si>
    <t>4605 MACCORKLE AVE SW</t>
  </si>
  <si>
    <t>OP0552221</t>
  </si>
  <si>
    <t>THOMAS HEALTH SYSTEM</t>
  </si>
  <si>
    <t>ROYAL PHARMACY INC</t>
  </si>
  <si>
    <t>1710 NW 7TH ST</t>
  </si>
  <si>
    <t>GROVETOWN PHARMACY, INC.</t>
  </si>
  <si>
    <t>8640 W 3RD ST</t>
  </si>
  <si>
    <t>HARONIAN</t>
  </si>
  <si>
    <t>SOGOL</t>
  </si>
  <si>
    <t>ROOSEVELT PHARMACY INC</t>
  </si>
  <si>
    <t>13355 ROOSEVELT AVE</t>
  </si>
  <si>
    <t>HENGDA</t>
  </si>
  <si>
    <t>AMERICAN UNITED PHARMACY CORP</t>
  </si>
  <si>
    <t>138 BEACOM BLVD</t>
  </si>
  <si>
    <t>PH28728</t>
  </si>
  <si>
    <t>HEALTH SMART PHARMACY LLD DBA HEALTH SMART PHARMACY OF STARTOWN</t>
  </si>
  <si>
    <t>1985 STARTOWN RD</t>
  </si>
  <si>
    <t>DEBERRY</t>
  </si>
  <si>
    <t>PHAMACIST/OWNER/MANAGER</t>
  </si>
  <si>
    <t>MEDIPHARM PHARMACY LLC</t>
  </si>
  <si>
    <t>PO BOX 38029</t>
  </si>
  <si>
    <t>891 ULULANI ST STE 113</t>
  </si>
  <si>
    <t>DAHLEM</t>
  </si>
  <si>
    <t>PHY870</t>
  </si>
  <si>
    <t>221 UNIVERSITY AVE</t>
  </si>
  <si>
    <t>WESTWOOD</t>
  </si>
  <si>
    <t>DS90007</t>
  </si>
  <si>
    <t>CRESTWOOD PHARMACY LLC</t>
  </si>
  <si>
    <t>10 S MOUNTAIN BLVD</t>
  </si>
  <si>
    <t>MOUNTAIN TOP</t>
  </si>
  <si>
    <t>ORLOSKI</t>
  </si>
  <si>
    <t>PP410503L</t>
  </si>
  <si>
    <t>ROGERS PHARMACY &amp; THE CREATIVE COMPOUNDING CENTER LLC</t>
  </si>
  <si>
    <t>PO BOX 968</t>
  </si>
  <si>
    <t>316 W NEPESSING ST</t>
  </si>
  <si>
    <t>PHYSICIANS PHARMACY</t>
  </si>
  <si>
    <t>6299 W SUNRISE BLVD</t>
  </si>
  <si>
    <t>ROLAND</t>
  </si>
  <si>
    <t>EL CENTRO PHARMACY</t>
  </si>
  <si>
    <t>325 WAKE AVE</t>
  </si>
  <si>
    <t>EL CENTRO</t>
  </si>
  <si>
    <t>SANGATI</t>
  </si>
  <si>
    <t>ALLIANCE ALLERGY SOLUTIONS, LLC</t>
  </si>
  <si>
    <t>3008 CLAIRMONT AVE S</t>
  </si>
  <si>
    <t>SELIGSON</t>
  </si>
  <si>
    <t>SLPHARMACY INC.</t>
  </si>
  <si>
    <t>2014 MARYLAND AVE</t>
  </si>
  <si>
    <t>YANAMADDI</t>
  </si>
  <si>
    <t>NARASIMHA</t>
  </si>
  <si>
    <t>P06668</t>
  </si>
  <si>
    <t>SLPHARMACY INC</t>
  </si>
  <si>
    <t>PHARMACY SPECIALIST GROUP INC</t>
  </si>
  <si>
    <t>79 LIVINGSTON AVE</t>
  </si>
  <si>
    <t>2640 PITKIN AVE</t>
  </si>
  <si>
    <t>ASHTON MEMORIAL, INC</t>
  </si>
  <si>
    <t>PO BOX 838</t>
  </si>
  <si>
    <t>ASHTON</t>
  </si>
  <si>
    <t>23 S. 8TH ST.</t>
  </si>
  <si>
    <t>BRADY</t>
  </si>
  <si>
    <t>HR DIRECTOR</t>
  </si>
  <si>
    <t>ASHTON MEMORIAL, INC.</t>
  </si>
  <si>
    <t>3171 DISTRICT AVE</t>
  </si>
  <si>
    <t>16207 DETROIT AVE</t>
  </si>
  <si>
    <t>176 VIRGINIA AVE FL 3</t>
  </si>
  <si>
    <t>PP482536</t>
  </si>
  <si>
    <t>EMERALD PHARMACY LLC</t>
  </si>
  <si>
    <t>12863 GULF FWY</t>
  </si>
  <si>
    <t>LETKO</t>
  </si>
  <si>
    <t>SYWEST PHARMACY, LLC</t>
  </si>
  <si>
    <t>2138 N JOSEY LN</t>
  </si>
  <si>
    <t>LAUREL PHARMACY, LLC</t>
  </si>
  <si>
    <t>240 S 13TH AVE</t>
  </si>
  <si>
    <t>E-8087</t>
  </si>
  <si>
    <t>MASSIVE MARKETING GROUP II LLC</t>
  </si>
  <si>
    <t>7351 WILES RD</t>
  </si>
  <si>
    <t>TAPIA</t>
  </si>
  <si>
    <t>JESTILL</t>
  </si>
  <si>
    <t>ESTM INC</t>
  </si>
  <si>
    <t>133 N ELY ST STE C1</t>
  </si>
  <si>
    <t>CHINO HILLS MED-PLAZA PHARMACY INC</t>
  </si>
  <si>
    <t>3110 CHINO AVE</t>
  </si>
  <si>
    <t>3110 CHINO AVE STE 100</t>
  </si>
  <si>
    <t>SIDKY</t>
  </si>
  <si>
    <t>RAANA</t>
  </si>
  <si>
    <t>TRINITY PHARMACY LLC</t>
  </si>
  <si>
    <t>2797 S MARYLAND PKWY STE 28</t>
  </si>
  <si>
    <t>VEERKAR</t>
  </si>
  <si>
    <t>PH03287</t>
  </si>
  <si>
    <t>LONDON PRIVATE LLC</t>
  </si>
  <si>
    <t>989 BLOOMFIELD AVE</t>
  </si>
  <si>
    <t>GLEN RIDGE</t>
  </si>
  <si>
    <t>TANUP</t>
  </si>
  <si>
    <t>28RS00738200</t>
  </si>
  <si>
    <t>SEMBRAMTM, INC.</t>
  </si>
  <si>
    <t>4000 BLUE RIDGE RD STE 110</t>
  </si>
  <si>
    <t>ONEILL</t>
  </si>
  <si>
    <t>OMJRB LLC</t>
  </si>
  <si>
    <t>2722 W OLD US HIGHWAY 441</t>
  </si>
  <si>
    <t>PH28791</t>
  </si>
  <si>
    <t>PHARMACY LICENSE NUMBER FOR STATE OF FLORIDA</t>
  </si>
  <si>
    <t>MAYASCRIPT, INC.</t>
  </si>
  <si>
    <t>509 S CHICKASAW TRL</t>
  </si>
  <si>
    <t>STE 381</t>
  </si>
  <si>
    <t>1141 ORANGE AVE</t>
  </si>
  <si>
    <t>BANNATYNE</t>
  </si>
  <si>
    <t>PH28700</t>
  </si>
  <si>
    <t>PROFESSIONL PHARMACY</t>
  </si>
  <si>
    <t>10000 SE MAIN ST STE 201</t>
  </si>
  <si>
    <t>RPH-0000689-CA</t>
  </si>
  <si>
    <t>CLEVELAND RANDOLPH, JR, MD, PA</t>
  </si>
  <si>
    <t>1891 BEACH BLVD</t>
  </si>
  <si>
    <t>PH28647</t>
  </si>
  <si>
    <t>SOL PHARMACY INC</t>
  </si>
  <si>
    <t>450B BROAD AVE</t>
  </si>
  <si>
    <t>PALISADES PARK</t>
  </si>
  <si>
    <t>KYONG IL</t>
  </si>
  <si>
    <t>JULIE PHARMACY CORPORATION</t>
  </si>
  <si>
    <t>3621 BROADWAY # STORE1</t>
  </si>
  <si>
    <t>BUCCI</t>
  </si>
  <si>
    <t>RICELLA</t>
  </si>
  <si>
    <t>DHS/OFFICE OF FINANCIAL SERVICES IRS/EOPC/BMRC/EOTC/OSH/OSH-P</t>
  </si>
  <si>
    <t>2600 CENTER ST NE</t>
  </si>
  <si>
    <t>29398 RECOVERY WAY</t>
  </si>
  <si>
    <t>JAMIESON</t>
  </si>
  <si>
    <t>IP0002258</t>
  </si>
  <si>
    <t>CHARLESTON MEDICAL CENTER, INC.</t>
  </si>
  <si>
    <t>3415 MACCORKLE AVE SE APT EVE</t>
  </si>
  <si>
    <t>PETTS</t>
  </si>
  <si>
    <t>DIRECTOR OF AMBULATORY SERVICES, AO</t>
  </si>
  <si>
    <t>MP0552417</t>
  </si>
  <si>
    <t>HC PHARMACY LLC</t>
  </si>
  <si>
    <t>33048 HWY 27</t>
  </si>
  <si>
    <t>SHEHAITA</t>
  </si>
  <si>
    <t>PH28313</t>
  </si>
  <si>
    <t>WEST DEARBORN PHARMACY LLC</t>
  </si>
  <si>
    <t>14625 TELEGRAPH RD</t>
  </si>
  <si>
    <t>ALBADANY</t>
  </si>
  <si>
    <t>NABEEL</t>
  </si>
  <si>
    <t>CRENSHAW PHARMACY INC</t>
  </si>
  <si>
    <t>3631 CRENSHAW BLVD STE 111</t>
  </si>
  <si>
    <t>3631 CRENSHAW BLVD</t>
  </si>
  <si>
    <t>STE 111</t>
  </si>
  <si>
    <t>ARDALAN</t>
  </si>
  <si>
    <t>PHY55990</t>
  </si>
  <si>
    <t>VIBRANT CARE PHARMACY, INC.</t>
  </si>
  <si>
    <t>7400 MACARTHUR BLVD</t>
  </si>
  <si>
    <t>KALPESH</t>
  </si>
  <si>
    <t>MIKE QUYNH BUI</t>
  </si>
  <si>
    <t>1125 E 17TH ST STE N155</t>
  </si>
  <si>
    <t>JJR DRUG CORP</t>
  </si>
  <si>
    <t>332 EAST 188TH STREET</t>
  </si>
  <si>
    <t>LAMORENA</t>
  </si>
  <si>
    <t>ZUNILDA</t>
  </si>
  <si>
    <t>3415 MACCORKLE AVE SE</t>
  </si>
  <si>
    <t>PRESCRIPTION PLACE OF NICEVILLE LLC</t>
  </si>
  <si>
    <t>1140 JOHN SIMS PKWY E</t>
  </si>
  <si>
    <t>NICEVILLE</t>
  </si>
  <si>
    <t>PH28801</t>
  </si>
  <si>
    <t>FLORIDA STATE LICENSE</t>
  </si>
  <si>
    <t>A-S MEDICATION SOLUTIONS LLC</t>
  </si>
  <si>
    <t>PO BOX 8</t>
  </si>
  <si>
    <t>333 S ASHLAND AVE</t>
  </si>
  <si>
    <t>BARTA</t>
  </si>
  <si>
    <t>054-018900</t>
  </si>
  <si>
    <t>PARKVIEW MEDICAL CENTER</t>
  </si>
  <si>
    <t>400 W 16TH ST</t>
  </si>
  <si>
    <t>PUEBLO</t>
  </si>
  <si>
    <t>MTP RX LLC</t>
  </si>
  <si>
    <t>255 S 17TH ST</t>
  </si>
  <si>
    <t>SELLECCHIA</t>
  </si>
  <si>
    <t>PP410793L</t>
  </si>
  <si>
    <t>HANCOCK LTC</t>
  </si>
  <si>
    <t>29 GRAVEL ST</t>
  </si>
  <si>
    <t>MERIDEN</t>
  </si>
  <si>
    <t>840 E MAIN ST STE B</t>
  </si>
  <si>
    <t>HANCOCK</t>
  </si>
  <si>
    <t>PCY</t>
  </si>
  <si>
    <t>PENNTRUST MEDICAL HOLDINGS LLC</t>
  </si>
  <si>
    <t>175 S MAIN ST</t>
  </si>
  <si>
    <t>PP482537</t>
  </si>
  <si>
    <t>FRONT DOOR PHARMACY, LLC</t>
  </si>
  <si>
    <t>8973 INTERCHANGE DR</t>
  </si>
  <si>
    <t>8980 KIRBY DR</t>
  </si>
  <si>
    <t>SHIU</t>
  </si>
  <si>
    <t>US HEALTH PHARMACEUTICALS LLC</t>
  </si>
  <si>
    <t>16100 19 MILE RD</t>
  </si>
  <si>
    <t>NAIC</t>
  </si>
  <si>
    <t>JACKSON COMMUNITY PHARMACY</t>
  </si>
  <si>
    <t>350 WOODROW WILSON AVENUE</t>
  </si>
  <si>
    <t>SUITE 311</t>
  </si>
  <si>
    <t>MS- MISSISSIPPI</t>
  </si>
  <si>
    <t>350 W WOODROW WILSON AVE</t>
  </si>
  <si>
    <t>MERRIWETHER</t>
  </si>
  <si>
    <t>STONEBRIAR PHARMACEUTICAL SERVICES</t>
  </si>
  <si>
    <t>8018 PRESTON RD STE 502</t>
  </si>
  <si>
    <t>DIRECTOR, AO</t>
  </si>
  <si>
    <t>1403 N VETERANS PKWY</t>
  </si>
  <si>
    <t>EICKHOFF BURLINGTON ASSOCIATES, LLC</t>
  </si>
  <si>
    <t>1310 FAIRVIEW BLVD</t>
  </si>
  <si>
    <t>1817 MOUNT HOLLY RD</t>
  </si>
  <si>
    <t>RIVER MEDICAL PHARMACY, LLC</t>
  </si>
  <si>
    <t>4752 RESEARCH DR</t>
  </si>
  <si>
    <t>E&amp;F FOWLER INC</t>
  </si>
  <si>
    <t>600 MARKET ST</t>
  </si>
  <si>
    <t>HORSESHOE BEND</t>
  </si>
  <si>
    <t>OFFICE</t>
  </si>
  <si>
    <t>AR20535</t>
  </si>
  <si>
    <t>MEDICAID OLD RX PROVIDER ID</t>
  </si>
  <si>
    <t>E3439</t>
  </si>
  <si>
    <t>EDI SUBMITTER #</t>
  </si>
  <si>
    <t>B08007585</t>
  </si>
  <si>
    <t>MEDICARE EDI TRADING PARTNER ID</t>
  </si>
  <si>
    <t>MEDICAID RX PROVIDER ID</t>
  </si>
  <si>
    <t>5F775</t>
  </si>
  <si>
    <t>645 KOLTER DR</t>
  </si>
  <si>
    <t>INDIANA</t>
  </si>
  <si>
    <t>625 KOLTER DR</t>
  </si>
  <si>
    <t>BOWSER</t>
  </si>
  <si>
    <t>LOUANN</t>
  </si>
  <si>
    <t>PP482525</t>
  </si>
  <si>
    <t>CHARLESTON RX LLC</t>
  </si>
  <si>
    <t>2498 N PLEASANTBURG DR</t>
  </si>
  <si>
    <t>TRILLIUM HEALTH, INC.</t>
  </si>
  <si>
    <t>170 SCIENCE PARKWAY</t>
  </si>
  <si>
    <t>ATTN: PHARMACY ADMINISTRATION</t>
  </si>
  <si>
    <t>170 SCIENCE PKWY</t>
  </si>
  <si>
    <t>MALAHOSKY</t>
  </si>
  <si>
    <t>VICE PRESIDENT, PHARMACY SERVCIES</t>
  </si>
  <si>
    <t>HMH HOSPITALS CORPORATION</t>
  </si>
  <si>
    <t>1 RIVERVIEW PLZ</t>
  </si>
  <si>
    <t>SCHENK</t>
  </si>
  <si>
    <t>28RS00738100</t>
  </si>
  <si>
    <t>13988 DIPLOMAT DR STE 100</t>
  </si>
  <si>
    <t>13988 DIPLOMAT DR STE 100B</t>
  </si>
  <si>
    <t>AVONORA INC</t>
  </si>
  <si>
    <t>14901 UNION TPKE</t>
  </si>
  <si>
    <t>5200 NW 43RD ST</t>
  </si>
  <si>
    <t>SUITE 102-336</t>
  </si>
  <si>
    <t>DEMPS</t>
  </si>
  <si>
    <t>OLORUN PHARMACY AND DISCOUNT CORP</t>
  </si>
  <si>
    <t>11400 W FLAGLER ST STE 108</t>
  </si>
  <si>
    <t>MISAEL</t>
  </si>
  <si>
    <t>PH28748</t>
  </si>
  <si>
    <t>MED-CARE MEDICAL &amp; PHARMACY, INC.</t>
  </si>
  <si>
    <t>50 COMMERCE ST</t>
  </si>
  <si>
    <t>HEALTH RITE PHARMACY &amp; MEDICAL SUPPLY INC</t>
  </si>
  <si>
    <t>1116 REISTERSTOWN RD FL 1</t>
  </si>
  <si>
    <t>MULGAN</t>
  </si>
  <si>
    <t>MILANA</t>
  </si>
  <si>
    <t>P01947</t>
  </si>
  <si>
    <t>KROWNS PHARMACY INC</t>
  </si>
  <si>
    <t>4139 MAIN ST</t>
  </si>
  <si>
    <t>QUEENIE</t>
  </si>
  <si>
    <t>210 GOVERNMENT RD</t>
  </si>
  <si>
    <t>MATTAWA</t>
  </si>
  <si>
    <t>PP482522</t>
  </si>
  <si>
    <t>BLACK HAWK PHARMACY LLC</t>
  </si>
  <si>
    <t>17027 NANES DR</t>
  </si>
  <si>
    <t>GUARDIAN PHARMACY OF BIRMINGHAM LLC</t>
  </si>
  <si>
    <t>DEPT #2397</t>
  </si>
  <si>
    <t>1100 7TH AVE</t>
  </si>
  <si>
    <t>FAIRMONT PHARMACY</t>
  </si>
  <si>
    <t>1121 W VINE ST STE 13</t>
  </si>
  <si>
    <t>BEATLE</t>
  </si>
  <si>
    <t>THIENPHUOC</t>
  </si>
  <si>
    <t>PHY52074</t>
  </si>
  <si>
    <t>PRNRX PROFESSIONAL PHARMACY IN, INC</t>
  </si>
  <si>
    <t>15630 VENTURA BLVD</t>
  </si>
  <si>
    <t>CROWLEY DRUG CO., INC.</t>
  </si>
  <si>
    <t>1201 DEWS POND RD SE</t>
  </si>
  <si>
    <t>CROWLEY</t>
  </si>
  <si>
    <t>PHRE010115</t>
  </si>
  <si>
    <t>955 WASHINGTON HOLDINGS, LLC</t>
  </si>
  <si>
    <t>955 WASHINGTON AVE</t>
  </si>
  <si>
    <t>CORBIN</t>
  </si>
  <si>
    <t>MANAGER PARTNER</t>
  </si>
  <si>
    <t>PH28526</t>
  </si>
  <si>
    <t>7413 MIAMI LAKES DR</t>
  </si>
  <si>
    <t>PH27199</t>
  </si>
  <si>
    <t>SPECIAL STERILE COMPOUNDING</t>
  </si>
  <si>
    <t>INTERNATIONAL HOLISTIC PHARMACY INC</t>
  </si>
  <si>
    <t>3078 BRIGHTON 6TH STREET</t>
  </si>
  <si>
    <t>ECO PHARMACY OF SIENNA PLANATION LLC</t>
  </si>
  <si>
    <t>8721 HIGHYWAY 6 SOUTH</t>
  </si>
  <si>
    <t>#200</t>
  </si>
  <si>
    <t>8721 HIGHWAY 6 # 200</t>
  </si>
  <si>
    <t>RAYS PHARMACY 2 LLC</t>
  </si>
  <si>
    <t>4629 SHREVEPORT HWY</t>
  </si>
  <si>
    <t>LACROIX</t>
  </si>
  <si>
    <t>PHY007049IR</t>
  </si>
  <si>
    <t>CONNECTED HEALTH, LLC</t>
  </si>
  <si>
    <t>12620 PERRY HWY</t>
  </si>
  <si>
    <t>RICH</t>
  </si>
  <si>
    <t>CEO/PHARMACIST IN CHARGE</t>
  </si>
  <si>
    <t>PP482571</t>
  </si>
  <si>
    <t>BAY 6</t>
  </si>
  <si>
    <t>PH228706</t>
  </si>
  <si>
    <t>DEARBORN HEIGHTS PHARMACY</t>
  </si>
  <si>
    <t>25524 FORD RD</t>
  </si>
  <si>
    <t>TIGERX LLC</t>
  </si>
  <si>
    <t>405 HIGHWAY 37 SOUTH</t>
  </si>
  <si>
    <t>CASE</t>
  </si>
  <si>
    <t>IN HIM PHARMACEUTICAL SERVICES INC</t>
  </si>
  <si>
    <t>35400 E MICHIGAN AVE</t>
  </si>
  <si>
    <t>OKORAFOR</t>
  </si>
  <si>
    <t>NWAMMIRI</t>
  </si>
  <si>
    <t>FAMILY FIRST PHARMACY INC</t>
  </si>
  <si>
    <t>27581 S DIXIE HWY</t>
  </si>
  <si>
    <t>PH28816</t>
  </si>
  <si>
    <t>CVS HEALTH</t>
  </si>
  <si>
    <t>201 GLEN ST</t>
  </si>
  <si>
    <t>GLEN COVE</t>
  </si>
  <si>
    <t>MANDIL</t>
  </si>
  <si>
    <t>NOHUM</t>
  </si>
  <si>
    <t>JOHN KNOX VILLAGE OF CENTRAL FLORIDA INC</t>
  </si>
  <si>
    <t>701 MONASTERY RD</t>
  </si>
  <si>
    <t>701 MONASTERY RD STE B</t>
  </si>
  <si>
    <t>CHOUDHARY</t>
  </si>
  <si>
    <t>VIBHA</t>
  </si>
  <si>
    <t>PH28804</t>
  </si>
  <si>
    <t>701 MONASTERY RD STE A</t>
  </si>
  <si>
    <t>SKELTON</t>
  </si>
  <si>
    <t>PH28802</t>
  </si>
  <si>
    <t>MAHFAR LLC</t>
  </si>
  <si>
    <t>6301 BISCAYNE BLVD #101</t>
  </si>
  <si>
    <t>MOHEBBI</t>
  </si>
  <si>
    <t>PH28805</t>
  </si>
  <si>
    <t>DEPARTMENT OF HEALTH/ BOEARD OF PHARMACY</t>
  </si>
  <si>
    <t>SANFORD PHARMACY INC</t>
  </si>
  <si>
    <t>2541 S FRENCH AVE</t>
  </si>
  <si>
    <t>PH28835</t>
  </si>
  <si>
    <t>SHELTON PHARMACY</t>
  </si>
  <si>
    <t>414 EAGLE RIDGE RD</t>
  </si>
  <si>
    <t>ONEONTA</t>
  </si>
  <si>
    <t>37177 US HIGHWAY 231</t>
  </si>
  <si>
    <t>ASHVILLE</t>
  </si>
  <si>
    <t>SHELTON</t>
  </si>
  <si>
    <t>GARDNER FAMILY PHARMACY INC</t>
  </si>
  <si>
    <t>175 CONNORS ST</t>
  </si>
  <si>
    <t>DS89951</t>
  </si>
  <si>
    <t>RAYAN'S PHARMACY</t>
  </si>
  <si>
    <t>15044 MICHIGAN AVE</t>
  </si>
  <si>
    <t>ABU ALAYWA</t>
  </si>
  <si>
    <t>RAYAN</t>
  </si>
  <si>
    <t>RURAL PHYSICIAN PARTNERS PHARMACY</t>
  </si>
  <si>
    <t>361 MALLORY STATION RD</t>
  </si>
  <si>
    <t>361 MALLORY STATION RD STE 108</t>
  </si>
  <si>
    <t>FIRST SOLUTION PHARMACY CORP</t>
  </si>
  <si>
    <t>3782 W 12TH AVE</t>
  </si>
  <si>
    <t>AGUILERA</t>
  </si>
  <si>
    <t>ARIADNA</t>
  </si>
  <si>
    <t>PH28841</t>
  </si>
  <si>
    <t>MACROSCRIPTS INC</t>
  </si>
  <si>
    <t>232 SENATOR ST</t>
  </si>
  <si>
    <t>5202 7TH AVE</t>
  </si>
  <si>
    <t>HEMRAJ</t>
  </si>
  <si>
    <t>SEWNARINE</t>
  </si>
  <si>
    <t>OWNER / SUPERVISING PHARMACIST</t>
  </si>
  <si>
    <t>HAYSVILLE SPECIALTY PHARMACY</t>
  </si>
  <si>
    <t>145 N MAIN ST</t>
  </si>
  <si>
    <t>HAYSVILLE</t>
  </si>
  <si>
    <t>133 N MAIN ST</t>
  </si>
  <si>
    <t>ABUALNADI</t>
  </si>
  <si>
    <t>AMR</t>
  </si>
  <si>
    <t>ONCOLOGY HEMATOLOGY ASSOCIATES OF CENTRAL IL, PC</t>
  </si>
  <si>
    <t>336 HOME BLVD</t>
  </si>
  <si>
    <t>GALESBURG</t>
  </si>
  <si>
    <t>HARLOW</t>
  </si>
  <si>
    <t>ALLCARE PHARMACY LLC</t>
  </si>
  <si>
    <t>590 AVENUE C</t>
  </si>
  <si>
    <t>BEKHIT</t>
  </si>
  <si>
    <t>28RS00738000</t>
  </si>
  <si>
    <t>PREMIER COMPOUNDING CENTER LLC</t>
  </si>
  <si>
    <t>137 CHASE RD</t>
  </si>
  <si>
    <t>ST. LAURENT</t>
  </si>
  <si>
    <t>PHA00567</t>
  </si>
  <si>
    <t>32144 AGOURA RD</t>
  </si>
  <si>
    <t>MEDICAL FAMILY CENTER CORP.</t>
  </si>
  <si>
    <t>PO BOX 1862</t>
  </si>
  <si>
    <t>CARRETERA 173 KM. 6.5</t>
  </si>
  <si>
    <t>SECTOR SAN JOSE BARRIO RABANAL</t>
  </si>
  <si>
    <t>SHAMROCK DRUGS, LLC</t>
  </si>
  <si>
    <t>6 N MAIN AVE</t>
  </si>
  <si>
    <t>SIMS-MUNSON</t>
  </si>
  <si>
    <t>PROPRIETOR</t>
  </si>
  <si>
    <t>PH28833</t>
  </si>
  <si>
    <t>MIRAMAR PHARMACY AND DISCOUNT, INC</t>
  </si>
  <si>
    <t>6320 MIRAMAR PKWY STE H</t>
  </si>
  <si>
    <t>PH 28846</t>
  </si>
  <si>
    <t>HM BLOOMINGDALE LLC</t>
  </si>
  <si>
    <t>3535 CENTRAL AVE</t>
  </si>
  <si>
    <t>TRUNZO</t>
  </si>
  <si>
    <t>PH28845</t>
  </si>
  <si>
    <t>FATHER &amp; SON PHARMACEUTICALS, LLC</t>
  </si>
  <si>
    <t>8600 E MARKET ST</t>
  </si>
  <si>
    <t>SUITE #9</t>
  </si>
  <si>
    <t>FOSSACECA</t>
  </si>
  <si>
    <t>6644 E BAYWOOD AVE</t>
  </si>
  <si>
    <t>Y006304</t>
  </si>
  <si>
    <t>NICKELSVILLE PHARMACY INC</t>
  </si>
  <si>
    <t>11708 NICKELSVILLE HIGHWAY</t>
  </si>
  <si>
    <t>NICKELSVILLE</t>
  </si>
  <si>
    <t>11708 NICKELSVILLE HWY</t>
  </si>
  <si>
    <t>PRESTIGE COMPOUNDING</t>
  </si>
  <si>
    <t>PO BOX 1177</t>
  </si>
  <si>
    <t>DORA</t>
  </si>
  <si>
    <t>2215 HIGHWAY 78 STE 90</t>
  </si>
  <si>
    <t>ALLEGIANT PHARMACEUTICALS</t>
  </si>
  <si>
    <t>2948 S REDWOOD RD STE 101</t>
  </si>
  <si>
    <t>HINTON</t>
  </si>
  <si>
    <t>DIRECT MEDS CAMDEN INC</t>
  </si>
  <si>
    <t>1 COOPER PLZ</t>
  </si>
  <si>
    <t>DOUGHERTYS PHARMACY EL PASO LLC</t>
  </si>
  <si>
    <t>16250 KNOLL TRAIL DR</t>
  </si>
  <si>
    <t>6151 DEW DR STE 100</t>
  </si>
  <si>
    <t>KOMUVES</t>
  </si>
  <si>
    <t>PRESIDENT&amp;CEO</t>
  </si>
  <si>
    <t>GR21 PHARMACY DISCOUNT INC</t>
  </si>
  <si>
    <t>5929 SW 8TH ST</t>
  </si>
  <si>
    <t>PH28848</t>
  </si>
  <si>
    <t>CARESOL RX</t>
  </si>
  <si>
    <t>12841 WESTERN AVE</t>
  </si>
  <si>
    <t>UNIT D</t>
  </si>
  <si>
    <t>OMBAO</t>
  </si>
  <si>
    <t>PHARMACY OF TAMA, INC</t>
  </si>
  <si>
    <t>4536 W JEAN ST</t>
  </si>
  <si>
    <t>ORTEGA</t>
  </si>
  <si>
    <t>ALYE</t>
  </si>
  <si>
    <t>LMT</t>
  </si>
  <si>
    <t>FARMACIA ALMIRANTE NORTE INC</t>
  </si>
  <si>
    <t>PO BOX 1765</t>
  </si>
  <si>
    <t>CARR 160 KM 4.5</t>
  </si>
  <si>
    <t>VILLAFRUELA</t>
  </si>
  <si>
    <t>17-F-3255</t>
  </si>
  <si>
    <t>CAPROCK COMPOUNDING PHARMACY INC.</t>
  </si>
  <si>
    <t>3007 50TH ST</t>
  </si>
  <si>
    <t>3007 50TH STREET</t>
  </si>
  <si>
    <t>ESCOBEDO</t>
  </si>
  <si>
    <t>VERDE PHARMACY AND MEDICAL SUPPLY</t>
  </si>
  <si>
    <t>2929 N GALLOWAY AVE STE 116</t>
  </si>
  <si>
    <t>MESQUITE</t>
  </si>
  <si>
    <t>OKORO</t>
  </si>
  <si>
    <t>OSARU</t>
  </si>
  <si>
    <t>OWNER /PIC</t>
  </si>
  <si>
    <t>DONG SEO PHARMACY LLC</t>
  </si>
  <si>
    <t>14220 38TH AVE STE CF-D</t>
  </si>
  <si>
    <t>YUN</t>
  </si>
  <si>
    <t>AXION INC</t>
  </si>
  <si>
    <t>8139 E 7 MILE RD</t>
  </si>
  <si>
    <t>K &amp; T PHARMACY INC</t>
  </si>
  <si>
    <t>3116 E CHAPMAN AVE</t>
  </si>
  <si>
    <t>PHY52039</t>
  </si>
  <si>
    <t>SIDDH INC</t>
  </si>
  <si>
    <t>11673 PLANTATION PRESERVE CIR S</t>
  </si>
  <si>
    <t>107 W MAIN ST</t>
  </si>
  <si>
    <t>IMMOKALEE</t>
  </si>
  <si>
    <t>PH28773</t>
  </si>
  <si>
    <t>NPPES</t>
  </si>
  <si>
    <t>VILLAGE PHARMACY COMPOUNDING INC</t>
  </si>
  <si>
    <t>3592 WEST MAPLE RD.</t>
  </si>
  <si>
    <t>3592 W MAPLE RD</t>
  </si>
  <si>
    <t>ZAWAIDEH</t>
  </si>
  <si>
    <t>GABE</t>
  </si>
  <si>
    <t>HIBBITTS ENTERPRISES, LLC</t>
  </si>
  <si>
    <t>735 N. MAIN ST.</t>
  </si>
  <si>
    <t>NEW ELLENTON</t>
  </si>
  <si>
    <t>HIBBITTS</t>
  </si>
  <si>
    <t>PHARM E-Z, INC.</t>
  </si>
  <si>
    <t>35814 DEQUINDRE RD</t>
  </si>
  <si>
    <t>GAMMOH</t>
  </si>
  <si>
    <t>FARIS</t>
  </si>
  <si>
    <t>VALUE CITY PHARMACY</t>
  </si>
  <si>
    <t>2578 BROADWAY</t>
  </si>
  <si>
    <t>HOLLOWAY PHARMACY LLC</t>
  </si>
  <si>
    <t>12805 HIGHWAY 28 E</t>
  </si>
  <si>
    <t>PHY.007057-IR</t>
  </si>
  <si>
    <t>CARE HOME RX CORP</t>
  </si>
  <si>
    <t>4603 S WAYNE RD</t>
  </si>
  <si>
    <t>PYDIPATI</t>
  </si>
  <si>
    <t>BSD RX INC</t>
  </si>
  <si>
    <t>426 N MILWAUKEE AVE</t>
  </si>
  <si>
    <t>LIBERTYVILLE</t>
  </si>
  <si>
    <t>222 COLORADO AVE</t>
  </si>
  <si>
    <t>DIAB</t>
  </si>
  <si>
    <t>BASHAR</t>
  </si>
  <si>
    <t>054-018883</t>
  </si>
  <si>
    <t>LOYES PHARMACY INC</t>
  </si>
  <si>
    <t>814 HOMER RD</t>
  </si>
  <si>
    <t>PHY.007020-IR</t>
  </si>
  <si>
    <t>FRANKFORD FAMILY PHARMACY</t>
  </si>
  <si>
    <t>5422 SINCLAIR LN</t>
  </si>
  <si>
    <t>P06707</t>
  </si>
  <si>
    <t>OLYMPUS PHARMACY INC</t>
  </si>
  <si>
    <t>14437 VENTURA BLVD</t>
  </si>
  <si>
    <t>MELKONYAN</t>
  </si>
  <si>
    <t>MILENA</t>
  </si>
  <si>
    <t>PHY52556</t>
  </si>
  <si>
    <t>NORTHLAND FOOD &amp; FAMILY CENTER INC</t>
  </si>
  <si>
    <t>2101 US 131 NW</t>
  </si>
  <si>
    <t>2101 US HIGHWAY 131 NW</t>
  </si>
  <si>
    <t>ASCIONE</t>
  </si>
  <si>
    <t>GASTRO HEALTH SPECIALTY PHARMACY, LLC</t>
  </si>
  <si>
    <t>9500 S DADELAND BLVD</t>
  </si>
  <si>
    <t>SUITE 802</t>
  </si>
  <si>
    <t>7500 SW 87TH AVE</t>
  </si>
  <si>
    <t>LEAVITT</t>
  </si>
  <si>
    <t>PH28849</t>
  </si>
  <si>
    <t>SPRX, INC.</t>
  </si>
  <si>
    <t>9508 STOCKDALE HWY</t>
  </si>
  <si>
    <t>#130</t>
  </si>
  <si>
    <t>6300 WHITE LN</t>
  </si>
  <si>
    <t>SVIHOVEC</t>
  </si>
  <si>
    <t>WESTON COUNTY HOSPITAL DISTRICT</t>
  </si>
  <si>
    <t>727A WASHINGTON BLVD</t>
  </si>
  <si>
    <t>NEWCASTLE</t>
  </si>
  <si>
    <t>1124 WASHINGTON BLVD</t>
  </si>
  <si>
    <t>WEIDENBACH</t>
  </si>
  <si>
    <t>TAVIS</t>
  </si>
  <si>
    <t>R10140</t>
  </si>
  <si>
    <t>SHIVAADI CORPORATION</t>
  </si>
  <si>
    <t>3303 S HALSTED ST</t>
  </si>
  <si>
    <t>SIOUX VALLEY MEMORIAL HOSPITAL ASSOCIATION</t>
  </si>
  <si>
    <t>300 SIOUX VALLEY DR</t>
  </si>
  <si>
    <t>BIERMAN</t>
  </si>
  <si>
    <t>SENIOR VP OF FINANCE</t>
  </si>
  <si>
    <t>AA PHARMACY LLC</t>
  </si>
  <si>
    <t>17826 DAVENPORT RD STE B</t>
  </si>
  <si>
    <t>ABUGA</t>
  </si>
  <si>
    <t>AMOS</t>
  </si>
  <si>
    <t>MOMANYI</t>
  </si>
  <si>
    <t>KING COMMUNITY PHARMACY INC.</t>
  </si>
  <si>
    <t>165 DREISER LOOP</t>
  </si>
  <si>
    <t>SUMBAL</t>
  </si>
  <si>
    <t>PROVIDENCE HEALTH &amp; SERVICE - OREGON</t>
  </si>
  <si>
    <t>4805 NE GLISAN ST</t>
  </si>
  <si>
    <t>RP-0000780</t>
  </si>
  <si>
    <t>SANTA MARIA PHARMACY, LLC</t>
  </si>
  <si>
    <t>6108 GULFTON ST</t>
  </si>
  <si>
    <t>GIRGIRO</t>
  </si>
  <si>
    <t>TSIGIE</t>
  </si>
  <si>
    <t>LASER PHARMACY CORP</t>
  </si>
  <si>
    <t>53 W 21ST ST STE 4</t>
  </si>
  <si>
    <t>ZAPATA</t>
  </si>
  <si>
    <t>PH28810</t>
  </si>
  <si>
    <t>WINN DIXIE</t>
  </si>
  <si>
    <t>6400 MASSACHUSETTS AVE</t>
  </si>
  <si>
    <t>NURIA</t>
  </si>
  <si>
    <t>PS31452</t>
  </si>
  <si>
    <t>BROOKLIN OAKS PHARMACY INC</t>
  </si>
  <si>
    <t>597 12TH ST</t>
  </si>
  <si>
    <t>PASO ROBLES</t>
  </si>
  <si>
    <t>BALARIS</t>
  </si>
  <si>
    <t>JULIAN F. KEITH ALCOHOL &amp; DRUG ABUSE TREATMENT CENTER</t>
  </si>
  <si>
    <t>201 TABERNACLE RD</t>
  </si>
  <si>
    <t>150 FENCL LN</t>
  </si>
  <si>
    <t>1408 MILLER AVE STE A</t>
  </si>
  <si>
    <t>INS. CONTRACTING REP.</t>
  </si>
  <si>
    <t>60006451A</t>
  </si>
  <si>
    <t>201285520A</t>
  </si>
  <si>
    <t>J.A. GONZALEZ &amp; ASSOCIADOS, INC.</t>
  </si>
  <si>
    <t>PO BOX 429</t>
  </si>
  <si>
    <t>CALLE BALDOROTY #11</t>
  </si>
  <si>
    <t>(PUEBLO)</t>
  </si>
  <si>
    <t>16-P-2985</t>
  </si>
  <si>
    <t>GUARDIAN PHARMACY OF SOUTHWEST FLORIDA LLC</t>
  </si>
  <si>
    <t>DEPT #2464</t>
  </si>
  <si>
    <t>4873 PLANTATION BLVD.</t>
  </si>
  <si>
    <t>KLEIN</t>
  </si>
  <si>
    <t>PH28854</t>
  </si>
  <si>
    <t>1201 BEAVER CREEK COMMONS DR</t>
  </si>
  <si>
    <t>APEX</t>
  </si>
  <si>
    <t>CERTIFIED PHARMACY TECH</t>
  </si>
  <si>
    <t>US PHARMACY &amp; SURGICAL INC</t>
  </si>
  <si>
    <t>1259 FULTON ST</t>
  </si>
  <si>
    <t>AHMALL DRUG CORP</t>
  </si>
  <si>
    <t>750 FLATBUSH AVE</t>
  </si>
  <si>
    <t>ANISUL</t>
  </si>
  <si>
    <t>TARGET PHARMACY</t>
  </si>
  <si>
    <t>7701 LAFAYETTE FOREST DR APT 33</t>
  </si>
  <si>
    <t>EMERALD</t>
  </si>
  <si>
    <t>PHARMACY INTERN</t>
  </si>
  <si>
    <t>820 MISSON RIDGE RD.</t>
  </si>
  <si>
    <t>ROSSVILLE</t>
  </si>
  <si>
    <t>820 MISSON RIDGE ROAD</t>
  </si>
  <si>
    <t>DEVERELL</t>
  </si>
  <si>
    <t>AQUAVITA LLC</t>
  </si>
  <si>
    <t>630 TOWNE CENTRE DR</t>
  </si>
  <si>
    <t>BISHAI</t>
  </si>
  <si>
    <t>28RS00737700</t>
  </si>
  <si>
    <t>LIFE WORTH LIVING FOUNDATION INC</t>
  </si>
  <si>
    <t>6488 CURRIN DR</t>
  </si>
  <si>
    <t>EVER</t>
  </si>
  <si>
    <t>PH 27456</t>
  </si>
  <si>
    <t>VAN BORN PHARMACY INC</t>
  </si>
  <si>
    <t>22220 VAN BORN RD</t>
  </si>
  <si>
    <t>BERTONI</t>
  </si>
  <si>
    <t>HEALTHSCRIPTS OF AMERICA - SOUTHEAST LOUISIANA, LLC.</t>
  </si>
  <si>
    <t>2395 GAUSE BLVD E</t>
  </si>
  <si>
    <t>SUITE 11</t>
  </si>
  <si>
    <t>PHY.007064-IR</t>
  </si>
  <si>
    <t>5101 AVENUE H STE 18</t>
  </si>
  <si>
    <t>ST. LUKE PHARMACY INC.</t>
  </si>
  <si>
    <t>16317 CLARK AVE</t>
  </si>
  <si>
    <t>SHUKRI</t>
  </si>
  <si>
    <t>PHY 52035</t>
  </si>
  <si>
    <t>ADENA PHARMACY LLC</t>
  </si>
  <si>
    <t>100 DAWN LN</t>
  </si>
  <si>
    <t>RTPC.022492650-03</t>
  </si>
  <si>
    <t>BUCKLEYS PHARMACY OF WARREN LLC</t>
  </si>
  <si>
    <t>29200 RYAN RD</t>
  </si>
  <si>
    <t>PRO KIMA, LLC</t>
  </si>
  <si>
    <t>1891 N LEE TREVINO DR</t>
  </si>
  <si>
    <t># 200</t>
  </si>
  <si>
    <t>1891 N LEE TREVINO DR STE 200</t>
  </si>
  <si>
    <t>TAYLOR COUNTY HOSPITAL DISTRICT HEALTH FACILITIES CORPORATION</t>
  </si>
  <si>
    <t>1700 OLD LEBANON RD</t>
  </si>
  <si>
    <t>CAMPBELLSVILLE</t>
  </si>
  <si>
    <t>P07673</t>
  </si>
  <si>
    <t>FACHE</t>
  </si>
  <si>
    <t>RAYFORD PHARMACY LLC</t>
  </si>
  <si>
    <t>7623 LOUETTA RD</t>
  </si>
  <si>
    <t>PATRECE</t>
  </si>
  <si>
    <t>V.P OPERATIONS</t>
  </si>
  <si>
    <t>BROWNSVILLE PHARMACY 3</t>
  </si>
  <si>
    <t>5901 DIAMONDBACK</t>
  </si>
  <si>
    <t>800 E ALTON GLOOR BLVD</t>
  </si>
  <si>
    <t>MEIJER GREAT LAKES LTD PT</t>
  </si>
  <si>
    <t>INTERNATIONAL PHARMACY INC</t>
  </si>
  <si>
    <t>480 PALM AVE</t>
  </si>
  <si>
    <t>ROCHE</t>
  </si>
  <si>
    <t>FK PHARMACY INC</t>
  </si>
  <si>
    <t>214-09 JAMAICA AVE</t>
  </si>
  <si>
    <t>21409 JAMAICA AVE</t>
  </si>
  <si>
    <t>NAZIRBAGE</t>
  </si>
  <si>
    <t>SHAMZAD</t>
  </si>
  <si>
    <t>1ST CLASS PHARMACY</t>
  </si>
  <si>
    <t>DENNIE</t>
  </si>
  <si>
    <t>KATHERINE</t>
  </si>
  <si>
    <t>7500 COMMONS BLVD</t>
  </si>
  <si>
    <t>DLRX LLC</t>
  </si>
  <si>
    <t>2256 E TREMONT AVE</t>
  </si>
  <si>
    <t>LEVIT</t>
  </si>
  <si>
    <t>1231A8J3</t>
  </si>
  <si>
    <t>19089 FLORIDA BLVD</t>
  </si>
  <si>
    <t>PELLA REGIONAL HEALTH CENTER</t>
  </si>
  <si>
    <t>802 WASHINGTON ST</t>
  </si>
  <si>
    <t>PELLA</t>
  </si>
  <si>
    <t>LINKMEYER</t>
  </si>
  <si>
    <t>CHIEF OF ANCILLARY SERVICES/AO</t>
  </si>
  <si>
    <t>13011 HIGHWAY 73</t>
  </si>
  <si>
    <t>GEISMAR</t>
  </si>
  <si>
    <t>PHY.007088-IR</t>
  </si>
  <si>
    <t>SPRING CREEK PHARMACY LLC</t>
  </si>
  <si>
    <t>1218 E 9TH ST STE 1</t>
  </si>
  <si>
    <t>MACVICTOR</t>
  </si>
  <si>
    <t>VIET KY</t>
  </si>
  <si>
    <t>200576880A</t>
  </si>
  <si>
    <t>1441 CORAL RIDGE AVE</t>
  </si>
  <si>
    <t>NEVE</t>
  </si>
  <si>
    <t>CLOVER PHARMACY INC</t>
  </si>
  <si>
    <t>259-357 SE PORT ST LUCIE BLVD</t>
  </si>
  <si>
    <t>RAVELO</t>
  </si>
  <si>
    <t>PH28830</t>
  </si>
  <si>
    <t>K L ARNOLD ENTERPRISES INC</t>
  </si>
  <si>
    <t>1001 AVALON AVE</t>
  </si>
  <si>
    <t>1726 CHEROKEE AVE SW STE A</t>
  </si>
  <si>
    <t>KL</t>
  </si>
  <si>
    <t>INFINITY PHARMACY, LLC</t>
  </si>
  <si>
    <t>2773 CLEVELAND AVE</t>
  </si>
  <si>
    <t>ANSAH</t>
  </si>
  <si>
    <t>KWESI</t>
  </si>
  <si>
    <t>EMMA OKYERE</t>
  </si>
  <si>
    <t>14372 CHALFONT DR</t>
  </si>
  <si>
    <t>HAYMARKET</t>
  </si>
  <si>
    <t>OKYERE</t>
  </si>
  <si>
    <t>EMMA</t>
  </si>
  <si>
    <t>TUTELA RX LLC</t>
  </si>
  <si>
    <t>619 CLEVELAND ST</t>
  </si>
  <si>
    <t>1419 KENSINGTON SQUARE CT</t>
  </si>
  <si>
    <t>PH28866</t>
  </si>
  <si>
    <t>BLACKSEA PHARMACEUTICALS INC</t>
  </si>
  <si>
    <t>8433 FM 1464 RD STE S</t>
  </si>
  <si>
    <t>AMANKWAAH</t>
  </si>
  <si>
    <t>AKWASI</t>
  </si>
  <si>
    <t>1ST WEST CLINIC</t>
  </si>
  <si>
    <t>PHARCF60503151</t>
  </si>
  <si>
    <t>BRADSHAW ECONOMY DRUG INC.</t>
  </si>
  <si>
    <t>PO BOX 205</t>
  </si>
  <si>
    <t>10029 MARSHALL HIGHWAY</t>
  </si>
  <si>
    <t>BRADSHAW</t>
  </si>
  <si>
    <t>BROYLES</t>
  </si>
  <si>
    <t>NEW CITY RX LLC</t>
  </si>
  <si>
    <t>200 E ECKERSON RD STE 170</t>
  </si>
  <si>
    <t>ULLAH</t>
  </si>
  <si>
    <t>365RX LLC</t>
  </si>
  <si>
    <t>INS. CONTRACTING RPRESENTATIVE</t>
  </si>
  <si>
    <t>MAPLE ROSE ENTERPRISES</t>
  </si>
  <si>
    <t>2079 ALBION ST</t>
  </si>
  <si>
    <t>STE B-024</t>
  </si>
  <si>
    <t>168-87</t>
  </si>
  <si>
    <t>VENUS PHARMACY INC</t>
  </si>
  <si>
    <t>18 MICHIGAN AVE W</t>
  </si>
  <si>
    <t>HAUPERT</t>
  </si>
  <si>
    <t>PAULDING MEDICAL CENTER INC</t>
  </si>
  <si>
    <t>144 BILL CARRUTH PARKWAY</t>
  </si>
  <si>
    <t>HIRAM</t>
  </si>
  <si>
    <t>144 BILL CARRUTH PKWY</t>
  </si>
  <si>
    <t>PHRE010098</t>
  </si>
  <si>
    <t>003181683A</t>
  </si>
  <si>
    <t>BEST HEALTH PHARMACY</t>
  </si>
  <si>
    <t>260 BROADWAY</t>
  </si>
  <si>
    <t>ELMWOOD PARK</t>
  </si>
  <si>
    <t>PANGILINAN</t>
  </si>
  <si>
    <t>28RS00738600</t>
  </si>
  <si>
    <t>HAGGEN OPCO NORTH, LLC</t>
  </si>
  <si>
    <t>CORPORATE SENIOR VP, PHARMACY</t>
  </si>
  <si>
    <t>HEALTH PHARMACY &amp; DISCOUNT LLC</t>
  </si>
  <si>
    <t>EDITH</t>
  </si>
  <si>
    <t>PH 28865</t>
  </si>
  <si>
    <t>SHERMAN PHARMACY 2 INC.</t>
  </si>
  <si>
    <t>5810 MYRTLE AVENUE</t>
  </si>
  <si>
    <t>KAZMI</t>
  </si>
  <si>
    <t>PRIME RX PHARMACY LLC</t>
  </si>
  <si>
    <t>2033 STERLING TRACE DR</t>
  </si>
  <si>
    <t>1024 SW 44TH ST STE 700</t>
  </si>
  <si>
    <t>NJIKAM</t>
  </si>
  <si>
    <t>AGBI'S COMPOUNDING PHARMACY LLC</t>
  </si>
  <si>
    <t>605 REISTERSTOWN RD</t>
  </si>
  <si>
    <t>AGBI</t>
  </si>
  <si>
    <t>PW0469</t>
  </si>
  <si>
    <t>PHARM. D., CGP, R.PH</t>
  </si>
  <si>
    <t>CANALES MEDICAL SERVICES LLC</t>
  </si>
  <si>
    <t>2790 PHARMACY RD</t>
  </si>
  <si>
    <t>RIO GRANDE CITY</t>
  </si>
  <si>
    <t>CANALES</t>
  </si>
  <si>
    <t>MARLO</t>
  </si>
  <si>
    <t>HEALING HEALTH PHARMACY INC</t>
  </si>
  <si>
    <t>3330 W 177TH ST</t>
  </si>
  <si>
    <t>SUITE 3E</t>
  </si>
  <si>
    <t>HAZEL CREST</t>
  </si>
  <si>
    <t>VIVEK</t>
  </si>
  <si>
    <t>APOTHECO PHARMACY FAIRFAX LLC</t>
  </si>
  <si>
    <t>788 MORRIS TURNPIKE, FL 3</t>
  </si>
  <si>
    <t>6134 BRANDON AVE</t>
  </si>
  <si>
    <t>653 N TOWN CENTER DR STE 100</t>
  </si>
  <si>
    <t>PH03290</t>
  </si>
  <si>
    <t>CITYPHARMA INC</t>
  </si>
  <si>
    <t>7316 ROOSEVELT AVE</t>
  </si>
  <si>
    <t>YOUN</t>
  </si>
  <si>
    <t>MEDCOUNSEL PHARMACY CORP.</t>
  </si>
  <si>
    <t>14322 S WILL COOK RD</t>
  </si>
  <si>
    <t>HOMER GLEN</t>
  </si>
  <si>
    <t>RAZVI</t>
  </si>
  <si>
    <t>ZAIN</t>
  </si>
  <si>
    <t>VANGUARD PHARMACY &amp; DISCOUNT INC</t>
  </si>
  <si>
    <t>2089 SW 67TH AVE</t>
  </si>
  <si>
    <t>CUEVAS</t>
  </si>
  <si>
    <t>ANIEL</t>
  </si>
  <si>
    <t>PH28774</t>
  </si>
  <si>
    <t>AVELLANEDA PHARMACY &amp; DISCOUNT</t>
  </si>
  <si>
    <t>AGUERO</t>
  </si>
  <si>
    <t>MARELVI</t>
  </si>
  <si>
    <t>AMERICA'S PHARMACY LLC.</t>
  </si>
  <si>
    <t>3470 17TH ST</t>
  </si>
  <si>
    <t>SORIA-FERRAS</t>
  </si>
  <si>
    <t>ELDER</t>
  </si>
  <si>
    <t>EUCLIDES</t>
  </si>
  <si>
    <t>PH28890</t>
  </si>
  <si>
    <t>ABADA HEALTH SOURCE LLC</t>
  </si>
  <si>
    <t>511 W FAIRCHILD ST UNIT B</t>
  </si>
  <si>
    <t>MEDCARE INFUSION SERVICES, INC</t>
  </si>
  <si>
    <t>3085 W 80TH ST</t>
  </si>
  <si>
    <t>BRACERAS</t>
  </si>
  <si>
    <t>WILFRED</t>
  </si>
  <si>
    <t>PH12474</t>
  </si>
  <si>
    <t>PH27962</t>
  </si>
  <si>
    <t>ADDISON PHARMACY, INC</t>
  </si>
  <si>
    <t>4009 WARREN AVE STE 100</t>
  </si>
  <si>
    <t>BELLWOOD</t>
  </si>
  <si>
    <t>LUCKY HEALTH PHARMACY INC.</t>
  </si>
  <si>
    <t>224 CANAL ST FRNT A</t>
  </si>
  <si>
    <t>SOPHIE LIEN</t>
  </si>
  <si>
    <t>920 AVENUE G</t>
  </si>
  <si>
    <t>DIRECTOR OF HEALTHCARE CONTRAC</t>
  </si>
  <si>
    <t>PHY.007073.RC</t>
  </si>
  <si>
    <t>AFFORDABLE PHARMACY LLC</t>
  </si>
  <si>
    <t>PHY006423IR</t>
  </si>
  <si>
    <t>DIRECT MEDS OF KENTUCKY INC</t>
  </si>
  <si>
    <t>146 SKYVIEW DR</t>
  </si>
  <si>
    <t>MOUNT STERLING</t>
  </si>
  <si>
    <t>RAYMOND HERNANDEZ JR</t>
  </si>
  <si>
    <t>7718 LOUIS PASTEUR DR</t>
  </si>
  <si>
    <t>MIDTOWN PHARMACY SC</t>
  </si>
  <si>
    <t>7235 W APPLETON AVE</t>
  </si>
  <si>
    <t>7235 W APPLETON AVE STE 101</t>
  </si>
  <si>
    <t>SURANI</t>
  </si>
  <si>
    <t>PAYAL</t>
  </si>
  <si>
    <t>9296-42</t>
  </si>
  <si>
    <t>GEORGIA HIGHLANDS MEDICAL SERVICES, INC.</t>
  </si>
  <si>
    <t>260 ELM ST</t>
  </si>
  <si>
    <t>SHIFFLET</t>
  </si>
  <si>
    <t>PHRE010122</t>
  </si>
  <si>
    <t>STAR ALLIANCE HEALTH GROUP INC</t>
  </si>
  <si>
    <t>27994 BRADLEY RD</t>
  </si>
  <si>
    <t>#H</t>
  </si>
  <si>
    <t>BHALODIA</t>
  </si>
  <si>
    <t>DIRECTOR/PIC</t>
  </si>
  <si>
    <t>PHY52045</t>
  </si>
  <si>
    <t>7926 W HILLSBOROUGH AVE STE E</t>
  </si>
  <si>
    <t>PH28356</t>
  </si>
  <si>
    <t>MASSEY DRUGS INC</t>
  </si>
  <si>
    <t>3501 CLOVERDALE RD</t>
  </si>
  <si>
    <t>218 E 5TH ST STE 1</t>
  </si>
  <si>
    <t>923 N 1ST ST</t>
  </si>
  <si>
    <t>WINTERSET</t>
  </si>
  <si>
    <t>BRADLEY'S PHARMACY</t>
  </si>
  <si>
    <t>8115 E SAINT BERNARD HWY</t>
  </si>
  <si>
    <t>SAINT BERNARD</t>
  </si>
  <si>
    <t>JEANFREAU</t>
  </si>
  <si>
    <t>GIDEON PHARMACY LLC</t>
  </si>
  <si>
    <t>2001 INDEPENDENCE ST</t>
  </si>
  <si>
    <t>111 MAIN STREET</t>
  </si>
  <si>
    <t>GIDEON</t>
  </si>
  <si>
    <t>FUNK</t>
  </si>
  <si>
    <t>HODELS-RUBENS PHARMACY</t>
  </si>
  <si>
    <t>1029 S MAIN ST</t>
  </si>
  <si>
    <t>FULLERTON KEDZIE PROFESSIONAL PHARMACY</t>
  </si>
  <si>
    <t>3153 W FULLERTON AVE</t>
  </si>
  <si>
    <t>BOGGETTO</t>
  </si>
  <si>
    <t>ETTORE</t>
  </si>
  <si>
    <t>054-007134</t>
  </si>
  <si>
    <t>9420 SW 56TH ST</t>
  </si>
  <si>
    <t>PH28948</t>
  </si>
  <si>
    <t>BAYCARE URGENT CARE, LLC</t>
  </si>
  <si>
    <t>2995 DREW ST FL 2</t>
  </si>
  <si>
    <t>1155 S DALE MABRY HWY</t>
  </si>
  <si>
    <t>GORKEN</t>
  </si>
  <si>
    <t>LYNDA</t>
  </si>
  <si>
    <t>VP, PFS</t>
  </si>
  <si>
    <t>13670 WALSINGHAM RD</t>
  </si>
  <si>
    <t>TIN RX THE INDEPENDENT NETWORK, INC.</t>
  </si>
  <si>
    <t>1322 SOLANO STREET</t>
  </si>
  <si>
    <t>CORNING</t>
  </si>
  <si>
    <t>GLENDA TONGCO</t>
  </si>
  <si>
    <t>FOUNDER/CEO</t>
  </si>
  <si>
    <t>PHY56059</t>
  </si>
  <si>
    <t>PHY53571</t>
  </si>
  <si>
    <t>140 JOE B JACKSON PKWY</t>
  </si>
  <si>
    <t>SPRINGWOODS PHARMACY LLC</t>
  </si>
  <si>
    <t>25301 BOROUGH PARK DR STE 204</t>
  </si>
  <si>
    <t>ENGLISH</t>
  </si>
  <si>
    <t>00PK61</t>
  </si>
  <si>
    <t>4331 W ANDREW JOHNSON HWY</t>
  </si>
  <si>
    <t>6850 N DURANGO DR STE 108</t>
  </si>
  <si>
    <t>PH03289</t>
  </si>
  <si>
    <t>2016 SR 60 E</t>
  </si>
  <si>
    <t>JUVENTIS LLC</t>
  </si>
  <si>
    <t>2251 SW 27TH AVE</t>
  </si>
  <si>
    <t>4821 US HIGHWAY 19</t>
  </si>
  <si>
    <t>HAGGEN OPCO SOUTH, LLC</t>
  </si>
  <si>
    <t>STE #300</t>
  </si>
  <si>
    <t>11921 N DALE MABRY HWY</t>
  </si>
  <si>
    <t>6909 W WATERS AVE</t>
  </si>
  <si>
    <t>BROADWAY PHARMACY CORPORATION</t>
  </si>
  <si>
    <t>7600 PACIFIC AVE</t>
  </si>
  <si>
    <t>LEMON GROVE</t>
  </si>
  <si>
    <t>CEO/CFO/SEC/DIR</t>
  </si>
  <si>
    <t>RPH 53335</t>
  </si>
  <si>
    <t>TRUE CHOICE RX INC</t>
  </si>
  <si>
    <t>624 E COLORADO ST</t>
  </si>
  <si>
    <t>ALEKSEYEVA</t>
  </si>
  <si>
    <t>PHY54581</t>
  </si>
  <si>
    <t>56-54149</t>
  </si>
  <si>
    <t>24288 THREE NOTCH RD.</t>
  </si>
  <si>
    <t>0918482 00 - DME</t>
  </si>
  <si>
    <t>0918377 00        RX</t>
  </si>
  <si>
    <t>PANTHERX SPECIALTY LLC</t>
  </si>
  <si>
    <t>121 BAYER RD BLDG 5</t>
  </si>
  <si>
    <t>24 SUMMIT PARK DR STE 101</t>
  </si>
  <si>
    <t>SNYDER</t>
  </si>
  <si>
    <t>PP482247</t>
  </si>
  <si>
    <t>110105692A</t>
  </si>
  <si>
    <t>Q044073</t>
  </si>
  <si>
    <t>200566670A</t>
  </si>
  <si>
    <t>201105430A</t>
  </si>
  <si>
    <t>7P224D</t>
  </si>
  <si>
    <t>J T DISCOUNT INC</t>
  </si>
  <si>
    <t>183 BUFFALO AVE</t>
  </si>
  <si>
    <t>TABUSSAM</t>
  </si>
  <si>
    <t>TOTAL PHARMACY &amp; DISCOUNT CORP</t>
  </si>
  <si>
    <t>48 E 5TH ST</t>
  </si>
  <si>
    <t>PH28850</t>
  </si>
  <si>
    <t>AL SAFA AL MARWAH INC</t>
  </si>
  <si>
    <t>3138 FULTON ST</t>
  </si>
  <si>
    <t>BEST CARE HEALTH SERVICES</t>
  </si>
  <si>
    <t>7021 CANOGA AVE</t>
  </si>
  <si>
    <t>PHY 52546</t>
  </si>
  <si>
    <t>56-54303</t>
  </si>
  <si>
    <t>CLARKDALE PHARMACY AND GIFTS LLC</t>
  </si>
  <si>
    <t>6125 ZERO RD</t>
  </si>
  <si>
    <t>6935C HWY 145</t>
  </si>
  <si>
    <t>14215/1.1</t>
  </si>
  <si>
    <t>MONSERRATE PHARMACY</t>
  </si>
  <si>
    <t>PO BOX 8121</t>
  </si>
  <si>
    <t>MONSERRATE AVE., ESQUINA 209 ST</t>
  </si>
  <si>
    <t>DB#1 VALLE ARRIBA HEIGHTS</t>
  </si>
  <si>
    <t>YUSEF</t>
  </si>
  <si>
    <t>MUSA</t>
  </si>
  <si>
    <t>15-F-0753</t>
  </si>
  <si>
    <t>BRAND NEW PHARMACY INC</t>
  </si>
  <si>
    <t>1819 W REDLANDS BLVD STE 101</t>
  </si>
  <si>
    <t>GERGES</t>
  </si>
  <si>
    <t>SHAMS</t>
  </si>
  <si>
    <t>PHY52439</t>
  </si>
  <si>
    <t>PHA52439</t>
  </si>
  <si>
    <t>PRIME HEALTHCARE SERVICES - KANSAS CITY LLC</t>
  </si>
  <si>
    <t>1004 CARONDELET DR</t>
  </si>
  <si>
    <t>DIAMONDHEAD HEALTH MART PHARMACY,LLC</t>
  </si>
  <si>
    <t>PO BOX 4258</t>
  </si>
  <si>
    <t>4405 E ALOHA DR # AA</t>
  </si>
  <si>
    <t>DIAMONDHEAD</t>
  </si>
  <si>
    <t>14221/1.1</t>
  </si>
  <si>
    <t>BLUEJAY PHARMACY, LLC</t>
  </si>
  <si>
    <t>8344 SPRING CYPRESS RD</t>
  </si>
  <si>
    <t>KENDRA</t>
  </si>
  <si>
    <t>OWNER, VICE PRESIDENT, PIC</t>
  </si>
  <si>
    <t>WIRT COUNTY HEALTH SVC ASSOC INC</t>
  </si>
  <si>
    <t>512 CHURCH ST S</t>
  </si>
  <si>
    <t>3404 W STAN SCHLUETER LOOP</t>
  </si>
  <si>
    <t>9181 HIGHWAY 67</t>
  </si>
  <si>
    <t>PHY.007107-RC</t>
  </si>
  <si>
    <t>SHENANDOAH PHARMACY, LLC</t>
  </si>
  <si>
    <t>PO BOX 1146</t>
  </si>
  <si>
    <t>MARTINSBURG</t>
  </si>
  <si>
    <t>99 TAVERN RD</t>
  </si>
  <si>
    <t>FANT</t>
  </si>
  <si>
    <t>SHENANDOAH VALLEY MEDICAL SYSTEM, INC.</t>
  </si>
  <si>
    <t>3520 RICHMOND RD</t>
  </si>
  <si>
    <t>BAPTIST HEALTHCARE SYSTEM</t>
  </si>
  <si>
    <t>2501 KENTUCKY AVE</t>
  </si>
  <si>
    <t>CARRICO</t>
  </si>
  <si>
    <t>P05037</t>
  </si>
  <si>
    <t>STRIVE PHARMACY TEXAS, LLC</t>
  </si>
  <si>
    <t>1077 CENTRAL PARKWAY SOUTH</t>
  </si>
  <si>
    <t>PROGRESSIVE HEALTH SERVICES</t>
  </si>
  <si>
    <t>200 BROADKILL RD</t>
  </si>
  <si>
    <t>200 BROADKILL RD STE 2</t>
  </si>
  <si>
    <t>DANIELRAJ</t>
  </si>
  <si>
    <t>A3-0000982</t>
  </si>
  <si>
    <t>B AND D PHARMACY MANAGEMENT</t>
  </si>
  <si>
    <t>PO BOX 480999</t>
  </si>
  <si>
    <t>2020 E SOUTH BLVD</t>
  </si>
  <si>
    <t>41B N CLINTON ST</t>
  </si>
  <si>
    <t>EAST ORANGE</t>
  </si>
  <si>
    <t>NAVDEEP</t>
  </si>
  <si>
    <t>ARGUS HEALTH SYSTEMS</t>
  </si>
  <si>
    <t>1107 HAVERHILL DR</t>
  </si>
  <si>
    <t>CLINICAL EXECUTIVE</t>
  </si>
  <si>
    <t>TN PHARMACIST LICENSE NUMBER</t>
  </si>
  <si>
    <t>260 SAM HOUSTON JONES PKWY</t>
  </si>
  <si>
    <t>MOSS BLUFF</t>
  </si>
  <si>
    <t>JODY</t>
  </si>
  <si>
    <t>LA BOARD OF PHARMACY</t>
  </si>
  <si>
    <t>TX BOARD OF PHARMACY</t>
  </si>
  <si>
    <t>RPH, PD</t>
  </si>
  <si>
    <t>WAL-MART ASSOCIATES, INC.</t>
  </si>
  <si>
    <t>1600 EAST C STREET</t>
  </si>
  <si>
    <t>PO BOX 3000</t>
  </si>
  <si>
    <t>BUTNER</t>
  </si>
  <si>
    <t>1600 E C ST</t>
  </si>
  <si>
    <t>PHARMACY SERVICES</t>
  </si>
  <si>
    <t>FELTS</t>
  </si>
  <si>
    <t>OMSHREE CORPORATION</t>
  </si>
  <si>
    <t>32038 LONG NECK RD</t>
  </si>
  <si>
    <t>CARE TRUST PHARMACY INC</t>
  </si>
  <si>
    <t>2534 E ALLEGHENY AVE</t>
  </si>
  <si>
    <t>TAING</t>
  </si>
  <si>
    <t>PANACEA PHARMACY INC</t>
  </si>
  <si>
    <t>PO BOX 366</t>
  </si>
  <si>
    <t>2424 S WALNUT ST</t>
  </si>
  <si>
    <t>60006429A</t>
  </si>
  <si>
    <t>201282000A</t>
  </si>
  <si>
    <t>JANET PHARMACY DISCOUNT INC</t>
  </si>
  <si>
    <t>6743 W 4TH AVE</t>
  </si>
  <si>
    <t>SETON FAMILY OF HOSPITALS</t>
  </si>
  <si>
    <t>1345 PHILOMENA ST</t>
  </si>
  <si>
    <t>4900 MUELLER BLVD</t>
  </si>
  <si>
    <t>REGIONAL DIRECTOR NET REV &amp; REIMB</t>
  </si>
  <si>
    <t>WEST VIRGINIA UNIVERSITY HOSPITALS INC</t>
  </si>
  <si>
    <t>PO BOX 8101</t>
  </si>
  <si>
    <t>1 MEDICAL CENTER DRIVE</t>
  </si>
  <si>
    <t>390 BIRCH STREET</t>
  </si>
  <si>
    <t>SP0552488</t>
  </si>
  <si>
    <t>STATE UNIVERSITY OF NEW YORK AT ALBANY</t>
  </si>
  <si>
    <t>1400 WASHINGTON AVE</t>
  </si>
  <si>
    <t>STUDENT HEALTH SERVICES</t>
  </si>
  <si>
    <t>MARINO</t>
  </si>
  <si>
    <t>UNIVERSITY CONTROLLER</t>
  </si>
  <si>
    <t>CARE-A-LOT PHARMACY INC</t>
  </si>
  <si>
    <t>21413 DEVONSHIRE ST</t>
  </si>
  <si>
    <t>PRESIDENT/CEO/PHARMACIST IN CHARGE</t>
  </si>
  <si>
    <t>PHY52476</t>
  </si>
  <si>
    <t>RX SERVICES INC</t>
  </si>
  <si>
    <t>PO BOX 592</t>
  </si>
  <si>
    <t>MERCEDITA</t>
  </si>
  <si>
    <t>2834 AVE LAS AMERICAS</t>
  </si>
  <si>
    <t>FELICIANO</t>
  </si>
  <si>
    <t>17-F-3264</t>
  </si>
  <si>
    <t>3300 W STAN SCHLUETER LOOP</t>
  </si>
  <si>
    <t>PHARM D SOLUTIONS</t>
  </si>
  <si>
    <t>1304 S LOOP W</t>
  </si>
  <si>
    <t>DI VELEZ, INC.</t>
  </si>
  <si>
    <t>210 JOSE OLIVER</t>
  </si>
  <si>
    <t>NEW CENTER PLAZA 806</t>
  </si>
  <si>
    <t>AVE. CHARDON #9</t>
  </si>
  <si>
    <t>RAIMUNDO</t>
  </si>
  <si>
    <t>17-F-3258</t>
  </si>
  <si>
    <t>ROCKWELL PHARMACEUTICALS,LLC</t>
  </si>
  <si>
    <t>PO BOX 1492</t>
  </si>
  <si>
    <t>1410 US HIGHWAY 98</t>
  </si>
  <si>
    <t>MARTI</t>
  </si>
  <si>
    <t>WEST COVINA MEDICAL CENTER</t>
  </si>
  <si>
    <t>725 S ORANGE AVE</t>
  </si>
  <si>
    <t>MONTANA RX SOLUTIONS, PLLC</t>
  </si>
  <si>
    <t>PO BOX 2</t>
  </si>
  <si>
    <t>6230 MAIN ST</t>
  </si>
  <si>
    <t>STE. B101</t>
  </si>
  <si>
    <t>COLSTRIP</t>
  </si>
  <si>
    <t>MATOVICH</t>
  </si>
  <si>
    <t>MEMBER, MONTANA RX SOLUTIONS, PLLC</t>
  </si>
  <si>
    <t>PHA-PHR-LIC-28412</t>
  </si>
  <si>
    <t>MELRICK PHARMACY, INC</t>
  </si>
  <si>
    <t>MAYTE</t>
  </si>
  <si>
    <t>PH28753</t>
  </si>
  <si>
    <t>SENECA PHARMACY</t>
  </si>
  <si>
    <t>15891 WELLS HWY</t>
  </si>
  <si>
    <t>CALVERT</t>
  </si>
  <si>
    <t>DE3576</t>
  </si>
  <si>
    <t>SC MEDICAID DME ID</t>
  </si>
  <si>
    <t>HEALTH FIRST PHARMACY INC</t>
  </si>
  <si>
    <t>4157 BROADWAY</t>
  </si>
  <si>
    <t>ABAYEV</t>
  </si>
  <si>
    <t>2705 N LEBANON ST STE 100</t>
  </si>
  <si>
    <t>60006428A</t>
  </si>
  <si>
    <t>CROWN POINT PHARMACY LLC</t>
  </si>
  <si>
    <t>9150 E. 109TH AVENUE</t>
  </si>
  <si>
    <t>SUITE B1</t>
  </si>
  <si>
    <t>CROWN POINT</t>
  </si>
  <si>
    <t>1931 W DR MARTIN LUTHER KING JR BLVD STE D</t>
  </si>
  <si>
    <t>PH28524</t>
  </si>
  <si>
    <t>SUSYS PHARMACY INC</t>
  </si>
  <si>
    <t>12887 SW 42ND ST</t>
  </si>
  <si>
    <t>OLUFIDIPE</t>
  </si>
  <si>
    <t>OLURONKE</t>
  </si>
  <si>
    <t>FIRST CLASS RX PHARMACY LLC</t>
  </si>
  <si>
    <t>3783 E DESERT INN RD</t>
  </si>
  <si>
    <t>PH03310</t>
  </si>
  <si>
    <t>VISTAMED CORP</t>
  </si>
  <si>
    <t>141 W CARSON ST</t>
  </si>
  <si>
    <t>BACOLOD</t>
  </si>
  <si>
    <t>JIMSON</t>
  </si>
  <si>
    <t>4476 TWEEDY BLVD</t>
  </si>
  <si>
    <t>PHY 54527</t>
  </si>
  <si>
    <t>KK PHARMACY INC.</t>
  </si>
  <si>
    <t>531 LENOX AVE</t>
  </si>
  <si>
    <t>IMMANNI</t>
  </si>
  <si>
    <t>DRUG STOP CORP</t>
  </si>
  <si>
    <t>2062 2ND AVE</t>
  </si>
  <si>
    <t>10673 CULEBRA RD</t>
  </si>
  <si>
    <t>KIEU</t>
  </si>
  <si>
    <t>4890 BLUEBONNET BLVD</t>
  </si>
  <si>
    <t>PHY.007078-RC</t>
  </si>
  <si>
    <t>E.I.D. PHARMACY INC</t>
  </si>
  <si>
    <t>EYLEM</t>
  </si>
  <si>
    <t>NEFF DRUGS 31 LLC</t>
  </si>
  <si>
    <t>825 E ALLEGHENY AVE</t>
  </si>
  <si>
    <t>PP482540</t>
  </si>
  <si>
    <t>SOUTHWEST FAMILY PHARMACY</t>
  </si>
  <si>
    <t>5700 W VERNOR HWY</t>
  </si>
  <si>
    <t>ALSUBARI</t>
  </si>
  <si>
    <t>NISH PHARMACY INC</t>
  </si>
  <si>
    <t>667 ALLERTON AVE</t>
  </si>
  <si>
    <t>FRANKLIN PRIMARY HEALTH CENTER, INC</t>
  </si>
  <si>
    <t>PO BOX 2048</t>
  </si>
  <si>
    <t>1956 DUVAL ST</t>
  </si>
  <si>
    <t>QUALITY ZONE PHARMACY CORP</t>
  </si>
  <si>
    <t>355 BELMONT AVE</t>
  </si>
  <si>
    <t>DS89954</t>
  </si>
  <si>
    <t>ONE HEALTH PLAZA</t>
  </si>
  <si>
    <t>BUILDING 125 ROOM 184</t>
  </si>
  <si>
    <t>EAST HANOVER</t>
  </si>
  <si>
    <t>1 HEALTH PLZ</t>
  </si>
  <si>
    <t>LOEB</t>
  </si>
  <si>
    <t>28RS00738800</t>
  </si>
  <si>
    <t>DIVVYMED, LLC</t>
  </si>
  <si>
    <t>4300 44TH AVE</t>
  </si>
  <si>
    <t>MOLINE</t>
  </si>
  <si>
    <t>REGIONS PHARMACY, CORP</t>
  </si>
  <si>
    <t>YAQUELIN</t>
  </si>
  <si>
    <t>PH28894</t>
  </si>
  <si>
    <t>RITE AID PHARMACY STORE# 05786</t>
  </si>
  <si>
    <t>BASSILY</t>
  </si>
  <si>
    <t>CONSOLIDATED MEDICAL CLINIC LLC</t>
  </si>
  <si>
    <t>PO BOX 6330</t>
  </si>
  <si>
    <t>#202 AVENIDA GAUTIER BENITEZ</t>
  </si>
  <si>
    <t>CARRION</t>
  </si>
  <si>
    <t>SALVADOR</t>
  </si>
  <si>
    <t>EASTERN CAROLINA PHARMACY CARE INC</t>
  </si>
  <si>
    <t>300 N QUEEN ST</t>
  </si>
  <si>
    <t>CREECH</t>
  </si>
  <si>
    <t>WHEATRIDGE DRUG STORE LLC</t>
  </si>
  <si>
    <t>6650 W 38TH AVE</t>
  </si>
  <si>
    <t>DILORENZO</t>
  </si>
  <si>
    <t>WENDY</t>
  </si>
  <si>
    <t>5080-3883</t>
  </si>
  <si>
    <t>DFS CAPITAL LLC</t>
  </si>
  <si>
    <t>2191 MACDADE BLVD</t>
  </si>
  <si>
    <t>SEINER</t>
  </si>
  <si>
    <t>PP482232</t>
  </si>
  <si>
    <t>TROY CITY PHARMACY INC</t>
  </si>
  <si>
    <t>1903 E WATTLES RD</t>
  </si>
  <si>
    <t>RELIABLE PHARMACY, LLC</t>
  </si>
  <si>
    <t>1757 SAN MARCO RD</t>
  </si>
  <si>
    <t>MARCO ISLAND</t>
  </si>
  <si>
    <t>ELSAFTY</t>
  </si>
  <si>
    <t>FATHY</t>
  </si>
  <si>
    <t>PH28588</t>
  </si>
  <si>
    <t>RAPID PHARMACY LLC.</t>
  </si>
  <si>
    <t>595 S MASON RD</t>
  </si>
  <si>
    <t>PHARMACY PLUS, INC</t>
  </si>
  <si>
    <t>693 BAINBRIDGE ST</t>
  </si>
  <si>
    <t>NELLS FAMILY MARKET OF WALNUT BOTTOM LLC</t>
  </si>
  <si>
    <t>950 WALNUT BOTTOM RD</t>
  </si>
  <si>
    <t>PP481485L</t>
  </si>
  <si>
    <t>NELLS FAMILY MARKET OF EAST BERLIN LLC</t>
  </si>
  <si>
    <t>NELL'S ACCOUNTING</t>
  </si>
  <si>
    <t>600 ARSENAL ROAD</t>
  </si>
  <si>
    <t>30 PRIMROSE LN</t>
  </si>
  <si>
    <t>EAST BERLIN</t>
  </si>
  <si>
    <t>PP415789L</t>
  </si>
  <si>
    <t>NELLS FAMILY MARKET OF HANOVER LLC</t>
  </si>
  <si>
    <t>1424 BALTIMORE ST</t>
  </si>
  <si>
    <t>HANOVER</t>
  </si>
  <si>
    <t>PP415171L</t>
  </si>
  <si>
    <t>NELLS FAMILY MARKET OF SPRY LLC</t>
  </si>
  <si>
    <t>2720 S QUEEN ST</t>
  </si>
  <si>
    <t>HUNGRIDGE</t>
  </si>
  <si>
    <t>PP415170L</t>
  </si>
  <si>
    <t>DIABETIC CARE RX LLC</t>
  </si>
  <si>
    <t>3890 PARK CENTRAL BLVD N</t>
  </si>
  <si>
    <t>HEFLEY</t>
  </si>
  <si>
    <t>PH22190</t>
  </si>
  <si>
    <t>HUGOTON DRUG LLC</t>
  </si>
  <si>
    <t>531 S MAIN ST</t>
  </si>
  <si>
    <t>HUGOTON</t>
  </si>
  <si>
    <t>HORYNA</t>
  </si>
  <si>
    <t>PRESCRIPTION PLUS AT WYKAGYL INC</t>
  </si>
  <si>
    <t>105 CROTON AVE</t>
  </si>
  <si>
    <t>OSSINING</t>
  </si>
  <si>
    <t>NAZISH</t>
  </si>
  <si>
    <t>UHS RETAIL PHARMACY, LLC</t>
  </si>
  <si>
    <t>5012 S US HIGHWAY 75 STE 140</t>
  </si>
  <si>
    <t>DENISON</t>
  </si>
  <si>
    <t>QUANTUM DRUGS INC</t>
  </si>
  <si>
    <t>1693 S WESTNEDGE AVE</t>
  </si>
  <si>
    <t>ALHASCHEMY</t>
  </si>
  <si>
    <t>WESTMONT PHARMACY INC</t>
  </si>
  <si>
    <t>1140 WESTMONT DR</t>
  </si>
  <si>
    <t>SUITE 435</t>
  </si>
  <si>
    <t>MCLEMORE</t>
  </si>
  <si>
    <t>TURENNE PHARMEDCO</t>
  </si>
  <si>
    <t>355 INDUSTRIAL PARK BLVD</t>
  </si>
  <si>
    <t>AVERETT</t>
  </si>
  <si>
    <t>BUENA CARE PHARMACY INC</t>
  </si>
  <si>
    <t>147 SMITH ST</t>
  </si>
  <si>
    <t>AJJARAPU</t>
  </si>
  <si>
    <t>JANAKI RAM</t>
  </si>
  <si>
    <t>28RS00602300</t>
  </si>
  <si>
    <t>049-1021</t>
  </si>
  <si>
    <t>1900 N HIGLEY RD</t>
  </si>
  <si>
    <t>Y006339</t>
  </si>
  <si>
    <t>MIMIKAY PHARMACY</t>
  </si>
  <si>
    <t>1027 W 36TH ST</t>
  </si>
  <si>
    <t>BEDIAKO</t>
  </si>
  <si>
    <t>JOANITTA</t>
  </si>
  <si>
    <t>PRECISION PHARMACY CENTER, LLC</t>
  </si>
  <si>
    <t>2903 SATURN ST STE A</t>
  </si>
  <si>
    <t>NEW ELLERBE PHARMACY INC</t>
  </si>
  <si>
    <t>274 NORTH SECOND STREET</t>
  </si>
  <si>
    <t>ELLERBE</t>
  </si>
  <si>
    <t>274 SECOND STREET</t>
  </si>
  <si>
    <t>GOTTIPATI</t>
  </si>
  <si>
    <t>KALPANA</t>
  </si>
  <si>
    <t>QUEENS RX CORP</t>
  </si>
  <si>
    <t>88 01 PARSONS BLVD</t>
  </si>
  <si>
    <t>MUNIR</t>
  </si>
  <si>
    <t>SHAMA</t>
  </si>
  <si>
    <t>1810 W TYLER AVE</t>
  </si>
  <si>
    <t>ONE STOP HEALTHSERVICES LLC</t>
  </si>
  <si>
    <t>1708 W CLEAR LAKE DR</t>
  </si>
  <si>
    <t>811 PRISCILLA ST</t>
  </si>
  <si>
    <t>COOWNER</t>
  </si>
  <si>
    <t>SJ MEDSAV SOLUTIONS LLC</t>
  </si>
  <si>
    <t>31 PLEASANT ST</t>
  </si>
  <si>
    <t>FINN</t>
  </si>
  <si>
    <t>SCOT</t>
  </si>
  <si>
    <t>WD505</t>
  </si>
  <si>
    <t>PHARMACIST HOLDING GROUP</t>
  </si>
  <si>
    <t>9528 TOPANGA CYN BLVD</t>
  </si>
  <si>
    <t>SHAHINIAN</t>
  </si>
  <si>
    <t>KEVORK</t>
  </si>
  <si>
    <t>SHAHE</t>
  </si>
  <si>
    <t>PHY55421</t>
  </si>
  <si>
    <t>MIAMI DOWNTOWN PHARMACY, INC</t>
  </si>
  <si>
    <t>96 SE 1ST ST</t>
  </si>
  <si>
    <t>PH21090</t>
  </si>
  <si>
    <t>HEALTHDYNE SPECIALTY FLORIDA, LLC</t>
  </si>
  <si>
    <t>500 EAGLES LANDING DR STE A</t>
  </si>
  <si>
    <t>BISESI</t>
  </si>
  <si>
    <t>SENIOR VICE PRESIDENT &amp; SECRETARY</t>
  </si>
  <si>
    <t>A9-0001725</t>
  </si>
  <si>
    <t>28RO00121700</t>
  </si>
  <si>
    <t>MO0561091</t>
  </si>
  <si>
    <t>PH28952</t>
  </si>
  <si>
    <t>400-1460</t>
  </si>
  <si>
    <t>S&amp;S INVESTMENTS LLC</t>
  </si>
  <si>
    <t>B5 CALLE TABONUCO</t>
  </si>
  <si>
    <t>SUITE 216 PMB 183</t>
  </si>
  <si>
    <t>P10 CALLE CHAPULTEPEC</t>
  </si>
  <si>
    <t>URB. PARK GARDENS</t>
  </si>
  <si>
    <t>17-F-3263</t>
  </si>
  <si>
    <t>UPSON COUNTY HOSPITAL INC</t>
  </si>
  <si>
    <t>PO BOX 1059</t>
  </si>
  <si>
    <t>801 W GORDON ST</t>
  </si>
  <si>
    <t>TARRANT</t>
  </si>
  <si>
    <t>PHRE010119</t>
  </si>
  <si>
    <t>JJLM PHARMACY INC</t>
  </si>
  <si>
    <t>1303 SAINT NICHOLAS AVE</t>
  </si>
  <si>
    <t>PRES,AO</t>
  </si>
  <si>
    <t>MIRACLE PHARMACY INC</t>
  </si>
  <si>
    <t>9622 METROPOLITAN AVE</t>
  </si>
  <si>
    <t>MIRZA</t>
  </si>
  <si>
    <t>FOZIA</t>
  </si>
  <si>
    <t>048579-1</t>
  </si>
  <si>
    <t>CITY PHARMACY INC</t>
  </si>
  <si>
    <t>133-58 41ST ROAD</t>
  </si>
  <si>
    <t>13358 41ST RD</t>
  </si>
  <si>
    <t>HIU IAN</t>
  </si>
  <si>
    <t>7380 ORCHARD LAKE RD</t>
  </si>
  <si>
    <t>RYCKMAN</t>
  </si>
  <si>
    <t>VISTACARE PHARMACY SERVICES LLC</t>
  </si>
  <si>
    <t>1441 E FLETCHER AVE STE 113</t>
  </si>
  <si>
    <t>NAZIR</t>
  </si>
  <si>
    <t>PH26923</t>
  </si>
  <si>
    <t>WYNWOOD FAMILY PHARMACY CORP</t>
  </si>
  <si>
    <t>5847 WEST FALGLER STREET</t>
  </si>
  <si>
    <t>5847 W FLAGLER ST</t>
  </si>
  <si>
    <t>PERDOMO</t>
  </si>
  <si>
    <t>INGRID</t>
  </si>
  <si>
    <t>PREMIER CARE PHARMACY</t>
  </si>
  <si>
    <t>863 N 980 W</t>
  </si>
  <si>
    <t>NAKKEN</t>
  </si>
  <si>
    <t>LITTLE ACORN PHARMACY LLC</t>
  </si>
  <si>
    <t>11161 NEW HAMPSHIRE AVE STE 110</t>
  </si>
  <si>
    <t>AJAYKUMAR</t>
  </si>
  <si>
    <t>OWNER,PRESIDENT,PIC,AO</t>
  </si>
  <si>
    <t>P06806</t>
  </si>
  <si>
    <t>STAR SCRIPTS INC</t>
  </si>
  <si>
    <t>2087 ARENA BLVD STE 160</t>
  </si>
  <si>
    <t>HARPREET</t>
  </si>
  <si>
    <t>PRESIDENT,PIC,AO</t>
  </si>
  <si>
    <t>UPTOWN PHARMACY</t>
  </si>
  <si>
    <t>119 PLANTERS ROW</t>
  </si>
  <si>
    <t>1042 GLUCKSTADT RD</t>
  </si>
  <si>
    <t>PROFESSIONAL PAIN MANAGEMENT DISPENSARY</t>
  </si>
  <si>
    <t>2007 N BLACK HORSE PIKE</t>
  </si>
  <si>
    <t>WILLIAMSTOWN</t>
  </si>
  <si>
    <t>CORDA</t>
  </si>
  <si>
    <t>1232 E 20TH ST</t>
  </si>
  <si>
    <t>HANER</t>
  </si>
  <si>
    <t>ANISHA0226 LLC</t>
  </si>
  <si>
    <t>1325 SPRING RIDGE LN</t>
  </si>
  <si>
    <t>4245 E BERRY ST</t>
  </si>
  <si>
    <t>PRITESHKUMAR</t>
  </si>
  <si>
    <t>NOVANT HEALTH NEW HANOVER REGIONAL MEDICAL CENTER LLC</t>
  </si>
  <si>
    <t>2131 S 17TH ST</t>
  </si>
  <si>
    <t>P.O. BOX 9000</t>
  </si>
  <si>
    <t>151 SCOTTS HILL MEDICAL DR</t>
  </si>
  <si>
    <t>EDGERTON</t>
  </si>
  <si>
    <t>DIRECTOR OF RETAIL &amp; SPECIALTY RX</t>
  </si>
  <si>
    <t>75 INDEPENDENCE WAY</t>
  </si>
  <si>
    <t>BUILDING 40 APT 205</t>
  </si>
  <si>
    <t>1763 BROAD ST</t>
  </si>
  <si>
    <t>SOLLARS</t>
  </si>
  <si>
    <t>PH235735</t>
  </si>
  <si>
    <t>RPH05307</t>
  </si>
  <si>
    <t>PROGRESSIVE WELLNESS NETWORK, INC.</t>
  </si>
  <si>
    <t>320 E 32ND ST</t>
  </si>
  <si>
    <t>UNIT 507</t>
  </si>
  <si>
    <t>FURBUSH</t>
  </si>
  <si>
    <t>653 N TOWN CENTER DR</t>
  </si>
  <si>
    <t>620 SHADOW LN</t>
  </si>
  <si>
    <t>MANAGING CONSULTANT</t>
  </si>
  <si>
    <t>PH03318</t>
  </si>
  <si>
    <t>5400 S RAINBOW BLVD</t>
  </si>
  <si>
    <t>PH03317</t>
  </si>
  <si>
    <t>INKRX LLC.</t>
  </si>
  <si>
    <t>13111 HUEBNER ROAD</t>
  </si>
  <si>
    <t>AJMANI</t>
  </si>
  <si>
    <t>DHIRAJ</t>
  </si>
  <si>
    <t>KFP CORP</t>
  </si>
  <si>
    <t>64 INDIAN HEAD RD</t>
  </si>
  <si>
    <t>KINGS PARK</t>
  </si>
  <si>
    <t>NICEFORO</t>
  </si>
  <si>
    <t>NICOLA</t>
  </si>
  <si>
    <t>HEALTH PRO LLC</t>
  </si>
  <si>
    <t>3011 W GRAND BLVD</t>
  </si>
  <si>
    <t>MASHIYAT</t>
  </si>
  <si>
    <t>2075 E FLAMINGO RD</t>
  </si>
  <si>
    <t>PH03316</t>
  </si>
  <si>
    <t>2427 LAS VEGAS BLVD S STE 100</t>
  </si>
  <si>
    <t>PH03346</t>
  </si>
  <si>
    <t>N&amp;M INVESTMENTS</t>
  </si>
  <si>
    <t>30 S WATER ST</t>
  </si>
  <si>
    <t>30 S WATER ST STE B</t>
  </si>
  <si>
    <t>OWNER AND PIC</t>
  </si>
  <si>
    <t>60006487A</t>
  </si>
  <si>
    <t>201304830A</t>
  </si>
  <si>
    <t>I &amp; J PHARMACY LLC</t>
  </si>
  <si>
    <t>11855 E SOUTH ST</t>
  </si>
  <si>
    <t>6731 WOODLAND AVE</t>
  </si>
  <si>
    <t>STANDELY</t>
  </si>
  <si>
    <t>RP029527L</t>
  </si>
  <si>
    <t>UCHENNA OGUGUA</t>
  </si>
  <si>
    <t>5019 RIVER KENTON</t>
  </si>
  <si>
    <t>2004 E HOUSTON ST</t>
  </si>
  <si>
    <t>OGUGUA</t>
  </si>
  <si>
    <t>BRADEN CLINIC LLC</t>
  </si>
  <si>
    <t>5050 AVE MARIA BLVD</t>
  </si>
  <si>
    <t>AVE MARIA</t>
  </si>
  <si>
    <t>D.O., M.P.H. M.S.</t>
  </si>
  <si>
    <t>STANBRO HEALTHCARE GROUP LLC</t>
  </si>
  <si>
    <t>2000 E 15TH ST</t>
  </si>
  <si>
    <t>SUITE 400C</t>
  </si>
  <si>
    <t>MGR., LICENSING &amp; THIRD PARTY</t>
  </si>
  <si>
    <t>GLENROCK HSOPITAL DISTRICT</t>
  </si>
  <si>
    <t>PO BOX 786</t>
  </si>
  <si>
    <t>GLENROCK</t>
  </si>
  <si>
    <t>925 WEST BIRCH</t>
  </si>
  <si>
    <t>OVIEDO-LOPEZ</t>
  </si>
  <si>
    <t>FNPC</t>
  </si>
  <si>
    <t>VILLAGE ROSE PHARMACY, INC.</t>
  </si>
  <si>
    <t>7773 UNIVERSITY AVE</t>
  </si>
  <si>
    <t>SOUTHWEST RETAIL PHARMACY</t>
  </si>
  <si>
    <t>27391 S DIXIE HWY</t>
  </si>
  <si>
    <t>NARANJA</t>
  </si>
  <si>
    <t>CANCIO</t>
  </si>
  <si>
    <t>PH28327</t>
  </si>
  <si>
    <t>817 S PERRY ST</t>
  </si>
  <si>
    <t>PHARCF60530096</t>
  </si>
  <si>
    <t>NEWNAN PLAZA LLC</t>
  </si>
  <si>
    <t>7780 WENTWORTH DR</t>
  </si>
  <si>
    <t>NILABAHEN</t>
  </si>
  <si>
    <t>ALLIANCE HEALTHCARE SYSTEM</t>
  </si>
  <si>
    <t>1938 CRESCENT MEADOWS DR</t>
  </si>
  <si>
    <t>RAINBOW PHARMACY, LLC</t>
  </si>
  <si>
    <t>130 PRISON ST</t>
  </si>
  <si>
    <t>SHUSTER</t>
  </si>
  <si>
    <t>KERT</t>
  </si>
  <si>
    <t>PHARM.D. / OWNER</t>
  </si>
  <si>
    <t>PHY877</t>
  </si>
  <si>
    <t>PARK RX INC</t>
  </si>
  <si>
    <t>836 BROADWAY</t>
  </si>
  <si>
    <t>TRUSTEES OF THE UNIVERSITY OF PENNSYLVANIA</t>
  </si>
  <si>
    <t>3400 CIVIC CENTER BLVD # 101W</t>
  </si>
  <si>
    <t>DEMERS</t>
  </si>
  <si>
    <t>PP482555</t>
  </si>
  <si>
    <t>MEDCOMP RX</t>
  </si>
  <si>
    <t>PO BOX 800</t>
  </si>
  <si>
    <t>5500 FIRE STATION RD</t>
  </si>
  <si>
    <t>MARIONNEAUX</t>
  </si>
  <si>
    <t>HEAD PHARMACIST</t>
  </si>
  <si>
    <t>2995 DREW STREET</t>
  </si>
  <si>
    <t>EAST BLDG 2ND FLOOR</t>
  </si>
  <si>
    <t>2331 4TH ST N</t>
  </si>
  <si>
    <t>BAYBRIDGE PHARMACY CORP</t>
  </si>
  <si>
    <t>20848 CROSS ISLAND PKWY</t>
  </si>
  <si>
    <t>SAVINO</t>
  </si>
  <si>
    <t>940 GA HIGHWAY 96 STE 200A</t>
  </si>
  <si>
    <t>WARNER ROBINS</t>
  </si>
  <si>
    <t>PHRE010142</t>
  </si>
  <si>
    <t>PHARMA MANAGEMENT COMPANY,LLC</t>
  </si>
  <si>
    <t>1001 9TH ST N</t>
  </si>
  <si>
    <t>MAZARIEGOS</t>
  </si>
  <si>
    <t>DINUBA PHARMACY INC</t>
  </si>
  <si>
    <t>172 N L ST</t>
  </si>
  <si>
    <t>MORCOS</t>
  </si>
  <si>
    <t>MADISON RX PHARMACY INC.</t>
  </si>
  <si>
    <t>203 MADISON ST</t>
  </si>
  <si>
    <t>H3 PHARMACY, INC</t>
  </si>
  <si>
    <t>9539 VALPARAISO CT</t>
  </si>
  <si>
    <t>HONGXING</t>
  </si>
  <si>
    <t>60006448A</t>
  </si>
  <si>
    <t>BENZER MS 1 LLC</t>
  </si>
  <si>
    <t>1720A MEDICAL PARK DR STE 160</t>
  </si>
  <si>
    <t>142461/1.1</t>
  </si>
  <si>
    <t>GARST RX LLC</t>
  </si>
  <si>
    <t>325 S MAIN ST</t>
  </si>
  <si>
    <t>FORTVILLE</t>
  </si>
  <si>
    <t>GARST</t>
  </si>
  <si>
    <t>60006446A</t>
  </si>
  <si>
    <t>201283850 A</t>
  </si>
  <si>
    <t>RAMON M NAPIER, DMD</t>
  </si>
  <si>
    <t>PO BOX 135</t>
  </si>
  <si>
    <t>PETAL</t>
  </si>
  <si>
    <t>404 S MAIN ST</t>
  </si>
  <si>
    <t>RAMON</t>
  </si>
  <si>
    <t>14225/2.2</t>
  </si>
  <si>
    <t>VILLAGE DRUGS INC</t>
  </si>
  <si>
    <t>1201 SYCAMORE AVE</t>
  </si>
  <si>
    <t>DELLARAGIONE</t>
  </si>
  <si>
    <t>1602 W 2ND ST</t>
  </si>
  <si>
    <t>APOLLO PHARMACY OF GAITHERSBURG, INC.</t>
  </si>
  <si>
    <t>22492 CASTLE OAK ROAD</t>
  </si>
  <si>
    <t>9999 STEDWICK ROAD</t>
  </si>
  <si>
    <t>UTKARSH</t>
  </si>
  <si>
    <t>P06646</t>
  </si>
  <si>
    <t>P07896</t>
  </si>
  <si>
    <t>OCOEE PHARMACY, INC</t>
  </si>
  <si>
    <t>PO BOX 297</t>
  </si>
  <si>
    <t>186 CREEKSIDE DR</t>
  </si>
  <si>
    <t>ROY PHARMACY GROUP</t>
  </si>
  <si>
    <t>3460 W 4800 S</t>
  </si>
  <si>
    <t>ROY</t>
  </si>
  <si>
    <t>OFFICE MANAGER/OWNER</t>
  </si>
  <si>
    <t>11217788-1703</t>
  </si>
  <si>
    <t>AVA KEROLOS LLC</t>
  </si>
  <si>
    <t>33338 U.S. HWY 19 N.</t>
  </si>
  <si>
    <t>ROUFAIL</t>
  </si>
  <si>
    <t>PH28867</t>
  </si>
  <si>
    <t>FORTIS PHARMACEUTICALS, LLC</t>
  </si>
  <si>
    <t>7444 W WILSON AVE</t>
  </si>
  <si>
    <t>CMM ENTERPRISES LLC</t>
  </si>
  <si>
    <t>2002 WATERS EDGE LN</t>
  </si>
  <si>
    <t>5839 HARBOUR VIEW BLVD STE 102</t>
  </si>
  <si>
    <t>COMBRINK</t>
  </si>
  <si>
    <t>IGNATIUS</t>
  </si>
  <si>
    <t>9700 E. KELLOGG</t>
  </si>
  <si>
    <t>AVP-PHARMACY SERVICES</t>
  </si>
  <si>
    <t>2-13169</t>
  </si>
  <si>
    <t>GAGA PHARMACY INC</t>
  </si>
  <si>
    <t>9005 CORONA AVE</t>
  </si>
  <si>
    <t>LAX GROUP LLC</t>
  </si>
  <si>
    <t>8035 PROVIDENCE RD STE 100</t>
  </si>
  <si>
    <t>8035 PROVIDENCE RD STE 300</t>
  </si>
  <si>
    <t>3358 W TOUHY AVE</t>
  </si>
  <si>
    <t>TIDEWATER PHARMACY &amp; MEDICAL SUPPLY LLC</t>
  </si>
  <si>
    <t>421 JOHNNIE DODDS BLVD</t>
  </si>
  <si>
    <t>PIC / MANAGER</t>
  </si>
  <si>
    <t>184 WELL CARE PHARMACY INC</t>
  </si>
  <si>
    <t>PRESITENT</t>
  </si>
  <si>
    <t>MAKTINA LLC</t>
  </si>
  <si>
    <t>SUITE# 107</t>
  </si>
  <si>
    <t>PH29485</t>
  </si>
  <si>
    <t>7707 94TH AVE</t>
  </si>
  <si>
    <t>PLEASANT PRAIRIE</t>
  </si>
  <si>
    <t>9301-42</t>
  </si>
  <si>
    <t>BRONSON PHARMACY INC</t>
  </si>
  <si>
    <t>150 N HATHAWAY AVE</t>
  </si>
  <si>
    <t>BRONSON</t>
  </si>
  <si>
    <t>PH29204</t>
  </si>
  <si>
    <t>THE MEDICINE CHEST LTC, LLC</t>
  </si>
  <si>
    <t>2468 US HIGHWAY 441/27 STE 204</t>
  </si>
  <si>
    <t>FRUITLAND PARK</t>
  </si>
  <si>
    <t>1450 TINGLE CIR W</t>
  </si>
  <si>
    <t>AGMM</t>
  </si>
  <si>
    <t>236 MAIN ST</t>
  </si>
  <si>
    <t>NEW PALTZ</t>
  </si>
  <si>
    <t>40 VASSAR RD</t>
  </si>
  <si>
    <t>DELLAPORTE</t>
  </si>
  <si>
    <t>DISTRICT ADMINISTRATOR</t>
  </si>
  <si>
    <t>WINTER SPRINGS PHARMACY LLC</t>
  </si>
  <si>
    <t>MCCREIGHT</t>
  </si>
  <si>
    <t>PH28935</t>
  </si>
  <si>
    <t>A &amp; Z PHARMACY INC</t>
  </si>
  <si>
    <t>7560 GREENVILLE AVE</t>
  </si>
  <si>
    <t>3102 LINWOOD AVE</t>
  </si>
  <si>
    <t>ZULFIQAR</t>
  </si>
  <si>
    <t>PHY006413IR</t>
  </si>
  <si>
    <t>SHAPA INC</t>
  </si>
  <si>
    <t>9415 BRUTON RD</t>
  </si>
  <si>
    <t>STE 3103</t>
  </si>
  <si>
    <t>4701 FREEMANSBURG AVE</t>
  </si>
  <si>
    <t>PP482563</t>
  </si>
  <si>
    <t>BLISS SPECIALTY PHARMACY INC</t>
  </si>
  <si>
    <t>972 AMSTERDAM AVE</t>
  </si>
  <si>
    <t>PRESIDENT/DIR/AO</t>
  </si>
  <si>
    <t>EAST JORDAN FAMILY HEALTH CENTER</t>
  </si>
  <si>
    <t>601 BRIDGE ST</t>
  </si>
  <si>
    <t>EAST JORDAN</t>
  </si>
  <si>
    <t>4955 S M 88 HWY</t>
  </si>
  <si>
    <t>SANDISON</t>
  </si>
  <si>
    <t>PHARMAKEIA</t>
  </si>
  <si>
    <t>5724 SIGNAL HILL CT</t>
  </si>
  <si>
    <t>RTP.022484450-0</t>
  </si>
  <si>
    <t>CRESTMARK PHARMACY SERVICES, LLC</t>
  </si>
  <si>
    <t>1860 HIGHLAND OAKS BLVD</t>
  </si>
  <si>
    <t>MCELHENEY</t>
  </si>
  <si>
    <t>PH28922</t>
  </si>
  <si>
    <t>CAPSTONE PHARMACY, INC</t>
  </si>
  <si>
    <t>210 N JEFFERSON ST</t>
  </si>
  <si>
    <t>STEEL BLUE, LLC</t>
  </si>
  <si>
    <t>WATERFALL COMMUNITY PHARMACY</t>
  </si>
  <si>
    <t>1890 WAITE ST STE 1</t>
  </si>
  <si>
    <t>ZANE</t>
  </si>
  <si>
    <t>RP-0003048-CS</t>
  </si>
  <si>
    <t>WATERFALL COMMUNITY HEALTH CENTER</t>
  </si>
  <si>
    <t>ST. BERNARDS HOSPITAL INC</t>
  </si>
  <si>
    <t>PO BOX 1713</t>
  </si>
  <si>
    <t>225 E WASHINGTON AVE</t>
  </si>
  <si>
    <t>BARYLSKE</t>
  </si>
  <si>
    <t>HP00262</t>
  </si>
  <si>
    <t>ROTARY APOTHECARY LLC</t>
  </si>
  <si>
    <t>1030 BARNUM AVE</t>
  </si>
  <si>
    <t>STRATFORD</t>
  </si>
  <si>
    <t>PCY0000898</t>
  </si>
  <si>
    <t>RAZ DRUGS INC</t>
  </si>
  <si>
    <t>14799 DIX TOLEDO RD</t>
  </si>
  <si>
    <t>ABDUL-HADI</t>
  </si>
  <si>
    <t>DIAMONDHEAD MEDICINE, LLC</t>
  </si>
  <si>
    <t>20117 BOX CV</t>
  </si>
  <si>
    <t>SAUCIER</t>
  </si>
  <si>
    <t>5439 W ALOHA DR STE D</t>
  </si>
  <si>
    <t>SUMMER</t>
  </si>
  <si>
    <t>K-VAT FOOD STORES, INC</t>
  </si>
  <si>
    <t>ATTN: CONNIE REED</t>
  </si>
  <si>
    <t>125 WHITEWATER DRIVE</t>
  </si>
  <si>
    <t>Q036789</t>
  </si>
  <si>
    <t>RON GROUP, LLC</t>
  </si>
  <si>
    <t>1501 BELLE ISLE AVE STE 150</t>
  </si>
  <si>
    <t>CHISUM</t>
  </si>
  <si>
    <t>AUBREY</t>
  </si>
  <si>
    <t>CARE FAST PHARMACY LLC</t>
  </si>
  <si>
    <t>124 SCHUYLER AVE</t>
  </si>
  <si>
    <t>KEARNY</t>
  </si>
  <si>
    <t>THUNUPUNORI</t>
  </si>
  <si>
    <t>RESAMI</t>
  </si>
  <si>
    <t>28RS00739000</t>
  </si>
  <si>
    <t>BARGER DRUG</t>
  </si>
  <si>
    <t>142 CHERRY HILL PKWY</t>
  </si>
  <si>
    <t>BARGER</t>
  </si>
  <si>
    <t>MOON PHARMACY INC</t>
  </si>
  <si>
    <t>8325 W 24TH AVE</t>
  </si>
  <si>
    <t>BAY 11</t>
  </si>
  <si>
    <t>ROSELIN</t>
  </si>
  <si>
    <t>2157 RITTER DR</t>
  </si>
  <si>
    <t>SP0552350</t>
  </si>
  <si>
    <t>KRISHNA HEALTHCARE LLC</t>
  </si>
  <si>
    <t>5751 BENEVA RD</t>
  </si>
  <si>
    <t>NITINKUMAR</t>
  </si>
  <si>
    <t>PARSHOTAMBHAI</t>
  </si>
  <si>
    <t>PH28781</t>
  </si>
  <si>
    <t>7127 HARPER ROAD</t>
  </si>
  <si>
    <t>GLEN DANIEL</t>
  </si>
  <si>
    <t>MP0552349</t>
  </si>
  <si>
    <t>NORTHEAST NEBRASKA LTC, LLC</t>
  </si>
  <si>
    <t>120 N 27TH ST</t>
  </si>
  <si>
    <t>MEMBER/DIRECTOR</t>
  </si>
  <si>
    <t>VITAL CARE PHARMACY OF NORFOLK, INC</t>
  </si>
  <si>
    <t>ONE PHYSICIAN'S DRIVE</t>
  </si>
  <si>
    <t>LOCHGELLY</t>
  </si>
  <si>
    <t>SP0552372</t>
  </si>
  <si>
    <t>GEORGES FAMILY PHARMACY INC</t>
  </si>
  <si>
    <t>1198 STATE ROAD 46 E</t>
  </si>
  <si>
    <t>60006447A</t>
  </si>
  <si>
    <t>ELY SPECIAL PHARMACY INC.</t>
  </si>
  <si>
    <t>4863C SCOTTSVILLE RD</t>
  </si>
  <si>
    <t>HUDNALL</t>
  </si>
  <si>
    <t>P07674</t>
  </si>
  <si>
    <t>SOLARIS PHARMACY INC</t>
  </si>
  <si>
    <t>91 BARNETT SHALE</t>
  </si>
  <si>
    <t>CFO/OFFICER</t>
  </si>
  <si>
    <t>5 MINUTE PHARMACY ALA MOANA LLC</t>
  </si>
  <si>
    <t>1441 KAPIOLANI BLVD</t>
  </si>
  <si>
    <t>SUITE 806</t>
  </si>
  <si>
    <t>STE 806</t>
  </si>
  <si>
    <t>200 RALEIGH AVE</t>
  </si>
  <si>
    <t>SP0552392</t>
  </si>
  <si>
    <t>MPS SPECIALTY SERVICES</t>
  </si>
  <si>
    <t>PHAR.CF.60531592</t>
  </si>
  <si>
    <t>A32630817</t>
  </si>
  <si>
    <t>RESELLER'S</t>
  </si>
  <si>
    <t>NARANJA DISCOUNT PHARMACY, LLC</t>
  </si>
  <si>
    <t>27140 S DIXIE HWY</t>
  </si>
  <si>
    <t>PH28403</t>
  </si>
  <si>
    <t>CANBY CARE INC</t>
  </si>
  <si>
    <t>18327 SHERMAN WAY</t>
  </si>
  <si>
    <t>MARGARYAN</t>
  </si>
  <si>
    <t>LIANA</t>
  </si>
  <si>
    <t>PHY57133</t>
  </si>
  <si>
    <t>SUNSHINE COMMUNITY RX OF SARASOTA</t>
  </si>
  <si>
    <t>12615 RACE TRACK RD</t>
  </si>
  <si>
    <t>VALDES</t>
  </si>
  <si>
    <t>MANAGING MEMEBER</t>
  </si>
  <si>
    <t>PH28933</t>
  </si>
  <si>
    <t>T J SAMSON COMMUNITY HOSPITAL</t>
  </si>
  <si>
    <t>PO BOX 645996</t>
  </si>
  <si>
    <t>310 N L ROGERS WELLS BLVD</t>
  </si>
  <si>
    <t>GLASGOW</t>
  </si>
  <si>
    <t>T J REGIONAL HEALTH INC</t>
  </si>
  <si>
    <t>NORTHWEST PHARMACY SOLUTIONS LLC</t>
  </si>
  <si>
    <t>740 N MAIN STREET EXT STE 102</t>
  </si>
  <si>
    <t>MEADVILLE</t>
  </si>
  <si>
    <t>WERNER</t>
  </si>
  <si>
    <t>STEPHENIE</t>
  </si>
  <si>
    <t>ASST. DIR. OF OPS.</t>
  </si>
  <si>
    <t>PP482508</t>
  </si>
  <si>
    <t>STRAUGHAN</t>
  </si>
  <si>
    <t>3700 CAHABA BEACH RD</t>
  </si>
  <si>
    <t>26 PARKWAY DR</t>
  </si>
  <si>
    <t>FT OGLETHORPE</t>
  </si>
  <si>
    <t>METRO 2014 PHARMACY, INC</t>
  </si>
  <si>
    <t>172-17 JAMAICA AVE</t>
  </si>
  <si>
    <t>MATATOVA</t>
  </si>
  <si>
    <t>LADA</t>
  </si>
  <si>
    <t>VIEWPOINT PHARMACY</t>
  </si>
  <si>
    <t>209 W LAS TUNAS DR</t>
  </si>
  <si>
    <t>BOP</t>
  </si>
  <si>
    <t>335 WESTFALL RD</t>
  </si>
  <si>
    <t>TAMIMI PHARMACY LLC</t>
  </si>
  <si>
    <t>12643 N 56TH ST</t>
  </si>
  <si>
    <t>SALHAB</t>
  </si>
  <si>
    <t>ABDELMOTI</t>
  </si>
  <si>
    <t>PH27365</t>
  </si>
  <si>
    <t>CAREWELL PHARMACY LLC</t>
  </si>
  <si>
    <t>41940 HAYES RD</t>
  </si>
  <si>
    <t>RAJANI</t>
  </si>
  <si>
    <t>LA NUEVA FARMACIA SANTA ANA</t>
  </si>
  <si>
    <t>8 CALLE GUILLERMO RIEFKOHL</t>
  </si>
  <si>
    <t>PATILLAS</t>
  </si>
  <si>
    <t>RIEFKOHL</t>
  </si>
  <si>
    <t>16-F-3017</t>
  </si>
  <si>
    <t>HOLLY STREET DRUGS, LLC</t>
  </si>
  <si>
    <t>904 HOLLY STREET</t>
  </si>
  <si>
    <t>WHEELING HEALTH RIGHT PHARMACY</t>
  </si>
  <si>
    <t>61 29TH ST</t>
  </si>
  <si>
    <t>REBICH</t>
  </si>
  <si>
    <t>PHARMACIST-MANAGER</t>
  </si>
  <si>
    <t>SP0552443</t>
  </si>
  <si>
    <t>WHEELING HEALTH RIGHT, INC</t>
  </si>
  <si>
    <t>APPLE RX PHARMACY. INC</t>
  </si>
  <si>
    <t>3625 MARTIN LUTHER KING JR BLVD</t>
  </si>
  <si>
    <t>STE # 1</t>
  </si>
  <si>
    <t>LYNWOOD</t>
  </si>
  <si>
    <t>3625 MARTIN LUTHER KING JR BLVD STE 1B</t>
  </si>
  <si>
    <t>THINH</t>
  </si>
  <si>
    <t>DINH</t>
  </si>
  <si>
    <t>PHY54570</t>
  </si>
  <si>
    <t>56-54656</t>
  </si>
  <si>
    <t>PET360</t>
  </si>
  <si>
    <t>2815 WATTERSON TRL</t>
  </si>
  <si>
    <t>P07651</t>
  </si>
  <si>
    <t>NORTHMARK PHARMACY LLC</t>
  </si>
  <si>
    <t>1945 CEI DR</t>
  </si>
  <si>
    <t>BLUE ASH</t>
  </si>
  <si>
    <t>ALBERTZ</t>
  </si>
  <si>
    <t>022247900-03</t>
  </si>
  <si>
    <t>H &amp; O SPECIALTY PHARMACY LLC</t>
  </si>
  <si>
    <t>6596 E SR 44</t>
  </si>
  <si>
    <t>BINDA</t>
  </si>
  <si>
    <t>PH29010</t>
  </si>
  <si>
    <t>PHAR ONE INC</t>
  </si>
  <si>
    <t>ORIA</t>
  </si>
  <si>
    <t>PH28919</t>
  </si>
  <si>
    <t>18109 33RD AVE W</t>
  </si>
  <si>
    <t>LYNNWOOD</t>
  </si>
  <si>
    <t>800 HEIGHTS BLVD</t>
  </si>
  <si>
    <t>P07698</t>
  </si>
  <si>
    <t>5125 SKYLINE RD S</t>
  </si>
  <si>
    <t>RP0003050CS</t>
  </si>
  <si>
    <t>405 HARTFORD RD</t>
  </si>
  <si>
    <t>PCY.0002320</t>
  </si>
  <si>
    <t>RITE CHOICE PHARMACY, LLC</t>
  </si>
  <si>
    <t>9727 SPRING GREEN BLVD</t>
  </si>
  <si>
    <t>SUITE # 150</t>
  </si>
  <si>
    <t>ANTOINETTE</t>
  </si>
  <si>
    <t>RALPHS GROCERY CO</t>
  </si>
  <si>
    <t>102 S IRENA AVE APT 1</t>
  </si>
  <si>
    <t>BAUTISTA</t>
  </si>
  <si>
    <t>PHARMACIST/PHARMACYMANAGER</t>
  </si>
  <si>
    <t>RPH 58038</t>
  </si>
  <si>
    <t>DOCTOR OF PHARMACY</t>
  </si>
  <si>
    <t>NL PHARMACY LLC</t>
  </si>
  <si>
    <t>475 NEW LOTS AVE</t>
  </si>
  <si>
    <t>HEALTH MART PHARMACY INC</t>
  </si>
  <si>
    <t>6924 4TH AVE</t>
  </si>
  <si>
    <t>AFANEH</t>
  </si>
  <si>
    <t>MALAAK</t>
  </si>
  <si>
    <t>PHARMACIE PHARMACY INC</t>
  </si>
  <si>
    <t>13255 SW 137TH AVE STE 110</t>
  </si>
  <si>
    <t>LANTIGUA</t>
  </si>
  <si>
    <t>ODISA</t>
  </si>
  <si>
    <t>PH28973</t>
  </si>
  <si>
    <t>OFP INC</t>
  </si>
  <si>
    <t>24224 JOY RD</t>
  </si>
  <si>
    <t>24224 JOY RD STE 103</t>
  </si>
  <si>
    <t>LOMA LINDA UNIVERSITY HOSPITAL PHARMACY</t>
  </si>
  <si>
    <t>11223 CAMPUS ST</t>
  </si>
  <si>
    <t>GULF SHORE RX LLC</t>
  </si>
  <si>
    <t>11669 COLLIER BLVD</t>
  </si>
  <si>
    <t>BOWLING GREEN &amp; ASSOC, LLC</t>
  </si>
  <si>
    <t>20 S FEDERAL HWY</t>
  </si>
  <si>
    <t>LOWY</t>
  </si>
  <si>
    <t>PH28971</t>
  </si>
  <si>
    <t>TENTHINO LLC</t>
  </si>
  <si>
    <t>28813 US HIGHWAY 19 N</t>
  </si>
  <si>
    <t>BESKALES</t>
  </si>
  <si>
    <t>PH28985</t>
  </si>
  <si>
    <t>SIDDIQUI CORPORATION</t>
  </si>
  <si>
    <t>1109 CONEY ISLAND AVE</t>
  </si>
  <si>
    <t>URANTIA PHARMACY INC</t>
  </si>
  <si>
    <t>URBANO</t>
  </si>
  <si>
    <t>PH28823</t>
  </si>
  <si>
    <t>DMTT LLC</t>
  </si>
  <si>
    <t>17216 HIGHWAY 431</t>
  </si>
  <si>
    <t>WEDOWEE</t>
  </si>
  <si>
    <t>PRESTENBACH</t>
  </si>
  <si>
    <t>DRAGON PHARMACY CORP</t>
  </si>
  <si>
    <t>5839 WESTMINSTER BLVD</t>
  </si>
  <si>
    <t>11851 ARTESIA BLVD</t>
  </si>
  <si>
    <t>ARTESIA</t>
  </si>
  <si>
    <t>WALGREENS BOOTH ALLIANCE</t>
  </si>
  <si>
    <t>445 E MAPLE AVE</t>
  </si>
  <si>
    <t>KHOPTA</t>
  </si>
  <si>
    <t>KRYSTYNA</t>
  </si>
  <si>
    <t>PHARMACY MANAGER/PHARMACIST</t>
  </si>
  <si>
    <t>SLTN PHARMACY SERVICES, LTD</t>
  </si>
  <si>
    <t>735 MAIN ST</t>
  </si>
  <si>
    <t>TBD</t>
  </si>
  <si>
    <t>ADRIAN PHARMACY LLC</t>
  </si>
  <si>
    <t>1325 N MAIN ST STE D</t>
  </si>
  <si>
    <t>KAALI INC</t>
  </si>
  <si>
    <t>4516 BROOKS BLVD</t>
  </si>
  <si>
    <t>1321 ERIE BLVD</t>
  </si>
  <si>
    <t>BLENHEIM PHARMACAL, INC.</t>
  </si>
  <si>
    <t>119 CREAMERY RD</t>
  </si>
  <si>
    <t>NORTH BLENHEIM</t>
  </si>
  <si>
    <t>SUN PHARMA LLC</t>
  </si>
  <si>
    <t>2829 BABCOCK RD STE 120</t>
  </si>
  <si>
    <t>REVULURI</t>
  </si>
  <si>
    <t>GANGADHAR</t>
  </si>
  <si>
    <t>THE MEDICAL CENTER PHARMACY LTD CO</t>
  </si>
  <si>
    <t>16051 ADDISON RD #305</t>
  </si>
  <si>
    <t>TWIN PHARMACY 2 CORP</t>
  </si>
  <si>
    <t>4073-4075 BROADWAY AV</t>
  </si>
  <si>
    <t>OLIVO</t>
  </si>
  <si>
    <t>CRISTOBAL</t>
  </si>
  <si>
    <t>AAP GROUP INC</t>
  </si>
  <si>
    <t>5812 SR. 54</t>
  </si>
  <si>
    <t>NEWPORT RICHEY</t>
  </si>
  <si>
    <t>RADHIKA</t>
  </si>
  <si>
    <t>PH28977</t>
  </si>
  <si>
    <t>WESTCO DRUGS INC</t>
  </si>
  <si>
    <t>1217 N CENTRAL AVE STE AA</t>
  </si>
  <si>
    <t>ARUTYUNYAN</t>
  </si>
  <si>
    <t>EDVARD</t>
  </si>
  <si>
    <t>407 E GREEN ST</t>
  </si>
  <si>
    <t>ALLEGIANCERX PHARMACY MANAGEMENT INC</t>
  </si>
  <si>
    <t>PO BOX 330898</t>
  </si>
  <si>
    <t>17510 W GRAND PKWY S STE 180</t>
  </si>
  <si>
    <t>BLUE RIDGE REGIONAL HOSPITAL</t>
  </si>
  <si>
    <t>189 HOSPITAL DR</t>
  </si>
  <si>
    <t>SPRUCE PINE</t>
  </si>
  <si>
    <t>MISSION HEALTH SYSTEM</t>
  </si>
  <si>
    <t>2460 N INTERSTATE HIGHWAY 35 E</t>
  </si>
  <si>
    <t>CARE4U PHARMACY INC.</t>
  </si>
  <si>
    <t>901 CAMPUS DR STE 206</t>
  </si>
  <si>
    <t>BAJAJ</t>
  </si>
  <si>
    <t>HARMINDER</t>
  </si>
  <si>
    <t>R.PH., PH.D.</t>
  </si>
  <si>
    <t>1800 E FLORENCE BLVD</t>
  </si>
  <si>
    <t>Y006419</t>
  </si>
  <si>
    <t>MALADI INC</t>
  </si>
  <si>
    <t>5966 MONCRIEF RD, UNIT 1</t>
  </si>
  <si>
    <t>MALADI</t>
  </si>
  <si>
    <t>PH28782</t>
  </si>
  <si>
    <t>1249 15TH ST</t>
  </si>
  <si>
    <t>1249 15TH STREET</t>
  </si>
  <si>
    <t>YINGLING</t>
  </si>
  <si>
    <t>STAR PHARMACY INC</t>
  </si>
  <si>
    <t>3235 NW 32ND AVE STE 5</t>
  </si>
  <si>
    <t>DAYLET</t>
  </si>
  <si>
    <t>14502 W MEEKER BLVD</t>
  </si>
  <si>
    <t>SUN CITY WEST</t>
  </si>
  <si>
    <t>Y006405</t>
  </si>
  <si>
    <t>PARTNERS PHARMACY LLC</t>
  </si>
  <si>
    <t>132 EVERGREEN RD</t>
  </si>
  <si>
    <t>28RS00739600</t>
  </si>
  <si>
    <t>PARTNERS PHARMACY SERVICES LLC</t>
  </si>
  <si>
    <t>DOTTIES PHARMACY LLC</t>
  </si>
  <si>
    <t>325 FOLLY RD STE 101</t>
  </si>
  <si>
    <t>325 FOLLY RD STE 305</t>
  </si>
  <si>
    <t>WACLAWEK</t>
  </si>
  <si>
    <t>INDIANA HEMOPHILIA &amp; THROMBOSIS CENTER, INC</t>
  </si>
  <si>
    <t>8326 NAAB RD</t>
  </si>
  <si>
    <t>HOARD</t>
  </si>
  <si>
    <t>60005678A</t>
  </si>
  <si>
    <t>200375510B</t>
  </si>
  <si>
    <t>LANGDONS APOTHECARY INC</t>
  </si>
  <si>
    <t>100 MAIN ST</t>
  </si>
  <si>
    <t>WHITESBORO</t>
  </si>
  <si>
    <t>SAINT GEORGE &amp; SAINT MOSES LLC</t>
  </si>
  <si>
    <t>19 CR 4114 SUITE 1</t>
  </si>
  <si>
    <t>19 COUNTY ROAD 4114</t>
  </si>
  <si>
    <t>GHALI</t>
  </si>
  <si>
    <t>MEDEX PHARMACIES CORP</t>
  </si>
  <si>
    <t>8441 FOOTHILL BOULVARD</t>
  </si>
  <si>
    <t>SUNLAND</t>
  </si>
  <si>
    <t>KARINA</t>
  </si>
  <si>
    <t>CEO/PRESIDENT/PIC</t>
  </si>
  <si>
    <t>ROWE GROUP LLC</t>
  </si>
  <si>
    <t>4845 KY ROUTE 321</t>
  </si>
  <si>
    <t>PRESTONSBURG</t>
  </si>
  <si>
    <t>420 N LAKE DR</t>
  </si>
  <si>
    <t>P07679</t>
  </si>
  <si>
    <t>AID PLUS RX LLC</t>
  </si>
  <si>
    <t>5927 ALMEDA RD STE G</t>
  </si>
  <si>
    <t>SAMARA</t>
  </si>
  <si>
    <t>ISAM</t>
  </si>
  <si>
    <t>HARCUM PHARMACY INC</t>
  </si>
  <si>
    <t>524 BROOKLINE BLVD</t>
  </si>
  <si>
    <t>LAMERTINA</t>
  </si>
  <si>
    <t>LUKE</t>
  </si>
  <si>
    <t>PP415169L</t>
  </si>
  <si>
    <t>BERMUDA PHARMACY #1, PLLC</t>
  </si>
  <si>
    <t>393 PALM DR</t>
  </si>
  <si>
    <t>ISLAMORADA</t>
  </si>
  <si>
    <t>JASTRZEMSKI</t>
  </si>
  <si>
    <t>PHARMACY MANAGER (PDM/ P.I.C.)</t>
  </si>
  <si>
    <t>PS0040188</t>
  </si>
  <si>
    <t>PHARM.D., R.PH.</t>
  </si>
  <si>
    <t>T &amp; F DRUGS INC</t>
  </si>
  <si>
    <t>541 CEDAR HILL AVE</t>
  </si>
  <si>
    <t>WYCKOFF</t>
  </si>
  <si>
    <t>137 UNION BLVD</t>
  </si>
  <si>
    <t>28RS00133400</t>
  </si>
  <si>
    <t>SICOMAC PHARMACY INC</t>
  </si>
  <si>
    <t>740 HOSPITAL DR STE 280</t>
  </si>
  <si>
    <t>49TH STREET PHARMACY, LLC</t>
  </si>
  <si>
    <t>455 E 49TH ST</t>
  </si>
  <si>
    <t>AKANBI</t>
  </si>
  <si>
    <t>OYEJIDE</t>
  </si>
  <si>
    <t>ADVANCED PHARMACY SOLUTIONS, LLC</t>
  </si>
  <si>
    <t>1625 MOTTMAN RD SW</t>
  </si>
  <si>
    <t>TUMWATER</t>
  </si>
  <si>
    <t>SILVA PHARMACY, INC</t>
  </si>
  <si>
    <t>939 W JEFFERSON BLVD STE 101</t>
  </si>
  <si>
    <t>NQUYEN</t>
  </si>
  <si>
    <t>2946 E BANNER GATEWAY DR</t>
  </si>
  <si>
    <t>MARKET PLACE PHARMACY, LLC</t>
  </si>
  <si>
    <t>1965 MARKET STREET</t>
  </si>
  <si>
    <t>PASCAGOULA</t>
  </si>
  <si>
    <t>ASHBAKER</t>
  </si>
  <si>
    <t>14260/1.1</t>
  </si>
  <si>
    <t>CHILDREN'S PHARMACY</t>
  </si>
  <si>
    <t>4111 LAKE ST</t>
  </si>
  <si>
    <t>PHY-007098-IR</t>
  </si>
  <si>
    <t>BRIGHTLY PHARMACY CARE INC</t>
  </si>
  <si>
    <t>1239 PAYNE AVE STE 202</t>
  </si>
  <si>
    <t>BEE</t>
  </si>
  <si>
    <t>2221 NAOMI ST</t>
  </si>
  <si>
    <t>YUFEI</t>
  </si>
  <si>
    <t>1205 HEALTH CENTER PKWY STE 115</t>
  </si>
  <si>
    <t>YUKON</t>
  </si>
  <si>
    <t>26-7197</t>
  </si>
  <si>
    <t>600 S MONROE ST STE 1A</t>
  </si>
  <si>
    <t>WEED</t>
  </si>
  <si>
    <t>10070550H</t>
  </si>
  <si>
    <t>PHARMACY 4 LESS LLC</t>
  </si>
  <si>
    <t>805 DOUGLAS AVE STE 159</t>
  </si>
  <si>
    <t>805 DOUGLAS AVE STE #159</t>
  </si>
  <si>
    <t>SPRYS</t>
  </si>
  <si>
    <t>PH28986</t>
  </si>
  <si>
    <t>RPH CPH</t>
  </si>
  <si>
    <t>MILLER ROAD PHARMACY</t>
  </si>
  <si>
    <t>5097 MILLER RD</t>
  </si>
  <si>
    <t>ELTAHIR</t>
  </si>
  <si>
    <t>ABUSUFIAN</t>
  </si>
  <si>
    <t>ELTAIB</t>
  </si>
  <si>
    <t>MARY RUTAN HOSPITAL</t>
  </si>
  <si>
    <t>205 E PALMER RD</t>
  </si>
  <si>
    <t>VICE PRESIDENT FISCAL SERVICES</t>
  </si>
  <si>
    <t>RTP02247615003</t>
  </si>
  <si>
    <t>2612 S BROADWAY ST</t>
  </si>
  <si>
    <t>SPECIALTY RX HOME MEDS INC</t>
  </si>
  <si>
    <t>575 UNDERHILL BLVD STE 120</t>
  </si>
  <si>
    <t>GLOJOSELI INC</t>
  </si>
  <si>
    <t>2051 10TH AVE</t>
  </si>
  <si>
    <t>1807 S LUMPKIN RD STE C</t>
  </si>
  <si>
    <t>EVBUOMWAN</t>
  </si>
  <si>
    <t>MOJISOLA</t>
  </si>
  <si>
    <t>OMOBIKE</t>
  </si>
  <si>
    <t>PHRE010135</t>
  </si>
  <si>
    <t>USA PHARMACY &amp; MEDICAL SUPPLIES</t>
  </si>
  <si>
    <t>1170 HIGHWAY 44</t>
  </si>
  <si>
    <t>RESERVE</t>
  </si>
  <si>
    <t>ESMAIL</t>
  </si>
  <si>
    <t>007096IR</t>
  </si>
  <si>
    <t>SUPER DRUGS LLC</t>
  </si>
  <si>
    <t>25 LOCUST AVE</t>
  </si>
  <si>
    <t>WALLINGTON</t>
  </si>
  <si>
    <t>CHIRAG</t>
  </si>
  <si>
    <t>28RS00739500</t>
  </si>
  <si>
    <t>OPUS RX, LLC</t>
  </si>
  <si>
    <t>350 W WOODROW WILSON AVE STE 311</t>
  </si>
  <si>
    <t>KARIE</t>
  </si>
  <si>
    <t>STERILE COMPOUNDING PHARMACY LLC.</t>
  </si>
  <si>
    <t>7381 114TH AVE</t>
  </si>
  <si>
    <t>SUITE 405A</t>
  </si>
  <si>
    <t>GUSTMAN</t>
  </si>
  <si>
    <t>PH27507</t>
  </si>
  <si>
    <t>HUDSON PHARMACY CORP</t>
  </si>
  <si>
    <t>MAGALY</t>
  </si>
  <si>
    <t>PRESIDENT/AO</t>
  </si>
  <si>
    <t>CVS PHARMACY, ALBANY LLC</t>
  </si>
  <si>
    <t>1052 EASTERN AVE</t>
  </si>
  <si>
    <t>1630 CHRISLER AVE</t>
  </si>
  <si>
    <t>GETWELL PHARMACY LLC</t>
  </si>
  <si>
    <t>3960 KNIGHT ARNOLD RD STE 112</t>
  </si>
  <si>
    <t>APELIAN</t>
  </si>
  <si>
    <t>GUSTAFSONS APOTHECARY LLC</t>
  </si>
  <si>
    <t>835 SPARKLEBERRY LANE</t>
  </si>
  <si>
    <t>YALANDER</t>
  </si>
  <si>
    <t>LIFECARE REUSS PHARMACY LLC</t>
  </si>
  <si>
    <t>7267 NOTRE DAME DR</t>
  </si>
  <si>
    <t>515 N ESPLANADE ST</t>
  </si>
  <si>
    <t>CUERO</t>
  </si>
  <si>
    <t>VIJAYA</t>
  </si>
  <si>
    <t>VERNON MEMORIAL HEALTHCARE INC</t>
  </si>
  <si>
    <t>407 S MAIN ST STE 104</t>
  </si>
  <si>
    <t>VIROQUA</t>
  </si>
  <si>
    <t>206 N. MILL ST.</t>
  </si>
  <si>
    <t>LAFARGE</t>
  </si>
  <si>
    <t>RAMONA</t>
  </si>
  <si>
    <t>FLORENE</t>
  </si>
  <si>
    <t>PHARMACY BILLING</t>
  </si>
  <si>
    <t>9310-42</t>
  </si>
  <si>
    <t>1808 VERDUGO BLVD</t>
  </si>
  <si>
    <t>PHY 53639</t>
  </si>
  <si>
    <t>PHA311120</t>
  </si>
  <si>
    <t>NEIGHBORS PHARMACY</t>
  </si>
  <si>
    <t>6770 JOHNSTON ST STE A</t>
  </si>
  <si>
    <t>6770 JOHNSTON ST</t>
  </si>
  <si>
    <t>SUITE-A</t>
  </si>
  <si>
    <t>BODIN</t>
  </si>
  <si>
    <t>PHY.007094-IR</t>
  </si>
  <si>
    <t>ECO PHARMACY OF SOUTH AUSTIN LLC</t>
  </si>
  <si>
    <t>11420 BEE CAVES RD STE B100</t>
  </si>
  <si>
    <t>VOSHELL'S PHARMACY, INC</t>
  </si>
  <si>
    <t>3455 WILKENS AVE</t>
  </si>
  <si>
    <t>TRIEU</t>
  </si>
  <si>
    <t>JOHN D ZIPPERER JR MD LLC</t>
  </si>
  <si>
    <t>300 W SWANSON AVE</t>
  </si>
  <si>
    <t>ZIPPERER</t>
  </si>
  <si>
    <t>6935 S SWEETWATER RD</t>
  </si>
  <si>
    <t>LITHIA SPRINGS</t>
  </si>
  <si>
    <t>TRIWEST SPECIALTY PHARMACY LP</t>
  </si>
  <si>
    <t>1940 ENCHANTED WAY STE 103A</t>
  </si>
  <si>
    <t>UMAIR</t>
  </si>
  <si>
    <t>PINE DRUG INC</t>
  </si>
  <si>
    <t>618 S MAIN ST</t>
  </si>
  <si>
    <t>WILLAMETTE PAIN &amp; SPINE CENTER PC</t>
  </si>
  <si>
    <t>10001 SE SUNNYSIDE RD STE 100A</t>
  </si>
  <si>
    <t>CLACKAMAS</t>
  </si>
  <si>
    <t>MGR, LICENSING &amp; THIRD PARTY</t>
  </si>
  <si>
    <t>RP0003062CS</t>
  </si>
  <si>
    <t>MOIKE ENTERPRISES LLC</t>
  </si>
  <si>
    <t>9201 WARREN PKWY STE 300</t>
  </si>
  <si>
    <t>9201 WARREN PKWY # 300</t>
  </si>
  <si>
    <t>OPEOLA</t>
  </si>
  <si>
    <t>MOJIBOLA</t>
  </si>
  <si>
    <t>4200 STUART ST</t>
  </si>
  <si>
    <t>ATTN: PHARMACY DEPT.</t>
  </si>
  <si>
    <t>COLUMBIA TOWN CENTER PHARMACY</t>
  </si>
  <si>
    <t>5550 STERRETT PL STE 103</t>
  </si>
  <si>
    <t>ALEMAYEHU</t>
  </si>
  <si>
    <t>EMEBET</t>
  </si>
  <si>
    <t>P06676</t>
  </si>
  <si>
    <t>AL-TEEN,CORP</t>
  </si>
  <si>
    <t>2021 AVE.SABANA SECA</t>
  </si>
  <si>
    <t>2021 SABANA SECA</t>
  </si>
  <si>
    <t>17-F-3270</t>
  </si>
  <si>
    <t>ADAMS PHARMACY LLC</t>
  </si>
  <si>
    <t>JAI SHRI GANESH LLC</t>
  </si>
  <si>
    <t>3317 SUNSET AVE</t>
  </si>
  <si>
    <t>OCEAN</t>
  </si>
  <si>
    <t>VISHALKUMAR</t>
  </si>
  <si>
    <t>28RS00371900</t>
  </si>
  <si>
    <t>KFM INC</t>
  </si>
  <si>
    <t>901 EASTERN BLVD, SUITE 100</t>
  </si>
  <si>
    <t>FINK</t>
  </si>
  <si>
    <t>P00212</t>
  </si>
  <si>
    <t>SOUTH CENTRAL LA HUMAN SERVICES AUTHORITY PHARMACY</t>
  </si>
  <si>
    <t>521 LEGION AVE</t>
  </si>
  <si>
    <t>1809 W AIRLINE HWY</t>
  </si>
  <si>
    <t>LA PLACE</t>
  </si>
  <si>
    <t>SCHILLING</t>
  </si>
  <si>
    <t>LMSW</t>
  </si>
  <si>
    <t>CITY HOSPITAL, INC.</t>
  </si>
  <si>
    <t>2500 HOSPITAL DR</t>
  </si>
  <si>
    <t>VILLA PARK PHARMACY INC</t>
  </si>
  <si>
    <t>616 N ADDISON RD</t>
  </si>
  <si>
    <t>VILLA PARK</t>
  </si>
  <si>
    <t>ATIT</t>
  </si>
  <si>
    <t>054-019358</t>
  </si>
  <si>
    <t>WALHALLA PHARMACY LLC</t>
  </si>
  <si>
    <t>21 DOWNS LOOP</t>
  </si>
  <si>
    <t>CLEMSON</t>
  </si>
  <si>
    <t>206 E MAIN ST</t>
  </si>
  <si>
    <t>WALHALLA</t>
  </si>
  <si>
    <t>ELAFFY</t>
  </si>
  <si>
    <t>PHARM-D, CGP</t>
  </si>
  <si>
    <t>LEEPAE RX INC</t>
  </si>
  <si>
    <t>5832 BEACH BLVD STE 108</t>
  </si>
  <si>
    <t>JAE SUNG</t>
  </si>
  <si>
    <t>PIC,AO</t>
  </si>
  <si>
    <t>PHY5592604</t>
  </si>
  <si>
    <t>PHARMACENA LABS LLC</t>
  </si>
  <si>
    <t>516 MINEOLA AVE</t>
  </si>
  <si>
    <t>CARLE PLACE</t>
  </si>
  <si>
    <t>ADIL</t>
  </si>
  <si>
    <t>SAFE CHAIN SOLUTIONS, LLC</t>
  </si>
  <si>
    <t>822 CHESAPEAKE DR</t>
  </si>
  <si>
    <t>CAMBRIDGE</t>
  </si>
  <si>
    <t>PRESIDENT/PARTNER</t>
  </si>
  <si>
    <t>INSURE NUTRITION INC</t>
  </si>
  <si>
    <t>440 HINDRY AVE</t>
  </si>
  <si>
    <t>INGLEWOOD</t>
  </si>
  <si>
    <t>BOOSTANI</t>
  </si>
  <si>
    <t>TARGOL</t>
  </si>
  <si>
    <t>P. O. BOX 26690</t>
  </si>
  <si>
    <t>1620 N SCHOOL ST</t>
  </si>
  <si>
    <t>PHY886</t>
  </si>
  <si>
    <t>FBLT MANAGEMENT LLC</t>
  </si>
  <si>
    <t>PO BOX 3881</t>
  </si>
  <si>
    <t>RANCHO SANTA FE</t>
  </si>
  <si>
    <t>5755 OBERLIN DR STE 301</t>
  </si>
  <si>
    <t>BACINO</t>
  </si>
  <si>
    <t>HEALING TOUCH PHARMACY LLC</t>
  </si>
  <si>
    <t>5210 INDIAN HEAD HWY</t>
  </si>
  <si>
    <t>UNIT 1RR</t>
  </si>
  <si>
    <t>KAPUR</t>
  </si>
  <si>
    <t>P06826</t>
  </si>
  <si>
    <t>JOHNSON DRUG WESTPARK</t>
  </si>
  <si>
    <t>3060 RICHLANDS HWY</t>
  </si>
  <si>
    <t>KEVIN PETERSON</t>
  </si>
  <si>
    <t>2503 CARTWRIGHT RD</t>
  </si>
  <si>
    <t>PHIL'S PILLS INCORPORATED</t>
  </si>
  <si>
    <t>2701 PATTON RD SW</t>
  </si>
  <si>
    <t>RIGSBY</t>
  </si>
  <si>
    <t>JWA SERVICES INC</t>
  </si>
  <si>
    <t>92 BOSTON POST RD</t>
  </si>
  <si>
    <t>PCY.0002312</t>
  </si>
  <si>
    <t>TRADELINE SH INC</t>
  </si>
  <si>
    <t>7543 W WATERS AVE</t>
  </si>
  <si>
    <t>RAAFAT</t>
  </si>
  <si>
    <t>PH29105</t>
  </si>
  <si>
    <t>COUNTY OF MILWAUKEE</t>
  </si>
  <si>
    <t>9455 W WATERTOWN PLANK RD</t>
  </si>
  <si>
    <t>HOSPITAL ADMINISTRATOR</t>
  </si>
  <si>
    <t>9321-42</t>
  </si>
  <si>
    <t>SOUTHERN ILLINOIS HOSPITAL SERVICES</t>
  </si>
  <si>
    <t>405 W JACKSON ST</t>
  </si>
  <si>
    <t>GIACOMO</t>
  </si>
  <si>
    <t>TRISTA</t>
  </si>
  <si>
    <t>DELTA OF ISLE OF PALMS LLC</t>
  </si>
  <si>
    <t>402 E MAIN ST</t>
  </si>
  <si>
    <t>MONCKS CORNER</t>
  </si>
  <si>
    <t>1400 PALM BLVD</t>
  </si>
  <si>
    <t>ISLE OF PALMS</t>
  </si>
  <si>
    <t>1223 2ND AVE</t>
  </si>
  <si>
    <t>JOHNSON DRUG HAMPSTEAD</t>
  </si>
  <si>
    <t>17230 US HIGHWAY 17 N</t>
  </si>
  <si>
    <t>STE 222</t>
  </si>
  <si>
    <t>JOHNSON DRUG WILLIAMSBURG</t>
  </si>
  <si>
    <t>2200 GUM BRANCH RD STE I</t>
  </si>
  <si>
    <t>C&amp;A PHARMACEUTICAL ENTERPRISES, LLC</t>
  </si>
  <si>
    <t>10325 LAKE JUNE RD</t>
  </si>
  <si>
    <t>DR. MICHAEL LYONS PC</t>
  </si>
  <si>
    <t>1558 MONTEITH AVE</t>
  </si>
  <si>
    <t>MIA PHARMACY INC</t>
  </si>
  <si>
    <t>22554 VENTURA BLVD</t>
  </si>
  <si>
    <t>#100</t>
  </si>
  <si>
    <t>BANG</t>
  </si>
  <si>
    <t>MIHWA</t>
  </si>
  <si>
    <t>SCIENCE GLADIATORS LLC</t>
  </si>
  <si>
    <t>220 LIVINGSTON ST STE 106</t>
  </si>
  <si>
    <t>NORTHVALE</t>
  </si>
  <si>
    <t>220 LIVINGSTON ST</t>
  </si>
  <si>
    <t>28RS00739300</t>
  </si>
  <si>
    <t>ABBVIE ENDOCRINOLOGY INC.</t>
  </si>
  <si>
    <t>1 N WAUKEGAN RD</t>
  </si>
  <si>
    <t>AP5 NE</t>
  </si>
  <si>
    <t>NORTH CHICAGO</t>
  </si>
  <si>
    <t>MUI</t>
  </si>
  <si>
    <t>ABBVIE ENDOCRINE INC.</t>
  </si>
  <si>
    <t>HV HEALTHCARE INC.</t>
  </si>
  <si>
    <t>12464 WASHINGTON BLVD</t>
  </si>
  <si>
    <t>HUY JIMMY</t>
  </si>
  <si>
    <t>PHY53286</t>
  </si>
  <si>
    <t>RAZI APOTHECARY, INC.</t>
  </si>
  <si>
    <t>3901 LAS POSAS RD STE 101</t>
  </si>
  <si>
    <t>RAZEGHI</t>
  </si>
  <si>
    <t>FREEDOMLINK RX PHARMACY LLC</t>
  </si>
  <si>
    <t>4439 SUMMER MEADOW DR</t>
  </si>
  <si>
    <t>24340 SPERRY DR STE C</t>
  </si>
  <si>
    <t>GOAN</t>
  </si>
  <si>
    <t>EXECUTIVE VP</t>
  </si>
  <si>
    <t>RPT.022487050-0</t>
  </si>
  <si>
    <t>JOHNSON DRUG CO</t>
  </si>
  <si>
    <t>714 NEW BRIDGE ST</t>
  </si>
  <si>
    <t>FARMACIA RUIZ BELVIS SAN LORENZO</t>
  </si>
  <si>
    <t>17 AVENIDA RAFAEL CORDERO</t>
  </si>
  <si>
    <t>CARRETERA 181 KM 1.00</t>
  </si>
  <si>
    <t>BO QUEMADOS</t>
  </si>
  <si>
    <t>OCASIO</t>
  </si>
  <si>
    <t>17F3269</t>
  </si>
  <si>
    <t>STANRX INC</t>
  </si>
  <si>
    <t>807 STANLEY AVE</t>
  </si>
  <si>
    <t>SUFICH</t>
  </si>
  <si>
    <t>ONERX, LLC</t>
  </si>
  <si>
    <t>8490 HONEYCUTT RD</t>
  </si>
  <si>
    <t>BIRCH</t>
  </si>
  <si>
    <t>TRUVERIS, INC.</t>
  </si>
  <si>
    <t>BELLEVILLE PHARMACY, LLC</t>
  </si>
  <si>
    <t>25 OWEN ST</t>
  </si>
  <si>
    <t>ACHKAR</t>
  </si>
  <si>
    <t>CITY PHARMACY CORP</t>
  </si>
  <si>
    <t>LG DRUGS INC</t>
  </si>
  <si>
    <t>PO BOX 330278</t>
  </si>
  <si>
    <t>173 CHAUNCEY ST</t>
  </si>
  <si>
    <t>1097 BROADWAY</t>
  </si>
  <si>
    <t>DEMATERA</t>
  </si>
  <si>
    <t>MAILEEN</t>
  </si>
  <si>
    <t>28RS00294000</t>
  </si>
  <si>
    <t>MEDSHOP PHARMACY INC</t>
  </si>
  <si>
    <t>7895 HIGHWAY 119 STE 1</t>
  </si>
  <si>
    <t>ST 1</t>
  </si>
  <si>
    <t>CALLAHAN</t>
  </si>
  <si>
    <t>TOUCHPOINT RX, LLC</t>
  </si>
  <si>
    <t>3208 2ND AVE N STE 4</t>
  </si>
  <si>
    <t>3208 2ND AVE N</t>
  </si>
  <si>
    <t>BAY 4</t>
  </si>
  <si>
    <t>NORKUTE</t>
  </si>
  <si>
    <t>BIRUTE</t>
  </si>
  <si>
    <t>PH29022</t>
  </si>
  <si>
    <t>PRINCES PHARMACY LLC</t>
  </si>
  <si>
    <t>26190 OUTER DR STE 120</t>
  </si>
  <si>
    <t>26190 OUTER DR</t>
  </si>
  <si>
    <t>DUMAN</t>
  </si>
  <si>
    <t>20 GLENLAKE PKWY</t>
  </si>
  <si>
    <t>PHCL000028</t>
  </si>
  <si>
    <t>WEST PACIFIC PHARMACY INC</t>
  </si>
  <si>
    <t>505 W PACIFIC COAST HWY</t>
  </si>
  <si>
    <t>505 WEST PACIFIC COAST HWY</t>
  </si>
  <si>
    <t>PHY51628</t>
  </si>
  <si>
    <t>PHY.007092-IR</t>
  </si>
  <si>
    <t>ROSALISE PHARMACY CORP</t>
  </si>
  <si>
    <t>3355 BROADWAY</t>
  </si>
  <si>
    <t>ROSANGELA</t>
  </si>
  <si>
    <t>PHY.007084-IR</t>
  </si>
  <si>
    <t>BELLEROSE RX INC</t>
  </si>
  <si>
    <t>24815 UNION TPKE</t>
  </si>
  <si>
    <t>SAMANTA</t>
  </si>
  <si>
    <t>BERKSHIRE MEDICAL CENTER INC.</t>
  </si>
  <si>
    <t>725 NORTH ST</t>
  </si>
  <si>
    <t>PITTSFIELD</t>
  </si>
  <si>
    <t>MACHAFFIE</t>
  </si>
  <si>
    <t>DS89957</t>
  </si>
  <si>
    <t>ANDERSON HOMETOWN PHARMACY, LLC</t>
  </si>
  <si>
    <t>PO BOX 88</t>
  </si>
  <si>
    <t>151 MCARTHUR AVENUE</t>
  </si>
  <si>
    <t>ASHLOCK</t>
  </si>
  <si>
    <t>ALLIED HEALTH PARTNER INC</t>
  </si>
  <si>
    <t>14659 VICTORY BLVD</t>
  </si>
  <si>
    <t>FARAHANI</t>
  </si>
  <si>
    <t>KORUSH</t>
  </si>
  <si>
    <t>PHY52501</t>
  </si>
  <si>
    <t>PHY 52501</t>
  </si>
  <si>
    <t>COMMUNITY HEALTH CENTERS, INC</t>
  </si>
  <si>
    <t>110 S WOODLAND ST</t>
  </si>
  <si>
    <t>212 EAST MAIN STREET</t>
  </si>
  <si>
    <t>TAVARES</t>
  </si>
  <si>
    <t>5344 BRITTANY DR STE A</t>
  </si>
  <si>
    <t>PHY.007085</t>
  </si>
  <si>
    <t>GETTING WELL RX PHARMACY</t>
  </si>
  <si>
    <t>8286 BROADWAY</t>
  </si>
  <si>
    <t>YUEN</t>
  </si>
  <si>
    <t>WAI LEONG</t>
  </si>
  <si>
    <t>OZ PHARMA INC</t>
  </si>
  <si>
    <t>322 E 149TH ST</t>
  </si>
  <si>
    <t>KAKULAVARAM</t>
  </si>
  <si>
    <t>CAMDEN ON GAULEY MEDICAL CENTER INC</t>
  </si>
  <si>
    <t>55 FRIENDS R FUN DR</t>
  </si>
  <si>
    <t>SP0552479</t>
  </si>
  <si>
    <t>BELLEVILLE PHARMACY</t>
  </si>
  <si>
    <t>338 WASHINGTON AVE</t>
  </si>
  <si>
    <t>MAIRA</t>
  </si>
  <si>
    <t>28RS00209000</t>
  </si>
  <si>
    <t>PO BOX 631255</t>
  </si>
  <si>
    <t>LANAI CITY</t>
  </si>
  <si>
    <t>431 SEVENTH ST</t>
  </si>
  <si>
    <t>PHY885</t>
  </si>
  <si>
    <t>AMERIWELL BENEFICIAL COMMUNITY SERVICES</t>
  </si>
  <si>
    <t>13422 KINSMAN RD</t>
  </si>
  <si>
    <t>RPH/PIC</t>
  </si>
  <si>
    <t>P.H.N. PHARMACIES INC</t>
  </si>
  <si>
    <t>12998 HESPERIA RD STE 102</t>
  </si>
  <si>
    <t>PHUC</t>
  </si>
  <si>
    <t>CITY PHARMACY LLC</t>
  </si>
  <si>
    <t>15617 W MCNICHOLS RD</t>
  </si>
  <si>
    <t>CHAMMOUT</t>
  </si>
  <si>
    <t>MANAGER,AO</t>
  </si>
  <si>
    <t>PROVIDENT PHARMA LLC</t>
  </si>
  <si>
    <t>675 MORRIS AVE</t>
  </si>
  <si>
    <t>HARSH</t>
  </si>
  <si>
    <t>B&amp;B PHARMACY, PLLC</t>
  </si>
  <si>
    <t>1578 HIGHWAY 44 E</t>
  </si>
  <si>
    <t>SHEPHERDSVILLE</t>
  </si>
  <si>
    <t>BUCKMAN</t>
  </si>
  <si>
    <t>P07682</t>
  </si>
  <si>
    <t>MHP PHARMACY LLC</t>
  </si>
  <si>
    <t>32255 NORTHWESTERN HWY</t>
  </si>
  <si>
    <t>STE 70</t>
  </si>
  <si>
    <t>32255 NORTHWESTERN HWY STE 70</t>
  </si>
  <si>
    <t>ST LOUIS CHILDRENS HOSPITAL</t>
  </si>
  <si>
    <t>13001 N OUTER 40 RD</t>
  </si>
  <si>
    <t>TOWN AND COUNTRY</t>
  </si>
  <si>
    <t>ENDMETRX LLC</t>
  </si>
  <si>
    <t>2136 WHISPER LAKES BLVD</t>
  </si>
  <si>
    <t>PHARMACY  MANAGER</t>
  </si>
  <si>
    <t>ME014969900</t>
  </si>
  <si>
    <t>HEALTH INNOVATIONS PHARMACY OF LAURINBURG INC</t>
  </si>
  <si>
    <t>901 S MAIN ST</t>
  </si>
  <si>
    <t>LAURINBURG</t>
  </si>
  <si>
    <t>YONGUE</t>
  </si>
  <si>
    <t>BSPHAR</t>
  </si>
  <si>
    <t>GANSE APOTHECARY LLC</t>
  </si>
  <si>
    <t>7 N CHARLOTTE ST</t>
  </si>
  <si>
    <t>MOUNT CARMEL WEST OUTPATIENT PHARMACY</t>
  </si>
  <si>
    <t>793 W STATE ST</t>
  </si>
  <si>
    <t>SUITE OPC</t>
  </si>
  <si>
    <t>O'CONNELL</t>
  </si>
  <si>
    <t>022494100-03</t>
  </si>
  <si>
    <t>MOUNT CARMEL WEST</t>
  </si>
  <si>
    <t>FLINT RIVER PHARMACY LLC</t>
  </si>
  <si>
    <t>506-C SPAULDING ROAD</t>
  </si>
  <si>
    <t>PHRE010139</t>
  </si>
  <si>
    <t>PHARMMD</t>
  </si>
  <si>
    <t>COLORADO PHARMACY INC</t>
  </si>
  <si>
    <t>2455 COLORADO BLVD</t>
  </si>
  <si>
    <t>SPACE # 6</t>
  </si>
  <si>
    <t>2455 COLORADO BLVD APT 6</t>
  </si>
  <si>
    <t>BELITSKY</t>
  </si>
  <si>
    <t>VADIM</t>
  </si>
  <si>
    <t>PHY52413</t>
  </si>
  <si>
    <t>CVS CAREMARK CORPORATION</t>
  </si>
  <si>
    <t>21676 GREAT MILLS RD</t>
  </si>
  <si>
    <t>PH.D</t>
  </si>
  <si>
    <t>J &amp; RS SCRIPTS INC</t>
  </si>
  <si>
    <t>5510 LOMAS BLVD NE</t>
  </si>
  <si>
    <t>WEST KINGMAN PHARMACY LLC</t>
  </si>
  <si>
    <t>1099 E SUNRISE AVE</t>
  </si>
  <si>
    <t>KINGMAN</t>
  </si>
  <si>
    <t>3135 N STOCKTON HILL RD</t>
  </si>
  <si>
    <t>VILLA</t>
  </si>
  <si>
    <t>KASSIE</t>
  </si>
  <si>
    <t>FORTEEN STAR ENTERPRISES INC</t>
  </si>
  <si>
    <t>346 CENTRAL AVE</t>
  </si>
  <si>
    <t>65 CENTRAL AVE</t>
  </si>
  <si>
    <t>EAST GA SPECIALTY PHARMACY</t>
  </si>
  <si>
    <t>400 E GRADY ST</t>
  </si>
  <si>
    <t>STATESBORO</t>
  </si>
  <si>
    <t>GOODWIN</t>
  </si>
  <si>
    <t>AIMAR</t>
  </si>
  <si>
    <t>RPH  MS</t>
  </si>
  <si>
    <t>RIGSBY WELLNESS AND COMPOUNDING INCORPORATED</t>
  </si>
  <si>
    <t>800 DR JOSEPH E LOWERY BLVD SW STE D</t>
  </si>
  <si>
    <t>HOME INFUSION SERVICES, LLC</t>
  </si>
  <si>
    <t>15301 SPECTRUM DR, STE 150</t>
  </si>
  <si>
    <t>15301 SPECTRUM DR. STE 150</t>
  </si>
  <si>
    <t>ROMINE</t>
  </si>
  <si>
    <t>LAKE TRAVIS PHARMACY PARTNERS</t>
  </si>
  <si>
    <t>12005 BEE CAVES ROAD</t>
  </si>
  <si>
    <t>JOBBY</t>
  </si>
  <si>
    <t>ST PAUL PHARMACY LLC</t>
  </si>
  <si>
    <t>301 UNIVERSITY AVE W</t>
  </si>
  <si>
    <t>NOUKY</t>
  </si>
  <si>
    <t>SANTA BARBARA PHARM INC</t>
  </si>
  <si>
    <t>5726 CALLE REAL</t>
  </si>
  <si>
    <t>GOLETA</t>
  </si>
  <si>
    <t>ALVARO</t>
  </si>
  <si>
    <t>CEO/SEC/CFO/DIR/PRESIDENT/VP</t>
  </si>
  <si>
    <t>PUBLIX</t>
  </si>
  <si>
    <t>12195 S ORANGE BLOSSOM TRL</t>
  </si>
  <si>
    <t>CONIGLIARO</t>
  </si>
  <si>
    <t>PS43863</t>
  </si>
  <si>
    <t>2518 196TH ST SW</t>
  </si>
  <si>
    <t>PHAR.CF.60536009</t>
  </si>
  <si>
    <t>PHC PHARMACY LLC</t>
  </si>
  <si>
    <t>1177 GEORGE BUSH BLVD</t>
  </si>
  <si>
    <t>SCHABORT</t>
  </si>
  <si>
    <t>PH28739</t>
  </si>
  <si>
    <t>BLUE RIVER HQ, LLC</t>
  </si>
  <si>
    <t>1965 NEWMARK CIR SW</t>
  </si>
  <si>
    <t>1394 US HIGHWAY 1</t>
  </si>
  <si>
    <t>RAHEMI</t>
  </si>
  <si>
    <t>PTA</t>
  </si>
  <si>
    <t>LOTUS PHARMA INC.</t>
  </si>
  <si>
    <t>1205 AVONDALE HASLET RD STE 200</t>
  </si>
  <si>
    <t>HASLET</t>
  </si>
  <si>
    <t>RAMDUTT</t>
  </si>
  <si>
    <t>MARIPOSA PHARMACY LTD</t>
  </si>
  <si>
    <t>2970 W OLYMPIC BLVD # 104</t>
  </si>
  <si>
    <t>PHY52570</t>
  </si>
  <si>
    <t>R &amp; R MEDICAL INC</t>
  </si>
  <si>
    <t>2515 E HUNTSVILLE RD</t>
  </si>
  <si>
    <t>2127 N CENTER ST</t>
  </si>
  <si>
    <t>ROZELL</t>
  </si>
  <si>
    <t>AR20801</t>
  </si>
  <si>
    <t>DELTA HEALTH-THE MEDICAL CENTER</t>
  </si>
  <si>
    <t>P.O. BOX 5247</t>
  </si>
  <si>
    <t>1400 E UNION ST</t>
  </si>
  <si>
    <t>STACKER</t>
  </si>
  <si>
    <t>IRIS</t>
  </si>
  <si>
    <t>13785/2.0</t>
  </si>
  <si>
    <t>420 S GLENDORA AVE</t>
  </si>
  <si>
    <t>FARMACIA SANTA RITA DE CASIA</t>
  </si>
  <si>
    <t>PO BOX 1056</t>
  </si>
  <si>
    <t>YAUCO</t>
  </si>
  <si>
    <t>47 CALLE MUNOZ RIVERA</t>
  </si>
  <si>
    <t>17F3265</t>
  </si>
  <si>
    <t>CAREMAX COMMUNITY PHARMACY LLC</t>
  </si>
  <si>
    <t>418 S GAY ST STE 104</t>
  </si>
  <si>
    <t>SELBY</t>
  </si>
  <si>
    <t>MARCUM</t>
  </si>
  <si>
    <t>OAKWOOD HEALTHCARE INC</t>
  </si>
  <si>
    <t>26901 BEAUMONT BLVD</t>
  </si>
  <si>
    <t>10000 TELEGRAPH SUITE</t>
  </si>
  <si>
    <t>SUITE 115A</t>
  </si>
  <si>
    <t>9708 SKILLMAN ST</t>
  </si>
  <si>
    <t>NAMBE PHARMACARE LA LLC</t>
  </si>
  <si>
    <t>111 CENTRAL PARK SQ</t>
  </si>
  <si>
    <t>LOS ALAMOS</t>
  </si>
  <si>
    <t>LILY CARE LLC</t>
  </si>
  <si>
    <t>11060 LYNN LAKE CIR</t>
  </si>
  <si>
    <t>8811 STATE ROAD 52 STE 11</t>
  </si>
  <si>
    <t>DU PHUONG</t>
  </si>
  <si>
    <t>PH28968</t>
  </si>
  <si>
    <t>COMMUNITY PHARMACY INC</t>
  </si>
  <si>
    <t>926 MAIN ST</t>
  </si>
  <si>
    <t>EAST HARTFORD</t>
  </si>
  <si>
    <t>PCY0002311</t>
  </si>
  <si>
    <t>OM SAIBABA INC</t>
  </si>
  <si>
    <t>250 COLLEGE AVE</t>
  </si>
  <si>
    <t>PP482553</t>
  </si>
  <si>
    <t>103011557-0001</t>
  </si>
  <si>
    <t>YOUR PHARMACY, LLC</t>
  </si>
  <si>
    <t>835 N HIGHLAND SPRINGS AVE #110</t>
  </si>
  <si>
    <t>KARAZE</t>
  </si>
  <si>
    <t>IMADEDDIN</t>
  </si>
  <si>
    <t>MEMBER/ PHARMACIST-IN-CHARGE</t>
  </si>
  <si>
    <t>REINA'S PHARMACY CORP</t>
  </si>
  <si>
    <t>9835 SW 72ND ST STE 109</t>
  </si>
  <si>
    <t>PH287621</t>
  </si>
  <si>
    <t>ARMOUR PHARMACEUTICAL SOLUTIONS LLC</t>
  </si>
  <si>
    <t>375 E ELM ST STE 110</t>
  </si>
  <si>
    <t>NINA</t>
  </si>
  <si>
    <t>PP482554</t>
  </si>
  <si>
    <t>PVR DRUGS INC</t>
  </si>
  <si>
    <t>JULURU</t>
  </si>
  <si>
    <t>VENKATARAMANA</t>
  </si>
  <si>
    <t>PHARMBLUE MASSACHUSETTS LLC</t>
  </si>
  <si>
    <t>5700 GRANITE PKWY STE 425</t>
  </si>
  <si>
    <t>163 PLEASANT ST</t>
  </si>
  <si>
    <t>ATTLEBORO</t>
  </si>
  <si>
    <t>GURLEY</t>
  </si>
  <si>
    <t>VP LEGAL AFFAIRS</t>
  </si>
  <si>
    <t>2733 W 15TH ST</t>
  </si>
  <si>
    <t>2707 W 15TH ST STE A</t>
  </si>
  <si>
    <t>FIRST NATIONS COMMUNITY HEALTHSOURCE PHARMACY</t>
  </si>
  <si>
    <t>5608 ZUNI RD SE</t>
  </si>
  <si>
    <t>SON STONE</t>
  </si>
  <si>
    <t>PH00003558</t>
  </si>
  <si>
    <t>FIRST NATIONS COMMUNITY HEALTHSOURCE</t>
  </si>
  <si>
    <t>MONARCH PHARMACY</t>
  </si>
  <si>
    <t>1601 MILITARY AVE</t>
  </si>
  <si>
    <t>BAXTER SPRINGS</t>
  </si>
  <si>
    <t>MCALLISTER</t>
  </si>
  <si>
    <t>FARMACIA LOMAS VERDES</t>
  </si>
  <si>
    <t>1A6 AVE LOMAS VERDES</t>
  </si>
  <si>
    <t>ROYAL PALM</t>
  </si>
  <si>
    <t>ROBERTSON SPECIALTY PHARMACY INC</t>
  </si>
  <si>
    <t>1700 S ROBERTSON BLVD</t>
  </si>
  <si>
    <t>EGHBALI</t>
  </si>
  <si>
    <t>CENTRO SERVICIOS PRIMARIOS DE SALUD DE PATILLAS INC.</t>
  </si>
  <si>
    <t>45 CALLE MUNOZ RIVERA</t>
  </si>
  <si>
    <t>MOREL</t>
  </si>
  <si>
    <t>MF366</t>
  </si>
  <si>
    <t>CENTRO SERVICIOS PRIMARIOS DE SALUD DE PATILLAS INC</t>
  </si>
  <si>
    <t>BBA</t>
  </si>
  <si>
    <t>A1A PHARMACY, LLC</t>
  </si>
  <si>
    <t>200C SOLANA RD</t>
  </si>
  <si>
    <t>PONTE VEDRA BEACH</t>
  </si>
  <si>
    <t>1300 3RD ST</t>
  </si>
  <si>
    <t>AURORA CARES LLC</t>
  </si>
  <si>
    <t>3009 FANNIN ST</t>
  </si>
  <si>
    <t>HAFEEZ</t>
  </si>
  <si>
    <t>CAREPHARM PHARMACY</t>
  </si>
  <si>
    <t>4700 PANAMA LN UNIT 116</t>
  </si>
  <si>
    <t>SHENOUDA</t>
  </si>
  <si>
    <t>OPTUMRX PHARMACY, INC.</t>
  </si>
  <si>
    <t>2300 MAIN ST</t>
  </si>
  <si>
    <t>2858 LOKER AVE E STE 100</t>
  </si>
  <si>
    <t>OPTUMRX, INC.</t>
  </si>
  <si>
    <t>ATTORNEY</t>
  </si>
  <si>
    <t>MAGNO PHARMACY INC</t>
  </si>
  <si>
    <t>PH29056</t>
  </si>
  <si>
    <t>NOVA PHARMACY 3</t>
  </si>
  <si>
    <t>PLAZA LA CEIBA SHOPPING CENTER #8</t>
  </si>
  <si>
    <t>BO FELICIA 2</t>
  </si>
  <si>
    <t>17F3273</t>
  </si>
  <si>
    <t>KIMSA HEALTH CARE INC.</t>
  </si>
  <si>
    <t>3926 AVENUE H STE 2</t>
  </si>
  <si>
    <t>NWOSU</t>
  </si>
  <si>
    <t>PRISCA</t>
  </si>
  <si>
    <t>EKEOMA</t>
  </si>
  <si>
    <t>DRS E&amp;E INVESTMENT LLC</t>
  </si>
  <si>
    <t>3426 WHITTIER BLVD</t>
  </si>
  <si>
    <t>MAHYAR</t>
  </si>
  <si>
    <t>PHY52551</t>
  </si>
  <si>
    <t>WEST MIAMI RX CORP</t>
  </si>
  <si>
    <t>6350 SW 8TH ST</t>
  </si>
  <si>
    <t>PH28995</t>
  </si>
  <si>
    <t>MEDICINE MAN PHARMACY INC</t>
  </si>
  <si>
    <t>13737 ARTESIA BLVD</t>
  </si>
  <si>
    <t>#202</t>
  </si>
  <si>
    <t>GHASSEMIAN</t>
  </si>
  <si>
    <t>NEIMA</t>
  </si>
  <si>
    <t>FARMACIA DEL CARMEN</t>
  </si>
  <si>
    <t>P.O.BOX 934</t>
  </si>
  <si>
    <t>CALLE PROGRESO 258</t>
  </si>
  <si>
    <t>258 CALLE PROGRESO</t>
  </si>
  <si>
    <t>144 W 134TH ST</t>
  </si>
  <si>
    <t>SMITH STREET RX INC</t>
  </si>
  <si>
    <t>269 MANSION ST # 3</t>
  </si>
  <si>
    <t>HOLLY SPRINGS PHARMACY LLC</t>
  </si>
  <si>
    <t>648 HOLLY SPRINGS RD</t>
  </si>
  <si>
    <t>KALANTAR</t>
  </si>
  <si>
    <t>SUZAN</t>
  </si>
  <si>
    <t>HAYES INSPIRATIONS, LLC</t>
  </si>
  <si>
    <t>286 N MAPLE GROVE RD</t>
  </si>
  <si>
    <t>SHARA</t>
  </si>
  <si>
    <t>BORGESS MEDICAL CENTER (INPATIENT PHARMACY)</t>
  </si>
  <si>
    <t>1521 GULL RD</t>
  </si>
  <si>
    <t>EARLY</t>
  </si>
  <si>
    <t>5995 GREENWOOD PLAZA BLVD STE 200</t>
  </si>
  <si>
    <t>PDO.1680000090</t>
  </si>
  <si>
    <t>FREEDOM PHARMACY LLC</t>
  </si>
  <si>
    <t>3605 EDGMONT AVE</t>
  </si>
  <si>
    <t>WICK</t>
  </si>
  <si>
    <t>PP481827</t>
  </si>
  <si>
    <t>9500 DETROIT AVE</t>
  </si>
  <si>
    <t>022507050-03</t>
  </si>
  <si>
    <t>SENA RX PHARMACY, INC.</t>
  </si>
  <si>
    <t>5050 FM 1960 RD W</t>
  </si>
  <si>
    <t>SHOKRANEH</t>
  </si>
  <si>
    <t>MAO PHARMACY, INC.</t>
  </si>
  <si>
    <t>107 S 5TH ST</t>
  </si>
  <si>
    <t>1ST FLOOR, ROOM 178</t>
  </si>
  <si>
    <t>VICE PRESIDENT OF CLINICAL SERVICES</t>
  </si>
  <si>
    <t>EXPRESSWAY PHARMACY</t>
  </si>
  <si>
    <t>315 WESTBANK EXPY</t>
  </si>
  <si>
    <t>PHY.007128-IR</t>
  </si>
  <si>
    <t>BLUE RX INC</t>
  </si>
  <si>
    <t>8347 SW 40TH ST</t>
  </si>
  <si>
    <t>SALADO</t>
  </si>
  <si>
    <t>LEVIA</t>
  </si>
  <si>
    <t>OASIS PHARMACY</t>
  </si>
  <si>
    <t>SYLVAN</t>
  </si>
  <si>
    <t>CEDAR SPRINGS HOSPITAL</t>
  </si>
  <si>
    <t>2135 SOUTHGATE RD</t>
  </si>
  <si>
    <t>MASSINGILL</t>
  </si>
  <si>
    <t>PDO0240000009</t>
  </si>
  <si>
    <t>VIRGINIA COMMONWEALTH UNIVERSITY HEALTH SYSTEM AUTHORITY</t>
  </si>
  <si>
    <t>PO BOX 758997</t>
  </si>
  <si>
    <t>1250 E MARSHALL ST</t>
  </si>
  <si>
    <t>VP FINANCE AND ACCOUNTING</t>
  </si>
  <si>
    <t>AKERS UNITED DRUG, INC.</t>
  </si>
  <si>
    <t>PO BOX 136</t>
  </si>
  <si>
    <t>CHEWELAH</t>
  </si>
  <si>
    <t>358 N MAIN ST</t>
  </si>
  <si>
    <t>C/O COLVILLE COMMUNITY HEALTH CENTER</t>
  </si>
  <si>
    <t>AKERS</t>
  </si>
  <si>
    <t>CF60557669</t>
  </si>
  <si>
    <t>401 N 12TH ST</t>
  </si>
  <si>
    <t>GOOD HEALTH PHARMACY</t>
  </si>
  <si>
    <t>3919 CALLANDER CT</t>
  </si>
  <si>
    <t>1999 SPRINGBROOK SQUARE DR UNIT 105</t>
  </si>
  <si>
    <t>IJOSE</t>
  </si>
  <si>
    <t>OLUYEMISI</t>
  </si>
  <si>
    <t>430 WATERSTONE DR</t>
  </si>
  <si>
    <t>MAPLEWOOD PHARMACY</t>
  </si>
  <si>
    <t>2515 INWOOD RD</t>
  </si>
  <si>
    <t>2515 INWOOD RD STE 107</t>
  </si>
  <si>
    <t>CYRUS</t>
  </si>
  <si>
    <t>LAURYN</t>
  </si>
  <si>
    <t>GOLDEN HEALTH PHARMACY</t>
  </si>
  <si>
    <t>46950 COMMUNITY PLZ</t>
  </si>
  <si>
    <t>46950 COMMUNITY PLZ STE 112</t>
  </si>
  <si>
    <t>FENNY PHARMACY LLC</t>
  </si>
  <si>
    <t>129 NEWARK AVE</t>
  </si>
  <si>
    <t>129 NEWARK AVE STE 2</t>
  </si>
  <si>
    <t>BOGGARAM RAMAMOHAN</t>
  </si>
  <si>
    <t>28RS00664300</t>
  </si>
  <si>
    <t>FROMHART</t>
  </si>
  <si>
    <t>2064 E SUSQUEHANNA AVE</t>
  </si>
  <si>
    <t>ACROSS FLORIDA PHARMACY DISCOUNT CORP</t>
  </si>
  <si>
    <t>2750 SW 87TH AVE</t>
  </si>
  <si>
    <t>#201</t>
  </si>
  <si>
    <t>PH28994</t>
  </si>
  <si>
    <t>KARMA HEALTHCARE LLC</t>
  </si>
  <si>
    <t>301 W CHEROKEE ST STE E</t>
  </si>
  <si>
    <t>SURYAKANT</t>
  </si>
  <si>
    <t>CFP ACQUISITIONS, INC.</t>
  </si>
  <si>
    <t>2530 N ELM PL</t>
  </si>
  <si>
    <t>2516 E 15TH ST</t>
  </si>
  <si>
    <t>MY CARE PHARMACY, INC</t>
  </si>
  <si>
    <t>89-24 37TH AVENUE</t>
  </si>
  <si>
    <t>2140 WALWORTH PENFIELD RD</t>
  </si>
  <si>
    <t>WALWORTH</t>
  </si>
  <si>
    <t>LIFE HELP PHARMACY</t>
  </si>
  <si>
    <t>2504 BROWNING ROAD 520</t>
  </si>
  <si>
    <t>P.O. BOX 1505</t>
  </si>
  <si>
    <t>LEFLORE</t>
  </si>
  <si>
    <t>14313/2.6</t>
  </si>
  <si>
    <t>LIFE HELP INDUSTRIES</t>
  </si>
  <si>
    <t>WEST PENN ALLEGHENY HEALTH SYSTEM, INC.</t>
  </si>
  <si>
    <t>4800 FRIENDSHIP AVE</t>
  </si>
  <si>
    <t>SUITE 1422</t>
  </si>
  <si>
    <t>PP482546</t>
  </si>
  <si>
    <t>OKOLONA PHARMACY LLC</t>
  </si>
  <si>
    <t>210 W MAIN ST</t>
  </si>
  <si>
    <t>OKOLONA</t>
  </si>
  <si>
    <t>14335/1.1</t>
  </si>
  <si>
    <t>20744 STATE HIGHWAY 46 W</t>
  </si>
  <si>
    <t>ALLSTAR DRUG INC</t>
  </si>
  <si>
    <t>13620 38TH AVE STE 3A</t>
  </si>
  <si>
    <t>ABC PHARMACY 6 CORP.</t>
  </si>
  <si>
    <t>5304 7TH AVE</t>
  </si>
  <si>
    <t>HOK DOON</t>
  </si>
  <si>
    <t>THE MILTON S. HERSHEY MEDICAL CENTER</t>
  </si>
  <si>
    <t>30 HOPE DR STE 1005</t>
  </si>
  <si>
    <t>HERSHEY</t>
  </si>
  <si>
    <t>25 HOPE DR</t>
  </si>
  <si>
    <t>MCKENNA</t>
  </si>
  <si>
    <t>PP482547</t>
  </si>
  <si>
    <t>HOPEWELL ROAD PHARMACY LLC</t>
  </si>
  <si>
    <t>35 VILLAGE SQ</t>
  </si>
  <si>
    <t>HONEY BROOK</t>
  </si>
  <si>
    <t>1199 HORSESHOE PIKE</t>
  </si>
  <si>
    <t>SCALIES</t>
  </si>
  <si>
    <t>RELIANT RX, LLC</t>
  </si>
  <si>
    <t>2820 N ASTOR ST</t>
  </si>
  <si>
    <t>767 WILLIAMS BLVD</t>
  </si>
  <si>
    <t>KROETCH</t>
  </si>
  <si>
    <t>PHAR.CF.60558051</t>
  </si>
  <si>
    <t>DEV PHARMA INC</t>
  </si>
  <si>
    <t>731 INDIAN HILL BLVD</t>
  </si>
  <si>
    <t>PHY 53330</t>
  </si>
  <si>
    <t>BOP CA LICENSE</t>
  </si>
  <si>
    <t>NEOMED CENTER, INC.</t>
  </si>
  <si>
    <t>PO BOX 1277</t>
  </si>
  <si>
    <t>130 CALLE CARITE</t>
  </si>
  <si>
    <t>URB. LAGO ALTO</t>
  </si>
  <si>
    <t>TRUJILLO ALTO</t>
  </si>
  <si>
    <t>CASTRO AVILA</t>
  </si>
  <si>
    <t>17-F-3279</t>
  </si>
  <si>
    <t>KGSS INC</t>
  </si>
  <si>
    <t>424 ARNEILL ROAD</t>
  </si>
  <si>
    <t>SARAFIAN</t>
  </si>
  <si>
    <t>KHATCHATUR</t>
  </si>
  <si>
    <t>PRESIDENT/CEO/SECRETARY/DIRECTOR</t>
  </si>
  <si>
    <t>PHY58415</t>
  </si>
  <si>
    <t>MVP HEALTH SYSTEMS LLC</t>
  </si>
  <si>
    <t>P.O BOX 552</t>
  </si>
  <si>
    <t>1467 HWY 1 SOUTH</t>
  </si>
  <si>
    <t>DERM CONTACT PLLC</t>
  </si>
  <si>
    <t>31515 RANCHO PUEBLO RD</t>
  </si>
  <si>
    <t>QUINN</t>
  </si>
  <si>
    <t>209-B DELAWARE ST.</t>
  </si>
  <si>
    <t>209B DELAWARE ST</t>
  </si>
  <si>
    <t>2-13172</t>
  </si>
  <si>
    <t>MIDTOWN PHARMACEUTICALS, LLC</t>
  </si>
  <si>
    <t>121 CONGRESSIONAL LN STE 101</t>
  </si>
  <si>
    <t>CRIM</t>
  </si>
  <si>
    <t>DOROTHY</t>
  </si>
  <si>
    <t>MYDESH INC</t>
  </si>
  <si>
    <t>60 LINCOLN ST</t>
  </si>
  <si>
    <t>SLOATSBURG</t>
  </si>
  <si>
    <t>581 NYS ROUTE 17M</t>
  </si>
  <si>
    <t>SHOREVIEW SPECIALTY INC</t>
  </si>
  <si>
    <t>1853 CROPSEY AVE</t>
  </si>
  <si>
    <t>SULEHRI</t>
  </si>
  <si>
    <t>FASIAL</t>
  </si>
  <si>
    <t>30333 SOUTHFIELD RD</t>
  </si>
  <si>
    <t>FEINHAUER</t>
  </si>
  <si>
    <t>PHARMACY BUSINESS PARTNER</t>
  </si>
  <si>
    <t>300 E COMMERCE ST</t>
  </si>
  <si>
    <t>NORTH EAST PHARMACY INC</t>
  </si>
  <si>
    <t>2316 PULASKI HWY</t>
  </si>
  <si>
    <t>NORTH EAST</t>
  </si>
  <si>
    <t>2316 PULASKI HWY STE A</t>
  </si>
  <si>
    <t>MUSKU</t>
  </si>
  <si>
    <t>P06861</t>
  </si>
  <si>
    <t>4100 QUAKERBRIDGE RD</t>
  </si>
  <si>
    <t>LAWRENCE TOWNSHIP</t>
  </si>
  <si>
    <t>28RS00750400</t>
  </si>
  <si>
    <t>15300 W GRANGE AVE</t>
  </si>
  <si>
    <t>9345-42</t>
  </si>
  <si>
    <t>ONE-STOP PHARMACY 101 LLC</t>
  </si>
  <si>
    <t>3668 FRENTRESS DR</t>
  </si>
  <si>
    <t>1101 6TH ST NW</t>
  </si>
  <si>
    <t>PH28815</t>
  </si>
  <si>
    <t>RICHMOND SPECIALTY SCRIPT INC.</t>
  </si>
  <si>
    <t>355 BARD AVE</t>
  </si>
  <si>
    <t>TARNARIDER</t>
  </si>
  <si>
    <t>PRO RX INC</t>
  </si>
  <si>
    <t>3835 BROADWAY</t>
  </si>
  <si>
    <t>PRESCRIPTION SHOP MARFA</t>
  </si>
  <si>
    <t>PO BOX 1629</t>
  </si>
  <si>
    <t>105 E. OAK ST</t>
  </si>
  <si>
    <t>MARFA</t>
  </si>
  <si>
    <t>FAST</t>
  </si>
  <si>
    <t>50331A US HIGHWAY 93</t>
  </si>
  <si>
    <t>POLSON</t>
  </si>
  <si>
    <t>HELLO PHARMACY AND DISCOUNT INC</t>
  </si>
  <si>
    <t>17845D NW 27TH AVE</t>
  </si>
  <si>
    <t>RUMBAUT</t>
  </si>
  <si>
    <t>99 MONTECILLO RD</t>
  </si>
  <si>
    <t>BLDG 2 FL-5 RM 5254</t>
  </si>
  <si>
    <t>FLOWERS</t>
  </si>
  <si>
    <t>VP ACUTE TRANSITIONAL CARE</t>
  </si>
  <si>
    <t>PHY52494</t>
  </si>
  <si>
    <t>PO BOX 3430</t>
  </si>
  <si>
    <t>9235 PERSHING AVENUE</t>
  </si>
  <si>
    <t>9338-42</t>
  </si>
  <si>
    <t>10220 S MEMORIAL DR</t>
  </si>
  <si>
    <t>KARE PHARMACY OF LANSING LLC</t>
  </si>
  <si>
    <t>426 DELAWARE ST</t>
  </si>
  <si>
    <t>CALLAWAY GULF COAST PHARMACY CO</t>
  </si>
  <si>
    <t>420 N TYNDALL PKWY</t>
  </si>
  <si>
    <t>EBRAHIM</t>
  </si>
  <si>
    <t>PH29076</t>
  </si>
  <si>
    <t>LIVER ASSOCIATES OF TEXAS, PA</t>
  </si>
  <si>
    <t>5500 E LOOP 820 S</t>
  </si>
  <si>
    <t>2813 SMITH RANCH RD STE B</t>
  </si>
  <si>
    <t>PULEO</t>
  </si>
  <si>
    <t>DOMINIC</t>
  </si>
  <si>
    <t>PARAMOUNT DRUG LLC</t>
  </si>
  <si>
    <t>400 BROWN ST</t>
  </si>
  <si>
    <t>54 E SCOTT ST</t>
  </si>
  <si>
    <t>28RS0345700</t>
  </si>
  <si>
    <t>ALAMEDA PHARMACY LLC</t>
  </si>
  <si>
    <t>1555 DOOLITTLE DR STE 160</t>
  </si>
  <si>
    <t>ARDIE</t>
  </si>
  <si>
    <t>VALCHO PHARMACY DISCOUNT INC</t>
  </si>
  <si>
    <t>10000 SW 56TH ST STE 5</t>
  </si>
  <si>
    <t>SUYIN</t>
  </si>
  <si>
    <t>PH29071</t>
  </si>
  <si>
    <t>FRY'S FOOD AND DRUG</t>
  </si>
  <si>
    <t>500 S 99TH AVE</t>
  </si>
  <si>
    <t>TOLLESON</t>
  </si>
  <si>
    <t>P007948</t>
  </si>
  <si>
    <t>UNIVERSITY OF NM HOSPITAL RETAIL PHARMACY</t>
  </si>
  <si>
    <t>2211 LOMAS BLVD NE</t>
  </si>
  <si>
    <t>ATTN: INPATIENT PHARMACY</t>
  </si>
  <si>
    <t>PH00003295</t>
  </si>
  <si>
    <t>SAN DIEGO OPTIMUM COMPOUNDING</t>
  </si>
  <si>
    <t>12265 SCRIPPS POWAY PKWY</t>
  </si>
  <si>
    <t>EL-SHATANOUFY</t>
  </si>
  <si>
    <t>MAII</t>
  </si>
  <si>
    <t>BRIAN A MCDONALD</t>
  </si>
  <si>
    <t>1889 MUIRFIELD WAY</t>
  </si>
  <si>
    <t>OLDSMAR</t>
  </si>
  <si>
    <t>12633 RACE TRACK RD</t>
  </si>
  <si>
    <t>PS21785</t>
  </si>
  <si>
    <t>SPARTAN DRUGS LLC</t>
  </si>
  <si>
    <t>20313 MIDDLEBELT RD</t>
  </si>
  <si>
    <t>MOUKDAD</t>
  </si>
  <si>
    <t>UTAH VALLEY PHARMACY</t>
  </si>
  <si>
    <t>214 E UNIVERSITY PKWY</t>
  </si>
  <si>
    <t>DSD PHARMACY INC.</t>
  </si>
  <si>
    <t>1029 TOMSHIRE DR</t>
  </si>
  <si>
    <t>1401 E FRANKLIN BLVD</t>
  </si>
  <si>
    <t>DODOO</t>
  </si>
  <si>
    <t>VIGGO</t>
  </si>
  <si>
    <t>AAA DRUGS INC</t>
  </si>
  <si>
    <t>14373 243RD ST</t>
  </si>
  <si>
    <t>SHAREEF</t>
  </si>
  <si>
    <t>MASOODA</t>
  </si>
  <si>
    <t>AKHTER</t>
  </si>
  <si>
    <t>MOTT ST PHARMACY</t>
  </si>
  <si>
    <t>11 MOTT ST</t>
  </si>
  <si>
    <t>XIE</t>
  </si>
  <si>
    <t>YING ZI</t>
  </si>
  <si>
    <t>CMV PHARMACY INC.</t>
  </si>
  <si>
    <t>PO BOX 237</t>
  </si>
  <si>
    <t>14 E MAIN ST</t>
  </si>
  <si>
    <t>VALENTA</t>
  </si>
  <si>
    <t>PACIFIC MEDICAL PHARMACY INC</t>
  </si>
  <si>
    <t>808 E CALIFORNIA AVE</t>
  </si>
  <si>
    <t>ARAKELIAN</t>
  </si>
  <si>
    <t>TALIN</t>
  </si>
  <si>
    <t>FORDHAM ROAD RX INC</t>
  </si>
  <si>
    <t>2 E FORDHAM RD</t>
  </si>
  <si>
    <t>ONECARE LTC</t>
  </si>
  <si>
    <t>PO BOX 1239</t>
  </si>
  <si>
    <t>1945 HEIDE DR STE A</t>
  </si>
  <si>
    <t>MAIN SAIL ENTERPRISES-DOWNTOWN LLC</t>
  </si>
  <si>
    <t>2101 W CHESTERFIELD BLVD</t>
  </si>
  <si>
    <t>SUITE C100-125</t>
  </si>
  <si>
    <t>655 S CAMPBELL AVE</t>
  </si>
  <si>
    <t>VLV ORANGE PHARMACY INC</t>
  </si>
  <si>
    <t>205 S ESSEX AVE</t>
  </si>
  <si>
    <t>MADDALI</t>
  </si>
  <si>
    <t>28RS00554100</t>
  </si>
  <si>
    <t>K2RED LLC</t>
  </si>
  <si>
    <t>801 S VISTA AVE</t>
  </si>
  <si>
    <t>FUCHS</t>
  </si>
  <si>
    <t>LIVE WELL RX LLC</t>
  </si>
  <si>
    <t>727 CHURCH LN</t>
  </si>
  <si>
    <t>PP482550</t>
  </si>
  <si>
    <t>J &amp; R PHARMACY P C</t>
  </si>
  <si>
    <t>770 MAGNOLIA AVE</t>
  </si>
  <si>
    <t>STE 1-G</t>
  </si>
  <si>
    <t>770 MAGNOLIA AVE STE 1G</t>
  </si>
  <si>
    <t>PHY55570</t>
  </si>
  <si>
    <t>IMMUNIZATION</t>
  </si>
  <si>
    <t>OREGON HEALTH AND SCIENCE UNIVERSITY</t>
  </si>
  <si>
    <t>3181 SW SAM JACKSON PARK RD</t>
  </si>
  <si>
    <t>MAIL CODE: 9A13</t>
  </si>
  <si>
    <t>4C</t>
  </si>
  <si>
    <t>PROFESSOR, EVP &amp; CEO, OHSU HLTH SYS</t>
  </si>
  <si>
    <t>RP-0002525-CS</t>
  </si>
  <si>
    <t>M.D. F.A.C.S</t>
  </si>
  <si>
    <t>2238 TODDS LN</t>
  </si>
  <si>
    <t>ENIGMA ENTERPRISES INC</t>
  </si>
  <si>
    <t>226 11TH AVE S</t>
  </si>
  <si>
    <t>TRACI</t>
  </si>
  <si>
    <t>VITAL MED LLC.</t>
  </si>
  <si>
    <t>6942 MAIN ST</t>
  </si>
  <si>
    <t>13700 W STATE ROAD 84</t>
  </si>
  <si>
    <t>PH29143</t>
  </si>
  <si>
    <t>VERBATIM &amp; ASSOCIATES LLC</t>
  </si>
  <si>
    <t>2210 W BEVERLY BLVD</t>
  </si>
  <si>
    <t>CHABALLOUT</t>
  </si>
  <si>
    <t>ABBOUD</t>
  </si>
  <si>
    <t>MEDICAL CENTER PHARMACY, LTD.CO</t>
  </si>
  <si>
    <t>540 OAK CENTRE DRIVE</t>
  </si>
  <si>
    <t>SUITE 153</t>
  </si>
  <si>
    <t>VALDIVIESO</t>
  </si>
  <si>
    <t>TRANSYLVANIA COMMUNITY HOSPITAL</t>
  </si>
  <si>
    <t>2 MEDICAL PARK DR</t>
  </si>
  <si>
    <t>16821 ROSMAN HWY</t>
  </si>
  <si>
    <t>LAKE TOXAWAY</t>
  </si>
  <si>
    <t>DIRECTOR-RETAIL PHARMACY</t>
  </si>
  <si>
    <t>OPEN HANDS INC</t>
  </si>
  <si>
    <t>347 HIGHLAND VIEW DR</t>
  </si>
  <si>
    <t>16688 HIGHWAY 280</t>
  </si>
  <si>
    <t>HONEA</t>
  </si>
  <si>
    <t>GOLDEN HAMMER PHARMACY INC</t>
  </si>
  <si>
    <t>3504 JUNCTION BLVD</t>
  </si>
  <si>
    <t>HEMANIGINI</t>
  </si>
  <si>
    <t>PRESIDEN/TOWNER</t>
  </si>
  <si>
    <t>TEL CRAFT PHARMACY LLC</t>
  </si>
  <si>
    <t>14110 TELEGRAPH RD</t>
  </si>
  <si>
    <t>NAPLES PHARMACY SERVICES</t>
  </si>
  <si>
    <t>5600 TRAIL BLVD STE 10</t>
  </si>
  <si>
    <t>5600 TRAIL BLVD SUIT 10</t>
  </si>
  <si>
    <t>PH29008</t>
  </si>
  <si>
    <t>PHARMACEUTIC LABS, LLC.</t>
  </si>
  <si>
    <t>15 WALKER WAY</t>
  </si>
  <si>
    <t>2195 HARRODSBURG RD</t>
  </si>
  <si>
    <t>ROOM T1636</t>
  </si>
  <si>
    <t>KARPF</t>
  </si>
  <si>
    <t>EXEC VP FOR HEALTH AFFAIRS</t>
  </si>
  <si>
    <t>P07686</t>
  </si>
  <si>
    <t>TECA MEDICAL ENTERPRISES CORP</t>
  </si>
  <si>
    <t>26316 WESLEY CHAPEL BLVD</t>
  </si>
  <si>
    <t>ELLRIE</t>
  </si>
  <si>
    <t>PH25912</t>
  </si>
  <si>
    <t>CARDINAL HEALTH 128, LLC</t>
  </si>
  <si>
    <t>202 CUMBERLAND BND</t>
  </si>
  <si>
    <t>HERRMANN</t>
  </si>
  <si>
    <t>DIRECTOR, CLINICAL SERVICES</t>
  </si>
  <si>
    <t>CARDINAL HEALTH 108, LLC</t>
  </si>
  <si>
    <t>EDISON SQUARE PHARMACY</t>
  </si>
  <si>
    <t>701 W LEHIGH AVE</t>
  </si>
  <si>
    <t>URBAN</t>
  </si>
  <si>
    <t>PP482552</t>
  </si>
  <si>
    <t>A TO Z DRUGS, INC.</t>
  </si>
  <si>
    <t>CASHIERS</t>
  </si>
  <si>
    <t>72 CASHIERS SHOPPING CTR HWY 64 EAST</t>
  </si>
  <si>
    <t>LETSON</t>
  </si>
  <si>
    <t>BRANDY</t>
  </si>
  <si>
    <t>ACCESS FAMILY HEALTH SERVICES, INC.</t>
  </si>
  <si>
    <t>PO BOX 305</t>
  </si>
  <si>
    <t>60021 MONROE ST</t>
  </si>
  <si>
    <t>SUMERFORD</t>
  </si>
  <si>
    <t>SONORAVILLE PHARMACY, INC.</t>
  </si>
  <si>
    <t>6824 FAIRMOUNT HWY SE</t>
  </si>
  <si>
    <t>PHRE010145</t>
  </si>
  <si>
    <t>AARYAN INC</t>
  </si>
  <si>
    <t>8207 ARLINGTON AVE</t>
  </si>
  <si>
    <t>8207 ARLINGTON AVE STE A</t>
  </si>
  <si>
    <t>OWNER / PIC /AO</t>
  </si>
  <si>
    <t>PHY53457</t>
  </si>
  <si>
    <t>COMMUNITY PHARMACY, INC.</t>
  </si>
  <si>
    <t>3302 BRIDGES ST</t>
  </si>
  <si>
    <t>118400 US HIGHWAY 26/89</t>
  </si>
  <si>
    <t>R10196</t>
  </si>
  <si>
    <t>PO BOX 60985</t>
  </si>
  <si>
    <t>7562 CENTER AVE</t>
  </si>
  <si>
    <t>FAMILY MED PHARMACY INC</t>
  </si>
  <si>
    <t>SOBANDE</t>
  </si>
  <si>
    <t>ANAHEIM CARE PHARMACY INC</t>
  </si>
  <si>
    <t>1020 S ANAHEIM BLVD</t>
  </si>
  <si>
    <t>PHY55517</t>
  </si>
  <si>
    <t>PHY 55517</t>
  </si>
  <si>
    <t>56-55595</t>
  </si>
  <si>
    <t>PO BOX 8102</t>
  </si>
  <si>
    <t>THOMAS STREET APOTHECARY</t>
  </si>
  <si>
    <t>86 S THOMAS ST</t>
  </si>
  <si>
    <t>GUNNELLS</t>
  </si>
  <si>
    <t>HOLY NAME MEDICAL CENTER</t>
  </si>
  <si>
    <t>718 TEANECK RD</t>
  </si>
  <si>
    <t>PALAMARA</t>
  </si>
  <si>
    <t>DIRECTOR OF PHARMACY, R.P,I.C.</t>
  </si>
  <si>
    <t>28RS00066900</t>
  </si>
  <si>
    <t>MISSISSIPPI SENIOR CARE</t>
  </si>
  <si>
    <t>MED RX PHARMACY INC</t>
  </si>
  <si>
    <t>4153 FLAT SHOALS PKWY STE 106</t>
  </si>
  <si>
    <t>BANKS</t>
  </si>
  <si>
    <t>PHRE010274</t>
  </si>
  <si>
    <t>ICARE PHARMACY VEROT SCHOOL RD LLC</t>
  </si>
  <si>
    <t>626 VEROT SCHOOL RD</t>
  </si>
  <si>
    <t>JOLIE</t>
  </si>
  <si>
    <t>MEKNELL INC</t>
  </si>
  <si>
    <t>101 E CORPORATE DR</t>
  </si>
  <si>
    <t>101 E CORPORATE DR STE 130</t>
  </si>
  <si>
    <t>OFORI</t>
  </si>
  <si>
    <t>KMART3425</t>
  </si>
  <si>
    <t>5636 US ROUTE 60</t>
  </si>
  <si>
    <t>RP0007348</t>
  </si>
  <si>
    <t>7 PROSPECT ST STE 100</t>
  </si>
  <si>
    <t>NASHUA</t>
  </si>
  <si>
    <t>CIGNA HOME DELIVERY PHARMACY</t>
  </si>
  <si>
    <t>2000 PARK LANE DR</t>
  </si>
  <si>
    <t>MARY BETH</t>
  </si>
  <si>
    <t>PP482549</t>
  </si>
  <si>
    <t>1112 S CUSHMAN AVE</t>
  </si>
  <si>
    <t>BARTOLO</t>
  </si>
  <si>
    <t>PHARCF60548363</t>
  </si>
  <si>
    <t>NATURE'S PRESCRIPTIONS LLC</t>
  </si>
  <si>
    <t>529 50TH AVE</t>
  </si>
  <si>
    <t>LONG ISLAND CITY</t>
  </si>
  <si>
    <t>KALONTAR</t>
  </si>
  <si>
    <t>STATION PHARMACY, INC</t>
  </si>
  <si>
    <t>77-04 ROOSEVELT AVENUE</t>
  </si>
  <si>
    <t>LION PHARMACY INC</t>
  </si>
  <si>
    <t>2857 SENTER RD STE A</t>
  </si>
  <si>
    <t>MAI</t>
  </si>
  <si>
    <t>PHY 52544</t>
  </si>
  <si>
    <t>ECONOMY DRUG STORE</t>
  </si>
  <si>
    <t>319 N MACOMB ST</t>
  </si>
  <si>
    <t>ROBERTS   MCMILLAN</t>
  </si>
  <si>
    <t>FUSION IV PHARMACEUTICALS INC.</t>
  </si>
  <si>
    <t>1990 WESTWOOD BLVD # 135</t>
  </si>
  <si>
    <t>VAHEDI</t>
  </si>
  <si>
    <t>NAVID</t>
  </si>
  <si>
    <t>PHY53726</t>
  </si>
  <si>
    <t>LSC100855</t>
  </si>
  <si>
    <t>CAREMAX PHARMACY 725 LLC</t>
  </si>
  <si>
    <t>PO BOX 600914</t>
  </si>
  <si>
    <t>5547 NORMANDY BLVD</t>
  </si>
  <si>
    <t>ANKURKUMAR</t>
  </si>
  <si>
    <t>ASHOKKUMAR</t>
  </si>
  <si>
    <t>AUTHORIZED USER</t>
  </si>
  <si>
    <t>PH27672</t>
  </si>
  <si>
    <t>WIGGINS ENTERPRISE LLC</t>
  </si>
  <si>
    <t>7555 BELLAIRE BLVD STE B</t>
  </si>
  <si>
    <t>LANTSMAN</t>
  </si>
  <si>
    <t>FELIX</t>
  </si>
  <si>
    <t>ARENA DISTRICT PHARMACY</t>
  </si>
  <si>
    <t>262 NEIL AVE</t>
  </si>
  <si>
    <t>BUCHTA</t>
  </si>
  <si>
    <t>CENTRAL OHIO COMPOUNDING PHARMACY</t>
  </si>
  <si>
    <t>1021 PINE PLAZA DR</t>
  </si>
  <si>
    <t>1 VETERANS WAY</t>
  </si>
  <si>
    <t>28RS00740400</t>
  </si>
  <si>
    <t>HIGHWAY 20 HOMETOWN PHARMACY LLC</t>
  </si>
  <si>
    <t>640 STATE ROUTE 20 UNIT A</t>
  </si>
  <si>
    <t>SEDRO WOOLLEY</t>
  </si>
  <si>
    <t>MALONEY</t>
  </si>
  <si>
    <t>PHAR.CF.60552688</t>
  </si>
  <si>
    <t>VULCAN RX LLC</t>
  </si>
  <si>
    <t>2496 ROCKY RIDGE RD</t>
  </si>
  <si>
    <t>NEPHEW PHARMACY PC</t>
  </si>
  <si>
    <t>1953 WATERFALL DR</t>
  </si>
  <si>
    <t>NAPPANEE</t>
  </si>
  <si>
    <t>NEPHEW</t>
  </si>
  <si>
    <t>PRESIDENT/OWNER/PIC/AO</t>
  </si>
  <si>
    <t>60006498A</t>
  </si>
  <si>
    <t>524 N WEST BLVD</t>
  </si>
  <si>
    <t>28RS00740100</t>
  </si>
  <si>
    <t>1193 BOSTON NECK RD</t>
  </si>
  <si>
    <t>FRATANTONIO</t>
  </si>
  <si>
    <t>RPH05383</t>
  </si>
  <si>
    <t>FARMACIA TU FAMILIA CORP</t>
  </si>
  <si>
    <t>C11 AVE JOSE VILLARES</t>
  </si>
  <si>
    <t>17-F-3284</t>
  </si>
  <si>
    <t>PHARMWORKS GROUP LLC</t>
  </si>
  <si>
    <t>1860 MEMORIAL DR SE</t>
  </si>
  <si>
    <t>003166992A</t>
  </si>
  <si>
    <t>DRUGLAND PHARMACY CORP.</t>
  </si>
  <si>
    <t>5806 FORT HAMILTON PKWY</t>
  </si>
  <si>
    <t>CENTRAL PHARMACY-EAST LLC</t>
  </si>
  <si>
    <t>4248 RICHFIELD RD</t>
  </si>
  <si>
    <t>NUSEIBEH</t>
  </si>
  <si>
    <t>H&amp;R PHARMACY INC.</t>
  </si>
  <si>
    <t>2130 W POPLAR AVE SUITE 104</t>
  </si>
  <si>
    <t>CLIFTON G. ELLIOTT, LLC</t>
  </si>
  <si>
    <t>PO BOX 515</t>
  </si>
  <si>
    <t>SAINT FRANCISVILLE</t>
  </si>
  <si>
    <t>7189 US HIGHWAY 61</t>
  </si>
  <si>
    <t>ELLIOTT</t>
  </si>
  <si>
    <t>007122-IR</t>
  </si>
  <si>
    <t>REEDSBURG AREA MEDICAL CENTER, INC</t>
  </si>
  <si>
    <t>1900 N DEWEY AVE</t>
  </si>
  <si>
    <t>REEDSBURG</t>
  </si>
  <si>
    <t>2000 N DEWEY AVE</t>
  </si>
  <si>
    <t>TARGET STORES A DIV. OF TARGET CORP.</t>
  </si>
  <si>
    <t>160 PAVILION PKWY</t>
  </si>
  <si>
    <t>JANSON</t>
  </si>
  <si>
    <t>VITAL RX LLC</t>
  </si>
  <si>
    <t>15200 SHADY GROVE RD</t>
  </si>
  <si>
    <t>HETALBEN</t>
  </si>
  <si>
    <t>1676 E LANDIS AVE</t>
  </si>
  <si>
    <t>1024 HIGHWAY A1A</t>
  </si>
  <si>
    <t>SATELLITE BEACH</t>
  </si>
  <si>
    <t>1024 HIGHWAY A1A # 4B</t>
  </si>
  <si>
    <t>JAY MCHUGH</t>
  </si>
  <si>
    <t>70 S MADISON ST</t>
  </si>
  <si>
    <t>NEW JERSEY LAN PHARMACY LLC</t>
  </si>
  <si>
    <t>2201 S WHITE HORSE PIKE</t>
  </si>
  <si>
    <t>LINDENWOLD</t>
  </si>
  <si>
    <t>PHUONGLAN</t>
  </si>
  <si>
    <t>40 PITTSTOWN RD</t>
  </si>
  <si>
    <t>HELLS CANYON HEALTH AND WELLNESS PHARMACY</t>
  </si>
  <si>
    <t>523 THAIN RD</t>
  </si>
  <si>
    <t>LEWISTON</t>
  </si>
  <si>
    <t>POTTENGER</t>
  </si>
  <si>
    <t>38642RP</t>
  </si>
  <si>
    <t>BLOODWORKS</t>
  </si>
  <si>
    <t>921 TERRY AVE</t>
  </si>
  <si>
    <t>GLEASON</t>
  </si>
  <si>
    <t>PHWH.FX.60073065</t>
  </si>
  <si>
    <t>PHAR.CF.60546394</t>
  </si>
  <si>
    <t>DEERBORN RX</t>
  </si>
  <si>
    <t>10360 DEERBORN LN STE 2</t>
  </si>
  <si>
    <t>10360 DEERBORN LN</t>
  </si>
  <si>
    <t>JAFFURS</t>
  </si>
  <si>
    <t>REDLERS LTC PHARMACY LLC</t>
  </si>
  <si>
    <t>13831 CHALCO VALLEY PKWY STE 101</t>
  </si>
  <si>
    <t>REDLER</t>
  </si>
  <si>
    <t>AMERICAN CLINICAL SUPPLIES</t>
  </si>
  <si>
    <t>3101 W DEVON STO</t>
  </si>
  <si>
    <t>3101 W DEVON AVE # STO</t>
  </si>
  <si>
    <t>YOUNAN</t>
  </si>
  <si>
    <t>PASSAIC VALLEY MEDICAL PHARMACY LLC</t>
  </si>
  <si>
    <t>1225 MCBRIDE AVE</t>
  </si>
  <si>
    <t>WOODLAND PARK</t>
  </si>
  <si>
    <t>28RS00740700</t>
  </si>
  <si>
    <t>104 ROUTE 72</t>
  </si>
  <si>
    <t>NEW LISBON</t>
  </si>
  <si>
    <t>JJJ DISTRIBUTORS</t>
  </si>
  <si>
    <t>400 TRUMBULL ST</t>
  </si>
  <si>
    <t>DIRECTOR OPERATIONS</t>
  </si>
  <si>
    <t>GOOD SHEPHERD HEALTH</t>
  </si>
  <si>
    <t>2166 CUBA MILLINGTON RD</t>
  </si>
  <si>
    <t>6052 HICKORY RIDGE MALL</t>
  </si>
  <si>
    <t>SUITE 148</t>
  </si>
  <si>
    <t>HOSPITAL OF THE UNIVERSITY OF PENNSYLVANIA PHARMACY</t>
  </si>
  <si>
    <t>3400 SPRUCE ST</t>
  </si>
  <si>
    <t>PHARMACY GROUND RHOADS</t>
  </si>
  <si>
    <t>PCAM 3E</t>
  </si>
  <si>
    <t>PP482006</t>
  </si>
  <si>
    <t>1100 N PALM CANYON DR</t>
  </si>
  <si>
    <t>PHY53431</t>
  </si>
  <si>
    <t>59 KOCH AVE</t>
  </si>
  <si>
    <t>MORRIS PLAINS</t>
  </si>
  <si>
    <t>28RS00742800</t>
  </si>
  <si>
    <t>FW HUSTON PHARMACY OF MERIDEN</t>
  </si>
  <si>
    <t>7210 KS-4 HWY</t>
  </si>
  <si>
    <t>7210 KS-4 HIGHWAY</t>
  </si>
  <si>
    <t>HOTHAN</t>
  </si>
  <si>
    <t>CC &amp; SONS LLC</t>
  </si>
  <si>
    <t>PO BOX 6380</t>
  </si>
  <si>
    <t>4531 N LESLIE ST</t>
  </si>
  <si>
    <t>CURNUTT</t>
  </si>
  <si>
    <t>DAINE</t>
  </si>
  <si>
    <t>NV20151224712</t>
  </si>
  <si>
    <t>301 SPRING GARDEN RD</t>
  </si>
  <si>
    <t>HAMMONTON</t>
  </si>
  <si>
    <t>28RS00633600</t>
  </si>
  <si>
    <t>JOHN S LTC PHARMACY INC.</t>
  </si>
  <si>
    <t>48887 HAYES RD</t>
  </si>
  <si>
    <t>SHELBY TOWNSHIP</t>
  </si>
  <si>
    <t>CIRAULO</t>
  </si>
  <si>
    <t>GIOVANNI</t>
  </si>
  <si>
    <t>100 SULLIVAN WAY</t>
  </si>
  <si>
    <t>WEST TRENTON</t>
  </si>
  <si>
    <t>101 SULLIVAN WAY</t>
  </si>
  <si>
    <t>28RS00741900</t>
  </si>
  <si>
    <t>FRANKLIN CARE PHARMACY INCORPORATED</t>
  </si>
  <si>
    <t>520 N FRANKLINTOWN RD</t>
  </si>
  <si>
    <t>CYRIL</t>
  </si>
  <si>
    <t>DIRECTOR/OFFICER</t>
  </si>
  <si>
    <t>6650 ALTON PKWY</t>
  </si>
  <si>
    <t>BLDG 2 FL 4 RM 4262</t>
  </si>
  <si>
    <t>KVANCZ</t>
  </si>
  <si>
    <t>VP NAT'L PHRMCY PROG &amp; SVCS</t>
  </si>
  <si>
    <t>PHY53420</t>
  </si>
  <si>
    <t>SOUTHWEST HEALTH CENTER INC</t>
  </si>
  <si>
    <t>1450 EASTSIDE RD</t>
  </si>
  <si>
    <t>PLATTEVILLE</t>
  </si>
  <si>
    <t>SOOKOCHOFF</t>
  </si>
  <si>
    <t>9329-42</t>
  </si>
  <si>
    <t>LOWCOUNTRY REMEDIES</t>
  </si>
  <si>
    <t>775 B ST JAMES AVENUE</t>
  </si>
  <si>
    <t>GOOSE CREEK</t>
  </si>
  <si>
    <t>775 SAINT JAMES AVE</t>
  </si>
  <si>
    <t>CLAIR</t>
  </si>
  <si>
    <t>THE LOS ANGELES FREE CLINIC</t>
  </si>
  <si>
    <t>8405 BEVERLY BLVD</t>
  </si>
  <si>
    <t>5205 MELROSE AVE</t>
  </si>
  <si>
    <t>NOUWEZEM</t>
  </si>
  <si>
    <t>MURIEL</t>
  </si>
  <si>
    <t>125 W MISSION AVE STE 105</t>
  </si>
  <si>
    <t>TRINCA PHARMACY PLLC</t>
  </si>
  <si>
    <t>1440 HIGHWAY 1 S</t>
  </si>
  <si>
    <t>TRINCA</t>
  </si>
  <si>
    <t>2323 CAPITAL DR</t>
  </si>
  <si>
    <t>MEHER HEALTH SERVICES LLC</t>
  </si>
  <si>
    <t>32362 LONG NECK RD UNIT 5</t>
  </si>
  <si>
    <t>DHAMODIWALA</t>
  </si>
  <si>
    <t>A3-0000985</t>
  </si>
  <si>
    <t>NAIVER CORP</t>
  </si>
  <si>
    <t>HC 2 BOX 8297</t>
  </si>
  <si>
    <t>COROZAL</t>
  </si>
  <si>
    <t>G4 CALLE 6</t>
  </si>
  <si>
    <t>URB MARIA DEL CARMEN</t>
  </si>
  <si>
    <t>IVIS</t>
  </si>
  <si>
    <t>17F3288</t>
  </si>
  <si>
    <t>ELMWAY II PHARMACY INC</t>
  </si>
  <si>
    <t>8607 51ST AVE</t>
  </si>
  <si>
    <t>CORP. OFFICER</t>
  </si>
  <si>
    <t>OHIOGUIDESTONE PHARMACY</t>
  </si>
  <si>
    <t>434 EASTLAND RD</t>
  </si>
  <si>
    <t>3500 CARNEGIE AVE</t>
  </si>
  <si>
    <t>EVANGELISTA</t>
  </si>
  <si>
    <t>RTP.022489300-03</t>
  </si>
  <si>
    <t>ARCHIE PHARMACY LLC</t>
  </si>
  <si>
    <t>305 S ARCHIE ST</t>
  </si>
  <si>
    <t>VIDOR</t>
  </si>
  <si>
    <t>CAMDEN ON GAULEY MEDICAL CENTER</t>
  </si>
  <si>
    <t>10003 WEBSTER RD</t>
  </si>
  <si>
    <t>CAMDEN ON GAULEY</t>
  </si>
  <si>
    <t>SP0550588</t>
  </si>
  <si>
    <t>CHASE MEDICAL PHARMACY LLC</t>
  </si>
  <si>
    <t>5901 CHASE RD STE 100</t>
  </si>
  <si>
    <t>2575 SOUTH HAMILTON ROAD</t>
  </si>
  <si>
    <t>FULL HEALTH PHARMACY</t>
  </si>
  <si>
    <t>637 NE 125TH ST</t>
  </si>
  <si>
    <t>OSUJI</t>
  </si>
  <si>
    <t>CHUKWUEMEKA</t>
  </si>
  <si>
    <t>PH29121</t>
  </si>
  <si>
    <t>TEXAS RXSOLUTIONS AND COMPOUNDING PHARMACY</t>
  </si>
  <si>
    <t>7505 FANNIN ST # 140</t>
  </si>
  <si>
    <t>131 E HOSPITAL DR</t>
  </si>
  <si>
    <t>ANGLETON</t>
  </si>
  <si>
    <t>ANADUAKA</t>
  </si>
  <si>
    <t>AC PHARMACY, LLC</t>
  </si>
  <si>
    <t>PO BOX 741414</t>
  </si>
  <si>
    <t>9090 SKILLMAN ST</t>
  </si>
  <si>
    <t>SUITE 180A</t>
  </si>
  <si>
    <t>MADUBUIKE</t>
  </si>
  <si>
    <t>LIFELONG PHARMACEUTICALS LLC</t>
  </si>
  <si>
    <t>1707 CHERRY ST</t>
  </si>
  <si>
    <t>ELOUTA</t>
  </si>
  <si>
    <t>BENZER PHARMACY GA1 LLC</t>
  </si>
  <si>
    <t>1031 VILLAGE PARK DR STE 104</t>
  </si>
  <si>
    <t>STINSON</t>
  </si>
  <si>
    <t>PHRE010342</t>
  </si>
  <si>
    <t>FLORIDA PAIN AND REHABILITATION ASSOCIATES INC</t>
  </si>
  <si>
    <t>4960 SW 72ND AVE STE 405</t>
  </si>
  <si>
    <t>1693 LEE RD STE B</t>
  </si>
  <si>
    <t>FINKLE</t>
  </si>
  <si>
    <t>RCM SR. DIRECTOR</t>
  </si>
  <si>
    <t>PH 28174</t>
  </si>
  <si>
    <t>PH 24372</t>
  </si>
  <si>
    <t>US PHARMACY AND DISCOUNT CORP</t>
  </si>
  <si>
    <t>5545 SW 8TH ST</t>
  </si>
  <si>
    <t>TORNA</t>
  </si>
  <si>
    <t>ESTEBAN</t>
  </si>
  <si>
    <t>PREMIER RX REPACKS, LLC</t>
  </si>
  <si>
    <t>2000 PGA BLVD STE 5508</t>
  </si>
  <si>
    <t>PH28900</t>
  </si>
  <si>
    <t>1011 14TH AVE NW</t>
  </si>
  <si>
    <t>ACRX, LLC</t>
  </si>
  <si>
    <t>973 MCLEAN AVE</t>
  </si>
  <si>
    <t>MANGIARACINA</t>
  </si>
  <si>
    <t>SUN HEALTH SYSTEMS LLC</t>
  </si>
  <si>
    <t>309 MAIN ST</t>
  </si>
  <si>
    <t>WATERTOWN</t>
  </si>
  <si>
    <t>LINKOV</t>
  </si>
  <si>
    <t>DMITRY</t>
  </si>
  <si>
    <t>OPTIMUN RX PHARMACY LLC</t>
  </si>
  <si>
    <t>6900 W 32ND AVE STE 16</t>
  </si>
  <si>
    <t>VAZQUEZ DE LLADO</t>
  </si>
  <si>
    <t>YAMILA</t>
  </si>
  <si>
    <t>PH 28374</t>
  </si>
  <si>
    <t>1700 TREE LN</t>
  </si>
  <si>
    <t>STE 180</t>
  </si>
  <si>
    <t>PHRE010157</t>
  </si>
  <si>
    <t>003162215A</t>
  </si>
  <si>
    <t>SENIOR CARE SERVICES INC</t>
  </si>
  <si>
    <t>1402 S RIDGE RD</t>
  </si>
  <si>
    <t>555 N WOODLAWN ST STE 120</t>
  </si>
  <si>
    <t>100459190D</t>
  </si>
  <si>
    <t>JAG MEDICAL LLC</t>
  </si>
  <si>
    <t>9813 MERIONETH DR</t>
  </si>
  <si>
    <t>P07689</t>
  </si>
  <si>
    <t>BTE III INC</t>
  </si>
  <si>
    <t>116 GREENWICH AVE</t>
  </si>
  <si>
    <t>GEROV</t>
  </si>
  <si>
    <t>PCY.0002186</t>
  </si>
  <si>
    <t>WILL-CARE PHARMACY LLC</t>
  </si>
  <si>
    <t>9867 E FERN ST</t>
  </si>
  <si>
    <t>LANCELOT</t>
  </si>
  <si>
    <t>US ALLIANCE PHARMACEUTICAL</t>
  </si>
  <si>
    <t>1717 N BAYSHORE DR</t>
  </si>
  <si>
    <t>JABBARI</t>
  </si>
  <si>
    <t>PH22545</t>
  </si>
  <si>
    <t>HARDING UNIVERSITY</t>
  </si>
  <si>
    <t>915 E MARKET AVE # 12230</t>
  </si>
  <si>
    <t>903 E PARK AVE</t>
  </si>
  <si>
    <t>JEANIE</t>
  </si>
  <si>
    <t>AR20724</t>
  </si>
  <si>
    <t>57 N MOREY RD</t>
  </si>
  <si>
    <t>NUCARE PHARMACY LLC</t>
  </si>
  <si>
    <t>8299 N. WAYNE</t>
  </si>
  <si>
    <t>CPPLTC LLC</t>
  </si>
  <si>
    <t>482 W NAVAJO ST STE B</t>
  </si>
  <si>
    <t>WEST LAFAYETTE</t>
  </si>
  <si>
    <t>HUTERA</t>
  </si>
  <si>
    <t>STOCKTON DRUG</t>
  </si>
  <si>
    <t>1000 C ST</t>
  </si>
  <si>
    <t>SUITE:35</t>
  </si>
  <si>
    <t>PRATAP</t>
  </si>
  <si>
    <t>PHY 53344</t>
  </si>
  <si>
    <t>33 CHURCH ST</t>
  </si>
  <si>
    <t>MOUNT CLEMENS</t>
  </si>
  <si>
    <t>PATHAK</t>
  </si>
  <si>
    <t>RENU</t>
  </si>
  <si>
    <t>FAMILY CARE PHARMA INC.</t>
  </si>
  <si>
    <t>13618 39TH AVE</t>
  </si>
  <si>
    <t>JULIO E VAZQUEZ SUAREZ</t>
  </si>
  <si>
    <t>786 CALLE PETIRROJO</t>
  </si>
  <si>
    <t>LOS MONTES</t>
  </si>
  <si>
    <t>CARR. 169 KM. 7.2 21 LOCAL 1</t>
  </si>
  <si>
    <t>BO. CAMARONES</t>
  </si>
  <si>
    <t>PARMA D</t>
  </si>
  <si>
    <t>3430 E LA PALMA AVE</t>
  </si>
  <si>
    <t>BLDG 2 FL-6 RM 6791</t>
  </si>
  <si>
    <t>PHY53353</t>
  </si>
  <si>
    <t>SUPER DRUGS RX LLC</t>
  </si>
  <si>
    <t>2941 N 5TH ST</t>
  </si>
  <si>
    <t>BHATT</t>
  </si>
  <si>
    <t>MAUNIK</t>
  </si>
  <si>
    <t>MEMEBER</t>
  </si>
  <si>
    <t>DKB DRUGS, INC.</t>
  </si>
  <si>
    <t>42621 GARFIELD RD</t>
  </si>
  <si>
    <t>DAXESH</t>
  </si>
  <si>
    <t>PHARMACIST IN CHARGE, PRESIDENT</t>
  </si>
  <si>
    <t>NA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</si>
</sst>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1" fontId="0" fillId="0" borderId="0" xfId="0" applyNumberFormat="1"/>
    <xf numFmtId="17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1AF30-82E0-5247-8FB9-7F98149D8EF7}">
  <dimension ref="A1:LR7070"/>
  <sheetViews>
    <sheetView tabSelected="1" topLeftCell="Y1" workbookViewId="0">
      <selection activeCell="AM6" sqref="AM6"/>
    </sheetView>
  </sheetViews>
  <sheetFormatPr baseColWidth="10" defaultRowHeight="16" x14ac:dyDescent="0.2"/>
  <sheetData>
    <row r="1" spans="1:3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29888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</row>
    <row r="2" spans="1:330" x14ac:dyDescent="0.2">
      <c r="A2">
        <v>1225394760</v>
      </c>
      <c r="B2">
        <v>2</v>
      </c>
      <c r="D2" t="s">
        <v>329</v>
      </c>
      <c r="E2" t="s">
        <v>330</v>
      </c>
      <c r="L2" t="s">
        <v>329</v>
      </c>
      <c r="M2">
        <v>6</v>
      </c>
      <c r="U2" t="s">
        <v>331</v>
      </c>
      <c r="W2" t="s">
        <v>332</v>
      </c>
      <c r="X2" t="s">
        <v>333</v>
      </c>
      <c r="Y2">
        <v>299242610</v>
      </c>
      <c r="Z2" t="s">
        <v>334</v>
      </c>
      <c r="AA2">
        <v>8039140318</v>
      </c>
      <c r="AB2">
        <v>8039140311</v>
      </c>
      <c r="AC2" t="s">
        <v>331</v>
      </c>
      <c r="AE2" t="s">
        <v>332</v>
      </c>
      <c r="AF2" t="s">
        <v>333</v>
      </c>
      <c r="AG2">
        <v>299242610</v>
      </c>
      <c r="AH2" t="s">
        <v>334</v>
      </c>
      <c r="AI2">
        <v>8039140318</v>
      </c>
      <c r="AJ2">
        <v>8039140311</v>
      </c>
      <c r="AK2" s="1" t="d">
        <v>2012-04-10</v>
      </c>
      <c r="AL2" s="1" t="d">
        <v>2022-12-01</v>
      </c>
      <c r="AM2" t="str">
        <f>IF(LEN(AG2)&lt;=5,
    TEXT(AG2,"00000"),
    LEFT(TEXT(AG2,"000000000"),5)
)</f>
        <v>29924</v>
      </c>
      <c r="AQ2" t="s">
        <v>335</v>
      </c>
      <c r="AR2" t="s">
        <v>336</v>
      </c>
      <c r="AT2" t="s">
        <v>337</v>
      </c>
      <c r="AU2">
        <v>8437295583</v>
      </c>
      <c r="AV2" t="s">
        <v>338</v>
      </c>
      <c r="AW2">
        <v>15492</v>
      </c>
      <c r="AX2" t="s">
        <v>333</v>
      </c>
      <c r="AY2" t="s">
        <v>339</v>
      </c>
      <c r="DD2">
        <v>2149485</v>
      </c>
      <c r="DE2">
        <v>1</v>
      </c>
      <c r="DG2" t="s">
        <v>340</v>
      </c>
      <c r="DH2">
        <v>715492</v>
      </c>
      <c r="DI2">
        <v>5</v>
      </c>
      <c r="DJ2" t="s">
        <v>333</v>
      </c>
      <c r="KW2" t="s">
        <v>341</v>
      </c>
      <c r="LB2" t="s">
        <v>342</v>
      </c>
      <c r="LR2" s="1" t="d">
        <v>2022-12-01</v>
      </c>
    </row>
    <row r="3" spans="1:330" x14ac:dyDescent="0.2">
      <c r="A3">
        <v>1215293758</v>
      </c>
      <c r="B3">
        <v>2</v>
      </c>
      <c r="D3" t="s">
        <v>329</v>
      </c>
      <c r="E3" t="s">
        <v>343</v>
      </c>
      <c r="L3" t="s">
        <v>329</v>
      </c>
      <c r="M3">
        <v>6</v>
      </c>
      <c r="U3" t="s">
        <v>344</v>
      </c>
      <c r="W3" t="s">
        <v>345</v>
      </c>
      <c r="X3" t="s">
        <v>346</v>
      </c>
      <c r="Y3">
        <v>381186801</v>
      </c>
      <c r="Z3" t="s">
        <v>334</v>
      </c>
      <c r="AA3">
        <v>9012382520</v>
      </c>
      <c r="AB3">
        <v>9013659820</v>
      </c>
      <c r="AC3" t="s">
        <v>347</v>
      </c>
      <c r="AE3" t="s">
        <v>348</v>
      </c>
      <c r="AF3" t="s">
        <v>349</v>
      </c>
      <c r="AG3">
        <v>386555223</v>
      </c>
      <c r="AH3" t="s">
        <v>334</v>
      </c>
      <c r="AI3">
        <v>6622343610</v>
      </c>
      <c r="AK3" s="1" t="d">
        <v>2012-04-10</v>
      </c>
      <c r="AL3" s="1" t="d">
        <v>2012-09-11</v>
      </c>
      <c r="AM3" t="str">
        <f t="shared" ref="AM3:AM66" si="0">IF(LEN(AG3)&lt;=5,
    TEXT(AG3,"00000"),
    LEFT(TEXT(AG3,"000000000"),5)
)</f>
        <v>38655</v>
      </c>
      <c r="AQ3" t="s">
        <v>350</v>
      </c>
      <c r="AR3" t="s">
        <v>351</v>
      </c>
      <c r="AT3" t="s">
        <v>352</v>
      </c>
      <c r="AU3">
        <v>9012382477</v>
      </c>
      <c r="AV3" t="s">
        <v>338</v>
      </c>
      <c r="AY3" t="s">
        <v>339</v>
      </c>
      <c r="DD3">
        <v>5459249</v>
      </c>
      <c r="DE3">
        <v>5</v>
      </c>
      <c r="DF3" t="s">
        <v>349</v>
      </c>
      <c r="KW3" t="s">
        <v>339</v>
      </c>
      <c r="KX3" t="s">
        <v>353</v>
      </c>
      <c r="KY3" t="s">
        <v>329</v>
      </c>
    </row>
    <row r="4" spans="1:330" x14ac:dyDescent="0.2">
      <c r="A4">
        <v>1043576598</v>
      </c>
      <c r="B4">
        <v>2</v>
      </c>
      <c r="D4" t="s">
        <v>329</v>
      </c>
      <c r="E4" t="s">
        <v>354</v>
      </c>
      <c r="L4" t="s">
        <v>329</v>
      </c>
      <c r="M4">
        <v>6</v>
      </c>
      <c r="U4" t="s">
        <v>355</v>
      </c>
      <c r="W4" t="s">
        <v>356</v>
      </c>
      <c r="X4" t="s">
        <v>357</v>
      </c>
      <c r="Y4">
        <v>114182435</v>
      </c>
      <c r="Z4" t="s">
        <v>334</v>
      </c>
      <c r="AA4">
        <v>7188801008</v>
      </c>
      <c r="AB4">
        <v>7188801261</v>
      </c>
      <c r="AC4" t="s">
        <v>355</v>
      </c>
      <c r="AE4" t="s">
        <v>356</v>
      </c>
      <c r="AF4" t="s">
        <v>357</v>
      </c>
      <c r="AG4">
        <v>114182435</v>
      </c>
      <c r="AH4" t="s">
        <v>334</v>
      </c>
      <c r="AI4">
        <v>7188801008</v>
      </c>
      <c r="AJ4">
        <v>7188801261</v>
      </c>
      <c r="AK4" s="1" t="d">
        <v>2012-04-10</v>
      </c>
      <c r="AL4" s="1" t="d">
        <v>2012-05-11</v>
      </c>
      <c r="AM4" t="str">
        <f t="shared" si="0"/>
        <v>11418</v>
      </c>
      <c r="AQ4" t="s">
        <v>358</v>
      </c>
      <c r="AR4" t="s">
        <v>359</v>
      </c>
      <c r="AT4" t="s">
        <v>360</v>
      </c>
      <c r="AU4">
        <v>7188801008</v>
      </c>
      <c r="AV4" t="s">
        <v>361</v>
      </c>
      <c r="AY4" t="s">
        <v>341</v>
      </c>
      <c r="AZ4" t="s">
        <v>338</v>
      </c>
      <c r="BA4">
        <v>31238</v>
      </c>
      <c r="BB4" t="s">
        <v>357</v>
      </c>
      <c r="BC4" t="s">
        <v>339</v>
      </c>
      <c r="DD4">
        <v>5804946</v>
      </c>
      <c r="DE4">
        <v>1</v>
      </c>
      <c r="DG4" t="s">
        <v>362</v>
      </c>
      <c r="KW4" t="s">
        <v>341</v>
      </c>
    </row>
    <row r="5" spans="1:330" x14ac:dyDescent="0.2">
      <c r="A5">
        <v>1194081562</v>
      </c>
      <c r="B5">
        <v>2</v>
      </c>
      <c r="D5" t="s">
        <v>329</v>
      </c>
      <c r="E5" t="s">
        <v>363</v>
      </c>
      <c r="L5" t="s">
        <v>329</v>
      </c>
      <c r="M5">
        <v>6</v>
      </c>
      <c r="U5" t="s">
        <v>364</v>
      </c>
      <c r="V5" t="s">
        <v>365</v>
      </c>
      <c r="W5" t="s">
        <v>366</v>
      </c>
      <c r="X5" t="s">
        <v>367</v>
      </c>
      <c r="Y5">
        <v>44195</v>
      </c>
      <c r="Z5" t="s">
        <v>334</v>
      </c>
      <c r="AA5">
        <v>2164452357</v>
      </c>
      <c r="AB5">
        <v>2164450025</v>
      </c>
      <c r="AC5" t="s">
        <v>368</v>
      </c>
      <c r="AE5" t="s">
        <v>369</v>
      </c>
      <c r="AF5" t="s">
        <v>367</v>
      </c>
      <c r="AG5">
        <v>441227024</v>
      </c>
      <c r="AH5" t="s">
        <v>334</v>
      </c>
      <c r="AI5">
        <v>2164917165</v>
      </c>
      <c r="AJ5">
        <v>2164917167</v>
      </c>
      <c r="AK5" s="1" t="d">
        <v>2012-04-10</v>
      </c>
      <c r="AL5" s="1" t="d">
        <v>2023-10-11</v>
      </c>
      <c r="AM5" t="str">
        <f t="shared" si="0"/>
        <v>44122</v>
      </c>
      <c r="AQ5" t="s">
        <v>370</v>
      </c>
      <c r="AR5" t="s">
        <v>371</v>
      </c>
      <c r="AT5" t="s">
        <v>372</v>
      </c>
      <c r="AU5">
        <v>2166367416</v>
      </c>
      <c r="AV5" t="s">
        <v>373</v>
      </c>
      <c r="AW5">
        <v>20824850</v>
      </c>
      <c r="AX5" t="s">
        <v>367</v>
      </c>
      <c r="AY5" t="s">
        <v>339</v>
      </c>
      <c r="KW5" t="s">
        <v>341</v>
      </c>
      <c r="KZ5" t="s">
        <v>374</v>
      </c>
      <c r="LR5" s="1" t="d">
        <v>2023-10-11</v>
      </c>
    </row>
    <row r="6" spans="1:330" x14ac:dyDescent="0.2">
      <c r="A6">
        <v>1851657134</v>
      </c>
      <c r="B6">
        <v>2</v>
      </c>
      <c r="D6" t="s">
        <v>329</v>
      </c>
      <c r="E6" t="s">
        <v>375</v>
      </c>
      <c r="L6" t="s">
        <v>329</v>
      </c>
      <c r="M6">
        <v>6</v>
      </c>
      <c r="U6" t="s">
        <v>376</v>
      </c>
      <c r="W6" t="s">
        <v>377</v>
      </c>
      <c r="X6" t="s">
        <v>357</v>
      </c>
      <c r="Y6">
        <v>112304120</v>
      </c>
      <c r="Z6" t="s">
        <v>334</v>
      </c>
      <c r="AA6">
        <v>7185136644</v>
      </c>
      <c r="AB6">
        <v>7185136449</v>
      </c>
      <c r="AC6" t="s">
        <v>376</v>
      </c>
      <c r="AE6" t="s">
        <v>377</v>
      </c>
      <c r="AF6" t="s">
        <v>357</v>
      </c>
      <c r="AG6">
        <v>112304120</v>
      </c>
      <c r="AH6" t="s">
        <v>334</v>
      </c>
      <c r="AI6">
        <v>7185136644</v>
      </c>
      <c r="AJ6">
        <v>7185136449</v>
      </c>
      <c r="AK6" s="1" t="d">
        <v>2012-04-11</v>
      </c>
      <c r="AL6" s="1" t="d">
        <v>2012-05-17</v>
      </c>
      <c r="AM6" t="str">
        <f t="shared" si="0"/>
        <v>11230</v>
      </c>
      <c r="AQ6" t="s">
        <v>378</v>
      </c>
      <c r="AR6" t="s">
        <v>379</v>
      </c>
      <c r="AT6" t="s">
        <v>380</v>
      </c>
      <c r="AU6">
        <v>5163143148</v>
      </c>
      <c r="AV6" t="s">
        <v>338</v>
      </c>
      <c r="AW6">
        <v>31141</v>
      </c>
      <c r="AX6" t="s">
        <v>357</v>
      </c>
      <c r="AY6" t="s">
        <v>339</v>
      </c>
      <c r="DD6">
        <v>5804958</v>
      </c>
      <c r="DE6">
        <v>1</v>
      </c>
      <c r="DG6" t="s">
        <v>362</v>
      </c>
      <c r="KW6" t="s">
        <v>341</v>
      </c>
    </row>
    <row r="7" spans="1:330" x14ac:dyDescent="0.2">
      <c r="A7">
        <v>1922364298</v>
      </c>
      <c r="B7">
        <v>2</v>
      </c>
      <c r="D7" t="s">
        <v>329</v>
      </c>
      <c r="E7" t="s">
        <v>381</v>
      </c>
      <c r="L7" t="s">
        <v>329</v>
      </c>
      <c r="M7">
        <v>6</v>
      </c>
      <c r="U7" t="s">
        <v>382</v>
      </c>
      <c r="W7" t="s">
        <v>383</v>
      </c>
      <c r="X7" t="s">
        <v>384</v>
      </c>
      <c r="Y7">
        <v>283875525</v>
      </c>
      <c r="Z7" t="s">
        <v>334</v>
      </c>
      <c r="AA7">
        <v>9102469355</v>
      </c>
      <c r="AB7">
        <v>9102461755</v>
      </c>
      <c r="AC7" t="s">
        <v>385</v>
      </c>
      <c r="AE7" t="s">
        <v>386</v>
      </c>
      <c r="AF7" t="s">
        <v>384</v>
      </c>
      <c r="AG7">
        <v>275138432</v>
      </c>
      <c r="AH7" t="s">
        <v>334</v>
      </c>
      <c r="AI7">
        <v>9106911022</v>
      </c>
      <c r="AJ7">
        <v>9105796990</v>
      </c>
      <c r="AK7" s="1" t="d">
        <v>2012-04-11</v>
      </c>
      <c r="AL7" s="1" t="d">
        <v>2012-08-01</v>
      </c>
      <c r="AM7" t="str">
        <f t="shared" si="0"/>
        <v>27513</v>
      </c>
      <c r="AQ7" t="s">
        <v>387</v>
      </c>
      <c r="AR7" t="s">
        <v>388</v>
      </c>
      <c r="AT7" t="s">
        <v>360</v>
      </c>
      <c r="AU7">
        <v>9106911022</v>
      </c>
      <c r="AV7" t="s">
        <v>389</v>
      </c>
      <c r="AY7" t="s">
        <v>341</v>
      </c>
      <c r="AZ7" t="s">
        <v>338</v>
      </c>
      <c r="BA7">
        <v>11273</v>
      </c>
      <c r="BB7" t="s">
        <v>384</v>
      </c>
      <c r="BC7" t="s">
        <v>339</v>
      </c>
      <c r="DD7">
        <v>3459991</v>
      </c>
      <c r="DE7">
        <v>1</v>
      </c>
      <c r="DG7" t="s">
        <v>362</v>
      </c>
      <c r="KW7" t="s">
        <v>341</v>
      </c>
    </row>
    <row r="8" spans="1:330" x14ac:dyDescent="0.2">
      <c r="A8">
        <v>1821354168</v>
      </c>
      <c r="B8">
        <v>2</v>
      </c>
      <c r="D8" t="s">
        <v>329</v>
      </c>
      <c r="E8" t="s">
        <v>390</v>
      </c>
      <c r="L8" t="s">
        <v>329</v>
      </c>
      <c r="M8">
        <v>6</v>
      </c>
      <c r="U8" t="s">
        <v>391</v>
      </c>
      <c r="W8" t="s">
        <v>392</v>
      </c>
      <c r="X8" t="s">
        <v>393</v>
      </c>
      <c r="Y8">
        <v>482123309</v>
      </c>
      <c r="Z8" t="s">
        <v>334</v>
      </c>
      <c r="AA8">
        <v>3138720021</v>
      </c>
      <c r="AB8">
        <v>3138720037</v>
      </c>
      <c r="AC8" t="s">
        <v>391</v>
      </c>
      <c r="AE8" t="s">
        <v>392</v>
      </c>
      <c r="AF8" t="s">
        <v>393</v>
      </c>
      <c r="AG8">
        <v>482123309</v>
      </c>
      <c r="AH8" t="s">
        <v>334</v>
      </c>
      <c r="AI8">
        <v>3138720021</v>
      </c>
      <c r="AJ8">
        <v>3138720037</v>
      </c>
      <c r="AK8" s="1" t="d">
        <v>2012-04-11</v>
      </c>
      <c r="AL8" s="1" t="d">
        <v>2016-07-13</v>
      </c>
      <c r="AM8" t="str">
        <f t="shared" si="0"/>
        <v>48212</v>
      </c>
      <c r="AQ8" t="s">
        <v>394</v>
      </c>
      <c r="AR8" t="s">
        <v>395</v>
      </c>
      <c r="AT8" t="s">
        <v>396</v>
      </c>
      <c r="AU8">
        <v>3138720021</v>
      </c>
      <c r="AV8" t="s">
        <v>361</v>
      </c>
      <c r="AY8" t="s">
        <v>341</v>
      </c>
      <c r="AZ8" t="s">
        <v>338</v>
      </c>
      <c r="BA8">
        <v>5301009821</v>
      </c>
      <c r="BB8" t="s">
        <v>393</v>
      </c>
      <c r="BC8" t="s">
        <v>339</v>
      </c>
      <c r="DD8">
        <v>2135148</v>
      </c>
      <c r="DE8">
        <v>1</v>
      </c>
      <c r="DG8" t="s">
        <v>340</v>
      </c>
      <c r="DH8">
        <v>1821354168</v>
      </c>
      <c r="DI8">
        <v>5</v>
      </c>
      <c r="DJ8" t="s">
        <v>393</v>
      </c>
      <c r="KW8" t="s">
        <v>341</v>
      </c>
    </row>
    <row r="9" spans="1:330" x14ac:dyDescent="0.2">
      <c r="A9">
        <v>1154687408</v>
      </c>
      <c r="B9">
        <v>2</v>
      </c>
      <c r="D9" t="s">
        <v>329</v>
      </c>
      <c r="E9" t="s">
        <v>397</v>
      </c>
      <c r="L9" t="s">
        <v>329</v>
      </c>
      <c r="M9">
        <v>6</v>
      </c>
      <c r="U9" t="s">
        <v>398</v>
      </c>
      <c r="W9" t="s">
        <v>399</v>
      </c>
      <c r="X9" t="s">
        <v>384</v>
      </c>
      <c r="Y9">
        <v>273443440</v>
      </c>
      <c r="Z9" t="s">
        <v>334</v>
      </c>
      <c r="AA9">
        <v>9196630177</v>
      </c>
      <c r="AB9">
        <v>9196630218</v>
      </c>
      <c r="AC9" t="s">
        <v>398</v>
      </c>
      <c r="AE9" t="s">
        <v>399</v>
      </c>
      <c r="AF9" t="s">
        <v>384</v>
      </c>
      <c r="AG9">
        <v>273443440</v>
      </c>
      <c r="AH9" t="s">
        <v>334</v>
      </c>
      <c r="AI9">
        <v>9196630177</v>
      </c>
      <c r="AJ9">
        <v>9196630218</v>
      </c>
      <c r="AK9" s="1" t="d">
        <v>2012-04-11</v>
      </c>
      <c r="AL9" s="1" t="d">
        <v>2012-04-11</v>
      </c>
      <c r="AM9" t="str">
        <f t="shared" si="0"/>
        <v>27344</v>
      </c>
      <c r="AQ9" t="s">
        <v>400</v>
      </c>
      <c r="AR9" t="s">
        <v>401</v>
      </c>
      <c r="AT9" t="s">
        <v>380</v>
      </c>
      <c r="AU9">
        <v>9196630177</v>
      </c>
      <c r="AV9" t="s">
        <v>338</v>
      </c>
      <c r="AW9">
        <v>9501</v>
      </c>
      <c r="AX9" t="s">
        <v>384</v>
      </c>
      <c r="AY9" t="s">
        <v>339</v>
      </c>
      <c r="DD9">
        <v>3459941</v>
      </c>
      <c r="DE9">
        <v>1</v>
      </c>
      <c r="DG9" t="s">
        <v>362</v>
      </c>
      <c r="KW9" t="s">
        <v>341</v>
      </c>
    </row>
    <row r="10" spans="1:330" x14ac:dyDescent="0.2">
      <c r="A10">
        <v>1881950178</v>
      </c>
      <c r="B10">
        <v>2</v>
      </c>
      <c r="D10" t="s">
        <v>329</v>
      </c>
      <c r="E10" t="s">
        <v>402</v>
      </c>
      <c r="L10" t="s">
        <v>329</v>
      </c>
      <c r="M10">
        <v>6</v>
      </c>
      <c r="U10" t="s">
        <v>403</v>
      </c>
      <c r="W10" t="s">
        <v>404</v>
      </c>
      <c r="X10" t="s">
        <v>346</v>
      </c>
      <c r="Y10">
        <v>370273706</v>
      </c>
      <c r="Z10" t="s">
        <v>334</v>
      </c>
      <c r="AA10">
        <v>6153198126</v>
      </c>
      <c r="AC10" t="s">
        <v>405</v>
      </c>
      <c r="AE10" t="s">
        <v>406</v>
      </c>
      <c r="AF10" t="s">
        <v>407</v>
      </c>
      <c r="AG10">
        <v>927807309</v>
      </c>
      <c r="AH10" t="s">
        <v>334</v>
      </c>
      <c r="AI10">
        <v>8554646642</v>
      </c>
      <c r="AK10" s="1" t="d">
        <v>2012-04-11</v>
      </c>
      <c r="AL10" s="1" t="d">
        <v>2012-04-11</v>
      </c>
      <c r="AM10" t="str">
        <f t="shared" si="0"/>
        <v>92780</v>
      </c>
      <c r="AQ10" t="s">
        <v>408</v>
      </c>
      <c r="AR10" t="s">
        <v>409</v>
      </c>
      <c r="AS10" t="s">
        <v>410</v>
      </c>
      <c r="AT10" t="s">
        <v>411</v>
      </c>
      <c r="AU10">
        <v>6153198126</v>
      </c>
      <c r="AV10" t="s">
        <v>389</v>
      </c>
      <c r="AW10" t="s">
        <v>412</v>
      </c>
      <c r="AX10" t="s">
        <v>407</v>
      </c>
      <c r="AY10" t="s">
        <v>339</v>
      </c>
      <c r="KW10" t="s">
        <v>341</v>
      </c>
      <c r="KZ10" t="s">
        <v>413</v>
      </c>
    </row>
    <row r="11" spans="1:330" x14ac:dyDescent="0.2">
      <c r="A11">
        <v>1548527757</v>
      </c>
      <c r="B11">
        <v>2</v>
      </c>
      <c r="D11" t="s">
        <v>329</v>
      </c>
      <c r="E11" t="s">
        <v>414</v>
      </c>
      <c r="L11" t="s">
        <v>329</v>
      </c>
      <c r="M11">
        <v>6</v>
      </c>
      <c r="U11" t="s">
        <v>415</v>
      </c>
      <c r="W11" t="s">
        <v>416</v>
      </c>
      <c r="X11" t="s">
        <v>417</v>
      </c>
      <c r="Y11">
        <v>723032485</v>
      </c>
      <c r="Z11" t="s">
        <v>334</v>
      </c>
      <c r="AA11">
        <v>8707391700</v>
      </c>
      <c r="AB11">
        <v>8707391702</v>
      </c>
      <c r="AC11" t="s">
        <v>418</v>
      </c>
      <c r="AE11" t="s">
        <v>419</v>
      </c>
      <c r="AF11" t="s">
        <v>417</v>
      </c>
      <c r="AG11">
        <v>723642371</v>
      </c>
      <c r="AH11" t="s">
        <v>334</v>
      </c>
      <c r="AI11">
        <v>8707391700</v>
      </c>
      <c r="AJ11">
        <v>8707391702</v>
      </c>
      <c r="AK11" s="1" t="d">
        <v>2012-04-12</v>
      </c>
      <c r="AL11" s="1" t="d">
        <v>2012-06-15</v>
      </c>
      <c r="AM11" t="str">
        <f t="shared" si="0"/>
        <v>72364</v>
      </c>
      <c r="AQ11" t="s">
        <v>420</v>
      </c>
      <c r="AR11" t="s">
        <v>421</v>
      </c>
      <c r="AT11" t="s">
        <v>422</v>
      </c>
      <c r="AU11">
        <v>8707391700</v>
      </c>
      <c r="AV11" t="s">
        <v>338</v>
      </c>
      <c r="AW11" t="s">
        <v>423</v>
      </c>
      <c r="AX11" t="s">
        <v>417</v>
      </c>
      <c r="AY11" t="s">
        <v>339</v>
      </c>
      <c r="DD11">
        <v>423917</v>
      </c>
      <c r="DE11">
        <v>1</v>
      </c>
      <c r="DG11" t="s">
        <v>362</v>
      </c>
      <c r="KW11" t="s">
        <v>341</v>
      </c>
    </row>
    <row r="12" spans="1:330" x14ac:dyDescent="0.2">
      <c r="A12">
        <v>1508123811</v>
      </c>
      <c r="B12">
        <v>2</v>
      </c>
      <c r="D12" t="s">
        <v>329</v>
      </c>
      <c r="E12" t="s">
        <v>424</v>
      </c>
      <c r="L12" t="s">
        <v>329</v>
      </c>
      <c r="M12">
        <v>6</v>
      </c>
      <c r="U12" t="s">
        <v>425</v>
      </c>
      <c r="W12" t="s">
        <v>426</v>
      </c>
      <c r="X12" t="s">
        <v>427</v>
      </c>
      <c r="Y12">
        <v>300964506</v>
      </c>
      <c r="Z12" t="s">
        <v>334</v>
      </c>
      <c r="AA12">
        <v>7709316188</v>
      </c>
      <c r="AB12">
        <v>7709316375</v>
      </c>
      <c r="AC12" t="s">
        <v>425</v>
      </c>
      <c r="AE12" t="s">
        <v>426</v>
      </c>
      <c r="AF12" t="s">
        <v>427</v>
      </c>
      <c r="AG12">
        <v>300964506</v>
      </c>
      <c r="AH12" t="s">
        <v>334</v>
      </c>
      <c r="AI12">
        <v>7709316188</v>
      </c>
      <c r="AJ12">
        <v>7709316375</v>
      </c>
      <c r="AK12" s="1" t="d">
        <v>2012-04-12</v>
      </c>
      <c r="AL12" s="1" t="d">
        <v>2021-08-04</v>
      </c>
      <c r="AM12" t="str">
        <f t="shared" si="0"/>
        <v>30096</v>
      </c>
      <c r="AQ12" t="s">
        <v>428</v>
      </c>
      <c r="AR12" t="s">
        <v>429</v>
      </c>
      <c r="AT12" t="s">
        <v>430</v>
      </c>
      <c r="AU12">
        <v>7707125654</v>
      </c>
      <c r="AV12" t="s">
        <v>373</v>
      </c>
      <c r="AW12" t="s">
        <v>431</v>
      </c>
      <c r="AX12" t="s">
        <v>427</v>
      </c>
      <c r="AY12" t="s">
        <v>339</v>
      </c>
      <c r="DD12">
        <v>1162255</v>
      </c>
      <c r="DE12">
        <v>1</v>
      </c>
      <c r="DG12" t="s">
        <v>362</v>
      </c>
      <c r="KW12" t="s">
        <v>341</v>
      </c>
      <c r="KZ12" t="s">
        <v>432</v>
      </c>
      <c r="LR12" s="1" t="d">
        <v>2021-08-04</v>
      </c>
    </row>
    <row r="13" spans="1:330" x14ac:dyDescent="0.2">
      <c r="A13">
        <v>1316204621</v>
      </c>
      <c r="B13">
        <v>2</v>
      </c>
      <c r="D13" t="s">
        <v>329</v>
      </c>
      <c r="E13" t="s">
        <v>433</v>
      </c>
      <c r="L13" t="s">
        <v>329</v>
      </c>
      <c r="M13">
        <v>6</v>
      </c>
      <c r="U13" t="s">
        <v>434</v>
      </c>
      <c r="W13" t="s">
        <v>435</v>
      </c>
      <c r="X13" t="s">
        <v>436</v>
      </c>
      <c r="Y13">
        <v>762522425</v>
      </c>
      <c r="Z13" t="s">
        <v>334</v>
      </c>
      <c r="AA13">
        <v>9407592833</v>
      </c>
      <c r="AB13">
        <v>9407592481</v>
      </c>
      <c r="AC13" t="s">
        <v>434</v>
      </c>
      <c r="AE13" t="s">
        <v>435</v>
      </c>
      <c r="AF13" t="s">
        <v>436</v>
      </c>
      <c r="AG13">
        <v>762522425</v>
      </c>
      <c r="AH13" t="s">
        <v>334</v>
      </c>
      <c r="AI13">
        <v>9407592833</v>
      </c>
      <c r="AJ13">
        <v>9407592481</v>
      </c>
      <c r="AK13" s="1" t="d">
        <v>2012-04-12</v>
      </c>
      <c r="AL13" s="1" t="d">
        <v>2025-09-24</v>
      </c>
      <c r="AM13" t="str">
        <f t="shared" si="0"/>
        <v>76252</v>
      </c>
      <c r="AQ13" t="s">
        <v>437</v>
      </c>
      <c r="AR13" t="s">
        <v>419</v>
      </c>
      <c r="AT13" t="s">
        <v>438</v>
      </c>
      <c r="AU13">
        <v>9407596153</v>
      </c>
      <c r="AV13" t="s">
        <v>361</v>
      </c>
      <c r="AY13" t="s">
        <v>341</v>
      </c>
      <c r="AZ13" t="s">
        <v>338</v>
      </c>
      <c r="BA13">
        <v>24089</v>
      </c>
      <c r="BB13" t="s">
        <v>436</v>
      </c>
      <c r="BC13" t="s">
        <v>339</v>
      </c>
      <c r="DD13">
        <v>149460</v>
      </c>
      <c r="DE13">
        <v>5</v>
      </c>
      <c r="DF13" t="s">
        <v>436</v>
      </c>
      <c r="DH13">
        <v>5905659</v>
      </c>
      <c r="DI13">
        <v>1</v>
      </c>
      <c r="DK13" t="s">
        <v>362</v>
      </c>
      <c r="KW13" t="s">
        <v>341</v>
      </c>
      <c r="LR13" s="1" t="d">
        <v>2025-09-24</v>
      </c>
    </row>
    <row r="14" spans="1:330" x14ac:dyDescent="0.2">
      <c r="A14">
        <v>1164789301</v>
      </c>
      <c r="B14">
        <v>2</v>
      </c>
      <c r="D14" t="s">
        <v>329</v>
      </c>
      <c r="E14" t="s">
        <v>439</v>
      </c>
      <c r="L14" t="s">
        <v>329</v>
      </c>
      <c r="M14">
        <v>6</v>
      </c>
      <c r="U14" t="s">
        <v>440</v>
      </c>
      <c r="W14" t="s">
        <v>441</v>
      </c>
      <c r="X14" t="s">
        <v>442</v>
      </c>
      <c r="Y14">
        <v>713605716</v>
      </c>
      <c r="Z14" t="s">
        <v>334</v>
      </c>
      <c r="AA14">
        <v>3187872817</v>
      </c>
      <c r="AB14">
        <v>3187876802</v>
      </c>
      <c r="AC14" t="s">
        <v>440</v>
      </c>
      <c r="AE14" t="s">
        <v>441</v>
      </c>
      <c r="AF14" t="s">
        <v>442</v>
      </c>
      <c r="AG14">
        <v>713605716</v>
      </c>
      <c r="AH14" t="s">
        <v>334</v>
      </c>
      <c r="AI14">
        <v>3187872817</v>
      </c>
      <c r="AJ14">
        <v>3187876802</v>
      </c>
      <c r="AK14" s="1" t="d">
        <v>2012-04-12</v>
      </c>
      <c r="AL14" s="1" t="d">
        <v>2012-10-16</v>
      </c>
      <c r="AM14" t="str">
        <f t="shared" si="0"/>
        <v>71360</v>
      </c>
      <c r="AQ14" t="s">
        <v>443</v>
      </c>
      <c r="AR14" t="s">
        <v>444</v>
      </c>
      <c r="AS14" t="s">
        <v>445</v>
      </c>
      <c r="AT14" t="s">
        <v>446</v>
      </c>
      <c r="AU14">
        <v>3187872817</v>
      </c>
      <c r="AV14" t="s">
        <v>338</v>
      </c>
      <c r="AW14">
        <v>6502</v>
      </c>
      <c r="AX14" t="s">
        <v>442</v>
      </c>
      <c r="AY14" t="s">
        <v>339</v>
      </c>
      <c r="KW14" t="s">
        <v>341</v>
      </c>
      <c r="KZ14" t="s">
        <v>432</v>
      </c>
      <c r="LB14" t="s">
        <v>380</v>
      </c>
    </row>
    <row r="15" spans="1:330" x14ac:dyDescent="0.2">
      <c r="A15">
        <v>1932466158</v>
      </c>
      <c r="B15">
        <v>2</v>
      </c>
      <c r="D15" t="s">
        <v>329</v>
      </c>
      <c r="E15" t="s">
        <v>447</v>
      </c>
      <c r="U15" t="s">
        <v>448</v>
      </c>
      <c r="W15" t="s">
        <v>449</v>
      </c>
      <c r="X15" t="s">
        <v>357</v>
      </c>
      <c r="Y15">
        <v>104566100</v>
      </c>
      <c r="Z15" t="s">
        <v>334</v>
      </c>
      <c r="AA15">
        <v>9177927600</v>
      </c>
      <c r="AC15" t="s">
        <v>448</v>
      </c>
      <c r="AE15" t="s">
        <v>449</v>
      </c>
      <c r="AF15" t="s">
        <v>357</v>
      </c>
      <c r="AG15">
        <v>104566100</v>
      </c>
      <c r="AH15" t="s">
        <v>334</v>
      </c>
      <c r="AI15">
        <v>9177927600</v>
      </c>
      <c r="AK15" s="1" t="d">
        <v>2012-04-12</v>
      </c>
      <c r="AL15" s="1" t="d">
        <v>2012-07-10</v>
      </c>
      <c r="AM15" t="str">
        <f t="shared" si="0"/>
        <v>10456</v>
      </c>
      <c r="AQ15" t="s">
        <v>450</v>
      </c>
      <c r="AR15" t="s">
        <v>451</v>
      </c>
      <c r="AT15" t="s">
        <v>360</v>
      </c>
      <c r="AU15">
        <v>9177927600</v>
      </c>
      <c r="AV15" t="s">
        <v>338</v>
      </c>
      <c r="AW15">
        <v>31237</v>
      </c>
      <c r="AX15" t="s">
        <v>357</v>
      </c>
      <c r="AY15" t="s">
        <v>339</v>
      </c>
      <c r="KW15" t="s">
        <v>341</v>
      </c>
    </row>
    <row r="16" spans="1:330" x14ac:dyDescent="0.2">
      <c r="A16">
        <v>1104183342</v>
      </c>
      <c r="B16">
        <v>2</v>
      </c>
      <c r="D16" t="s">
        <v>329</v>
      </c>
      <c r="E16" t="s">
        <v>452</v>
      </c>
      <c r="L16" t="s">
        <v>329</v>
      </c>
      <c r="M16">
        <v>6</v>
      </c>
      <c r="U16" t="s">
        <v>453</v>
      </c>
      <c r="W16" t="s">
        <v>454</v>
      </c>
      <c r="X16" t="s">
        <v>455</v>
      </c>
      <c r="Y16">
        <v>200206900</v>
      </c>
      <c r="Z16" t="s">
        <v>334</v>
      </c>
      <c r="AA16">
        <v>2025033610</v>
      </c>
      <c r="AB16">
        <v>2025032639</v>
      </c>
      <c r="AC16" t="s">
        <v>453</v>
      </c>
      <c r="AE16" t="s">
        <v>454</v>
      </c>
      <c r="AF16" t="s">
        <v>455</v>
      </c>
      <c r="AG16">
        <v>200206900</v>
      </c>
      <c r="AH16" t="s">
        <v>334</v>
      </c>
      <c r="AI16">
        <v>2025033610</v>
      </c>
      <c r="AJ16">
        <v>2025032639</v>
      </c>
      <c r="AK16" s="1" t="d">
        <v>2012-04-12</v>
      </c>
      <c r="AL16" s="1" t="d">
        <v>2016-12-05</v>
      </c>
      <c r="AM16" t="str">
        <f t="shared" si="0"/>
        <v>20020</v>
      </c>
      <c r="AQ16" t="s">
        <v>456</v>
      </c>
      <c r="AR16" t="s">
        <v>457</v>
      </c>
      <c r="AT16" t="s">
        <v>458</v>
      </c>
      <c r="AU16">
        <v>2025434400</v>
      </c>
      <c r="AV16" t="s">
        <v>361</v>
      </c>
      <c r="AY16" t="s">
        <v>341</v>
      </c>
      <c r="AZ16" t="s">
        <v>338</v>
      </c>
      <c r="BA16" t="s">
        <v>459</v>
      </c>
      <c r="BB16" t="s">
        <v>455</v>
      </c>
      <c r="BC16" t="s">
        <v>339</v>
      </c>
      <c r="DD16">
        <v>2135251</v>
      </c>
      <c r="DE16">
        <v>1</v>
      </c>
      <c r="DG16" t="s">
        <v>340</v>
      </c>
      <c r="KW16" t="s">
        <v>341</v>
      </c>
      <c r="LB16" t="s">
        <v>460</v>
      </c>
    </row>
    <row r="17" spans="1:330" x14ac:dyDescent="0.2">
      <c r="A17">
        <v>1831456029</v>
      </c>
      <c r="B17">
        <v>2</v>
      </c>
      <c r="D17" t="s">
        <v>329</v>
      </c>
      <c r="E17" t="s">
        <v>461</v>
      </c>
      <c r="U17" t="s">
        <v>462</v>
      </c>
      <c r="W17" t="s">
        <v>463</v>
      </c>
      <c r="X17" t="s">
        <v>436</v>
      </c>
      <c r="Y17">
        <v>785205755</v>
      </c>
      <c r="Z17" t="s">
        <v>334</v>
      </c>
      <c r="AC17" t="s">
        <v>462</v>
      </c>
      <c r="AE17" t="s">
        <v>463</v>
      </c>
      <c r="AF17" t="s">
        <v>436</v>
      </c>
      <c r="AG17">
        <v>785205755</v>
      </c>
      <c r="AH17" t="s">
        <v>334</v>
      </c>
      <c r="AI17">
        <v>9565460500</v>
      </c>
      <c r="AK17" s="1" t="d">
        <v>2012-04-12</v>
      </c>
      <c r="AL17" s="1" t="d">
        <v>2012-04-12</v>
      </c>
      <c r="AM17" t="str">
        <f t="shared" si="0"/>
        <v>78520</v>
      </c>
      <c r="AQ17" t="s">
        <v>464</v>
      </c>
      <c r="AR17" t="s">
        <v>465</v>
      </c>
      <c r="AS17" t="s">
        <v>466</v>
      </c>
      <c r="AT17" t="s">
        <v>396</v>
      </c>
      <c r="AU17">
        <v>9565460500</v>
      </c>
      <c r="AV17" t="s">
        <v>361</v>
      </c>
      <c r="AW17">
        <v>16685</v>
      </c>
      <c r="AX17" t="s">
        <v>436</v>
      </c>
      <c r="AY17" t="s">
        <v>339</v>
      </c>
      <c r="KW17" t="s">
        <v>341</v>
      </c>
      <c r="LA17" t="s">
        <v>467</v>
      </c>
    </row>
    <row r="18" spans="1:330" x14ac:dyDescent="0.2">
      <c r="A18">
        <v>1730446923</v>
      </c>
      <c r="B18">
        <v>2</v>
      </c>
      <c r="D18" t="s">
        <v>329</v>
      </c>
      <c r="E18" t="s">
        <v>468</v>
      </c>
      <c r="L18" t="s">
        <v>329</v>
      </c>
      <c r="M18">
        <v>6</v>
      </c>
      <c r="U18" t="s">
        <v>469</v>
      </c>
      <c r="V18" t="s">
        <v>470</v>
      </c>
      <c r="W18" t="s">
        <v>471</v>
      </c>
      <c r="X18" t="s">
        <v>349</v>
      </c>
      <c r="Y18">
        <v>39157</v>
      </c>
      <c r="Z18" t="s">
        <v>334</v>
      </c>
      <c r="AA18">
        <v>6019810070</v>
      </c>
      <c r="AB18">
        <v>6019814513</v>
      </c>
      <c r="AC18" t="s">
        <v>472</v>
      </c>
      <c r="AD18" t="s">
        <v>470</v>
      </c>
      <c r="AE18" t="s">
        <v>471</v>
      </c>
      <c r="AF18" t="s">
        <v>349</v>
      </c>
      <c r="AG18">
        <v>391572599</v>
      </c>
      <c r="AH18" t="s">
        <v>334</v>
      </c>
      <c r="AI18">
        <v>6019810070</v>
      </c>
      <c r="AJ18">
        <v>6019814513</v>
      </c>
      <c r="AK18" s="1" t="d">
        <v>2012-04-12</v>
      </c>
      <c r="AL18" s="1" t="d">
        <v>2016-04-07</v>
      </c>
      <c r="AM18" t="str">
        <f t="shared" si="0"/>
        <v>39157</v>
      </c>
      <c r="AQ18" t="s">
        <v>473</v>
      </c>
      <c r="AR18" t="s">
        <v>474</v>
      </c>
      <c r="AT18" t="s">
        <v>475</v>
      </c>
      <c r="AU18">
        <v>6019810070</v>
      </c>
      <c r="AV18" t="s">
        <v>338</v>
      </c>
      <c r="AW18" t="s">
        <v>476</v>
      </c>
      <c r="AX18" t="s">
        <v>349</v>
      </c>
      <c r="AY18" t="s">
        <v>339</v>
      </c>
      <c r="KW18" t="s">
        <v>341</v>
      </c>
      <c r="KZ18" t="s">
        <v>477</v>
      </c>
      <c r="LB18" t="s">
        <v>478</v>
      </c>
    </row>
    <row r="19" spans="1:330" x14ac:dyDescent="0.2">
      <c r="A19">
        <v>1528325743</v>
      </c>
      <c r="B19">
        <v>2</v>
      </c>
      <c r="D19" t="s">
        <v>329</v>
      </c>
      <c r="E19" t="s">
        <v>479</v>
      </c>
      <c r="L19" t="s">
        <v>329</v>
      </c>
      <c r="M19">
        <v>6</v>
      </c>
      <c r="U19" t="s">
        <v>480</v>
      </c>
      <c r="W19" t="s">
        <v>481</v>
      </c>
      <c r="X19" t="s">
        <v>482</v>
      </c>
      <c r="Y19">
        <v>190580428</v>
      </c>
      <c r="Z19" t="s">
        <v>334</v>
      </c>
      <c r="AA19">
        <v>2677975030</v>
      </c>
      <c r="AB19">
        <v>2677975060</v>
      </c>
      <c r="AC19" t="s">
        <v>483</v>
      </c>
      <c r="AD19" t="s">
        <v>484</v>
      </c>
      <c r="AE19" t="s">
        <v>485</v>
      </c>
      <c r="AF19" t="s">
        <v>482</v>
      </c>
      <c r="AG19">
        <v>190672004</v>
      </c>
      <c r="AH19" t="s">
        <v>334</v>
      </c>
      <c r="AI19">
        <v>2677975030</v>
      </c>
      <c r="AJ19">
        <v>2677975060</v>
      </c>
      <c r="AK19" s="1" t="d">
        <v>2012-04-12</v>
      </c>
      <c r="AL19" s="1" t="d">
        <v>2012-04-12</v>
      </c>
      <c r="AM19" t="str">
        <f t="shared" si="0"/>
        <v>19067</v>
      </c>
      <c r="AQ19" t="s">
        <v>486</v>
      </c>
      <c r="AR19" t="s">
        <v>487</v>
      </c>
      <c r="AT19" t="s">
        <v>360</v>
      </c>
      <c r="AU19">
        <v>9176676989</v>
      </c>
      <c r="AV19" t="s">
        <v>338</v>
      </c>
      <c r="AW19" t="s">
        <v>488</v>
      </c>
      <c r="AX19" t="s">
        <v>482</v>
      </c>
      <c r="AY19" t="s">
        <v>339</v>
      </c>
      <c r="KW19" t="s">
        <v>341</v>
      </c>
    </row>
    <row r="20" spans="1:330" x14ac:dyDescent="0.2">
      <c r="A20">
        <v>1447517636</v>
      </c>
      <c r="B20">
        <v>2</v>
      </c>
      <c r="D20" t="s">
        <v>329</v>
      </c>
      <c r="E20" t="s">
        <v>489</v>
      </c>
      <c r="L20" t="s">
        <v>329</v>
      </c>
      <c r="M20">
        <v>6</v>
      </c>
      <c r="U20" t="s">
        <v>490</v>
      </c>
      <c r="V20" t="s">
        <v>491</v>
      </c>
      <c r="W20" t="s">
        <v>492</v>
      </c>
      <c r="X20" t="s">
        <v>393</v>
      </c>
      <c r="Y20">
        <v>480847069</v>
      </c>
      <c r="Z20" t="s">
        <v>334</v>
      </c>
      <c r="AA20">
        <v>2482802222</v>
      </c>
      <c r="AB20">
        <v>2482802224</v>
      </c>
      <c r="AC20" t="s">
        <v>490</v>
      </c>
      <c r="AE20" t="s">
        <v>492</v>
      </c>
      <c r="AF20" t="s">
        <v>393</v>
      </c>
      <c r="AG20">
        <v>480847069</v>
      </c>
      <c r="AH20" t="s">
        <v>334</v>
      </c>
      <c r="AI20">
        <v>2482802222</v>
      </c>
      <c r="AJ20">
        <v>2482802224</v>
      </c>
      <c r="AK20" s="1" t="d">
        <v>2012-04-12</v>
      </c>
      <c r="AL20" s="1" t="d">
        <v>2018-07-19</v>
      </c>
      <c r="AM20" t="str">
        <f t="shared" si="0"/>
        <v>48084</v>
      </c>
      <c r="AQ20" t="s">
        <v>493</v>
      </c>
      <c r="AR20" t="s">
        <v>494</v>
      </c>
      <c r="AT20" t="s">
        <v>495</v>
      </c>
      <c r="AU20">
        <v>2488415106</v>
      </c>
      <c r="AV20" t="s">
        <v>361</v>
      </c>
      <c r="AY20" t="s">
        <v>341</v>
      </c>
      <c r="AZ20" t="s">
        <v>338</v>
      </c>
      <c r="BA20">
        <v>5301010604</v>
      </c>
      <c r="BB20" t="s">
        <v>393</v>
      </c>
      <c r="BC20" t="s">
        <v>339</v>
      </c>
      <c r="DD20">
        <v>2149246</v>
      </c>
      <c r="DE20">
        <v>1</v>
      </c>
      <c r="DG20" t="s">
        <v>340</v>
      </c>
      <c r="KW20" t="s">
        <v>341</v>
      </c>
    </row>
    <row r="21" spans="1:330" x14ac:dyDescent="0.2">
      <c r="A21">
        <v>1174880397</v>
      </c>
      <c r="B21">
        <v>2</v>
      </c>
      <c r="D21" t="s">
        <v>329</v>
      </c>
      <c r="E21" t="s">
        <v>496</v>
      </c>
      <c r="L21" t="s">
        <v>329</v>
      </c>
      <c r="M21">
        <v>6</v>
      </c>
      <c r="U21" t="s">
        <v>497</v>
      </c>
      <c r="W21" t="s">
        <v>498</v>
      </c>
      <c r="X21" t="s">
        <v>407</v>
      </c>
      <c r="Y21">
        <v>926601959</v>
      </c>
      <c r="Z21" t="s">
        <v>334</v>
      </c>
      <c r="AA21">
        <v>9497244000</v>
      </c>
      <c r="AB21">
        <v>9496791905</v>
      </c>
      <c r="AC21" t="s">
        <v>497</v>
      </c>
      <c r="AE21" t="s">
        <v>498</v>
      </c>
      <c r="AF21" t="s">
        <v>407</v>
      </c>
      <c r="AG21">
        <v>926601959</v>
      </c>
      <c r="AH21" t="s">
        <v>334</v>
      </c>
      <c r="AI21">
        <v>9497244000</v>
      </c>
      <c r="AJ21">
        <v>9496791905</v>
      </c>
      <c r="AK21" s="1" t="d">
        <v>2012-04-12</v>
      </c>
      <c r="AL21" s="1" t="d">
        <v>2022-06-10</v>
      </c>
      <c r="AM21" t="str">
        <f t="shared" si="0"/>
        <v>92660</v>
      </c>
      <c r="AQ21" t="s">
        <v>499</v>
      </c>
      <c r="AR21" t="s">
        <v>500</v>
      </c>
      <c r="AT21" t="s">
        <v>501</v>
      </c>
      <c r="AU21">
        <v>9497244000</v>
      </c>
      <c r="AV21" t="s">
        <v>338</v>
      </c>
      <c r="AW21" t="s">
        <v>502</v>
      </c>
      <c r="AX21" t="s">
        <v>407</v>
      </c>
      <c r="AY21" t="s">
        <v>339</v>
      </c>
      <c r="DD21">
        <v>1174880397</v>
      </c>
      <c r="DE21">
        <v>5</v>
      </c>
      <c r="DF21" t="s">
        <v>407</v>
      </c>
      <c r="KW21" t="s">
        <v>341</v>
      </c>
      <c r="KZ21" t="s">
        <v>413</v>
      </c>
      <c r="LB21" t="s">
        <v>503</v>
      </c>
      <c r="LR21" s="1" t="d">
        <v>2022-06-10</v>
      </c>
    </row>
    <row r="22" spans="1:330" x14ac:dyDescent="0.2">
      <c r="A22">
        <v>1023375185</v>
      </c>
      <c r="B22">
        <v>2</v>
      </c>
      <c r="D22" t="s">
        <v>329</v>
      </c>
      <c r="E22" t="s">
        <v>504</v>
      </c>
      <c r="L22" t="s">
        <v>329</v>
      </c>
      <c r="M22">
        <v>6</v>
      </c>
      <c r="U22" t="s">
        <v>505</v>
      </c>
      <c r="W22" t="s">
        <v>506</v>
      </c>
      <c r="X22" t="s">
        <v>507</v>
      </c>
      <c r="Y22">
        <v>350150094</v>
      </c>
      <c r="Z22" t="s">
        <v>334</v>
      </c>
      <c r="AA22">
        <v>2056610097</v>
      </c>
      <c r="AC22" t="s">
        <v>508</v>
      </c>
      <c r="AD22" t="s">
        <v>509</v>
      </c>
      <c r="AE22" t="s">
        <v>510</v>
      </c>
      <c r="AF22" t="s">
        <v>507</v>
      </c>
      <c r="AG22">
        <v>352353273</v>
      </c>
      <c r="AH22" t="s">
        <v>334</v>
      </c>
      <c r="AI22">
        <v>2058361414</v>
      </c>
      <c r="AJ22">
        <v>8663744761</v>
      </c>
      <c r="AK22" s="1" t="d">
        <v>2012-04-13</v>
      </c>
      <c r="AL22" s="1" t="d">
        <v>2015-04-03</v>
      </c>
      <c r="AM22" t="str">
        <f t="shared" si="0"/>
        <v>35235</v>
      </c>
      <c r="AQ22" t="s">
        <v>511</v>
      </c>
      <c r="AR22" t="s">
        <v>512</v>
      </c>
      <c r="AT22" t="s">
        <v>475</v>
      </c>
      <c r="AU22">
        <v>8663326966</v>
      </c>
      <c r="AV22" t="s">
        <v>389</v>
      </c>
      <c r="AY22" t="s">
        <v>341</v>
      </c>
      <c r="AZ22" t="s">
        <v>338</v>
      </c>
      <c r="BA22">
        <v>113886</v>
      </c>
      <c r="BB22" t="s">
        <v>507</v>
      </c>
      <c r="BC22" t="s">
        <v>339</v>
      </c>
      <c r="DD22">
        <v>2134758</v>
      </c>
      <c r="DE22">
        <v>1</v>
      </c>
      <c r="DG22" t="s">
        <v>340</v>
      </c>
      <c r="KW22" t="s">
        <v>341</v>
      </c>
    </row>
    <row r="23" spans="1:330" x14ac:dyDescent="0.2">
      <c r="A23">
        <v>1639436728</v>
      </c>
      <c r="B23">
        <v>2</v>
      </c>
      <c r="D23" t="s">
        <v>329</v>
      </c>
      <c r="E23" t="s">
        <v>513</v>
      </c>
      <c r="L23" t="s">
        <v>329</v>
      </c>
      <c r="M23">
        <v>6</v>
      </c>
      <c r="U23" t="s">
        <v>514</v>
      </c>
      <c r="W23" t="s">
        <v>515</v>
      </c>
      <c r="X23" t="s">
        <v>436</v>
      </c>
      <c r="Y23">
        <v>791011436</v>
      </c>
      <c r="Z23" t="s">
        <v>334</v>
      </c>
      <c r="AA23">
        <v>8062427782</v>
      </c>
      <c r="AB23">
        <v>2065312394</v>
      </c>
      <c r="AC23" t="s">
        <v>516</v>
      </c>
      <c r="AE23" t="s">
        <v>517</v>
      </c>
      <c r="AF23" t="s">
        <v>518</v>
      </c>
      <c r="AG23">
        <v>980214418</v>
      </c>
      <c r="AH23" t="s">
        <v>334</v>
      </c>
      <c r="AI23">
        <v>4254126335</v>
      </c>
      <c r="AJ23">
        <v>2065312394</v>
      </c>
      <c r="AK23" s="1" t="d">
        <v>2012-04-13</v>
      </c>
      <c r="AL23" s="1" t="d">
        <v>2023-12-18</v>
      </c>
      <c r="AM23" t="str">
        <f t="shared" si="0"/>
        <v>98021</v>
      </c>
      <c r="AQ23" t="s">
        <v>519</v>
      </c>
      <c r="AR23" t="s">
        <v>520</v>
      </c>
      <c r="AT23" t="s">
        <v>521</v>
      </c>
      <c r="AU23">
        <v>8062427782</v>
      </c>
      <c r="AV23" t="s">
        <v>361</v>
      </c>
      <c r="AY23" t="s">
        <v>341</v>
      </c>
      <c r="AZ23" t="s">
        <v>338</v>
      </c>
      <c r="BA23" t="s">
        <v>522</v>
      </c>
      <c r="BB23" t="s">
        <v>518</v>
      </c>
      <c r="BC23" t="s">
        <v>339</v>
      </c>
      <c r="DD23">
        <v>2134702</v>
      </c>
      <c r="DE23">
        <v>1</v>
      </c>
      <c r="DG23" t="s">
        <v>340</v>
      </c>
      <c r="KW23" t="s">
        <v>341</v>
      </c>
      <c r="LR23" s="1" t="d">
        <v>2023-12-18</v>
      </c>
    </row>
    <row r="24" spans="1:330" x14ac:dyDescent="0.2">
      <c r="A24">
        <v>1174880207</v>
      </c>
      <c r="B24">
        <v>2</v>
      </c>
      <c r="D24" t="s">
        <v>329</v>
      </c>
      <c r="E24" t="s">
        <v>523</v>
      </c>
      <c r="U24" t="s">
        <v>524</v>
      </c>
      <c r="W24" t="s">
        <v>525</v>
      </c>
      <c r="X24" t="s">
        <v>526</v>
      </c>
      <c r="Y24">
        <v>33313</v>
      </c>
      <c r="Z24" t="s">
        <v>334</v>
      </c>
      <c r="AA24">
        <v>9545339792</v>
      </c>
      <c r="AB24">
        <v>9545332665</v>
      </c>
      <c r="AC24" t="s">
        <v>524</v>
      </c>
      <c r="AE24" t="s">
        <v>525</v>
      </c>
      <c r="AF24" t="s">
        <v>526</v>
      </c>
      <c r="AG24">
        <v>33313</v>
      </c>
      <c r="AH24" t="s">
        <v>334</v>
      </c>
      <c r="AI24">
        <v>9545339792</v>
      </c>
      <c r="AJ24">
        <v>9545332665</v>
      </c>
      <c r="AK24" s="1" t="d">
        <v>2012-04-13</v>
      </c>
      <c r="AL24" s="1" t="d">
        <v>2012-04-13</v>
      </c>
      <c r="AM24" t="str">
        <f t="shared" si="0"/>
        <v>33313</v>
      </c>
      <c r="AQ24" t="s">
        <v>527</v>
      </c>
      <c r="AR24" t="s">
        <v>528</v>
      </c>
      <c r="AS24" t="s">
        <v>529</v>
      </c>
      <c r="AT24" t="s">
        <v>530</v>
      </c>
      <c r="AU24">
        <v>9545339792</v>
      </c>
      <c r="AV24" t="s">
        <v>338</v>
      </c>
      <c r="AW24" t="s">
        <v>531</v>
      </c>
      <c r="AX24" t="s">
        <v>526</v>
      </c>
      <c r="AY24" t="s">
        <v>339</v>
      </c>
      <c r="KW24" t="s">
        <v>341</v>
      </c>
      <c r="KZ24" t="s">
        <v>477</v>
      </c>
      <c r="LB24" t="s">
        <v>460</v>
      </c>
    </row>
    <row r="25" spans="1:330" x14ac:dyDescent="0.2">
      <c r="A25">
        <v>1144587213</v>
      </c>
      <c r="B25">
        <v>2</v>
      </c>
      <c r="D25" t="s">
        <v>329</v>
      </c>
      <c r="E25" t="s">
        <v>532</v>
      </c>
      <c r="L25" t="s">
        <v>329</v>
      </c>
      <c r="M25">
        <v>6</v>
      </c>
      <c r="U25" t="s">
        <v>533</v>
      </c>
      <c r="V25" t="s">
        <v>534</v>
      </c>
      <c r="W25" t="s">
        <v>535</v>
      </c>
      <c r="X25" t="s">
        <v>536</v>
      </c>
      <c r="Y25">
        <v>597143955</v>
      </c>
      <c r="Z25" t="s">
        <v>334</v>
      </c>
      <c r="AA25">
        <v>4065990986</v>
      </c>
      <c r="AB25">
        <v>4065990986</v>
      </c>
      <c r="AC25" t="s">
        <v>537</v>
      </c>
      <c r="AD25" t="s">
        <v>538</v>
      </c>
      <c r="AE25" t="s">
        <v>535</v>
      </c>
      <c r="AF25" t="s">
        <v>536</v>
      </c>
      <c r="AG25">
        <v>597143700</v>
      </c>
      <c r="AH25" t="s">
        <v>334</v>
      </c>
      <c r="AI25">
        <v>4065990986</v>
      </c>
      <c r="AJ25">
        <v>4065990986</v>
      </c>
      <c r="AK25" s="1" t="d">
        <v>2012-04-13</v>
      </c>
      <c r="AL25" s="1" t="d">
        <v>2012-04-13</v>
      </c>
      <c r="AM25" t="str">
        <f t="shared" si="0"/>
        <v>59714</v>
      </c>
      <c r="AQ25" t="s">
        <v>539</v>
      </c>
      <c r="AR25" t="s">
        <v>540</v>
      </c>
      <c r="AS25" t="s">
        <v>541</v>
      </c>
      <c r="AT25" t="s">
        <v>337</v>
      </c>
      <c r="AU25">
        <v>4065990986</v>
      </c>
      <c r="AV25" t="s">
        <v>361</v>
      </c>
      <c r="AW25" t="s">
        <v>542</v>
      </c>
      <c r="AX25" t="s">
        <v>536</v>
      </c>
      <c r="AY25" t="s">
        <v>339</v>
      </c>
      <c r="KW25" t="s">
        <v>341</v>
      </c>
      <c r="KZ25" t="s">
        <v>374</v>
      </c>
    </row>
    <row r="26" spans="1:330" x14ac:dyDescent="0.2">
      <c r="A26">
        <v>1821355942</v>
      </c>
      <c r="B26">
        <v>2</v>
      </c>
      <c r="D26" t="s">
        <v>329</v>
      </c>
      <c r="E26" t="s">
        <v>543</v>
      </c>
      <c r="U26" t="s">
        <v>544</v>
      </c>
      <c r="W26" t="s">
        <v>545</v>
      </c>
      <c r="X26" t="s">
        <v>407</v>
      </c>
      <c r="Y26">
        <v>92708</v>
      </c>
      <c r="Z26" t="s">
        <v>334</v>
      </c>
      <c r="AA26">
        <v>7148473322</v>
      </c>
      <c r="AB26">
        <v>7148473993</v>
      </c>
      <c r="AC26" t="s">
        <v>546</v>
      </c>
      <c r="AE26" t="s">
        <v>545</v>
      </c>
      <c r="AF26" t="s">
        <v>407</v>
      </c>
      <c r="AG26">
        <v>927083212</v>
      </c>
      <c r="AH26" t="s">
        <v>334</v>
      </c>
      <c r="AI26">
        <v>7148473322</v>
      </c>
      <c r="AJ26">
        <v>7148473993</v>
      </c>
      <c r="AK26" s="1" t="d">
        <v>2012-04-13</v>
      </c>
      <c r="AL26" s="1" t="d">
        <v>2012-04-13</v>
      </c>
      <c r="AM26" t="str">
        <f t="shared" si="0"/>
        <v>92708</v>
      </c>
      <c r="AQ26" t="s">
        <v>547</v>
      </c>
      <c r="AR26" t="s">
        <v>547</v>
      </c>
      <c r="AT26" t="s">
        <v>548</v>
      </c>
      <c r="AU26">
        <v>7148473322</v>
      </c>
      <c r="AV26" t="s">
        <v>389</v>
      </c>
      <c r="AX26" t="s">
        <v>526</v>
      </c>
      <c r="AY26" t="s">
        <v>339</v>
      </c>
      <c r="KW26" t="s">
        <v>339</v>
      </c>
      <c r="KX26" t="s">
        <v>549</v>
      </c>
      <c r="KY26" t="s">
        <v>329</v>
      </c>
      <c r="KZ26" t="s">
        <v>374</v>
      </c>
    </row>
    <row r="27" spans="1:330" x14ac:dyDescent="0.2">
      <c r="A27">
        <v>1114284247</v>
      </c>
      <c r="B27">
        <v>2</v>
      </c>
      <c r="D27" t="s">
        <v>329</v>
      </c>
      <c r="E27" t="s">
        <v>550</v>
      </c>
      <c r="L27" t="s">
        <v>329</v>
      </c>
      <c r="M27">
        <v>6</v>
      </c>
      <c r="U27" t="s">
        <v>551</v>
      </c>
      <c r="V27" t="s">
        <v>552</v>
      </c>
      <c r="W27" t="s">
        <v>553</v>
      </c>
      <c r="X27" t="s">
        <v>393</v>
      </c>
      <c r="Y27">
        <v>480884730</v>
      </c>
      <c r="Z27" t="s">
        <v>334</v>
      </c>
      <c r="AA27">
        <v>5862986796</v>
      </c>
      <c r="AC27" t="s">
        <v>554</v>
      </c>
      <c r="AE27" t="s">
        <v>553</v>
      </c>
      <c r="AF27" t="s">
        <v>393</v>
      </c>
      <c r="AG27">
        <v>480884730</v>
      </c>
      <c r="AH27" t="s">
        <v>334</v>
      </c>
      <c r="AI27">
        <v>5862986796</v>
      </c>
      <c r="AK27" s="1" t="d">
        <v>2012-04-13</v>
      </c>
      <c r="AL27" s="1" t="d">
        <v>2012-04-13</v>
      </c>
      <c r="AM27" t="str">
        <f t="shared" si="0"/>
        <v>48088</v>
      </c>
      <c r="AQ27" t="s">
        <v>394</v>
      </c>
      <c r="AR27" t="s">
        <v>555</v>
      </c>
      <c r="AT27" t="s">
        <v>556</v>
      </c>
      <c r="AU27">
        <v>3134147170</v>
      </c>
      <c r="AV27" t="s">
        <v>338</v>
      </c>
      <c r="AW27">
        <v>5301009782</v>
      </c>
      <c r="AX27" t="s">
        <v>393</v>
      </c>
      <c r="AY27" t="s">
        <v>339</v>
      </c>
      <c r="DD27">
        <v>2376627</v>
      </c>
      <c r="DE27">
        <v>1</v>
      </c>
      <c r="DG27" t="s">
        <v>362</v>
      </c>
      <c r="KW27" t="s">
        <v>341</v>
      </c>
    </row>
    <row r="28" spans="1:330" x14ac:dyDescent="0.2">
      <c r="A28">
        <v>1023375151</v>
      </c>
      <c r="B28">
        <v>2</v>
      </c>
      <c r="D28" t="s">
        <v>329</v>
      </c>
      <c r="E28" t="s">
        <v>557</v>
      </c>
      <c r="L28" t="s">
        <v>329</v>
      </c>
      <c r="M28">
        <v>6</v>
      </c>
      <c r="U28" t="s">
        <v>558</v>
      </c>
      <c r="W28" t="s">
        <v>559</v>
      </c>
      <c r="X28" t="s">
        <v>407</v>
      </c>
      <c r="Y28">
        <v>900383338</v>
      </c>
      <c r="Z28" t="s">
        <v>334</v>
      </c>
      <c r="AA28">
        <v>3239377892</v>
      </c>
      <c r="AC28" t="s">
        <v>558</v>
      </c>
      <c r="AE28" t="s">
        <v>559</v>
      </c>
      <c r="AF28" t="s">
        <v>407</v>
      </c>
      <c r="AG28">
        <v>900383338</v>
      </c>
      <c r="AH28" t="s">
        <v>334</v>
      </c>
      <c r="AI28">
        <v>3239377892</v>
      </c>
      <c r="AK28" s="1" t="d">
        <v>2012-04-13</v>
      </c>
      <c r="AL28" s="1" t="d">
        <v>2012-07-05</v>
      </c>
      <c r="AM28" t="str">
        <f t="shared" si="0"/>
        <v>90038</v>
      </c>
      <c r="AQ28" t="s">
        <v>560</v>
      </c>
      <c r="AR28" t="s">
        <v>457</v>
      </c>
      <c r="AT28" t="s">
        <v>360</v>
      </c>
      <c r="AU28">
        <v>3239377892</v>
      </c>
      <c r="AV28" t="s">
        <v>338</v>
      </c>
      <c r="AW28">
        <v>50923</v>
      </c>
      <c r="AX28" t="s">
        <v>407</v>
      </c>
      <c r="AY28" t="s">
        <v>339</v>
      </c>
      <c r="DD28">
        <v>5643475</v>
      </c>
      <c r="DE28">
        <v>1</v>
      </c>
      <c r="DG28" t="s">
        <v>362</v>
      </c>
      <c r="KW28" t="s">
        <v>341</v>
      </c>
    </row>
    <row r="29" spans="1:330" x14ac:dyDescent="0.2">
      <c r="A29">
        <v>1932466067</v>
      </c>
      <c r="B29">
        <v>2</v>
      </c>
      <c r="D29" t="s">
        <v>329</v>
      </c>
      <c r="E29" t="s">
        <v>561</v>
      </c>
      <c r="L29" t="s">
        <v>329</v>
      </c>
      <c r="M29">
        <v>6</v>
      </c>
      <c r="U29" t="s">
        <v>562</v>
      </c>
      <c r="W29" t="s">
        <v>563</v>
      </c>
      <c r="X29" t="s">
        <v>357</v>
      </c>
      <c r="Y29">
        <v>100162772</v>
      </c>
      <c r="Z29" t="s">
        <v>334</v>
      </c>
      <c r="AA29">
        <v>6465017444</v>
      </c>
      <c r="AB29">
        <v>6467549571</v>
      </c>
      <c r="AC29" t="s">
        <v>562</v>
      </c>
      <c r="AE29" t="s">
        <v>563</v>
      </c>
      <c r="AF29" t="s">
        <v>357</v>
      </c>
      <c r="AG29">
        <v>100162772</v>
      </c>
      <c r="AH29" t="s">
        <v>334</v>
      </c>
      <c r="AI29">
        <v>6465017444</v>
      </c>
      <c r="AK29" s="1" t="d">
        <v>2012-04-13</v>
      </c>
      <c r="AL29" s="1" t="d">
        <v>2025-10-10</v>
      </c>
      <c r="AM29" t="str">
        <f t="shared" si="0"/>
        <v>10016</v>
      </c>
      <c r="AQ29" t="s">
        <v>564</v>
      </c>
      <c r="AR29" t="s">
        <v>565</v>
      </c>
      <c r="AS29" t="s">
        <v>566</v>
      </c>
      <c r="AT29" t="s">
        <v>567</v>
      </c>
      <c r="AU29">
        <v>3473907782</v>
      </c>
      <c r="AV29" t="s">
        <v>373</v>
      </c>
      <c r="AY29" t="s">
        <v>339</v>
      </c>
      <c r="KW29" t="s">
        <v>339</v>
      </c>
      <c r="KX29" t="s">
        <v>561</v>
      </c>
      <c r="KY29" t="s">
        <v>329</v>
      </c>
      <c r="KZ29" t="s">
        <v>374</v>
      </c>
      <c r="LB29" t="s">
        <v>342</v>
      </c>
      <c r="LR29" s="1" t="d">
        <v>2025-10-10</v>
      </c>
    </row>
    <row r="30" spans="1:330" x14ac:dyDescent="0.2">
      <c r="A30">
        <v>1306103429</v>
      </c>
      <c r="B30">
        <v>2</v>
      </c>
      <c r="D30" t="s">
        <v>329</v>
      </c>
      <c r="E30" t="s">
        <v>568</v>
      </c>
      <c r="L30" t="s">
        <v>329</v>
      </c>
      <c r="M30">
        <v>6</v>
      </c>
      <c r="U30" t="s">
        <v>569</v>
      </c>
      <c r="W30" t="s">
        <v>570</v>
      </c>
      <c r="X30" t="s">
        <v>571</v>
      </c>
      <c r="Y30">
        <v>97818</v>
      </c>
      <c r="Z30" t="s">
        <v>334</v>
      </c>
      <c r="AA30">
        <v>5416673746</v>
      </c>
      <c r="AB30">
        <v>5416673749</v>
      </c>
      <c r="AC30" t="s">
        <v>569</v>
      </c>
      <c r="AE30" t="s">
        <v>570</v>
      </c>
      <c r="AF30" t="s">
        <v>571</v>
      </c>
      <c r="AG30">
        <v>97818</v>
      </c>
      <c r="AH30" t="s">
        <v>334</v>
      </c>
      <c r="AI30">
        <v>5416673746</v>
      </c>
      <c r="AJ30">
        <v>5416673749</v>
      </c>
      <c r="AK30" s="1" t="d">
        <v>2012-04-13</v>
      </c>
      <c r="AL30" s="1" t="d">
        <v>2015-09-30</v>
      </c>
      <c r="AM30" t="str">
        <f t="shared" si="0"/>
        <v>97818</v>
      </c>
      <c r="AQ30" t="s">
        <v>572</v>
      </c>
      <c r="AR30" t="s">
        <v>573</v>
      </c>
      <c r="AT30" t="s">
        <v>574</v>
      </c>
      <c r="AU30">
        <v>5416673746</v>
      </c>
      <c r="AV30" t="s">
        <v>338</v>
      </c>
      <c r="AW30" t="s">
        <v>575</v>
      </c>
      <c r="AX30" t="s">
        <v>571</v>
      </c>
      <c r="AY30" t="s">
        <v>339</v>
      </c>
      <c r="DD30">
        <v>2134514</v>
      </c>
      <c r="DE30">
        <v>1</v>
      </c>
      <c r="DG30" t="s">
        <v>340</v>
      </c>
      <c r="KW30" t="s">
        <v>341</v>
      </c>
    </row>
    <row r="31" spans="1:330" x14ac:dyDescent="0.2">
      <c r="A31">
        <v>1154688109</v>
      </c>
      <c r="B31">
        <v>2</v>
      </c>
      <c r="D31" t="s">
        <v>329</v>
      </c>
      <c r="E31" t="s">
        <v>576</v>
      </c>
      <c r="L31" t="s">
        <v>329</v>
      </c>
      <c r="M31">
        <v>6</v>
      </c>
      <c r="U31" t="s">
        <v>577</v>
      </c>
      <c r="W31" t="s">
        <v>578</v>
      </c>
      <c r="X31" t="s">
        <v>393</v>
      </c>
      <c r="Y31">
        <v>483423012</v>
      </c>
      <c r="Z31" t="s">
        <v>334</v>
      </c>
      <c r="AA31">
        <v>2482891376</v>
      </c>
      <c r="AB31">
        <v>2482891447</v>
      </c>
      <c r="AC31" t="s">
        <v>577</v>
      </c>
      <c r="AE31" t="s">
        <v>578</v>
      </c>
      <c r="AF31" t="s">
        <v>393</v>
      </c>
      <c r="AG31">
        <v>483423012</v>
      </c>
      <c r="AH31" t="s">
        <v>334</v>
      </c>
      <c r="AI31">
        <v>2482891376</v>
      </c>
      <c r="AJ31">
        <v>2482891447</v>
      </c>
      <c r="AK31" s="1" t="d">
        <v>2012-04-16</v>
      </c>
      <c r="AL31" s="1" t="d">
        <v>2024-08-23</v>
      </c>
      <c r="AM31" t="str">
        <f t="shared" si="0"/>
        <v>48342</v>
      </c>
      <c r="AQ31" t="s">
        <v>579</v>
      </c>
      <c r="AR31" t="s">
        <v>580</v>
      </c>
      <c r="AT31" t="s">
        <v>581</v>
      </c>
      <c r="AU31">
        <v>2482891376</v>
      </c>
      <c r="AV31" t="s">
        <v>338</v>
      </c>
      <c r="AY31" t="s">
        <v>339</v>
      </c>
      <c r="KW31" t="s">
        <v>341</v>
      </c>
      <c r="KZ31" t="s">
        <v>477</v>
      </c>
      <c r="LB31" t="s">
        <v>342</v>
      </c>
      <c r="LR31" s="1" t="d">
        <v>2024-08-23</v>
      </c>
    </row>
    <row r="32" spans="1:330" x14ac:dyDescent="0.2">
      <c r="A32">
        <v>1003173030</v>
      </c>
      <c r="B32">
        <v>2</v>
      </c>
      <c r="D32" t="s">
        <v>329</v>
      </c>
      <c r="E32" t="s">
        <v>582</v>
      </c>
      <c r="L32" t="s">
        <v>329</v>
      </c>
      <c r="M32">
        <v>6</v>
      </c>
      <c r="U32" t="s">
        <v>583</v>
      </c>
      <c r="W32" t="s">
        <v>584</v>
      </c>
      <c r="X32" t="s">
        <v>384</v>
      </c>
      <c r="Y32">
        <v>282603941</v>
      </c>
      <c r="Z32" t="s">
        <v>334</v>
      </c>
      <c r="AA32">
        <v>8286692941</v>
      </c>
      <c r="AB32">
        <v>8286693685</v>
      </c>
      <c r="AC32" t="s">
        <v>585</v>
      </c>
      <c r="AE32" t="s">
        <v>586</v>
      </c>
      <c r="AF32" t="s">
        <v>427</v>
      </c>
      <c r="AG32">
        <v>302245103</v>
      </c>
      <c r="AH32" t="s">
        <v>334</v>
      </c>
      <c r="AI32">
        <v>7702285815</v>
      </c>
      <c r="AJ32">
        <v>7702298474</v>
      </c>
      <c r="AK32" s="1" t="d">
        <v>2012-04-16</v>
      </c>
      <c r="AL32" s="1" t="d">
        <v>2022-02-08</v>
      </c>
      <c r="AM32" t="str">
        <f t="shared" si="0"/>
        <v>30224</v>
      </c>
      <c r="AQ32" t="s">
        <v>587</v>
      </c>
      <c r="AR32" t="s">
        <v>588</v>
      </c>
      <c r="AS32" t="s">
        <v>589</v>
      </c>
      <c r="AT32" t="s">
        <v>590</v>
      </c>
      <c r="AU32">
        <v>8286692941</v>
      </c>
      <c r="AV32" t="s">
        <v>338</v>
      </c>
      <c r="AW32" t="s">
        <v>591</v>
      </c>
      <c r="AX32" t="s">
        <v>427</v>
      </c>
      <c r="AY32" t="s">
        <v>339</v>
      </c>
      <c r="DD32" t="s">
        <v>592</v>
      </c>
      <c r="DE32">
        <v>5</v>
      </c>
      <c r="DF32" t="s">
        <v>427</v>
      </c>
      <c r="KW32" t="s">
        <v>341</v>
      </c>
      <c r="KZ32" t="s">
        <v>374</v>
      </c>
      <c r="LB32" t="s">
        <v>503</v>
      </c>
      <c r="LR32" s="1" t="d">
        <v>2022-02-08</v>
      </c>
    </row>
    <row r="33" spans="1:330" x14ac:dyDescent="0.2">
      <c r="A33">
        <v>1861759789</v>
      </c>
      <c r="B33">
        <v>2</v>
      </c>
      <c r="D33" t="s">
        <v>329</v>
      </c>
      <c r="E33" t="s">
        <v>593</v>
      </c>
      <c r="U33" t="s">
        <v>594</v>
      </c>
      <c r="V33" t="s">
        <v>595</v>
      </c>
      <c r="W33" t="s">
        <v>563</v>
      </c>
      <c r="X33" t="s">
        <v>357</v>
      </c>
      <c r="Y33">
        <v>100293232</v>
      </c>
      <c r="Z33" t="s">
        <v>334</v>
      </c>
      <c r="AC33" t="s">
        <v>594</v>
      </c>
      <c r="AD33" t="s">
        <v>595</v>
      </c>
      <c r="AE33" t="s">
        <v>563</v>
      </c>
      <c r="AF33" t="s">
        <v>357</v>
      </c>
      <c r="AG33">
        <v>100293232</v>
      </c>
      <c r="AH33" t="s">
        <v>334</v>
      </c>
      <c r="AI33">
        <v>2129965929</v>
      </c>
      <c r="AK33" s="1" t="d">
        <v>2012-04-16</v>
      </c>
      <c r="AL33" s="1" t="d">
        <v>2013-03-11</v>
      </c>
      <c r="AM33" t="str">
        <f t="shared" si="0"/>
        <v>10029</v>
      </c>
      <c r="AQ33" t="s">
        <v>596</v>
      </c>
      <c r="AR33" t="s">
        <v>597</v>
      </c>
      <c r="AT33" t="s">
        <v>360</v>
      </c>
      <c r="AU33">
        <v>2129965929</v>
      </c>
      <c r="AV33" t="s">
        <v>338</v>
      </c>
      <c r="AW33">
        <v>52402</v>
      </c>
      <c r="AX33" t="s">
        <v>357</v>
      </c>
      <c r="AY33" t="s">
        <v>339</v>
      </c>
      <c r="KW33" t="s">
        <v>341</v>
      </c>
      <c r="KZ33" t="s">
        <v>477</v>
      </c>
      <c r="LB33" t="s">
        <v>598</v>
      </c>
    </row>
    <row r="34" spans="1:330" x14ac:dyDescent="0.2">
      <c r="A34">
        <v>1366709313</v>
      </c>
      <c r="B34">
        <v>2</v>
      </c>
      <c r="D34" t="s">
        <v>329</v>
      </c>
      <c r="E34" t="s">
        <v>599</v>
      </c>
      <c r="L34" t="s">
        <v>329</v>
      </c>
      <c r="M34">
        <v>6</v>
      </c>
      <c r="U34" t="s">
        <v>600</v>
      </c>
      <c r="W34" t="s">
        <v>601</v>
      </c>
      <c r="X34" t="s">
        <v>518</v>
      </c>
      <c r="Y34">
        <v>980572908</v>
      </c>
      <c r="Z34" t="s">
        <v>334</v>
      </c>
      <c r="AA34">
        <v>4252030999</v>
      </c>
      <c r="AB34">
        <v>4252030977</v>
      </c>
      <c r="AC34" t="s">
        <v>602</v>
      </c>
      <c r="AE34" t="s">
        <v>601</v>
      </c>
      <c r="AF34" t="s">
        <v>518</v>
      </c>
      <c r="AG34">
        <v>980572975</v>
      </c>
      <c r="AH34" t="s">
        <v>334</v>
      </c>
      <c r="AI34">
        <v>8772330246</v>
      </c>
      <c r="AJ34">
        <v>4252030977</v>
      </c>
      <c r="AK34" s="1" t="d">
        <v>2012-04-16</v>
      </c>
      <c r="AL34" s="1" t="d">
        <v>2018-07-19</v>
      </c>
      <c r="AM34" t="str">
        <f t="shared" si="0"/>
        <v>98057</v>
      </c>
      <c r="AQ34" t="s">
        <v>603</v>
      </c>
      <c r="AR34" t="s">
        <v>604</v>
      </c>
      <c r="AT34" t="s">
        <v>605</v>
      </c>
      <c r="AU34">
        <v>4252030416</v>
      </c>
      <c r="AV34" t="s">
        <v>361</v>
      </c>
      <c r="AY34" t="s">
        <v>341</v>
      </c>
      <c r="AZ34" t="s">
        <v>373</v>
      </c>
      <c r="BC34" t="s">
        <v>341</v>
      </c>
      <c r="BD34" t="s">
        <v>338</v>
      </c>
      <c r="BE34" t="s">
        <v>606</v>
      </c>
      <c r="BF34" t="s">
        <v>518</v>
      </c>
      <c r="BG34" t="s">
        <v>339</v>
      </c>
      <c r="DD34">
        <v>2134564</v>
      </c>
      <c r="DE34">
        <v>1</v>
      </c>
      <c r="DG34" t="s">
        <v>340</v>
      </c>
      <c r="DH34">
        <v>2017562</v>
      </c>
      <c r="DI34">
        <v>5</v>
      </c>
      <c r="DJ34" t="s">
        <v>518</v>
      </c>
      <c r="KW34" t="s">
        <v>341</v>
      </c>
    </row>
    <row r="35" spans="1:330" x14ac:dyDescent="0.2">
      <c r="A35">
        <v>1003173097</v>
      </c>
      <c r="B35">
        <v>2</v>
      </c>
      <c r="D35" t="s">
        <v>329</v>
      </c>
      <c r="E35" t="s">
        <v>607</v>
      </c>
      <c r="L35" t="s">
        <v>329</v>
      </c>
      <c r="M35">
        <v>6</v>
      </c>
      <c r="U35" t="s">
        <v>608</v>
      </c>
      <c r="W35" t="s">
        <v>609</v>
      </c>
      <c r="X35" t="s">
        <v>436</v>
      </c>
      <c r="Y35">
        <v>79714</v>
      </c>
      <c r="Z35" t="s">
        <v>334</v>
      </c>
      <c r="AA35">
        <v>5515808459</v>
      </c>
      <c r="AB35">
        <v>4325237003</v>
      </c>
      <c r="AC35" t="s">
        <v>608</v>
      </c>
      <c r="AE35" t="s">
        <v>609</v>
      </c>
      <c r="AF35" t="s">
        <v>436</v>
      </c>
      <c r="AG35">
        <v>79714</v>
      </c>
      <c r="AH35" t="s">
        <v>334</v>
      </c>
      <c r="AI35">
        <v>4325237000</v>
      </c>
      <c r="AJ35">
        <v>4325237003</v>
      </c>
      <c r="AK35" s="1" t="d">
        <v>2012-04-16</v>
      </c>
      <c r="AL35" s="1" t="d">
        <v>2023-11-08</v>
      </c>
      <c r="AM35" t="str">
        <f t="shared" si="0"/>
        <v>79714</v>
      </c>
      <c r="AQ35" t="s">
        <v>610</v>
      </c>
      <c r="AR35" t="s">
        <v>611</v>
      </c>
      <c r="AT35" t="s">
        <v>352</v>
      </c>
      <c r="AU35">
        <v>5515808459</v>
      </c>
      <c r="AV35" t="s">
        <v>338</v>
      </c>
      <c r="AW35">
        <v>27994</v>
      </c>
      <c r="AX35" t="s">
        <v>436</v>
      </c>
      <c r="AY35" t="s">
        <v>341</v>
      </c>
      <c r="AZ35" t="s">
        <v>338</v>
      </c>
      <c r="BC35" t="s">
        <v>339</v>
      </c>
      <c r="DD35">
        <v>146580</v>
      </c>
      <c r="DE35">
        <v>5</v>
      </c>
      <c r="DF35" t="s">
        <v>436</v>
      </c>
      <c r="DH35">
        <v>2134735</v>
      </c>
      <c r="DI35">
        <v>1</v>
      </c>
      <c r="DK35" t="s">
        <v>340</v>
      </c>
      <c r="KW35" t="s">
        <v>341</v>
      </c>
    </row>
    <row r="36" spans="1:330" x14ac:dyDescent="0.2">
      <c r="A36">
        <v>1316204217</v>
      </c>
      <c r="B36">
        <v>2</v>
      </c>
      <c r="D36" t="s">
        <v>329</v>
      </c>
      <c r="E36" t="s">
        <v>612</v>
      </c>
      <c r="L36" t="s">
        <v>329</v>
      </c>
      <c r="M36">
        <v>6</v>
      </c>
      <c r="U36" t="s">
        <v>613</v>
      </c>
      <c r="V36" t="s">
        <v>614</v>
      </c>
      <c r="W36" t="s">
        <v>615</v>
      </c>
      <c r="X36" t="s">
        <v>436</v>
      </c>
      <c r="Y36">
        <v>782075527</v>
      </c>
      <c r="Z36" t="s">
        <v>334</v>
      </c>
      <c r="AA36">
        <v>2102424010</v>
      </c>
      <c r="AC36" t="s">
        <v>616</v>
      </c>
      <c r="AE36" t="s">
        <v>615</v>
      </c>
      <c r="AF36" t="s">
        <v>436</v>
      </c>
      <c r="AG36">
        <v>782075568</v>
      </c>
      <c r="AH36" t="s">
        <v>334</v>
      </c>
      <c r="AI36">
        <v>2102424010</v>
      </c>
      <c r="AK36" s="1" t="d">
        <v>2012-04-16</v>
      </c>
      <c r="AL36" s="1" t="d">
        <v>2012-12-05</v>
      </c>
      <c r="AM36" t="str">
        <f t="shared" si="0"/>
        <v>78207</v>
      </c>
      <c r="AQ36" t="s">
        <v>617</v>
      </c>
      <c r="AR36" t="s">
        <v>465</v>
      </c>
      <c r="AT36" t="s">
        <v>618</v>
      </c>
      <c r="AU36">
        <v>2102265293</v>
      </c>
      <c r="AV36" t="s">
        <v>619</v>
      </c>
      <c r="AY36" t="s">
        <v>341</v>
      </c>
      <c r="AZ36" t="s">
        <v>361</v>
      </c>
      <c r="BC36" t="s">
        <v>341</v>
      </c>
      <c r="BD36" t="s">
        <v>620</v>
      </c>
      <c r="BG36" t="s">
        <v>339</v>
      </c>
      <c r="DD36">
        <v>5905748</v>
      </c>
      <c r="DE36">
        <v>1</v>
      </c>
      <c r="DG36" t="s">
        <v>362</v>
      </c>
      <c r="KW36" t="s">
        <v>341</v>
      </c>
    </row>
    <row r="37" spans="1:330" x14ac:dyDescent="0.2">
      <c r="A37">
        <v>1376800367</v>
      </c>
      <c r="B37">
        <v>2</v>
      </c>
      <c r="D37" t="s">
        <v>329</v>
      </c>
      <c r="E37" t="s">
        <v>621</v>
      </c>
      <c r="L37" t="s">
        <v>329</v>
      </c>
      <c r="M37">
        <v>6</v>
      </c>
      <c r="U37" t="s">
        <v>622</v>
      </c>
      <c r="W37" t="s">
        <v>623</v>
      </c>
      <c r="X37" t="s">
        <v>526</v>
      </c>
      <c r="Y37">
        <v>339013540</v>
      </c>
      <c r="Z37" t="s">
        <v>334</v>
      </c>
      <c r="AA37">
        <v>2392887450</v>
      </c>
      <c r="AB37">
        <v>2392887451</v>
      </c>
      <c r="AC37" t="s">
        <v>622</v>
      </c>
      <c r="AE37" t="s">
        <v>623</v>
      </c>
      <c r="AF37" t="s">
        <v>526</v>
      </c>
      <c r="AG37">
        <v>339013540</v>
      </c>
      <c r="AH37" t="s">
        <v>334</v>
      </c>
      <c r="AI37">
        <v>2392887450</v>
      </c>
      <c r="AJ37">
        <v>2392887451</v>
      </c>
      <c r="AK37" s="1" t="d">
        <v>2012-04-16</v>
      </c>
      <c r="AL37" s="1" t="d">
        <v>2016-09-15</v>
      </c>
      <c r="AM37" t="str">
        <f t="shared" si="0"/>
        <v>33901</v>
      </c>
      <c r="AQ37" t="s">
        <v>624</v>
      </c>
      <c r="AR37" t="s">
        <v>625</v>
      </c>
      <c r="AT37" t="s">
        <v>626</v>
      </c>
      <c r="AU37">
        <v>2392887450</v>
      </c>
      <c r="AV37" t="s">
        <v>389</v>
      </c>
      <c r="AY37" t="s">
        <v>341</v>
      </c>
      <c r="AZ37" t="s">
        <v>627</v>
      </c>
      <c r="BC37" t="s">
        <v>341</v>
      </c>
      <c r="BD37" t="s">
        <v>361</v>
      </c>
      <c r="BG37" t="s">
        <v>341</v>
      </c>
      <c r="BH37" t="s">
        <v>338</v>
      </c>
      <c r="BI37" t="s">
        <v>628</v>
      </c>
      <c r="BJ37" t="s">
        <v>526</v>
      </c>
      <c r="BK37" t="s">
        <v>339</v>
      </c>
      <c r="DD37">
        <v>2135241</v>
      </c>
      <c r="DE37">
        <v>1</v>
      </c>
      <c r="DG37" t="s">
        <v>340</v>
      </c>
      <c r="DH37">
        <v>6433900</v>
      </c>
      <c r="DI37">
        <v>5</v>
      </c>
      <c r="DJ37" t="s">
        <v>526</v>
      </c>
      <c r="KW37" t="s">
        <v>341</v>
      </c>
    </row>
    <row r="38" spans="1:330" x14ac:dyDescent="0.2">
      <c r="A38">
        <v>1043577935</v>
      </c>
      <c r="B38">
        <v>2</v>
      </c>
      <c r="D38" t="s">
        <v>329</v>
      </c>
      <c r="E38" t="s">
        <v>629</v>
      </c>
      <c r="L38" t="s">
        <v>329</v>
      </c>
      <c r="M38">
        <v>6</v>
      </c>
      <c r="U38" t="s">
        <v>630</v>
      </c>
      <c r="W38" t="s">
        <v>631</v>
      </c>
      <c r="X38" t="s">
        <v>632</v>
      </c>
      <c r="Y38">
        <v>600479063</v>
      </c>
      <c r="Z38" t="s">
        <v>334</v>
      </c>
      <c r="AA38">
        <v>8473230326</v>
      </c>
      <c r="AC38" t="s">
        <v>630</v>
      </c>
      <c r="AE38" t="s">
        <v>631</v>
      </c>
      <c r="AF38" t="s">
        <v>632</v>
      </c>
      <c r="AG38">
        <v>600479063</v>
      </c>
      <c r="AH38" t="s">
        <v>334</v>
      </c>
      <c r="AI38">
        <v>8473230326</v>
      </c>
      <c r="AK38" s="1" t="d">
        <v>2012-04-16</v>
      </c>
      <c r="AL38" s="1" t="d">
        <v>2012-08-17</v>
      </c>
      <c r="AM38" t="str">
        <f t="shared" si="0"/>
        <v>60047</v>
      </c>
      <c r="AQ38" t="s">
        <v>633</v>
      </c>
      <c r="AR38" t="s">
        <v>634</v>
      </c>
      <c r="AT38" t="s">
        <v>635</v>
      </c>
      <c r="AU38">
        <v>8473230326</v>
      </c>
      <c r="AV38" t="s">
        <v>627</v>
      </c>
      <c r="AY38" t="s">
        <v>341</v>
      </c>
      <c r="AZ38" t="s">
        <v>636</v>
      </c>
      <c r="BA38">
        <v>1043577935</v>
      </c>
      <c r="BB38" t="s">
        <v>632</v>
      </c>
      <c r="BC38" t="s">
        <v>341</v>
      </c>
      <c r="BD38" t="s">
        <v>637</v>
      </c>
      <c r="BE38">
        <v>1043577935</v>
      </c>
      <c r="BF38" t="s">
        <v>632</v>
      </c>
      <c r="BG38" t="s">
        <v>341</v>
      </c>
      <c r="BH38" t="s">
        <v>638</v>
      </c>
      <c r="BI38">
        <v>1043577935</v>
      </c>
      <c r="BJ38" t="s">
        <v>632</v>
      </c>
      <c r="BK38" t="s">
        <v>341</v>
      </c>
      <c r="BL38" t="s">
        <v>639</v>
      </c>
      <c r="BM38">
        <v>1043577935</v>
      </c>
      <c r="BN38" t="s">
        <v>632</v>
      </c>
      <c r="BO38" t="s">
        <v>339</v>
      </c>
      <c r="KW38" t="s">
        <v>341</v>
      </c>
      <c r="KZ38" t="s">
        <v>374</v>
      </c>
    </row>
    <row r="39" spans="1:330" x14ac:dyDescent="0.2">
      <c r="A39">
        <v>1639436561</v>
      </c>
      <c r="B39">
        <v>2</v>
      </c>
      <c r="D39" t="s">
        <v>329</v>
      </c>
      <c r="E39" t="s">
        <v>640</v>
      </c>
      <c r="L39" t="s">
        <v>329</v>
      </c>
      <c r="M39">
        <v>6</v>
      </c>
      <c r="U39" t="s">
        <v>641</v>
      </c>
      <c r="W39" t="s">
        <v>642</v>
      </c>
      <c r="X39" t="s">
        <v>436</v>
      </c>
      <c r="Y39">
        <v>750503445</v>
      </c>
      <c r="Z39" t="s">
        <v>334</v>
      </c>
      <c r="AA39">
        <v>8332247223</v>
      </c>
      <c r="AB39">
        <v>2144122405</v>
      </c>
      <c r="AC39" t="s">
        <v>641</v>
      </c>
      <c r="AE39" t="s">
        <v>642</v>
      </c>
      <c r="AF39" t="s">
        <v>436</v>
      </c>
      <c r="AG39">
        <v>750503445</v>
      </c>
      <c r="AH39" t="s">
        <v>334</v>
      </c>
      <c r="AI39">
        <v>8332247223</v>
      </c>
      <c r="AJ39">
        <v>2144122405</v>
      </c>
      <c r="AK39" s="1" t="d">
        <v>2012-04-17</v>
      </c>
      <c r="AL39" s="1" t="d">
        <v>2021-02-05</v>
      </c>
      <c r="AM39" t="str">
        <f t="shared" si="0"/>
        <v>75050</v>
      </c>
      <c r="AQ39" t="s">
        <v>643</v>
      </c>
      <c r="AR39" t="s">
        <v>644</v>
      </c>
      <c r="AT39" t="s">
        <v>360</v>
      </c>
      <c r="AU39">
        <v>8332247223</v>
      </c>
      <c r="AV39" t="s">
        <v>338</v>
      </c>
      <c r="AW39">
        <v>28456</v>
      </c>
      <c r="AX39" t="s">
        <v>436</v>
      </c>
      <c r="AY39" t="s">
        <v>341</v>
      </c>
      <c r="AZ39" t="s">
        <v>389</v>
      </c>
      <c r="BC39" t="s">
        <v>341</v>
      </c>
      <c r="BD39" t="s">
        <v>619</v>
      </c>
      <c r="BG39" t="s">
        <v>341</v>
      </c>
      <c r="BH39" t="s">
        <v>361</v>
      </c>
      <c r="BK39" t="s">
        <v>339</v>
      </c>
      <c r="KW39" t="s">
        <v>341</v>
      </c>
      <c r="LR39" s="1" t="d">
        <v>2021-02-05</v>
      </c>
    </row>
    <row r="40" spans="1:330" x14ac:dyDescent="0.2">
      <c r="A40">
        <v>1255698122</v>
      </c>
      <c r="B40">
        <v>2</v>
      </c>
      <c r="D40" t="s">
        <v>329</v>
      </c>
      <c r="E40" t="s">
        <v>645</v>
      </c>
      <c r="U40" t="s">
        <v>646</v>
      </c>
      <c r="W40" t="s">
        <v>647</v>
      </c>
      <c r="X40" t="s">
        <v>526</v>
      </c>
      <c r="Y40">
        <v>338803607</v>
      </c>
      <c r="Z40" t="s">
        <v>334</v>
      </c>
      <c r="AA40">
        <v>3052626682</v>
      </c>
      <c r="AB40">
        <v>3052644318</v>
      </c>
      <c r="AC40" t="s">
        <v>646</v>
      </c>
      <c r="AE40" t="s">
        <v>647</v>
      </c>
      <c r="AF40" t="s">
        <v>526</v>
      </c>
      <c r="AG40">
        <v>338803607</v>
      </c>
      <c r="AH40" t="s">
        <v>334</v>
      </c>
      <c r="AI40">
        <v>3052626682</v>
      </c>
      <c r="AJ40">
        <v>3052644318</v>
      </c>
      <c r="AK40" s="1" t="d">
        <v>2012-04-17</v>
      </c>
      <c r="AL40" s="1" t="d">
        <v>2021-09-29</v>
      </c>
      <c r="AM40" t="str">
        <f t="shared" si="0"/>
        <v>33880</v>
      </c>
      <c r="AQ40" t="s">
        <v>648</v>
      </c>
      <c r="AR40" t="s">
        <v>649</v>
      </c>
      <c r="AT40" t="s">
        <v>360</v>
      </c>
      <c r="AU40">
        <v>3052626682</v>
      </c>
      <c r="AV40" t="s">
        <v>338</v>
      </c>
      <c r="AW40" t="s">
        <v>650</v>
      </c>
      <c r="AX40" t="s">
        <v>526</v>
      </c>
      <c r="AY40" t="s">
        <v>339</v>
      </c>
      <c r="DD40">
        <v>5710226</v>
      </c>
      <c r="DE40">
        <v>1</v>
      </c>
      <c r="DF40" t="s">
        <v>526</v>
      </c>
      <c r="DG40" t="s">
        <v>651</v>
      </c>
      <c r="KW40" t="s">
        <v>341</v>
      </c>
      <c r="KZ40" t="s">
        <v>432</v>
      </c>
      <c r="LB40" t="s">
        <v>342</v>
      </c>
      <c r="LR40" s="1" t="d">
        <v>2021-09-29</v>
      </c>
    </row>
    <row r="41" spans="1:330" x14ac:dyDescent="0.2">
      <c r="A41">
        <v>1316204241</v>
      </c>
      <c r="B41">
        <v>2</v>
      </c>
      <c r="D41" t="s">
        <v>329</v>
      </c>
      <c r="E41" t="s">
        <v>652</v>
      </c>
      <c r="L41" t="s">
        <v>329</v>
      </c>
      <c r="M41">
        <v>6</v>
      </c>
      <c r="U41" t="s">
        <v>653</v>
      </c>
      <c r="W41" t="s">
        <v>654</v>
      </c>
      <c r="X41" t="s">
        <v>407</v>
      </c>
      <c r="Y41">
        <v>923930900</v>
      </c>
      <c r="Z41" t="s">
        <v>334</v>
      </c>
      <c r="AA41">
        <v>7602425452</v>
      </c>
      <c r="AC41" t="s">
        <v>655</v>
      </c>
      <c r="AD41" t="s">
        <v>484</v>
      </c>
      <c r="AE41" t="s">
        <v>656</v>
      </c>
      <c r="AF41" t="s">
        <v>407</v>
      </c>
      <c r="AG41">
        <v>923074507</v>
      </c>
      <c r="AH41" t="s">
        <v>334</v>
      </c>
      <c r="AI41">
        <v>7602425452</v>
      </c>
      <c r="AK41" s="1" t="d">
        <v>2012-04-17</v>
      </c>
      <c r="AL41" s="1" t="d">
        <v>2012-04-17</v>
      </c>
      <c r="AM41" t="str">
        <f t="shared" si="0"/>
        <v>92307</v>
      </c>
      <c r="AQ41" t="s">
        <v>657</v>
      </c>
      <c r="AR41" t="s">
        <v>658</v>
      </c>
      <c r="AT41" t="s">
        <v>360</v>
      </c>
      <c r="AU41">
        <v>7602425452</v>
      </c>
      <c r="AV41" t="s">
        <v>338</v>
      </c>
      <c r="AY41" t="s">
        <v>339</v>
      </c>
      <c r="DD41">
        <v>3440839</v>
      </c>
      <c r="DE41">
        <v>1</v>
      </c>
      <c r="DF41" t="s">
        <v>407</v>
      </c>
      <c r="DG41" t="s">
        <v>659</v>
      </c>
      <c r="KW41" t="s">
        <v>341</v>
      </c>
      <c r="KZ41" t="s">
        <v>374</v>
      </c>
    </row>
    <row r="42" spans="1:330" x14ac:dyDescent="0.2">
      <c r="A42">
        <v>1073870994</v>
      </c>
      <c r="B42">
        <v>2</v>
      </c>
      <c r="D42" t="s">
        <v>329</v>
      </c>
      <c r="E42" t="s">
        <v>660</v>
      </c>
      <c r="L42" t="s">
        <v>329</v>
      </c>
      <c r="M42">
        <v>6</v>
      </c>
      <c r="U42" t="s">
        <v>661</v>
      </c>
      <c r="W42" t="s">
        <v>662</v>
      </c>
      <c r="X42" t="s">
        <v>507</v>
      </c>
      <c r="Y42">
        <v>356301593</v>
      </c>
      <c r="Z42" t="s">
        <v>334</v>
      </c>
      <c r="AA42">
        <v>8339287660</v>
      </c>
      <c r="AB42">
        <v>8339287661</v>
      </c>
      <c r="AC42" t="s">
        <v>661</v>
      </c>
      <c r="AE42" t="s">
        <v>662</v>
      </c>
      <c r="AF42" t="s">
        <v>507</v>
      </c>
      <c r="AG42">
        <v>356301593</v>
      </c>
      <c r="AH42" t="s">
        <v>334</v>
      </c>
      <c r="AI42">
        <v>8339287660</v>
      </c>
      <c r="AJ42">
        <v>8339287661</v>
      </c>
      <c r="AK42" s="1" t="d">
        <v>2012-04-17</v>
      </c>
      <c r="AL42" s="1" t="d">
        <v>2023-10-24</v>
      </c>
      <c r="AM42" t="str">
        <f t="shared" si="0"/>
        <v>35630</v>
      </c>
      <c r="AQ42" t="s">
        <v>663</v>
      </c>
      <c r="AR42" t="s">
        <v>664</v>
      </c>
      <c r="AS42" t="s">
        <v>665</v>
      </c>
      <c r="AT42" t="s">
        <v>380</v>
      </c>
      <c r="AU42">
        <v>8339287660</v>
      </c>
      <c r="AV42" t="s">
        <v>361</v>
      </c>
      <c r="AY42" t="s">
        <v>341</v>
      </c>
      <c r="AZ42" t="s">
        <v>619</v>
      </c>
      <c r="BC42" t="s">
        <v>341</v>
      </c>
      <c r="BD42" t="s">
        <v>338</v>
      </c>
      <c r="BE42">
        <v>113889</v>
      </c>
      <c r="BF42" t="s">
        <v>507</v>
      </c>
      <c r="BG42" t="s">
        <v>339</v>
      </c>
      <c r="DD42">
        <v>3915</v>
      </c>
      <c r="DE42">
        <v>5</v>
      </c>
      <c r="DF42" t="s">
        <v>507</v>
      </c>
      <c r="KW42" t="s">
        <v>341</v>
      </c>
      <c r="LB42" t="s">
        <v>342</v>
      </c>
      <c r="LR42" s="1" t="d">
        <v>2023-10-24</v>
      </c>
    </row>
    <row r="43" spans="1:330" x14ac:dyDescent="0.2">
      <c r="A43">
        <v>1982961801</v>
      </c>
      <c r="B43">
        <v>2</v>
      </c>
      <c r="D43" t="s">
        <v>329</v>
      </c>
      <c r="E43" t="s">
        <v>666</v>
      </c>
      <c r="L43" t="s">
        <v>329</v>
      </c>
      <c r="M43">
        <v>6</v>
      </c>
      <c r="U43" t="s">
        <v>667</v>
      </c>
      <c r="W43" t="s">
        <v>404</v>
      </c>
      <c r="X43" t="s">
        <v>346</v>
      </c>
      <c r="Y43">
        <v>370273302</v>
      </c>
      <c r="Z43" t="s">
        <v>334</v>
      </c>
      <c r="AA43">
        <v>6158312291</v>
      </c>
      <c r="AB43">
        <v>8447694941</v>
      </c>
      <c r="AC43" t="s">
        <v>668</v>
      </c>
      <c r="AE43" t="s">
        <v>669</v>
      </c>
      <c r="AF43" t="s">
        <v>670</v>
      </c>
      <c r="AG43">
        <v>42001</v>
      </c>
      <c r="AH43" t="s">
        <v>334</v>
      </c>
      <c r="AI43">
        <v>2709331960</v>
      </c>
      <c r="AJ43">
        <v>2709331963</v>
      </c>
      <c r="AK43" s="1" t="d">
        <v>2012-04-17</v>
      </c>
      <c r="AL43" s="1" t="d">
        <v>2025-06-01</v>
      </c>
      <c r="AM43" t="str">
        <f t="shared" si="0"/>
        <v>42001</v>
      </c>
      <c r="AQ43" t="s">
        <v>671</v>
      </c>
      <c r="AR43" t="s">
        <v>672</v>
      </c>
      <c r="AT43" t="s">
        <v>337</v>
      </c>
      <c r="AU43">
        <v>6153711210</v>
      </c>
      <c r="AV43" t="s">
        <v>373</v>
      </c>
      <c r="AY43" t="s">
        <v>341</v>
      </c>
      <c r="AZ43" t="s">
        <v>361</v>
      </c>
      <c r="BC43" t="s">
        <v>341</v>
      </c>
      <c r="BD43" t="s">
        <v>619</v>
      </c>
      <c r="BG43" t="s">
        <v>341</v>
      </c>
      <c r="BH43" t="s">
        <v>338</v>
      </c>
      <c r="BI43" t="s">
        <v>673</v>
      </c>
      <c r="BJ43" t="s">
        <v>670</v>
      </c>
      <c r="BK43" t="s">
        <v>339</v>
      </c>
      <c r="DD43">
        <v>2134706</v>
      </c>
      <c r="DE43">
        <v>1</v>
      </c>
      <c r="DG43" t="s">
        <v>340</v>
      </c>
      <c r="DH43">
        <v>7100200710</v>
      </c>
      <c r="DI43">
        <v>5</v>
      </c>
      <c r="DJ43" t="s">
        <v>670</v>
      </c>
      <c r="KW43" t="s">
        <v>341</v>
      </c>
      <c r="LB43" t="s">
        <v>674</v>
      </c>
      <c r="LR43" s="1" t="d">
        <v>2025-06-01</v>
      </c>
    </row>
    <row r="44" spans="1:330" x14ac:dyDescent="0.2">
      <c r="A44">
        <v>1790042612</v>
      </c>
      <c r="B44">
        <v>2</v>
      </c>
      <c r="D44" t="s">
        <v>329</v>
      </c>
      <c r="E44" t="s">
        <v>675</v>
      </c>
      <c r="L44" t="s">
        <v>329</v>
      </c>
      <c r="M44">
        <v>6</v>
      </c>
      <c r="U44" t="s">
        <v>676</v>
      </c>
      <c r="W44" t="s">
        <v>677</v>
      </c>
      <c r="X44" t="s">
        <v>393</v>
      </c>
      <c r="Y44">
        <v>482241909</v>
      </c>
      <c r="Z44" t="s">
        <v>334</v>
      </c>
      <c r="AA44">
        <v>3138863536</v>
      </c>
      <c r="AB44">
        <v>3138863553</v>
      </c>
      <c r="AC44" t="s">
        <v>676</v>
      </c>
      <c r="AE44" t="s">
        <v>677</v>
      </c>
      <c r="AF44" t="s">
        <v>393</v>
      </c>
      <c r="AG44">
        <v>482241909</v>
      </c>
      <c r="AH44" t="s">
        <v>334</v>
      </c>
      <c r="AI44">
        <v>3138863536</v>
      </c>
      <c r="AJ44">
        <v>3138863553</v>
      </c>
      <c r="AK44" s="1" t="d">
        <v>2012-04-17</v>
      </c>
      <c r="AL44" s="1" t="d">
        <v>2014-05-12</v>
      </c>
      <c r="AM44" t="str">
        <f t="shared" si="0"/>
        <v>48224</v>
      </c>
      <c r="AQ44" t="s">
        <v>678</v>
      </c>
      <c r="AR44" t="s">
        <v>679</v>
      </c>
      <c r="AT44" t="s">
        <v>475</v>
      </c>
      <c r="AU44">
        <v>3138863536</v>
      </c>
      <c r="AV44" t="s">
        <v>338</v>
      </c>
      <c r="AW44">
        <v>5301009783</v>
      </c>
      <c r="AX44" t="s">
        <v>393</v>
      </c>
      <c r="AY44" t="s">
        <v>339</v>
      </c>
      <c r="DD44">
        <v>1790042612</v>
      </c>
      <c r="DE44">
        <v>5</v>
      </c>
      <c r="DF44" t="s">
        <v>393</v>
      </c>
      <c r="DH44">
        <v>2143387</v>
      </c>
      <c r="DI44">
        <v>1</v>
      </c>
      <c r="DK44" t="s">
        <v>340</v>
      </c>
      <c r="KW44" t="s">
        <v>341</v>
      </c>
    </row>
    <row r="45" spans="1:330" x14ac:dyDescent="0.2">
      <c r="A45">
        <v>1609133529</v>
      </c>
      <c r="B45">
        <v>2</v>
      </c>
      <c r="D45" t="s">
        <v>329</v>
      </c>
      <c r="E45" t="s">
        <v>680</v>
      </c>
      <c r="L45" t="s">
        <v>329</v>
      </c>
      <c r="M45">
        <v>6</v>
      </c>
      <c r="U45" t="s">
        <v>681</v>
      </c>
      <c r="W45" t="s">
        <v>682</v>
      </c>
      <c r="X45" t="s">
        <v>436</v>
      </c>
      <c r="Y45">
        <v>775833261</v>
      </c>
      <c r="Z45" t="s">
        <v>334</v>
      </c>
      <c r="AA45">
        <v>2817104451</v>
      </c>
      <c r="AB45">
        <v>2817104452</v>
      </c>
      <c r="AC45" t="s">
        <v>681</v>
      </c>
      <c r="AE45" t="s">
        <v>682</v>
      </c>
      <c r="AF45" t="s">
        <v>436</v>
      </c>
      <c r="AG45">
        <v>775833261</v>
      </c>
      <c r="AH45" t="s">
        <v>334</v>
      </c>
      <c r="AI45">
        <v>2817104451</v>
      </c>
      <c r="AJ45">
        <v>2817104452</v>
      </c>
      <c r="AK45" s="1" t="d">
        <v>2012-04-17</v>
      </c>
      <c r="AL45" s="1" t="d">
        <v>2012-05-14</v>
      </c>
      <c r="AM45" t="str">
        <f t="shared" si="0"/>
        <v>77583</v>
      </c>
      <c r="AQ45" t="s">
        <v>683</v>
      </c>
      <c r="AR45" t="s">
        <v>684</v>
      </c>
      <c r="AT45" t="s">
        <v>337</v>
      </c>
      <c r="AU45">
        <v>2817104451</v>
      </c>
      <c r="AV45" t="s">
        <v>338</v>
      </c>
      <c r="AW45">
        <v>27912</v>
      </c>
      <c r="AX45" t="s">
        <v>436</v>
      </c>
      <c r="AY45" t="s">
        <v>339</v>
      </c>
      <c r="DD45">
        <v>5905697</v>
      </c>
      <c r="DE45">
        <v>1</v>
      </c>
      <c r="DG45" t="s">
        <v>362</v>
      </c>
      <c r="KW45" t="s">
        <v>341</v>
      </c>
    </row>
    <row r="46" spans="1:330" x14ac:dyDescent="0.2">
      <c r="A46">
        <v>1538426408</v>
      </c>
      <c r="B46">
        <v>2</v>
      </c>
      <c r="D46" t="s">
        <v>329</v>
      </c>
      <c r="E46" t="s">
        <v>685</v>
      </c>
      <c r="U46" t="s">
        <v>686</v>
      </c>
      <c r="V46" t="s">
        <v>687</v>
      </c>
      <c r="W46" t="s">
        <v>688</v>
      </c>
      <c r="X46" t="s">
        <v>526</v>
      </c>
      <c r="Y46">
        <v>330144400</v>
      </c>
      <c r="Z46" t="s">
        <v>334</v>
      </c>
      <c r="AA46">
        <v>3058272222</v>
      </c>
      <c r="AB46">
        <v>3058272244</v>
      </c>
      <c r="AC46" t="s">
        <v>686</v>
      </c>
      <c r="AD46" t="s">
        <v>687</v>
      </c>
      <c r="AE46" t="s">
        <v>688</v>
      </c>
      <c r="AF46" t="s">
        <v>526</v>
      </c>
      <c r="AG46">
        <v>330144400</v>
      </c>
      <c r="AH46" t="s">
        <v>334</v>
      </c>
      <c r="AI46">
        <v>3058272222</v>
      </c>
      <c r="AJ46">
        <v>3058272244</v>
      </c>
      <c r="AK46" s="1" t="d">
        <v>2012-04-17</v>
      </c>
      <c r="AL46" s="1" t="d">
        <v>2012-04-17</v>
      </c>
      <c r="AM46" t="str">
        <f t="shared" si="0"/>
        <v>33014</v>
      </c>
      <c r="AQ46" t="s">
        <v>689</v>
      </c>
      <c r="AR46" t="s">
        <v>690</v>
      </c>
      <c r="AS46" t="s">
        <v>691</v>
      </c>
      <c r="AT46" t="s">
        <v>360</v>
      </c>
      <c r="AU46">
        <v>3058272222</v>
      </c>
      <c r="AV46" t="s">
        <v>361</v>
      </c>
      <c r="AY46" t="s">
        <v>339</v>
      </c>
      <c r="KW46" t="s">
        <v>341</v>
      </c>
      <c r="KZ46" t="s">
        <v>692</v>
      </c>
    </row>
    <row r="47" spans="1:330" x14ac:dyDescent="0.2">
      <c r="A47">
        <v>1942567748</v>
      </c>
      <c r="B47">
        <v>2</v>
      </c>
      <c r="D47" t="s">
        <v>329</v>
      </c>
      <c r="E47" t="s">
        <v>693</v>
      </c>
      <c r="L47" t="s">
        <v>329</v>
      </c>
      <c r="M47">
        <v>6</v>
      </c>
      <c r="U47" t="s">
        <v>694</v>
      </c>
      <c r="W47" t="s">
        <v>695</v>
      </c>
      <c r="X47" t="s">
        <v>696</v>
      </c>
      <c r="Y47">
        <v>7192</v>
      </c>
      <c r="Z47" t="s">
        <v>334</v>
      </c>
      <c r="AA47">
        <v>5169386850</v>
      </c>
      <c r="AC47" t="s">
        <v>697</v>
      </c>
      <c r="AE47" t="s">
        <v>698</v>
      </c>
      <c r="AF47" t="s">
        <v>357</v>
      </c>
      <c r="AG47">
        <v>118031001</v>
      </c>
      <c r="AH47" t="s">
        <v>334</v>
      </c>
      <c r="AI47">
        <v>5169386850</v>
      </c>
      <c r="AJ47">
        <v>5169427615</v>
      </c>
      <c r="AK47" s="1" t="d">
        <v>2012-04-18</v>
      </c>
      <c r="AL47" s="1" t="d">
        <v>2025-09-19</v>
      </c>
      <c r="AM47" t="str">
        <f t="shared" si="0"/>
        <v>11803</v>
      </c>
      <c r="AQ47" t="s">
        <v>699</v>
      </c>
      <c r="AR47" t="s">
        <v>700</v>
      </c>
      <c r="AT47" t="s">
        <v>701</v>
      </c>
      <c r="AU47">
        <v>7325218439</v>
      </c>
      <c r="AV47" t="s">
        <v>361</v>
      </c>
      <c r="AY47" t="s">
        <v>341</v>
      </c>
      <c r="AZ47" t="s">
        <v>338</v>
      </c>
      <c r="BA47">
        <v>31236</v>
      </c>
      <c r="BB47" t="s">
        <v>357</v>
      </c>
      <c r="BC47" t="s">
        <v>339</v>
      </c>
      <c r="DD47">
        <v>2135028</v>
      </c>
      <c r="DE47">
        <v>1</v>
      </c>
      <c r="DG47" t="s">
        <v>340</v>
      </c>
      <c r="DH47">
        <v>3496297</v>
      </c>
      <c r="DI47">
        <v>5</v>
      </c>
      <c r="DJ47" t="s">
        <v>357</v>
      </c>
      <c r="KW47" t="s">
        <v>341</v>
      </c>
    </row>
    <row r="48" spans="1:330" x14ac:dyDescent="0.2">
      <c r="A48">
        <v>1487911368</v>
      </c>
      <c r="B48">
        <v>2</v>
      </c>
      <c r="D48" t="s">
        <v>329</v>
      </c>
      <c r="E48" t="s">
        <v>702</v>
      </c>
      <c r="L48" t="s">
        <v>329</v>
      </c>
      <c r="M48">
        <v>6</v>
      </c>
      <c r="U48" t="s">
        <v>703</v>
      </c>
      <c r="W48" t="s">
        <v>449</v>
      </c>
      <c r="X48" t="s">
        <v>357</v>
      </c>
      <c r="Y48">
        <v>104514605</v>
      </c>
      <c r="Z48" t="s">
        <v>334</v>
      </c>
      <c r="AA48">
        <v>9297779108</v>
      </c>
      <c r="AB48">
        <v>9297779109</v>
      </c>
      <c r="AC48" t="s">
        <v>703</v>
      </c>
      <c r="AE48" t="s">
        <v>449</v>
      </c>
      <c r="AF48" t="s">
        <v>357</v>
      </c>
      <c r="AG48">
        <v>104514605</v>
      </c>
      <c r="AH48" t="s">
        <v>334</v>
      </c>
      <c r="AI48">
        <v>9297779108</v>
      </c>
      <c r="AJ48">
        <v>9297779109</v>
      </c>
      <c r="AK48" s="1" t="d">
        <v>2012-04-18</v>
      </c>
      <c r="AL48" s="1" t="d">
        <v>2022-02-02</v>
      </c>
      <c r="AM48" t="str">
        <f t="shared" si="0"/>
        <v>10451</v>
      </c>
      <c r="AQ48" t="s">
        <v>704</v>
      </c>
      <c r="AR48" t="s">
        <v>705</v>
      </c>
      <c r="AS48" t="s">
        <v>706</v>
      </c>
      <c r="AT48" t="s">
        <v>707</v>
      </c>
      <c r="AU48">
        <v>9297779108</v>
      </c>
      <c r="AV48" t="s">
        <v>338</v>
      </c>
      <c r="AW48">
        <v>31367</v>
      </c>
      <c r="AX48" t="s">
        <v>357</v>
      </c>
      <c r="AY48" t="s">
        <v>339</v>
      </c>
      <c r="DD48">
        <v>2136214</v>
      </c>
      <c r="DE48">
        <v>1</v>
      </c>
      <c r="DG48" t="s">
        <v>340</v>
      </c>
      <c r="DH48">
        <v>3456062</v>
      </c>
      <c r="DI48">
        <v>5</v>
      </c>
      <c r="DJ48" t="s">
        <v>357</v>
      </c>
      <c r="KW48" t="s">
        <v>341</v>
      </c>
      <c r="LR48" s="1" t="d">
        <v>2022-02-02</v>
      </c>
    </row>
    <row r="49" spans="1:330" x14ac:dyDescent="0.2">
      <c r="A49">
        <v>1699032573</v>
      </c>
      <c r="B49">
        <v>2</v>
      </c>
      <c r="D49" t="s">
        <v>329</v>
      </c>
      <c r="E49" t="s">
        <v>708</v>
      </c>
      <c r="L49" t="s">
        <v>329</v>
      </c>
      <c r="M49">
        <v>6</v>
      </c>
      <c r="U49" t="s">
        <v>709</v>
      </c>
      <c r="V49" t="s">
        <v>710</v>
      </c>
      <c r="W49" t="s">
        <v>711</v>
      </c>
      <c r="X49" t="s">
        <v>393</v>
      </c>
      <c r="Y49">
        <v>486071385</v>
      </c>
      <c r="Z49" t="s">
        <v>334</v>
      </c>
      <c r="AA49">
        <v>9897541400</v>
      </c>
      <c r="AB49">
        <v>9897542500</v>
      </c>
      <c r="AC49" t="s">
        <v>709</v>
      </c>
      <c r="AD49" t="s">
        <v>710</v>
      </c>
      <c r="AE49" t="s">
        <v>711</v>
      </c>
      <c r="AF49" t="s">
        <v>393</v>
      </c>
      <c r="AG49">
        <v>486071385</v>
      </c>
      <c r="AH49" t="s">
        <v>334</v>
      </c>
      <c r="AI49">
        <v>9897541400</v>
      </c>
      <c r="AJ49">
        <v>9897542500</v>
      </c>
      <c r="AK49" s="1" t="d">
        <v>2012-04-18</v>
      </c>
      <c r="AL49" s="1" t="d">
        <v>2012-05-08</v>
      </c>
      <c r="AM49" t="str">
        <f t="shared" si="0"/>
        <v>48607</v>
      </c>
      <c r="AQ49" t="s">
        <v>712</v>
      </c>
      <c r="AR49" t="s">
        <v>713</v>
      </c>
      <c r="AT49" t="s">
        <v>714</v>
      </c>
      <c r="AU49">
        <v>9892742649</v>
      </c>
      <c r="AV49" t="s">
        <v>620</v>
      </c>
      <c r="AY49" t="s">
        <v>341</v>
      </c>
      <c r="AZ49" t="s">
        <v>715</v>
      </c>
      <c r="BC49" t="s">
        <v>341</v>
      </c>
      <c r="BD49" t="s">
        <v>361</v>
      </c>
      <c r="BG49" t="s">
        <v>341</v>
      </c>
      <c r="BH49" t="s">
        <v>627</v>
      </c>
      <c r="BI49">
        <v>5301009796</v>
      </c>
      <c r="BJ49" t="s">
        <v>393</v>
      </c>
      <c r="BK49" t="s">
        <v>339</v>
      </c>
      <c r="DD49">
        <v>2376730</v>
      </c>
      <c r="DE49">
        <v>1</v>
      </c>
      <c r="DG49" t="s">
        <v>362</v>
      </c>
      <c r="KW49" t="s">
        <v>341</v>
      </c>
    </row>
    <row r="50" spans="1:330" x14ac:dyDescent="0.2">
      <c r="A50">
        <v>1184981995</v>
      </c>
      <c r="B50">
        <v>2</v>
      </c>
      <c r="D50" t="s">
        <v>329</v>
      </c>
      <c r="E50" t="s">
        <v>716</v>
      </c>
      <c r="L50" t="s">
        <v>329</v>
      </c>
      <c r="M50">
        <v>6</v>
      </c>
      <c r="U50" t="s">
        <v>717</v>
      </c>
      <c r="W50" t="s">
        <v>718</v>
      </c>
      <c r="X50" t="s">
        <v>407</v>
      </c>
      <c r="Y50">
        <v>923458098</v>
      </c>
      <c r="Z50" t="s">
        <v>334</v>
      </c>
      <c r="AA50">
        <v>7609492900</v>
      </c>
      <c r="AB50">
        <v>7609490100</v>
      </c>
      <c r="AC50" t="s">
        <v>717</v>
      </c>
      <c r="AE50" t="s">
        <v>718</v>
      </c>
      <c r="AF50" t="s">
        <v>407</v>
      </c>
      <c r="AG50">
        <v>923458098</v>
      </c>
      <c r="AH50" t="s">
        <v>334</v>
      </c>
      <c r="AI50">
        <v>7609492900</v>
      </c>
      <c r="AJ50">
        <v>7609490100</v>
      </c>
      <c r="AK50" s="1" t="d">
        <v>2012-04-18</v>
      </c>
      <c r="AL50" s="1" t="d">
        <v>2012-07-02</v>
      </c>
      <c r="AM50" t="str">
        <f t="shared" si="0"/>
        <v>92345</v>
      </c>
      <c r="AQ50" t="s">
        <v>572</v>
      </c>
      <c r="AR50" t="s">
        <v>719</v>
      </c>
      <c r="AT50" t="s">
        <v>337</v>
      </c>
      <c r="AU50">
        <v>7609492900</v>
      </c>
      <c r="AV50" t="s">
        <v>338</v>
      </c>
      <c r="AW50" t="s">
        <v>720</v>
      </c>
      <c r="AX50" t="s">
        <v>407</v>
      </c>
      <c r="AY50" t="s">
        <v>339</v>
      </c>
      <c r="DD50">
        <v>5643603</v>
      </c>
      <c r="DE50">
        <v>1</v>
      </c>
      <c r="DG50" t="s">
        <v>362</v>
      </c>
      <c r="KW50" t="s">
        <v>341</v>
      </c>
    </row>
    <row r="51" spans="1:330" x14ac:dyDescent="0.2">
      <c r="A51">
        <v>1851658736</v>
      </c>
      <c r="B51">
        <v>2</v>
      </c>
      <c r="D51" t="s">
        <v>329</v>
      </c>
      <c r="E51" t="s">
        <v>721</v>
      </c>
      <c r="L51" t="s">
        <v>329</v>
      </c>
      <c r="M51">
        <v>6</v>
      </c>
      <c r="U51" t="s">
        <v>722</v>
      </c>
      <c r="V51" t="s">
        <v>723</v>
      </c>
      <c r="W51" t="s">
        <v>724</v>
      </c>
      <c r="X51" t="s">
        <v>357</v>
      </c>
      <c r="Y51">
        <v>124141239</v>
      </c>
      <c r="Z51" t="s">
        <v>334</v>
      </c>
      <c r="AA51">
        <v>5189431715</v>
      </c>
      <c r="AB51">
        <v>5189434816</v>
      </c>
      <c r="AC51" t="s">
        <v>725</v>
      </c>
      <c r="AD51" t="s">
        <v>723</v>
      </c>
      <c r="AE51" t="s">
        <v>724</v>
      </c>
      <c r="AF51" t="s">
        <v>357</v>
      </c>
      <c r="AG51">
        <v>124141204</v>
      </c>
      <c r="AH51" t="s">
        <v>334</v>
      </c>
      <c r="AI51">
        <v>5189431715</v>
      </c>
      <c r="AJ51">
        <v>5189434816</v>
      </c>
      <c r="AK51" s="1" t="d">
        <v>2012-04-18</v>
      </c>
      <c r="AL51" s="1" t="d">
        <v>2020-10-06</v>
      </c>
      <c r="AM51" t="str">
        <f t="shared" si="0"/>
        <v>12414</v>
      </c>
      <c r="AQ51" t="s">
        <v>726</v>
      </c>
      <c r="AR51" t="s">
        <v>727</v>
      </c>
      <c r="AT51" t="s">
        <v>728</v>
      </c>
      <c r="AU51">
        <v>5189431715</v>
      </c>
      <c r="AV51" t="s">
        <v>361</v>
      </c>
      <c r="AY51" t="s">
        <v>341</v>
      </c>
      <c r="AZ51" t="s">
        <v>338</v>
      </c>
      <c r="BA51">
        <v>31369</v>
      </c>
      <c r="BB51" t="s">
        <v>357</v>
      </c>
      <c r="BC51" t="s">
        <v>339</v>
      </c>
      <c r="DD51">
        <v>3460524</v>
      </c>
      <c r="DE51">
        <v>5</v>
      </c>
      <c r="DF51" t="s">
        <v>357</v>
      </c>
      <c r="DH51">
        <v>2136245</v>
      </c>
      <c r="DI51">
        <v>1</v>
      </c>
      <c r="DK51" t="s">
        <v>340</v>
      </c>
      <c r="KW51" t="s">
        <v>341</v>
      </c>
      <c r="LR51" s="1" t="d">
        <v>2020-10-06</v>
      </c>
    </row>
    <row r="52" spans="1:330" x14ac:dyDescent="0.2">
      <c r="A52">
        <v>1811254618</v>
      </c>
      <c r="B52">
        <v>2</v>
      </c>
      <c r="D52" t="s">
        <v>329</v>
      </c>
      <c r="E52" t="s">
        <v>729</v>
      </c>
      <c r="L52" t="s">
        <v>329</v>
      </c>
      <c r="M52">
        <v>6</v>
      </c>
      <c r="U52" t="s">
        <v>730</v>
      </c>
      <c r="W52" t="s">
        <v>688</v>
      </c>
      <c r="X52" t="s">
        <v>526</v>
      </c>
      <c r="Y52">
        <v>330104318</v>
      </c>
      <c r="Z52" t="s">
        <v>334</v>
      </c>
      <c r="AA52">
        <v>3053645083</v>
      </c>
      <c r="AB52">
        <v>7865588373</v>
      </c>
      <c r="AC52" t="s">
        <v>730</v>
      </c>
      <c r="AE52" t="s">
        <v>688</v>
      </c>
      <c r="AF52" t="s">
        <v>526</v>
      </c>
      <c r="AG52">
        <v>330104318</v>
      </c>
      <c r="AH52" t="s">
        <v>334</v>
      </c>
      <c r="AI52">
        <v>3053645083</v>
      </c>
      <c r="AJ52">
        <v>7865588373</v>
      </c>
      <c r="AK52" s="1" t="d">
        <v>2012-04-18</v>
      </c>
      <c r="AL52" s="1" t="d">
        <v>2013-01-24</v>
      </c>
      <c r="AM52" t="str">
        <f t="shared" si="0"/>
        <v>33010</v>
      </c>
      <c r="AQ52" t="s">
        <v>731</v>
      </c>
      <c r="AR52" t="s">
        <v>732</v>
      </c>
      <c r="AT52" t="s">
        <v>360</v>
      </c>
      <c r="AU52">
        <v>3053109327</v>
      </c>
      <c r="AV52" t="s">
        <v>338</v>
      </c>
      <c r="AW52" t="s">
        <v>733</v>
      </c>
      <c r="AX52" t="s">
        <v>526</v>
      </c>
      <c r="AY52" t="s">
        <v>339</v>
      </c>
      <c r="DD52">
        <v>5710050</v>
      </c>
      <c r="DE52">
        <v>1</v>
      </c>
      <c r="DG52" t="s">
        <v>362</v>
      </c>
      <c r="KW52" t="s">
        <v>341</v>
      </c>
    </row>
    <row r="53" spans="1:330" x14ac:dyDescent="0.2">
      <c r="A53">
        <v>1356608178</v>
      </c>
      <c r="B53">
        <v>2</v>
      </c>
      <c r="D53" t="s">
        <v>329</v>
      </c>
      <c r="E53" t="s">
        <v>734</v>
      </c>
      <c r="L53" t="s">
        <v>329</v>
      </c>
      <c r="M53">
        <v>6</v>
      </c>
      <c r="U53" t="s">
        <v>735</v>
      </c>
      <c r="W53" t="s">
        <v>736</v>
      </c>
      <c r="X53" t="s">
        <v>737</v>
      </c>
      <c r="Y53">
        <v>207212607</v>
      </c>
      <c r="Z53" t="s">
        <v>334</v>
      </c>
      <c r="AA53">
        <v>2403555404</v>
      </c>
      <c r="AB53">
        <v>3013451339</v>
      </c>
      <c r="AC53" t="s">
        <v>738</v>
      </c>
      <c r="AE53" t="s">
        <v>739</v>
      </c>
      <c r="AF53" t="s">
        <v>737</v>
      </c>
      <c r="AG53">
        <v>207702607</v>
      </c>
      <c r="AH53" t="s">
        <v>334</v>
      </c>
      <c r="AI53">
        <v>3013451124</v>
      </c>
      <c r="AJ53">
        <v>3013451339</v>
      </c>
      <c r="AK53" s="1" t="d">
        <v>2012-04-18</v>
      </c>
      <c r="AL53" s="1" t="d">
        <v>2012-04-18</v>
      </c>
      <c r="AM53" t="str">
        <f t="shared" si="0"/>
        <v>20770</v>
      </c>
      <c r="AQ53" t="s">
        <v>740</v>
      </c>
      <c r="AR53" t="s">
        <v>741</v>
      </c>
      <c r="AS53" t="s">
        <v>742</v>
      </c>
      <c r="AT53" t="s">
        <v>411</v>
      </c>
      <c r="AU53">
        <v>2403555404</v>
      </c>
      <c r="AV53" t="s">
        <v>338</v>
      </c>
      <c r="AW53" t="s">
        <v>743</v>
      </c>
      <c r="AX53" t="s">
        <v>737</v>
      </c>
      <c r="AY53" t="s">
        <v>339</v>
      </c>
      <c r="KW53" t="s">
        <v>341</v>
      </c>
      <c r="KZ53" t="s">
        <v>413</v>
      </c>
    </row>
    <row r="54" spans="1:330" x14ac:dyDescent="0.2">
      <c r="A54">
        <v>1558628339</v>
      </c>
      <c r="B54">
        <v>2</v>
      </c>
      <c r="D54" t="s">
        <v>329</v>
      </c>
      <c r="E54" t="s">
        <v>744</v>
      </c>
      <c r="L54" t="s">
        <v>329</v>
      </c>
      <c r="M54">
        <v>6</v>
      </c>
      <c r="U54" t="s">
        <v>745</v>
      </c>
      <c r="W54" t="s">
        <v>746</v>
      </c>
      <c r="X54" t="s">
        <v>436</v>
      </c>
      <c r="Y54">
        <v>770362030</v>
      </c>
      <c r="Z54" t="s">
        <v>334</v>
      </c>
      <c r="AA54">
        <v>7137811010</v>
      </c>
      <c r="AB54">
        <v>7137811317</v>
      </c>
      <c r="AC54" t="s">
        <v>745</v>
      </c>
      <c r="AE54" t="s">
        <v>746</v>
      </c>
      <c r="AF54" t="s">
        <v>436</v>
      </c>
      <c r="AG54">
        <v>770362030</v>
      </c>
      <c r="AH54" t="s">
        <v>334</v>
      </c>
      <c r="AI54">
        <v>7137811010</v>
      </c>
      <c r="AJ54">
        <v>7137811317</v>
      </c>
      <c r="AK54" s="1" t="d">
        <v>2012-04-18</v>
      </c>
      <c r="AL54" s="1" t="d">
        <v>2012-07-19</v>
      </c>
      <c r="AM54" t="str">
        <f t="shared" si="0"/>
        <v>77036</v>
      </c>
      <c r="AQ54" t="s">
        <v>747</v>
      </c>
      <c r="AR54" t="s">
        <v>748</v>
      </c>
      <c r="AT54" t="s">
        <v>411</v>
      </c>
      <c r="AU54">
        <v>7137811010</v>
      </c>
      <c r="AV54" t="s">
        <v>338</v>
      </c>
      <c r="AW54">
        <v>27998</v>
      </c>
      <c r="AX54" t="s">
        <v>436</v>
      </c>
      <c r="AY54" t="s">
        <v>339</v>
      </c>
      <c r="DD54">
        <v>5905926</v>
      </c>
      <c r="DE54">
        <v>1</v>
      </c>
      <c r="DG54" t="s">
        <v>362</v>
      </c>
      <c r="KW54" t="s">
        <v>341</v>
      </c>
    </row>
    <row r="55" spans="1:330" x14ac:dyDescent="0.2">
      <c r="A55">
        <v>1427315266</v>
      </c>
      <c r="B55">
        <v>2</v>
      </c>
      <c r="D55" t="s">
        <v>329</v>
      </c>
      <c r="E55" t="s">
        <v>749</v>
      </c>
      <c r="L55" t="s">
        <v>329</v>
      </c>
      <c r="M55">
        <v>6</v>
      </c>
      <c r="U55" t="s">
        <v>750</v>
      </c>
      <c r="W55" t="s">
        <v>751</v>
      </c>
      <c r="X55" t="s">
        <v>357</v>
      </c>
      <c r="Y55">
        <v>145648926</v>
      </c>
      <c r="Z55" t="s">
        <v>334</v>
      </c>
      <c r="AA55">
        <v>5853374300</v>
      </c>
      <c r="AB55">
        <v>5853967264</v>
      </c>
      <c r="AC55" t="s">
        <v>750</v>
      </c>
      <c r="AE55" t="s">
        <v>751</v>
      </c>
      <c r="AF55" t="s">
        <v>357</v>
      </c>
      <c r="AG55">
        <v>145648926</v>
      </c>
      <c r="AH55" t="s">
        <v>334</v>
      </c>
      <c r="AI55">
        <v>5853374300</v>
      </c>
      <c r="AJ55">
        <v>5853967264</v>
      </c>
      <c r="AK55" s="1" t="d">
        <v>2012-04-18</v>
      </c>
      <c r="AL55" s="1" t="d">
        <v>2021-01-27</v>
      </c>
      <c r="AM55" t="str">
        <f t="shared" si="0"/>
        <v>14564</v>
      </c>
      <c r="AQ55" t="s">
        <v>752</v>
      </c>
      <c r="AR55" t="s">
        <v>753</v>
      </c>
      <c r="AT55" t="s">
        <v>754</v>
      </c>
      <c r="AU55">
        <v>7168302518</v>
      </c>
      <c r="AV55" t="s">
        <v>361</v>
      </c>
      <c r="AW55" t="s">
        <v>755</v>
      </c>
      <c r="AX55" t="s">
        <v>526</v>
      </c>
      <c r="AY55" t="s">
        <v>341</v>
      </c>
      <c r="AZ55" t="s">
        <v>361</v>
      </c>
      <c r="BA55">
        <v>31319</v>
      </c>
      <c r="BB55" t="s">
        <v>357</v>
      </c>
      <c r="BC55" t="s">
        <v>339</v>
      </c>
      <c r="DD55">
        <v>3467627</v>
      </c>
      <c r="DE55">
        <v>5</v>
      </c>
      <c r="DF55" t="s">
        <v>357</v>
      </c>
      <c r="DH55">
        <v>2136804</v>
      </c>
      <c r="DI55">
        <v>1</v>
      </c>
      <c r="DK55" t="s">
        <v>340</v>
      </c>
      <c r="KW55" t="s">
        <v>341</v>
      </c>
      <c r="LR55" s="1" t="d">
        <v>2021-01-27</v>
      </c>
    </row>
    <row r="56" spans="1:330" x14ac:dyDescent="0.2">
      <c r="A56">
        <v>1154688927</v>
      </c>
      <c r="B56">
        <v>2</v>
      </c>
      <c r="D56" t="s">
        <v>329</v>
      </c>
      <c r="E56" t="s">
        <v>756</v>
      </c>
      <c r="L56" t="s">
        <v>329</v>
      </c>
      <c r="M56">
        <v>6</v>
      </c>
      <c r="U56" t="s">
        <v>757</v>
      </c>
      <c r="W56" t="s">
        <v>758</v>
      </c>
      <c r="X56" t="s">
        <v>759</v>
      </c>
      <c r="Y56">
        <v>856530188</v>
      </c>
      <c r="Z56" t="s">
        <v>334</v>
      </c>
      <c r="AA56">
        <v>5206161572</v>
      </c>
      <c r="AB56">
        <v>5206161573</v>
      </c>
      <c r="AC56" t="s">
        <v>760</v>
      </c>
      <c r="AE56" t="s">
        <v>761</v>
      </c>
      <c r="AF56" t="s">
        <v>759</v>
      </c>
      <c r="AG56">
        <v>857111712</v>
      </c>
      <c r="AH56" t="s">
        <v>334</v>
      </c>
      <c r="AI56">
        <v>5206161572</v>
      </c>
      <c r="AJ56">
        <v>5206161573</v>
      </c>
      <c r="AK56" s="1" t="d">
        <v>2012-04-18</v>
      </c>
      <c r="AL56" s="1" t="d">
        <v>2025-02-03</v>
      </c>
      <c r="AM56" t="str">
        <f t="shared" si="0"/>
        <v>85711</v>
      </c>
      <c r="AQ56" t="s">
        <v>762</v>
      </c>
      <c r="AR56" t="s">
        <v>763</v>
      </c>
      <c r="AS56" t="s">
        <v>764</v>
      </c>
      <c r="AT56" t="s">
        <v>411</v>
      </c>
      <c r="AU56">
        <v>5206824111</v>
      </c>
      <c r="AV56" t="s">
        <v>373</v>
      </c>
      <c r="AY56" t="s">
        <v>341</v>
      </c>
      <c r="AZ56" t="s">
        <v>373</v>
      </c>
      <c r="BA56" t="s">
        <v>765</v>
      </c>
      <c r="BB56" t="s">
        <v>759</v>
      </c>
      <c r="BC56" t="s">
        <v>339</v>
      </c>
      <c r="DD56">
        <v>329592</v>
      </c>
      <c r="DE56">
        <v>1</v>
      </c>
      <c r="DF56" t="s">
        <v>759</v>
      </c>
      <c r="DG56" t="s">
        <v>766</v>
      </c>
      <c r="DH56">
        <v>714455</v>
      </c>
      <c r="DI56">
        <v>5</v>
      </c>
      <c r="DJ56" t="s">
        <v>759</v>
      </c>
      <c r="KW56" t="s">
        <v>341</v>
      </c>
      <c r="LB56" t="s">
        <v>342</v>
      </c>
      <c r="LR56" s="1" t="d">
        <v>2025-02-03</v>
      </c>
    </row>
    <row r="57" spans="1:330" x14ac:dyDescent="0.2">
      <c r="A57">
        <v>1730446485</v>
      </c>
      <c r="B57">
        <v>2</v>
      </c>
      <c r="D57" t="s">
        <v>329</v>
      </c>
      <c r="E57" t="s">
        <v>767</v>
      </c>
      <c r="L57" t="s">
        <v>329</v>
      </c>
      <c r="M57">
        <v>6</v>
      </c>
      <c r="U57" t="s">
        <v>768</v>
      </c>
      <c r="W57" t="s">
        <v>377</v>
      </c>
      <c r="X57" t="s">
        <v>357</v>
      </c>
      <c r="Y57">
        <v>112222507</v>
      </c>
      <c r="Z57" t="s">
        <v>334</v>
      </c>
      <c r="AA57">
        <v>7183890389</v>
      </c>
      <c r="AB57">
        <v>7183890475</v>
      </c>
      <c r="AC57" t="s">
        <v>768</v>
      </c>
      <c r="AE57" t="s">
        <v>377</v>
      </c>
      <c r="AF57" t="s">
        <v>357</v>
      </c>
      <c r="AG57">
        <v>112222507</v>
      </c>
      <c r="AH57" t="s">
        <v>334</v>
      </c>
      <c r="AI57">
        <v>7183890389</v>
      </c>
      <c r="AJ57">
        <v>7183890475</v>
      </c>
      <c r="AK57" s="1" t="d">
        <v>2012-04-19</v>
      </c>
      <c r="AL57" s="1" t="d">
        <v>2020-12-16</v>
      </c>
      <c r="AM57" t="str">
        <f t="shared" si="0"/>
        <v>11222</v>
      </c>
      <c r="AQ57" t="s">
        <v>769</v>
      </c>
      <c r="AR57" t="s">
        <v>770</v>
      </c>
      <c r="AS57" t="s">
        <v>771</v>
      </c>
      <c r="AT57" t="s">
        <v>380</v>
      </c>
      <c r="AU57">
        <v>7183890389</v>
      </c>
      <c r="AV57" t="s">
        <v>361</v>
      </c>
      <c r="AY57" t="s">
        <v>341</v>
      </c>
      <c r="AZ57" t="s">
        <v>338</v>
      </c>
      <c r="BA57">
        <v>31209</v>
      </c>
      <c r="BB57" t="s">
        <v>357</v>
      </c>
      <c r="BC57" t="s">
        <v>339</v>
      </c>
      <c r="DD57">
        <v>5805099</v>
      </c>
      <c r="DE57">
        <v>1</v>
      </c>
      <c r="DG57" t="s">
        <v>362</v>
      </c>
      <c r="DH57">
        <v>3457150</v>
      </c>
      <c r="DI57">
        <v>5</v>
      </c>
      <c r="DJ57" t="s">
        <v>357</v>
      </c>
      <c r="KW57" t="s">
        <v>341</v>
      </c>
      <c r="LB57" t="s">
        <v>503</v>
      </c>
      <c r="LR57" s="1" t="d">
        <v>2020-12-14</v>
      </c>
    </row>
    <row r="58" spans="1:330" x14ac:dyDescent="0.2">
      <c r="A58">
        <v>1255698908</v>
      </c>
      <c r="B58">
        <v>2</v>
      </c>
      <c r="D58" t="s">
        <v>329</v>
      </c>
      <c r="E58" t="s">
        <v>772</v>
      </c>
      <c r="U58" t="s">
        <v>773</v>
      </c>
      <c r="W58" t="s">
        <v>774</v>
      </c>
      <c r="X58" t="s">
        <v>349</v>
      </c>
      <c r="Y58">
        <v>388033308</v>
      </c>
      <c r="Z58" t="s">
        <v>334</v>
      </c>
      <c r="AA58">
        <v>6628406411</v>
      </c>
      <c r="AB58">
        <v>6628409918</v>
      </c>
      <c r="AC58" t="s">
        <v>775</v>
      </c>
      <c r="AE58" t="s">
        <v>774</v>
      </c>
      <c r="AF58" t="s">
        <v>349</v>
      </c>
      <c r="AG58">
        <v>388013001</v>
      </c>
      <c r="AH58" t="s">
        <v>334</v>
      </c>
      <c r="AI58">
        <v>6628406411</v>
      </c>
      <c r="AJ58">
        <v>6628409918</v>
      </c>
      <c r="AK58" s="1" t="d">
        <v>2012-04-19</v>
      </c>
      <c r="AL58" s="1" t="d">
        <v>2012-04-19</v>
      </c>
      <c r="AM58" t="str">
        <f t="shared" si="0"/>
        <v>38801</v>
      </c>
      <c r="AQ58" t="s">
        <v>519</v>
      </c>
      <c r="AR58" t="s">
        <v>776</v>
      </c>
      <c r="AS58" t="s">
        <v>665</v>
      </c>
      <c r="AT58" t="s">
        <v>777</v>
      </c>
      <c r="AU58">
        <v>6626803148</v>
      </c>
      <c r="AV58" t="s">
        <v>361</v>
      </c>
      <c r="AW58" t="s">
        <v>778</v>
      </c>
      <c r="AX58" t="s">
        <v>349</v>
      </c>
      <c r="AY58" t="s">
        <v>339</v>
      </c>
      <c r="KW58" t="s">
        <v>341</v>
      </c>
      <c r="KZ58" t="s">
        <v>374</v>
      </c>
      <c r="LA58" t="s">
        <v>779</v>
      </c>
    </row>
    <row r="59" spans="1:330" x14ac:dyDescent="0.2">
      <c r="A59">
        <v>1821355413</v>
      </c>
      <c r="B59">
        <v>2</v>
      </c>
      <c r="D59" t="s">
        <v>329</v>
      </c>
      <c r="E59" t="s">
        <v>513</v>
      </c>
      <c r="L59" t="s">
        <v>329</v>
      </c>
      <c r="M59">
        <v>6</v>
      </c>
      <c r="U59" t="s">
        <v>514</v>
      </c>
      <c r="W59" t="s">
        <v>515</v>
      </c>
      <c r="X59" t="s">
        <v>436</v>
      </c>
      <c r="Y59">
        <v>791011436</v>
      </c>
      <c r="Z59" t="s">
        <v>334</v>
      </c>
      <c r="AA59">
        <v>8062427782</v>
      </c>
      <c r="AB59">
        <v>2065312394</v>
      </c>
      <c r="AC59" t="s">
        <v>780</v>
      </c>
      <c r="AE59" t="s">
        <v>781</v>
      </c>
      <c r="AF59" t="s">
        <v>518</v>
      </c>
      <c r="AG59">
        <v>981442712</v>
      </c>
      <c r="AH59" t="s">
        <v>334</v>
      </c>
      <c r="AI59">
        <v>2066214109</v>
      </c>
      <c r="AJ59">
        <v>2065312394</v>
      </c>
      <c r="AK59" s="1" t="d">
        <v>2012-04-19</v>
      </c>
      <c r="AL59" s="1" t="d">
        <v>2023-12-18</v>
      </c>
      <c r="AM59" t="str">
        <f t="shared" si="0"/>
        <v>98144</v>
      </c>
      <c r="AQ59" t="s">
        <v>519</v>
      </c>
      <c r="AR59" t="s">
        <v>520</v>
      </c>
      <c r="AT59" t="s">
        <v>521</v>
      </c>
      <c r="AU59">
        <v>8062427782</v>
      </c>
      <c r="AV59" t="s">
        <v>338</v>
      </c>
      <c r="AW59" t="s">
        <v>782</v>
      </c>
      <c r="AX59" t="s">
        <v>518</v>
      </c>
      <c r="AY59" t="s">
        <v>339</v>
      </c>
      <c r="DD59">
        <v>2134803</v>
      </c>
      <c r="DE59">
        <v>1</v>
      </c>
      <c r="DG59" t="s">
        <v>340</v>
      </c>
      <c r="KW59" t="s">
        <v>341</v>
      </c>
      <c r="LR59" s="1" t="d">
        <v>2023-12-18</v>
      </c>
    </row>
    <row r="60" spans="1:330" x14ac:dyDescent="0.2">
      <c r="A60">
        <v>1891052510</v>
      </c>
      <c r="B60">
        <v>2</v>
      </c>
      <c r="D60" t="s">
        <v>329</v>
      </c>
      <c r="E60" t="s">
        <v>783</v>
      </c>
      <c r="L60" t="s">
        <v>329</v>
      </c>
      <c r="M60">
        <v>6</v>
      </c>
      <c r="U60" t="s">
        <v>784</v>
      </c>
      <c r="W60" t="s">
        <v>785</v>
      </c>
      <c r="X60" t="s">
        <v>632</v>
      </c>
      <c r="Y60">
        <v>602011613</v>
      </c>
      <c r="Z60" t="s">
        <v>334</v>
      </c>
      <c r="AA60">
        <v>8475702000</v>
      </c>
      <c r="AC60" t="s">
        <v>786</v>
      </c>
      <c r="AE60" t="s">
        <v>787</v>
      </c>
      <c r="AF60" t="s">
        <v>632</v>
      </c>
      <c r="AG60">
        <v>600261339</v>
      </c>
      <c r="AH60" t="s">
        <v>334</v>
      </c>
      <c r="AI60">
        <v>8475031206</v>
      </c>
      <c r="AJ60">
        <v>8475031220</v>
      </c>
      <c r="AK60" s="1" t="d">
        <v>2012-04-19</v>
      </c>
      <c r="AL60" s="1" t="d">
        <v>2020-09-18</v>
      </c>
      <c r="AM60" t="str">
        <f t="shared" si="0"/>
        <v>60026</v>
      </c>
      <c r="AQ60" t="s">
        <v>788</v>
      </c>
      <c r="AR60" t="s">
        <v>776</v>
      </c>
      <c r="AS60" t="s">
        <v>789</v>
      </c>
      <c r="AT60" t="s">
        <v>605</v>
      </c>
      <c r="AU60">
        <v>8475705099</v>
      </c>
      <c r="AV60" t="s">
        <v>361</v>
      </c>
      <c r="AY60" t="s">
        <v>341</v>
      </c>
      <c r="AZ60" t="s">
        <v>790</v>
      </c>
      <c r="BA60">
        <v>54017887</v>
      </c>
      <c r="BB60" t="s">
        <v>632</v>
      </c>
      <c r="BC60" t="s">
        <v>339</v>
      </c>
      <c r="DE60">
        <v>5</v>
      </c>
      <c r="DF60" t="s">
        <v>632</v>
      </c>
      <c r="DH60">
        <v>2134685</v>
      </c>
      <c r="DI60">
        <v>1</v>
      </c>
      <c r="DK60" t="s">
        <v>340</v>
      </c>
      <c r="KW60" t="s">
        <v>341</v>
      </c>
      <c r="LR60" s="1" t="d">
        <v>2020-09-18</v>
      </c>
    </row>
    <row r="61" spans="1:330" x14ac:dyDescent="0.2">
      <c r="A61">
        <v>1972860609</v>
      </c>
      <c r="B61">
        <v>2</v>
      </c>
      <c r="D61" t="s">
        <v>329</v>
      </c>
      <c r="E61" t="s">
        <v>791</v>
      </c>
      <c r="L61" t="s">
        <v>329</v>
      </c>
      <c r="M61">
        <v>6</v>
      </c>
      <c r="U61" t="s">
        <v>792</v>
      </c>
      <c r="W61" t="s">
        <v>793</v>
      </c>
      <c r="X61" t="s">
        <v>794</v>
      </c>
      <c r="Y61">
        <v>1757</v>
      </c>
      <c r="Z61" t="s">
        <v>334</v>
      </c>
      <c r="AA61">
        <v>5083811731</v>
      </c>
      <c r="AB61">
        <v>7742330494</v>
      </c>
      <c r="AC61" t="s">
        <v>792</v>
      </c>
      <c r="AE61" t="s">
        <v>793</v>
      </c>
      <c r="AF61" t="s">
        <v>794</v>
      </c>
      <c r="AG61">
        <v>1757</v>
      </c>
      <c r="AH61" t="s">
        <v>334</v>
      </c>
      <c r="AI61">
        <v>5083811731</v>
      </c>
      <c r="AJ61">
        <v>7742330494</v>
      </c>
      <c r="AK61" s="1" t="d">
        <v>2012-04-19</v>
      </c>
      <c r="AL61" s="1" t="d">
        <v>2015-07-09</v>
      </c>
      <c r="AM61" t="str">
        <f t="shared" si="0"/>
        <v>01757</v>
      </c>
      <c r="AQ61" t="s">
        <v>795</v>
      </c>
      <c r="AR61" t="s">
        <v>796</v>
      </c>
      <c r="AT61" t="s">
        <v>352</v>
      </c>
      <c r="AU61">
        <v>5087554173</v>
      </c>
      <c r="AV61" t="s">
        <v>338</v>
      </c>
      <c r="AY61" t="s">
        <v>339</v>
      </c>
      <c r="KW61" t="s">
        <v>341</v>
      </c>
      <c r="KZ61" t="s">
        <v>374</v>
      </c>
      <c r="LB61" t="s">
        <v>342</v>
      </c>
    </row>
    <row r="62" spans="1:330" x14ac:dyDescent="0.2">
      <c r="A62">
        <v>1568729150</v>
      </c>
      <c r="B62">
        <v>2</v>
      </c>
      <c r="D62" t="s">
        <v>329</v>
      </c>
      <c r="E62" t="s">
        <v>797</v>
      </c>
      <c r="L62" t="s">
        <v>329</v>
      </c>
      <c r="M62">
        <v>6</v>
      </c>
      <c r="U62" t="s">
        <v>798</v>
      </c>
      <c r="W62" t="s">
        <v>799</v>
      </c>
      <c r="X62" t="s">
        <v>800</v>
      </c>
      <c r="Y62">
        <v>631418221</v>
      </c>
      <c r="Z62" t="s">
        <v>334</v>
      </c>
      <c r="AA62">
        <v>3142516900</v>
      </c>
      <c r="AB62">
        <v>3142516899</v>
      </c>
      <c r="AC62" t="s">
        <v>798</v>
      </c>
      <c r="AE62" t="s">
        <v>799</v>
      </c>
      <c r="AF62" t="s">
        <v>800</v>
      </c>
      <c r="AG62">
        <v>631418221</v>
      </c>
      <c r="AH62" t="s">
        <v>334</v>
      </c>
      <c r="AI62">
        <v>3142516900</v>
      </c>
      <c r="AJ62">
        <v>3142516899</v>
      </c>
      <c r="AK62" s="1" t="d">
        <v>2012-04-19</v>
      </c>
      <c r="AL62" s="1" t="d">
        <v>2015-07-29</v>
      </c>
      <c r="AM62" t="str">
        <f t="shared" si="0"/>
        <v>63141</v>
      </c>
      <c r="AQ62" t="s">
        <v>801</v>
      </c>
      <c r="AR62" t="s">
        <v>573</v>
      </c>
      <c r="AS62" t="s">
        <v>802</v>
      </c>
      <c r="AT62" t="s">
        <v>803</v>
      </c>
      <c r="AU62">
        <v>3142517445</v>
      </c>
      <c r="AV62" t="s">
        <v>361</v>
      </c>
      <c r="AY62" t="s">
        <v>339</v>
      </c>
      <c r="KW62" t="s">
        <v>339</v>
      </c>
      <c r="KX62" t="s">
        <v>804</v>
      </c>
      <c r="KY62" t="s">
        <v>329</v>
      </c>
      <c r="KZ62" t="s">
        <v>374</v>
      </c>
      <c r="LB62" t="s">
        <v>805</v>
      </c>
    </row>
    <row r="63" spans="1:330" x14ac:dyDescent="0.2">
      <c r="A63">
        <v>1679830285</v>
      </c>
      <c r="B63">
        <v>2</v>
      </c>
      <c r="D63" t="s">
        <v>329</v>
      </c>
      <c r="E63" t="s">
        <v>806</v>
      </c>
      <c r="L63" t="s">
        <v>329</v>
      </c>
      <c r="M63">
        <v>6</v>
      </c>
      <c r="U63" t="s">
        <v>807</v>
      </c>
      <c r="W63" t="s">
        <v>559</v>
      </c>
      <c r="X63" t="s">
        <v>407</v>
      </c>
      <c r="Y63">
        <v>900131645</v>
      </c>
      <c r="Z63" t="s">
        <v>334</v>
      </c>
      <c r="AA63">
        <v>2132535999</v>
      </c>
      <c r="AB63">
        <v>2132535970</v>
      </c>
      <c r="AC63" t="s">
        <v>807</v>
      </c>
      <c r="AE63" t="s">
        <v>559</v>
      </c>
      <c r="AF63" t="s">
        <v>407</v>
      </c>
      <c r="AG63">
        <v>900131645</v>
      </c>
      <c r="AH63" t="s">
        <v>334</v>
      </c>
      <c r="AI63">
        <v>2132535999</v>
      </c>
      <c r="AJ63">
        <v>2132535970</v>
      </c>
      <c r="AK63" s="1" t="d">
        <v>2012-04-19</v>
      </c>
      <c r="AL63" s="1" t="d">
        <v>2025-09-19</v>
      </c>
      <c r="AM63" t="str">
        <f t="shared" si="0"/>
        <v>90013</v>
      </c>
      <c r="AQ63" t="s">
        <v>808</v>
      </c>
      <c r="AR63" t="s">
        <v>809</v>
      </c>
      <c r="AT63" t="s">
        <v>810</v>
      </c>
      <c r="AU63">
        <v>6262426457</v>
      </c>
      <c r="AV63" t="s">
        <v>361</v>
      </c>
      <c r="AY63" t="s">
        <v>341</v>
      </c>
      <c r="AZ63" t="s">
        <v>338</v>
      </c>
      <c r="BA63" t="s">
        <v>811</v>
      </c>
      <c r="BB63" t="s">
        <v>407</v>
      </c>
      <c r="BC63" t="s">
        <v>339</v>
      </c>
      <c r="DD63">
        <v>2134811</v>
      </c>
      <c r="DE63">
        <v>1</v>
      </c>
      <c r="DG63" t="s">
        <v>340</v>
      </c>
      <c r="DH63">
        <v>1679830285</v>
      </c>
      <c r="DI63">
        <v>5</v>
      </c>
      <c r="DJ63" t="s">
        <v>407</v>
      </c>
      <c r="KW63" t="s">
        <v>341</v>
      </c>
      <c r="LB63" t="s">
        <v>460</v>
      </c>
    </row>
    <row r="64" spans="1:330" x14ac:dyDescent="0.2">
      <c r="A64">
        <v>1285991893</v>
      </c>
      <c r="B64">
        <v>2</v>
      </c>
      <c r="D64" t="s">
        <v>329</v>
      </c>
      <c r="E64" t="s">
        <v>812</v>
      </c>
      <c r="L64" t="s">
        <v>329</v>
      </c>
      <c r="M64">
        <v>6</v>
      </c>
      <c r="U64" t="s">
        <v>813</v>
      </c>
      <c r="W64" t="s">
        <v>814</v>
      </c>
      <c r="X64" t="s">
        <v>407</v>
      </c>
      <c r="Y64">
        <v>926533137</v>
      </c>
      <c r="Z64" t="s">
        <v>334</v>
      </c>
      <c r="AA64">
        <v>9495864575</v>
      </c>
      <c r="AB64">
        <v>9495864547</v>
      </c>
      <c r="AC64" t="s">
        <v>813</v>
      </c>
      <c r="AE64" t="s">
        <v>814</v>
      </c>
      <c r="AF64" t="s">
        <v>407</v>
      </c>
      <c r="AG64">
        <v>926533137</v>
      </c>
      <c r="AH64" t="s">
        <v>334</v>
      </c>
      <c r="AI64">
        <v>9495864575</v>
      </c>
      <c r="AJ64">
        <v>9495864547</v>
      </c>
      <c r="AK64" s="1" t="d">
        <v>2012-04-19</v>
      </c>
      <c r="AL64" s="1" t="d">
        <v>2021-01-28</v>
      </c>
      <c r="AM64" t="str">
        <f t="shared" si="0"/>
        <v>92653</v>
      </c>
      <c r="AQ64" t="s">
        <v>815</v>
      </c>
      <c r="AR64" t="s">
        <v>658</v>
      </c>
      <c r="AT64" t="s">
        <v>411</v>
      </c>
      <c r="AU64">
        <v>9493808700</v>
      </c>
      <c r="AV64" t="s">
        <v>361</v>
      </c>
      <c r="AY64" t="s">
        <v>341</v>
      </c>
      <c r="AZ64" t="s">
        <v>338</v>
      </c>
      <c r="BA64">
        <v>50954</v>
      </c>
      <c r="BB64" t="s">
        <v>407</v>
      </c>
      <c r="BC64" t="s">
        <v>339</v>
      </c>
      <c r="DD64">
        <v>2134794</v>
      </c>
      <c r="DE64">
        <v>1</v>
      </c>
      <c r="DG64" t="s">
        <v>340</v>
      </c>
      <c r="KW64" t="s">
        <v>341</v>
      </c>
      <c r="LR64" s="1" t="d">
        <v>2021-01-28</v>
      </c>
    </row>
    <row r="65" spans="1:330" x14ac:dyDescent="0.2">
      <c r="A65">
        <v>1598022188</v>
      </c>
      <c r="B65">
        <v>2</v>
      </c>
      <c r="D65" t="s">
        <v>329</v>
      </c>
      <c r="E65" t="s">
        <v>816</v>
      </c>
      <c r="L65" t="s">
        <v>329</v>
      </c>
      <c r="M65">
        <v>6</v>
      </c>
      <c r="U65" t="s">
        <v>817</v>
      </c>
      <c r="W65" t="s">
        <v>818</v>
      </c>
      <c r="X65" t="s">
        <v>507</v>
      </c>
      <c r="Y65">
        <v>365410129</v>
      </c>
      <c r="Z65" t="s">
        <v>334</v>
      </c>
      <c r="AA65">
        <v>2518651040</v>
      </c>
      <c r="AB65">
        <v>2518651041</v>
      </c>
      <c r="AC65" t="s">
        <v>819</v>
      </c>
      <c r="AE65" t="s">
        <v>820</v>
      </c>
      <c r="AF65" t="s">
        <v>507</v>
      </c>
      <c r="AG65">
        <v>366035827</v>
      </c>
      <c r="AH65" t="s">
        <v>334</v>
      </c>
      <c r="AI65">
        <v>2516908817</v>
      </c>
      <c r="AJ65">
        <v>2515442157</v>
      </c>
      <c r="AK65" s="1" t="d">
        <v>2012-04-19</v>
      </c>
      <c r="AL65" s="1" t="d">
        <v>2024-12-11</v>
      </c>
      <c r="AM65" t="str">
        <f t="shared" si="0"/>
        <v>36603</v>
      </c>
      <c r="AQ65" t="s">
        <v>821</v>
      </c>
      <c r="AR65" t="s">
        <v>822</v>
      </c>
      <c r="AT65" t="s">
        <v>360</v>
      </c>
      <c r="AU65">
        <v>2518675454</v>
      </c>
      <c r="AV65" t="s">
        <v>361</v>
      </c>
      <c r="AY65" t="s">
        <v>341</v>
      </c>
      <c r="AZ65" t="s">
        <v>338</v>
      </c>
      <c r="BA65">
        <v>113150</v>
      </c>
      <c r="BB65" t="s">
        <v>507</v>
      </c>
      <c r="BC65" t="s">
        <v>339</v>
      </c>
      <c r="DD65">
        <v>2135246</v>
      </c>
      <c r="DE65">
        <v>1</v>
      </c>
      <c r="DG65" t="s">
        <v>340</v>
      </c>
      <c r="DH65">
        <v>138255</v>
      </c>
      <c r="DI65">
        <v>5</v>
      </c>
      <c r="DJ65" t="s">
        <v>507</v>
      </c>
      <c r="KW65" t="s">
        <v>341</v>
      </c>
      <c r="LR65" s="1" t="d">
        <v>2024-12-11</v>
      </c>
    </row>
    <row r="66" spans="1:330" x14ac:dyDescent="0.2">
      <c r="A66">
        <v>1811254493</v>
      </c>
      <c r="B66">
        <v>2</v>
      </c>
      <c r="D66" t="s">
        <v>329</v>
      </c>
      <c r="E66" t="s">
        <v>823</v>
      </c>
      <c r="L66" t="s">
        <v>329</v>
      </c>
      <c r="M66">
        <v>6</v>
      </c>
      <c r="U66" t="s">
        <v>824</v>
      </c>
      <c r="W66" t="s">
        <v>825</v>
      </c>
      <c r="X66" t="s">
        <v>482</v>
      </c>
      <c r="Y66">
        <v>18014</v>
      </c>
      <c r="Z66" t="s">
        <v>334</v>
      </c>
      <c r="AA66">
        <v>4842876337</v>
      </c>
      <c r="AB66">
        <v>4842876340</v>
      </c>
      <c r="AC66" t="s">
        <v>824</v>
      </c>
      <c r="AE66" t="s">
        <v>825</v>
      </c>
      <c r="AF66" t="s">
        <v>482</v>
      </c>
      <c r="AG66">
        <v>180148762</v>
      </c>
      <c r="AH66" t="s">
        <v>334</v>
      </c>
      <c r="AI66">
        <v>4842876337</v>
      </c>
      <c r="AJ66">
        <v>4842876340</v>
      </c>
      <c r="AK66" s="1" t="d">
        <v>2012-04-19</v>
      </c>
      <c r="AL66" s="1" t="d">
        <v>2014-01-13</v>
      </c>
      <c r="AM66" t="str">
        <f t="shared" si="0"/>
        <v>18014</v>
      </c>
      <c r="AQ66" t="s">
        <v>826</v>
      </c>
      <c r="AR66" t="s">
        <v>827</v>
      </c>
      <c r="AT66" t="s">
        <v>828</v>
      </c>
      <c r="AU66">
        <v>4842876337</v>
      </c>
      <c r="AV66" t="s">
        <v>338</v>
      </c>
      <c r="AW66" t="s">
        <v>829</v>
      </c>
      <c r="AX66" t="s">
        <v>482</v>
      </c>
      <c r="AY66" t="s">
        <v>339</v>
      </c>
      <c r="DD66">
        <v>3997181</v>
      </c>
      <c r="DE66">
        <v>1</v>
      </c>
      <c r="DG66" t="s">
        <v>362</v>
      </c>
      <c r="KW66" t="s">
        <v>341</v>
      </c>
    </row>
    <row r="67" spans="1:330" x14ac:dyDescent="0.2">
      <c r="A67">
        <v>1891052502</v>
      </c>
      <c r="B67">
        <v>2</v>
      </c>
      <c r="D67" t="s">
        <v>329</v>
      </c>
      <c r="E67" t="s">
        <v>830</v>
      </c>
      <c r="L67" t="s">
        <v>329</v>
      </c>
      <c r="M67">
        <v>6</v>
      </c>
      <c r="U67" t="s">
        <v>831</v>
      </c>
      <c r="V67" t="s">
        <v>832</v>
      </c>
      <c r="W67" t="s">
        <v>833</v>
      </c>
      <c r="X67" t="s">
        <v>407</v>
      </c>
      <c r="Y67">
        <v>946061729</v>
      </c>
      <c r="Z67" t="s">
        <v>334</v>
      </c>
      <c r="AA67">
        <v>5106280878</v>
      </c>
      <c r="AB67">
        <v>5106280765</v>
      </c>
      <c r="AC67" t="s">
        <v>831</v>
      </c>
      <c r="AD67" t="s">
        <v>832</v>
      </c>
      <c r="AE67" t="s">
        <v>833</v>
      </c>
      <c r="AF67" t="s">
        <v>407</v>
      </c>
      <c r="AG67">
        <v>946061729</v>
      </c>
      <c r="AH67" t="s">
        <v>334</v>
      </c>
      <c r="AI67">
        <v>5106280878</v>
      </c>
      <c r="AJ67">
        <v>5106280765</v>
      </c>
      <c r="AK67" s="1" t="d">
        <v>2012-04-19</v>
      </c>
      <c r="AL67" s="1" t="d">
        <v>2012-04-19</v>
      </c>
      <c r="AM67" t="str">
        <f t="shared" ref="AM67:AM130" si="1">IF(LEN(AG67)&lt;=5,
    TEXT(AG67,"00000"),
    LEFT(TEXT(AG67,"000000000"),5)
)</f>
        <v>94606</v>
      </c>
      <c r="AQ67" t="s">
        <v>834</v>
      </c>
      <c r="AR67" t="s">
        <v>835</v>
      </c>
      <c r="AT67" t="s">
        <v>836</v>
      </c>
      <c r="AU67">
        <v>5108138687</v>
      </c>
      <c r="AV67" t="s">
        <v>373</v>
      </c>
      <c r="AY67" t="s">
        <v>341</v>
      </c>
      <c r="AZ67" t="s">
        <v>620</v>
      </c>
      <c r="BC67" t="s">
        <v>341</v>
      </c>
      <c r="BD67" t="s">
        <v>338</v>
      </c>
      <c r="BE67" t="s">
        <v>837</v>
      </c>
      <c r="BF67" t="s">
        <v>407</v>
      </c>
      <c r="BG67" t="s">
        <v>339</v>
      </c>
      <c r="DD67">
        <v>5643588</v>
      </c>
      <c r="DE67">
        <v>1</v>
      </c>
      <c r="DG67" t="s">
        <v>362</v>
      </c>
      <c r="KW67" t="s">
        <v>341</v>
      </c>
    </row>
    <row r="68" spans="1:330" x14ac:dyDescent="0.2">
      <c r="A68">
        <v>1720345309</v>
      </c>
      <c r="B68">
        <v>2</v>
      </c>
      <c r="D68" t="s">
        <v>329</v>
      </c>
      <c r="E68" t="s">
        <v>838</v>
      </c>
      <c r="L68" t="s">
        <v>329</v>
      </c>
      <c r="M68">
        <v>6</v>
      </c>
      <c r="U68" t="s">
        <v>839</v>
      </c>
      <c r="V68" t="s">
        <v>840</v>
      </c>
      <c r="W68" t="s">
        <v>825</v>
      </c>
      <c r="X68" t="s">
        <v>482</v>
      </c>
      <c r="Y68">
        <v>180148762</v>
      </c>
      <c r="Z68" t="s">
        <v>334</v>
      </c>
      <c r="AA68">
        <v>4842876341</v>
      </c>
      <c r="AB68">
        <v>4842876340</v>
      </c>
      <c r="AC68" t="s">
        <v>839</v>
      </c>
      <c r="AD68" t="s">
        <v>840</v>
      </c>
      <c r="AE68" t="s">
        <v>825</v>
      </c>
      <c r="AF68" t="s">
        <v>482</v>
      </c>
      <c r="AG68">
        <v>180148762</v>
      </c>
      <c r="AH68" t="s">
        <v>334</v>
      </c>
      <c r="AI68">
        <v>4842876341</v>
      </c>
      <c r="AJ68">
        <v>4842876340</v>
      </c>
      <c r="AK68" s="1" t="d">
        <v>2012-04-19</v>
      </c>
      <c r="AL68" s="1" t="d">
        <v>2012-04-25</v>
      </c>
      <c r="AM68" t="str">
        <f t="shared" si="1"/>
        <v>18014</v>
      </c>
      <c r="AQ68" t="s">
        <v>826</v>
      </c>
      <c r="AR68" t="s">
        <v>827</v>
      </c>
      <c r="AT68" t="s">
        <v>828</v>
      </c>
      <c r="AU68">
        <v>4842876341</v>
      </c>
      <c r="AV68" t="s">
        <v>389</v>
      </c>
      <c r="AW68" t="s">
        <v>841</v>
      </c>
      <c r="AX68" t="s">
        <v>482</v>
      </c>
      <c r="AY68" t="s">
        <v>339</v>
      </c>
      <c r="KW68" t="s">
        <v>341</v>
      </c>
    </row>
    <row r="69" spans="1:330" x14ac:dyDescent="0.2">
      <c r="A69">
        <v>1366709974</v>
      </c>
      <c r="B69">
        <v>2</v>
      </c>
      <c r="D69" t="s">
        <v>329</v>
      </c>
      <c r="E69" t="s">
        <v>842</v>
      </c>
      <c r="L69" t="s">
        <v>329</v>
      </c>
      <c r="M69">
        <v>6</v>
      </c>
      <c r="U69" t="s">
        <v>843</v>
      </c>
      <c r="V69">
        <v>600</v>
      </c>
      <c r="W69" t="s">
        <v>844</v>
      </c>
      <c r="X69" t="s">
        <v>436</v>
      </c>
      <c r="Y69">
        <v>750745342</v>
      </c>
      <c r="Z69" t="s">
        <v>334</v>
      </c>
      <c r="AA69">
        <v>9725788888</v>
      </c>
      <c r="AB69">
        <v>9725788807</v>
      </c>
      <c r="AC69" t="s">
        <v>843</v>
      </c>
      <c r="AD69">
        <v>600</v>
      </c>
      <c r="AE69" t="s">
        <v>844</v>
      </c>
      <c r="AF69" t="s">
        <v>436</v>
      </c>
      <c r="AG69">
        <v>750745342</v>
      </c>
      <c r="AH69" t="s">
        <v>334</v>
      </c>
      <c r="AI69">
        <v>9725788888</v>
      </c>
      <c r="AJ69">
        <v>9725788807</v>
      </c>
      <c r="AK69" s="1" t="d">
        <v>2012-04-19</v>
      </c>
      <c r="AL69" s="1" t="d">
        <v>2012-10-25</v>
      </c>
      <c r="AM69" t="str">
        <f t="shared" si="1"/>
        <v>75074</v>
      </c>
      <c r="AQ69" t="s">
        <v>845</v>
      </c>
      <c r="AR69" t="s">
        <v>846</v>
      </c>
      <c r="AS69" t="s">
        <v>847</v>
      </c>
      <c r="AT69" t="s">
        <v>475</v>
      </c>
      <c r="AU69">
        <v>9725788888</v>
      </c>
      <c r="AV69" t="s">
        <v>338</v>
      </c>
      <c r="AY69" t="s">
        <v>339</v>
      </c>
      <c r="DD69">
        <v>60193148</v>
      </c>
      <c r="DE69">
        <v>1</v>
      </c>
      <c r="DF69" t="s">
        <v>436</v>
      </c>
      <c r="DG69" t="s">
        <v>848</v>
      </c>
      <c r="KW69" t="s">
        <v>341</v>
      </c>
      <c r="KZ69" t="s">
        <v>477</v>
      </c>
      <c r="LB69" t="s">
        <v>598</v>
      </c>
    </row>
    <row r="70" spans="1:330" x14ac:dyDescent="0.2">
      <c r="A70">
        <v>1184981656</v>
      </c>
      <c r="B70">
        <v>2</v>
      </c>
      <c r="D70" t="s">
        <v>329</v>
      </c>
      <c r="E70" t="s">
        <v>849</v>
      </c>
      <c r="L70" t="s">
        <v>329</v>
      </c>
      <c r="M70">
        <v>6</v>
      </c>
      <c r="U70" t="s">
        <v>850</v>
      </c>
      <c r="V70" t="s">
        <v>851</v>
      </c>
      <c r="W70" t="s">
        <v>852</v>
      </c>
      <c r="X70" t="s">
        <v>526</v>
      </c>
      <c r="Y70">
        <v>339902668</v>
      </c>
      <c r="Z70" t="s">
        <v>334</v>
      </c>
      <c r="AA70">
        <v>2394243157</v>
      </c>
      <c r="AC70" t="s">
        <v>853</v>
      </c>
      <c r="AE70" t="s">
        <v>623</v>
      </c>
      <c r="AF70" t="s">
        <v>526</v>
      </c>
      <c r="AG70">
        <v>339083618</v>
      </c>
      <c r="AH70" t="s">
        <v>334</v>
      </c>
      <c r="AI70">
        <v>2393435100</v>
      </c>
      <c r="AJ70">
        <v>2393435275</v>
      </c>
      <c r="AK70" s="1" t="d">
        <v>2012-04-20</v>
      </c>
      <c r="AL70" s="1" t="d">
        <v>2019-04-16</v>
      </c>
      <c r="AM70" t="str">
        <f t="shared" si="1"/>
        <v>33908</v>
      </c>
      <c r="AQ70" t="s">
        <v>854</v>
      </c>
      <c r="AR70" t="s">
        <v>855</v>
      </c>
      <c r="AT70" t="s">
        <v>856</v>
      </c>
      <c r="AU70">
        <v>2393436014</v>
      </c>
      <c r="AV70" t="s">
        <v>361</v>
      </c>
      <c r="AY70" t="s">
        <v>341</v>
      </c>
      <c r="AZ70" t="s">
        <v>338</v>
      </c>
      <c r="BA70" t="s">
        <v>857</v>
      </c>
      <c r="BB70" t="s">
        <v>526</v>
      </c>
      <c r="BC70" t="s">
        <v>339</v>
      </c>
      <c r="DD70">
        <v>6247100</v>
      </c>
      <c r="DE70">
        <v>5</v>
      </c>
      <c r="DF70" t="s">
        <v>526</v>
      </c>
      <c r="DH70">
        <v>2134765</v>
      </c>
      <c r="DI70">
        <v>1</v>
      </c>
      <c r="DK70" t="s">
        <v>340</v>
      </c>
      <c r="KW70" t="s">
        <v>341</v>
      </c>
      <c r="LB70" t="s">
        <v>342</v>
      </c>
    </row>
    <row r="71" spans="1:330" x14ac:dyDescent="0.2">
      <c r="A71">
        <v>1467719005</v>
      </c>
      <c r="B71">
        <v>2</v>
      </c>
      <c r="D71" t="s">
        <v>329</v>
      </c>
      <c r="E71" t="s">
        <v>858</v>
      </c>
      <c r="L71" t="s">
        <v>329</v>
      </c>
      <c r="M71">
        <v>6</v>
      </c>
      <c r="U71" t="s">
        <v>859</v>
      </c>
      <c r="V71" t="s">
        <v>860</v>
      </c>
      <c r="W71" t="s">
        <v>861</v>
      </c>
      <c r="X71" t="s">
        <v>696</v>
      </c>
      <c r="Y71">
        <v>78341379</v>
      </c>
      <c r="Z71" t="s">
        <v>334</v>
      </c>
      <c r="AA71">
        <v>9734534666</v>
      </c>
      <c r="AB71">
        <v>9739835684</v>
      </c>
      <c r="AC71" t="s">
        <v>862</v>
      </c>
      <c r="AE71" t="s">
        <v>861</v>
      </c>
      <c r="AF71" t="s">
        <v>696</v>
      </c>
      <c r="AG71">
        <v>78341300</v>
      </c>
      <c r="AH71" t="s">
        <v>334</v>
      </c>
      <c r="AI71">
        <v>9734534666</v>
      </c>
      <c r="AJ71">
        <v>9739835684</v>
      </c>
      <c r="AK71" s="1" t="d">
        <v>2012-04-20</v>
      </c>
      <c r="AL71" s="1" t="d">
        <v>2012-05-11</v>
      </c>
      <c r="AM71" t="str">
        <f t="shared" si="1"/>
        <v>07834</v>
      </c>
      <c r="AQ71" t="s">
        <v>863</v>
      </c>
      <c r="AR71" t="s">
        <v>719</v>
      </c>
      <c r="AT71" t="s">
        <v>360</v>
      </c>
      <c r="AU71">
        <v>9734534666</v>
      </c>
      <c r="AV71" t="s">
        <v>620</v>
      </c>
      <c r="AW71" t="s">
        <v>864</v>
      </c>
      <c r="AX71" t="s">
        <v>696</v>
      </c>
      <c r="AY71" t="s">
        <v>339</v>
      </c>
      <c r="DD71">
        <v>3198694</v>
      </c>
      <c r="DE71">
        <v>1</v>
      </c>
      <c r="DG71" t="s">
        <v>362</v>
      </c>
      <c r="KW71" t="s">
        <v>341</v>
      </c>
    </row>
    <row r="72" spans="1:330" x14ac:dyDescent="0.2">
      <c r="A72">
        <v>1265799894</v>
      </c>
      <c r="B72">
        <v>2</v>
      </c>
      <c r="D72" t="s">
        <v>329</v>
      </c>
      <c r="E72" t="s">
        <v>865</v>
      </c>
      <c r="L72" t="s">
        <v>329</v>
      </c>
      <c r="M72">
        <v>6</v>
      </c>
      <c r="U72" t="s">
        <v>866</v>
      </c>
      <c r="W72" t="s">
        <v>867</v>
      </c>
      <c r="X72" t="s">
        <v>384</v>
      </c>
      <c r="Y72">
        <v>273778002</v>
      </c>
      <c r="Z72" t="s">
        <v>334</v>
      </c>
      <c r="AA72">
        <v>3364460099</v>
      </c>
      <c r="AB72">
        <v>3364460094</v>
      </c>
      <c r="AC72" t="s">
        <v>866</v>
      </c>
      <c r="AE72" t="s">
        <v>867</v>
      </c>
      <c r="AF72" t="s">
        <v>384</v>
      </c>
      <c r="AG72">
        <v>273778002</v>
      </c>
      <c r="AH72" t="s">
        <v>334</v>
      </c>
      <c r="AI72">
        <v>3364460099</v>
      </c>
      <c r="AJ72">
        <v>3364460094</v>
      </c>
      <c r="AK72" s="1" t="d">
        <v>2012-04-20</v>
      </c>
      <c r="AL72" s="1" t="d">
        <v>2012-04-20</v>
      </c>
      <c r="AM72" t="str">
        <f t="shared" si="1"/>
        <v>27377</v>
      </c>
      <c r="AQ72" t="s">
        <v>868</v>
      </c>
      <c r="AR72" t="s">
        <v>869</v>
      </c>
      <c r="AS72" t="s">
        <v>870</v>
      </c>
      <c r="AT72" t="s">
        <v>337</v>
      </c>
      <c r="AU72">
        <v>3364460099</v>
      </c>
      <c r="AV72" t="s">
        <v>338</v>
      </c>
      <c r="AW72">
        <v>8335</v>
      </c>
      <c r="AX72" t="s">
        <v>384</v>
      </c>
      <c r="AY72" t="s">
        <v>339</v>
      </c>
      <c r="KW72" t="s">
        <v>341</v>
      </c>
      <c r="KZ72" t="s">
        <v>477</v>
      </c>
      <c r="LB72" t="s">
        <v>342</v>
      </c>
    </row>
    <row r="73" spans="1:330" x14ac:dyDescent="0.2">
      <c r="A73">
        <v>1538426093</v>
      </c>
      <c r="B73">
        <v>2</v>
      </c>
      <c r="D73" t="s">
        <v>329</v>
      </c>
      <c r="E73" t="s">
        <v>871</v>
      </c>
      <c r="L73" t="s">
        <v>329</v>
      </c>
      <c r="M73">
        <v>6</v>
      </c>
      <c r="U73" t="s">
        <v>872</v>
      </c>
      <c r="W73" t="s">
        <v>873</v>
      </c>
      <c r="X73" t="s">
        <v>393</v>
      </c>
      <c r="Y73">
        <v>493489318</v>
      </c>
      <c r="Z73" t="s">
        <v>334</v>
      </c>
      <c r="AA73">
        <v>2699458050</v>
      </c>
      <c r="AB73">
        <v>2699458048</v>
      </c>
      <c r="AC73" t="s">
        <v>872</v>
      </c>
      <c r="AE73" t="s">
        <v>873</v>
      </c>
      <c r="AF73" t="s">
        <v>393</v>
      </c>
      <c r="AG73">
        <v>493489318</v>
      </c>
      <c r="AH73" t="s">
        <v>334</v>
      </c>
      <c r="AI73">
        <v>2699458050</v>
      </c>
      <c r="AJ73">
        <v>2699458048</v>
      </c>
      <c r="AK73" s="1" t="d">
        <v>2012-04-20</v>
      </c>
      <c r="AL73" s="1" t="d">
        <v>2015-10-13</v>
      </c>
      <c r="AM73" t="str">
        <f t="shared" si="1"/>
        <v>49348</v>
      </c>
      <c r="AQ73" t="s">
        <v>874</v>
      </c>
      <c r="AR73" t="s">
        <v>875</v>
      </c>
      <c r="AT73" t="s">
        <v>876</v>
      </c>
      <c r="AU73">
        <v>2699451212</v>
      </c>
      <c r="AV73" t="s">
        <v>338</v>
      </c>
      <c r="AW73">
        <v>5301009800</v>
      </c>
      <c r="AX73" t="s">
        <v>393</v>
      </c>
      <c r="AY73" t="s">
        <v>339</v>
      </c>
      <c r="DD73">
        <v>2134742</v>
      </c>
      <c r="DE73">
        <v>1</v>
      </c>
      <c r="DG73" t="s">
        <v>340</v>
      </c>
      <c r="KW73" t="s">
        <v>341</v>
      </c>
      <c r="LB73" t="s">
        <v>877</v>
      </c>
    </row>
    <row r="74" spans="1:330" x14ac:dyDescent="0.2">
      <c r="A74">
        <v>1386901874</v>
      </c>
      <c r="B74">
        <v>2</v>
      </c>
      <c r="D74" t="s">
        <v>329</v>
      </c>
      <c r="E74" t="s">
        <v>878</v>
      </c>
      <c r="L74" t="s">
        <v>329</v>
      </c>
      <c r="M74">
        <v>6</v>
      </c>
      <c r="U74" t="s">
        <v>879</v>
      </c>
      <c r="W74" t="s">
        <v>880</v>
      </c>
      <c r="X74" t="s">
        <v>526</v>
      </c>
      <c r="Y74">
        <v>333084438</v>
      </c>
      <c r="Z74" t="s">
        <v>334</v>
      </c>
      <c r="AA74">
        <v>9549380005</v>
      </c>
      <c r="AB74">
        <v>9549383669</v>
      </c>
      <c r="AC74" t="s">
        <v>879</v>
      </c>
      <c r="AE74" t="s">
        <v>880</v>
      </c>
      <c r="AF74" t="s">
        <v>526</v>
      </c>
      <c r="AG74">
        <v>333084438</v>
      </c>
      <c r="AH74" t="s">
        <v>334</v>
      </c>
      <c r="AI74">
        <v>9549380005</v>
      </c>
      <c r="AJ74">
        <v>9549383669</v>
      </c>
      <c r="AK74" s="1" t="d">
        <v>2012-04-20</v>
      </c>
      <c r="AL74" s="1" t="d">
        <v>2012-04-20</v>
      </c>
      <c r="AM74" t="str">
        <f t="shared" si="1"/>
        <v>33308</v>
      </c>
      <c r="AQ74" t="s">
        <v>881</v>
      </c>
      <c r="AR74" t="s">
        <v>882</v>
      </c>
      <c r="AT74" t="s">
        <v>360</v>
      </c>
      <c r="AU74">
        <v>9549380005</v>
      </c>
      <c r="AV74" t="s">
        <v>620</v>
      </c>
      <c r="AW74" t="s">
        <v>883</v>
      </c>
      <c r="AX74" t="s">
        <v>526</v>
      </c>
      <c r="AY74" t="s">
        <v>339</v>
      </c>
      <c r="DD74">
        <v>5709970</v>
      </c>
      <c r="DE74">
        <v>1</v>
      </c>
      <c r="DG74" t="s">
        <v>362</v>
      </c>
      <c r="KW74" t="s">
        <v>341</v>
      </c>
    </row>
    <row r="75" spans="1:330" x14ac:dyDescent="0.2">
      <c r="A75">
        <v>1417214925</v>
      </c>
      <c r="B75">
        <v>2</v>
      </c>
      <c r="D75" t="s">
        <v>329</v>
      </c>
      <c r="E75" t="s">
        <v>424</v>
      </c>
      <c r="L75" t="s">
        <v>329</v>
      </c>
      <c r="M75">
        <v>6</v>
      </c>
      <c r="U75" t="s">
        <v>884</v>
      </c>
      <c r="W75" t="s">
        <v>885</v>
      </c>
      <c r="X75" t="s">
        <v>427</v>
      </c>
      <c r="Y75">
        <v>301445579</v>
      </c>
      <c r="Z75" t="s">
        <v>334</v>
      </c>
      <c r="AA75">
        <v>7705145636</v>
      </c>
      <c r="AB75">
        <v>7707944009</v>
      </c>
      <c r="AC75" t="s">
        <v>884</v>
      </c>
      <c r="AE75" t="s">
        <v>885</v>
      </c>
      <c r="AF75" t="s">
        <v>427</v>
      </c>
      <c r="AG75">
        <v>301445579</v>
      </c>
      <c r="AH75" t="s">
        <v>334</v>
      </c>
      <c r="AI75">
        <v>7705145636</v>
      </c>
      <c r="AJ75">
        <v>7707944009</v>
      </c>
      <c r="AK75" s="1" t="d">
        <v>2012-04-20</v>
      </c>
      <c r="AL75" s="1" t="d">
        <v>2021-08-04</v>
      </c>
      <c r="AM75" t="str">
        <f t="shared" si="1"/>
        <v>30144</v>
      </c>
      <c r="AQ75" t="s">
        <v>428</v>
      </c>
      <c r="AR75" t="s">
        <v>429</v>
      </c>
      <c r="AT75" t="s">
        <v>430</v>
      </c>
      <c r="AU75">
        <v>7707125654</v>
      </c>
      <c r="AV75" t="s">
        <v>373</v>
      </c>
      <c r="AW75" t="s">
        <v>886</v>
      </c>
      <c r="AX75" t="s">
        <v>427</v>
      </c>
      <c r="AY75" t="s">
        <v>339</v>
      </c>
      <c r="DD75">
        <v>1162306</v>
      </c>
      <c r="DE75">
        <v>1</v>
      </c>
      <c r="DG75" t="s">
        <v>362</v>
      </c>
      <c r="KW75" t="s">
        <v>341</v>
      </c>
      <c r="KZ75" t="s">
        <v>432</v>
      </c>
      <c r="LR75" s="1" t="d">
        <v>2021-08-04</v>
      </c>
    </row>
    <row r="76" spans="1:330" x14ac:dyDescent="0.2">
      <c r="A76">
        <v>1962769471</v>
      </c>
      <c r="B76">
        <v>2</v>
      </c>
      <c r="D76" t="s">
        <v>329</v>
      </c>
      <c r="E76" t="s">
        <v>887</v>
      </c>
      <c r="L76" t="s">
        <v>329</v>
      </c>
      <c r="M76">
        <v>6</v>
      </c>
      <c r="U76" t="s">
        <v>888</v>
      </c>
      <c r="W76" t="s">
        <v>449</v>
      </c>
      <c r="X76" t="s">
        <v>357</v>
      </c>
      <c r="Y76">
        <v>104612300</v>
      </c>
      <c r="Z76" t="s">
        <v>334</v>
      </c>
      <c r="AA76">
        <v>7185182010</v>
      </c>
      <c r="AB76">
        <v>7185182675</v>
      </c>
      <c r="AC76" t="s">
        <v>888</v>
      </c>
      <c r="AE76" t="s">
        <v>449</v>
      </c>
      <c r="AF76" t="s">
        <v>357</v>
      </c>
      <c r="AG76">
        <v>104612300</v>
      </c>
      <c r="AH76" t="s">
        <v>334</v>
      </c>
      <c r="AI76">
        <v>7185182010</v>
      </c>
      <c r="AJ76">
        <v>7185182675</v>
      </c>
      <c r="AK76" s="1" t="d">
        <v>2012-04-20</v>
      </c>
      <c r="AL76" s="1" t="d">
        <v>2012-04-20</v>
      </c>
      <c r="AM76" t="str">
        <f t="shared" si="1"/>
        <v>10461</v>
      </c>
      <c r="AQ76" t="s">
        <v>889</v>
      </c>
      <c r="AR76" t="s">
        <v>573</v>
      </c>
      <c r="AT76" t="s">
        <v>574</v>
      </c>
      <c r="AU76">
        <v>7185182009</v>
      </c>
      <c r="AV76" t="s">
        <v>790</v>
      </c>
      <c r="AW76">
        <v>16223</v>
      </c>
      <c r="AX76" t="s">
        <v>357</v>
      </c>
      <c r="AY76" t="s">
        <v>339</v>
      </c>
      <c r="DD76">
        <v>3367023</v>
      </c>
      <c r="DE76">
        <v>1</v>
      </c>
      <c r="DG76" t="s">
        <v>362</v>
      </c>
      <c r="DH76">
        <v>273107</v>
      </c>
      <c r="DI76">
        <v>5</v>
      </c>
      <c r="DJ76" t="s">
        <v>357</v>
      </c>
      <c r="KW76" t="s">
        <v>341</v>
      </c>
    </row>
    <row r="77" spans="1:330" x14ac:dyDescent="0.2">
      <c r="A77">
        <v>1730446196</v>
      </c>
      <c r="B77">
        <v>2</v>
      </c>
      <c r="D77" t="s">
        <v>329</v>
      </c>
      <c r="E77" t="s">
        <v>890</v>
      </c>
      <c r="L77" t="s">
        <v>329</v>
      </c>
      <c r="M77">
        <v>6</v>
      </c>
      <c r="U77" t="s">
        <v>891</v>
      </c>
      <c r="W77" t="s">
        <v>892</v>
      </c>
      <c r="X77" t="s">
        <v>384</v>
      </c>
      <c r="Y77">
        <v>272172863</v>
      </c>
      <c r="Z77" t="s">
        <v>334</v>
      </c>
      <c r="AA77">
        <v>3365065835</v>
      </c>
      <c r="AB77">
        <v>3365065838</v>
      </c>
      <c r="AC77" t="s">
        <v>891</v>
      </c>
      <c r="AE77" t="s">
        <v>892</v>
      </c>
      <c r="AF77" t="s">
        <v>384</v>
      </c>
      <c r="AG77">
        <v>272172863</v>
      </c>
      <c r="AH77" t="s">
        <v>334</v>
      </c>
      <c r="AI77">
        <v>3365065835</v>
      </c>
      <c r="AJ77">
        <v>3365065838</v>
      </c>
      <c r="AK77" s="1" t="d">
        <v>2012-04-23</v>
      </c>
      <c r="AL77" s="1" t="d">
        <v>2015-11-18</v>
      </c>
      <c r="AM77" t="str">
        <f t="shared" si="1"/>
        <v>27217</v>
      </c>
      <c r="AQ77" t="s">
        <v>893</v>
      </c>
      <c r="AR77" t="s">
        <v>894</v>
      </c>
      <c r="AS77" t="s">
        <v>895</v>
      </c>
      <c r="AT77" t="s">
        <v>605</v>
      </c>
      <c r="AU77">
        <v>9199338494</v>
      </c>
      <c r="AV77" t="s">
        <v>361</v>
      </c>
      <c r="AW77">
        <v>11202</v>
      </c>
      <c r="AX77" t="s">
        <v>384</v>
      </c>
      <c r="AY77" t="s">
        <v>339</v>
      </c>
      <c r="KW77" t="s">
        <v>341</v>
      </c>
    </row>
    <row r="78" spans="1:330" x14ac:dyDescent="0.2">
      <c r="A78">
        <v>1033476494</v>
      </c>
      <c r="B78">
        <v>2</v>
      </c>
      <c r="D78" t="s">
        <v>329</v>
      </c>
      <c r="E78" t="s">
        <v>896</v>
      </c>
      <c r="L78" t="s">
        <v>329</v>
      </c>
      <c r="M78">
        <v>6</v>
      </c>
      <c r="U78" t="s">
        <v>897</v>
      </c>
      <c r="W78" t="s">
        <v>898</v>
      </c>
      <c r="X78" t="s">
        <v>632</v>
      </c>
      <c r="Y78">
        <v>613101439</v>
      </c>
      <c r="Z78" t="s">
        <v>334</v>
      </c>
      <c r="AA78">
        <v>8158577005</v>
      </c>
      <c r="AB78">
        <v>8158577119</v>
      </c>
      <c r="AC78" t="s">
        <v>897</v>
      </c>
      <c r="AE78" t="s">
        <v>898</v>
      </c>
      <c r="AF78" t="s">
        <v>632</v>
      </c>
      <c r="AG78">
        <v>613101439</v>
      </c>
      <c r="AH78" t="s">
        <v>334</v>
      </c>
      <c r="AI78">
        <v>8158577005</v>
      </c>
      <c r="AJ78">
        <v>8158577119</v>
      </c>
      <c r="AK78" s="1" t="d">
        <v>2012-04-23</v>
      </c>
      <c r="AL78" s="1" t="d">
        <v>2017-02-21</v>
      </c>
      <c r="AM78" t="str">
        <f t="shared" si="1"/>
        <v>61310</v>
      </c>
      <c r="AQ78" t="s">
        <v>899</v>
      </c>
      <c r="AR78" t="s">
        <v>900</v>
      </c>
      <c r="AT78" t="s">
        <v>475</v>
      </c>
      <c r="AU78">
        <v>6309261844</v>
      </c>
      <c r="AV78" t="s">
        <v>361</v>
      </c>
      <c r="AY78" t="s">
        <v>341</v>
      </c>
      <c r="AZ78" t="s">
        <v>338</v>
      </c>
      <c r="BA78">
        <v>54.017963999999999</v>
      </c>
      <c r="BB78" t="s">
        <v>632</v>
      </c>
      <c r="BC78" t="s">
        <v>339</v>
      </c>
      <c r="DD78">
        <v>2135900</v>
      </c>
      <c r="DE78">
        <v>1</v>
      </c>
      <c r="DG78" t="s">
        <v>340</v>
      </c>
      <c r="KW78" t="s">
        <v>341</v>
      </c>
      <c r="LB78" t="s">
        <v>901</v>
      </c>
    </row>
    <row r="79" spans="1:330" x14ac:dyDescent="0.2">
      <c r="A79">
        <v>1508123969</v>
      </c>
      <c r="B79">
        <v>2</v>
      </c>
      <c r="D79" t="s">
        <v>329</v>
      </c>
      <c r="E79" t="s">
        <v>902</v>
      </c>
      <c r="L79" t="s">
        <v>329</v>
      </c>
      <c r="M79">
        <v>6</v>
      </c>
      <c r="U79" t="s">
        <v>903</v>
      </c>
      <c r="V79" t="s">
        <v>904</v>
      </c>
      <c r="W79" t="s">
        <v>905</v>
      </c>
      <c r="X79" t="s">
        <v>346</v>
      </c>
      <c r="Y79">
        <v>372103726</v>
      </c>
      <c r="Z79" t="s">
        <v>334</v>
      </c>
      <c r="AA79">
        <v>8555673432</v>
      </c>
      <c r="AB79">
        <v>8882081097</v>
      </c>
      <c r="AC79" t="s">
        <v>906</v>
      </c>
      <c r="AD79" t="s">
        <v>907</v>
      </c>
      <c r="AE79" t="s">
        <v>746</v>
      </c>
      <c r="AF79" t="s">
        <v>436</v>
      </c>
      <c r="AG79">
        <v>770814600</v>
      </c>
      <c r="AH79" t="s">
        <v>334</v>
      </c>
      <c r="AI79">
        <v>8555673432</v>
      </c>
      <c r="AJ79">
        <v>8882081097</v>
      </c>
      <c r="AK79" s="1" t="d">
        <v>2012-04-23</v>
      </c>
      <c r="AL79" s="1" t="d">
        <v>2012-09-06</v>
      </c>
      <c r="AM79" t="str">
        <f t="shared" si="1"/>
        <v>77081</v>
      </c>
      <c r="AQ79" t="s">
        <v>908</v>
      </c>
      <c r="AR79" t="s">
        <v>909</v>
      </c>
      <c r="AT79" t="s">
        <v>777</v>
      </c>
      <c r="AU79">
        <v>2818517506</v>
      </c>
      <c r="AV79" t="s">
        <v>619</v>
      </c>
      <c r="AW79">
        <v>27893</v>
      </c>
      <c r="AX79" t="s">
        <v>436</v>
      </c>
      <c r="AY79" t="s">
        <v>339</v>
      </c>
      <c r="KW79" t="s">
        <v>341</v>
      </c>
    </row>
    <row r="80" spans="1:330" x14ac:dyDescent="0.2">
      <c r="A80">
        <v>1235496654</v>
      </c>
      <c r="B80">
        <v>2</v>
      </c>
      <c r="D80" t="s">
        <v>329</v>
      </c>
      <c r="E80" t="s">
        <v>910</v>
      </c>
      <c r="L80" t="s">
        <v>329</v>
      </c>
      <c r="M80">
        <v>6</v>
      </c>
      <c r="U80" t="s">
        <v>911</v>
      </c>
      <c r="W80" t="s">
        <v>912</v>
      </c>
      <c r="X80" t="s">
        <v>407</v>
      </c>
      <c r="Y80">
        <v>908045307</v>
      </c>
      <c r="Z80" t="s">
        <v>334</v>
      </c>
      <c r="AA80">
        <v>5624333800</v>
      </c>
      <c r="AB80">
        <v>5624333900</v>
      </c>
      <c r="AC80" t="s">
        <v>911</v>
      </c>
      <c r="AE80" t="s">
        <v>912</v>
      </c>
      <c r="AF80" t="s">
        <v>407</v>
      </c>
      <c r="AG80">
        <v>908045307</v>
      </c>
      <c r="AH80" t="s">
        <v>334</v>
      </c>
      <c r="AI80">
        <v>5624333800</v>
      </c>
      <c r="AJ80">
        <v>5624333900</v>
      </c>
      <c r="AK80" s="1" t="d">
        <v>2012-04-23</v>
      </c>
      <c r="AL80" s="1" t="d">
        <v>2012-06-12</v>
      </c>
      <c r="AM80" t="str">
        <f t="shared" si="1"/>
        <v>90804</v>
      </c>
      <c r="AQ80" t="s">
        <v>913</v>
      </c>
      <c r="AR80" t="s">
        <v>914</v>
      </c>
      <c r="AT80" t="s">
        <v>337</v>
      </c>
      <c r="AU80">
        <v>7023547578</v>
      </c>
      <c r="AV80" t="s">
        <v>361</v>
      </c>
      <c r="AY80" t="s">
        <v>341</v>
      </c>
      <c r="AZ80" t="s">
        <v>338</v>
      </c>
      <c r="BA80">
        <v>50949</v>
      </c>
      <c r="BB80" t="s">
        <v>407</v>
      </c>
      <c r="BC80" t="s">
        <v>339</v>
      </c>
      <c r="DD80">
        <v>5643639</v>
      </c>
      <c r="DE80">
        <v>1</v>
      </c>
      <c r="DG80" t="s">
        <v>362</v>
      </c>
      <c r="KW80" t="s">
        <v>341</v>
      </c>
    </row>
    <row r="81" spans="1:330" x14ac:dyDescent="0.2">
      <c r="A81">
        <v>1104183524</v>
      </c>
      <c r="B81">
        <v>2</v>
      </c>
      <c r="D81" t="s">
        <v>329</v>
      </c>
      <c r="E81" t="s">
        <v>915</v>
      </c>
      <c r="L81" t="s">
        <v>329</v>
      </c>
      <c r="M81">
        <v>6</v>
      </c>
      <c r="U81" t="s">
        <v>916</v>
      </c>
      <c r="W81" t="s">
        <v>917</v>
      </c>
      <c r="X81" t="s">
        <v>357</v>
      </c>
      <c r="Y81">
        <v>136421401</v>
      </c>
      <c r="Z81" t="s">
        <v>334</v>
      </c>
      <c r="AA81">
        <v>3152873600</v>
      </c>
      <c r="AB81">
        <v>3152874291</v>
      </c>
      <c r="AC81" t="s">
        <v>918</v>
      </c>
      <c r="AE81" t="s">
        <v>919</v>
      </c>
      <c r="AF81" t="s">
        <v>920</v>
      </c>
      <c r="AG81">
        <v>5482</v>
      </c>
      <c r="AH81" t="s">
        <v>334</v>
      </c>
      <c r="AI81">
        <v>8029850008</v>
      </c>
      <c r="AJ81">
        <v>8029850011</v>
      </c>
      <c r="AK81" s="1" t="d">
        <v>2012-04-23</v>
      </c>
      <c r="AL81" s="1" t="d">
        <v>2024-07-03</v>
      </c>
      <c r="AM81" t="str">
        <f t="shared" si="1"/>
        <v>05482</v>
      </c>
      <c r="AQ81" t="s">
        <v>921</v>
      </c>
      <c r="AR81" t="s">
        <v>922</v>
      </c>
      <c r="AS81" t="s">
        <v>665</v>
      </c>
      <c r="AT81" t="s">
        <v>701</v>
      </c>
      <c r="AU81">
        <v>3152873600</v>
      </c>
      <c r="AV81" t="s">
        <v>338</v>
      </c>
      <c r="AW81">
        <v>380085215</v>
      </c>
      <c r="AX81" t="s">
        <v>920</v>
      </c>
      <c r="AY81" t="s">
        <v>339</v>
      </c>
      <c r="KW81" t="s">
        <v>341</v>
      </c>
      <c r="LR81" s="1" t="d">
        <v>2024-07-03</v>
      </c>
    </row>
    <row r="82" spans="1:330" x14ac:dyDescent="0.2">
      <c r="A82">
        <v>1720346166</v>
      </c>
      <c r="B82">
        <v>2</v>
      </c>
      <c r="D82" t="s">
        <v>329</v>
      </c>
      <c r="E82" t="s">
        <v>923</v>
      </c>
      <c r="L82" t="s">
        <v>329</v>
      </c>
      <c r="M82">
        <v>6</v>
      </c>
      <c r="U82" t="s">
        <v>924</v>
      </c>
      <c r="W82" t="s">
        <v>925</v>
      </c>
      <c r="X82" t="s">
        <v>482</v>
      </c>
      <c r="Y82">
        <v>191245827</v>
      </c>
      <c r="Z82" t="s">
        <v>334</v>
      </c>
      <c r="AA82">
        <v>2157435191</v>
      </c>
      <c r="AB82">
        <v>2157435195</v>
      </c>
      <c r="AC82" t="s">
        <v>924</v>
      </c>
      <c r="AE82" t="s">
        <v>925</v>
      </c>
      <c r="AF82" t="s">
        <v>482</v>
      </c>
      <c r="AG82">
        <v>191245827</v>
      </c>
      <c r="AH82" t="s">
        <v>334</v>
      </c>
      <c r="AI82">
        <v>2157435191</v>
      </c>
      <c r="AJ82">
        <v>2157435195</v>
      </c>
      <c r="AK82" s="1" t="d">
        <v>2012-04-23</v>
      </c>
      <c r="AL82" s="1" t="d">
        <v>2025-09-19</v>
      </c>
      <c r="AM82" t="str">
        <f t="shared" si="1"/>
        <v>19124</v>
      </c>
      <c r="AQ82" t="s">
        <v>926</v>
      </c>
      <c r="AR82" t="s">
        <v>566</v>
      </c>
      <c r="AT82" t="s">
        <v>396</v>
      </c>
      <c r="AU82">
        <v>8622153414</v>
      </c>
      <c r="AV82" t="s">
        <v>361</v>
      </c>
      <c r="AY82" t="s">
        <v>341</v>
      </c>
      <c r="AZ82" t="s">
        <v>338</v>
      </c>
      <c r="BA82" t="s">
        <v>927</v>
      </c>
      <c r="BB82" t="s">
        <v>482</v>
      </c>
      <c r="BC82" t="s">
        <v>339</v>
      </c>
      <c r="DD82">
        <v>2134912</v>
      </c>
      <c r="DE82">
        <v>1</v>
      </c>
      <c r="DG82" t="s">
        <v>340</v>
      </c>
      <c r="KW82" t="s">
        <v>341</v>
      </c>
    </row>
    <row r="83" spans="1:330" x14ac:dyDescent="0.2">
      <c r="A83">
        <v>1154689503</v>
      </c>
      <c r="B83">
        <v>2</v>
      </c>
      <c r="D83" t="s">
        <v>329</v>
      </c>
      <c r="E83" t="s">
        <v>928</v>
      </c>
      <c r="U83" t="s">
        <v>929</v>
      </c>
      <c r="W83" t="s">
        <v>930</v>
      </c>
      <c r="X83" t="s">
        <v>526</v>
      </c>
      <c r="Y83">
        <v>331571831</v>
      </c>
      <c r="Z83" t="s">
        <v>334</v>
      </c>
      <c r="AA83">
        <v>7864870437</v>
      </c>
      <c r="AB83">
        <v>7864870437</v>
      </c>
      <c r="AC83" t="s">
        <v>929</v>
      </c>
      <c r="AE83" t="s">
        <v>930</v>
      </c>
      <c r="AF83" t="s">
        <v>526</v>
      </c>
      <c r="AG83">
        <v>331571831</v>
      </c>
      <c r="AH83" t="s">
        <v>334</v>
      </c>
      <c r="AI83">
        <v>7864870437</v>
      </c>
      <c r="AJ83">
        <v>7864870437</v>
      </c>
      <c r="AK83" s="1" t="d">
        <v>2012-04-23</v>
      </c>
      <c r="AL83" s="1" t="d">
        <v>2012-04-23</v>
      </c>
      <c r="AM83" t="str">
        <f t="shared" si="1"/>
        <v>33157</v>
      </c>
      <c r="AQ83" t="s">
        <v>931</v>
      </c>
      <c r="AR83" t="s">
        <v>932</v>
      </c>
      <c r="AT83" t="s">
        <v>360</v>
      </c>
      <c r="AU83">
        <v>7864870437</v>
      </c>
      <c r="AV83" t="s">
        <v>361</v>
      </c>
      <c r="AX83" t="s">
        <v>526</v>
      </c>
      <c r="AY83" t="s">
        <v>339</v>
      </c>
      <c r="DD83">
        <v>4965</v>
      </c>
      <c r="DE83">
        <v>1</v>
      </c>
      <c r="DF83" t="s">
        <v>526</v>
      </c>
      <c r="DG83" t="s">
        <v>933</v>
      </c>
      <c r="KW83" t="s">
        <v>341</v>
      </c>
    </row>
    <row r="84" spans="1:330" x14ac:dyDescent="0.2">
      <c r="A84">
        <v>1255698791</v>
      </c>
      <c r="B84">
        <v>2</v>
      </c>
      <c r="D84" t="s">
        <v>329</v>
      </c>
      <c r="E84" t="s">
        <v>934</v>
      </c>
      <c r="L84" t="s">
        <v>329</v>
      </c>
      <c r="M84">
        <v>6</v>
      </c>
      <c r="U84" t="s">
        <v>935</v>
      </c>
      <c r="V84" t="s">
        <v>484</v>
      </c>
      <c r="W84" t="s">
        <v>677</v>
      </c>
      <c r="X84" t="s">
        <v>393</v>
      </c>
      <c r="Y84">
        <v>482011878</v>
      </c>
      <c r="Z84" t="s">
        <v>334</v>
      </c>
      <c r="AA84">
        <v>3138319350</v>
      </c>
      <c r="AB84">
        <v>3138319356</v>
      </c>
      <c r="AC84" t="s">
        <v>936</v>
      </c>
      <c r="AE84" t="s">
        <v>677</v>
      </c>
      <c r="AF84" t="s">
        <v>393</v>
      </c>
      <c r="AG84">
        <v>482011878</v>
      </c>
      <c r="AH84" t="s">
        <v>334</v>
      </c>
      <c r="AI84">
        <v>3138319350</v>
      </c>
      <c r="AJ84">
        <v>3138319356</v>
      </c>
      <c r="AK84" s="1" t="d">
        <v>2012-04-23</v>
      </c>
      <c r="AL84" s="1" t="d">
        <v>2012-04-23</v>
      </c>
      <c r="AM84" t="str">
        <f t="shared" si="1"/>
        <v>48201</v>
      </c>
      <c r="AQ84" t="s">
        <v>937</v>
      </c>
      <c r="AR84" t="s">
        <v>938</v>
      </c>
      <c r="AT84" t="s">
        <v>337</v>
      </c>
      <c r="AU84">
        <v>8552466338</v>
      </c>
      <c r="AV84" t="s">
        <v>361</v>
      </c>
      <c r="AY84" t="s">
        <v>341</v>
      </c>
      <c r="AZ84" t="s">
        <v>338</v>
      </c>
      <c r="BA84">
        <v>5301009790</v>
      </c>
      <c r="BB84" t="s">
        <v>393</v>
      </c>
      <c r="BC84" t="s">
        <v>339</v>
      </c>
      <c r="DD84">
        <v>2376653</v>
      </c>
      <c r="DE84">
        <v>1</v>
      </c>
      <c r="DG84" t="s">
        <v>362</v>
      </c>
      <c r="KW84" t="s">
        <v>341</v>
      </c>
    </row>
    <row r="85" spans="1:330" x14ac:dyDescent="0.2">
      <c r="A85">
        <v>1164789608</v>
      </c>
      <c r="B85">
        <v>2</v>
      </c>
      <c r="D85" t="s">
        <v>329</v>
      </c>
      <c r="E85" t="s">
        <v>939</v>
      </c>
      <c r="U85" t="s">
        <v>940</v>
      </c>
      <c r="W85" t="s">
        <v>941</v>
      </c>
      <c r="X85" t="s">
        <v>526</v>
      </c>
      <c r="Y85">
        <v>335632849</v>
      </c>
      <c r="Z85" t="s">
        <v>334</v>
      </c>
      <c r="AA85">
        <v>8137046857</v>
      </c>
      <c r="AB85">
        <v>8137566938</v>
      </c>
      <c r="AC85" t="s">
        <v>942</v>
      </c>
      <c r="AE85" t="s">
        <v>941</v>
      </c>
      <c r="AF85" t="s">
        <v>526</v>
      </c>
      <c r="AG85">
        <v>335631601</v>
      </c>
      <c r="AH85" t="s">
        <v>334</v>
      </c>
      <c r="AI85">
        <v>8137193278</v>
      </c>
      <c r="AJ85">
        <v>8137547540</v>
      </c>
      <c r="AK85" s="1" t="d">
        <v>2012-04-23</v>
      </c>
      <c r="AL85" s="1" t="d">
        <v>2018-03-17</v>
      </c>
      <c r="AM85" t="str">
        <f t="shared" si="1"/>
        <v>33563</v>
      </c>
      <c r="AQ85" t="s">
        <v>943</v>
      </c>
      <c r="AR85" t="s">
        <v>944</v>
      </c>
      <c r="AT85" t="s">
        <v>337</v>
      </c>
      <c r="AU85">
        <v>8137193278</v>
      </c>
      <c r="AV85" t="s">
        <v>620</v>
      </c>
      <c r="AW85" t="s">
        <v>945</v>
      </c>
      <c r="AX85" t="s">
        <v>526</v>
      </c>
      <c r="AY85" t="s">
        <v>339</v>
      </c>
      <c r="DD85">
        <v>5710024</v>
      </c>
      <c r="DE85">
        <v>1</v>
      </c>
      <c r="DG85" t="s">
        <v>362</v>
      </c>
      <c r="KW85" t="s">
        <v>341</v>
      </c>
    </row>
    <row r="86" spans="1:330" x14ac:dyDescent="0.2">
      <c r="A86">
        <v>1366700718</v>
      </c>
      <c r="B86">
        <v>2</v>
      </c>
      <c r="D86" t="s">
        <v>329</v>
      </c>
      <c r="E86" t="s">
        <v>946</v>
      </c>
      <c r="L86" t="s">
        <v>329</v>
      </c>
      <c r="M86">
        <v>6</v>
      </c>
      <c r="U86" t="s">
        <v>947</v>
      </c>
      <c r="W86" t="s">
        <v>948</v>
      </c>
      <c r="X86" t="s">
        <v>526</v>
      </c>
      <c r="Y86">
        <v>331272502</v>
      </c>
      <c r="Z86" t="s">
        <v>334</v>
      </c>
      <c r="AA86">
        <v>3057517882</v>
      </c>
      <c r="AB86">
        <v>3057517884</v>
      </c>
      <c r="AC86" t="s">
        <v>947</v>
      </c>
      <c r="AE86" t="s">
        <v>948</v>
      </c>
      <c r="AF86" t="s">
        <v>526</v>
      </c>
      <c r="AG86">
        <v>331272502</v>
      </c>
      <c r="AH86" t="s">
        <v>334</v>
      </c>
      <c r="AI86">
        <v>3057517882</v>
      </c>
      <c r="AJ86">
        <v>3057517884</v>
      </c>
      <c r="AK86" s="1" t="d">
        <v>2012-04-23</v>
      </c>
      <c r="AL86" s="1" t="d">
        <v>2012-04-23</v>
      </c>
      <c r="AM86" t="str">
        <f t="shared" si="1"/>
        <v>33127</v>
      </c>
      <c r="AQ86" t="s">
        <v>949</v>
      </c>
      <c r="AR86" t="s">
        <v>950</v>
      </c>
      <c r="AT86" t="s">
        <v>360</v>
      </c>
      <c r="AU86">
        <v>3057517882</v>
      </c>
      <c r="AV86" t="s">
        <v>361</v>
      </c>
      <c r="AX86" t="s">
        <v>526</v>
      </c>
      <c r="AY86" t="s">
        <v>339</v>
      </c>
      <c r="DD86">
        <v>773</v>
      </c>
      <c r="DE86">
        <v>1</v>
      </c>
      <c r="DF86" t="s">
        <v>526</v>
      </c>
      <c r="DG86" t="s">
        <v>951</v>
      </c>
      <c r="KW86" t="s">
        <v>341</v>
      </c>
    </row>
    <row r="87" spans="1:330" x14ac:dyDescent="0.2">
      <c r="A87">
        <v>1164780516</v>
      </c>
      <c r="B87">
        <v>2</v>
      </c>
      <c r="D87" t="s">
        <v>329</v>
      </c>
      <c r="E87" t="s">
        <v>952</v>
      </c>
      <c r="U87" t="s">
        <v>953</v>
      </c>
      <c r="W87" t="s">
        <v>948</v>
      </c>
      <c r="X87" t="s">
        <v>526</v>
      </c>
      <c r="Y87">
        <v>331832809</v>
      </c>
      <c r="Z87" t="s">
        <v>334</v>
      </c>
      <c r="AA87">
        <v>3052710131</v>
      </c>
      <c r="AB87">
        <v>3052710131</v>
      </c>
      <c r="AC87" t="s">
        <v>953</v>
      </c>
      <c r="AE87" t="s">
        <v>948</v>
      </c>
      <c r="AF87" t="s">
        <v>526</v>
      </c>
      <c r="AG87">
        <v>331832809</v>
      </c>
      <c r="AH87" t="s">
        <v>334</v>
      </c>
      <c r="AI87">
        <v>3052710131</v>
      </c>
      <c r="AJ87">
        <v>3052710131</v>
      </c>
      <c r="AK87" s="1" t="d">
        <v>2012-04-23</v>
      </c>
      <c r="AL87" s="1" t="d">
        <v>2012-04-23</v>
      </c>
      <c r="AM87" t="str">
        <f t="shared" si="1"/>
        <v>33183</v>
      </c>
      <c r="AQ87" t="s">
        <v>954</v>
      </c>
      <c r="AR87" t="s">
        <v>955</v>
      </c>
      <c r="AT87" t="s">
        <v>360</v>
      </c>
      <c r="AU87">
        <v>3052710131</v>
      </c>
      <c r="AV87" t="s">
        <v>361</v>
      </c>
      <c r="AX87" t="s">
        <v>526</v>
      </c>
      <c r="AY87" t="s">
        <v>339</v>
      </c>
      <c r="DD87">
        <v>3845</v>
      </c>
      <c r="DE87">
        <v>1</v>
      </c>
      <c r="DF87" t="s">
        <v>526</v>
      </c>
      <c r="DG87" t="s">
        <v>951</v>
      </c>
      <c r="KW87" t="s">
        <v>341</v>
      </c>
    </row>
    <row r="88" spans="1:330" x14ac:dyDescent="0.2">
      <c r="A88">
        <v>1215295696</v>
      </c>
      <c r="B88">
        <v>2</v>
      </c>
      <c r="D88" t="s">
        <v>329</v>
      </c>
      <c r="E88" t="s">
        <v>956</v>
      </c>
      <c r="L88" t="s">
        <v>329</v>
      </c>
      <c r="M88">
        <v>6</v>
      </c>
      <c r="U88" t="s">
        <v>957</v>
      </c>
      <c r="W88" t="s">
        <v>948</v>
      </c>
      <c r="X88" t="s">
        <v>526</v>
      </c>
      <c r="Y88">
        <v>33125</v>
      </c>
      <c r="Z88" t="s">
        <v>334</v>
      </c>
      <c r="AA88">
        <v>3056444197</v>
      </c>
      <c r="AB88">
        <v>3056444151</v>
      </c>
      <c r="AC88" t="s">
        <v>957</v>
      </c>
      <c r="AE88" t="s">
        <v>948</v>
      </c>
      <c r="AF88" t="s">
        <v>526</v>
      </c>
      <c r="AG88">
        <v>33125</v>
      </c>
      <c r="AH88" t="s">
        <v>334</v>
      </c>
      <c r="AI88">
        <v>3056444197</v>
      </c>
      <c r="AJ88">
        <v>3056444151</v>
      </c>
      <c r="AK88" s="1" t="d">
        <v>2012-04-24</v>
      </c>
      <c r="AL88" s="1" t="d">
        <v>2014-06-17</v>
      </c>
      <c r="AM88" t="str">
        <f t="shared" si="1"/>
        <v>33125</v>
      </c>
      <c r="AQ88" t="s">
        <v>958</v>
      </c>
      <c r="AR88" t="s">
        <v>959</v>
      </c>
      <c r="AT88" t="s">
        <v>960</v>
      </c>
      <c r="AU88">
        <v>3056444197</v>
      </c>
      <c r="AV88" t="s">
        <v>361</v>
      </c>
      <c r="AX88" t="s">
        <v>526</v>
      </c>
      <c r="AY88" t="s">
        <v>341</v>
      </c>
      <c r="AZ88" t="s">
        <v>361</v>
      </c>
      <c r="BA88" t="s">
        <v>961</v>
      </c>
      <c r="BB88" t="s">
        <v>526</v>
      </c>
      <c r="BC88" t="s">
        <v>341</v>
      </c>
      <c r="BD88" t="s">
        <v>361</v>
      </c>
      <c r="BE88" t="s">
        <v>962</v>
      </c>
      <c r="BF88" t="s">
        <v>526</v>
      </c>
      <c r="BG88" t="s">
        <v>339</v>
      </c>
      <c r="DD88">
        <v>3844</v>
      </c>
      <c r="DE88">
        <v>1</v>
      </c>
      <c r="DF88" t="s">
        <v>526</v>
      </c>
      <c r="DG88" t="s">
        <v>951</v>
      </c>
      <c r="KW88" t="s">
        <v>341</v>
      </c>
      <c r="KZ88" t="s">
        <v>374</v>
      </c>
    </row>
    <row r="89" spans="1:330" x14ac:dyDescent="0.2">
      <c r="A89">
        <v>1902164387</v>
      </c>
      <c r="B89">
        <v>2</v>
      </c>
      <c r="D89" t="s">
        <v>329</v>
      </c>
      <c r="E89" t="s">
        <v>963</v>
      </c>
      <c r="L89" t="s">
        <v>329</v>
      </c>
      <c r="M89">
        <v>6</v>
      </c>
      <c r="U89" t="s">
        <v>964</v>
      </c>
      <c r="W89" t="s">
        <v>965</v>
      </c>
      <c r="X89" t="s">
        <v>966</v>
      </c>
      <c r="Y89">
        <v>7780593</v>
      </c>
      <c r="Z89" t="s">
        <v>334</v>
      </c>
      <c r="AA89">
        <v>9392181073</v>
      </c>
      <c r="AC89" t="s">
        <v>967</v>
      </c>
      <c r="AE89" t="s">
        <v>968</v>
      </c>
      <c r="AF89" t="s">
        <v>966</v>
      </c>
      <c r="AG89">
        <v>754</v>
      </c>
      <c r="AH89" t="s">
        <v>334</v>
      </c>
      <c r="AI89">
        <v>7877362900</v>
      </c>
      <c r="AJ89">
        <v>7877362800</v>
      </c>
      <c r="AK89" s="1" t="d">
        <v>2012-04-24</v>
      </c>
      <c r="AL89" s="1" t="d">
        <v>2012-04-24</v>
      </c>
      <c r="AM89" t="str">
        <f t="shared" si="1"/>
        <v>00754</v>
      </c>
      <c r="AQ89" t="s">
        <v>690</v>
      </c>
      <c r="AR89" t="s">
        <v>969</v>
      </c>
      <c r="AT89" t="s">
        <v>970</v>
      </c>
      <c r="AU89">
        <v>9392181073</v>
      </c>
      <c r="AV89" t="s">
        <v>361</v>
      </c>
      <c r="AY89" t="s">
        <v>341</v>
      </c>
      <c r="AZ89" t="s">
        <v>620</v>
      </c>
      <c r="BC89" t="s">
        <v>341</v>
      </c>
      <c r="BD89" t="s">
        <v>338</v>
      </c>
      <c r="BE89" t="s">
        <v>971</v>
      </c>
      <c r="BF89" t="s">
        <v>966</v>
      </c>
      <c r="BG89" t="s">
        <v>339</v>
      </c>
      <c r="DD89">
        <v>4028115</v>
      </c>
      <c r="DE89">
        <v>1</v>
      </c>
      <c r="DG89" t="s">
        <v>362</v>
      </c>
      <c r="KW89" t="s">
        <v>341</v>
      </c>
    </row>
    <row r="90" spans="1:330" x14ac:dyDescent="0.2">
      <c r="A90">
        <v>1700144128</v>
      </c>
      <c r="B90">
        <v>2</v>
      </c>
      <c r="D90" t="s">
        <v>329</v>
      </c>
      <c r="E90" t="s">
        <v>972</v>
      </c>
      <c r="L90" t="s">
        <v>329</v>
      </c>
      <c r="M90">
        <v>6</v>
      </c>
      <c r="U90" t="s">
        <v>973</v>
      </c>
      <c r="W90" t="s">
        <v>974</v>
      </c>
      <c r="X90" t="s">
        <v>975</v>
      </c>
      <c r="Y90">
        <v>503256942</v>
      </c>
      <c r="Z90" t="s">
        <v>334</v>
      </c>
      <c r="AA90">
        <v>5159629314</v>
      </c>
      <c r="AB90">
        <v>5152197700</v>
      </c>
      <c r="AC90" t="s">
        <v>973</v>
      </c>
      <c r="AE90" t="s">
        <v>974</v>
      </c>
      <c r="AF90" t="s">
        <v>975</v>
      </c>
      <c r="AG90">
        <v>503256942</v>
      </c>
      <c r="AH90" t="s">
        <v>334</v>
      </c>
      <c r="AI90">
        <v>5159629314</v>
      </c>
      <c r="AJ90">
        <v>5152197700</v>
      </c>
      <c r="AK90" s="1" t="d">
        <v>2012-04-24</v>
      </c>
      <c r="AL90" s="1" t="d">
        <v>2024-12-17</v>
      </c>
      <c r="AM90" t="str">
        <f t="shared" si="1"/>
        <v>50325</v>
      </c>
      <c r="AQ90" t="s">
        <v>976</v>
      </c>
      <c r="AR90" t="s">
        <v>457</v>
      </c>
      <c r="AT90" t="s">
        <v>360</v>
      </c>
      <c r="AU90">
        <v>5153217644</v>
      </c>
      <c r="AV90" t="s">
        <v>389</v>
      </c>
      <c r="AW90">
        <v>1105</v>
      </c>
      <c r="AX90" t="s">
        <v>975</v>
      </c>
      <c r="AY90" t="s">
        <v>339</v>
      </c>
      <c r="KW90" t="s">
        <v>341</v>
      </c>
      <c r="LR90" s="1" t="d">
        <v>2024-12-17</v>
      </c>
    </row>
    <row r="91" spans="1:330" x14ac:dyDescent="0.2">
      <c r="A91">
        <v>1801154281</v>
      </c>
      <c r="B91">
        <v>2</v>
      </c>
      <c r="D91" t="s">
        <v>329</v>
      </c>
      <c r="E91" t="s">
        <v>977</v>
      </c>
      <c r="L91" t="s">
        <v>329</v>
      </c>
      <c r="M91">
        <v>6</v>
      </c>
      <c r="U91" t="s">
        <v>978</v>
      </c>
      <c r="W91" t="s">
        <v>979</v>
      </c>
      <c r="X91" t="s">
        <v>346</v>
      </c>
      <c r="Y91">
        <v>376012026</v>
      </c>
      <c r="Z91" t="s">
        <v>334</v>
      </c>
      <c r="AA91">
        <v>4234312140</v>
      </c>
      <c r="AB91">
        <v>4234312144</v>
      </c>
      <c r="AC91" t="s">
        <v>980</v>
      </c>
      <c r="AE91" t="s">
        <v>979</v>
      </c>
      <c r="AF91" t="s">
        <v>346</v>
      </c>
      <c r="AG91">
        <v>376046035</v>
      </c>
      <c r="AH91" t="s">
        <v>334</v>
      </c>
      <c r="AI91">
        <v>4234312140</v>
      </c>
      <c r="AJ91">
        <v>4234312144</v>
      </c>
      <c r="AK91" s="1" t="d">
        <v>2012-04-24</v>
      </c>
      <c r="AL91" s="1" t="d">
        <v>2024-04-18</v>
      </c>
      <c r="AM91" t="str">
        <f t="shared" si="1"/>
        <v>37604</v>
      </c>
      <c r="AQ91" t="s">
        <v>981</v>
      </c>
      <c r="AR91" t="s">
        <v>982</v>
      </c>
      <c r="AS91" t="s">
        <v>983</v>
      </c>
      <c r="AT91" t="s">
        <v>984</v>
      </c>
      <c r="AU91">
        <v>4233023467</v>
      </c>
      <c r="AV91" t="s">
        <v>338</v>
      </c>
      <c r="AW91">
        <v>4970</v>
      </c>
      <c r="AX91" t="s">
        <v>346</v>
      </c>
      <c r="AY91" t="s">
        <v>339</v>
      </c>
      <c r="DD91">
        <v>2134902</v>
      </c>
      <c r="DE91">
        <v>1</v>
      </c>
      <c r="DG91" t="s">
        <v>340</v>
      </c>
      <c r="KW91" t="s">
        <v>341</v>
      </c>
      <c r="LR91" s="1" t="d">
        <v>2024-04-18</v>
      </c>
    </row>
    <row r="92" spans="1:330" x14ac:dyDescent="0.2">
      <c r="A92">
        <v>1144588468</v>
      </c>
      <c r="B92">
        <v>2</v>
      </c>
      <c r="D92" t="s">
        <v>329</v>
      </c>
      <c r="E92" t="s">
        <v>985</v>
      </c>
      <c r="L92" t="s">
        <v>329</v>
      </c>
      <c r="M92">
        <v>6</v>
      </c>
      <c r="U92" t="s">
        <v>986</v>
      </c>
      <c r="W92" t="s">
        <v>987</v>
      </c>
      <c r="X92" t="s">
        <v>407</v>
      </c>
      <c r="Y92">
        <v>913613108</v>
      </c>
      <c r="Z92" t="s">
        <v>334</v>
      </c>
      <c r="AA92">
        <v>8553714443</v>
      </c>
      <c r="AC92" t="s">
        <v>988</v>
      </c>
      <c r="AE92" t="s">
        <v>987</v>
      </c>
      <c r="AF92" t="s">
        <v>407</v>
      </c>
      <c r="AG92">
        <v>913612661</v>
      </c>
      <c r="AH92" t="s">
        <v>334</v>
      </c>
      <c r="AI92">
        <v>8553714443</v>
      </c>
      <c r="AJ92">
        <v>8053714375</v>
      </c>
      <c r="AK92" s="1" t="d">
        <v>2012-04-24</v>
      </c>
      <c r="AL92" s="1" t="d">
        <v>2016-07-01</v>
      </c>
      <c r="AM92" t="str">
        <f t="shared" si="1"/>
        <v>91361</v>
      </c>
      <c r="AQ92" t="s">
        <v>989</v>
      </c>
      <c r="AR92" t="s">
        <v>990</v>
      </c>
      <c r="AT92" t="s">
        <v>337</v>
      </c>
      <c r="AU92">
        <v>8553714443</v>
      </c>
      <c r="AV92" t="s">
        <v>389</v>
      </c>
      <c r="AY92" t="s">
        <v>341</v>
      </c>
      <c r="AZ92" t="s">
        <v>361</v>
      </c>
      <c r="BC92" t="s">
        <v>341</v>
      </c>
      <c r="BD92" t="s">
        <v>338</v>
      </c>
      <c r="BE92">
        <v>50901</v>
      </c>
      <c r="BF92" t="s">
        <v>407</v>
      </c>
      <c r="BG92" t="s">
        <v>339</v>
      </c>
      <c r="DD92">
        <v>2134920</v>
      </c>
      <c r="DE92">
        <v>1</v>
      </c>
      <c r="DG92" t="s">
        <v>340</v>
      </c>
      <c r="KW92" t="s">
        <v>341</v>
      </c>
    </row>
    <row r="93" spans="1:330" x14ac:dyDescent="0.2">
      <c r="A93">
        <v>1891053120</v>
      </c>
      <c r="B93">
        <v>2</v>
      </c>
      <c r="D93" t="s">
        <v>329</v>
      </c>
      <c r="E93" t="s">
        <v>991</v>
      </c>
      <c r="L93" t="s">
        <v>329</v>
      </c>
      <c r="M93">
        <v>6</v>
      </c>
      <c r="U93" t="s">
        <v>992</v>
      </c>
      <c r="W93" t="s">
        <v>993</v>
      </c>
      <c r="X93" t="s">
        <v>407</v>
      </c>
      <c r="Y93">
        <v>911100001</v>
      </c>
      <c r="Z93" t="s">
        <v>334</v>
      </c>
      <c r="AA93">
        <v>2534266692</v>
      </c>
      <c r="AB93">
        <v>2534264949</v>
      </c>
      <c r="AC93" t="s">
        <v>994</v>
      </c>
      <c r="AE93" t="s">
        <v>995</v>
      </c>
      <c r="AF93" t="s">
        <v>518</v>
      </c>
      <c r="AG93">
        <v>980034074</v>
      </c>
      <c r="AH93" t="s">
        <v>334</v>
      </c>
      <c r="AI93">
        <v>2535298888</v>
      </c>
      <c r="AJ93">
        <v>2535297222</v>
      </c>
      <c r="AK93" s="1" t="d">
        <v>2012-04-24</v>
      </c>
      <c r="AL93" s="1" t="d">
        <v>2020-12-23</v>
      </c>
      <c r="AM93" t="str">
        <f t="shared" si="1"/>
        <v>98003</v>
      </c>
      <c r="AQ93" t="s">
        <v>486</v>
      </c>
      <c r="AR93" t="s">
        <v>996</v>
      </c>
      <c r="AS93" t="s">
        <v>742</v>
      </c>
      <c r="AT93" t="s">
        <v>411</v>
      </c>
      <c r="AU93">
        <v>2536804002</v>
      </c>
      <c r="AV93" t="s">
        <v>338</v>
      </c>
      <c r="AW93" t="s">
        <v>997</v>
      </c>
      <c r="AX93" t="s">
        <v>518</v>
      </c>
      <c r="AY93" t="s">
        <v>339</v>
      </c>
      <c r="DD93">
        <v>4934623</v>
      </c>
      <c r="DE93">
        <v>1</v>
      </c>
      <c r="DG93" t="s">
        <v>362</v>
      </c>
      <c r="KW93" t="s">
        <v>341</v>
      </c>
      <c r="LR93" s="1" t="d">
        <v>2020-12-23</v>
      </c>
    </row>
    <row r="94" spans="1:330" x14ac:dyDescent="0.2">
      <c r="A94">
        <v>1164780532</v>
      </c>
      <c r="B94">
        <v>2</v>
      </c>
      <c r="D94" t="s">
        <v>329</v>
      </c>
      <c r="E94" t="s">
        <v>998</v>
      </c>
      <c r="L94" t="s">
        <v>329</v>
      </c>
      <c r="M94">
        <v>6</v>
      </c>
      <c r="U94" t="s">
        <v>999</v>
      </c>
      <c r="W94" t="s">
        <v>1000</v>
      </c>
      <c r="X94" t="s">
        <v>571</v>
      </c>
      <c r="Y94">
        <v>970709623</v>
      </c>
      <c r="Z94" t="s">
        <v>334</v>
      </c>
      <c r="AA94">
        <v>5034270361</v>
      </c>
      <c r="AB94">
        <v>9712244385</v>
      </c>
      <c r="AC94" t="s">
        <v>999</v>
      </c>
      <c r="AE94" t="s">
        <v>1000</v>
      </c>
      <c r="AF94" t="s">
        <v>571</v>
      </c>
      <c r="AG94">
        <v>970709623</v>
      </c>
      <c r="AH94" t="s">
        <v>334</v>
      </c>
      <c r="AI94">
        <v>5034270361</v>
      </c>
      <c r="AJ94">
        <v>9712244385</v>
      </c>
      <c r="AK94" s="1" t="d">
        <v>2012-04-24</v>
      </c>
      <c r="AL94" s="1" t="d">
        <v>2016-03-30</v>
      </c>
      <c r="AM94" t="str">
        <f t="shared" si="1"/>
        <v>97070</v>
      </c>
      <c r="AQ94" t="s">
        <v>1001</v>
      </c>
      <c r="AR94" t="s">
        <v>1002</v>
      </c>
      <c r="AT94" t="s">
        <v>422</v>
      </c>
      <c r="AU94">
        <v>5034270361</v>
      </c>
      <c r="AV94" t="s">
        <v>790</v>
      </c>
      <c r="AY94" t="s">
        <v>341</v>
      </c>
      <c r="AZ94" t="s">
        <v>639</v>
      </c>
      <c r="BC94" t="s">
        <v>341</v>
      </c>
      <c r="BD94" t="s">
        <v>361</v>
      </c>
      <c r="BG94" t="s">
        <v>341</v>
      </c>
      <c r="BH94" t="s">
        <v>620</v>
      </c>
      <c r="BI94" t="s">
        <v>1003</v>
      </c>
      <c r="BJ94" t="s">
        <v>571</v>
      </c>
      <c r="BK94" t="s">
        <v>339</v>
      </c>
      <c r="DD94">
        <v>2134542</v>
      </c>
      <c r="DE94">
        <v>1</v>
      </c>
      <c r="DG94" t="s">
        <v>340</v>
      </c>
      <c r="KW94" t="s">
        <v>341</v>
      </c>
    </row>
    <row r="95" spans="1:330" x14ac:dyDescent="0.2">
      <c r="A95">
        <v>1639437924</v>
      </c>
      <c r="B95">
        <v>2</v>
      </c>
      <c r="D95" t="s">
        <v>329</v>
      </c>
      <c r="E95" t="s">
        <v>1004</v>
      </c>
      <c r="L95" t="s">
        <v>329</v>
      </c>
      <c r="M95">
        <v>6</v>
      </c>
      <c r="U95" t="s">
        <v>1005</v>
      </c>
      <c r="W95" t="s">
        <v>1006</v>
      </c>
      <c r="X95" t="s">
        <v>632</v>
      </c>
      <c r="Y95">
        <v>605613774</v>
      </c>
      <c r="Z95" t="s">
        <v>334</v>
      </c>
      <c r="AA95">
        <v>6304523939</v>
      </c>
      <c r="AC95" t="s">
        <v>1007</v>
      </c>
      <c r="AE95" t="s">
        <v>1008</v>
      </c>
      <c r="AF95" t="s">
        <v>632</v>
      </c>
      <c r="AG95">
        <v>606533030</v>
      </c>
      <c r="AH95" t="s">
        <v>334</v>
      </c>
      <c r="AI95">
        <v>7739246000</v>
      </c>
      <c r="AJ95">
        <v>7739246003</v>
      </c>
      <c r="AK95" s="1" t="d">
        <v>2012-04-24</v>
      </c>
      <c r="AL95" s="1" t="d">
        <v>2012-04-24</v>
      </c>
      <c r="AM95" t="str">
        <f t="shared" si="1"/>
        <v>60653</v>
      </c>
      <c r="AQ95" t="s">
        <v>1009</v>
      </c>
      <c r="AR95" t="s">
        <v>1010</v>
      </c>
      <c r="AT95" t="s">
        <v>360</v>
      </c>
      <c r="AU95">
        <v>6304523939</v>
      </c>
      <c r="AV95" t="s">
        <v>338</v>
      </c>
      <c r="AW95">
        <v>54017858</v>
      </c>
      <c r="AX95" t="s">
        <v>632</v>
      </c>
      <c r="AY95" t="s">
        <v>339</v>
      </c>
      <c r="KW95" t="s">
        <v>341</v>
      </c>
      <c r="KZ95" t="s">
        <v>413</v>
      </c>
    </row>
    <row r="96" spans="1:330" x14ac:dyDescent="0.2">
      <c r="A96">
        <v>1568720704</v>
      </c>
      <c r="B96">
        <v>2</v>
      </c>
      <c r="D96" t="s">
        <v>329</v>
      </c>
      <c r="E96" t="s">
        <v>1011</v>
      </c>
      <c r="L96" t="s">
        <v>329</v>
      </c>
      <c r="M96">
        <v>6</v>
      </c>
      <c r="U96" t="s">
        <v>1012</v>
      </c>
      <c r="W96" t="s">
        <v>1013</v>
      </c>
      <c r="X96" t="s">
        <v>1014</v>
      </c>
      <c r="Y96">
        <v>840955876</v>
      </c>
      <c r="Z96" t="s">
        <v>334</v>
      </c>
      <c r="AA96">
        <v>8017278106</v>
      </c>
      <c r="AB96">
        <v>8014955923</v>
      </c>
      <c r="AC96" t="s">
        <v>1012</v>
      </c>
      <c r="AE96" t="s">
        <v>1013</v>
      </c>
      <c r="AF96" t="s">
        <v>1014</v>
      </c>
      <c r="AG96">
        <v>840955876</v>
      </c>
      <c r="AH96" t="s">
        <v>334</v>
      </c>
      <c r="AI96">
        <v>8017278106</v>
      </c>
      <c r="AJ96">
        <v>8014955923</v>
      </c>
      <c r="AK96" s="1" t="d">
        <v>2012-04-25</v>
      </c>
      <c r="AL96" s="1" t="d">
        <v>2012-04-25</v>
      </c>
      <c r="AM96" t="str">
        <f t="shared" si="1"/>
        <v>84095</v>
      </c>
      <c r="AQ96" t="s">
        <v>1015</v>
      </c>
      <c r="AR96" t="s">
        <v>1016</v>
      </c>
      <c r="AT96" t="s">
        <v>380</v>
      </c>
      <c r="AU96">
        <v>8017278106</v>
      </c>
      <c r="AV96" t="s">
        <v>619</v>
      </c>
      <c r="AW96">
        <v>77895321704</v>
      </c>
      <c r="AX96" t="s">
        <v>1014</v>
      </c>
      <c r="AY96" t="s">
        <v>339</v>
      </c>
      <c r="DD96">
        <v>4612203</v>
      </c>
      <c r="DE96">
        <v>1</v>
      </c>
      <c r="DG96" t="s">
        <v>362</v>
      </c>
      <c r="KW96" t="s">
        <v>341</v>
      </c>
    </row>
    <row r="97" spans="1:330" x14ac:dyDescent="0.2">
      <c r="A97">
        <v>1386902500</v>
      </c>
      <c r="B97">
        <v>2</v>
      </c>
      <c r="D97" t="s">
        <v>329</v>
      </c>
      <c r="E97" t="s">
        <v>1017</v>
      </c>
      <c r="L97" t="s">
        <v>329</v>
      </c>
      <c r="M97">
        <v>6</v>
      </c>
      <c r="U97" t="s">
        <v>1018</v>
      </c>
      <c r="W97" t="s">
        <v>1019</v>
      </c>
      <c r="X97" t="s">
        <v>482</v>
      </c>
      <c r="Y97">
        <v>15216</v>
      </c>
      <c r="Z97" t="s">
        <v>334</v>
      </c>
      <c r="AA97">
        <v>4128929512</v>
      </c>
      <c r="AB97">
        <v>4128929514</v>
      </c>
      <c r="AC97" t="s">
        <v>1018</v>
      </c>
      <c r="AE97" t="s">
        <v>1019</v>
      </c>
      <c r="AF97" t="s">
        <v>482</v>
      </c>
      <c r="AG97">
        <v>15216</v>
      </c>
      <c r="AH97" t="s">
        <v>334</v>
      </c>
      <c r="AI97">
        <v>4123891250</v>
      </c>
      <c r="AJ97">
        <v>4128929514</v>
      </c>
      <c r="AK97" s="1" t="d">
        <v>2012-04-25</v>
      </c>
      <c r="AL97" s="1" t="d">
        <v>2012-05-15</v>
      </c>
      <c r="AM97" t="str">
        <f t="shared" si="1"/>
        <v>15216</v>
      </c>
      <c r="AQ97" t="s">
        <v>1020</v>
      </c>
      <c r="AR97" t="s">
        <v>1021</v>
      </c>
      <c r="AS97" t="s">
        <v>1022</v>
      </c>
      <c r="AT97" t="s">
        <v>1023</v>
      </c>
      <c r="AU97">
        <v>4123891250</v>
      </c>
      <c r="AV97" t="s">
        <v>361</v>
      </c>
      <c r="AY97" t="s">
        <v>339</v>
      </c>
      <c r="KW97" t="s">
        <v>341</v>
      </c>
      <c r="KZ97" t="s">
        <v>374</v>
      </c>
      <c r="LB97" t="s">
        <v>503</v>
      </c>
    </row>
    <row r="98" spans="1:330" x14ac:dyDescent="0.2">
      <c r="A98">
        <v>1104184332</v>
      </c>
      <c r="B98">
        <v>2</v>
      </c>
      <c r="D98" t="s">
        <v>329</v>
      </c>
      <c r="E98" t="s">
        <v>1024</v>
      </c>
      <c r="L98" t="s">
        <v>329</v>
      </c>
      <c r="M98">
        <v>6</v>
      </c>
      <c r="U98" t="s">
        <v>1025</v>
      </c>
      <c r="W98" t="s">
        <v>1026</v>
      </c>
      <c r="X98" t="s">
        <v>417</v>
      </c>
      <c r="Y98">
        <v>722034420</v>
      </c>
      <c r="Z98" t="s">
        <v>334</v>
      </c>
      <c r="AA98">
        <v>5016037409</v>
      </c>
      <c r="AC98" t="s">
        <v>1027</v>
      </c>
      <c r="AE98" t="s">
        <v>1028</v>
      </c>
      <c r="AF98" t="s">
        <v>417</v>
      </c>
      <c r="AG98">
        <v>72855</v>
      </c>
      <c r="AH98" t="s">
        <v>334</v>
      </c>
      <c r="AI98">
        <v>4799636400</v>
      </c>
      <c r="AJ98">
        <v>4799632103</v>
      </c>
      <c r="AK98" s="1" t="d">
        <v>2012-04-25</v>
      </c>
      <c r="AL98" s="1" t="d">
        <v>2021-01-19</v>
      </c>
      <c r="AM98" t="str">
        <f t="shared" si="1"/>
        <v>72855</v>
      </c>
      <c r="AQ98" t="s">
        <v>1029</v>
      </c>
      <c r="AR98" t="s">
        <v>1030</v>
      </c>
      <c r="AT98" t="s">
        <v>411</v>
      </c>
      <c r="AU98">
        <v>5012594399</v>
      </c>
      <c r="AV98" t="s">
        <v>338</v>
      </c>
      <c r="AW98" t="s">
        <v>1031</v>
      </c>
      <c r="AX98" t="s">
        <v>417</v>
      </c>
      <c r="AY98" t="s">
        <v>339</v>
      </c>
      <c r="DD98">
        <v>2134768</v>
      </c>
      <c r="DE98">
        <v>1</v>
      </c>
      <c r="DG98" t="s">
        <v>340</v>
      </c>
      <c r="KW98" t="s">
        <v>341</v>
      </c>
      <c r="LR98" s="1" t="d">
        <v>2021-01-19</v>
      </c>
    </row>
    <row r="99" spans="1:330" x14ac:dyDescent="0.2">
      <c r="A99">
        <v>1093073298</v>
      </c>
      <c r="B99">
        <v>2</v>
      </c>
      <c r="D99" t="s">
        <v>329</v>
      </c>
      <c r="E99" t="s">
        <v>1032</v>
      </c>
      <c r="L99" t="s">
        <v>329</v>
      </c>
      <c r="M99">
        <v>6</v>
      </c>
      <c r="U99" t="s">
        <v>1033</v>
      </c>
      <c r="W99" t="s">
        <v>746</v>
      </c>
      <c r="X99" t="s">
        <v>436</v>
      </c>
      <c r="Y99">
        <v>770304457</v>
      </c>
      <c r="Z99" t="s">
        <v>334</v>
      </c>
      <c r="AA99">
        <v>7136608888</v>
      </c>
      <c r="AB99">
        <v>7136614828</v>
      </c>
      <c r="AC99" t="s">
        <v>1034</v>
      </c>
      <c r="AD99" t="s">
        <v>1035</v>
      </c>
      <c r="AE99" t="s">
        <v>746</v>
      </c>
      <c r="AF99" t="s">
        <v>436</v>
      </c>
      <c r="AG99">
        <v>770304457</v>
      </c>
      <c r="AH99" t="s">
        <v>334</v>
      </c>
      <c r="AI99">
        <v>2109518877</v>
      </c>
      <c r="AJ99">
        <v>2109518856</v>
      </c>
      <c r="AK99" s="1" t="d">
        <v>2012-04-25</v>
      </c>
      <c r="AL99" s="1" t="d">
        <v>2019-04-29</v>
      </c>
      <c r="AM99" t="str">
        <f t="shared" si="1"/>
        <v>77030</v>
      </c>
      <c r="AQ99" t="s">
        <v>1036</v>
      </c>
      <c r="AR99" t="s">
        <v>1037</v>
      </c>
      <c r="AT99" t="s">
        <v>411</v>
      </c>
      <c r="AU99">
        <v>7136608888</v>
      </c>
      <c r="AV99" t="s">
        <v>361</v>
      </c>
      <c r="AY99" t="s">
        <v>341</v>
      </c>
      <c r="AZ99" t="s">
        <v>338</v>
      </c>
      <c r="BA99">
        <v>30131</v>
      </c>
      <c r="BB99" t="s">
        <v>436</v>
      </c>
      <c r="BC99" t="s">
        <v>339</v>
      </c>
      <c r="DD99">
        <v>2153269</v>
      </c>
      <c r="DE99">
        <v>1</v>
      </c>
      <c r="DG99" t="s">
        <v>340</v>
      </c>
      <c r="KW99" t="s">
        <v>341</v>
      </c>
    </row>
    <row r="100" spans="1:330" x14ac:dyDescent="0.2">
      <c r="A100">
        <v>1124386354</v>
      </c>
      <c r="B100">
        <v>2</v>
      </c>
      <c r="D100" t="s">
        <v>329</v>
      </c>
      <c r="E100" t="s">
        <v>1038</v>
      </c>
      <c r="L100" t="s">
        <v>329</v>
      </c>
      <c r="M100">
        <v>6</v>
      </c>
      <c r="U100" t="s">
        <v>1039</v>
      </c>
      <c r="W100" t="s">
        <v>1040</v>
      </c>
      <c r="X100" t="s">
        <v>436</v>
      </c>
      <c r="Y100">
        <v>787011918</v>
      </c>
      <c r="Z100" t="s">
        <v>334</v>
      </c>
      <c r="AA100">
        <v>5123247393</v>
      </c>
      <c r="AB100">
        <v>5123247366</v>
      </c>
      <c r="AC100" t="s">
        <v>1041</v>
      </c>
      <c r="AE100" t="s">
        <v>1040</v>
      </c>
      <c r="AF100" t="s">
        <v>436</v>
      </c>
      <c r="AG100">
        <v>787011918</v>
      </c>
      <c r="AH100" t="s">
        <v>334</v>
      </c>
      <c r="AI100">
        <v>5123247393</v>
      </c>
      <c r="AK100" s="1" t="d">
        <v>2012-04-25</v>
      </c>
      <c r="AL100" s="1" t="d">
        <v>2024-06-13</v>
      </c>
      <c r="AM100" t="str">
        <f t="shared" si="1"/>
        <v>78701</v>
      </c>
      <c r="AQ100" t="s">
        <v>1042</v>
      </c>
      <c r="AR100" t="s">
        <v>1043</v>
      </c>
      <c r="AT100" t="s">
        <v>1044</v>
      </c>
      <c r="AU100">
        <v>2104102789</v>
      </c>
      <c r="AV100" t="s">
        <v>361</v>
      </c>
      <c r="AY100" t="s">
        <v>341</v>
      </c>
      <c r="AZ100" t="s">
        <v>338</v>
      </c>
      <c r="BC100" t="s">
        <v>339</v>
      </c>
      <c r="DD100">
        <v>2134836</v>
      </c>
      <c r="DE100">
        <v>1</v>
      </c>
      <c r="DG100" t="s">
        <v>340</v>
      </c>
      <c r="DH100">
        <v>251047</v>
      </c>
      <c r="DI100">
        <v>5</v>
      </c>
      <c r="DJ100" t="s">
        <v>436</v>
      </c>
      <c r="DL100">
        <v>5905801</v>
      </c>
      <c r="DM100">
        <v>1</v>
      </c>
      <c r="DN100" t="s">
        <v>436</v>
      </c>
      <c r="DO100" t="s">
        <v>651</v>
      </c>
      <c r="KW100" t="s">
        <v>341</v>
      </c>
      <c r="LR100" s="1" t="d">
        <v>2024-06-13</v>
      </c>
    </row>
    <row r="101" spans="1:330" x14ac:dyDescent="0.2">
      <c r="A101">
        <v>1740548981</v>
      </c>
      <c r="B101">
        <v>2</v>
      </c>
      <c r="D101" t="s">
        <v>329</v>
      </c>
      <c r="E101" t="s">
        <v>1045</v>
      </c>
      <c r="L101" t="s">
        <v>329</v>
      </c>
      <c r="M101">
        <v>6</v>
      </c>
      <c r="U101" t="s">
        <v>1046</v>
      </c>
      <c r="V101" t="s">
        <v>1047</v>
      </c>
      <c r="W101" t="s">
        <v>1048</v>
      </c>
      <c r="X101" t="s">
        <v>1049</v>
      </c>
      <c r="Y101">
        <v>96819</v>
      </c>
      <c r="Z101" t="s">
        <v>334</v>
      </c>
      <c r="AA101">
        <v>8087384540</v>
      </c>
      <c r="AB101">
        <v>8086909174</v>
      </c>
      <c r="AC101" t="s">
        <v>1050</v>
      </c>
      <c r="AD101" t="s">
        <v>1051</v>
      </c>
      <c r="AE101" t="s">
        <v>1052</v>
      </c>
      <c r="AF101" t="s">
        <v>1049</v>
      </c>
      <c r="AG101">
        <v>96732</v>
      </c>
      <c r="AH101" t="s">
        <v>334</v>
      </c>
      <c r="AI101">
        <v>8088563070</v>
      </c>
      <c r="AJ101">
        <v>8084429635</v>
      </c>
      <c r="AK101" s="1" t="d">
        <v>2012-04-25</v>
      </c>
      <c r="AL101" s="1" t="d">
        <v>2014-05-06</v>
      </c>
      <c r="AM101" t="str">
        <f t="shared" si="1"/>
        <v>96732</v>
      </c>
      <c r="AQ101" t="s">
        <v>1053</v>
      </c>
      <c r="AR101" t="s">
        <v>1054</v>
      </c>
      <c r="AT101" t="s">
        <v>360</v>
      </c>
      <c r="AU101">
        <v>8087384540</v>
      </c>
      <c r="AV101" t="s">
        <v>338</v>
      </c>
      <c r="AW101" t="s">
        <v>1055</v>
      </c>
      <c r="AX101" t="s">
        <v>1049</v>
      </c>
      <c r="AY101" t="s">
        <v>339</v>
      </c>
      <c r="DD101">
        <v>1240821</v>
      </c>
      <c r="DE101">
        <v>1</v>
      </c>
      <c r="DG101" t="s">
        <v>362</v>
      </c>
      <c r="KW101" t="s">
        <v>341</v>
      </c>
      <c r="LB101" t="s">
        <v>503</v>
      </c>
    </row>
    <row r="102" spans="1:330" x14ac:dyDescent="0.2">
      <c r="A102">
        <v>1003174392</v>
      </c>
      <c r="B102">
        <v>2</v>
      </c>
      <c r="D102" t="s">
        <v>329</v>
      </c>
      <c r="E102" t="s">
        <v>1056</v>
      </c>
      <c r="L102" t="s">
        <v>329</v>
      </c>
      <c r="M102">
        <v>6</v>
      </c>
      <c r="U102" t="s">
        <v>1057</v>
      </c>
      <c r="W102" t="s">
        <v>377</v>
      </c>
      <c r="X102" t="s">
        <v>357</v>
      </c>
      <c r="Y102">
        <v>112363317</v>
      </c>
      <c r="Z102" t="s">
        <v>334</v>
      </c>
      <c r="AA102">
        <v>7182093434</v>
      </c>
      <c r="AB102">
        <v>7182093279</v>
      </c>
      <c r="AC102" t="s">
        <v>1057</v>
      </c>
      <c r="AE102" t="s">
        <v>377</v>
      </c>
      <c r="AF102" t="s">
        <v>357</v>
      </c>
      <c r="AG102">
        <v>112363317</v>
      </c>
      <c r="AH102" t="s">
        <v>334</v>
      </c>
      <c r="AI102">
        <v>7182093434</v>
      </c>
      <c r="AJ102">
        <v>7182093279</v>
      </c>
      <c r="AK102" s="1" t="d">
        <v>2012-04-25</v>
      </c>
      <c r="AL102" s="1" t="d">
        <v>2012-07-11</v>
      </c>
      <c r="AM102" t="str">
        <f t="shared" si="1"/>
        <v>11236</v>
      </c>
      <c r="AQ102" t="s">
        <v>1058</v>
      </c>
      <c r="AR102" t="s">
        <v>1059</v>
      </c>
      <c r="AT102" t="s">
        <v>360</v>
      </c>
      <c r="AU102">
        <v>7182093434</v>
      </c>
      <c r="AV102" t="s">
        <v>338</v>
      </c>
      <c r="AW102">
        <v>31133</v>
      </c>
      <c r="AX102" t="s">
        <v>357</v>
      </c>
      <c r="AY102" t="s">
        <v>339</v>
      </c>
      <c r="KW102" t="s">
        <v>341</v>
      </c>
    </row>
    <row r="103" spans="1:330" x14ac:dyDescent="0.2">
      <c r="A103">
        <v>1841558012</v>
      </c>
      <c r="B103">
        <v>2</v>
      </c>
      <c r="D103" t="s">
        <v>329</v>
      </c>
      <c r="E103" t="s">
        <v>1060</v>
      </c>
      <c r="L103" t="s">
        <v>329</v>
      </c>
      <c r="M103">
        <v>6</v>
      </c>
      <c r="U103" t="s">
        <v>1061</v>
      </c>
      <c r="W103" t="s">
        <v>1062</v>
      </c>
      <c r="X103" t="s">
        <v>632</v>
      </c>
      <c r="Y103">
        <v>623060847</v>
      </c>
      <c r="Z103" t="s">
        <v>334</v>
      </c>
      <c r="AA103">
        <v>2172215615</v>
      </c>
      <c r="AB103">
        <v>2172215915</v>
      </c>
      <c r="AC103" t="s">
        <v>1063</v>
      </c>
      <c r="AE103" t="s">
        <v>1064</v>
      </c>
      <c r="AF103" t="s">
        <v>632</v>
      </c>
      <c r="AG103">
        <v>615421565</v>
      </c>
      <c r="AH103" t="s">
        <v>334</v>
      </c>
      <c r="AI103">
        <v>3095473731</v>
      </c>
      <c r="AJ103">
        <v>3095472040</v>
      </c>
      <c r="AK103" s="1" t="d">
        <v>2012-04-25</v>
      </c>
      <c r="AL103" s="1" t="d">
        <v>2020-11-25</v>
      </c>
      <c r="AM103" t="str">
        <f t="shared" si="1"/>
        <v>61542</v>
      </c>
      <c r="AQ103" t="s">
        <v>1065</v>
      </c>
      <c r="AR103" t="s">
        <v>1066</v>
      </c>
      <c r="AT103" t="s">
        <v>984</v>
      </c>
      <c r="AU103">
        <v>2172215615</v>
      </c>
      <c r="AV103" t="s">
        <v>361</v>
      </c>
      <c r="AY103" t="s">
        <v>341</v>
      </c>
      <c r="AZ103" t="s">
        <v>338</v>
      </c>
      <c r="BA103">
        <v>54017962</v>
      </c>
      <c r="BB103" t="s">
        <v>632</v>
      </c>
      <c r="BC103" t="s">
        <v>339</v>
      </c>
      <c r="DD103">
        <v>2134858</v>
      </c>
      <c r="DE103">
        <v>1</v>
      </c>
      <c r="DG103" t="s">
        <v>340</v>
      </c>
      <c r="KW103" t="s">
        <v>341</v>
      </c>
      <c r="LR103" s="1" t="d">
        <v>2020-11-25</v>
      </c>
    </row>
    <row r="104" spans="1:330" x14ac:dyDescent="0.2">
      <c r="A104">
        <v>1083972202</v>
      </c>
      <c r="B104">
        <v>2</v>
      </c>
      <c r="D104" t="s">
        <v>329</v>
      </c>
      <c r="E104" t="s">
        <v>1067</v>
      </c>
      <c r="L104" t="s">
        <v>329</v>
      </c>
      <c r="M104">
        <v>6</v>
      </c>
      <c r="U104" t="s">
        <v>1068</v>
      </c>
      <c r="W104" t="s">
        <v>1069</v>
      </c>
      <c r="X104" t="s">
        <v>507</v>
      </c>
      <c r="Y104">
        <v>355640167</v>
      </c>
      <c r="Z104" t="s">
        <v>334</v>
      </c>
      <c r="AA104">
        <v>2059353392</v>
      </c>
      <c r="AB104">
        <v>2059353393</v>
      </c>
      <c r="AC104" t="s">
        <v>1070</v>
      </c>
      <c r="AE104" t="s">
        <v>1069</v>
      </c>
      <c r="AF104" t="s">
        <v>507</v>
      </c>
      <c r="AG104">
        <v>355644281</v>
      </c>
      <c r="AH104" t="s">
        <v>334</v>
      </c>
      <c r="AI104">
        <v>2059353392</v>
      </c>
      <c r="AJ104">
        <v>2059353393</v>
      </c>
      <c r="AK104" s="1" t="d">
        <v>2012-04-25</v>
      </c>
      <c r="AL104" s="1" t="d">
        <v>2013-08-09</v>
      </c>
      <c r="AM104" t="str">
        <f t="shared" si="1"/>
        <v>35564</v>
      </c>
      <c r="AQ104" t="s">
        <v>1071</v>
      </c>
      <c r="AR104" t="s">
        <v>1072</v>
      </c>
      <c r="AT104" t="s">
        <v>396</v>
      </c>
      <c r="AU104">
        <v>2059353392</v>
      </c>
      <c r="AV104" t="s">
        <v>338</v>
      </c>
      <c r="AW104">
        <v>113891</v>
      </c>
      <c r="AX104" t="s">
        <v>507</v>
      </c>
      <c r="AY104" t="s">
        <v>339</v>
      </c>
      <c r="DD104">
        <v>137770</v>
      </c>
      <c r="DE104">
        <v>1</v>
      </c>
      <c r="DG104" t="s">
        <v>362</v>
      </c>
      <c r="KW104" t="s">
        <v>341</v>
      </c>
    </row>
    <row r="105" spans="1:330" x14ac:dyDescent="0.2">
      <c r="A105">
        <v>1376801506</v>
      </c>
      <c r="B105">
        <v>2</v>
      </c>
      <c r="D105" t="s">
        <v>329</v>
      </c>
      <c r="E105" t="s">
        <v>1073</v>
      </c>
      <c r="L105" t="s">
        <v>329</v>
      </c>
      <c r="M105">
        <v>6</v>
      </c>
      <c r="U105" t="s">
        <v>1074</v>
      </c>
      <c r="W105" t="s">
        <v>1075</v>
      </c>
      <c r="X105" t="s">
        <v>357</v>
      </c>
      <c r="Y105">
        <v>105662507</v>
      </c>
      <c r="Z105" t="s">
        <v>334</v>
      </c>
      <c r="AA105">
        <v>9144021900</v>
      </c>
      <c r="AB105">
        <v>9144021905</v>
      </c>
      <c r="AC105" t="s">
        <v>1076</v>
      </c>
      <c r="AE105" t="s">
        <v>1077</v>
      </c>
      <c r="AF105" t="s">
        <v>357</v>
      </c>
      <c r="AG105">
        <v>105672502</v>
      </c>
      <c r="AH105" t="s">
        <v>334</v>
      </c>
      <c r="AI105">
        <v>9144021900</v>
      </c>
      <c r="AJ105">
        <v>9144021905</v>
      </c>
      <c r="AK105" s="1" t="d">
        <v>2012-04-25</v>
      </c>
      <c r="AL105" s="1" t="d">
        <v>2022-10-17</v>
      </c>
      <c r="AM105" t="str">
        <f t="shared" si="1"/>
        <v>10567</v>
      </c>
      <c r="AQ105" t="s">
        <v>493</v>
      </c>
      <c r="AR105" t="s">
        <v>1078</v>
      </c>
      <c r="AT105" t="s">
        <v>360</v>
      </c>
      <c r="AU105">
        <v>8458211126</v>
      </c>
      <c r="AV105" t="s">
        <v>620</v>
      </c>
      <c r="AW105">
        <v>31326</v>
      </c>
      <c r="AX105" t="s">
        <v>357</v>
      </c>
      <c r="AY105" t="s">
        <v>339</v>
      </c>
      <c r="DD105">
        <v>5805823</v>
      </c>
      <c r="DE105">
        <v>1</v>
      </c>
      <c r="DG105" t="s">
        <v>362</v>
      </c>
      <c r="KW105" t="s">
        <v>341</v>
      </c>
      <c r="LR105" s="1" t="d">
        <v>2022-10-17</v>
      </c>
    </row>
    <row r="106" spans="1:330" x14ac:dyDescent="0.2">
      <c r="A106">
        <v>1376801407</v>
      </c>
      <c r="B106">
        <v>2</v>
      </c>
      <c r="D106" t="s">
        <v>329</v>
      </c>
      <c r="E106" t="s">
        <v>1079</v>
      </c>
      <c r="L106" t="s">
        <v>329</v>
      </c>
      <c r="M106">
        <v>6</v>
      </c>
      <c r="U106" t="s">
        <v>1080</v>
      </c>
      <c r="W106" t="s">
        <v>563</v>
      </c>
      <c r="X106" t="s">
        <v>357</v>
      </c>
      <c r="Y106">
        <v>100296205</v>
      </c>
      <c r="Z106" t="s">
        <v>334</v>
      </c>
      <c r="AA106">
        <v>2127225222</v>
      </c>
      <c r="AB106">
        <v>2127225003</v>
      </c>
      <c r="AC106" t="s">
        <v>1080</v>
      </c>
      <c r="AE106" t="s">
        <v>563</v>
      </c>
      <c r="AF106" t="s">
        <v>357</v>
      </c>
      <c r="AG106">
        <v>100296205</v>
      </c>
      <c r="AH106" t="s">
        <v>334</v>
      </c>
      <c r="AI106">
        <v>2127225222</v>
      </c>
      <c r="AJ106">
        <v>2127225003</v>
      </c>
      <c r="AK106" s="1" t="d">
        <v>2012-04-26</v>
      </c>
      <c r="AL106" s="1" t="d">
        <v>2022-04-04</v>
      </c>
      <c r="AM106" t="str">
        <f t="shared" si="1"/>
        <v>10029</v>
      </c>
      <c r="AQ106" t="s">
        <v>1081</v>
      </c>
      <c r="AR106" t="s">
        <v>1082</v>
      </c>
      <c r="AT106" t="s">
        <v>380</v>
      </c>
      <c r="AU106">
        <v>6464621617</v>
      </c>
      <c r="AV106" t="s">
        <v>338</v>
      </c>
      <c r="AW106">
        <v>31286</v>
      </c>
      <c r="AX106" t="s">
        <v>357</v>
      </c>
      <c r="AY106" t="s">
        <v>339</v>
      </c>
      <c r="DD106">
        <v>5805277</v>
      </c>
      <c r="DE106">
        <v>1</v>
      </c>
      <c r="DG106" t="s">
        <v>362</v>
      </c>
      <c r="DH106">
        <v>3462562</v>
      </c>
      <c r="DI106">
        <v>5</v>
      </c>
      <c r="DJ106" t="s">
        <v>357</v>
      </c>
      <c r="KW106" t="s">
        <v>341</v>
      </c>
      <c r="LR106" s="1" t="d">
        <v>2022-04-04</v>
      </c>
    </row>
    <row r="107" spans="1:330" x14ac:dyDescent="0.2">
      <c r="A107">
        <v>1902164049</v>
      </c>
      <c r="B107">
        <v>2</v>
      </c>
      <c r="D107" t="s">
        <v>329</v>
      </c>
      <c r="E107" t="s">
        <v>1083</v>
      </c>
      <c r="U107" t="s">
        <v>1084</v>
      </c>
      <c r="W107" t="s">
        <v>1085</v>
      </c>
      <c r="X107" t="s">
        <v>482</v>
      </c>
      <c r="Y107">
        <v>180178891</v>
      </c>
      <c r="Z107" t="s">
        <v>334</v>
      </c>
      <c r="AA107">
        <v>6106288900</v>
      </c>
      <c r="AC107" t="s">
        <v>1084</v>
      </c>
      <c r="AE107" t="s">
        <v>1085</v>
      </c>
      <c r="AF107" t="s">
        <v>482</v>
      </c>
      <c r="AG107">
        <v>180178891</v>
      </c>
      <c r="AH107" t="s">
        <v>334</v>
      </c>
      <c r="AI107">
        <v>6106288900</v>
      </c>
      <c r="AK107" s="1" t="d">
        <v>2012-04-26</v>
      </c>
      <c r="AL107" s="1" t="d">
        <v>2024-04-02</v>
      </c>
      <c r="AM107" t="str">
        <f t="shared" si="1"/>
        <v>18017</v>
      </c>
      <c r="AQ107" t="s">
        <v>1086</v>
      </c>
      <c r="AR107" t="s">
        <v>1087</v>
      </c>
      <c r="AT107" t="s">
        <v>1088</v>
      </c>
      <c r="AU107">
        <v>4845267650</v>
      </c>
      <c r="AV107" t="s">
        <v>338</v>
      </c>
      <c r="AW107" t="s">
        <v>1089</v>
      </c>
      <c r="AX107" t="s">
        <v>482</v>
      </c>
      <c r="AY107" t="s">
        <v>339</v>
      </c>
      <c r="DD107" t="s">
        <v>1090</v>
      </c>
      <c r="DE107">
        <v>5</v>
      </c>
      <c r="DF107" t="s">
        <v>482</v>
      </c>
      <c r="DH107" s="2">
        <v>1020000000000</v>
      </c>
      <c r="DI107">
        <v>5</v>
      </c>
      <c r="DJ107" t="s">
        <v>482</v>
      </c>
      <c r="KW107" t="s">
        <v>339</v>
      </c>
      <c r="KX107" t="s">
        <v>1091</v>
      </c>
      <c r="KY107" t="s">
        <v>329</v>
      </c>
      <c r="LR107" s="1" t="d">
        <v>2024-04-02</v>
      </c>
    </row>
    <row r="108" spans="1:330" x14ac:dyDescent="0.2">
      <c r="A108">
        <v>1356609358</v>
      </c>
      <c r="B108">
        <v>2</v>
      </c>
      <c r="D108" t="s">
        <v>329</v>
      </c>
      <c r="E108" t="s">
        <v>1092</v>
      </c>
      <c r="L108" t="s">
        <v>329</v>
      </c>
      <c r="M108">
        <v>6</v>
      </c>
      <c r="U108" t="s">
        <v>1093</v>
      </c>
      <c r="W108" t="s">
        <v>698</v>
      </c>
      <c r="X108" t="s">
        <v>436</v>
      </c>
      <c r="Y108">
        <v>790726653</v>
      </c>
      <c r="Z108" t="s">
        <v>334</v>
      </c>
      <c r="AA108">
        <v>8062969000</v>
      </c>
      <c r="AB108">
        <v>8062969001</v>
      </c>
      <c r="AC108" t="s">
        <v>1094</v>
      </c>
      <c r="AD108" t="s">
        <v>764</v>
      </c>
      <c r="AE108" t="s">
        <v>698</v>
      </c>
      <c r="AF108" t="s">
        <v>436</v>
      </c>
      <c r="AG108">
        <v>790726653</v>
      </c>
      <c r="AH108" t="s">
        <v>334</v>
      </c>
      <c r="AI108">
        <v>8062969000</v>
      </c>
      <c r="AJ108">
        <v>8062969001</v>
      </c>
      <c r="AK108" s="1" t="d">
        <v>2012-04-26</v>
      </c>
      <c r="AL108" s="1" t="d">
        <v>2019-09-19</v>
      </c>
      <c r="AM108" t="str">
        <f t="shared" si="1"/>
        <v>79072</v>
      </c>
      <c r="AQ108" t="s">
        <v>1095</v>
      </c>
      <c r="AR108" t="s">
        <v>1096</v>
      </c>
      <c r="AS108" t="s">
        <v>1097</v>
      </c>
      <c r="AT108" t="s">
        <v>446</v>
      </c>
      <c r="AU108">
        <v>8065431337</v>
      </c>
      <c r="AV108" t="s">
        <v>338</v>
      </c>
      <c r="AY108" t="s">
        <v>341</v>
      </c>
      <c r="AZ108" t="s">
        <v>389</v>
      </c>
      <c r="BC108" t="s">
        <v>341</v>
      </c>
      <c r="BD108" t="s">
        <v>361</v>
      </c>
      <c r="BE108">
        <v>27995</v>
      </c>
      <c r="BF108" t="s">
        <v>436</v>
      </c>
      <c r="BG108" t="s">
        <v>339</v>
      </c>
      <c r="DD108">
        <v>148197</v>
      </c>
      <c r="DE108">
        <v>5</v>
      </c>
      <c r="DF108" t="s">
        <v>436</v>
      </c>
      <c r="KW108" t="s">
        <v>341</v>
      </c>
      <c r="LB108" t="s">
        <v>805</v>
      </c>
    </row>
    <row r="109" spans="1:330" x14ac:dyDescent="0.2">
      <c r="A109">
        <v>1922366079</v>
      </c>
      <c r="B109">
        <v>2</v>
      </c>
      <c r="D109" t="s">
        <v>329</v>
      </c>
      <c r="E109" t="s">
        <v>1045</v>
      </c>
      <c r="L109" t="s">
        <v>329</v>
      </c>
      <c r="M109">
        <v>6</v>
      </c>
      <c r="U109" t="s">
        <v>1098</v>
      </c>
      <c r="W109" t="s">
        <v>1048</v>
      </c>
      <c r="X109" t="s">
        <v>1049</v>
      </c>
      <c r="Y109">
        <v>968191881</v>
      </c>
      <c r="Z109" t="s">
        <v>334</v>
      </c>
      <c r="AA109">
        <v>8087384540</v>
      </c>
      <c r="AB109">
        <v>8086909174</v>
      </c>
      <c r="AC109" t="s">
        <v>1099</v>
      </c>
      <c r="AE109" t="s">
        <v>1052</v>
      </c>
      <c r="AF109" t="s">
        <v>1049</v>
      </c>
      <c r="AG109">
        <v>967321629</v>
      </c>
      <c r="AH109" t="s">
        <v>334</v>
      </c>
      <c r="AI109">
        <v>8088568030</v>
      </c>
      <c r="AJ109">
        <v>8084429634</v>
      </c>
      <c r="AK109" s="1" t="d">
        <v>2012-04-26</v>
      </c>
      <c r="AL109" s="1" t="d">
        <v>2012-04-26</v>
      </c>
      <c r="AM109" t="str">
        <f t="shared" si="1"/>
        <v>96732</v>
      </c>
      <c r="AQ109" t="s">
        <v>1100</v>
      </c>
      <c r="AR109" t="s">
        <v>1101</v>
      </c>
      <c r="AT109" t="s">
        <v>574</v>
      </c>
      <c r="AU109">
        <v>8087384540</v>
      </c>
      <c r="AV109" t="s">
        <v>790</v>
      </c>
      <c r="AW109" t="s">
        <v>1102</v>
      </c>
      <c r="AX109" t="s">
        <v>1049</v>
      </c>
      <c r="AY109" t="s">
        <v>339</v>
      </c>
      <c r="DD109">
        <v>1240833</v>
      </c>
      <c r="DE109">
        <v>1</v>
      </c>
      <c r="DG109" t="s">
        <v>362</v>
      </c>
      <c r="KW109" t="s">
        <v>341</v>
      </c>
    </row>
    <row r="110" spans="1:330" x14ac:dyDescent="0.2">
      <c r="A110">
        <v>1669730719</v>
      </c>
      <c r="B110">
        <v>2</v>
      </c>
      <c r="D110" t="s">
        <v>329</v>
      </c>
      <c r="E110" t="s">
        <v>1103</v>
      </c>
      <c r="L110" t="s">
        <v>329</v>
      </c>
      <c r="M110">
        <v>6</v>
      </c>
      <c r="U110" t="s">
        <v>1104</v>
      </c>
      <c r="W110" t="s">
        <v>510</v>
      </c>
      <c r="X110" t="s">
        <v>507</v>
      </c>
      <c r="Y110">
        <v>352600679</v>
      </c>
      <c r="Z110" t="s">
        <v>334</v>
      </c>
      <c r="AA110">
        <v>2059257000</v>
      </c>
      <c r="AB110">
        <v>2059252959</v>
      </c>
      <c r="AC110" t="s">
        <v>1105</v>
      </c>
      <c r="AE110" t="s">
        <v>1106</v>
      </c>
      <c r="AF110" t="s">
        <v>507</v>
      </c>
      <c r="AG110">
        <v>352282233</v>
      </c>
      <c r="AH110" t="s">
        <v>334</v>
      </c>
      <c r="AI110">
        <v>2059257000</v>
      </c>
      <c r="AJ110">
        <v>2059252959</v>
      </c>
      <c r="AK110" s="1" t="d">
        <v>2012-04-26</v>
      </c>
      <c r="AL110" s="1" t="d">
        <v>2020-03-25</v>
      </c>
      <c r="AM110" t="str">
        <f t="shared" si="1"/>
        <v>35228</v>
      </c>
      <c r="AQ110" t="s">
        <v>1107</v>
      </c>
      <c r="AR110" t="s">
        <v>1108</v>
      </c>
      <c r="AT110" t="s">
        <v>337</v>
      </c>
      <c r="AU110">
        <v>2054270955</v>
      </c>
      <c r="AV110" t="s">
        <v>338</v>
      </c>
      <c r="AW110">
        <v>113894</v>
      </c>
      <c r="AX110" t="s">
        <v>507</v>
      </c>
      <c r="AY110" t="s">
        <v>339</v>
      </c>
      <c r="DD110">
        <v>2134854</v>
      </c>
      <c r="DE110">
        <v>1</v>
      </c>
      <c r="DG110" t="s">
        <v>340</v>
      </c>
      <c r="DH110">
        <v>1669730719</v>
      </c>
      <c r="DI110">
        <v>5</v>
      </c>
      <c r="DJ110" t="s">
        <v>507</v>
      </c>
      <c r="KW110" t="s">
        <v>341</v>
      </c>
      <c r="LB110" t="s">
        <v>342</v>
      </c>
      <c r="LR110" s="1" t="d">
        <v>2020-03-25</v>
      </c>
    </row>
    <row r="111" spans="1:330" x14ac:dyDescent="0.2">
      <c r="A111">
        <v>1073871075</v>
      </c>
      <c r="B111">
        <v>2</v>
      </c>
      <c r="D111" t="s">
        <v>329</v>
      </c>
      <c r="E111" t="s">
        <v>1109</v>
      </c>
      <c r="U111" t="s">
        <v>1110</v>
      </c>
      <c r="W111" t="s">
        <v>781</v>
      </c>
      <c r="X111" t="s">
        <v>518</v>
      </c>
      <c r="Y111">
        <v>981241300</v>
      </c>
      <c r="Z111" t="s">
        <v>334</v>
      </c>
      <c r="AA111">
        <v>4253136670</v>
      </c>
      <c r="AB111">
        <v>4253136595</v>
      </c>
      <c r="AC111" t="s">
        <v>1111</v>
      </c>
      <c r="AE111" t="s">
        <v>1112</v>
      </c>
      <c r="AF111" t="s">
        <v>975</v>
      </c>
      <c r="AG111">
        <v>52241</v>
      </c>
      <c r="AH111" t="s">
        <v>334</v>
      </c>
      <c r="AI111">
        <v>3195453201</v>
      </c>
      <c r="AJ111">
        <v>3195453202</v>
      </c>
      <c r="AK111" s="1" t="d">
        <v>2012-04-26</v>
      </c>
      <c r="AL111" s="1" t="d">
        <v>2025-05-20</v>
      </c>
      <c r="AM111" t="str">
        <f t="shared" si="1"/>
        <v>52241</v>
      </c>
      <c r="AQ111" t="s">
        <v>1113</v>
      </c>
      <c r="AR111" t="s">
        <v>1114</v>
      </c>
      <c r="AT111" t="s">
        <v>1115</v>
      </c>
      <c r="AU111">
        <v>4253138259</v>
      </c>
      <c r="AV111" t="s">
        <v>338</v>
      </c>
      <c r="AW111">
        <v>1407</v>
      </c>
      <c r="AX111" t="s">
        <v>975</v>
      </c>
      <c r="AY111" t="s">
        <v>339</v>
      </c>
      <c r="DD111">
        <v>1624243</v>
      </c>
      <c r="DE111">
        <v>1</v>
      </c>
      <c r="DG111" t="s">
        <v>362</v>
      </c>
      <c r="KW111" t="s">
        <v>341</v>
      </c>
      <c r="LR111" s="1" t="d">
        <v>2025-05-20</v>
      </c>
    </row>
    <row r="112" spans="1:330" x14ac:dyDescent="0.2">
      <c r="A112">
        <v>1568720696</v>
      </c>
      <c r="B112">
        <v>2</v>
      </c>
      <c r="D112" t="s">
        <v>329</v>
      </c>
      <c r="E112" t="s">
        <v>1116</v>
      </c>
      <c r="U112" t="s">
        <v>1117</v>
      </c>
      <c r="W112" t="s">
        <v>1118</v>
      </c>
      <c r="X112" t="s">
        <v>393</v>
      </c>
      <c r="Y112">
        <v>48185</v>
      </c>
      <c r="Z112" t="s">
        <v>334</v>
      </c>
      <c r="AB112">
        <v>8882949677</v>
      </c>
      <c r="AC112" t="s">
        <v>1119</v>
      </c>
      <c r="AE112" t="s">
        <v>1118</v>
      </c>
      <c r="AF112" t="s">
        <v>393</v>
      </c>
      <c r="AG112">
        <v>48185</v>
      </c>
      <c r="AH112" t="s">
        <v>334</v>
      </c>
      <c r="AI112">
        <v>7347882455</v>
      </c>
      <c r="AJ112">
        <v>8882949677</v>
      </c>
      <c r="AK112" s="1" t="d">
        <v>2012-04-26</v>
      </c>
      <c r="AL112" s="1" t="d">
        <v>2012-04-26</v>
      </c>
      <c r="AM112" t="str">
        <f t="shared" si="1"/>
        <v>48185</v>
      </c>
      <c r="AQ112" t="s">
        <v>1120</v>
      </c>
      <c r="AR112" t="s">
        <v>1121</v>
      </c>
      <c r="AS112" t="s">
        <v>1122</v>
      </c>
      <c r="AT112" t="s">
        <v>1123</v>
      </c>
      <c r="AU112">
        <v>7347882455</v>
      </c>
      <c r="AV112" t="s">
        <v>338</v>
      </c>
      <c r="AW112">
        <v>5302027105</v>
      </c>
      <c r="AX112" t="s">
        <v>393</v>
      </c>
      <c r="AY112" t="s">
        <v>339</v>
      </c>
      <c r="KW112" t="s">
        <v>341</v>
      </c>
      <c r="LB112" t="s">
        <v>1124</v>
      </c>
    </row>
    <row r="113" spans="1:330" x14ac:dyDescent="0.2">
      <c r="A113">
        <v>1144588278</v>
      </c>
      <c r="B113">
        <v>2</v>
      </c>
      <c r="D113" t="s">
        <v>329</v>
      </c>
      <c r="E113" t="s">
        <v>1125</v>
      </c>
      <c r="L113" t="s">
        <v>329</v>
      </c>
      <c r="M113">
        <v>6</v>
      </c>
      <c r="U113" t="s">
        <v>1126</v>
      </c>
      <c r="W113" t="s">
        <v>1127</v>
      </c>
      <c r="X113" t="s">
        <v>417</v>
      </c>
      <c r="Y113">
        <v>727120699</v>
      </c>
      <c r="Z113" t="s">
        <v>334</v>
      </c>
      <c r="AA113">
        <v>4792501443</v>
      </c>
      <c r="AB113">
        <v>4792683478</v>
      </c>
      <c r="AC113" t="s">
        <v>1128</v>
      </c>
      <c r="AE113" t="s">
        <v>1127</v>
      </c>
      <c r="AF113" t="s">
        <v>417</v>
      </c>
      <c r="AG113">
        <v>727123887</v>
      </c>
      <c r="AH113" t="s">
        <v>334</v>
      </c>
      <c r="AI113">
        <v>4792501443</v>
      </c>
      <c r="AJ113">
        <v>4792683478</v>
      </c>
      <c r="AK113" s="1" t="d">
        <v>2012-04-26</v>
      </c>
      <c r="AL113" s="1" t="d">
        <v>2025-02-26</v>
      </c>
      <c r="AM113" t="str">
        <f t="shared" si="1"/>
        <v>72712</v>
      </c>
      <c r="AQ113" t="s">
        <v>1129</v>
      </c>
      <c r="AR113" t="s">
        <v>1130</v>
      </c>
      <c r="AS113" t="s">
        <v>336</v>
      </c>
      <c r="AT113" t="s">
        <v>605</v>
      </c>
      <c r="AU113">
        <v>8703472534</v>
      </c>
      <c r="AV113" t="s">
        <v>338</v>
      </c>
      <c r="AY113" t="s">
        <v>341</v>
      </c>
      <c r="AZ113" t="s">
        <v>389</v>
      </c>
      <c r="BC113" t="s">
        <v>341</v>
      </c>
      <c r="BD113" t="s">
        <v>361</v>
      </c>
      <c r="BG113" t="s">
        <v>339</v>
      </c>
      <c r="DD113">
        <v>158837861</v>
      </c>
      <c r="DE113">
        <v>5</v>
      </c>
      <c r="DF113" t="s">
        <v>975</v>
      </c>
      <c r="DH113">
        <v>1144588278</v>
      </c>
      <c r="DI113">
        <v>5</v>
      </c>
      <c r="DJ113" t="s">
        <v>1131</v>
      </c>
      <c r="DL113">
        <v>1144588278</v>
      </c>
      <c r="DM113">
        <v>5</v>
      </c>
      <c r="DN113" t="s">
        <v>1132</v>
      </c>
      <c r="DP113">
        <v>1144588278</v>
      </c>
      <c r="DQ113">
        <v>5</v>
      </c>
      <c r="DR113" t="s">
        <v>1133</v>
      </c>
      <c r="DT113">
        <v>2136279</v>
      </c>
      <c r="DU113">
        <v>1</v>
      </c>
      <c r="DW113" t="s">
        <v>340</v>
      </c>
      <c r="DX113">
        <v>61049</v>
      </c>
      <c r="DY113">
        <v>5</v>
      </c>
      <c r="DZ113" t="s">
        <v>1134</v>
      </c>
      <c r="EB113">
        <v>7100416640</v>
      </c>
      <c r="EC113">
        <v>5</v>
      </c>
      <c r="ED113" t="s">
        <v>670</v>
      </c>
      <c r="EF113">
        <v>10026562900</v>
      </c>
      <c r="EG113">
        <v>5</v>
      </c>
      <c r="EH113" t="s">
        <v>1135</v>
      </c>
      <c r="EJ113">
        <v>1144588278</v>
      </c>
      <c r="EK113">
        <v>5</v>
      </c>
      <c r="EL113" t="s">
        <v>393</v>
      </c>
      <c r="EN113">
        <v>1144588278</v>
      </c>
      <c r="EO113">
        <v>5</v>
      </c>
      <c r="EP113" t="s">
        <v>1136</v>
      </c>
      <c r="ER113">
        <v>1144588278</v>
      </c>
      <c r="ES113">
        <v>5</v>
      </c>
      <c r="ET113" t="s">
        <v>1137</v>
      </c>
      <c r="EV113">
        <v>1144588278</v>
      </c>
      <c r="EW113">
        <v>5</v>
      </c>
      <c r="EX113" t="s">
        <v>800</v>
      </c>
      <c r="EZ113">
        <v>196379407</v>
      </c>
      <c r="FA113">
        <v>5</v>
      </c>
      <c r="FB113" t="s">
        <v>417</v>
      </c>
      <c r="FD113">
        <v>2071647</v>
      </c>
      <c r="FE113">
        <v>5</v>
      </c>
      <c r="FF113" t="s">
        <v>518</v>
      </c>
      <c r="FH113">
        <v>26120054</v>
      </c>
      <c r="FI113">
        <v>5</v>
      </c>
      <c r="FJ113" t="s">
        <v>1138</v>
      </c>
      <c r="FL113" t="s">
        <v>1139</v>
      </c>
      <c r="FM113">
        <v>5</v>
      </c>
      <c r="FN113" t="s">
        <v>737</v>
      </c>
      <c r="FP113">
        <v>1144588278</v>
      </c>
      <c r="FQ113">
        <v>5</v>
      </c>
      <c r="FR113" t="s">
        <v>1140</v>
      </c>
      <c r="FT113">
        <v>1144588278</v>
      </c>
      <c r="FU113">
        <v>5</v>
      </c>
      <c r="FV113" t="s">
        <v>571</v>
      </c>
      <c r="FX113">
        <v>568848</v>
      </c>
      <c r="FY113">
        <v>5</v>
      </c>
      <c r="FZ113" t="s">
        <v>696</v>
      </c>
      <c r="GB113">
        <v>1144588278</v>
      </c>
      <c r="GC113">
        <v>5</v>
      </c>
      <c r="GD113" t="s">
        <v>1141</v>
      </c>
      <c r="GF113">
        <v>1031051</v>
      </c>
      <c r="GG113">
        <v>5</v>
      </c>
      <c r="GH113" t="s">
        <v>920</v>
      </c>
      <c r="GJ113">
        <v>103209818</v>
      </c>
      <c r="GK113">
        <v>5</v>
      </c>
      <c r="GL113" t="s">
        <v>482</v>
      </c>
      <c r="GN113">
        <v>177094</v>
      </c>
      <c r="GO113">
        <v>5</v>
      </c>
      <c r="GP113" t="s">
        <v>367</v>
      </c>
      <c r="GR113" t="s">
        <v>1142</v>
      </c>
      <c r="GS113">
        <v>5</v>
      </c>
      <c r="GT113" t="s">
        <v>1143</v>
      </c>
      <c r="GV113" t="s">
        <v>1144</v>
      </c>
      <c r="GW113">
        <v>5</v>
      </c>
      <c r="GX113" t="s">
        <v>333</v>
      </c>
      <c r="GZ113">
        <v>1144588278</v>
      </c>
      <c r="HA113">
        <v>5</v>
      </c>
      <c r="HB113" t="s">
        <v>536</v>
      </c>
      <c r="HD113" t="s">
        <v>1145</v>
      </c>
      <c r="HE113">
        <v>5</v>
      </c>
      <c r="HF113" t="s">
        <v>1146</v>
      </c>
      <c r="HH113">
        <v>6506381</v>
      </c>
      <c r="HI113">
        <v>5</v>
      </c>
      <c r="HJ113" t="s">
        <v>1147</v>
      </c>
      <c r="HL113" t="s">
        <v>1148</v>
      </c>
      <c r="HM113">
        <v>5</v>
      </c>
      <c r="HN113" t="s">
        <v>1149</v>
      </c>
      <c r="HP113">
        <v>3104939</v>
      </c>
      <c r="HQ113">
        <v>5</v>
      </c>
      <c r="HR113" t="s">
        <v>1150</v>
      </c>
      <c r="KW113" t="s">
        <v>341</v>
      </c>
      <c r="LR113" s="1" t="d">
        <v>2025-02-26</v>
      </c>
    </row>
    <row r="114" spans="1:330" x14ac:dyDescent="0.2">
      <c r="A114">
        <v>1639437783</v>
      </c>
      <c r="B114">
        <v>2</v>
      </c>
      <c r="D114" t="s">
        <v>329</v>
      </c>
      <c r="E114" t="s">
        <v>1151</v>
      </c>
      <c r="L114" t="s">
        <v>329</v>
      </c>
      <c r="M114">
        <v>6</v>
      </c>
      <c r="U114" t="s">
        <v>1152</v>
      </c>
      <c r="V114" t="s">
        <v>1153</v>
      </c>
      <c r="W114" t="s">
        <v>1154</v>
      </c>
      <c r="X114" t="s">
        <v>427</v>
      </c>
      <c r="Y114">
        <v>314055986</v>
      </c>
      <c r="Z114" t="s">
        <v>334</v>
      </c>
      <c r="AA114">
        <v>9123558020</v>
      </c>
      <c r="AB114">
        <v>9123553685</v>
      </c>
      <c r="AC114" t="s">
        <v>1152</v>
      </c>
      <c r="AD114" t="s">
        <v>1153</v>
      </c>
      <c r="AE114" t="s">
        <v>1154</v>
      </c>
      <c r="AF114" t="s">
        <v>427</v>
      </c>
      <c r="AG114">
        <v>314055986</v>
      </c>
      <c r="AH114" t="s">
        <v>334</v>
      </c>
      <c r="AI114">
        <v>9123558020</v>
      </c>
      <c r="AJ114">
        <v>9123553685</v>
      </c>
      <c r="AK114" s="1" t="d">
        <v>2012-04-26</v>
      </c>
      <c r="AL114" s="1" t="d">
        <v>2025-09-19</v>
      </c>
      <c r="AM114" t="str">
        <f t="shared" si="1"/>
        <v>31405</v>
      </c>
      <c r="AQ114" t="s">
        <v>1155</v>
      </c>
      <c r="AR114" t="s">
        <v>1156</v>
      </c>
      <c r="AT114" t="s">
        <v>1157</v>
      </c>
      <c r="AU114">
        <v>4074556700</v>
      </c>
      <c r="AV114" t="s">
        <v>338</v>
      </c>
      <c r="AY114" t="s">
        <v>341</v>
      </c>
      <c r="AZ114" t="s">
        <v>619</v>
      </c>
      <c r="BC114" t="s">
        <v>341</v>
      </c>
      <c r="BD114" t="s">
        <v>1158</v>
      </c>
      <c r="BE114" t="s">
        <v>1159</v>
      </c>
      <c r="BF114" t="s">
        <v>427</v>
      </c>
      <c r="BG114" t="s">
        <v>339</v>
      </c>
      <c r="DD114">
        <v>2134869</v>
      </c>
      <c r="DE114">
        <v>1</v>
      </c>
      <c r="DG114" t="s">
        <v>340</v>
      </c>
      <c r="KW114" t="s">
        <v>341</v>
      </c>
    </row>
    <row r="115" spans="1:330" x14ac:dyDescent="0.2">
      <c r="A115">
        <v>1548528623</v>
      </c>
      <c r="B115">
        <v>2</v>
      </c>
      <c r="D115" t="s">
        <v>329</v>
      </c>
      <c r="E115" t="s">
        <v>1160</v>
      </c>
      <c r="L115" t="s">
        <v>329</v>
      </c>
      <c r="M115">
        <v>6</v>
      </c>
      <c r="U115" t="s">
        <v>1161</v>
      </c>
      <c r="W115" t="s">
        <v>642</v>
      </c>
      <c r="X115" t="s">
        <v>436</v>
      </c>
      <c r="Y115">
        <v>750545538</v>
      </c>
      <c r="Z115" t="s">
        <v>334</v>
      </c>
      <c r="AA115">
        <v>6824223258</v>
      </c>
      <c r="AB115">
        <v>6824223004</v>
      </c>
      <c r="AC115" t="s">
        <v>1162</v>
      </c>
      <c r="AE115" t="s">
        <v>1163</v>
      </c>
      <c r="AF115" t="s">
        <v>436</v>
      </c>
      <c r="AG115">
        <v>775982112</v>
      </c>
      <c r="AH115" t="s">
        <v>334</v>
      </c>
      <c r="AI115">
        <v>8329325747</v>
      </c>
      <c r="AJ115">
        <v>8329325749</v>
      </c>
      <c r="AK115" s="1" t="d">
        <v>2012-04-26</v>
      </c>
      <c r="AL115" s="1" t="d">
        <v>2012-06-12</v>
      </c>
      <c r="AM115" t="str">
        <f t="shared" si="1"/>
        <v>77598</v>
      </c>
      <c r="AQ115" t="s">
        <v>1164</v>
      </c>
      <c r="AR115" t="s">
        <v>1165</v>
      </c>
      <c r="AT115" t="s">
        <v>337</v>
      </c>
      <c r="AU115">
        <v>6824223258</v>
      </c>
      <c r="AV115" t="s">
        <v>338</v>
      </c>
      <c r="AW115">
        <v>26903</v>
      </c>
      <c r="AX115" t="s">
        <v>436</v>
      </c>
      <c r="AY115" t="s">
        <v>339</v>
      </c>
      <c r="DD115">
        <v>5906106</v>
      </c>
      <c r="DE115">
        <v>1</v>
      </c>
      <c r="DG115" t="s">
        <v>362</v>
      </c>
      <c r="KW115" t="s">
        <v>341</v>
      </c>
    </row>
    <row r="116" spans="1:330" x14ac:dyDescent="0.2">
      <c r="A116">
        <v>1124386123</v>
      </c>
      <c r="B116">
        <v>2</v>
      </c>
      <c r="D116" t="s">
        <v>329</v>
      </c>
      <c r="E116" t="s">
        <v>1166</v>
      </c>
      <c r="L116" t="s">
        <v>329</v>
      </c>
      <c r="M116">
        <v>6</v>
      </c>
      <c r="U116" t="s">
        <v>1167</v>
      </c>
      <c r="W116" t="s">
        <v>1168</v>
      </c>
      <c r="X116" t="s">
        <v>407</v>
      </c>
      <c r="Y116">
        <v>913564218</v>
      </c>
      <c r="Z116" t="s">
        <v>334</v>
      </c>
      <c r="AA116">
        <v>3104649170</v>
      </c>
      <c r="AB116">
        <v>3104649171</v>
      </c>
      <c r="AC116" t="s">
        <v>1169</v>
      </c>
      <c r="AE116" t="s">
        <v>1170</v>
      </c>
      <c r="AF116" t="s">
        <v>407</v>
      </c>
      <c r="AG116">
        <v>914365042</v>
      </c>
      <c r="AH116" t="s">
        <v>334</v>
      </c>
      <c r="AI116">
        <v>3104649170</v>
      </c>
      <c r="AJ116">
        <v>3104649171</v>
      </c>
      <c r="AK116" s="1" t="d">
        <v>2012-04-26</v>
      </c>
      <c r="AL116" s="1" t="d">
        <v>2014-09-30</v>
      </c>
      <c r="AM116" t="str">
        <f t="shared" si="1"/>
        <v>91436</v>
      </c>
      <c r="AQ116" t="s">
        <v>1171</v>
      </c>
      <c r="AR116" t="s">
        <v>1172</v>
      </c>
      <c r="AT116" t="s">
        <v>360</v>
      </c>
      <c r="AU116">
        <v>3104649170</v>
      </c>
      <c r="AV116" t="s">
        <v>389</v>
      </c>
      <c r="AY116" t="s">
        <v>341</v>
      </c>
      <c r="AZ116" t="s">
        <v>361</v>
      </c>
      <c r="BC116" t="s">
        <v>341</v>
      </c>
      <c r="BD116" t="s">
        <v>620</v>
      </c>
      <c r="BG116" t="s">
        <v>341</v>
      </c>
      <c r="BH116" t="s">
        <v>639</v>
      </c>
      <c r="BK116" t="s">
        <v>341</v>
      </c>
      <c r="BL116" t="s">
        <v>338</v>
      </c>
      <c r="BO116" t="s">
        <v>341</v>
      </c>
      <c r="BP116" t="s">
        <v>619</v>
      </c>
      <c r="BQ116" t="s">
        <v>1173</v>
      </c>
      <c r="BR116" t="s">
        <v>407</v>
      </c>
      <c r="BS116" t="s">
        <v>339</v>
      </c>
      <c r="DD116">
        <v>2136134</v>
      </c>
      <c r="DE116">
        <v>1</v>
      </c>
      <c r="DG116" t="s">
        <v>340</v>
      </c>
      <c r="KW116" t="s">
        <v>341</v>
      </c>
    </row>
    <row r="117" spans="1:330" x14ac:dyDescent="0.2">
      <c r="A117">
        <v>1982962890</v>
      </c>
      <c r="B117">
        <v>2</v>
      </c>
      <c r="D117" t="s">
        <v>329</v>
      </c>
      <c r="E117" t="s">
        <v>1174</v>
      </c>
      <c r="U117" t="s">
        <v>1175</v>
      </c>
      <c r="W117" t="s">
        <v>1176</v>
      </c>
      <c r="X117" t="s">
        <v>442</v>
      </c>
      <c r="Y117">
        <v>711091935</v>
      </c>
      <c r="Z117" t="s">
        <v>334</v>
      </c>
      <c r="AC117" t="s">
        <v>1177</v>
      </c>
      <c r="AD117" t="s">
        <v>1178</v>
      </c>
      <c r="AE117" t="s">
        <v>1176</v>
      </c>
      <c r="AF117" t="s">
        <v>442</v>
      </c>
      <c r="AG117">
        <v>711094700</v>
      </c>
      <c r="AH117" t="s">
        <v>334</v>
      </c>
      <c r="AI117">
        <v>3182883432</v>
      </c>
      <c r="AK117" s="1" t="d">
        <v>2012-04-27</v>
      </c>
      <c r="AL117" s="1" t="d">
        <v>2012-04-27</v>
      </c>
      <c r="AM117" t="str">
        <f t="shared" si="1"/>
        <v>71109</v>
      </c>
      <c r="AQ117" t="s">
        <v>1179</v>
      </c>
      <c r="AR117" t="s">
        <v>1180</v>
      </c>
      <c r="AT117" t="s">
        <v>337</v>
      </c>
      <c r="AU117">
        <v>3182883432</v>
      </c>
      <c r="AV117" t="s">
        <v>361</v>
      </c>
      <c r="AY117" t="s">
        <v>339</v>
      </c>
      <c r="KW117" t="s">
        <v>341</v>
      </c>
      <c r="LB117" t="s">
        <v>342</v>
      </c>
    </row>
    <row r="118" spans="1:330" x14ac:dyDescent="0.2">
      <c r="A118">
        <v>1699033670</v>
      </c>
      <c r="B118">
        <v>2</v>
      </c>
      <c r="D118" t="s">
        <v>329</v>
      </c>
      <c r="E118" t="s">
        <v>1181</v>
      </c>
      <c r="L118" t="s">
        <v>329</v>
      </c>
      <c r="M118">
        <v>6</v>
      </c>
      <c r="U118" t="s">
        <v>1182</v>
      </c>
      <c r="W118" t="s">
        <v>377</v>
      </c>
      <c r="X118" t="s">
        <v>357</v>
      </c>
      <c r="Y118">
        <v>112293905</v>
      </c>
      <c r="Z118" t="s">
        <v>334</v>
      </c>
      <c r="AA118">
        <v>7186769770</v>
      </c>
      <c r="AB118">
        <v>7186769767</v>
      </c>
      <c r="AC118" t="s">
        <v>1182</v>
      </c>
      <c r="AE118" t="s">
        <v>377</v>
      </c>
      <c r="AF118" t="s">
        <v>357</v>
      </c>
      <c r="AG118">
        <v>112293905</v>
      </c>
      <c r="AH118" t="s">
        <v>334</v>
      </c>
      <c r="AI118">
        <v>7186769770</v>
      </c>
      <c r="AJ118">
        <v>7186769767</v>
      </c>
      <c r="AK118" s="1" t="d">
        <v>2012-04-27</v>
      </c>
      <c r="AL118" s="1" t="d">
        <v>2016-08-10</v>
      </c>
      <c r="AM118" t="str">
        <f t="shared" si="1"/>
        <v>11229</v>
      </c>
      <c r="AQ118" t="s">
        <v>1183</v>
      </c>
      <c r="AR118" t="s">
        <v>1184</v>
      </c>
      <c r="AT118" t="s">
        <v>360</v>
      </c>
      <c r="AU118">
        <v>7186769770</v>
      </c>
      <c r="AV118" t="s">
        <v>619</v>
      </c>
      <c r="AY118" t="s">
        <v>341</v>
      </c>
      <c r="AZ118" t="s">
        <v>361</v>
      </c>
      <c r="BC118" t="s">
        <v>341</v>
      </c>
      <c r="BD118" t="s">
        <v>338</v>
      </c>
      <c r="BE118">
        <v>31190</v>
      </c>
      <c r="BF118" t="s">
        <v>357</v>
      </c>
      <c r="BG118" t="s">
        <v>339</v>
      </c>
      <c r="DD118">
        <v>2148957</v>
      </c>
      <c r="DE118">
        <v>1</v>
      </c>
      <c r="DG118" t="s">
        <v>340</v>
      </c>
      <c r="KW118" t="s">
        <v>341</v>
      </c>
    </row>
    <row r="119" spans="1:330" x14ac:dyDescent="0.2">
      <c r="A119">
        <v>1689932568</v>
      </c>
      <c r="B119">
        <v>2</v>
      </c>
      <c r="D119" t="s">
        <v>329</v>
      </c>
      <c r="E119" t="s">
        <v>1185</v>
      </c>
      <c r="L119" t="s">
        <v>329</v>
      </c>
      <c r="M119">
        <v>6</v>
      </c>
      <c r="U119" t="s">
        <v>1186</v>
      </c>
      <c r="V119" t="s">
        <v>1187</v>
      </c>
      <c r="W119" t="s">
        <v>746</v>
      </c>
      <c r="X119" t="s">
        <v>436</v>
      </c>
      <c r="Y119">
        <v>770363300</v>
      </c>
      <c r="Z119" t="s">
        <v>334</v>
      </c>
      <c r="AA119">
        <v>7137781300</v>
      </c>
      <c r="AC119" t="s">
        <v>1188</v>
      </c>
      <c r="AE119" t="s">
        <v>1189</v>
      </c>
      <c r="AF119" t="s">
        <v>436</v>
      </c>
      <c r="AG119">
        <v>773014475</v>
      </c>
      <c r="AH119" t="s">
        <v>334</v>
      </c>
      <c r="AI119">
        <v>9364942455</v>
      </c>
      <c r="AJ119">
        <v>8777122152</v>
      </c>
      <c r="AK119" s="1" t="d">
        <v>2012-04-27</v>
      </c>
      <c r="AL119" s="1" t="d">
        <v>2022-04-11</v>
      </c>
      <c r="AM119" t="str">
        <f t="shared" si="1"/>
        <v>77301</v>
      </c>
      <c r="AQ119" t="s">
        <v>1190</v>
      </c>
      <c r="AR119" t="s">
        <v>1191</v>
      </c>
      <c r="AT119" t="s">
        <v>1192</v>
      </c>
      <c r="AU119">
        <v>7137781300</v>
      </c>
      <c r="AV119" t="s">
        <v>361</v>
      </c>
      <c r="AY119" t="s">
        <v>341</v>
      </c>
      <c r="AZ119" t="s">
        <v>338</v>
      </c>
      <c r="BA119">
        <v>28015</v>
      </c>
      <c r="BB119" t="s">
        <v>436</v>
      </c>
      <c r="BC119" t="s">
        <v>339</v>
      </c>
      <c r="DD119">
        <v>2134933</v>
      </c>
      <c r="DE119">
        <v>1</v>
      </c>
      <c r="DG119" t="s">
        <v>340</v>
      </c>
      <c r="KW119" t="s">
        <v>341</v>
      </c>
      <c r="LR119" s="1" t="d">
        <v>2022-04-11</v>
      </c>
    </row>
    <row r="120" spans="1:330" x14ac:dyDescent="0.2">
      <c r="A120">
        <v>1033477930</v>
      </c>
      <c r="B120">
        <v>2</v>
      </c>
      <c r="D120" t="s">
        <v>329</v>
      </c>
      <c r="E120" t="s">
        <v>1193</v>
      </c>
      <c r="L120" t="s">
        <v>329</v>
      </c>
      <c r="M120">
        <v>6</v>
      </c>
      <c r="U120" t="s">
        <v>1194</v>
      </c>
      <c r="W120" t="s">
        <v>1195</v>
      </c>
      <c r="X120" t="s">
        <v>407</v>
      </c>
      <c r="Y120">
        <v>927033005</v>
      </c>
      <c r="Z120" t="s">
        <v>334</v>
      </c>
      <c r="AA120">
        <v>7142095678</v>
      </c>
      <c r="AC120" t="s">
        <v>1194</v>
      </c>
      <c r="AE120" t="s">
        <v>1195</v>
      </c>
      <c r="AF120" t="s">
        <v>407</v>
      </c>
      <c r="AG120">
        <v>927033005</v>
      </c>
      <c r="AH120" t="s">
        <v>334</v>
      </c>
      <c r="AI120">
        <v>7142095678</v>
      </c>
      <c r="AJ120">
        <v>7147696477</v>
      </c>
      <c r="AK120" s="1" t="d">
        <v>2012-04-27</v>
      </c>
      <c r="AL120" s="1" t="d">
        <v>2012-04-27</v>
      </c>
      <c r="AM120" t="str">
        <f t="shared" si="1"/>
        <v>92703</v>
      </c>
      <c r="AQ120" t="s">
        <v>1196</v>
      </c>
      <c r="AR120" t="s">
        <v>1197</v>
      </c>
      <c r="AS120" t="s">
        <v>341</v>
      </c>
      <c r="AT120" t="s">
        <v>475</v>
      </c>
      <c r="AU120">
        <v>7142095678</v>
      </c>
      <c r="AV120" t="s">
        <v>338</v>
      </c>
      <c r="AW120" t="s">
        <v>1198</v>
      </c>
      <c r="AX120" t="s">
        <v>407</v>
      </c>
      <c r="AY120" t="s">
        <v>339</v>
      </c>
      <c r="KW120" t="s">
        <v>341</v>
      </c>
      <c r="KZ120" t="s">
        <v>432</v>
      </c>
    </row>
    <row r="121" spans="1:330" x14ac:dyDescent="0.2">
      <c r="A121">
        <v>1881952851</v>
      </c>
      <c r="B121">
        <v>2</v>
      </c>
      <c r="D121" t="s">
        <v>329</v>
      </c>
      <c r="E121" t="s">
        <v>1199</v>
      </c>
      <c r="U121" t="s">
        <v>1200</v>
      </c>
      <c r="V121" t="s">
        <v>1201</v>
      </c>
      <c r="W121" t="s">
        <v>1202</v>
      </c>
      <c r="X121" t="s">
        <v>759</v>
      </c>
      <c r="Y121">
        <v>852606719</v>
      </c>
      <c r="Z121" t="s">
        <v>334</v>
      </c>
      <c r="AA121">
        <v>8778647744</v>
      </c>
      <c r="AB121">
        <v>8003780323</v>
      </c>
      <c r="AC121" t="s">
        <v>1200</v>
      </c>
      <c r="AD121" t="s">
        <v>1201</v>
      </c>
      <c r="AE121" t="s">
        <v>1202</v>
      </c>
      <c r="AF121" t="s">
        <v>759</v>
      </c>
      <c r="AG121">
        <v>852606719</v>
      </c>
      <c r="AH121" t="s">
        <v>334</v>
      </c>
      <c r="AI121">
        <v>8778647744</v>
      </c>
      <c r="AJ121">
        <v>8003780323</v>
      </c>
      <c r="AK121" s="1" t="d">
        <v>2012-04-27</v>
      </c>
      <c r="AL121" s="1" t="d">
        <v>2012-04-27</v>
      </c>
      <c r="AM121" t="str">
        <f t="shared" si="1"/>
        <v>85260</v>
      </c>
      <c r="AQ121" t="s">
        <v>572</v>
      </c>
      <c r="AR121" t="s">
        <v>1203</v>
      </c>
      <c r="AT121" t="s">
        <v>1204</v>
      </c>
      <c r="AU121">
        <v>9097994174</v>
      </c>
      <c r="AV121" t="s">
        <v>627</v>
      </c>
      <c r="AW121" t="s">
        <v>1205</v>
      </c>
      <c r="AX121" t="s">
        <v>759</v>
      </c>
      <c r="AY121" t="s">
        <v>339</v>
      </c>
      <c r="KW121" t="s">
        <v>341</v>
      </c>
      <c r="KZ121" t="s">
        <v>374</v>
      </c>
    </row>
    <row r="122" spans="1:330" x14ac:dyDescent="0.2">
      <c r="A122">
        <v>1487912333</v>
      </c>
      <c r="B122">
        <v>2</v>
      </c>
      <c r="D122" t="s">
        <v>329</v>
      </c>
      <c r="E122" t="s">
        <v>1206</v>
      </c>
      <c r="L122" t="s">
        <v>329</v>
      </c>
      <c r="M122">
        <v>6</v>
      </c>
      <c r="U122" t="s">
        <v>1207</v>
      </c>
      <c r="V122" t="s">
        <v>1208</v>
      </c>
      <c r="W122" t="s">
        <v>1209</v>
      </c>
      <c r="X122" t="s">
        <v>407</v>
      </c>
      <c r="Y122">
        <v>922315925</v>
      </c>
      <c r="Z122" t="s">
        <v>334</v>
      </c>
      <c r="AA122">
        <v>7607686000</v>
      </c>
      <c r="AB122">
        <v>7607686006</v>
      </c>
      <c r="AC122" t="s">
        <v>1207</v>
      </c>
      <c r="AD122" t="s">
        <v>1208</v>
      </c>
      <c r="AE122" t="s">
        <v>1209</v>
      </c>
      <c r="AF122" t="s">
        <v>407</v>
      </c>
      <c r="AG122">
        <v>922315925</v>
      </c>
      <c r="AH122" t="s">
        <v>334</v>
      </c>
      <c r="AI122">
        <v>7607686000</v>
      </c>
      <c r="AJ122">
        <v>7607686006</v>
      </c>
      <c r="AK122" s="1" t="d">
        <v>2012-04-29</v>
      </c>
      <c r="AL122" s="1" t="d">
        <v>2024-10-16</v>
      </c>
      <c r="AM122" t="str">
        <f t="shared" si="1"/>
        <v>92231</v>
      </c>
      <c r="AQ122" t="s">
        <v>1210</v>
      </c>
      <c r="AR122" t="s">
        <v>1211</v>
      </c>
      <c r="AT122" t="s">
        <v>1212</v>
      </c>
      <c r="AU122">
        <v>7607686000</v>
      </c>
      <c r="AV122" t="s">
        <v>361</v>
      </c>
      <c r="AW122" t="s">
        <v>1213</v>
      </c>
      <c r="AX122" t="s">
        <v>407</v>
      </c>
      <c r="AY122" t="s">
        <v>341</v>
      </c>
      <c r="AZ122" t="s">
        <v>338</v>
      </c>
      <c r="BA122" t="s">
        <v>1213</v>
      </c>
      <c r="BB122" t="s">
        <v>407</v>
      </c>
      <c r="BC122" t="s">
        <v>339</v>
      </c>
      <c r="DD122" t="s">
        <v>1213</v>
      </c>
      <c r="DE122">
        <v>1</v>
      </c>
      <c r="DF122" t="s">
        <v>407</v>
      </c>
      <c r="DG122" t="s">
        <v>1214</v>
      </c>
      <c r="KW122" t="s">
        <v>341</v>
      </c>
      <c r="KZ122" t="s">
        <v>374</v>
      </c>
      <c r="LB122" t="s">
        <v>503</v>
      </c>
      <c r="LR122" s="1" t="d">
        <v>2024-10-16</v>
      </c>
    </row>
    <row r="123" spans="1:330" x14ac:dyDescent="0.2">
      <c r="A123">
        <v>1356609143</v>
      </c>
      <c r="B123">
        <v>2</v>
      </c>
      <c r="D123" t="s">
        <v>329</v>
      </c>
      <c r="E123" t="s">
        <v>1215</v>
      </c>
      <c r="U123" t="s">
        <v>1216</v>
      </c>
      <c r="W123" t="s">
        <v>1217</v>
      </c>
      <c r="X123" t="s">
        <v>357</v>
      </c>
      <c r="Y123">
        <v>103062920</v>
      </c>
      <c r="Z123" t="s">
        <v>334</v>
      </c>
      <c r="AA123">
        <v>7186676668</v>
      </c>
      <c r="AB123">
        <v>7186676665</v>
      </c>
      <c r="AC123" t="s">
        <v>1216</v>
      </c>
      <c r="AE123" t="s">
        <v>1217</v>
      </c>
      <c r="AF123" t="s">
        <v>357</v>
      </c>
      <c r="AG123">
        <v>103062920</v>
      </c>
      <c r="AH123" t="s">
        <v>334</v>
      </c>
      <c r="AI123">
        <v>7186676668</v>
      </c>
      <c r="AJ123">
        <v>7186676665</v>
      </c>
      <c r="AK123" s="1" t="d">
        <v>2012-04-30</v>
      </c>
      <c r="AL123" s="1" t="d">
        <v>2013-05-28</v>
      </c>
      <c r="AM123" t="str">
        <f t="shared" si="1"/>
        <v>10306</v>
      </c>
      <c r="AQ123" t="s">
        <v>1218</v>
      </c>
      <c r="AR123" t="s">
        <v>1219</v>
      </c>
      <c r="AT123" t="s">
        <v>360</v>
      </c>
      <c r="AU123">
        <v>7186676668</v>
      </c>
      <c r="AV123" t="s">
        <v>338</v>
      </c>
      <c r="AW123">
        <v>31161</v>
      </c>
      <c r="AX123" t="s">
        <v>357</v>
      </c>
      <c r="AY123" t="s">
        <v>339</v>
      </c>
      <c r="DD123">
        <v>31161</v>
      </c>
      <c r="DE123">
        <v>1</v>
      </c>
      <c r="DF123" t="s">
        <v>357</v>
      </c>
      <c r="DG123" t="s">
        <v>1220</v>
      </c>
      <c r="KW123" t="s">
        <v>341</v>
      </c>
      <c r="KZ123" t="s">
        <v>374</v>
      </c>
    </row>
    <row r="124" spans="1:330" x14ac:dyDescent="0.2">
      <c r="A124">
        <v>1811255789</v>
      </c>
      <c r="B124">
        <v>2</v>
      </c>
      <c r="D124" t="s">
        <v>329</v>
      </c>
      <c r="E124" t="s">
        <v>1221</v>
      </c>
      <c r="U124" t="s">
        <v>1222</v>
      </c>
      <c r="W124" t="s">
        <v>563</v>
      </c>
      <c r="X124" t="s">
        <v>357</v>
      </c>
      <c r="Y124">
        <v>100371013</v>
      </c>
      <c r="Z124" t="s">
        <v>334</v>
      </c>
      <c r="AA124">
        <v>2122816200</v>
      </c>
      <c r="AB124">
        <v>2122816232</v>
      </c>
      <c r="AC124" t="s">
        <v>1222</v>
      </c>
      <c r="AE124" t="s">
        <v>563</v>
      </c>
      <c r="AF124" t="s">
        <v>357</v>
      </c>
      <c r="AG124">
        <v>100371013</v>
      </c>
      <c r="AH124" t="s">
        <v>334</v>
      </c>
      <c r="AI124">
        <v>2122816200</v>
      </c>
      <c r="AJ124">
        <v>2122816232</v>
      </c>
      <c r="AK124" s="1" t="d">
        <v>2012-04-30</v>
      </c>
      <c r="AL124" s="1" t="d">
        <v>2012-04-30</v>
      </c>
      <c r="AM124" t="str">
        <f t="shared" si="1"/>
        <v>10037</v>
      </c>
      <c r="AQ124" t="s">
        <v>1223</v>
      </c>
      <c r="AR124" t="s">
        <v>1224</v>
      </c>
      <c r="AT124" t="s">
        <v>360</v>
      </c>
      <c r="AU124">
        <v>5163950034</v>
      </c>
      <c r="AV124" t="s">
        <v>361</v>
      </c>
      <c r="AW124">
        <v>31234</v>
      </c>
      <c r="AX124" t="s">
        <v>357</v>
      </c>
      <c r="AY124" t="s">
        <v>339</v>
      </c>
      <c r="KW124" t="s">
        <v>341</v>
      </c>
    </row>
    <row r="125" spans="1:330" x14ac:dyDescent="0.2">
      <c r="A125">
        <v>1043578826</v>
      </c>
      <c r="B125">
        <v>2</v>
      </c>
      <c r="D125" t="s">
        <v>329</v>
      </c>
      <c r="E125" t="s">
        <v>1225</v>
      </c>
      <c r="L125" t="s">
        <v>329</v>
      </c>
      <c r="M125">
        <v>6</v>
      </c>
      <c r="U125" t="s">
        <v>1226</v>
      </c>
      <c r="W125" t="s">
        <v>1227</v>
      </c>
      <c r="X125" t="s">
        <v>482</v>
      </c>
      <c r="Y125">
        <v>190642850</v>
      </c>
      <c r="Z125" t="s">
        <v>334</v>
      </c>
      <c r="AA125">
        <v>6105444645</v>
      </c>
      <c r="AB125">
        <v>6105441757</v>
      </c>
      <c r="AC125" t="s">
        <v>1226</v>
      </c>
      <c r="AE125" t="s">
        <v>1227</v>
      </c>
      <c r="AF125" t="s">
        <v>482</v>
      </c>
      <c r="AG125">
        <v>190642850</v>
      </c>
      <c r="AH125" t="s">
        <v>334</v>
      </c>
      <c r="AI125">
        <v>6105444645</v>
      </c>
      <c r="AJ125">
        <v>6105441757</v>
      </c>
      <c r="AK125" s="1" t="d">
        <v>2012-04-30</v>
      </c>
      <c r="AL125" s="1" t="d">
        <v>2015-03-04</v>
      </c>
      <c r="AM125" t="str">
        <f t="shared" si="1"/>
        <v>19064</v>
      </c>
      <c r="AQ125" t="s">
        <v>1228</v>
      </c>
      <c r="AR125" t="s">
        <v>1229</v>
      </c>
      <c r="AT125" t="s">
        <v>1230</v>
      </c>
      <c r="AU125">
        <v>6105444645</v>
      </c>
      <c r="AV125" t="s">
        <v>361</v>
      </c>
      <c r="AY125" t="s">
        <v>341</v>
      </c>
      <c r="AZ125" t="s">
        <v>338</v>
      </c>
      <c r="BA125" t="s">
        <v>1231</v>
      </c>
      <c r="BB125" t="s">
        <v>482</v>
      </c>
      <c r="BC125" t="s">
        <v>339</v>
      </c>
      <c r="DD125">
        <v>2134959</v>
      </c>
      <c r="DE125">
        <v>1</v>
      </c>
      <c r="DG125" t="s">
        <v>340</v>
      </c>
      <c r="KW125" t="s">
        <v>341</v>
      </c>
    </row>
    <row r="126" spans="1:330" x14ac:dyDescent="0.2">
      <c r="A126">
        <v>1053679860</v>
      </c>
      <c r="B126">
        <v>2</v>
      </c>
      <c r="D126" t="s">
        <v>329</v>
      </c>
      <c r="E126" t="s">
        <v>1232</v>
      </c>
      <c r="L126" t="s">
        <v>329</v>
      </c>
      <c r="M126">
        <v>6</v>
      </c>
      <c r="U126" t="s">
        <v>1233</v>
      </c>
      <c r="W126" t="s">
        <v>1234</v>
      </c>
      <c r="X126" t="s">
        <v>507</v>
      </c>
      <c r="Y126">
        <v>363229113</v>
      </c>
      <c r="Z126" t="s">
        <v>334</v>
      </c>
      <c r="AA126">
        <v>3345984242</v>
      </c>
      <c r="AB126">
        <v>3345984240</v>
      </c>
      <c r="AC126" t="s">
        <v>1233</v>
      </c>
      <c r="AE126" t="s">
        <v>1234</v>
      </c>
      <c r="AF126" t="s">
        <v>507</v>
      </c>
      <c r="AG126">
        <v>363229113</v>
      </c>
      <c r="AH126" t="s">
        <v>334</v>
      </c>
      <c r="AI126">
        <v>3345984242</v>
      </c>
      <c r="AJ126">
        <v>3345984240</v>
      </c>
      <c r="AK126" s="1" t="d">
        <v>2012-04-30</v>
      </c>
      <c r="AL126" s="1" t="d">
        <v>2017-02-20</v>
      </c>
      <c r="AM126" t="str">
        <f t="shared" si="1"/>
        <v>36322</v>
      </c>
      <c r="AQ126" t="s">
        <v>1235</v>
      </c>
      <c r="AR126" t="s">
        <v>1236</v>
      </c>
      <c r="AT126" t="s">
        <v>1237</v>
      </c>
      <c r="AU126">
        <v>3347630146</v>
      </c>
      <c r="AV126" t="s">
        <v>361</v>
      </c>
      <c r="AY126" t="s">
        <v>341</v>
      </c>
      <c r="AZ126" t="s">
        <v>389</v>
      </c>
      <c r="BC126" t="s">
        <v>341</v>
      </c>
      <c r="BD126" t="s">
        <v>338</v>
      </c>
      <c r="BE126">
        <v>113893</v>
      </c>
      <c r="BF126" t="s">
        <v>507</v>
      </c>
      <c r="BG126" t="s">
        <v>339</v>
      </c>
      <c r="DD126">
        <v>2134906</v>
      </c>
      <c r="DE126">
        <v>1</v>
      </c>
      <c r="DG126" t="s">
        <v>340</v>
      </c>
      <c r="DH126">
        <v>137765</v>
      </c>
      <c r="DI126">
        <v>5</v>
      </c>
      <c r="DJ126" t="s">
        <v>507</v>
      </c>
      <c r="KW126" t="s">
        <v>341</v>
      </c>
    </row>
    <row r="127" spans="1:330" x14ac:dyDescent="0.2">
      <c r="A127">
        <v>1053679910</v>
      </c>
      <c r="B127">
        <v>2</v>
      </c>
      <c r="D127" t="s">
        <v>329</v>
      </c>
      <c r="E127" t="s">
        <v>1238</v>
      </c>
      <c r="L127" t="s">
        <v>329</v>
      </c>
      <c r="M127">
        <v>6</v>
      </c>
      <c r="U127" t="s">
        <v>1239</v>
      </c>
      <c r="W127" t="s">
        <v>677</v>
      </c>
      <c r="X127" t="s">
        <v>393</v>
      </c>
      <c r="Y127">
        <v>482121140</v>
      </c>
      <c r="Z127" t="s">
        <v>334</v>
      </c>
      <c r="AA127">
        <v>3138261812</v>
      </c>
      <c r="AB127">
        <v>3138261823</v>
      </c>
      <c r="AC127" t="s">
        <v>1239</v>
      </c>
      <c r="AE127" t="s">
        <v>677</v>
      </c>
      <c r="AF127" t="s">
        <v>393</v>
      </c>
      <c r="AG127">
        <v>482121140</v>
      </c>
      <c r="AH127" t="s">
        <v>334</v>
      </c>
      <c r="AI127">
        <v>3138261812</v>
      </c>
      <c r="AJ127">
        <v>3138261823</v>
      </c>
      <c r="AK127" s="1" t="d">
        <v>2012-04-30</v>
      </c>
      <c r="AL127" s="1" t="d">
        <v>2012-04-30</v>
      </c>
      <c r="AM127" t="str">
        <f t="shared" si="1"/>
        <v>48212</v>
      </c>
      <c r="AQ127" t="s">
        <v>1240</v>
      </c>
      <c r="AR127" t="s">
        <v>1241</v>
      </c>
      <c r="AT127" t="s">
        <v>503</v>
      </c>
      <c r="AU127">
        <v>4803346600</v>
      </c>
      <c r="AV127" t="s">
        <v>361</v>
      </c>
      <c r="AY127" t="s">
        <v>341</v>
      </c>
      <c r="AZ127" t="s">
        <v>338</v>
      </c>
      <c r="BA127">
        <v>5301009788</v>
      </c>
      <c r="BB127" t="s">
        <v>393</v>
      </c>
      <c r="BC127" t="s">
        <v>339</v>
      </c>
      <c r="DD127">
        <v>2376716</v>
      </c>
      <c r="DE127">
        <v>1</v>
      </c>
      <c r="DG127" t="s">
        <v>362</v>
      </c>
      <c r="KW127" t="s">
        <v>341</v>
      </c>
    </row>
    <row r="128" spans="1:330" x14ac:dyDescent="0.2">
      <c r="A128">
        <v>1962760827</v>
      </c>
      <c r="B128">
        <v>2</v>
      </c>
      <c r="D128" t="s">
        <v>329</v>
      </c>
      <c r="E128" t="s">
        <v>1242</v>
      </c>
      <c r="L128" t="s">
        <v>329</v>
      </c>
      <c r="M128">
        <v>6</v>
      </c>
      <c r="U128" t="s">
        <v>1243</v>
      </c>
      <c r="W128" t="s">
        <v>1244</v>
      </c>
      <c r="X128" t="s">
        <v>436</v>
      </c>
      <c r="Y128">
        <v>774783380</v>
      </c>
      <c r="Z128" t="s">
        <v>334</v>
      </c>
      <c r="AA128">
        <v>8553467600</v>
      </c>
      <c r="AB128">
        <v>8553467800</v>
      </c>
      <c r="AC128" t="s">
        <v>1245</v>
      </c>
      <c r="AE128" t="s">
        <v>1244</v>
      </c>
      <c r="AF128" t="s">
        <v>436</v>
      </c>
      <c r="AG128">
        <v>774783379</v>
      </c>
      <c r="AH128" t="s">
        <v>334</v>
      </c>
      <c r="AI128">
        <v>8553467600</v>
      </c>
      <c r="AJ128">
        <v>8553467800</v>
      </c>
      <c r="AK128" s="1" t="d">
        <v>2012-04-30</v>
      </c>
      <c r="AL128" s="1" t="d">
        <v>2017-04-10</v>
      </c>
      <c r="AM128" t="str">
        <f t="shared" si="1"/>
        <v>77478</v>
      </c>
      <c r="AQ128" t="s">
        <v>1246</v>
      </c>
      <c r="AR128" t="s">
        <v>1247</v>
      </c>
      <c r="AT128" t="s">
        <v>1248</v>
      </c>
      <c r="AU128">
        <v>2812323940</v>
      </c>
      <c r="AV128" t="s">
        <v>627</v>
      </c>
      <c r="AY128" t="s">
        <v>341</v>
      </c>
      <c r="AZ128" t="s">
        <v>389</v>
      </c>
      <c r="BC128" t="s">
        <v>341</v>
      </c>
      <c r="BD128" t="s">
        <v>338</v>
      </c>
      <c r="BE128">
        <v>28881</v>
      </c>
      <c r="BF128" t="s">
        <v>436</v>
      </c>
      <c r="BG128" t="s">
        <v>339</v>
      </c>
      <c r="DD128">
        <v>2144610</v>
      </c>
      <c r="DE128">
        <v>1</v>
      </c>
      <c r="DG128" t="s">
        <v>340</v>
      </c>
      <c r="KW128" t="s">
        <v>339</v>
      </c>
      <c r="KX128" t="s">
        <v>1249</v>
      </c>
      <c r="KY128" t="s">
        <v>329</v>
      </c>
    </row>
    <row r="129" spans="1:330" x14ac:dyDescent="0.2">
      <c r="A129">
        <v>1871851733</v>
      </c>
      <c r="B129">
        <v>2</v>
      </c>
      <c r="D129" t="s">
        <v>329</v>
      </c>
      <c r="E129" t="s">
        <v>1250</v>
      </c>
      <c r="L129" t="s">
        <v>329</v>
      </c>
      <c r="M129">
        <v>6</v>
      </c>
      <c r="U129" t="s">
        <v>1251</v>
      </c>
      <c r="W129" t="s">
        <v>1252</v>
      </c>
      <c r="X129" t="s">
        <v>436</v>
      </c>
      <c r="Y129">
        <v>775864136</v>
      </c>
      <c r="Z129" t="s">
        <v>334</v>
      </c>
      <c r="AA129">
        <v>8325517595</v>
      </c>
      <c r="AC129" t="s">
        <v>1253</v>
      </c>
      <c r="AE129" t="s">
        <v>1163</v>
      </c>
      <c r="AF129" t="s">
        <v>436</v>
      </c>
      <c r="AG129">
        <v>775981613</v>
      </c>
      <c r="AH129" t="s">
        <v>334</v>
      </c>
      <c r="AI129">
        <v>2818867164</v>
      </c>
      <c r="AJ129">
        <v>2816525345</v>
      </c>
      <c r="AK129" s="1" t="d">
        <v>2012-04-30</v>
      </c>
      <c r="AL129" s="1" t="d">
        <v>2021-12-22</v>
      </c>
      <c r="AM129" t="str">
        <f t="shared" si="1"/>
        <v>77598</v>
      </c>
      <c r="AQ129" t="s">
        <v>1009</v>
      </c>
      <c r="AR129" t="s">
        <v>1254</v>
      </c>
      <c r="AT129" t="s">
        <v>1255</v>
      </c>
      <c r="AU129">
        <v>8325517595</v>
      </c>
      <c r="AV129" t="s">
        <v>338</v>
      </c>
      <c r="AW129">
        <v>27983</v>
      </c>
      <c r="AX129" t="s">
        <v>436</v>
      </c>
      <c r="AY129" t="s">
        <v>339</v>
      </c>
      <c r="DD129">
        <v>2134898</v>
      </c>
      <c r="DE129">
        <v>1</v>
      </c>
      <c r="DG129" t="s">
        <v>340</v>
      </c>
      <c r="DH129">
        <v>148449</v>
      </c>
      <c r="DI129">
        <v>5</v>
      </c>
      <c r="DJ129" t="s">
        <v>436</v>
      </c>
      <c r="KW129" t="s">
        <v>341</v>
      </c>
      <c r="LB129" t="s">
        <v>503</v>
      </c>
      <c r="LR129" s="1" t="d">
        <v>2021-12-22</v>
      </c>
    </row>
    <row r="130" spans="1:330" x14ac:dyDescent="0.2">
      <c r="A130">
        <v>1770841637</v>
      </c>
      <c r="B130">
        <v>2</v>
      </c>
      <c r="D130" t="s">
        <v>329</v>
      </c>
      <c r="E130" t="s">
        <v>1256</v>
      </c>
      <c r="L130" t="s">
        <v>329</v>
      </c>
      <c r="M130">
        <v>6</v>
      </c>
      <c r="U130" t="s">
        <v>1257</v>
      </c>
      <c r="W130" t="s">
        <v>1258</v>
      </c>
      <c r="X130" t="s">
        <v>1136</v>
      </c>
      <c r="Y130">
        <v>262509662</v>
      </c>
      <c r="Z130" t="s">
        <v>334</v>
      </c>
      <c r="AA130">
        <v>3048231001</v>
      </c>
      <c r="AB130">
        <v>3048231006</v>
      </c>
      <c r="AC130" t="s">
        <v>1257</v>
      </c>
      <c r="AE130" t="s">
        <v>1258</v>
      </c>
      <c r="AF130" t="s">
        <v>1136</v>
      </c>
      <c r="AG130">
        <v>262509662</v>
      </c>
      <c r="AH130" t="s">
        <v>334</v>
      </c>
      <c r="AI130">
        <v>3048231001</v>
      </c>
      <c r="AJ130">
        <v>3048231006</v>
      </c>
      <c r="AK130" s="1" t="d">
        <v>2012-04-30</v>
      </c>
      <c r="AL130" s="1" t="d">
        <v>2014-12-11</v>
      </c>
      <c r="AM130" t="str">
        <f t="shared" si="1"/>
        <v>26250</v>
      </c>
      <c r="AQ130" t="s">
        <v>1259</v>
      </c>
      <c r="AR130" t="s">
        <v>1260</v>
      </c>
      <c r="AT130" t="s">
        <v>396</v>
      </c>
      <c r="AU130">
        <v>3044574233</v>
      </c>
      <c r="AV130" t="s">
        <v>361</v>
      </c>
      <c r="AY130" t="s">
        <v>341</v>
      </c>
      <c r="AZ130" t="s">
        <v>338</v>
      </c>
      <c r="BA130" t="s">
        <v>1261</v>
      </c>
      <c r="BB130" t="s">
        <v>1136</v>
      </c>
      <c r="BC130" t="s">
        <v>339</v>
      </c>
      <c r="DD130">
        <v>3810023142</v>
      </c>
      <c r="DE130">
        <v>5</v>
      </c>
      <c r="DF130" t="s">
        <v>1136</v>
      </c>
      <c r="DH130">
        <v>2134929</v>
      </c>
      <c r="DI130">
        <v>1</v>
      </c>
      <c r="DK130" t="s">
        <v>340</v>
      </c>
      <c r="KW130" t="s">
        <v>341</v>
      </c>
    </row>
    <row r="131" spans="1:330" x14ac:dyDescent="0.2">
      <c r="A131">
        <v>1740548601</v>
      </c>
      <c r="B131">
        <v>2</v>
      </c>
      <c r="D131" t="s">
        <v>329</v>
      </c>
      <c r="E131" t="s">
        <v>1262</v>
      </c>
      <c r="L131" t="s">
        <v>329</v>
      </c>
      <c r="M131">
        <v>6</v>
      </c>
      <c r="U131" t="s">
        <v>1263</v>
      </c>
      <c r="W131" t="s">
        <v>1264</v>
      </c>
      <c r="X131" t="s">
        <v>442</v>
      </c>
      <c r="Y131">
        <v>705011849</v>
      </c>
      <c r="Z131" t="s">
        <v>334</v>
      </c>
      <c r="AA131">
        <v>3377696533</v>
      </c>
      <c r="AB131">
        <v>3377699468</v>
      </c>
      <c r="AC131" t="s">
        <v>1263</v>
      </c>
      <c r="AE131" t="s">
        <v>1264</v>
      </c>
      <c r="AF131" t="s">
        <v>442</v>
      </c>
      <c r="AG131">
        <v>705011849</v>
      </c>
      <c r="AH131" t="s">
        <v>334</v>
      </c>
      <c r="AI131">
        <v>3377696533</v>
      </c>
      <c r="AJ131">
        <v>3377699468</v>
      </c>
      <c r="AK131" s="1" t="d">
        <v>2012-04-30</v>
      </c>
      <c r="AL131" s="1" t="d">
        <v>2013-03-07</v>
      </c>
      <c r="AM131" t="str">
        <f t="shared" ref="AM131:AM194" si="2">IF(LEN(AG131)&lt;=5,
    TEXT(AG131,"00000"),
    LEFT(TEXT(AG131,"000000000"),5)
)</f>
        <v>70501</v>
      </c>
      <c r="AQ131" t="s">
        <v>1265</v>
      </c>
      <c r="AR131" t="s">
        <v>1266</v>
      </c>
      <c r="AT131" t="s">
        <v>574</v>
      </c>
      <c r="AU131">
        <v>3377696533</v>
      </c>
      <c r="AV131" t="s">
        <v>338</v>
      </c>
      <c r="AW131" t="s">
        <v>1267</v>
      </c>
      <c r="AX131" t="s">
        <v>442</v>
      </c>
      <c r="AY131" t="s">
        <v>339</v>
      </c>
      <c r="DD131">
        <v>1936270</v>
      </c>
      <c r="DE131">
        <v>1</v>
      </c>
      <c r="DG131" t="s">
        <v>362</v>
      </c>
      <c r="KW131" t="s">
        <v>341</v>
      </c>
    </row>
    <row r="132" spans="1:330" x14ac:dyDescent="0.2">
      <c r="A132">
        <v>1528326287</v>
      </c>
      <c r="B132">
        <v>2</v>
      </c>
      <c r="D132" t="s">
        <v>329</v>
      </c>
      <c r="E132" t="s">
        <v>1268</v>
      </c>
      <c r="L132" t="s">
        <v>329</v>
      </c>
      <c r="M132">
        <v>6</v>
      </c>
      <c r="U132" t="s">
        <v>1269</v>
      </c>
      <c r="W132" t="s">
        <v>677</v>
      </c>
      <c r="X132" t="s">
        <v>393</v>
      </c>
      <c r="Y132">
        <v>482130000</v>
      </c>
      <c r="Z132" t="s">
        <v>334</v>
      </c>
      <c r="AA132">
        <v>3139213537</v>
      </c>
      <c r="AB132">
        <v>7346992282</v>
      </c>
      <c r="AC132" t="s">
        <v>1269</v>
      </c>
      <c r="AE132" t="s">
        <v>677</v>
      </c>
      <c r="AF132" t="s">
        <v>393</v>
      </c>
      <c r="AG132">
        <v>482130000</v>
      </c>
      <c r="AH132" t="s">
        <v>334</v>
      </c>
      <c r="AI132">
        <v>3139213537</v>
      </c>
      <c r="AJ132">
        <v>7346992282</v>
      </c>
      <c r="AK132" s="1" t="d">
        <v>2012-05-01</v>
      </c>
      <c r="AL132" s="1" t="d">
        <v>2012-07-14</v>
      </c>
      <c r="AM132" t="str">
        <f t="shared" si="2"/>
        <v>48213</v>
      </c>
      <c r="AQ132" t="s">
        <v>1270</v>
      </c>
      <c r="AR132" t="s">
        <v>1271</v>
      </c>
      <c r="AT132" t="s">
        <v>1272</v>
      </c>
      <c r="AU132">
        <v>3139213537</v>
      </c>
      <c r="AV132" t="s">
        <v>338</v>
      </c>
      <c r="AW132">
        <v>5301009751</v>
      </c>
      <c r="AX132" t="s">
        <v>393</v>
      </c>
      <c r="AY132" t="s">
        <v>339</v>
      </c>
      <c r="KW132" t="s">
        <v>341</v>
      </c>
    </row>
    <row r="133" spans="1:330" x14ac:dyDescent="0.2">
      <c r="A133">
        <v>1164780854</v>
      </c>
      <c r="B133">
        <v>2</v>
      </c>
      <c r="D133" t="s">
        <v>329</v>
      </c>
      <c r="E133" t="s">
        <v>1273</v>
      </c>
      <c r="U133" t="s">
        <v>1274</v>
      </c>
      <c r="W133" t="s">
        <v>1275</v>
      </c>
      <c r="X133" t="s">
        <v>1014</v>
      </c>
      <c r="Y133">
        <v>846557078</v>
      </c>
      <c r="Z133" t="s">
        <v>334</v>
      </c>
      <c r="AA133">
        <v>8017541141</v>
      </c>
      <c r="AB133">
        <v>8017543141</v>
      </c>
      <c r="AC133" t="s">
        <v>1274</v>
      </c>
      <c r="AE133" t="s">
        <v>1275</v>
      </c>
      <c r="AF133" t="s">
        <v>1014</v>
      </c>
      <c r="AG133">
        <v>846557078</v>
      </c>
      <c r="AH133" t="s">
        <v>334</v>
      </c>
      <c r="AI133">
        <v>8017541141</v>
      </c>
      <c r="AJ133">
        <v>8017543141</v>
      </c>
      <c r="AK133" s="1" t="d">
        <v>2012-05-01</v>
      </c>
      <c r="AL133" s="1" t="d">
        <v>2018-01-03</v>
      </c>
      <c r="AM133" t="str">
        <f t="shared" si="2"/>
        <v>84655</v>
      </c>
      <c r="AQ133" t="s">
        <v>1163</v>
      </c>
      <c r="AR133" t="s">
        <v>1276</v>
      </c>
      <c r="AT133" t="s">
        <v>1277</v>
      </c>
      <c r="AU133">
        <v>8017541141</v>
      </c>
      <c r="AV133" t="s">
        <v>338</v>
      </c>
      <c r="AW133" t="s">
        <v>1278</v>
      </c>
      <c r="AX133" t="s">
        <v>1014</v>
      </c>
      <c r="AY133" t="s">
        <v>339</v>
      </c>
      <c r="KW133" t="s">
        <v>341</v>
      </c>
      <c r="KZ133" t="s">
        <v>374</v>
      </c>
      <c r="LB133" t="s">
        <v>503</v>
      </c>
    </row>
    <row r="134" spans="1:330" x14ac:dyDescent="0.2">
      <c r="A134">
        <v>1427316116</v>
      </c>
      <c r="B134">
        <v>2</v>
      </c>
      <c r="D134" t="s">
        <v>329</v>
      </c>
      <c r="E134" t="s">
        <v>1279</v>
      </c>
      <c r="L134" t="s">
        <v>329</v>
      </c>
      <c r="M134">
        <v>6</v>
      </c>
      <c r="U134" t="s">
        <v>1280</v>
      </c>
      <c r="W134" t="s">
        <v>1281</v>
      </c>
      <c r="X134" t="s">
        <v>436</v>
      </c>
      <c r="Y134">
        <v>795290608</v>
      </c>
      <c r="Z134" t="s">
        <v>334</v>
      </c>
      <c r="AA134">
        <v>9406574036</v>
      </c>
      <c r="AC134" t="s">
        <v>1282</v>
      </c>
      <c r="AE134" t="s">
        <v>1281</v>
      </c>
      <c r="AF134" t="s">
        <v>436</v>
      </c>
      <c r="AG134">
        <v>795292105</v>
      </c>
      <c r="AH134" t="s">
        <v>334</v>
      </c>
      <c r="AI134">
        <v>9406574036</v>
      </c>
      <c r="AJ134">
        <v>9406574039</v>
      </c>
      <c r="AK134" s="1" t="d">
        <v>2012-05-01</v>
      </c>
      <c r="AL134" s="1" t="d">
        <v>2020-11-06</v>
      </c>
      <c r="AM134" t="str">
        <f t="shared" si="2"/>
        <v>79529</v>
      </c>
      <c r="AQ134" t="s">
        <v>1283</v>
      </c>
      <c r="AR134" t="s">
        <v>588</v>
      </c>
      <c r="AT134" t="s">
        <v>1284</v>
      </c>
      <c r="AU134">
        <v>9406573535</v>
      </c>
      <c r="AV134" t="s">
        <v>361</v>
      </c>
      <c r="AY134" t="s">
        <v>341</v>
      </c>
      <c r="AZ134" t="s">
        <v>338</v>
      </c>
      <c r="BA134">
        <v>28016</v>
      </c>
      <c r="BB134" t="s">
        <v>436</v>
      </c>
      <c r="BC134" t="s">
        <v>339</v>
      </c>
      <c r="DD134">
        <v>2134895</v>
      </c>
      <c r="DE134">
        <v>1</v>
      </c>
      <c r="DG134" t="s">
        <v>340</v>
      </c>
      <c r="DH134">
        <v>250487</v>
      </c>
      <c r="DI134">
        <v>5</v>
      </c>
      <c r="DJ134" t="s">
        <v>436</v>
      </c>
      <c r="KW134" t="s">
        <v>341</v>
      </c>
      <c r="LB134" t="s">
        <v>1285</v>
      </c>
      <c r="LR134" s="1" t="d">
        <v>2020-11-06</v>
      </c>
    </row>
    <row r="135" spans="1:330" x14ac:dyDescent="0.2">
      <c r="A135">
        <v>1861750523</v>
      </c>
      <c r="B135">
        <v>2</v>
      </c>
      <c r="D135" t="s">
        <v>329</v>
      </c>
      <c r="E135" t="s">
        <v>1286</v>
      </c>
      <c r="L135" t="s">
        <v>329</v>
      </c>
      <c r="M135">
        <v>6</v>
      </c>
      <c r="U135" t="s">
        <v>1287</v>
      </c>
      <c r="W135" t="s">
        <v>377</v>
      </c>
      <c r="X135" t="s">
        <v>357</v>
      </c>
      <c r="Y135">
        <v>112141706</v>
      </c>
      <c r="Z135" t="s">
        <v>334</v>
      </c>
      <c r="AA135">
        <v>7182362747</v>
      </c>
      <c r="AB135">
        <v>7182362723</v>
      </c>
      <c r="AC135" t="s">
        <v>1287</v>
      </c>
      <c r="AE135" t="s">
        <v>377</v>
      </c>
      <c r="AF135" t="s">
        <v>357</v>
      </c>
      <c r="AG135">
        <v>112141706</v>
      </c>
      <c r="AH135" t="s">
        <v>334</v>
      </c>
      <c r="AI135">
        <v>7182362747</v>
      </c>
      <c r="AJ135">
        <v>7182362723</v>
      </c>
      <c r="AK135" s="1" t="d">
        <v>2012-05-01</v>
      </c>
      <c r="AL135" s="1" t="d">
        <v>2016-10-14</v>
      </c>
      <c r="AM135" t="str">
        <f t="shared" si="2"/>
        <v>11214</v>
      </c>
      <c r="AQ135" t="s">
        <v>1288</v>
      </c>
      <c r="AR135" t="s">
        <v>1289</v>
      </c>
      <c r="AT135" t="s">
        <v>360</v>
      </c>
      <c r="AU135">
        <v>7182362747</v>
      </c>
      <c r="AV135" t="s">
        <v>389</v>
      </c>
      <c r="AY135" t="s">
        <v>341</v>
      </c>
      <c r="AZ135" t="s">
        <v>361</v>
      </c>
      <c r="BC135" t="s">
        <v>341</v>
      </c>
      <c r="BD135" t="s">
        <v>338</v>
      </c>
      <c r="BE135">
        <v>31140</v>
      </c>
      <c r="BF135" t="s">
        <v>357</v>
      </c>
      <c r="BG135" t="s">
        <v>339</v>
      </c>
      <c r="DD135">
        <v>2135172</v>
      </c>
      <c r="DE135">
        <v>1</v>
      </c>
      <c r="DG135" t="s">
        <v>340</v>
      </c>
      <c r="KW135" t="s">
        <v>341</v>
      </c>
    </row>
    <row r="136" spans="1:330" x14ac:dyDescent="0.2">
      <c r="A136">
        <v>1629336391</v>
      </c>
      <c r="B136">
        <v>2</v>
      </c>
      <c r="D136" t="s">
        <v>329</v>
      </c>
      <c r="E136" t="s">
        <v>1290</v>
      </c>
      <c r="L136" t="s">
        <v>329</v>
      </c>
      <c r="M136">
        <v>6</v>
      </c>
      <c r="U136" t="s">
        <v>1291</v>
      </c>
      <c r="W136" t="s">
        <v>1292</v>
      </c>
      <c r="X136" t="s">
        <v>1146</v>
      </c>
      <c r="Y136">
        <v>676542142</v>
      </c>
      <c r="Z136" t="s">
        <v>334</v>
      </c>
      <c r="AA136">
        <v>7858772721</v>
      </c>
      <c r="AB136">
        <v>7858772721</v>
      </c>
      <c r="AC136" t="s">
        <v>1291</v>
      </c>
      <c r="AE136" t="s">
        <v>1292</v>
      </c>
      <c r="AF136" t="s">
        <v>1146</v>
      </c>
      <c r="AG136">
        <v>676542142</v>
      </c>
      <c r="AH136" t="s">
        <v>334</v>
      </c>
      <c r="AI136">
        <v>7858772721</v>
      </c>
      <c r="AJ136">
        <v>7858772721</v>
      </c>
      <c r="AK136" s="1" t="d">
        <v>2012-05-01</v>
      </c>
      <c r="AL136" s="1" t="d">
        <v>2023-07-26</v>
      </c>
      <c r="AM136" t="str">
        <f t="shared" si="2"/>
        <v>67654</v>
      </c>
      <c r="AQ136" t="s">
        <v>1293</v>
      </c>
      <c r="AR136" t="s">
        <v>1294</v>
      </c>
      <c r="AT136" t="s">
        <v>337</v>
      </c>
      <c r="AU136">
        <v>7858772721</v>
      </c>
      <c r="AV136" t="s">
        <v>361</v>
      </c>
      <c r="AW136" t="s">
        <v>1295</v>
      </c>
      <c r="AX136" t="s">
        <v>1146</v>
      </c>
      <c r="AY136" t="s">
        <v>341</v>
      </c>
      <c r="AZ136" t="s">
        <v>338</v>
      </c>
      <c r="BC136" t="s">
        <v>341</v>
      </c>
      <c r="BD136" t="s">
        <v>620</v>
      </c>
      <c r="BG136" t="s">
        <v>339</v>
      </c>
      <c r="DD136" t="s">
        <v>1296</v>
      </c>
      <c r="DE136">
        <v>5</v>
      </c>
      <c r="DF136" t="s">
        <v>1146</v>
      </c>
      <c r="DH136">
        <v>2137387</v>
      </c>
      <c r="DI136">
        <v>1</v>
      </c>
      <c r="DK136" t="s">
        <v>340</v>
      </c>
      <c r="KW136" t="s">
        <v>341</v>
      </c>
      <c r="LR136" s="1" t="d">
        <v>2023-07-26</v>
      </c>
    </row>
    <row r="137" spans="1:330" x14ac:dyDescent="0.2">
      <c r="A137">
        <v>1730447301</v>
      </c>
      <c r="B137">
        <v>2</v>
      </c>
      <c r="D137" t="s">
        <v>329</v>
      </c>
      <c r="E137" t="s">
        <v>1297</v>
      </c>
      <c r="L137" t="s">
        <v>329</v>
      </c>
      <c r="M137">
        <v>6</v>
      </c>
      <c r="U137" t="s">
        <v>1298</v>
      </c>
      <c r="V137" t="s">
        <v>1299</v>
      </c>
      <c r="W137" t="s">
        <v>1300</v>
      </c>
      <c r="X137" t="s">
        <v>794</v>
      </c>
      <c r="Y137">
        <v>12302142</v>
      </c>
      <c r="Z137" t="s">
        <v>334</v>
      </c>
      <c r="AA137">
        <v>4135285460</v>
      </c>
      <c r="AB137">
        <v>4135285588</v>
      </c>
      <c r="AC137" t="s">
        <v>1298</v>
      </c>
      <c r="AD137" t="s">
        <v>1299</v>
      </c>
      <c r="AE137" t="s">
        <v>1300</v>
      </c>
      <c r="AF137" t="s">
        <v>794</v>
      </c>
      <c r="AG137">
        <v>12302142</v>
      </c>
      <c r="AH137" t="s">
        <v>334</v>
      </c>
      <c r="AI137">
        <v>4135285460</v>
      </c>
      <c r="AJ137">
        <v>4135285588</v>
      </c>
      <c r="AK137" s="1" t="d">
        <v>2012-05-02</v>
      </c>
      <c r="AL137" s="1" t="d">
        <v>2016-02-19</v>
      </c>
      <c r="AM137" t="str">
        <f t="shared" si="2"/>
        <v>01230</v>
      </c>
      <c r="AQ137" t="s">
        <v>1301</v>
      </c>
      <c r="AR137" t="s">
        <v>1302</v>
      </c>
      <c r="AS137" t="s">
        <v>1303</v>
      </c>
      <c r="AT137" t="s">
        <v>1304</v>
      </c>
      <c r="AU137">
        <v>4135044492</v>
      </c>
      <c r="AV137" t="s">
        <v>338</v>
      </c>
      <c r="AY137" t="s">
        <v>339</v>
      </c>
      <c r="DD137" t="s">
        <v>1305</v>
      </c>
      <c r="DE137">
        <v>5</v>
      </c>
      <c r="DF137" t="s">
        <v>794</v>
      </c>
      <c r="KW137" t="s">
        <v>341</v>
      </c>
      <c r="KZ137" t="s">
        <v>374</v>
      </c>
      <c r="LA137" t="s">
        <v>779</v>
      </c>
    </row>
    <row r="138" spans="1:330" x14ac:dyDescent="0.2">
      <c r="A138">
        <v>1235497801</v>
      </c>
      <c r="B138">
        <v>2</v>
      </c>
      <c r="D138" t="s">
        <v>329</v>
      </c>
      <c r="E138" t="s">
        <v>1306</v>
      </c>
      <c r="L138" t="s">
        <v>329</v>
      </c>
      <c r="M138">
        <v>6</v>
      </c>
      <c r="U138" t="s">
        <v>1307</v>
      </c>
      <c r="W138" t="s">
        <v>1308</v>
      </c>
      <c r="X138" t="s">
        <v>357</v>
      </c>
      <c r="Y138">
        <v>14544</v>
      </c>
      <c r="Z138" t="s">
        <v>334</v>
      </c>
      <c r="AA138">
        <v>5855544001</v>
      </c>
      <c r="AC138" t="s">
        <v>1307</v>
      </c>
      <c r="AE138" t="s">
        <v>1308</v>
      </c>
      <c r="AF138" t="s">
        <v>357</v>
      </c>
      <c r="AG138">
        <v>14544</v>
      </c>
      <c r="AH138" t="s">
        <v>334</v>
      </c>
      <c r="AI138">
        <v>5855544001</v>
      </c>
      <c r="AK138" s="1" t="d">
        <v>2012-05-02</v>
      </c>
      <c r="AL138" s="1" t="d">
        <v>2012-11-23</v>
      </c>
      <c r="AM138" t="str">
        <f t="shared" si="2"/>
        <v>14544</v>
      </c>
      <c r="AQ138" t="s">
        <v>1309</v>
      </c>
      <c r="AR138" t="s">
        <v>1310</v>
      </c>
      <c r="AT138" t="s">
        <v>1311</v>
      </c>
      <c r="AU138">
        <v>5855544001</v>
      </c>
      <c r="AV138" t="s">
        <v>338</v>
      </c>
      <c r="AW138">
        <v>31215</v>
      </c>
      <c r="AX138" t="s">
        <v>357</v>
      </c>
      <c r="AY138" t="s">
        <v>339</v>
      </c>
      <c r="DD138">
        <v>5805075</v>
      </c>
      <c r="DE138">
        <v>1</v>
      </c>
      <c r="DG138" t="s">
        <v>362</v>
      </c>
      <c r="KW138" t="s">
        <v>341</v>
      </c>
    </row>
    <row r="139" spans="1:330" x14ac:dyDescent="0.2">
      <c r="A139">
        <v>1811255417</v>
      </c>
      <c r="B139">
        <v>2</v>
      </c>
      <c r="D139" t="s">
        <v>329</v>
      </c>
      <c r="E139" t="s">
        <v>1312</v>
      </c>
      <c r="L139" t="s">
        <v>329</v>
      </c>
      <c r="M139">
        <v>6</v>
      </c>
      <c r="U139" t="s">
        <v>1313</v>
      </c>
      <c r="W139" t="s">
        <v>1314</v>
      </c>
      <c r="X139" t="s">
        <v>794</v>
      </c>
      <c r="Y139">
        <v>19011505</v>
      </c>
      <c r="Z139" t="s">
        <v>334</v>
      </c>
      <c r="AA139">
        <v>7815990900</v>
      </c>
      <c r="AC139" t="s">
        <v>1313</v>
      </c>
      <c r="AE139" t="s">
        <v>1314</v>
      </c>
      <c r="AF139" t="s">
        <v>794</v>
      </c>
      <c r="AG139">
        <v>19011505</v>
      </c>
      <c r="AH139" t="s">
        <v>334</v>
      </c>
      <c r="AI139">
        <v>7815990900</v>
      </c>
      <c r="AK139" s="1" t="d">
        <v>2012-05-02</v>
      </c>
      <c r="AL139" s="1" t="d">
        <v>2015-12-28</v>
      </c>
      <c r="AM139" t="str">
        <f t="shared" si="2"/>
        <v>01901</v>
      </c>
      <c r="AQ139" t="s">
        <v>1315</v>
      </c>
      <c r="AR139" t="s">
        <v>1316</v>
      </c>
      <c r="AT139" t="s">
        <v>360</v>
      </c>
      <c r="AU139">
        <v>7814053228</v>
      </c>
      <c r="AV139" t="s">
        <v>361</v>
      </c>
      <c r="AW139" t="s">
        <v>1317</v>
      </c>
      <c r="AX139" t="s">
        <v>794</v>
      </c>
      <c r="AY139" t="s">
        <v>339</v>
      </c>
      <c r="DD139">
        <v>2135003</v>
      </c>
      <c r="DE139">
        <v>1</v>
      </c>
      <c r="DG139" t="s">
        <v>340</v>
      </c>
      <c r="KW139" t="s">
        <v>341</v>
      </c>
      <c r="LB139" t="s">
        <v>1318</v>
      </c>
    </row>
    <row r="140" spans="1:330" x14ac:dyDescent="0.2">
      <c r="A140">
        <v>1982962577</v>
      </c>
      <c r="B140">
        <v>2</v>
      </c>
      <c r="D140" t="s">
        <v>329</v>
      </c>
      <c r="E140" t="s">
        <v>1319</v>
      </c>
      <c r="L140" t="s">
        <v>329</v>
      </c>
      <c r="M140">
        <v>6</v>
      </c>
      <c r="U140" t="s">
        <v>1320</v>
      </c>
      <c r="W140" t="s">
        <v>1019</v>
      </c>
      <c r="X140" t="s">
        <v>482</v>
      </c>
      <c r="Y140">
        <v>152382809</v>
      </c>
      <c r="Z140" t="s">
        <v>334</v>
      </c>
      <c r="AA140">
        <v>4129636200</v>
      </c>
      <c r="AC140" t="s">
        <v>1321</v>
      </c>
      <c r="AE140" t="s">
        <v>1322</v>
      </c>
      <c r="AF140" t="s">
        <v>367</v>
      </c>
      <c r="AG140">
        <v>432352705</v>
      </c>
      <c r="AH140" t="s">
        <v>334</v>
      </c>
      <c r="AI140">
        <v>7408888459</v>
      </c>
      <c r="AK140" s="1" t="d">
        <v>2012-05-02</v>
      </c>
      <c r="AL140" s="1" t="d">
        <v>2022-05-19</v>
      </c>
      <c r="AM140" t="str">
        <f t="shared" si="2"/>
        <v>43235</v>
      </c>
      <c r="AQ140" t="s">
        <v>1323</v>
      </c>
      <c r="AR140" t="s">
        <v>1324</v>
      </c>
      <c r="AS140" t="s">
        <v>742</v>
      </c>
      <c r="AT140" t="s">
        <v>1325</v>
      </c>
      <c r="AU140">
        <v>4129674775</v>
      </c>
      <c r="AV140" t="s">
        <v>338</v>
      </c>
      <c r="AY140" t="s">
        <v>339</v>
      </c>
      <c r="KW140" t="s">
        <v>341</v>
      </c>
      <c r="LR140" s="1" t="d">
        <v>2022-05-19</v>
      </c>
    </row>
    <row r="141" spans="1:330" x14ac:dyDescent="0.2">
      <c r="A141">
        <v>1306104989</v>
      </c>
      <c r="B141">
        <v>2</v>
      </c>
      <c r="D141" t="s">
        <v>329</v>
      </c>
      <c r="E141" t="s">
        <v>1326</v>
      </c>
      <c r="U141" t="s">
        <v>1327</v>
      </c>
      <c r="W141" t="s">
        <v>1328</v>
      </c>
      <c r="X141" t="s">
        <v>417</v>
      </c>
      <c r="Y141">
        <v>719532516</v>
      </c>
      <c r="Z141" t="s">
        <v>334</v>
      </c>
      <c r="AA141">
        <v>4793946100</v>
      </c>
      <c r="AB141">
        <v>4793944577</v>
      </c>
      <c r="AC141" t="s">
        <v>1327</v>
      </c>
      <c r="AE141" t="s">
        <v>1328</v>
      </c>
      <c r="AF141" t="s">
        <v>417</v>
      </c>
      <c r="AG141">
        <v>719532516</v>
      </c>
      <c r="AH141" t="s">
        <v>334</v>
      </c>
      <c r="AI141">
        <v>4793946100</v>
      </c>
      <c r="AJ141">
        <v>4793944577</v>
      </c>
      <c r="AK141" s="1" t="d">
        <v>2012-05-02</v>
      </c>
      <c r="AL141" s="1" t="d">
        <v>2012-05-02</v>
      </c>
      <c r="AM141" t="str">
        <f t="shared" si="2"/>
        <v>71953</v>
      </c>
      <c r="AQ141" t="s">
        <v>1329</v>
      </c>
      <c r="AR141" t="s">
        <v>456</v>
      </c>
      <c r="AT141" t="s">
        <v>1330</v>
      </c>
      <c r="AU141">
        <v>4793946100</v>
      </c>
      <c r="AV141" t="s">
        <v>361</v>
      </c>
      <c r="AX141" t="s">
        <v>417</v>
      </c>
      <c r="AY141" t="s">
        <v>339</v>
      </c>
      <c r="KW141" t="s">
        <v>341</v>
      </c>
    </row>
    <row r="142" spans="1:330" x14ac:dyDescent="0.2">
      <c r="A142">
        <v>1265791727</v>
      </c>
      <c r="B142">
        <v>2</v>
      </c>
      <c r="D142" t="s">
        <v>329</v>
      </c>
      <c r="E142" t="s">
        <v>1331</v>
      </c>
      <c r="L142" t="s">
        <v>329</v>
      </c>
      <c r="M142">
        <v>6</v>
      </c>
      <c r="U142" t="s">
        <v>1332</v>
      </c>
      <c r="V142" t="s">
        <v>1333</v>
      </c>
      <c r="W142" t="s">
        <v>1334</v>
      </c>
      <c r="X142" t="s">
        <v>482</v>
      </c>
      <c r="Y142">
        <v>178013318</v>
      </c>
      <c r="Z142" t="s">
        <v>334</v>
      </c>
      <c r="AA142">
        <v>5702863623</v>
      </c>
      <c r="AB142">
        <v>5709883774</v>
      </c>
      <c r="AC142" t="s">
        <v>1335</v>
      </c>
      <c r="AE142" t="s">
        <v>1336</v>
      </c>
      <c r="AF142" t="s">
        <v>482</v>
      </c>
      <c r="AG142">
        <v>194011513</v>
      </c>
      <c r="AH142" t="s">
        <v>334</v>
      </c>
      <c r="AI142">
        <v>6102780256</v>
      </c>
      <c r="AJ142">
        <v>6102752656</v>
      </c>
      <c r="AK142" s="1" t="d">
        <v>2012-05-03</v>
      </c>
      <c r="AL142" s="1" t="d">
        <v>2014-07-28</v>
      </c>
      <c r="AM142" t="str">
        <f t="shared" si="2"/>
        <v>19401</v>
      </c>
      <c r="AQ142" t="s">
        <v>1337</v>
      </c>
      <c r="AR142" t="s">
        <v>1114</v>
      </c>
      <c r="AS142" t="s">
        <v>1338</v>
      </c>
      <c r="AT142" t="s">
        <v>1339</v>
      </c>
      <c r="AU142">
        <v>5708632812</v>
      </c>
      <c r="AV142" t="s">
        <v>338</v>
      </c>
      <c r="AW142" t="s">
        <v>1340</v>
      </c>
      <c r="AX142" t="s">
        <v>482</v>
      </c>
      <c r="AY142" t="s">
        <v>339</v>
      </c>
      <c r="DD142">
        <v>3997434</v>
      </c>
      <c r="DE142">
        <v>1</v>
      </c>
      <c r="DF142" t="s">
        <v>482</v>
      </c>
      <c r="DG142" t="s">
        <v>651</v>
      </c>
      <c r="DH142" s="2">
        <v>1010000000000</v>
      </c>
      <c r="DI142">
        <v>5</v>
      </c>
      <c r="DJ142" t="s">
        <v>482</v>
      </c>
      <c r="KW142" t="s">
        <v>341</v>
      </c>
      <c r="LB142" t="s">
        <v>503</v>
      </c>
    </row>
    <row r="143" spans="1:330" x14ac:dyDescent="0.2">
      <c r="A143">
        <v>1639437155</v>
      </c>
      <c r="B143">
        <v>2</v>
      </c>
      <c r="D143" t="s">
        <v>329</v>
      </c>
      <c r="E143" t="s">
        <v>1341</v>
      </c>
      <c r="U143" t="s">
        <v>1342</v>
      </c>
      <c r="V143" t="s">
        <v>1343</v>
      </c>
      <c r="W143" t="s">
        <v>1344</v>
      </c>
      <c r="X143" t="s">
        <v>966</v>
      </c>
      <c r="Y143">
        <v>7915200</v>
      </c>
      <c r="Z143" t="s">
        <v>334</v>
      </c>
      <c r="AA143">
        <v>7878527676</v>
      </c>
      <c r="AB143">
        <v>7878507053</v>
      </c>
      <c r="AC143" t="s">
        <v>1345</v>
      </c>
      <c r="AD143" t="s">
        <v>1346</v>
      </c>
      <c r="AE143" t="s">
        <v>1344</v>
      </c>
      <c r="AF143" t="s">
        <v>966</v>
      </c>
      <c r="AG143">
        <v>791</v>
      </c>
      <c r="AH143" t="s">
        <v>334</v>
      </c>
      <c r="AI143">
        <v>7878527676</v>
      </c>
      <c r="AJ143">
        <v>7878507053</v>
      </c>
      <c r="AK143" s="1" t="d">
        <v>2012-05-03</v>
      </c>
      <c r="AL143" s="1" t="d">
        <v>2012-05-03</v>
      </c>
      <c r="AM143" t="str">
        <f t="shared" si="2"/>
        <v>00791</v>
      </c>
      <c r="AQ143" t="s">
        <v>1347</v>
      </c>
      <c r="AR143" t="s">
        <v>922</v>
      </c>
      <c r="AT143" t="s">
        <v>360</v>
      </c>
      <c r="AU143">
        <v>7876912518</v>
      </c>
      <c r="AV143" t="s">
        <v>338</v>
      </c>
      <c r="AW143" t="s">
        <v>1348</v>
      </c>
      <c r="AX143" t="s">
        <v>966</v>
      </c>
      <c r="AY143" t="s">
        <v>339</v>
      </c>
      <c r="KW143" t="s">
        <v>341</v>
      </c>
      <c r="LB143" t="s">
        <v>380</v>
      </c>
    </row>
    <row r="144" spans="1:330" x14ac:dyDescent="0.2">
      <c r="A144">
        <v>1952660490</v>
      </c>
      <c r="B144">
        <v>2</v>
      </c>
      <c r="D144" t="s">
        <v>329</v>
      </c>
      <c r="E144" t="s">
        <v>1349</v>
      </c>
      <c r="L144" t="s">
        <v>329</v>
      </c>
      <c r="M144">
        <v>6</v>
      </c>
      <c r="U144" t="s">
        <v>583</v>
      </c>
      <c r="W144" t="s">
        <v>584</v>
      </c>
      <c r="X144" t="s">
        <v>384</v>
      </c>
      <c r="Y144">
        <v>282603941</v>
      </c>
      <c r="Z144" t="s">
        <v>334</v>
      </c>
      <c r="AA144">
        <v>8286692941</v>
      </c>
      <c r="AB144">
        <v>8286693685</v>
      </c>
      <c r="AC144" t="s">
        <v>1350</v>
      </c>
      <c r="AE144" t="s">
        <v>1351</v>
      </c>
      <c r="AF144" t="s">
        <v>346</v>
      </c>
      <c r="AG144">
        <v>373033037</v>
      </c>
      <c r="AH144" t="s">
        <v>334</v>
      </c>
      <c r="AI144">
        <v>4237441085</v>
      </c>
      <c r="AK144" s="1" t="d">
        <v>2012-05-03</v>
      </c>
      <c r="AL144" s="1" t="d">
        <v>2019-08-15</v>
      </c>
      <c r="AM144" t="str">
        <f t="shared" si="2"/>
        <v>37303</v>
      </c>
      <c r="AQ144" t="s">
        <v>587</v>
      </c>
      <c r="AR144" t="s">
        <v>588</v>
      </c>
      <c r="AS144" t="s">
        <v>589</v>
      </c>
      <c r="AT144" t="s">
        <v>590</v>
      </c>
      <c r="AU144">
        <v>8286692941</v>
      </c>
      <c r="AV144" t="s">
        <v>338</v>
      </c>
      <c r="AW144">
        <v>5001</v>
      </c>
      <c r="AX144" t="s">
        <v>346</v>
      </c>
      <c r="AY144" t="s">
        <v>339</v>
      </c>
      <c r="DD144">
        <v>4445056</v>
      </c>
      <c r="DE144">
        <v>1</v>
      </c>
      <c r="DG144" t="s">
        <v>651</v>
      </c>
      <c r="KW144" t="s">
        <v>341</v>
      </c>
      <c r="KZ144" t="s">
        <v>374</v>
      </c>
      <c r="LB144" t="s">
        <v>503</v>
      </c>
    </row>
    <row r="145" spans="1:330" x14ac:dyDescent="0.2">
      <c r="A145">
        <v>1053670588</v>
      </c>
      <c r="B145">
        <v>2</v>
      </c>
      <c r="D145" t="s">
        <v>329</v>
      </c>
      <c r="E145" t="s">
        <v>1352</v>
      </c>
      <c r="L145" t="s">
        <v>329</v>
      </c>
      <c r="M145">
        <v>6</v>
      </c>
      <c r="U145" t="s">
        <v>1353</v>
      </c>
      <c r="W145" t="s">
        <v>1354</v>
      </c>
      <c r="X145" t="s">
        <v>696</v>
      </c>
      <c r="Y145">
        <v>89021383</v>
      </c>
      <c r="Z145" t="s">
        <v>334</v>
      </c>
      <c r="AA145">
        <v>7326583636</v>
      </c>
      <c r="AB145">
        <v>7326583638</v>
      </c>
      <c r="AC145" t="s">
        <v>1353</v>
      </c>
      <c r="AE145" t="s">
        <v>1354</v>
      </c>
      <c r="AF145" t="s">
        <v>696</v>
      </c>
      <c r="AG145">
        <v>89021383</v>
      </c>
      <c r="AH145" t="s">
        <v>334</v>
      </c>
      <c r="AI145">
        <v>7326583636</v>
      </c>
      <c r="AJ145">
        <v>7326583638</v>
      </c>
      <c r="AK145" s="1" t="d">
        <v>2012-05-03</v>
      </c>
      <c r="AL145" s="1" t="d">
        <v>2024-05-17</v>
      </c>
      <c r="AM145" t="str">
        <f t="shared" si="2"/>
        <v>08902</v>
      </c>
      <c r="AQ145" t="s">
        <v>1355</v>
      </c>
      <c r="AR145" t="s">
        <v>1356</v>
      </c>
      <c r="AT145" t="s">
        <v>337</v>
      </c>
      <c r="AU145">
        <v>7325958205</v>
      </c>
      <c r="AV145" t="s">
        <v>338</v>
      </c>
      <c r="AW145" t="s">
        <v>1357</v>
      </c>
      <c r="AX145" t="s">
        <v>696</v>
      </c>
      <c r="AY145" t="s">
        <v>339</v>
      </c>
      <c r="DD145">
        <v>2134888</v>
      </c>
      <c r="DE145">
        <v>1</v>
      </c>
      <c r="DG145" t="s">
        <v>340</v>
      </c>
      <c r="KW145" t="s">
        <v>341</v>
      </c>
      <c r="LR145" s="1" t="d">
        <v>2024-05-17</v>
      </c>
    </row>
    <row r="146" spans="1:330" x14ac:dyDescent="0.2">
      <c r="A146">
        <v>1205195757</v>
      </c>
      <c r="B146">
        <v>2</v>
      </c>
      <c r="D146" t="s">
        <v>329</v>
      </c>
      <c r="E146" t="s">
        <v>1331</v>
      </c>
      <c r="L146" t="s">
        <v>329</v>
      </c>
      <c r="M146">
        <v>6</v>
      </c>
      <c r="U146" t="s">
        <v>1332</v>
      </c>
      <c r="V146" t="s">
        <v>1333</v>
      </c>
      <c r="W146" t="s">
        <v>1334</v>
      </c>
      <c r="X146" t="s">
        <v>482</v>
      </c>
      <c r="Y146">
        <v>178013318</v>
      </c>
      <c r="Z146" t="s">
        <v>334</v>
      </c>
      <c r="AA146">
        <v>5702863623</v>
      </c>
      <c r="AB146">
        <v>5709883774</v>
      </c>
      <c r="AC146" t="s">
        <v>1358</v>
      </c>
      <c r="AE146" t="s">
        <v>1359</v>
      </c>
      <c r="AF146" t="s">
        <v>482</v>
      </c>
      <c r="AG146">
        <v>194283702</v>
      </c>
      <c r="AH146" t="s">
        <v>334</v>
      </c>
      <c r="AI146">
        <v>6102761010</v>
      </c>
      <c r="AJ146">
        <v>6108283602</v>
      </c>
      <c r="AK146" s="1" t="d">
        <v>2012-05-03</v>
      </c>
      <c r="AL146" s="1" t="d">
        <v>2014-07-28</v>
      </c>
      <c r="AM146" t="str">
        <f t="shared" si="2"/>
        <v>19428</v>
      </c>
      <c r="AQ146" t="s">
        <v>1337</v>
      </c>
      <c r="AR146" t="s">
        <v>1114</v>
      </c>
      <c r="AS146" t="s">
        <v>1338</v>
      </c>
      <c r="AT146" t="s">
        <v>1339</v>
      </c>
      <c r="AU146">
        <v>5708632812</v>
      </c>
      <c r="AV146" t="s">
        <v>338</v>
      </c>
      <c r="AW146" t="s">
        <v>1360</v>
      </c>
      <c r="AX146" t="s">
        <v>482</v>
      </c>
      <c r="AY146" t="s">
        <v>339</v>
      </c>
      <c r="DD146" s="2">
        <v>1010000000000</v>
      </c>
      <c r="DE146">
        <v>5</v>
      </c>
      <c r="DF146" t="s">
        <v>482</v>
      </c>
      <c r="DH146">
        <v>3997410</v>
      </c>
      <c r="DI146">
        <v>1</v>
      </c>
      <c r="DJ146" t="s">
        <v>482</v>
      </c>
      <c r="DK146" t="s">
        <v>651</v>
      </c>
      <c r="KW146" t="s">
        <v>341</v>
      </c>
      <c r="LB146" t="s">
        <v>503</v>
      </c>
    </row>
    <row r="147" spans="1:330" x14ac:dyDescent="0.2">
      <c r="A147">
        <v>1124386644</v>
      </c>
      <c r="B147">
        <v>2</v>
      </c>
      <c r="D147" t="s">
        <v>329</v>
      </c>
      <c r="E147" t="s">
        <v>1361</v>
      </c>
      <c r="L147" t="s">
        <v>329</v>
      </c>
      <c r="M147">
        <v>6</v>
      </c>
      <c r="U147" t="s">
        <v>1362</v>
      </c>
      <c r="W147" t="s">
        <v>1363</v>
      </c>
      <c r="X147" t="s">
        <v>1364</v>
      </c>
      <c r="Y147">
        <v>9138</v>
      </c>
      <c r="Z147" t="s">
        <v>334</v>
      </c>
      <c r="AA147" s="2">
        <v>11500000000000</v>
      </c>
      <c r="AC147" t="s">
        <v>1365</v>
      </c>
      <c r="AD147" t="s">
        <v>1366</v>
      </c>
      <c r="AE147" t="s">
        <v>1363</v>
      </c>
      <c r="AF147" t="s">
        <v>1364</v>
      </c>
      <c r="AG147">
        <v>9138</v>
      </c>
      <c r="AH147" t="s">
        <v>334</v>
      </c>
      <c r="AI147">
        <v>3144957230</v>
      </c>
      <c r="AK147" s="1" t="d">
        <v>2012-05-03</v>
      </c>
      <c r="AL147" s="1" t="d">
        <v>2012-05-03</v>
      </c>
      <c r="AM147" t="str">
        <f t="shared" si="2"/>
        <v>09138</v>
      </c>
      <c r="AQ147" t="s">
        <v>1367</v>
      </c>
      <c r="AR147" t="s">
        <v>457</v>
      </c>
      <c r="AT147" t="s">
        <v>1368</v>
      </c>
      <c r="AU147" s="2">
        <v>11500000000000</v>
      </c>
      <c r="AV147" t="s">
        <v>361</v>
      </c>
      <c r="AY147" t="s">
        <v>339</v>
      </c>
      <c r="KW147" t="s">
        <v>341</v>
      </c>
      <c r="KZ147" t="s">
        <v>477</v>
      </c>
      <c r="LB147" t="s">
        <v>674</v>
      </c>
    </row>
    <row r="148" spans="1:330" x14ac:dyDescent="0.2">
      <c r="A148">
        <v>1326307851</v>
      </c>
      <c r="B148">
        <v>2</v>
      </c>
      <c r="D148" t="s">
        <v>329</v>
      </c>
      <c r="E148" t="s">
        <v>1369</v>
      </c>
      <c r="L148" t="s">
        <v>329</v>
      </c>
      <c r="M148">
        <v>6</v>
      </c>
      <c r="U148" t="s">
        <v>1370</v>
      </c>
      <c r="W148" t="s">
        <v>746</v>
      </c>
      <c r="X148" t="s">
        <v>436</v>
      </c>
      <c r="Y148">
        <v>77089</v>
      </c>
      <c r="Z148" t="s">
        <v>334</v>
      </c>
      <c r="AA148">
        <v>2814816600</v>
      </c>
      <c r="AB148">
        <v>2814811931</v>
      </c>
      <c r="AC148" t="s">
        <v>1370</v>
      </c>
      <c r="AE148" t="s">
        <v>746</v>
      </c>
      <c r="AF148" t="s">
        <v>436</v>
      </c>
      <c r="AG148">
        <v>77089</v>
      </c>
      <c r="AH148" t="s">
        <v>334</v>
      </c>
      <c r="AI148">
        <v>2814816600</v>
      </c>
      <c r="AJ148">
        <v>2814811931</v>
      </c>
      <c r="AK148" s="1" t="d">
        <v>2012-05-03</v>
      </c>
      <c r="AL148" s="1" t="d">
        <v>2025-05-01</v>
      </c>
      <c r="AM148" t="str">
        <f t="shared" si="2"/>
        <v>77089</v>
      </c>
      <c r="AQ148" t="s">
        <v>1371</v>
      </c>
      <c r="AR148" t="s">
        <v>1372</v>
      </c>
      <c r="AT148" t="s">
        <v>422</v>
      </c>
      <c r="AU148">
        <v>8325061458</v>
      </c>
      <c r="AV148" t="s">
        <v>338</v>
      </c>
      <c r="AW148">
        <v>27984</v>
      </c>
      <c r="AX148" t="s">
        <v>436</v>
      </c>
      <c r="AY148" t="s">
        <v>339</v>
      </c>
      <c r="KW148" t="s">
        <v>341</v>
      </c>
      <c r="LB148" t="s">
        <v>460</v>
      </c>
      <c r="LR148" s="1" t="d">
        <v>2025-05-01</v>
      </c>
    </row>
    <row r="149" spans="1:330" x14ac:dyDescent="0.2">
      <c r="A149">
        <v>1811255318</v>
      </c>
      <c r="B149">
        <v>2</v>
      </c>
      <c r="D149" t="s">
        <v>329</v>
      </c>
      <c r="E149" t="s">
        <v>1373</v>
      </c>
      <c r="U149" t="s">
        <v>1374</v>
      </c>
      <c r="W149" t="s">
        <v>1375</v>
      </c>
      <c r="X149" t="s">
        <v>1140</v>
      </c>
      <c r="Y149">
        <v>39081543</v>
      </c>
      <c r="Z149" t="s">
        <v>334</v>
      </c>
      <c r="AA149">
        <v>2073842772</v>
      </c>
      <c r="AC149" t="s">
        <v>1374</v>
      </c>
      <c r="AE149" t="s">
        <v>1375</v>
      </c>
      <c r="AF149" t="s">
        <v>1140</v>
      </c>
      <c r="AG149">
        <v>39081543</v>
      </c>
      <c r="AH149" t="s">
        <v>334</v>
      </c>
      <c r="AI149">
        <v>2073842772</v>
      </c>
      <c r="AK149" s="1" t="d">
        <v>2012-05-03</v>
      </c>
      <c r="AL149" s="1" t="d">
        <v>2021-09-13</v>
      </c>
      <c r="AM149" t="str">
        <f t="shared" si="2"/>
        <v>03908</v>
      </c>
      <c r="AQ149" t="s">
        <v>1376</v>
      </c>
      <c r="AR149" t="s">
        <v>1377</v>
      </c>
      <c r="AS149" t="s">
        <v>1378</v>
      </c>
      <c r="AT149" t="s">
        <v>337</v>
      </c>
      <c r="AU149">
        <v>2073842772</v>
      </c>
      <c r="AV149" t="s">
        <v>389</v>
      </c>
      <c r="AW149" t="s">
        <v>1379</v>
      </c>
      <c r="AX149" t="s">
        <v>1140</v>
      </c>
      <c r="AY149" t="s">
        <v>341</v>
      </c>
      <c r="AZ149" t="s">
        <v>338</v>
      </c>
      <c r="BA149" t="s">
        <v>1379</v>
      </c>
      <c r="BB149" t="s">
        <v>1140</v>
      </c>
      <c r="BC149" t="s">
        <v>339</v>
      </c>
      <c r="KW149" t="s">
        <v>341</v>
      </c>
      <c r="LR149" s="1" t="d">
        <v>2021-09-13</v>
      </c>
    </row>
    <row r="150" spans="1:330" x14ac:dyDescent="0.2">
      <c r="A150">
        <v>1023377504</v>
      </c>
      <c r="B150">
        <v>2</v>
      </c>
      <c r="D150" t="s">
        <v>329</v>
      </c>
      <c r="E150" t="s">
        <v>1380</v>
      </c>
      <c r="L150" t="s">
        <v>329</v>
      </c>
      <c r="M150">
        <v>6</v>
      </c>
      <c r="U150" t="s">
        <v>1381</v>
      </c>
      <c r="W150" t="s">
        <v>1382</v>
      </c>
      <c r="X150" t="s">
        <v>407</v>
      </c>
      <c r="Y150">
        <v>917801849</v>
      </c>
      <c r="Z150" t="s">
        <v>334</v>
      </c>
      <c r="AA150">
        <v>6262915014</v>
      </c>
      <c r="AB150">
        <v>6262915695</v>
      </c>
      <c r="AC150" t="s">
        <v>1381</v>
      </c>
      <c r="AE150" t="s">
        <v>1382</v>
      </c>
      <c r="AF150" t="s">
        <v>407</v>
      </c>
      <c r="AG150">
        <v>917801849</v>
      </c>
      <c r="AH150" t="s">
        <v>334</v>
      </c>
      <c r="AI150">
        <v>6262915014</v>
      </c>
      <c r="AJ150">
        <v>6262915695</v>
      </c>
      <c r="AK150" s="1" t="d">
        <v>2012-05-03</v>
      </c>
      <c r="AL150" s="1" t="d">
        <v>2013-07-31</v>
      </c>
      <c r="AM150" t="str">
        <f t="shared" si="2"/>
        <v>91780</v>
      </c>
      <c r="AQ150" t="s">
        <v>1383</v>
      </c>
      <c r="AR150" t="s">
        <v>1384</v>
      </c>
      <c r="AT150" t="s">
        <v>337</v>
      </c>
      <c r="AU150">
        <v>6267578675</v>
      </c>
      <c r="AV150" t="s">
        <v>361</v>
      </c>
      <c r="AY150" t="s">
        <v>341</v>
      </c>
      <c r="AZ150" t="s">
        <v>389</v>
      </c>
      <c r="BA150" t="s">
        <v>1385</v>
      </c>
      <c r="BB150" t="s">
        <v>407</v>
      </c>
      <c r="BC150" t="s">
        <v>339</v>
      </c>
      <c r="DD150">
        <v>2134361</v>
      </c>
      <c r="DE150">
        <v>1</v>
      </c>
      <c r="DG150" t="s">
        <v>340</v>
      </c>
      <c r="KW150" t="s">
        <v>341</v>
      </c>
    </row>
    <row r="151" spans="1:330" x14ac:dyDescent="0.2">
      <c r="A151">
        <v>1134488661</v>
      </c>
      <c r="B151">
        <v>2</v>
      </c>
      <c r="D151" t="s">
        <v>329</v>
      </c>
      <c r="E151" t="s">
        <v>1386</v>
      </c>
      <c r="L151" t="s">
        <v>329</v>
      </c>
      <c r="M151">
        <v>6</v>
      </c>
      <c r="U151" t="s">
        <v>1387</v>
      </c>
      <c r="V151" t="s">
        <v>1388</v>
      </c>
      <c r="W151" t="s">
        <v>1389</v>
      </c>
      <c r="X151" t="s">
        <v>526</v>
      </c>
      <c r="Y151">
        <v>336141972</v>
      </c>
      <c r="Z151" t="s">
        <v>334</v>
      </c>
      <c r="AA151">
        <v>8138777971</v>
      </c>
      <c r="AB151">
        <v>8138720697</v>
      </c>
      <c r="AC151" t="s">
        <v>1390</v>
      </c>
      <c r="AE151" t="s">
        <v>1389</v>
      </c>
      <c r="AF151" t="s">
        <v>526</v>
      </c>
      <c r="AG151">
        <v>336141972</v>
      </c>
      <c r="AH151" t="s">
        <v>334</v>
      </c>
      <c r="AI151">
        <v>8138777971</v>
      </c>
      <c r="AJ151">
        <v>8138720697</v>
      </c>
      <c r="AK151" s="1" t="d">
        <v>2012-05-03</v>
      </c>
      <c r="AL151" s="1" t="d">
        <v>2012-05-03</v>
      </c>
      <c r="AM151" t="str">
        <f t="shared" si="2"/>
        <v>33614</v>
      </c>
      <c r="AQ151" t="s">
        <v>1391</v>
      </c>
      <c r="AR151" t="s">
        <v>1392</v>
      </c>
      <c r="AT151" t="s">
        <v>1393</v>
      </c>
      <c r="AU151">
        <v>8138777971</v>
      </c>
      <c r="AV151" t="s">
        <v>389</v>
      </c>
      <c r="AY151" t="s">
        <v>341</v>
      </c>
      <c r="AZ151" t="s">
        <v>338</v>
      </c>
      <c r="BA151" t="s">
        <v>1394</v>
      </c>
      <c r="BB151" t="s">
        <v>526</v>
      </c>
      <c r="BC151" t="s">
        <v>339</v>
      </c>
      <c r="DD151">
        <v>5710163</v>
      </c>
      <c r="DE151">
        <v>1</v>
      </c>
      <c r="DG151" t="s">
        <v>362</v>
      </c>
      <c r="KW151" t="s">
        <v>341</v>
      </c>
    </row>
    <row r="152" spans="1:330" x14ac:dyDescent="0.2">
      <c r="A152">
        <v>1083973507</v>
      </c>
      <c r="B152">
        <v>2</v>
      </c>
      <c r="D152" t="s">
        <v>329</v>
      </c>
      <c r="E152" t="s">
        <v>1395</v>
      </c>
      <c r="L152" t="s">
        <v>329</v>
      </c>
      <c r="M152">
        <v>6</v>
      </c>
      <c r="U152" t="s">
        <v>1396</v>
      </c>
      <c r="W152" t="s">
        <v>1397</v>
      </c>
      <c r="X152" t="s">
        <v>1398</v>
      </c>
      <c r="Y152">
        <v>530924876</v>
      </c>
      <c r="Z152" t="s">
        <v>334</v>
      </c>
      <c r="AA152">
        <v>4143332478</v>
      </c>
      <c r="AC152" t="s">
        <v>1399</v>
      </c>
      <c r="AE152" t="s">
        <v>1400</v>
      </c>
      <c r="AF152" t="s">
        <v>1398</v>
      </c>
      <c r="AG152">
        <v>532051333</v>
      </c>
      <c r="AH152" t="s">
        <v>334</v>
      </c>
      <c r="AI152">
        <v>4147273005</v>
      </c>
      <c r="AK152" s="1" t="d">
        <v>2012-05-04</v>
      </c>
      <c r="AL152" s="1" t="d">
        <v>2016-12-01</v>
      </c>
      <c r="AM152" t="str">
        <f t="shared" si="2"/>
        <v>53205</v>
      </c>
      <c r="AQ152" t="s">
        <v>1401</v>
      </c>
      <c r="AR152" t="s">
        <v>1402</v>
      </c>
      <c r="AT152" t="s">
        <v>360</v>
      </c>
      <c r="AU152">
        <v>4147379585</v>
      </c>
      <c r="AV152" t="s">
        <v>361</v>
      </c>
      <c r="AY152" t="s">
        <v>341</v>
      </c>
      <c r="AZ152" t="s">
        <v>338</v>
      </c>
      <c r="BA152" t="s">
        <v>1403</v>
      </c>
      <c r="BB152" t="s">
        <v>1398</v>
      </c>
      <c r="BC152" t="s">
        <v>339</v>
      </c>
      <c r="DD152">
        <v>2135044</v>
      </c>
      <c r="DE152">
        <v>1</v>
      </c>
      <c r="DG152" t="s">
        <v>340</v>
      </c>
      <c r="KW152" t="s">
        <v>341</v>
      </c>
    </row>
    <row r="153" spans="1:330" x14ac:dyDescent="0.2">
      <c r="A153">
        <v>1780943209</v>
      </c>
      <c r="B153">
        <v>2</v>
      </c>
      <c r="D153" t="s">
        <v>329</v>
      </c>
      <c r="E153" t="s">
        <v>1404</v>
      </c>
      <c r="U153" t="s">
        <v>1405</v>
      </c>
      <c r="W153" t="s">
        <v>601</v>
      </c>
      <c r="X153" t="s">
        <v>518</v>
      </c>
      <c r="Y153">
        <v>980573246</v>
      </c>
      <c r="Z153" t="s">
        <v>334</v>
      </c>
      <c r="AA153">
        <v>2532180830</v>
      </c>
      <c r="AB153">
        <v>2532174306</v>
      </c>
      <c r="AC153" t="s">
        <v>1406</v>
      </c>
      <c r="AE153" t="s">
        <v>1407</v>
      </c>
      <c r="AF153" t="s">
        <v>367</v>
      </c>
      <c r="AG153">
        <v>458041519</v>
      </c>
      <c r="AH153" t="s">
        <v>334</v>
      </c>
      <c r="AI153">
        <v>4193712081</v>
      </c>
      <c r="AJ153">
        <v>4192215026</v>
      </c>
      <c r="AK153" s="1" t="d">
        <v>2012-05-04</v>
      </c>
      <c r="AL153" s="1" t="d">
        <v>2024-12-17</v>
      </c>
      <c r="AM153" t="str">
        <f t="shared" si="2"/>
        <v>45804</v>
      </c>
      <c r="AQ153" t="s">
        <v>1408</v>
      </c>
      <c r="AR153" t="s">
        <v>1409</v>
      </c>
      <c r="AT153" t="s">
        <v>970</v>
      </c>
      <c r="AU153">
        <v>2242311833</v>
      </c>
      <c r="AV153" t="s">
        <v>620</v>
      </c>
      <c r="AY153" t="s">
        <v>339</v>
      </c>
      <c r="KW153" t="s">
        <v>341</v>
      </c>
      <c r="LR153" s="1" t="d">
        <v>2024-12-17</v>
      </c>
    </row>
    <row r="154" spans="1:330" x14ac:dyDescent="0.2">
      <c r="A154">
        <v>1952660391</v>
      </c>
      <c r="B154">
        <v>2</v>
      </c>
      <c r="D154" t="s">
        <v>329</v>
      </c>
      <c r="E154" t="s">
        <v>1410</v>
      </c>
      <c r="L154" t="s">
        <v>329</v>
      </c>
      <c r="M154">
        <v>6</v>
      </c>
      <c r="U154" t="s">
        <v>1411</v>
      </c>
      <c r="W154" t="s">
        <v>1412</v>
      </c>
      <c r="X154" t="s">
        <v>1141</v>
      </c>
      <c r="Y154">
        <v>238605026</v>
      </c>
      <c r="Z154" t="s">
        <v>334</v>
      </c>
      <c r="AA154">
        <v>8044583784</v>
      </c>
      <c r="AB154">
        <v>8044586450</v>
      </c>
      <c r="AC154" t="s">
        <v>1411</v>
      </c>
      <c r="AE154" t="s">
        <v>1412</v>
      </c>
      <c r="AF154" t="s">
        <v>1141</v>
      </c>
      <c r="AG154">
        <v>238605026</v>
      </c>
      <c r="AH154" t="s">
        <v>334</v>
      </c>
      <c r="AI154">
        <v>8044583784</v>
      </c>
      <c r="AJ154">
        <v>8044586450</v>
      </c>
      <c r="AK154" s="1" t="d">
        <v>2012-05-04</v>
      </c>
      <c r="AL154" s="1" t="d">
        <v>2017-03-28</v>
      </c>
      <c r="AM154" t="str">
        <f t="shared" si="2"/>
        <v>23860</v>
      </c>
      <c r="AQ154" t="s">
        <v>1413</v>
      </c>
      <c r="AR154" t="s">
        <v>1302</v>
      </c>
      <c r="AT154" t="s">
        <v>1414</v>
      </c>
      <c r="AU154">
        <v>5408089227</v>
      </c>
      <c r="AV154" t="s">
        <v>361</v>
      </c>
      <c r="AY154" t="s">
        <v>341</v>
      </c>
      <c r="AZ154" t="s">
        <v>338</v>
      </c>
      <c r="BA154">
        <v>201004462</v>
      </c>
      <c r="BB154" t="s">
        <v>1141</v>
      </c>
      <c r="BC154" t="s">
        <v>339</v>
      </c>
      <c r="DD154">
        <v>1952660391</v>
      </c>
      <c r="DE154">
        <v>5</v>
      </c>
      <c r="DF154" t="s">
        <v>1141</v>
      </c>
      <c r="DH154">
        <v>2135182</v>
      </c>
      <c r="DI154">
        <v>1</v>
      </c>
      <c r="DK154" t="s">
        <v>340</v>
      </c>
      <c r="KW154" t="s">
        <v>341</v>
      </c>
    </row>
    <row r="155" spans="1:330" x14ac:dyDescent="0.2">
      <c r="A155">
        <v>1841559366</v>
      </c>
      <c r="B155">
        <v>2</v>
      </c>
      <c r="D155" t="s">
        <v>329</v>
      </c>
      <c r="E155" t="s">
        <v>1415</v>
      </c>
      <c r="L155" t="s">
        <v>329</v>
      </c>
      <c r="M155">
        <v>6</v>
      </c>
      <c r="U155" t="s">
        <v>1416</v>
      </c>
      <c r="W155" t="s">
        <v>1417</v>
      </c>
      <c r="X155" t="s">
        <v>737</v>
      </c>
      <c r="Y155">
        <v>212374329</v>
      </c>
      <c r="Z155" t="s">
        <v>334</v>
      </c>
      <c r="AA155">
        <v>4102943884</v>
      </c>
      <c r="AC155" t="s">
        <v>1416</v>
      </c>
      <c r="AE155" t="s">
        <v>1417</v>
      </c>
      <c r="AF155" t="s">
        <v>737</v>
      </c>
      <c r="AG155">
        <v>212374329</v>
      </c>
      <c r="AH155" t="s">
        <v>334</v>
      </c>
      <c r="AI155">
        <v>4102943884</v>
      </c>
      <c r="AK155" s="1" t="d">
        <v>2012-05-04</v>
      </c>
      <c r="AL155" s="1" t="d">
        <v>2012-05-04</v>
      </c>
      <c r="AM155" t="str">
        <f t="shared" si="2"/>
        <v>21237</v>
      </c>
      <c r="AQ155" t="s">
        <v>1418</v>
      </c>
      <c r="AR155" t="s">
        <v>573</v>
      </c>
      <c r="AS155" t="s">
        <v>1419</v>
      </c>
      <c r="AT155" t="s">
        <v>605</v>
      </c>
      <c r="AU155">
        <v>4102943884</v>
      </c>
      <c r="AV155" t="s">
        <v>619</v>
      </c>
      <c r="AY155" t="s">
        <v>341</v>
      </c>
      <c r="AZ155" t="s">
        <v>389</v>
      </c>
      <c r="BC155" t="s">
        <v>339</v>
      </c>
      <c r="KW155" t="s">
        <v>341</v>
      </c>
      <c r="KZ155" t="s">
        <v>477</v>
      </c>
      <c r="LB155" t="s">
        <v>1420</v>
      </c>
    </row>
    <row r="156" spans="1:330" x14ac:dyDescent="0.2">
      <c r="A156">
        <v>1184983561</v>
      </c>
      <c r="B156">
        <v>2</v>
      </c>
      <c r="D156" t="s">
        <v>329</v>
      </c>
      <c r="E156" t="s">
        <v>1421</v>
      </c>
      <c r="L156" t="s">
        <v>329</v>
      </c>
      <c r="M156">
        <v>6</v>
      </c>
      <c r="U156" t="s">
        <v>1422</v>
      </c>
      <c r="V156" t="s">
        <v>1423</v>
      </c>
      <c r="W156" t="s">
        <v>510</v>
      </c>
      <c r="X156" t="s">
        <v>507</v>
      </c>
      <c r="Y156">
        <v>352460001</v>
      </c>
      <c r="Z156" t="s">
        <v>334</v>
      </c>
      <c r="AA156">
        <v>4048100089</v>
      </c>
      <c r="AB156">
        <v>4048100094</v>
      </c>
      <c r="AC156" t="s">
        <v>1424</v>
      </c>
      <c r="AE156" t="s">
        <v>1425</v>
      </c>
      <c r="AF156" t="s">
        <v>346</v>
      </c>
      <c r="AG156">
        <v>381332054</v>
      </c>
      <c r="AH156" t="s">
        <v>334</v>
      </c>
      <c r="AI156">
        <v>9018002100</v>
      </c>
      <c r="AJ156">
        <v>8558850612</v>
      </c>
      <c r="AK156" s="1" t="d">
        <v>2012-05-07</v>
      </c>
      <c r="AL156" s="1" t="d">
        <v>2025-09-19</v>
      </c>
      <c r="AM156" t="str">
        <f t="shared" si="2"/>
        <v>38133</v>
      </c>
      <c r="AQ156" t="s">
        <v>1426</v>
      </c>
      <c r="AR156" t="s">
        <v>748</v>
      </c>
      <c r="AT156" t="s">
        <v>360</v>
      </c>
      <c r="AU156">
        <v>9316849987</v>
      </c>
      <c r="AV156" t="s">
        <v>361</v>
      </c>
      <c r="AY156" t="s">
        <v>341</v>
      </c>
      <c r="AZ156" t="s">
        <v>620</v>
      </c>
      <c r="BA156">
        <v>4997</v>
      </c>
      <c r="BB156" t="s">
        <v>346</v>
      </c>
      <c r="BC156" t="s">
        <v>339</v>
      </c>
      <c r="DD156">
        <v>201639407</v>
      </c>
      <c r="DE156">
        <v>5</v>
      </c>
      <c r="DF156" t="s">
        <v>417</v>
      </c>
      <c r="DH156">
        <v>2135066</v>
      </c>
      <c r="DI156">
        <v>1</v>
      </c>
      <c r="DK156" t="s">
        <v>340</v>
      </c>
      <c r="DL156">
        <v>1184983561</v>
      </c>
      <c r="DM156">
        <v>5</v>
      </c>
      <c r="DN156" t="s">
        <v>346</v>
      </c>
      <c r="DP156">
        <v>326567</v>
      </c>
      <c r="DQ156">
        <v>5</v>
      </c>
      <c r="DR156" t="s">
        <v>349</v>
      </c>
      <c r="KW156" t="s">
        <v>341</v>
      </c>
      <c r="LR156" s="1" t="d">
        <v>2022-08-15</v>
      </c>
    </row>
    <row r="157" spans="1:330" x14ac:dyDescent="0.2">
      <c r="A157">
        <v>1740549054</v>
      </c>
      <c r="B157">
        <v>2</v>
      </c>
      <c r="D157" t="s">
        <v>329</v>
      </c>
      <c r="E157" t="s">
        <v>1427</v>
      </c>
      <c r="L157" t="s">
        <v>329</v>
      </c>
      <c r="M157">
        <v>6</v>
      </c>
      <c r="U157" t="s">
        <v>1428</v>
      </c>
      <c r="W157" t="s">
        <v>1429</v>
      </c>
      <c r="X157" t="s">
        <v>1147</v>
      </c>
      <c r="Y157">
        <v>883457206</v>
      </c>
      <c r="Z157" t="s">
        <v>334</v>
      </c>
      <c r="AA157">
        <v>5752582456</v>
      </c>
      <c r="AB157">
        <v>5752582465</v>
      </c>
      <c r="AC157" t="s">
        <v>1428</v>
      </c>
      <c r="AE157" t="s">
        <v>1429</v>
      </c>
      <c r="AF157" t="s">
        <v>1147</v>
      </c>
      <c r="AG157">
        <v>883457206</v>
      </c>
      <c r="AH157" t="s">
        <v>334</v>
      </c>
      <c r="AI157">
        <v>5752582456</v>
      </c>
      <c r="AJ157">
        <v>5752582465</v>
      </c>
      <c r="AK157" s="1" t="d">
        <v>2012-05-07</v>
      </c>
      <c r="AL157" s="1" t="d">
        <v>2013-11-21</v>
      </c>
      <c r="AM157" t="str">
        <f t="shared" si="2"/>
        <v>88345</v>
      </c>
      <c r="AQ157" t="s">
        <v>1430</v>
      </c>
      <c r="AR157" t="s">
        <v>1431</v>
      </c>
      <c r="AT157" t="s">
        <v>1432</v>
      </c>
      <c r="AU157">
        <v>5752582819</v>
      </c>
      <c r="AV157" t="s">
        <v>389</v>
      </c>
      <c r="AY157" t="s">
        <v>341</v>
      </c>
      <c r="AZ157" t="s">
        <v>639</v>
      </c>
      <c r="BC157" t="s">
        <v>341</v>
      </c>
      <c r="BD157" t="s">
        <v>361</v>
      </c>
      <c r="BG157" t="s">
        <v>341</v>
      </c>
      <c r="BH157" t="s">
        <v>338</v>
      </c>
      <c r="BI157" t="s">
        <v>1433</v>
      </c>
      <c r="BJ157" t="s">
        <v>1147</v>
      </c>
      <c r="BK157" t="s">
        <v>339</v>
      </c>
      <c r="DD157">
        <v>3212343</v>
      </c>
      <c r="DE157">
        <v>1</v>
      </c>
      <c r="DG157" t="s">
        <v>362</v>
      </c>
      <c r="KW157" t="s">
        <v>341</v>
      </c>
    </row>
    <row r="158" spans="1:330" x14ac:dyDescent="0.2">
      <c r="A158">
        <v>1770842023</v>
      </c>
      <c r="B158">
        <v>2</v>
      </c>
      <c r="D158" t="s">
        <v>329</v>
      </c>
      <c r="E158" t="s">
        <v>1434</v>
      </c>
      <c r="L158" t="s">
        <v>329</v>
      </c>
      <c r="M158">
        <v>6</v>
      </c>
      <c r="U158" t="s">
        <v>1435</v>
      </c>
      <c r="W158" t="s">
        <v>1436</v>
      </c>
      <c r="X158" t="s">
        <v>696</v>
      </c>
      <c r="Y158">
        <v>84017011</v>
      </c>
      <c r="Z158" t="s">
        <v>334</v>
      </c>
      <c r="AA158">
        <v>6099576499</v>
      </c>
      <c r="AB158">
        <v>6095412052</v>
      </c>
      <c r="AC158" t="s">
        <v>1435</v>
      </c>
      <c r="AE158" t="s">
        <v>1436</v>
      </c>
      <c r="AF158" t="s">
        <v>696</v>
      </c>
      <c r="AG158">
        <v>84017011</v>
      </c>
      <c r="AH158" t="s">
        <v>334</v>
      </c>
      <c r="AI158">
        <v>6099576499</v>
      </c>
      <c r="AJ158">
        <v>6095412052</v>
      </c>
      <c r="AK158" s="1" t="d">
        <v>2012-05-07</v>
      </c>
      <c r="AL158" s="1" t="d">
        <v>2023-06-28</v>
      </c>
      <c r="AM158" t="str">
        <f t="shared" si="2"/>
        <v>08401</v>
      </c>
      <c r="AQ158" t="s">
        <v>1437</v>
      </c>
      <c r="AR158" t="s">
        <v>1438</v>
      </c>
      <c r="AT158" t="s">
        <v>360</v>
      </c>
      <c r="AU158">
        <v>6097030375</v>
      </c>
      <c r="AV158" t="s">
        <v>361</v>
      </c>
      <c r="AY158" t="s">
        <v>341</v>
      </c>
      <c r="AZ158" t="s">
        <v>338</v>
      </c>
      <c r="BA158" t="s">
        <v>1439</v>
      </c>
      <c r="BB158" t="s">
        <v>696</v>
      </c>
      <c r="BC158" t="s">
        <v>339</v>
      </c>
      <c r="DD158">
        <v>2136001</v>
      </c>
      <c r="DE158">
        <v>1</v>
      </c>
      <c r="DG158" t="s">
        <v>340</v>
      </c>
      <c r="DH158">
        <v>336343</v>
      </c>
      <c r="DI158">
        <v>5</v>
      </c>
      <c r="DJ158" t="s">
        <v>696</v>
      </c>
      <c r="KW158" t="s">
        <v>341</v>
      </c>
      <c r="LR158" s="1" t="d">
        <v>2023-06-28</v>
      </c>
    </row>
    <row r="159" spans="1:330" x14ac:dyDescent="0.2">
      <c r="A159">
        <v>1073872396</v>
      </c>
      <c r="B159">
        <v>2</v>
      </c>
      <c r="D159" t="s">
        <v>329</v>
      </c>
      <c r="E159" t="s">
        <v>1440</v>
      </c>
      <c r="L159" t="s">
        <v>329</v>
      </c>
      <c r="M159">
        <v>6</v>
      </c>
      <c r="U159" t="s">
        <v>1441</v>
      </c>
      <c r="V159" t="s">
        <v>1442</v>
      </c>
      <c r="W159" t="s">
        <v>1443</v>
      </c>
      <c r="X159" t="s">
        <v>357</v>
      </c>
      <c r="Y159">
        <v>144561561</v>
      </c>
      <c r="Z159" t="s">
        <v>334</v>
      </c>
      <c r="AA159">
        <v>3157875388</v>
      </c>
      <c r="AB159">
        <v>3157813295</v>
      </c>
      <c r="AC159" t="s">
        <v>1441</v>
      </c>
      <c r="AD159" t="s">
        <v>1442</v>
      </c>
      <c r="AE159" t="s">
        <v>1443</v>
      </c>
      <c r="AF159" t="s">
        <v>357</v>
      </c>
      <c r="AG159">
        <v>144561561</v>
      </c>
      <c r="AH159" t="s">
        <v>334</v>
      </c>
      <c r="AI159">
        <v>3157875388</v>
      </c>
      <c r="AJ159">
        <v>3157813295</v>
      </c>
      <c r="AK159" s="1" t="d">
        <v>2012-05-07</v>
      </c>
      <c r="AL159" s="1" t="d">
        <v>2016-08-10</v>
      </c>
      <c r="AM159" t="str">
        <f t="shared" si="2"/>
        <v>14456</v>
      </c>
      <c r="AQ159" t="s">
        <v>1444</v>
      </c>
      <c r="AR159" t="s">
        <v>1445</v>
      </c>
      <c r="AT159" t="s">
        <v>337</v>
      </c>
      <c r="AU159">
        <v>3157875388</v>
      </c>
      <c r="AV159" t="s">
        <v>361</v>
      </c>
      <c r="AY159" t="s">
        <v>341</v>
      </c>
      <c r="AZ159" t="s">
        <v>338</v>
      </c>
      <c r="BA159">
        <v>31345</v>
      </c>
      <c r="BB159" t="s">
        <v>357</v>
      </c>
      <c r="BC159" t="s">
        <v>339</v>
      </c>
      <c r="DD159">
        <v>3510125</v>
      </c>
      <c r="DE159">
        <v>5</v>
      </c>
      <c r="DF159" t="s">
        <v>357</v>
      </c>
      <c r="DH159">
        <v>2135970</v>
      </c>
      <c r="DI159">
        <v>1</v>
      </c>
      <c r="DK159" t="s">
        <v>340</v>
      </c>
      <c r="KW159" t="s">
        <v>341</v>
      </c>
      <c r="LB159" t="s">
        <v>1446</v>
      </c>
    </row>
    <row r="160" spans="1:330" x14ac:dyDescent="0.2">
      <c r="A160">
        <v>1457610859</v>
      </c>
      <c r="B160">
        <v>2</v>
      </c>
      <c r="D160" t="s">
        <v>329</v>
      </c>
      <c r="E160" t="s">
        <v>1447</v>
      </c>
      <c r="L160" t="s">
        <v>329</v>
      </c>
      <c r="M160">
        <v>6</v>
      </c>
      <c r="U160" t="s">
        <v>1448</v>
      </c>
      <c r="V160" t="s">
        <v>1449</v>
      </c>
      <c r="W160" t="s">
        <v>1450</v>
      </c>
      <c r="X160" t="s">
        <v>1451</v>
      </c>
      <c r="Y160">
        <v>28956146</v>
      </c>
      <c r="Z160" t="s">
        <v>334</v>
      </c>
      <c r="AA160">
        <v>4017651500</v>
      </c>
      <c r="AC160" t="s">
        <v>1452</v>
      </c>
      <c r="AE160" t="s">
        <v>1453</v>
      </c>
      <c r="AF160" t="s">
        <v>507</v>
      </c>
      <c r="AG160">
        <v>352096822</v>
      </c>
      <c r="AH160" t="s">
        <v>334</v>
      </c>
      <c r="AI160">
        <v>2058020699</v>
      </c>
      <c r="AJ160">
        <v>2058030026</v>
      </c>
      <c r="AK160" s="1" t="d">
        <v>2012-05-07</v>
      </c>
      <c r="AL160" s="1" t="d">
        <v>2019-04-25</v>
      </c>
      <c r="AM160" t="str">
        <f t="shared" si="2"/>
        <v>35209</v>
      </c>
      <c r="AQ160" t="s">
        <v>1454</v>
      </c>
      <c r="AR160" t="s">
        <v>1455</v>
      </c>
      <c r="AT160" t="s">
        <v>1456</v>
      </c>
      <c r="AU160">
        <v>4017702751</v>
      </c>
      <c r="AV160" t="s">
        <v>620</v>
      </c>
      <c r="AY160" t="s">
        <v>339</v>
      </c>
      <c r="KW160" t="s">
        <v>341</v>
      </c>
    </row>
    <row r="161" spans="1:330" x14ac:dyDescent="0.2">
      <c r="A161">
        <v>1114286598</v>
      </c>
      <c r="B161">
        <v>2</v>
      </c>
      <c r="D161" t="s">
        <v>329</v>
      </c>
      <c r="E161" t="s">
        <v>1457</v>
      </c>
      <c r="L161" t="s">
        <v>329</v>
      </c>
      <c r="M161">
        <v>6</v>
      </c>
      <c r="U161" t="s">
        <v>1458</v>
      </c>
      <c r="V161" t="s">
        <v>1459</v>
      </c>
      <c r="W161" t="s">
        <v>1040</v>
      </c>
      <c r="X161" t="s">
        <v>1134</v>
      </c>
      <c r="Y161">
        <v>55912</v>
      </c>
      <c r="Z161" t="s">
        <v>334</v>
      </c>
      <c r="AA161">
        <v>5074347428</v>
      </c>
      <c r="AB161">
        <v>5074331632</v>
      </c>
      <c r="AC161" t="s">
        <v>1460</v>
      </c>
      <c r="AE161" t="s">
        <v>1461</v>
      </c>
      <c r="AF161" t="s">
        <v>1134</v>
      </c>
      <c r="AG161">
        <v>559398888</v>
      </c>
      <c r="AH161" t="s">
        <v>334</v>
      </c>
      <c r="AI161">
        <v>5078862322</v>
      </c>
      <c r="AJ161">
        <v>5078862905</v>
      </c>
      <c r="AK161" s="1" t="d">
        <v>2012-05-07</v>
      </c>
      <c r="AL161" s="1" t="d">
        <v>2016-07-18</v>
      </c>
      <c r="AM161" t="str">
        <f t="shared" si="2"/>
        <v>55939</v>
      </c>
      <c r="AQ161" t="s">
        <v>400</v>
      </c>
      <c r="AR161" t="s">
        <v>748</v>
      </c>
      <c r="AT161" t="s">
        <v>1462</v>
      </c>
      <c r="AU161">
        <v>6126186340</v>
      </c>
      <c r="AV161" t="s">
        <v>338</v>
      </c>
      <c r="AW161">
        <v>264430</v>
      </c>
      <c r="AX161" t="s">
        <v>1134</v>
      </c>
      <c r="AY161" t="s">
        <v>339</v>
      </c>
      <c r="DD161">
        <v>2134944</v>
      </c>
      <c r="DE161">
        <v>1</v>
      </c>
      <c r="DG161" t="s">
        <v>340</v>
      </c>
      <c r="KW161" t="s">
        <v>341</v>
      </c>
    </row>
    <row r="162" spans="1:330" x14ac:dyDescent="0.2">
      <c r="A162">
        <v>1023377405</v>
      </c>
      <c r="B162">
        <v>2</v>
      </c>
      <c r="D162" t="s">
        <v>329</v>
      </c>
      <c r="E162" t="s">
        <v>1457</v>
      </c>
      <c r="L162" t="s">
        <v>329</v>
      </c>
      <c r="M162">
        <v>6</v>
      </c>
      <c r="U162" t="s">
        <v>1458</v>
      </c>
      <c r="V162" t="s">
        <v>1459</v>
      </c>
      <c r="W162" t="s">
        <v>1040</v>
      </c>
      <c r="X162" t="s">
        <v>1134</v>
      </c>
      <c r="Y162">
        <v>55912</v>
      </c>
      <c r="Z162" t="s">
        <v>334</v>
      </c>
      <c r="AA162">
        <v>5074347428</v>
      </c>
      <c r="AB162">
        <v>5074331632</v>
      </c>
      <c r="AC162" t="s">
        <v>1463</v>
      </c>
      <c r="AE162" t="s">
        <v>1464</v>
      </c>
      <c r="AF162" t="s">
        <v>1134</v>
      </c>
      <c r="AG162">
        <v>559718837</v>
      </c>
      <c r="AH162" t="s">
        <v>334</v>
      </c>
      <c r="AI162">
        <v>5078642153</v>
      </c>
      <c r="AJ162">
        <v>5078642143</v>
      </c>
      <c r="AK162" s="1" t="d">
        <v>2012-05-07</v>
      </c>
      <c r="AL162" s="1" t="d">
        <v>2016-07-18</v>
      </c>
      <c r="AM162" t="str">
        <f t="shared" si="2"/>
        <v>55971</v>
      </c>
      <c r="AQ162" t="s">
        <v>400</v>
      </c>
      <c r="AR162" t="s">
        <v>748</v>
      </c>
      <c r="AT162" t="s">
        <v>1462</v>
      </c>
      <c r="AU162">
        <v>6126186340</v>
      </c>
      <c r="AV162" t="s">
        <v>361</v>
      </c>
      <c r="AW162">
        <v>264428</v>
      </c>
      <c r="AX162" t="s">
        <v>1134</v>
      </c>
      <c r="AY162" t="s">
        <v>339</v>
      </c>
      <c r="DD162">
        <v>2134953</v>
      </c>
      <c r="DE162">
        <v>1</v>
      </c>
      <c r="DG162" t="s">
        <v>340</v>
      </c>
      <c r="KW162" t="s">
        <v>341</v>
      </c>
    </row>
    <row r="163" spans="1:330" x14ac:dyDescent="0.2">
      <c r="A163">
        <v>1932468311</v>
      </c>
      <c r="B163">
        <v>2</v>
      </c>
      <c r="D163" t="s">
        <v>329</v>
      </c>
      <c r="E163" t="s">
        <v>1457</v>
      </c>
      <c r="L163" t="s">
        <v>329</v>
      </c>
      <c r="M163">
        <v>6</v>
      </c>
      <c r="U163" t="s">
        <v>1458</v>
      </c>
      <c r="V163" t="s">
        <v>1459</v>
      </c>
      <c r="W163" t="s">
        <v>1040</v>
      </c>
      <c r="X163" t="s">
        <v>1134</v>
      </c>
      <c r="Y163">
        <v>55912</v>
      </c>
      <c r="Z163" t="s">
        <v>334</v>
      </c>
      <c r="AA163">
        <v>5074347428</v>
      </c>
      <c r="AB163">
        <v>5074331632</v>
      </c>
      <c r="AC163" t="s">
        <v>1465</v>
      </c>
      <c r="AE163" t="s">
        <v>1466</v>
      </c>
      <c r="AF163" t="s">
        <v>1134</v>
      </c>
      <c r="AG163">
        <v>559211274</v>
      </c>
      <c r="AH163" t="s">
        <v>334</v>
      </c>
      <c r="AI163">
        <v>5077253328</v>
      </c>
      <c r="AJ163">
        <v>5077253466</v>
      </c>
      <c r="AK163" s="1" t="d">
        <v>2012-05-07</v>
      </c>
      <c r="AL163" s="1" t="d">
        <v>2022-02-23</v>
      </c>
      <c r="AM163" t="str">
        <f t="shared" si="2"/>
        <v>55921</v>
      </c>
      <c r="AQ163" t="s">
        <v>1467</v>
      </c>
      <c r="AR163" t="s">
        <v>1468</v>
      </c>
      <c r="AT163" t="s">
        <v>1469</v>
      </c>
      <c r="AU163">
        <v>5074337447</v>
      </c>
      <c r="AV163" t="s">
        <v>361</v>
      </c>
      <c r="AW163">
        <v>264423</v>
      </c>
      <c r="AX163" t="s">
        <v>1134</v>
      </c>
      <c r="AY163" t="s">
        <v>341</v>
      </c>
      <c r="AZ163" t="s">
        <v>338</v>
      </c>
      <c r="BC163" t="s">
        <v>339</v>
      </c>
      <c r="DD163">
        <v>2134957</v>
      </c>
      <c r="DE163">
        <v>1</v>
      </c>
      <c r="DG163" t="s">
        <v>340</v>
      </c>
      <c r="DH163">
        <v>1932468311</v>
      </c>
      <c r="DI163">
        <v>5</v>
      </c>
      <c r="DJ163" t="s">
        <v>1134</v>
      </c>
      <c r="KW163" t="s">
        <v>341</v>
      </c>
      <c r="LR163" s="1" t="d">
        <v>2022-02-23</v>
      </c>
    </row>
    <row r="164" spans="1:330" x14ac:dyDescent="0.2">
      <c r="A164">
        <v>1467711879</v>
      </c>
      <c r="B164">
        <v>2</v>
      </c>
      <c r="D164" t="s">
        <v>329</v>
      </c>
      <c r="E164" t="s">
        <v>1458</v>
      </c>
      <c r="L164" t="s">
        <v>329</v>
      </c>
      <c r="M164">
        <v>6</v>
      </c>
      <c r="U164" t="s">
        <v>1458</v>
      </c>
      <c r="V164" t="s">
        <v>1459</v>
      </c>
      <c r="W164" t="s">
        <v>1040</v>
      </c>
      <c r="X164" t="s">
        <v>1134</v>
      </c>
      <c r="Y164">
        <v>55912</v>
      </c>
      <c r="Z164" t="s">
        <v>334</v>
      </c>
      <c r="AA164">
        <v>5074347428</v>
      </c>
      <c r="AB164">
        <v>5074331632</v>
      </c>
      <c r="AC164" t="s">
        <v>1470</v>
      </c>
      <c r="AE164" t="s">
        <v>1464</v>
      </c>
      <c r="AF164" t="s">
        <v>1134</v>
      </c>
      <c r="AG164">
        <v>559718837</v>
      </c>
      <c r="AH164" t="s">
        <v>334</v>
      </c>
      <c r="AI164">
        <v>5078643159</v>
      </c>
      <c r="AJ164">
        <v>5078643833</v>
      </c>
      <c r="AK164" s="1" t="d">
        <v>2012-05-07</v>
      </c>
      <c r="AL164" s="1" t="d">
        <v>2022-05-04</v>
      </c>
      <c r="AM164" t="str">
        <f t="shared" si="2"/>
        <v>55971</v>
      </c>
      <c r="AQ164" t="s">
        <v>1467</v>
      </c>
      <c r="AR164" t="s">
        <v>1468</v>
      </c>
      <c r="AT164" t="s">
        <v>1469</v>
      </c>
      <c r="AU164">
        <v>5074337447</v>
      </c>
      <c r="AV164" t="s">
        <v>361</v>
      </c>
      <c r="AY164" t="s">
        <v>341</v>
      </c>
      <c r="AZ164" t="s">
        <v>620</v>
      </c>
      <c r="BA164">
        <v>264436</v>
      </c>
      <c r="BB164" t="s">
        <v>1134</v>
      </c>
      <c r="BC164" t="s">
        <v>339</v>
      </c>
      <c r="DD164">
        <v>2134954</v>
      </c>
      <c r="DE164">
        <v>1</v>
      </c>
      <c r="DG164" t="s">
        <v>340</v>
      </c>
      <c r="KW164" t="s">
        <v>341</v>
      </c>
      <c r="LR164" s="1" t="d">
        <v>2022-05-04</v>
      </c>
    </row>
    <row r="165" spans="1:330" x14ac:dyDescent="0.2">
      <c r="A165">
        <v>1205195526</v>
      </c>
      <c r="B165">
        <v>2</v>
      </c>
      <c r="D165" t="s">
        <v>329</v>
      </c>
      <c r="E165" t="s">
        <v>1471</v>
      </c>
      <c r="L165" t="s">
        <v>329</v>
      </c>
      <c r="M165">
        <v>6</v>
      </c>
      <c r="U165" t="s">
        <v>1472</v>
      </c>
      <c r="W165" t="s">
        <v>377</v>
      </c>
      <c r="X165" t="s">
        <v>357</v>
      </c>
      <c r="Y165">
        <v>112357411</v>
      </c>
      <c r="Z165" t="s">
        <v>334</v>
      </c>
      <c r="AA165">
        <v>7186480002</v>
      </c>
      <c r="AC165" t="s">
        <v>1472</v>
      </c>
      <c r="AE165" t="s">
        <v>377</v>
      </c>
      <c r="AF165" t="s">
        <v>357</v>
      </c>
      <c r="AG165">
        <v>112357411</v>
      </c>
      <c r="AH165" t="s">
        <v>334</v>
      </c>
      <c r="AI165">
        <v>7186480002</v>
      </c>
      <c r="AK165" s="1" t="d">
        <v>2012-05-07</v>
      </c>
      <c r="AL165" s="1" t="d">
        <v>2012-05-07</v>
      </c>
      <c r="AM165" t="str">
        <f t="shared" si="2"/>
        <v>11235</v>
      </c>
      <c r="AQ165" t="s">
        <v>1473</v>
      </c>
      <c r="AR165" t="s">
        <v>1474</v>
      </c>
      <c r="AT165" t="s">
        <v>360</v>
      </c>
      <c r="AU165">
        <v>7186480002</v>
      </c>
      <c r="AV165" t="s">
        <v>338</v>
      </c>
      <c r="AW165">
        <v>27073</v>
      </c>
      <c r="AX165" t="s">
        <v>357</v>
      </c>
      <c r="AY165" t="s">
        <v>339</v>
      </c>
      <c r="KW165" t="s">
        <v>341</v>
      </c>
    </row>
    <row r="166" spans="1:330" x14ac:dyDescent="0.2">
      <c r="A166">
        <v>1316206790</v>
      </c>
      <c r="B166">
        <v>2</v>
      </c>
      <c r="D166" t="s">
        <v>329</v>
      </c>
      <c r="E166" t="s">
        <v>1475</v>
      </c>
      <c r="U166" t="s">
        <v>1476</v>
      </c>
      <c r="V166" t="s">
        <v>1477</v>
      </c>
      <c r="W166" t="s">
        <v>1478</v>
      </c>
      <c r="X166" t="s">
        <v>507</v>
      </c>
      <c r="Y166">
        <v>361062803</v>
      </c>
      <c r="Z166" t="s">
        <v>334</v>
      </c>
      <c r="AA166">
        <v>3342732281</v>
      </c>
      <c r="AB166">
        <v>3343682936</v>
      </c>
      <c r="AC166" t="s">
        <v>1476</v>
      </c>
      <c r="AD166" t="s">
        <v>1477</v>
      </c>
      <c r="AE166" t="s">
        <v>1478</v>
      </c>
      <c r="AF166" t="s">
        <v>507</v>
      </c>
      <c r="AG166">
        <v>361062803</v>
      </c>
      <c r="AH166" t="s">
        <v>334</v>
      </c>
      <c r="AI166">
        <v>3342732281</v>
      </c>
      <c r="AJ166">
        <v>3343682936</v>
      </c>
      <c r="AK166" s="1" t="d">
        <v>2012-05-07</v>
      </c>
      <c r="AL166" s="1" t="d">
        <v>2024-11-22</v>
      </c>
      <c r="AM166" t="str">
        <f t="shared" si="2"/>
        <v>36106</v>
      </c>
      <c r="AQ166" t="s">
        <v>1479</v>
      </c>
      <c r="AR166" t="s">
        <v>1480</v>
      </c>
      <c r="AT166" t="s">
        <v>574</v>
      </c>
      <c r="AU166">
        <v>3342732272</v>
      </c>
      <c r="AV166" t="s">
        <v>361</v>
      </c>
      <c r="AY166" t="s">
        <v>341</v>
      </c>
      <c r="AZ166" t="s">
        <v>619</v>
      </c>
      <c r="BC166" t="s">
        <v>341</v>
      </c>
      <c r="BD166" t="s">
        <v>338</v>
      </c>
      <c r="BE166">
        <v>111763</v>
      </c>
      <c r="BF166" t="s">
        <v>507</v>
      </c>
      <c r="BG166" t="s">
        <v>339</v>
      </c>
      <c r="DD166">
        <v>145677</v>
      </c>
      <c r="DE166">
        <v>5</v>
      </c>
      <c r="DF166" t="s">
        <v>507</v>
      </c>
      <c r="DH166">
        <v>2134999</v>
      </c>
      <c r="DI166">
        <v>1</v>
      </c>
      <c r="DK166" t="s">
        <v>340</v>
      </c>
      <c r="KW166" t="s">
        <v>341</v>
      </c>
      <c r="LB166" t="s">
        <v>460</v>
      </c>
      <c r="LR166" s="1" t="d">
        <v>2024-11-22</v>
      </c>
    </row>
    <row r="167" spans="1:330" x14ac:dyDescent="0.2">
      <c r="A167">
        <v>1730448119</v>
      </c>
      <c r="B167">
        <v>2</v>
      </c>
      <c r="D167" t="s">
        <v>329</v>
      </c>
      <c r="E167" t="s">
        <v>1457</v>
      </c>
      <c r="L167" t="s">
        <v>329</v>
      </c>
      <c r="M167">
        <v>6</v>
      </c>
      <c r="U167" t="s">
        <v>1458</v>
      </c>
      <c r="V167" t="s">
        <v>1459</v>
      </c>
      <c r="W167" t="s">
        <v>1040</v>
      </c>
      <c r="X167" t="s">
        <v>1134</v>
      </c>
      <c r="Y167">
        <v>55912</v>
      </c>
      <c r="Z167" t="s">
        <v>334</v>
      </c>
      <c r="AA167">
        <v>5074347428</v>
      </c>
      <c r="AB167">
        <v>5074331632</v>
      </c>
      <c r="AC167" t="s">
        <v>1481</v>
      </c>
      <c r="AE167" t="s">
        <v>1482</v>
      </c>
      <c r="AF167" t="s">
        <v>1134</v>
      </c>
      <c r="AG167">
        <v>559471828</v>
      </c>
      <c r="AH167" t="s">
        <v>334</v>
      </c>
      <c r="AI167">
        <v>5078958784</v>
      </c>
      <c r="AJ167">
        <v>5078954135</v>
      </c>
      <c r="AK167" s="1" t="d">
        <v>2012-05-07</v>
      </c>
      <c r="AL167" s="1" t="d">
        <v>2016-07-18</v>
      </c>
      <c r="AM167" t="str">
        <f t="shared" si="2"/>
        <v>55947</v>
      </c>
      <c r="AQ167" t="s">
        <v>400</v>
      </c>
      <c r="AR167" t="s">
        <v>748</v>
      </c>
      <c r="AT167" t="s">
        <v>1462</v>
      </c>
      <c r="AU167">
        <v>6126186340</v>
      </c>
      <c r="AV167" t="s">
        <v>338</v>
      </c>
      <c r="AW167">
        <v>264433</v>
      </c>
      <c r="AX167" t="s">
        <v>1134</v>
      </c>
      <c r="AY167" t="s">
        <v>339</v>
      </c>
      <c r="DD167">
        <v>2134955</v>
      </c>
      <c r="DE167">
        <v>1</v>
      </c>
      <c r="DG167" t="s">
        <v>340</v>
      </c>
      <c r="KW167" t="s">
        <v>341</v>
      </c>
    </row>
    <row r="168" spans="1:330" x14ac:dyDescent="0.2">
      <c r="A168">
        <v>1316206709</v>
      </c>
      <c r="B168">
        <v>2</v>
      </c>
      <c r="D168" t="s">
        <v>329</v>
      </c>
      <c r="E168" t="s">
        <v>1457</v>
      </c>
      <c r="L168" t="s">
        <v>329</v>
      </c>
      <c r="M168">
        <v>6</v>
      </c>
      <c r="U168" t="s">
        <v>1458</v>
      </c>
      <c r="V168" t="s">
        <v>1459</v>
      </c>
      <c r="W168" t="s">
        <v>1040</v>
      </c>
      <c r="X168" t="s">
        <v>1134</v>
      </c>
      <c r="Y168">
        <v>55912</v>
      </c>
      <c r="Z168" t="s">
        <v>334</v>
      </c>
      <c r="AA168">
        <v>5074347428</v>
      </c>
      <c r="AB168">
        <v>5074331632</v>
      </c>
      <c r="AC168" t="s">
        <v>1483</v>
      </c>
      <c r="AE168" t="s">
        <v>1484</v>
      </c>
      <c r="AF168" t="s">
        <v>1134</v>
      </c>
      <c r="AG168">
        <v>559741225</v>
      </c>
      <c r="AH168" t="s">
        <v>334</v>
      </c>
      <c r="AI168">
        <v>5074985509</v>
      </c>
      <c r="AJ168">
        <v>5074983632</v>
      </c>
      <c r="AK168" s="1" t="d">
        <v>2012-05-07</v>
      </c>
      <c r="AL168" s="1" t="d">
        <v>2022-04-14</v>
      </c>
      <c r="AM168" t="str">
        <f t="shared" si="2"/>
        <v>55974</v>
      </c>
      <c r="AQ168" t="s">
        <v>1467</v>
      </c>
      <c r="AR168" t="s">
        <v>1468</v>
      </c>
      <c r="AT168" t="s">
        <v>1469</v>
      </c>
      <c r="AU168">
        <v>5074337447</v>
      </c>
      <c r="AV168" t="s">
        <v>338</v>
      </c>
      <c r="AW168">
        <v>264427</v>
      </c>
      <c r="AX168" t="s">
        <v>1134</v>
      </c>
      <c r="AY168" t="s">
        <v>339</v>
      </c>
      <c r="DD168">
        <v>2134956</v>
      </c>
      <c r="DE168">
        <v>1</v>
      </c>
      <c r="DG168" t="s">
        <v>340</v>
      </c>
      <c r="KW168" t="s">
        <v>341</v>
      </c>
      <c r="LR168" s="1" t="d">
        <v>2022-04-14</v>
      </c>
    </row>
    <row r="169" spans="1:330" x14ac:dyDescent="0.2">
      <c r="A169">
        <v>1790044022</v>
      </c>
      <c r="B169">
        <v>2</v>
      </c>
      <c r="D169" t="s">
        <v>329</v>
      </c>
      <c r="E169" t="s">
        <v>1485</v>
      </c>
      <c r="U169" t="s">
        <v>1486</v>
      </c>
      <c r="W169" t="s">
        <v>948</v>
      </c>
      <c r="X169" t="s">
        <v>526</v>
      </c>
      <c r="Y169">
        <v>331842477</v>
      </c>
      <c r="Z169" t="s">
        <v>334</v>
      </c>
      <c r="AA169">
        <v>7869534291</v>
      </c>
      <c r="AC169" t="s">
        <v>1486</v>
      </c>
      <c r="AE169" t="s">
        <v>948</v>
      </c>
      <c r="AF169" t="s">
        <v>526</v>
      </c>
      <c r="AG169">
        <v>331842477</v>
      </c>
      <c r="AH169" t="s">
        <v>334</v>
      </c>
      <c r="AI169">
        <v>7869534291</v>
      </c>
      <c r="AK169" s="1" t="d">
        <v>2012-05-07</v>
      </c>
      <c r="AL169" s="1" t="d">
        <v>2016-01-08</v>
      </c>
      <c r="AM169" t="str">
        <f t="shared" si="2"/>
        <v>33184</v>
      </c>
      <c r="AQ169" t="s">
        <v>1487</v>
      </c>
      <c r="AR169" t="s">
        <v>1488</v>
      </c>
      <c r="AT169" t="s">
        <v>1489</v>
      </c>
      <c r="AU169">
        <v>7869534291</v>
      </c>
      <c r="AV169" t="s">
        <v>338</v>
      </c>
      <c r="AW169" t="s">
        <v>1490</v>
      </c>
      <c r="AX169" t="s">
        <v>526</v>
      </c>
      <c r="AY169" t="s">
        <v>339</v>
      </c>
      <c r="KW169" t="s">
        <v>341</v>
      </c>
    </row>
    <row r="170" spans="1:330" x14ac:dyDescent="0.2">
      <c r="A170">
        <v>1124387337</v>
      </c>
      <c r="B170">
        <v>2</v>
      </c>
      <c r="D170" t="s">
        <v>329</v>
      </c>
      <c r="E170" t="s">
        <v>1491</v>
      </c>
      <c r="L170" t="s">
        <v>329</v>
      </c>
      <c r="M170">
        <v>6</v>
      </c>
      <c r="U170" t="s">
        <v>1492</v>
      </c>
      <c r="V170" t="s">
        <v>1493</v>
      </c>
      <c r="W170" t="s">
        <v>1494</v>
      </c>
      <c r="X170" t="s">
        <v>526</v>
      </c>
      <c r="Y170">
        <v>346687039</v>
      </c>
      <c r="Z170" t="s">
        <v>334</v>
      </c>
      <c r="AA170">
        <v>7273788581</v>
      </c>
      <c r="AC170" t="s">
        <v>1495</v>
      </c>
      <c r="AE170" t="s">
        <v>1496</v>
      </c>
      <c r="AF170" t="s">
        <v>526</v>
      </c>
      <c r="AG170">
        <v>331445039</v>
      </c>
      <c r="AH170" t="s">
        <v>334</v>
      </c>
      <c r="AI170">
        <v>3054180046</v>
      </c>
      <c r="AJ170">
        <v>3054562840</v>
      </c>
      <c r="AK170" s="1" t="d">
        <v>2012-05-08</v>
      </c>
      <c r="AL170" s="1" t="d">
        <v>2014-07-10</v>
      </c>
      <c r="AM170" t="str">
        <f t="shared" si="2"/>
        <v>33144</v>
      </c>
      <c r="AQ170" t="s">
        <v>1497</v>
      </c>
      <c r="AR170" t="s">
        <v>1087</v>
      </c>
      <c r="AT170" t="s">
        <v>360</v>
      </c>
      <c r="AU170">
        <v>7272079395</v>
      </c>
      <c r="AV170" t="s">
        <v>361</v>
      </c>
      <c r="AY170" t="s">
        <v>341</v>
      </c>
      <c r="AZ170" t="s">
        <v>627</v>
      </c>
      <c r="BC170" t="s">
        <v>341</v>
      </c>
      <c r="BD170" t="s">
        <v>389</v>
      </c>
      <c r="BG170" t="s">
        <v>341</v>
      </c>
      <c r="BH170" t="s">
        <v>338</v>
      </c>
      <c r="BI170" t="s">
        <v>1498</v>
      </c>
      <c r="BJ170" t="s">
        <v>526</v>
      </c>
      <c r="BK170" t="s">
        <v>339</v>
      </c>
      <c r="DD170">
        <v>2135099</v>
      </c>
      <c r="DE170">
        <v>1</v>
      </c>
      <c r="DG170" t="s">
        <v>340</v>
      </c>
      <c r="KW170" t="s">
        <v>341</v>
      </c>
    </row>
    <row r="171" spans="1:330" x14ac:dyDescent="0.2">
      <c r="A171">
        <v>1497014757</v>
      </c>
      <c r="B171">
        <v>2</v>
      </c>
      <c r="D171" t="s">
        <v>329</v>
      </c>
      <c r="E171" t="s">
        <v>1109</v>
      </c>
      <c r="U171" t="s">
        <v>1110</v>
      </c>
      <c r="W171" t="s">
        <v>781</v>
      </c>
      <c r="X171" t="s">
        <v>518</v>
      </c>
      <c r="Y171">
        <v>981241300</v>
      </c>
      <c r="Z171" t="s">
        <v>334</v>
      </c>
      <c r="AA171">
        <v>4253136670</v>
      </c>
      <c r="AB171">
        <v>4253136595</v>
      </c>
      <c r="AC171" t="s">
        <v>1499</v>
      </c>
      <c r="AE171" t="s">
        <v>1500</v>
      </c>
      <c r="AF171" t="s">
        <v>393</v>
      </c>
      <c r="AG171">
        <v>48108</v>
      </c>
      <c r="AH171" t="s">
        <v>334</v>
      </c>
      <c r="AI171">
        <v>7342138011</v>
      </c>
      <c r="AJ171">
        <v>7342138012</v>
      </c>
      <c r="AK171" s="1" t="d">
        <v>2012-05-08</v>
      </c>
      <c r="AL171" s="1" t="d">
        <v>2025-05-16</v>
      </c>
      <c r="AM171" t="str">
        <f t="shared" si="2"/>
        <v>48108</v>
      </c>
      <c r="AQ171" t="s">
        <v>1113</v>
      </c>
      <c r="AR171" t="s">
        <v>1114</v>
      </c>
      <c r="AT171" t="s">
        <v>1115</v>
      </c>
      <c r="AU171">
        <v>4253138259</v>
      </c>
      <c r="AV171" t="s">
        <v>338</v>
      </c>
      <c r="AW171">
        <v>5301009841</v>
      </c>
      <c r="AX171" t="s">
        <v>393</v>
      </c>
      <c r="AY171" t="s">
        <v>339</v>
      </c>
      <c r="DD171">
        <v>2376829</v>
      </c>
      <c r="DE171">
        <v>1</v>
      </c>
      <c r="DG171" t="s">
        <v>362</v>
      </c>
      <c r="KW171" t="s">
        <v>341</v>
      </c>
      <c r="LR171" s="1" t="d">
        <v>2025-05-16</v>
      </c>
    </row>
    <row r="172" spans="1:330" x14ac:dyDescent="0.2">
      <c r="A172">
        <v>1588923700</v>
      </c>
      <c r="B172">
        <v>2</v>
      </c>
      <c r="D172" t="s">
        <v>329</v>
      </c>
      <c r="E172" t="s">
        <v>1501</v>
      </c>
      <c r="U172" t="s">
        <v>1502</v>
      </c>
      <c r="W172" t="s">
        <v>1503</v>
      </c>
      <c r="X172" t="s">
        <v>407</v>
      </c>
      <c r="Y172">
        <v>949015337</v>
      </c>
      <c r="Z172" t="s">
        <v>334</v>
      </c>
      <c r="AA172">
        <v>4154559981</v>
      </c>
      <c r="AB172">
        <v>4154558445</v>
      </c>
      <c r="AC172" t="s">
        <v>1502</v>
      </c>
      <c r="AE172" t="s">
        <v>1503</v>
      </c>
      <c r="AF172" t="s">
        <v>407</v>
      </c>
      <c r="AG172">
        <v>949015337</v>
      </c>
      <c r="AH172" t="s">
        <v>334</v>
      </c>
      <c r="AI172">
        <v>4154559981</v>
      </c>
      <c r="AJ172">
        <v>4154558445</v>
      </c>
      <c r="AK172" s="1" t="d">
        <v>2012-05-08</v>
      </c>
      <c r="AL172" s="1" t="d">
        <v>2012-05-08</v>
      </c>
      <c r="AM172" t="str">
        <f t="shared" si="2"/>
        <v>94901</v>
      </c>
      <c r="AQ172" t="s">
        <v>1504</v>
      </c>
      <c r="AR172" t="s">
        <v>1505</v>
      </c>
      <c r="AT172" t="s">
        <v>360</v>
      </c>
      <c r="AU172">
        <v>4154559981</v>
      </c>
      <c r="AV172" t="s">
        <v>627</v>
      </c>
      <c r="AW172" t="s">
        <v>1506</v>
      </c>
      <c r="AX172" t="s">
        <v>407</v>
      </c>
      <c r="AY172" t="s">
        <v>339</v>
      </c>
      <c r="KW172" t="s">
        <v>341</v>
      </c>
      <c r="KZ172" t="s">
        <v>374</v>
      </c>
      <c r="LB172" t="s">
        <v>380</v>
      </c>
    </row>
    <row r="173" spans="1:330" x14ac:dyDescent="0.2">
      <c r="A173">
        <v>1558620773</v>
      </c>
      <c r="B173">
        <v>2</v>
      </c>
      <c r="D173" t="s">
        <v>329</v>
      </c>
      <c r="E173" t="s">
        <v>1507</v>
      </c>
      <c r="L173" t="s">
        <v>329</v>
      </c>
      <c r="M173">
        <v>6</v>
      </c>
      <c r="U173" t="s">
        <v>1508</v>
      </c>
      <c r="W173" t="s">
        <v>925</v>
      </c>
      <c r="X173" t="s">
        <v>482</v>
      </c>
      <c r="Y173">
        <v>19104</v>
      </c>
      <c r="Z173" t="s">
        <v>334</v>
      </c>
      <c r="AA173">
        <v>2152221288</v>
      </c>
      <c r="AB173">
        <v>2152221211</v>
      </c>
      <c r="AC173" t="s">
        <v>1508</v>
      </c>
      <c r="AE173" t="s">
        <v>925</v>
      </c>
      <c r="AF173" t="s">
        <v>482</v>
      </c>
      <c r="AG173">
        <v>19104</v>
      </c>
      <c r="AH173" t="s">
        <v>334</v>
      </c>
      <c r="AI173">
        <v>2152221288</v>
      </c>
      <c r="AJ173">
        <v>2152221211</v>
      </c>
      <c r="AK173" s="1" t="d">
        <v>2012-05-08</v>
      </c>
      <c r="AL173" s="1" t="d">
        <v>2012-05-18</v>
      </c>
      <c r="AM173" t="str">
        <f t="shared" si="2"/>
        <v>19104</v>
      </c>
      <c r="AQ173" t="s">
        <v>1509</v>
      </c>
      <c r="AR173" t="s">
        <v>1510</v>
      </c>
      <c r="AT173" t="s">
        <v>337</v>
      </c>
      <c r="AU173">
        <v>2152221288</v>
      </c>
      <c r="AV173" t="s">
        <v>338</v>
      </c>
      <c r="AW173" t="s">
        <v>1511</v>
      </c>
      <c r="AX173" t="s">
        <v>482</v>
      </c>
      <c r="AY173" t="s">
        <v>339</v>
      </c>
      <c r="DD173">
        <v>3997371</v>
      </c>
      <c r="DE173">
        <v>1</v>
      </c>
      <c r="DG173" t="s">
        <v>362</v>
      </c>
      <c r="KW173" t="s">
        <v>341</v>
      </c>
    </row>
    <row r="174" spans="1:330" x14ac:dyDescent="0.2">
      <c r="A174">
        <v>1922367291</v>
      </c>
      <c r="B174">
        <v>2</v>
      </c>
      <c r="D174" t="s">
        <v>329</v>
      </c>
      <c r="E174" t="s">
        <v>1512</v>
      </c>
      <c r="L174" t="s">
        <v>329</v>
      </c>
      <c r="M174">
        <v>6</v>
      </c>
      <c r="U174" t="s">
        <v>1513</v>
      </c>
      <c r="W174" t="s">
        <v>1514</v>
      </c>
      <c r="X174" t="s">
        <v>367</v>
      </c>
      <c r="Y174">
        <v>452639680</v>
      </c>
      <c r="Z174" t="s">
        <v>334</v>
      </c>
      <c r="AA174">
        <v>8636881188</v>
      </c>
      <c r="AB174">
        <v>8636165846</v>
      </c>
      <c r="AC174" t="s">
        <v>1515</v>
      </c>
      <c r="AE174" t="s">
        <v>1516</v>
      </c>
      <c r="AF174" t="s">
        <v>526</v>
      </c>
      <c r="AG174">
        <v>347445401</v>
      </c>
      <c r="AH174" t="s">
        <v>334</v>
      </c>
      <c r="AI174">
        <v>4078466825</v>
      </c>
      <c r="AJ174">
        <v>4074017508</v>
      </c>
      <c r="AK174" s="1" t="d">
        <v>2012-05-08</v>
      </c>
      <c r="AL174" s="1" t="d">
        <v>2019-12-03</v>
      </c>
      <c r="AM174" t="str">
        <f t="shared" si="2"/>
        <v>34744</v>
      </c>
      <c r="AQ174" t="s">
        <v>1517</v>
      </c>
      <c r="AR174" t="s">
        <v>1518</v>
      </c>
      <c r="AT174" t="s">
        <v>1519</v>
      </c>
      <c r="AU174">
        <v>8636881188</v>
      </c>
      <c r="AV174" t="s">
        <v>361</v>
      </c>
      <c r="AY174" t="s">
        <v>341</v>
      </c>
      <c r="AZ174" t="s">
        <v>338</v>
      </c>
      <c r="BA174" t="s">
        <v>1520</v>
      </c>
      <c r="BB174" t="s">
        <v>526</v>
      </c>
      <c r="BC174" t="s">
        <v>339</v>
      </c>
      <c r="DD174">
        <v>5551101</v>
      </c>
      <c r="DE174">
        <v>5</v>
      </c>
      <c r="DF174" t="s">
        <v>526</v>
      </c>
      <c r="DH174">
        <v>5551100</v>
      </c>
      <c r="DI174">
        <v>5</v>
      </c>
      <c r="DJ174" t="s">
        <v>526</v>
      </c>
      <c r="DL174">
        <v>2135150</v>
      </c>
      <c r="DM174">
        <v>1</v>
      </c>
      <c r="DO174" t="s">
        <v>340</v>
      </c>
      <c r="KW174" t="s">
        <v>341</v>
      </c>
    </row>
    <row r="175" spans="1:330" x14ac:dyDescent="0.2">
      <c r="A175">
        <v>1467711739</v>
      </c>
      <c r="B175">
        <v>2</v>
      </c>
      <c r="D175" t="s">
        <v>329</v>
      </c>
      <c r="E175" t="s">
        <v>1521</v>
      </c>
      <c r="L175" t="s">
        <v>329</v>
      </c>
      <c r="M175">
        <v>6</v>
      </c>
      <c r="U175" t="s">
        <v>1522</v>
      </c>
      <c r="W175" t="s">
        <v>1523</v>
      </c>
      <c r="X175" t="s">
        <v>1133</v>
      </c>
      <c r="Y175">
        <v>571076503</v>
      </c>
      <c r="Z175" t="s">
        <v>334</v>
      </c>
      <c r="AA175">
        <v>6053223940</v>
      </c>
      <c r="AB175">
        <v>6053223941</v>
      </c>
      <c r="AC175" t="s">
        <v>1522</v>
      </c>
      <c r="AE175" t="s">
        <v>1523</v>
      </c>
      <c r="AF175" t="s">
        <v>1133</v>
      </c>
      <c r="AG175">
        <v>571076503</v>
      </c>
      <c r="AH175" t="s">
        <v>334</v>
      </c>
      <c r="AI175">
        <v>6053223940</v>
      </c>
      <c r="AJ175">
        <v>6053223941</v>
      </c>
      <c r="AK175" s="1" t="d">
        <v>2012-05-08</v>
      </c>
      <c r="AL175" s="1" t="d">
        <v>2025-07-24</v>
      </c>
      <c r="AM175" t="str">
        <f t="shared" si="2"/>
        <v>57107</v>
      </c>
      <c r="AQ175" t="s">
        <v>1524</v>
      </c>
      <c r="AR175" t="s">
        <v>1525</v>
      </c>
      <c r="AS175" t="s">
        <v>1087</v>
      </c>
      <c r="AT175" t="s">
        <v>581</v>
      </c>
      <c r="AU175">
        <v>6053227903</v>
      </c>
      <c r="AV175" t="s">
        <v>361</v>
      </c>
      <c r="AW175" t="s">
        <v>1526</v>
      </c>
      <c r="AX175" t="s">
        <v>526</v>
      </c>
      <c r="AY175" t="s">
        <v>341</v>
      </c>
      <c r="AZ175" t="s">
        <v>338</v>
      </c>
      <c r="BA175">
        <v>4140</v>
      </c>
      <c r="BB175" t="s">
        <v>975</v>
      </c>
      <c r="BC175" t="s">
        <v>341</v>
      </c>
      <c r="BD175" t="s">
        <v>389</v>
      </c>
      <c r="BE175">
        <v>263952</v>
      </c>
      <c r="BF175" t="s">
        <v>1134</v>
      </c>
      <c r="BG175" t="s">
        <v>341</v>
      </c>
      <c r="BH175" t="s">
        <v>389</v>
      </c>
      <c r="BI175">
        <v>714</v>
      </c>
      <c r="BJ175" t="s">
        <v>1135</v>
      </c>
      <c r="BK175" t="s">
        <v>341</v>
      </c>
      <c r="BL175" t="s">
        <v>389</v>
      </c>
      <c r="BM175" t="s">
        <v>1527</v>
      </c>
      <c r="BN175" t="s">
        <v>759</v>
      </c>
      <c r="BO175" t="s">
        <v>341</v>
      </c>
      <c r="BP175" t="s">
        <v>389</v>
      </c>
      <c r="BQ175">
        <v>1001973</v>
      </c>
      <c r="BR175" t="s">
        <v>1133</v>
      </c>
      <c r="BS175" t="s">
        <v>339</v>
      </c>
      <c r="DD175">
        <v>2134952</v>
      </c>
      <c r="DE175">
        <v>1</v>
      </c>
      <c r="DG175" t="s">
        <v>340</v>
      </c>
      <c r="KW175" t="s">
        <v>341</v>
      </c>
      <c r="LB175" t="s">
        <v>737</v>
      </c>
      <c r="LR175" s="1" t="d">
        <v>2025-07-24</v>
      </c>
    </row>
    <row r="176" spans="1:330" x14ac:dyDescent="0.2">
      <c r="A176">
        <v>1376802462</v>
      </c>
      <c r="B176">
        <v>2</v>
      </c>
      <c r="D176" t="s">
        <v>329</v>
      </c>
      <c r="E176" t="s">
        <v>1528</v>
      </c>
      <c r="L176" t="s">
        <v>329</v>
      </c>
      <c r="M176">
        <v>6</v>
      </c>
      <c r="U176" t="s">
        <v>1529</v>
      </c>
      <c r="W176" t="s">
        <v>1530</v>
      </c>
      <c r="X176" t="s">
        <v>632</v>
      </c>
      <c r="Y176">
        <v>611084323</v>
      </c>
      <c r="Z176" t="s">
        <v>334</v>
      </c>
      <c r="AA176">
        <v>7794230542</v>
      </c>
      <c r="AB176">
        <v>7795452277</v>
      </c>
      <c r="AC176" t="s">
        <v>1529</v>
      </c>
      <c r="AE176" t="s">
        <v>1530</v>
      </c>
      <c r="AF176" t="s">
        <v>632</v>
      </c>
      <c r="AG176">
        <v>611084323</v>
      </c>
      <c r="AH176" t="s">
        <v>334</v>
      </c>
      <c r="AI176">
        <v>7794230542</v>
      </c>
      <c r="AJ176">
        <v>7795452277</v>
      </c>
      <c r="AK176" s="1" t="d">
        <v>2012-05-09</v>
      </c>
      <c r="AL176" s="1" t="d">
        <v>2022-08-04</v>
      </c>
      <c r="AM176" t="str">
        <f t="shared" si="2"/>
        <v>61108</v>
      </c>
      <c r="AQ176" t="s">
        <v>1531</v>
      </c>
      <c r="AR176" t="s">
        <v>1532</v>
      </c>
      <c r="AS176" t="s">
        <v>665</v>
      </c>
      <c r="AT176" t="s">
        <v>475</v>
      </c>
      <c r="AU176">
        <v>7794230542</v>
      </c>
      <c r="AV176" t="s">
        <v>338</v>
      </c>
      <c r="AW176">
        <v>54018235</v>
      </c>
      <c r="AX176" t="s">
        <v>632</v>
      </c>
      <c r="AY176" t="s">
        <v>341</v>
      </c>
      <c r="AZ176" t="s">
        <v>361</v>
      </c>
      <c r="BC176" t="s">
        <v>341</v>
      </c>
      <c r="BD176" t="s">
        <v>389</v>
      </c>
      <c r="BG176" t="s">
        <v>339</v>
      </c>
      <c r="DD176">
        <v>2135285</v>
      </c>
      <c r="DE176">
        <v>1</v>
      </c>
      <c r="DG176" t="s">
        <v>340</v>
      </c>
      <c r="DH176" s="2">
        <v>363000000000</v>
      </c>
      <c r="DI176">
        <v>5</v>
      </c>
      <c r="DJ176" t="s">
        <v>632</v>
      </c>
      <c r="KW176" t="s">
        <v>341</v>
      </c>
      <c r="LB176" t="s">
        <v>342</v>
      </c>
      <c r="LR176" s="1" t="d">
        <v>2022-08-04</v>
      </c>
    </row>
    <row r="177" spans="1:330" x14ac:dyDescent="0.2">
      <c r="A177">
        <v>1902165160</v>
      </c>
      <c r="B177">
        <v>2</v>
      </c>
      <c r="D177" t="s">
        <v>329</v>
      </c>
      <c r="E177" t="s">
        <v>1533</v>
      </c>
      <c r="L177" t="s">
        <v>329</v>
      </c>
      <c r="M177">
        <v>6</v>
      </c>
      <c r="U177" t="s">
        <v>1534</v>
      </c>
      <c r="V177" t="s">
        <v>1535</v>
      </c>
      <c r="W177" t="s">
        <v>1536</v>
      </c>
      <c r="X177" t="s">
        <v>1537</v>
      </c>
      <c r="Y177">
        <v>802</v>
      </c>
      <c r="Z177" t="s">
        <v>334</v>
      </c>
      <c r="AA177">
        <v>3407741551</v>
      </c>
      <c r="AB177">
        <v>3407741517</v>
      </c>
      <c r="AC177" t="s">
        <v>1538</v>
      </c>
      <c r="AD177" t="s">
        <v>1535</v>
      </c>
      <c r="AE177" t="s">
        <v>1536</v>
      </c>
      <c r="AF177" t="s">
        <v>1537</v>
      </c>
      <c r="AG177">
        <v>8022617</v>
      </c>
      <c r="AH177" t="s">
        <v>334</v>
      </c>
      <c r="AI177">
        <v>3407741551</v>
      </c>
      <c r="AJ177">
        <v>3407741517</v>
      </c>
      <c r="AK177" s="1" t="d">
        <v>2012-05-09</v>
      </c>
      <c r="AL177" s="1" t="d">
        <v>2012-05-09</v>
      </c>
      <c r="AM177" t="str">
        <f t="shared" si="2"/>
        <v>00802</v>
      </c>
      <c r="AQ177" t="s">
        <v>1539</v>
      </c>
      <c r="AR177" t="s">
        <v>1540</v>
      </c>
      <c r="AT177" t="s">
        <v>337</v>
      </c>
      <c r="AU177">
        <v>3407741531</v>
      </c>
      <c r="AV177" t="s">
        <v>361</v>
      </c>
      <c r="AY177" t="s">
        <v>341</v>
      </c>
      <c r="AZ177" t="s">
        <v>389</v>
      </c>
      <c r="BC177" t="s">
        <v>341</v>
      </c>
      <c r="BD177" t="s">
        <v>620</v>
      </c>
      <c r="BG177" t="s">
        <v>341</v>
      </c>
      <c r="BH177" t="s">
        <v>338</v>
      </c>
      <c r="BI177" t="s">
        <v>1541</v>
      </c>
      <c r="BJ177" t="s">
        <v>1537</v>
      </c>
      <c r="BK177" t="s">
        <v>339</v>
      </c>
      <c r="DD177">
        <v>5300518</v>
      </c>
      <c r="DE177">
        <v>1</v>
      </c>
      <c r="DG177" t="s">
        <v>362</v>
      </c>
      <c r="KW177" t="s">
        <v>341</v>
      </c>
    </row>
    <row r="178" spans="1:330" x14ac:dyDescent="0.2">
      <c r="A178">
        <v>1124387386</v>
      </c>
      <c r="B178">
        <v>2</v>
      </c>
      <c r="D178" t="s">
        <v>329</v>
      </c>
      <c r="E178" t="s">
        <v>1542</v>
      </c>
      <c r="L178" t="s">
        <v>329</v>
      </c>
      <c r="M178">
        <v>6</v>
      </c>
      <c r="U178" t="s">
        <v>1543</v>
      </c>
      <c r="W178" t="s">
        <v>746</v>
      </c>
      <c r="X178" t="s">
        <v>436</v>
      </c>
      <c r="Y178">
        <v>770415755</v>
      </c>
      <c r="Z178" t="s">
        <v>334</v>
      </c>
      <c r="AA178">
        <v>8328599523</v>
      </c>
      <c r="AC178" t="s">
        <v>1544</v>
      </c>
      <c r="AE178" t="s">
        <v>746</v>
      </c>
      <c r="AF178" t="s">
        <v>436</v>
      </c>
      <c r="AG178">
        <v>770704539</v>
      </c>
      <c r="AH178" t="s">
        <v>334</v>
      </c>
      <c r="AI178">
        <v>2819557500</v>
      </c>
      <c r="AJ178">
        <v>2819557504</v>
      </c>
      <c r="AK178" s="1" t="d">
        <v>2012-05-09</v>
      </c>
      <c r="AL178" s="1" t="d">
        <v>2012-05-09</v>
      </c>
      <c r="AM178" t="str">
        <f t="shared" si="2"/>
        <v>77070</v>
      </c>
      <c r="AQ178" t="s">
        <v>1545</v>
      </c>
      <c r="AR178" t="s">
        <v>1546</v>
      </c>
      <c r="AT178" t="s">
        <v>380</v>
      </c>
      <c r="AU178">
        <v>8328599523</v>
      </c>
      <c r="AV178" t="s">
        <v>338</v>
      </c>
      <c r="AW178">
        <v>28031</v>
      </c>
      <c r="AX178" t="s">
        <v>436</v>
      </c>
      <c r="AY178" t="s">
        <v>339</v>
      </c>
      <c r="DD178">
        <v>5905914</v>
      </c>
      <c r="DE178">
        <v>1</v>
      </c>
      <c r="DG178" t="s">
        <v>362</v>
      </c>
      <c r="KW178" t="s">
        <v>341</v>
      </c>
    </row>
    <row r="179" spans="1:330" x14ac:dyDescent="0.2">
      <c r="A179">
        <v>1003175266</v>
      </c>
      <c r="B179">
        <v>2</v>
      </c>
      <c r="D179" t="s">
        <v>329</v>
      </c>
      <c r="E179" t="s">
        <v>1547</v>
      </c>
      <c r="L179" t="s">
        <v>329</v>
      </c>
      <c r="M179">
        <v>6</v>
      </c>
      <c r="U179" t="s">
        <v>1548</v>
      </c>
      <c r="W179" t="s">
        <v>1549</v>
      </c>
      <c r="X179" t="s">
        <v>1398</v>
      </c>
      <c r="Y179">
        <v>545681968</v>
      </c>
      <c r="Z179" t="s">
        <v>334</v>
      </c>
      <c r="AA179">
        <v>7153584070</v>
      </c>
      <c r="AB179">
        <v>7153584072</v>
      </c>
      <c r="AC179" t="s">
        <v>1550</v>
      </c>
      <c r="AE179" t="s">
        <v>1551</v>
      </c>
      <c r="AF179" t="s">
        <v>1398</v>
      </c>
      <c r="AG179">
        <v>545689793</v>
      </c>
      <c r="AH179" t="s">
        <v>334</v>
      </c>
      <c r="AI179">
        <v>7153584070</v>
      </c>
      <c r="AJ179">
        <v>7153584072</v>
      </c>
      <c r="AK179" s="1" t="d">
        <v>2012-05-09</v>
      </c>
      <c r="AL179" s="1" t="d">
        <v>2013-02-22</v>
      </c>
      <c r="AM179" t="str">
        <f t="shared" si="2"/>
        <v>54568</v>
      </c>
      <c r="AQ179" t="s">
        <v>1552</v>
      </c>
      <c r="AR179" t="s">
        <v>1553</v>
      </c>
      <c r="AT179" t="s">
        <v>1554</v>
      </c>
      <c r="AU179">
        <v>7153584070</v>
      </c>
      <c r="AV179" t="s">
        <v>361</v>
      </c>
      <c r="AW179" t="s">
        <v>1555</v>
      </c>
      <c r="AX179" t="s">
        <v>349</v>
      </c>
      <c r="AY179" t="s">
        <v>341</v>
      </c>
      <c r="AZ179" t="s">
        <v>389</v>
      </c>
      <c r="BA179" t="s">
        <v>1556</v>
      </c>
      <c r="BB179" t="s">
        <v>1398</v>
      </c>
      <c r="BC179" t="s">
        <v>341</v>
      </c>
      <c r="BD179" t="s">
        <v>627</v>
      </c>
      <c r="BE179">
        <v>696</v>
      </c>
      <c r="BF179" t="s">
        <v>1135</v>
      </c>
      <c r="BG179" t="s">
        <v>341</v>
      </c>
      <c r="BH179" t="s">
        <v>389</v>
      </c>
      <c r="BI179" t="s">
        <v>1557</v>
      </c>
      <c r="BJ179" t="s">
        <v>526</v>
      </c>
      <c r="BK179" t="s">
        <v>339</v>
      </c>
      <c r="DD179">
        <v>5133169</v>
      </c>
      <c r="DE179">
        <v>1</v>
      </c>
      <c r="DG179" t="s">
        <v>362</v>
      </c>
      <c r="KW179" t="s">
        <v>341</v>
      </c>
    </row>
    <row r="180" spans="1:330" x14ac:dyDescent="0.2">
      <c r="A180">
        <v>1912266172</v>
      </c>
      <c r="B180">
        <v>2</v>
      </c>
      <c r="D180" t="s">
        <v>329</v>
      </c>
      <c r="E180" t="s">
        <v>402</v>
      </c>
      <c r="L180" t="s">
        <v>329</v>
      </c>
      <c r="M180">
        <v>6</v>
      </c>
      <c r="U180" t="s">
        <v>403</v>
      </c>
      <c r="W180" t="s">
        <v>404</v>
      </c>
      <c r="X180" t="s">
        <v>346</v>
      </c>
      <c r="Y180">
        <v>370273706</v>
      </c>
      <c r="Z180" t="s">
        <v>334</v>
      </c>
      <c r="AA180">
        <v>6153198126</v>
      </c>
      <c r="AC180" t="s">
        <v>1558</v>
      </c>
      <c r="AE180" t="s">
        <v>406</v>
      </c>
      <c r="AF180" t="s">
        <v>407</v>
      </c>
      <c r="AG180">
        <v>927807309</v>
      </c>
      <c r="AH180" t="s">
        <v>334</v>
      </c>
      <c r="AI180">
        <v>7144087628</v>
      </c>
      <c r="AJ180">
        <v>8558846642</v>
      </c>
      <c r="AK180" s="1" t="d">
        <v>2012-05-09</v>
      </c>
      <c r="AL180" s="1" t="d">
        <v>2012-05-09</v>
      </c>
      <c r="AM180" t="str">
        <f t="shared" si="2"/>
        <v>92780</v>
      </c>
      <c r="AQ180" t="s">
        <v>408</v>
      </c>
      <c r="AR180" t="s">
        <v>409</v>
      </c>
      <c r="AT180" t="s">
        <v>411</v>
      </c>
      <c r="AU180">
        <v>6153198126</v>
      </c>
      <c r="AV180" t="s">
        <v>389</v>
      </c>
      <c r="AW180" t="s">
        <v>412</v>
      </c>
      <c r="AX180" t="s">
        <v>407</v>
      </c>
      <c r="AY180" t="s">
        <v>339</v>
      </c>
      <c r="DD180">
        <v>5643728</v>
      </c>
      <c r="DE180">
        <v>1</v>
      </c>
      <c r="DG180" t="s">
        <v>362</v>
      </c>
      <c r="KW180" t="s">
        <v>341</v>
      </c>
    </row>
    <row r="181" spans="1:330" x14ac:dyDescent="0.2">
      <c r="A181">
        <v>1083973259</v>
      </c>
      <c r="B181">
        <v>2</v>
      </c>
      <c r="D181" t="s">
        <v>329</v>
      </c>
      <c r="E181" t="s">
        <v>1559</v>
      </c>
      <c r="L181" t="s">
        <v>329</v>
      </c>
      <c r="M181">
        <v>6</v>
      </c>
      <c r="U181" t="s">
        <v>1560</v>
      </c>
      <c r="W181" t="s">
        <v>1561</v>
      </c>
      <c r="X181" t="s">
        <v>407</v>
      </c>
      <c r="Y181">
        <v>926476847</v>
      </c>
      <c r="Z181" t="s">
        <v>334</v>
      </c>
      <c r="AA181">
        <v>7148484447</v>
      </c>
      <c r="AB181">
        <v>7148439149</v>
      </c>
      <c r="AC181" t="s">
        <v>1560</v>
      </c>
      <c r="AE181" t="s">
        <v>1561</v>
      </c>
      <c r="AF181" t="s">
        <v>407</v>
      </c>
      <c r="AG181">
        <v>926476847</v>
      </c>
      <c r="AH181" t="s">
        <v>334</v>
      </c>
      <c r="AI181">
        <v>7148484447</v>
      </c>
      <c r="AJ181">
        <v>7148439149</v>
      </c>
      <c r="AK181" s="1" t="d">
        <v>2012-05-09</v>
      </c>
      <c r="AL181" s="1" t="d">
        <v>2017-01-24</v>
      </c>
      <c r="AM181" t="str">
        <f t="shared" si="2"/>
        <v>92647</v>
      </c>
      <c r="AQ181" t="s">
        <v>769</v>
      </c>
      <c r="AR181" t="s">
        <v>1562</v>
      </c>
      <c r="AT181" t="s">
        <v>1563</v>
      </c>
      <c r="AU181">
        <v>7148484447</v>
      </c>
      <c r="AV181" t="s">
        <v>361</v>
      </c>
      <c r="AY181" t="s">
        <v>341</v>
      </c>
      <c r="AZ181" t="s">
        <v>338</v>
      </c>
      <c r="BA181">
        <v>54296</v>
      </c>
      <c r="BB181" t="s">
        <v>407</v>
      </c>
      <c r="BC181" t="s">
        <v>339</v>
      </c>
      <c r="DD181">
        <v>2158902</v>
      </c>
      <c r="DE181">
        <v>1</v>
      </c>
      <c r="DG181" t="s">
        <v>340</v>
      </c>
      <c r="KW181" t="s">
        <v>341</v>
      </c>
    </row>
    <row r="182" spans="1:330" x14ac:dyDescent="0.2">
      <c r="A182">
        <v>1588923742</v>
      </c>
      <c r="B182">
        <v>2</v>
      </c>
      <c r="D182" t="s">
        <v>329</v>
      </c>
      <c r="E182" t="s">
        <v>1564</v>
      </c>
      <c r="L182" t="s">
        <v>329</v>
      </c>
      <c r="M182">
        <v>6</v>
      </c>
      <c r="U182" t="s">
        <v>1565</v>
      </c>
      <c r="W182" t="s">
        <v>1566</v>
      </c>
      <c r="X182" t="s">
        <v>357</v>
      </c>
      <c r="Y182">
        <v>145901022</v>
      </c>
      <c r="Z182" t="s">
        <v>334</v>
      </c>
      <c r="AA182">
        <v>3155942222</v>
      </c>
      <c r="AB182">
        <v>3155942227</v>
      </c>
      <c r="AC182" t="s">
        <v>1565</v>
      </c>
      <c r="AE182" t="s">
        <v>1566</v>
      </c>
      <c r="AF182" t="s">
        <v>357</v>
      </c>
      <c r="AG182">
        <v>145901022</v>
      </c>
      <c r="AH182" t="s">
        <v>334</v>
      </c>
      <c r="AI182">
        <v>3155942222</v>
      </c>
      <c r="AJ182">
        <v>3155942227</v>
      </c>
      <c r="AK182" s="1" t="d">
        <v>2012-05-09</v>
      </c>
      <c r="AL182" s="1" t="d">
        <v>2015-04-30</v>
      </c>
      <c r="AM182" t="str">
        <f t="shared" si="2"/>
        <v>14590</v>
      </c>
      <c r="AQ182" t="s">
        <v>1567</v>
      </c>
      <c r="AR182" t="s">
        <v>573</v>
      </c>
      <c r="AT182" t="s">
        <v>337</v>
      </c>
      <c r="AU182">
        <v>5856248010</v>
      </c>
      <c r="AV182" t="s">
        <v>361</v>
      </c>
      <c r="AY182" t="s">
        <v>341</v>
      </c>
      <c r="AZ182" t="s">
        <v>338</v>
      </c>
      <c r="BA182">
        <v>31247</v>
      </c>
      <c r="BB182" t="s">
        <v>357</v>
      </c>
      <c r="BC182" t="s">
        <v>339</v>
      </c>
      <c r="DD182">
        <v>2135108</v>
      </c>
      <c r="DE182">
        <v>1</v>
      </c>
      <c r="DG182" t="s">
        <v>340</v>
      </c>
      <c r="KW182" t="s">
        <v>341</v>
      </c>
    </row>
    <row r="183" spans="1:330" x14ac:dyDescent="0.2">
      <c r="A183">
        <v>1386903433</v>
      </c>
      <c r="B183">
        <v>2</v>
      </c>
      <c r="D183" t="s">
        <v>329</v>
      </c>
      <c r="E183" t="s">
        <v>1568</v>
      </c>
      <c r="U183" t="s">
        <v>1569</v>
      </c>
      <c r="W183" t="s">
        <v>1570</v>
      </c>
      <c r="X183" t="s">
        <v>696</v>
      </c>
      <c r="Y183">
        <v>88176005</v>
      </c>
      <c r="Z183" t="s">
        <v>334</v>
      </c>
      <c r="AA183">
        <v>7322878655</v>
      </c>
      <c r="AC183" t="s">
        <v>1569</v>
      </c>
      <c r="AE183" t="s">
        <v>1570</v>
      </c>
      <c r="AF183" t="s">
        <v>696</v>
      </c>
      <c r="AG183">
        <v>88176005</v>
      </c>
      <c r="AH183" t="s">
        <v>334</v>
      </c>
      <c r="AI183">
        <v>7322878655</v>
      </c>
      <c r="AK183" s="1" t="d">
        <v>2012-05-10</v>
      </c>
      <c r="AL183" s="1" t="d">
        <v>2012-05-10</v>
      </c>
      <c r="AM183" t="str">
        <f t="shared" si="2"/>
        <v>08817</v>
      </c>
      <c r="AQ183" t="s">
        <v>1571</v>
      </c>
      <c r="AR183" t="s">
        <v>1114</v>
      </c>
      <c r="AS183" t="s">
        <v>691</v>
      </c>
      <c r="AT183" t="s">
        <v>360</v>
      </c>
      <c r="AU183">
        <v>8474572302</v>
      </c>
      <c r="AV183" t="s">
        <v>361</v>
      </c>
      <c r="AW183" t="s">
        <v>1572</v>
      </c>
      <c r="AX183" t="s">
        <v>696</v>
      </c>
      <c r="AY183" t="s">
        <v>339</v>
      </c>
      <c r="KW183" t="s">
        <v>341</v>
      </c>
      <c r="KZ183" t="s">
        <v>374</v>
      </c>
      <c r="LB183" t="s">
        <v>503</v>
      </c>
    </row>
    <row r="184" spans="1:330" x14ac:dyDescent="0.2">
      <c r="A184">
        <v>1295094365</v>
      </c>
      <c r="B184">
        <v>2</v>
      </c>
      <c r="D184" t="s">
        <v>329</v>
      </c>
      <c r="E184" t="s">
        <v>1573</v>
      </c>
      <c r="L184" t="s">
        <v>329</v>
      </c>
      <c r="M184">
        <v>6</v>
      </c>
      <c r="U184" t="s">
        <v>1574</v>
      </c>
      <c r="W184" t="s">
        <v>1575</v>
      </c>
      <c r="X184" t="s">
        <v>1134</v>
      </c>
      <c r="Y184">
        <v>554850442</v>
      </c>
      <c r="Z184" t="s">
        <v>334</v>
      </c>
      <c r="AA184">
        <v>5152672800</v>
      </c>
      <c r="AB184">
        <v>5155592593</v>
      </c>
      <c r="AC184" t="s">
        <v>1576</v>
      </c>
      <c r="AE184" t="s">
        <v>1577</v>
      </c>
      <c r="AF184" t="s">
        <v>975</v>
      </c>
      <c r="AG184">
        <v>502131556</v>
      </c>
      <c r="AH184" t="s">
        <v>334</v>
      </c>
      <c r="AI184">
        <v>6413421568</v>
      </c>
      <c r="AJ184">
        <v>6413421606</v>
      </c>
      <c r="AK184" s="1" t="d">
        <v>2012-05-10</v>
      </c>
      <c r="AL184" s="1" t="d">
        <v>2023-10-04</v>
      </c>
      <c r="AM184" t="str">
        <f t="shared" si="2"/>
        <v>50213</v>
      </c>
      <c r="AQ184" t="s">
        <v>1578</v>
      </c>
      <c r="AR184" t="s">
        <v>1579</v>
      </c>
      <c r="AT184" t="s">
        <v>1204</v>
      </c>
      <c r="AU184">
        <v>5152672800</v>
      </c>
      <c r="AV184" t="s">
        <v>338</v>
      </c>
      <c r="AY184" t="s">
        <v>339</v>
      </c>
      <c r="DD184">
        <v>108411</v>
      </c>
      <c r="DE184">
        <v>5</v>
      </c>
      <c r="DF184" t="s">
        <v>975</v>
      </c>
      <c r="DH184" t="s">
        <v>1580</v>
      </c>
      <c r="DI184">
        <v>1</v>
      </c>
      <c r="DJ184" t="s">
        <v>975</v>
      </c>
      <c r="DK184" t="s">
        <v>1581</v>
      </c>
      <c r="KW184" t="s">
        <v>341</v>
      </c>
      <c r="LR184" s="1" t="d">
        <v>2023-10-04</v>
      </c>
    </row>
    <row r="185" spans="1:330" x14ac:dyDescent="0.2">
      <c r="A185">
        <v>1386903391</v>
      </c>
      <c r="B185">
        <v>2</v>
      </c>
      <c r="D185" t="s">
        <v>329</v>
      </c>
      <c r="E185" t="s">
        <v>1582</v>
      </c>
      <c r="L185" t="s">
        <v>329</v>
      </c>
      <c r="M185">
        <v>6</v>
      </c>
      <c r="U185" t="s">
        <v>1583</v>
      </c>
      <c r="W185" t="s">
        <v>1584</v>
      </c>
      <c r="X185" t="s">
        <v>696</v>
      </c>
      <c r="Y185">
        <v>88571614</v>
      </c>
      <c r="Z185" t="s">
        <v>334</v>
      </c>
      <c r="AA185">
        <v>7322575200</v>
      </c>
      <c r="AB185">
        <v>7322572600</v>
      </c>
      <c r="AC185" t="s">
        <v>1585</v>
      </c>
      <c r="AE185" t="s">
        <v>1586</v>
      </c>
      <c r="AF185" t="s">
        <v>696</v>
      </c>
      <c r="AG185">
        <v>88164935</v>
      </c>
      <c r="AH185" t="s">
        <v>334</v>
      </c>
      <c r="AI185">
        <v>7322575200</v>
      </c>
      <c r="AJ185">
        <v>7322572600</v>
      </c>
      <c r="AK185" s="1" t="d">
        <v>2012-05-10</v>
      </c>
      <c r="AL185" s="1" t="d">
        <v>2017-02-14</v>
      </c>
      <c r="AM185" t="str">
        <f t="shared" si="2"/>
        <v>08816</v>
      </c>
      <c r="AQ185" t="s">
        <v>1587</v>
      </c>
      <c r="AR185" t="s">
        <v>1588</v>
      </c>
      <c r="AT185" t="s">
        <v>360</v>
      </c>
      <c r="AU185">
        <v>2017263033</v>
      </c>
      <c r="AV185" t="s">
        <v>361</v>
      </c>
      <c r="AY185" t="s">
        <v>341</v>
      </c>
      <c r="AZ185" t="s">
        <v>338</v>
      </c>
      <c r="BA185" t="s">
        <v>1589</v>
      </c>
      <c r="BB185" t="s">
        <v>696</v>
      </c>
      <c r="BC185" t="s">
        <v>339</v>
      </c>
      <c r="DD185">
        <v>2135495</v>
      </c>
      <c r="DE185">
        <v>1</v>
      </c>
      <c r="DG185" t="s">
        <v>340</v>
      </c>
      <c r="KW185" t="s">
        <v>341</v>
      </c>
    </row>
    <row r="186" spans="1:330" x14ac:dyDescent="0.2">
      <c r="A186">
        <v>1497014484</v>
      </c>
      <c r="B186">
        <v>2</v>
      </c>
      <c r="D186" t="s">
        <v>329</v>
      </c>
      <c r="E186" t="s">
        <v>1590</v>
      </c>
      <c r="U186" t="s">
        <v>1591</v>
      </c>
      <c r="W186" t="s">
        <v>1592</v>
      </c>
      <c r="X186" t="s">
        <v>407</v>
      </c>
      <c r="Y186">
        <v>945917509</v>
      </c>
      <c r="Z186" t="s">
        <v>334</v>
      </c>
      <c r="AA186">
        <v>9259330822</v>
      </c>
      <c r="AC186" t="s">
        <v>1593</v>
      </c>
      <c r="AE186" t="s">
        <v>1594</v>
      </c>
      <c r="AF186" t="s">
        <v>407</v>
      </c>
      <c r="AG186">
        <v>945536105</v>
      </c>
      <c r="AH186" t="s">
        <v>334</v>
      </c>
      <c r="AI186">
        <v>9259330822</v>
      </c>
      <c r="AK186" s="1" t="d">
        <v>2012-05-10</v>
      </c>
      <c r="AL186" s="1" t="d">
        <v>2012-05-10</v>
      </c>
      <c r="AM186" t="str">
        <f t="shared" si="2"/>
        <v>94553</v>
      </c>
      <c r="AQ186" t="s">
        <v>1595</v>
      </c>
      <c r="AR186" t="s">
        <v>1596</v>
      </c>
      <c r="AT186" t="s">
        <v>380</v>
      </c>
      <c r="AU186">
        <v>3106135682</v>
      </c>
      <c r="AV186" t="s">
        <v>361</v>
      </c>
      <c r="AW186">
        <v>66073</v>
      </c>
      <c r="AX186" t="s">
        <v>407</v>
      </c>
      <c r="AY186" t="s">
        <v>339</v>
      </c>
      <c r="KW186" t="s">
        <v>341</v>
      </c>
      <c r="LB186" t="s">
        <v>342</v>
      </c>
    </row>
    <row r="187" spans="1:330" x14ac:dyDescent="0.2">
      <c r="A187">
        <v>1306105325</v>
      </c>
      <c r="B187">
        <v>2</v>
      </c>
      <c r="D187" t="s">
        <v>329</v>
      </c>
      <c r="E187" t="s">
        <v>1597</v>
      </c>
      <c r="U187" t="s">
        <v>1598</v>
      </c>
      <c r="V187" t="s">
        <v>1599</v>
      </c>
      <c r="W187" t="s">
        <v>1600</v>
      </c>
      <c r="X187" t="s">
        <v>427</v>
      </c>
      <c r="Y187">
        <v>30521</v>
      </c>
      <c r="Z187" t="s">
        <v>334</v>
      </c>
      <c r="AA187">
        <v>7063842085</v>
      </c>
      <c r="AB187">
        <v>7063842225</v>
      </c>
      <c r="AC187" t="s">
        <v>1601</v>
      </c>
      <c r="AE187" t="s">
        <v>1600</v>
      </c>
      <c r="AF187" t="s">
        <v>427</v>
      </c>
      <c r="AG187">
        <v>305213203</v>
      </c>
      <c r="AH187" t="s">
        <v>334</v>
      </c>
      <c r="AI187">
        <v>7063843995</v>
      </c>
      <c r="AK187" s="1" t="d">
        <v>2012-05-10</v>
      </c>
      <c r="AL187" s="1" t="d">
        <v>2022-01-28</v>
      </c>
      <c r="AM187" t="str">
        <f t="shared" si="2"/>
        <v>30521</v>
      </c>
      <c r="AQ187" t="s">
        <v>1602</v>
      </c>
      <c r="AR187" t="s">
        <v>457</v>
      </c>
      <c r="AT187" t="s">
        <v>475</v>
      </c>
      <c r="AU187">
        <v>7063842085</v>
      </c>
      <c r="AV187" t="s">
        <v>361</v>
      </c>
      <c r="AW187" t="s">
        <v>1603</v>
      </c>
      <c r="AX187" t="s">
        <v>427</v>
      </c>
      <c r="AY187" t="s">
        <v>339</v>
      </c>
      <c r="KW187" t="s">
        <v>341</v>
      </c>
      <c r="LB187" t="s">
        <v>1604</v>
      </c>
      <c r="LR187" s="1" t="d">
        <v>2022-01-28</v>
      </c>
    </row>
    <row r="188" spans="1:330" x14ac:dyDescent="0.2">
      <c r="A188">
        <v>1801155957</v>
      </c>
      <c r="B188">
        <v>2</v>
      </c>
      <c r="D188" t="s">
        <v>329</v>
      </c>
      <c r="E188" t="s">
        <v>1605</v>
      </c>
      <c r="L188" t="s">
        <v>329</v>
      </c>
      <c r="M188">
        <v>6</v>
      </c>
      <c r="U188" t="s">
        <v>1606</v>
      </c>
      <c r="V188" t="s">
        <v>1607</v>
      </c>
      <c r="W188" t="s">
        <v>925</v>
      </c>
      <c r="X188" t="s">
        <v>482</v>
      </c>
      <c r="Y188">
        <v>191043133</v>
      </c>
      <c r="Z188" t="s">
        <v>334</v>
      </c>
      <c r="AA188">
        <v>2153873900</v>
      </c>
      <c r="AC188" t="s">
        <v>1608</v>
      </c>
      <c r="AE188" t="s">
        <v>925</v>
      </c>
      <c r="AF188" t="s">
        <v>482</v>
      </c>
      <c r="AG188">
        <v>191043133</v>
      </c>
      <c r="AH188" t="s">
        <v>334</v>
      </c>
      <c r="AI188">
        <v>2153873900</v>
      </c>
      <c r="AJ188">
        <v>2153873901</v>
      </c>
      <c r="AK188" s="1" t="d">
        <v>2012-05-10</v>
      </c>
      <c r="AL188" s="1" t="d">
        <v>2012-09-14</v>
      </c>
      <c r="AM188" t="str">
        <f t="shared" si="2"/>
        <v>19104</v>
      </c>
      <c r="AQ188" t="s">
        <v>1609</v>
      </c>
      <c r="AR188" t="s">
        <v>1610</v>
      </c>
      <c r="AT188" t="s">
        <v>836</v>
      </c>
      <c r="AU188">
        <v>2673175489</v>
      </c>
      <c r="AV188" t="s">
        <v>338</v>
      </c>
      <c r="AW188" t="s">
        <v>1611</v>
      </c>
      <c r="AX188" t="s">
        <v>482</v>
      </c>
      <c r="AY188" t="s">
        <v>339</v>
      </c>
      <c r="DD188" s="2">
        <v>1030000000000</v>
      </c>
      <c r="DE188">
        <v>5</v>
      </c>
      <c r="DF188" t="s">
        <v>482</v>
      </c>
      <c r="DH188">
        <v>3997345</v>
      </c>
      <c r="DI188">
        <v>1</v>
      </c>
      <c r="DK188" t="s">
        <v>362</v>
      </c>
      <c r="KW188" t="s">
        <v>341</v>
      </c>
    </row>
    <row r="189" spans="1:330" x14ac:dyDescent="0.2">
      <c r="A189">
        <v>1538428610</v>
      </c>
      <c r="B189">
        <v>2</v>
      </c>
      <c r="D189" t="s">
        <v>329</v>
      </c>
      <c r="E189" t="s">
        <v>1612</v>
      </c>
      <c r="L189" t="s">
        <v>329</v>
      </c>
      <c r="M189">
        <v>6</v>
      </c>
      <c r="U189" t="s">
        <v>1613</v>
      </c>
      <c r="W189" t="s">
        <v>1614</v>
      </c>
      <c r="X189" t="s">
        <v>1615</v>
      </c>
      <c r="Y189">
        <v>585014461</v>
      </c>
      <c r="Z189" t="s">
        <v>334</v>
      </c>
      <c r="AA189">
        <v>7017516800</v>
      </c>
      <c r="AB189">
        <v>7017516804</v>
      </c>
      <c r="AC189" t="s">
        <v>1613</v>
      </c>
      <c r="AE189" t="s">
        <v>1614</v>
      </c>
      <c r="AF189" t="s">
        <v>1615</v>
      </c>
      <c r="AG189">
        <v>585014461</v>
      </c>
      <c r="AH189" t="s">
        <v>334</v>
      </c>
      <c r="AI189">
        <v>7017516800</v>
      </c>
      <c r="AJ189">
        <v>7017516804</v>
      </c>
      <c r="AK189" s="1" t="d">
        <v>2012-05-10</v>
      </c>
      <c r="AL189" s="1" t="d">
        <v>2016-09-30</v>
      </c>
      <c r="AM189" t="str">
        <f t="shared" si="2"/>
        <v>58501</v>
      </c>
      <c r="AQ189" t="s">
        <v>1616</v>
      </c>
      <c r="AR189" t="s">
        <v>1617</v>
      </c>
      <c r="AT189" t="s">
        <v>574</v>
      </c>
      <c r="AU189">
        <v>7017519500</v>
      </c>
      <c r="AV189" t="s">
        <v>338</v>
      </c>
      <c r="AY189" t="s">
        <v>341</v>
      </c>
      <c r="AZ189" t="s">
        <v>790</v>
      </c>
      <c r="BA189" t="s">
        <v>1618</v>
      </c>
      <c r="BB189" t="s">
        <v>1615</v>
      </c>
      <c r="BC189" t="s">
        <v>339</v>
      </c>
      <c r="DD189">
        <v>1456172</v>
      </c>
      <c r="DE189">
        <v>5</v>
      </c>
      <c r="DF189" t="s">
        <v>1615</v>
      </c>
      <c r="DH189">
        <v>2135060</v>
      </c>
      <c r="DI189">
        <v>1</v>
      </c>
      <c r="DK189" t="s">
        <v>340</v>
      </c>
      <c r="KW189" t="s">
        <v>341</v>
      </c>
    </row>
    <row r="190" spans="1:330" x14ac:dyDescent="0.2">
      <c r="A190">
        <v>1871852772</v>
      </c>
      <c r="B190">
        <v>2</v>
      </c>
      <c r="D190" t="s">
        <v>329</v>
      </c>
      <c r="E190" t="s">
        <v>1619</v>
      </c>
      <c r="L190" t="s">
        <v>329</v>
      </c>
      <c r="M190">
        <v>6</v>
      </c>
      <c r="U190" t="s">
        <v>1620</v>
      </c>
      <c r="W190" t="s">
        <v>1621</v>
      </c>
      <c r="X190" t="s">
        <v>407</v>
      </c>
      <c r="Y190">
        <v>902484400</v>
      </c>
      <c r="Z190" t="s">
        <v>334</v>
      </c>
      <c r="AA190">
        <v>3238605366</v>
      </c>
      <c r="AB190">
        <v>8888778455</v>
      </c>
      <c r="AC190" t="s">
        <v>1622</v>
      </c>
      <c r="AE190" t="s">
        <v>1623</v>
      </c>
      <c r="AF190" t="s">
        <v>357</v>
      </c>
      <c r="AG190">
        <v>117354100</v>
      </c>
      <c r="AH190" t="s">
        <v>334</v>
      </c>
      <c r="AI190">
        <v>6315476520</v>
      </c>
      <c r="AJ190">
        <v>6312495865</v>
      </c>
      <c r="AK190" s="1" t="d">
        <v>2012-05-11</v>
      </c>
      <c r="AL190" s="1" t="d">
        <v>2024-04-17</v>
      </c>
      <c r="AM190" t="str">
        <f t="shared" si="2"/>
        <v>11735</v>
      </c>
      <c r="AQ190" t="s">
        <v>1624</v>
      </c>
      <c r="AR190" t="s">
        <v>1625</v>
      </c>
      <c r="AT190" t="s">
        <v>1626</v>
      </c>
      <c r="AU190">
        <v>3238605366</v>
      </c>
      <c r="AV190" t="s">
        <v>338</v>
      </c>
      <c r="AW190">
        <v>31438</v>
      </c>
      <c r="AX190" t="s">
        <v>357</v>
      </c>
      <c r="AY190" t="s">
        <v>341</v>
      </c>
      <c r="AZ190" t="s">
        <v>338</v>
      </c>
      <c r="BA190" t="s">
        <v>1627</v>
      </c>
      <c r="BB190" t="s">
        <v>696</v>
      </c>
      <c r="BC190" t="s">
        <v>341</v>
      </c>
      <c r="BD190" t="s">
        <v>338</v>
      </c>
      <c r="BE190" t="s">
        <v>1628</v>
      </c>
      <c r="BF190" t="s">
        <v>455</v>
      </c>
      <c r="BG190" t="s">
        <v>341</v>
      </c>
      <c r="BH190" t="s">
        <v>338</v>
      </c>
      <c r="BI190" t="s">
        <v>1629</v>
      </c>
      <c r="BJ190" t="s">
        <v>482</v>
      </c>
      <c r="BK190" t="s">
        <v>341</v>
      </c>
      <c r="BL190" t="s">
        <v>338</v>
      </c>
      <c r="BM190" t="s">
        <v>1630</v>
      </c>
      <c r="BN190" t="s">
        <v>1631</v>
      </c>
      <c r="BO190" t="s">
        <v>341</v>
      </c>
      <c r="BP190" t="s">
        <v>338</v>
      </c>
      <c r="BQ190" t="s">
        <v>1632</v>
      </c>
      <c r="BR190" t="s">
        <v>1633</v>
      </c>
      <c r="BS190" t="s">
        <v>339</v>
      </c>
      <c r="DD190">
        <v>2136577</v>
      </c>
      <c r="DE190">
        <v>1</v>
      </c>
      <c r="DG190" t="s">
        <v>340</v>
      </c>
      <c r="DH190">
        <v>3489998</v>
      </c>
      <c r="DI190">
        <v>5</v>
      </c>
      <c r="DJ190" t="s">
        <v>357</v>
      </c>
      <c r="DL190">
        <v>40672</v>
      </c>
      <c r="DM190">
        <v>1</v>
      </c>
      <c r="DO190" t="s">
        <v>1634</v>
      </c>
      <c r="KW190" t="s">
        <v>339</v>
      </c>
      <c r="KX190" t="s">
        <v>1635</v>
      </c>
      <c r="KY190" t="s">
        <v>329</v>
      </c>
      <c r="LR190" s="1" t="d">
        <v>2024-04-17</v>
      </c>
    </row>
    <row r="191" spans="1:330" x14ac:dyDescent="0.2">
      <c r="A191">
        <v>1831458702</v>
      </c>
      <c r="B191">
        <v>2</v>
      </c>
      <c r="D191" t="s">
        <v>329</v>
      </c>
      <c r="E191" t="s">
        <v>1636</v>
      </c>
      <c r="L191" t="s">
        <v>329</v>
      </c>
      <c r="M191">
        <v>6</v>
      </c>
      <c r="U191" t="s">
        <v>1637</v>
      </c>
      <c r="W191" t="s">
        <v>449</v>
      </c>
      <c r="X191" t="s">
        <v>357</v>
      </c>
      <c r="Y191">
        <v>104562541</v>
      </c>
      <c r="Z191" t="s">
        <v>334</v>
      </c>
      <c r="AA191">
        <v>9176881102</v>
      </c>
      <c r="AB191">
        <v>9176881104</v>
      </c>
      <c r="AC191" t="s">
        <v>1637</v>
      </c>
      <c r="AE191" t="s">
        <v>449</v>
      </c>
      <c r="AF191" t="s">
        <v>357</v>
      </c>
      <c r="AG191">
        <v>104562541</v>
      </c>
      <c r="AH191" t="s">
        <v>334</v>
      </c>
      <c r="AI191">
        <v>9176881102</v>
      </c>
      <c r="AJ191">
        <v>9176881104</v>
      </c>
      <c r="AK191" s="1" t="d">
        <v>2012-05-11</v>
      </c>
      <c r="AL191" s="1" t="d">
        <v>2012-07-16</v>
      </c>
      <c r="AM191" t="str">
        <f t="shared" si="2"/>
        <v>10456</v>
      </c>
      <c r="AQ191" t="s">
        <v>1638</v>
      </c>
      <c r="AR191" t="s">
        <v>869</v>
      </c>
      <c r="AT191" t="s">
        <v>548</v>
      </c>
      <c r="AU191">
        <v>3472045001</v>
      </c>
      <c r="AV191" t="s">
        <v>389</v>
      </c>
      <c r="AY191" t="s">
        <v>341</v>
      </c>
      <c r="AZ191" t="s">
        <v>639</v>
      </c>
      <c r="BC191" t="s">
        <v>341</v>
      </c>
      <c r="BD191" t="s">
        <v>361</v>
      </c>
      <c r="BG191" t="s">
        <v>341</v>
      </c>
      <c r="BH191" t="s">
        <v>338</v>
      </c>
      <c r="BI191">
        <v>31218</v>
      </c>
      <c r="BJ191" t="s">
        <v>357</v>
      </c>
      <c r="BK191" t="s">
        <v>339</v>
      </c>
      <c r="DD191">
        <v>5805164</v>
      </c>
      <c r="DE191">
        <v>1</v>
      </c>
      <c r="DG191" t="s">
        <v>362</v>
      </c>
      <c r="KW191" t="s">
        <v>341</v>
      </c>
    </row>
    <row r="192" spans="1:330" x14ac:dyDescent="0.2">
      <c r="A192">
        <v>1871852848</v>
      </c>
      <c r="B192">
        <v>2</v>
      </c>
      <c r="D192" t="s">
        <v>329</v>
      </c>
      <c r="E192" t="s">
        <v>1639</v>
      </c>
      <c r="U192" t="s">
        <v>1640</v>
      </c>
      <c r="W192" t="s">
        <v>1641</v>
      </c>
      <c r="X192" t="s">
        <v>1141</v>
      </c>
      <c r="Y192">
        <v>20155</v>
      </c>
      <c r="Z192" t="s">
        <v>334</v>
      </c>
      <c r="AA192">
        <v>7039098495</v>
      </c>
      <c r="AB192">
        <v>7034252052</v>
      </c>
      <c r="AC192" t="s">
        <v>1642</v>
      </c>
      <c r="AE192" t="s">
        <v>1641</v>
      </c>
      <c r="AF192" t="s">
        <v>1141</v>
      </c>
      <c r="AG192">
        <v>20155</v>
      </c>
      <c r="AH192" t="s">
        <v>334</v>
      </c>
      <c r="AI192">
        <v>7039098495</v>
      </c>
      <c r="AJ192">
        <v>7034252052</v>
      </c>
      <c r="AK192" s="1" t="d">
        <v>2012-05-11</v>
      </c>
      <c r="AL192" s="1" t="d">
        <v>2012-05-11</v>
      </c>
      <c r="AM192" t="str">
        <f t="shared" si="2"/>
        <v>20155</v>
      </c>
      <c r="AQ192" t="s">
        <v>1643</v>
      </c>
      <c r="AR192" t="s">
        <v>1644</v>
      </c>
      <c r="AT192" t="s">
        <v>1645</v>
      </c>
      <c r="AU192">
        <v>7039098495</v>
      </c>
      <c r="AV192" t="s">
        <v>338</v>
      </c>
      <c r="AX192" t="s">
        <v>1141</v>
      </c>
      <c r="AY192" t="s">
        <v>339</v>
      </c>
      <c r="KW192" t="s">
        <v>341</v>
      </c>
      <c r="KZ192" t="s">
        <v>413</v>
      </c>
    </row>
    <row r="193" spans="1:330" x14ac:dyDescent="0.2">
      <c r="A193">
        <v>1306105333</v>
      </c>
      <c r="B193">
        <v>2</v>
      </c>
      <c r="D193" t="s">
        <v>329</v>
      </c>
      <c r="E193" t="s">
        <v>1646</v>
      </c>
      <c r="L193" t="s">
        <v>329</v>
      </c>
      <c r="M193">
        <v>6</v>
      </c>
      <c r="U193" t="s">
        <v>1647</v>
      </c>
      <c r="V193" t="s">
        <v>1648</v>
      </c>
      <c r="W193" t="s">
        <v>1649</v>
      </c>
      <c r="X193" t="s">
        <v>407</v>
      </c>
      <c r="Y193">
        <v>921039000</v>
      </c>
      <c r="Z193" t="s">
        <v>334</v>
      </c>
      <c r="AA193">
        <v>6195436194</v>
      </c>
      <c r="AB193">
        <v>6195435829</v>
      </c>
      <c r="AC193" t="s">
        <v>1650</v>
      </c>
      <c r="AE193" t="s">
        <v>1651</v>
      </c>
      <c r="AF193" t="s">
        <v>407</v>
      </c>
      <c r="AG193">
        <v>920371300</v>
      </c>
      <c r="AH193" t="s">
        <v>334</v>
      </c>
      <c r="AI193">
        <v>8586575891</v>
      </c>
      <c r="AJ193">
        <v>8586575890</v>
      </c>
      <c r="AK193" s="1" t="d">
        <v>2012-05-11</v>
      </c>
      <c r="AL193" s="1" t="d">
        <v>2022-07-21</v>
      </c>
      <c r="AM193" t="str">
        <f t="shared" si="2"/>
        <v>92037</v>
      </c>
      <c r="AQ193" t="s">
        <v>719</v>
      </c>
      <c r="AR193" t="s">
        <v>1652</v>
      </c>
      <c r="AT193" t="s">
        <v>1653</v>
      </c>
      <c r="AU193">
        <v>6195436194</v>
      </c>
      <c r="AV193" t="s">
        <v>361</v>
      </c>
      <c r="AW193" t="s">
        <v>1654</v>
      </c>
      <c r="AX193" t="s">
        <v>407</v>
      </c>
      <c r="AY193" t="s">
        <v>339</v>
      </c>
      <c r="KW193" t="s">
        <v>339</v>
      </c>
      <c r="KX193" t="s">
        <v>1655</v>
      </c>
      <c r="KY193" t="s">
        <v>329</v>
      </c>
      <c r="KZ193" t="s">
        <v>374</v>
      </c>
      <c r="LB193" t="s">
        <v>503</v>
      </c>
    </row>
    <row r="194" spans="1:330" x14ac:dyDescent="0.2">
      <c r="A194">
        <v>1508125402</v>
      </c>
      <c r="B194">
        <v>2</v>
      </c>
      <c r="D194" t="s">
        <v>329</v>
      </c>
      <c r="E194" t="s">
        <v>1635</v>
      </c>
      <c r="L194" t="s">
        <v>329</v>
      </c>
      <c r="M194">
        <v>6</v>
      </c>
      <c r="U194" t="s">
        <v>1656</v>
      </c>
      <c r="V194" t="s">
        <v>1657</v>
      </c>
      <c r="W194" t="s">
        <v>559</v>
      </c>
      <c r="X194" t="s">
        <v>407</v>
      </c>
      <c r="Y194">
        <v>90028</v>
      </c>
      <c r="Z194" t="s">
        <v>334</v>
      </c>
      <c r="AA194">
        <v>3238605281</v>
      </c>
      <c r="AB194">
        <v>3238605315</v>
      </c>
      <c r="AC194" t="s">
        <v>1658</v>
      </c>
      <c r="AE194" t="s">
        <v>563</v>
      </c>
      <c r="AF194" t="s">
        <v>357</v>
      </c>
      <c r="AG194">
        <v>10001</v>
      </c>
      <c r="AH194" t="s">
        <v>334</v>
      </c>
      <c r="AI194">
        <v>3238605281</v>
      </c>
      <c r="AJ194">
        <v>3238605315</v>
      </c>
      <c r="AK194" s="1" t="d">
        <v>2012-05-11</v>
      </c>
      <c r="AL194" s="1" t="d">
        <v>2012-05-15</v>
      </c>
      <c r="AM194" t="str">
        <f t="shared" si="2"/>
        <v>10001</v>
      </c>
      <c r="AQ194" t="s">
        <v>1624</v>
      </c>
      <c r="AR194" t="s">
        <v>1659</v>
      </c>
      <c r="AS194" t="s">
        <v>541</v>
      </c>
      <c r="AT194" t="s">
        <v>1660</v>
      </c>
      <c r="AU194">
        <v>3238605266</v>
      </c>
      <c r="AV194" t="s">
        <v>361</v>
      </c>
      <c r="AY194" t="s">
        <v>339</v>
      </c>
      <c r="KW194" t="s">
        <v>341</v>
      </c>
    </row>
    <row r="195" spans="1:330" x14ac:dyDescent="0.2">
      <c r="A195">
        <v>1669731576</v>
      </c>
      <c r="B195">
        <v>2</v>
      </c>
      <c r="D195" t="s">
        <v>329</v>
      </c>
      <c r="E195" t="s">
        <v>1661</v>
      </c>
      <c r="L195" t="s">
        <v>329</v>
      </c>
      <c r="M195">
        <v>6</v>
      </c>
      <c r="U195" t="s">
        <v>1662</v>
      </c>
      <c r="W195" t="s">
        <v>1663</v>
      </c>
      <c r="X195" t="s">
        <v>407</v>
      </c>
      <c r="Y195">
        <v>930652805</v>
      </c>
      <c r="Z195" t="s">
        <v>334</v>
      </c>
      <c r="AA195">
        <v>8055827474</v>
      </c>
      <c r="AC195" t="s">
        <v>1662</v>
      </c>
      <c r="AE195" t="s">
        <v>1663</v>
      </c>
      <c r="AF195" t="s">
        <v>407</v>
      </c>
      <c r="AG195">
        <v>930652805</v>
      </c>
      <c r="AH195" t="s">
        <v>334</v>
      </c>
      <c r="AI195">
        <v>8055827474</v>
      </c>
      <c r="AK195" s="1" t="d">
        <v>2012-05-11</v>
      </c>
      <c r="AL195" s="1" t="d">
        <v>2016-10-27</v>
      </c>
      <c r="AM195" t="str">
        <f t="shared" ref="AM195:AM258" si="3">IF(LEN(AG195)&lt;=5,
    TEXT(AG195,"00000"),
    LEFT(TEXT(AG195,"000000000"),5)
)</f>
        <v>93065</v>
      </c>
      <c r="AQ195" t="s">
        <v>1664</v>
      </c>
      <c r="AR195" t="s">
        <v>1665</v>
      </c>
      <c r="AT195" t="s">
        <v>360</v>
      </c>
      <c r="AU195">
        <v>8187317276</v>
      </c>
      <c r="AV195" t="s">
        <v>361</v>
      </c>
      <c r="AY195" t="s">
        <v>341</v>
      </c>
      <c r="AZ195" t="s">
        <v>389</v>
      </c>
      <c r="BC195" t="s">
        <v>341</v>
      </c>
      <c r="BD195" t="s">
        <v>619</v>
      </c>
      <c r="BG195" t="s">
        <v>341</v>
      </c>
      <c r="BH195" t="s">
        <v>338</v>
      </c>
      <c r="BI195" t="s">
        <v>1666</v>
      </c>
      <c r="BJ195" t="s">
        <v>407</v>
      </c>
      <c r="BK195" t="s">
        <v>339</v>
      </c>
      <c r="DD195">
        <v>1669731576</v>
      </c>
      <c r="DE195">
        <v>5</v>
      </c>
      <c r="DF195" t="s">
        <v>407</v>
      </c>
      <c r="DH195">
        <v>2135200</v>
      </c>
      <c r="DI195">
        <v>1</v>
      </c>
      <c r="DK195" t="s">
        <v>340</v>
      </c>
      <c r="KW195" t="s">
        <v>341</v>
      </c>
    </row>
    <row r="196" spans="1:330" x14ac:dyDescent="0.2">
      <c r="A196">
        <v>1134488034</v>
      </c>
      <c r="B196">
        <v>2</v>
      </c>
      <c r="D196" t="s">
        <v>329</v>
      </c>
      <c r="E196" t="s">
        <v>1619</v>
      </c>
      <c r="L196" t="s">
        <v>329</v>
      </c>
      <c r="M196">
        <v>6</v>
      </c>
      <c r="U196" t="s">
        <v>1620</v>
      </c>
      <c r="W196" t="s">
        <v>1621</v>
      </c>
      <c r="X196" t="s">
        <v>407</v>
      </c>
      <c r="Y196">
        <v>902484400</v>
      </c>
      <c r="Z196" t="s">
        <v>334</v>
      </c>
      <c r="AA196">
        <v>3238605366</v>
      </c>
      <c r="AB196">
        <v>8888778455</v>
      </c>
      <c r="AC196" t="s">
        <v>1667</v>
      </c>
      <c r="AE196" t="s">
        <v>559</v>
      </c>
      <c r="AF196" t="s">
        <v>407</v>
      </c>
      <c r="AG196">
        <v>900224032</v>
      </c>
      <c r="AH196" t="s">
        <v>334</v>
      </c>
      <c r="AI196">
        <v>3237221010</v>
      </c>
      <c r="AJ196">
        <v>3237228040</v>
      </c>
      <c r="AK196" s="1" t="d">
        <v>2012-05-11</v>
      </c>
      <c r="AL196" s="1" t="d">
        <v>2025-03-10</v>
      </c>
      <c r="AM196" t="str">
        <f t="shared" si="3"/>
        <v>90022</v>
      </c>
      <c r="AQ196" t="s">
        <v>1624</v>
      </c>
      <c r="AR196" t="s">
        <v>1625</v>
      </c>
      <c r="AT196" t="s">
        <v>1626</v>
      </c>
      <c r="AU196">
        <v>3238605366</v>
      </c>
      <c r="AV196" t="s">
        <v>338</v>
      </c>
      <c r="AY196" t="s">
        <v>341</v>
      </c>
      <c r="AZ196" t="s">
        <v>619</v>
      </c>
      <c r="BC196" t="s">
        <v>339</v>
      </c>
      <c r="DD196">
        <v>2136632</v>
      </c>
      <c r="DE196">
        <v>1</v>
      </c>
      <c r="DG196" t="s">
        <v>340</v>
      </c>
      <c r="DH196">
        <v>1134488034</v>
      </c>
      <c r="DI196">
        <v>5</v>
      </c>
      <c r="DJ196" t="s">
        <v>407</v>
      </c>
      <c r="KW196" t="s">
        <v>339</v>
      </c>
      <c r="KX196" t="s">
        <v>1635</v>
      </c>
      <c r="KY196" t="s">
        <v>329</v>
      </c>
      <c r="LR196" s="1" t="d">
        <v>2025-03-10</v>
      </c>
    </row>
    <row r="197" spans="1:330" x14ac:dyDescent="0.2">
      <c r="A197">
        <v>1104185131</v>
      </c>
      <c r="B197">
        <v>2</v>
      </c>
      <c r="D197" t="s">
        <v>329</v>
      </c>
      <c r="E197" t="s">
        <v>1404</v>
      </c>
      <c r="U197" t="s">
        <v>1405</v>
      </c>
      <c r="W197" t="s">
        <v>601</v>
      </c>
      <c r="X197" t="s">
        <v>518</v>
      </c>
      <c r="Y197">
        <v>980573246</v>
      </c>
      <c r="Z197" t="s">
        <v>334</v>
      </c>
      <c r="AA197">
        <v>2532180830</v>
      </c>
      <c r="AB197">
        <v>2532174306</v>
      </c>
      <c r="AC197" t="s">
        <v>1668</v>
      </c>
      <c r="AE197" t="s">
        <v>761</v>
      </c>
      <c r="AF197" t="s">
        <v>759</v>
      </c>
      <c r="AG197">
        <v>857055060</v>
      </c>
      <c r="AH197" t="s">
        <v>334</v>
      </c>
      <c r="AI197">
        <v>5209170768</v>
      </c>
      <c r="AJ197">
        <v>5202741131</v>
      </c>
      <c r="AK197" s="1" t="d">
        <v>2012-05-11</v>
      </c>
      <c r="AL197" s="1" t="d">
        <v>2024-12-26</v>
      </c>
      <c r="AM197" t="str">
        <f t="shared" si="3"/>
        <v>85705</v>
      </c>
      <c r="AQ197" t="s">
        <v>1408</v>
      </c>
      <c r="AR197" t="s">
        <v>1409</v>
      </c>
      <c r="AT197" t="s">
        <v>970</v>
      </c>
      <c r="AU197">
        <v>2242311833</v>
      </c>
      <c r="AV197" t="s">
        <v>620</v>
      </c>
      <c r="AY197" t="s">
        <v>339</v>
      </c>
      <c r="KW197" t="s">
        <v>341</v>
      </c>
      <c r="LR197" s="1" t="d">
        <v>2024-12-26</v>
      </c>
    </row>
    <row r="198" spans="1:330" x14ac:dyDescent="0.2">
      <c r="A198">
        <v>1922367952</v>
      </c>
      <c r="B198">
        <v>2</v>
      </c>
      <c r="D198" t="s">
        <v>329</v>
      </c>
      <c r="E198" t="s">
        <v>1404</v>
      </c>
      <c r="U198" t="s">
        <v>1405</v>
      </c>
      <c r="W198" t="s">
        <v>601</v>
      </c>
      <c r="X198" t="s">
        <v>518</v>
      </c>
      <c r="Y198">
        <v>980573246</v>
      </c>
      <c r="Z198" t="s">
        <v>334</v>
      </c>
      <c r="AA198">
        <v>2532180830</v>
      </c>
      <c r="AB198">
        <v>2532174306</v>
      </c>
      <c r="AC198" t="s">
        <v>1669</v>
      </c>
      <c r="AD198" t="s">
        <v>1670</v>
      </c>
      <c r="AE198" t="s">
        <v>1671</v>
      </c>
      <c r="AF198" t="s">
        <v>759</v>
      </c>
      <c r="AG198">
        <v>852025820</v>
      </c>
      <c r="AH198" t="s">
        <v>334</v>
      </c>
      <c r="AI198">
        <v>4802812930</v>
      </c>
      <c r="AJ198">
        <v>4802091660</v>
      </c>
      <c r="AK198" s="1" t="d">
        <v>2012-05-11</v>
      </c>
      <c r="AL198" s="1" t="d">
        <v>2024-12-11</v>
      </c>
      <c r="AM198" t="str">
        <f t="shared" si="3"/>
        <v>85202</v>
      </c>
      <c r="AQ198" t="s">
        <v>1408</v>
      </c>
      <c r="AR198" t="s">
        <v>1409</v>
      </c>
      <c r="AT198" t="s">
        <v>970</v>
      </c>
      <c r="AU198">
        <v>2242311833</v>
      </c>
      <c r="AV198" t="s">
        <v>620</v>
      </c>
      <c r="AY198" t="s">
        <v>339</v>
      </c>
      <c r="KW198" t="s">
        <v>341</v>
      </c>
      <c r="LR198" s="1" t="d">
        <v>2024-12-11</v>
      </c>
    </row>
    <row r="199" spans="1:330" x14ac:dyDescent="0.2">
      <c r="A199">
        <v>1831458868</v>
      </c>
      <c r="B199">
        <v>2</v>
      </c>
      <c r="D199" t="s">
        <v>329</v>
      </c>
      <c r="E199" t="s">
        <v>1672</v>
      </c>
      <c r="L199" t="s">
        <v>329</v>
      </c>
      <c r="M199">
        <v>6</v>
      </c>
      <c r="U199" t="s">
        <v>1673</v>
      </c>
      <c r="W199" t="s">
        <v>1674</v>
      </c>
      <c r="X199" t="s">
        <v>526</v>
      </c>
      <c r="Y199">
        <v>337653703</v>
      </c>
      <c r="Z199" t="s">
        <v>334</v>
      </c>
      <c r="AA199">
        <v>7277547851</v>
      </c>
      <c r="AB199">
        <v>7277547852</v>
      </c>
      <c r="AC199" t="s">
        <v>1673</v>
      </c>
      <c r="AE199" t="s">
        <v>1674</v>
      </c>
      <c r="AF199" t="s">
        <v>526</v>
      </c>
      <c r="AG199">
        <v>337653703</v>
      </c>
      <c r="AH199" t="s">
        <v>334</v>
      </c>
      <c r="AI199">
        <v>7277547851</v>
      </c>
      <c r="AJ199">
        <v>7277547852</v>
      </c>
      <c r="AK199" s="1" t="d">
        <v>2012-05-11</v>
      </c>
      <c r="AL199" s="1" t="d">
        <v>2015-07-13</v>
      </c>
      <c r="AM199" t="str">
        <f t="shared" si="3"/>
        <v>33765</v>
      </c>
      <c r="AQ199" t="s">
        <v>1675</v>
      </c>
      <c r="AR199" t="s">
        <v>573</v>
      </c>
      <c r="AT199" t="s">
        <v>360</v>
      </c>
      <c r="AU199">
        <v>7277547851</v>
      </c>
      <c r="AV199" t="s">
        <v>338</v>
      </c>
      <c r="AW199" t="s">
        <v>1676</v>
      </c>
      <c r="AX199" t="s">
        <v>526</v>
      </c>
      <c r="AY199" t="s">
        <v>339</v>
      </c>
      <c r="DD199">
        <v>8099500</v>
      </c>
      <c r="DE199">
        <v>5</v>
      </c>
      <c r="DF199" t="s">
        <v>526</v>
      </c>
      <c r="DH199">
        <v>2135137</v>
      </c>
      <c r="DI199">
        <v>1</v>
      </c>
      <c r="DK199" t="s">
        <v>340</v>
      </c>
      <c r="KW199" t="s">
        <v>341</v>
      </c>
    </row>
    <row r="200" spans="1:330" x14ac:dyDescent="0.2">
      <c r="A200">
        <v>1013276047</v>
      </c>
      <c r="B200">
        <v>2</v>
      </c>
      <c r="D200" t="s">
        <v>329</v>
      </c>
      <c r="E200" t="s">
        <v>1404</v>
      </c>
      <c r="U200" t="s">
        <v>1405</v>
      </c>
      <c r="W200" t="s">
        <v>601</v>
      </c>
      <c r="X200" t="s">
        <v>518</v>
      </c>
      <c r="Y200">
        <v>980573246</v>
      </c>
      <c r="Z200" t="s">
        <v>334</v>
      </c>
      <c r="AA200">
        <v>2532180830</v>
      </c>
      <c r="AB200">
        <v>2532174306</v>
      </c>
      <c r="AC200" t="s">
        <v>1677</v>
      </c>
      <c r="AD200" t="s">
        <v>1678</v>
      </c>
      <c r="AE200" t="s">
        <v>1679</v>
      </c>
      <c r="AF200" t="s">
        <v>759</v>
      </c>
      <c r="AG200">
        <v>852816204</v>
      </c>
      <c r="AH200" t="s">
        <v>334</v>
      </c>
      <c r="AI200">
        <v>4802960097</v>
      </c>
      <c r="AJ200">
        <v>4809214127</v>
      </c>
      <c r="AK200" s="1" t="d">
        <v>2012-05-11</v>
      </c>
      <c r="AL200" s="1" t="d">
        <v>2024-12-17</v>
      </c>
      <c r="AM200" t="str">
        <f t="shared" si="3"/>
        <v>85281</v>
      </c>
      <c r="AQ200" t="s">
        <v>1408</v>
      </c>
      <c r="AR200" t="s">
        <v>1409</v>
      </c>
      <c r="AT200" t="s">
        <v>970</v>
      </c>
      <c r="AU200">
        <v>2242311833</v>
      </c>
      <c r="AV200" t="s">
        <v>620</v>
      </c>
      <c r="AY200" t="s">
        <v>339</v>
      </c>
      <c r="KW200" t="s">
        <v>341</v>
      </c>
      <c r="LR200" s="1" t="d">
        <v>2024-12-17</v>
      </c>
    </row>
    <row r="201" spans="1:330" x14ac:dyDescent="0.2">
      <c r="A201">
        <v>1053670943</v>
      </c>
      <c r="B201">
        <v>2</v>
      </c>
      <c r="D201" t="s">
        <v>329</v>
      </c>
      <c r="E201" t="s">
        <v>1635</v>
      </c>
      <c r="L201" t="s">
        <v>329</v>
      </c>
      <c r="M201">
        <v>6</v>
      </c>
      <c r="U201" t="s">
        <v>1620</v>
      </c>
      <c r="W201" t="s">
        <v>1621</v>
      </c>
      <c r="X201" t="s">
        <v>407</v>
      </c>
      <c r="Y201">
        <v>902484400</v>
      </c>
      <c r="Z201" t="s">
        <v>334</v>
      </c>
      <c r="AA201">
        <v>3107710562</v>
      </c>
      <c r="AB201">
        <v>8332613712</v>
      </c>
      <c r="AC201" t="s">
        <v>1680</v>
      </c>
      <c r="AD201" t="s">
        <v>552</v>
      </c>
      <c r="AE201" t="s">
        <v>781</v>
      </c>
      <c r="AF201" t="s">
        <v>518</v>
      </c>
      <c r="AG201">
        <v>981223847</v>
      </c>
      <c r="AH201" t="s">
        <v>334</v>
      </c>
      <c r="AI201">
        <v>2065682486</v>
      </c>
      <c r="AJ201">
        <v>2065683233</v>
      </c>
      <c r="AK201" s="1" t="d">
        <v>2012-05-11</v>
      </c>
      <c r="AL201" s="1" t="d">
        <v>2023-07-20</v>
      </c>
      <c r="AM201" t="str">
        <f t="shared" si="3"/>
        <v>98122</v>
      </c>
      <c r="AQ201" t="s">
        <v>1624</v>
      </c>
      <c r="AR201" t="s">
        <v>1625</v>
      </c>
      <c r="AT201" t="s">
        <v>1626</v>
      </c>
      <c r="AU201">
        <v>3238605266</v>
      </c>
      <c r="AV201" t="s">
        <v>361</v>
      </c>
      <c r="AY201" t="s">
        <v>341</v>
      </c>
      <c r="AZ201" t="s">
        <v>338</v>
      </c>
      <c r="BA201" t="s">
        <v>1681</v>
      </c>
      <c r="BB201" t="s">
        <v>518</v>
      </c>
      <c r="BC201" t="s">
        <v>341</v>
      </c>
      <c r="BD201" t="s">
        <v>619</v>
      </c>
      <c r="BG201" t="s">
        <v>339</v>
      </c>
      <c r="DD201">
        <v>2136624</v>
      </c>
      <c r="DE201">
        <v>1</v>
      </c>
      <c r="DG201" t="s">
        <v>340</v>
      </c>
      <c r="DH201">
        <v>2023490</v>
      </c>
      <c r="DI201">
        <v>5</v>
      </c>
      <c r="DJ201" t="s">
        <v>518</v>
      </c>
      <c r="KW201" t="s">
        <v>341</v>
      </c>
      <c r="LR201" s="1" t="d">
        <v>2023-07-20</v>
      </c>
    </row>
    <row r="202" spans="1:330" x14ac:dyDescent="0.2">
      <c r="A202">
        <v>1780943670</v>
      </c>
      <c r="B202">
        <v>2</v>
      </c>
      <c r="D202" t="s">
        <v>329</v>
      </c>
      <c r="E202" t="s">
        <v>1635</v>
      </c>
      <c r="L202" t="s">
        <v>329</v>
      </c>
      <c r="M202">
        <v>6</v>
      </c>
      <c r="U202" t="s">
        <v>1682</v>
      </c>
      <c r="W202" t="s">
        <v>559</v>
      </c>
      <c r="X202" t="s">
        <v>407</v>
      </c>
      <c r="Y202">
        <v>900287422</v>
      </c>
      <c r="Z202" t="s">
        <v>334</v>
      </c>
      <c r="AA202">
        <v>3238605241</v>
      </c>
      <c r="AB202">
        <v>3238605270</v>
      </c>
      <c r="AC202" t="s">
        <v>1683</v>
      </c>
      <c r="AE202" t="s">
        <v>1684</v>
      </c>
      <c r="AF202" t="s">
        <v>407</v>
      </c>
      <c r="AG202">
        <v>941142535</v>
      </c>
      <c r="AH202" t="s">
        <v>334</v>
      </c>
      <c r="AI202">
        <v>4152552720</v>
      </c>
      <c r="AJ202">
        <v>4152550937</v>
      </c>
      <c r="AK202" s="1" t="d">
        <v>2012-05-11</v>
      </c>
      <c r="AL202" s="1" t="d">
        <v>2020-08-10</v>
      </c>
      <c r="AM202" t="str">
        <f t="shared" si="3"/>
        <v>94114</v>
      </c>
      <c r="AQ202" t="s">
        <v>1624</v>
      </c>
      <c r="AR202" t="s">
        <v>541</v>
      </c>
      <c r="AT202" t="s">
        <v>1685</v>
      </c>
      <c r="AU202">
        <v>3238605266</v>
      </c>
      <c r="AV202" t="s">
        <v>338</v>
      </c>
      <c r="AW202">
        <v>51041</v>
      </c>
      <c r="AX202" t="s">
        <v>407</v>
      </c>
      <c r="AY202" t="s">
        <v>339</v>
      </c>
      <c r="DD202">
        <v>2136625</v>
      </c>
      <c r="DE202">
        <v>1</v>
      </c>
      <c r="DG202" t="s">
        <v>340</v>
      </c>
      <c r="KW202" t="s">
        <v>341</v>
      </c>
      <c r="LR202" s="1" t="d">
        <v>2020-08-10</v>
      </c>
    </row>
    <row r="203" spans="1:330" x14ac:dyDescent="0.2">
      <c r="A203">
        <v>1649539578</v>
      </c>
      <c r="B203">
        <v>2</v>
      </c>
      <c r="D203" t="s">
        <v>329</v>
      </c>
      <c r="E203" t="s">
        <v>1686</v>
      </c>
      <c r="L203" t="s">
        <v>329</v>
      </c>
      <c r="M203">
        <v>6</v>
      </c>
      <c r="U203" t="s">
        <v>1687</v>
      </c>
      <c r="V203" t="s">
        <v>1688</v>
      </c>
      <c r="W203" t="s">
        <v>793</v>
      </c>
      <c r="X203" t="s">
        <v>482</v>
      </c>
      <c r="Y203">
        <v>183379311</v>
      </c>
      <c r="Z203" t="s">
        <v>334</v>
      </c>
      <c r="AA203">
        <v>5704096003</v>
      </c>
      <c r="AB203">
        <v>5704096063</v>
      </c>
      <c r="AC203" t="s">
        <v>1689</v>
      </c>
      <c r="AE203" t="s">
        <v>793</v>
      </c>
      <c r="AF203" t="s">
        <v>482</v>
      </c>
      <c r="AG203">
        <v>183379311</v>
      </c>
      <c r="AH203" t="s">
        <v>334</v>
      </c>
      <c r="AI203">
        <v>5704096003</v>
      </c>
      <c r="AJ203">
        <v>5704096063</v>
      </c>
      <c r="AK203" s="1" t="d">
        <v>2012-05-13</v>
      </c>
      <c r="AL203" s="1" t="d">
        <v>2014-01-29</v>
      </c>
      <c r="AM203" t="str">
        <f t="shared" si="3"/>
        <v>18337</v>
      </c>
      <c r="AQ203" t="s">
        <v>1179</v>
      </c>
      <c r="AR203" t="s">
        <v>1690</v>
      </c>
      <c r="AT203" t="s">
        <v>1691</v>
      </c>
      <c r="AU203">
        <v>5704096003</v>
      </c>
      <c r="AV203" t="s">
        <v>627</v>
      </c>
      <c r="AY203" t="s">
        <v>339</v>
      </c>
      <c r="DD203">
        <v>2135222</v>
      </c>
      <c r="DE203">
        <v>1</v>
      </c>
      <c r="DG203" t="s">
        <v>340</v>
      </c>
      <c r="KW203" t="s">
        <v>341</v>
      </c>
    </row>
    <row r="204" spans="1:330" x14ac:dyDescent="0.2">
      <c r="A204">
        <v>1861751638</v>
      </c>
      <c r="B204">
        <v>2</v>
      </c>
      <c r="D204" t="s">
        <v>329</v>
      </c>
      <c r="E204" t="s">
        <v>1692</v>
      </c>
      <c r="U204" t="s">
        <v>1693</v>
      </c>
      <c r="W204" t="s">
        <v>1085</v>
      </c>
      <c r="X204" t="s">
        <v>482</v>
      </c>
      <c r="Y204">
        <v>180208018</v>
      </c>
      <c r="Z204" t="s">
        <v>334</v>
      </c>
      <c r="AA204">
        <v>6109978460</v>
      </c>
      <c r="AB204">
        <v>6109978483</v>
      </c>
      <c r="AC204" t="s">
        <v>1693</v>
      </c>
      <c r="AE204" t="s">
        <v>1085</v>
      </c>
      <c r="AF204" t="s">
        <v>482</v>
      </c>
      <c r="AG204">
        <v>180208018</v>
      </c>
      <c r="AH204" t="s">
        <v>334</v>
      </c>
      <c r="AI204">
        <v>6109978460</v>
      </c>
      <c r="AJ204">
        <v>6109978483</v>
      </c>
      <c r="AK204" s="1" t="d">
        <v>2012-05-14</v>
      </c>
      <c r="AL204" s="1" t="d">
        <v>2023-09-06</v>
      </c>
      <c r="AM204" t="str">
        <f t="shared" si="3"/>
        <v>18020</v>
      </c>
      <c r="AQ204" t="s">
        <v>1694</v>
      </c>
      <c r="AR204" t="s">
        <v>1695</v>
      </c>
      <c r="AT204" t="s">
        <v>1696</v>
      </c>
      <c r="AU204">
        <v>6092062664</v>
      </c>
      <c r="AV204" t="s">
        <v>620</v>
      </c>
      <c r="AW204" t="s">
        <v>1697</v>
      </c>
      <c r="AX204" t="s">
        <v>482</v>
      </c>
      <c r="AY204" t="s">
        <v>339</v>
      </c>
      <c r="KW204" t="s">
        <v>341</v>
      </c>
      <c r="KZ204" t="s">
        <v>374</v>
      </c>
      <c r="LR204" s="1" t="d">
        <v>2023-09-06</v>
      </c>
    </row>
    <row r="205" spans="1:330" x14ac:dyDescent="0.2">
      <c r="A205">
        <v>1104185982</v>
      </c>
      <c r="B205">
        <v>2</v>
      </c>
      <c r="D205" t="s">
        <v>329</v>
      </c>
      <c r="E205" t="s">
        <v>1698</v>
      </c>
      <c r="U205" t="s">
        <v>1699</v>
      </c>
      <c r="V205" t="s">
        <v>1700</v>
      </c>
      <c r="W205" t="s">
        <v>746</v>
      </c>
      <c r="X205" t="s">
        <v>436</v>
      </c>
      <c r="Y205">
        <v>770456037</v>
      </c>
      <c r="Z205" t="s">
        <v>334</v>
      </c>
      <c r="AA205">
        <v>7134920899</v>
      </c>
      <c r="AC205" t="s">
        <v>1699</v>
      </c>
      <c r="AD205" t="s">
        <v>1700</v>
      </c>
      <c r="AE205" t="s">
        <v>746</v>
      </c>
      <c r="AF205" t="s">
        <v>436</v>
      </c>
      <c r="AG205">
        <v>770456037</v>
      </c>
      <c r="AH205" t="s">
        <v>334</v>
      </c>
      <c r="AI205">
        <v>7134920899</v>
      </c>
      <c r="AK205" s="1" t="d">
        <v>2012-05-14</v>
      </c>
      <c r="AL205" s="1" t="d">
        <v>2012-05-14</v>
      </c>
      <c r="AM205" t="str">
        <f t="shared" si="3"/>
        <v>77045</v>
      </c>
      <c r="AQ205" t="s">
        <v>1701</v>
      </c>
      <c r="AR205" t="s">
        <v>1702</v>
      </c>
      <c r="AT205" t="s">
        <v>422</v>
      </c>
      <c r="AU205">
        <v>7134920899</v>
      </c>
      <c r="AV205" t="s">
        <v>361</v>
      </c>
      <c r="AW205">
        <v>27385</v>
      </c>
      <c r="AX205" t="s">
        <v>436</v>
      </c>
      <c r="AY205" t="s">
        <v>339</v>
      </c>
      <c r="KW205" t="s">
        <v>341</v>
      </c>
    </row>
    <row r="206" spans="1:330" x14ac:dyDescent="0.2">
      <c r="A206">
        <v>1568721355</v>
      </c>
      <c r="B206">
        <v>2</v>
      </c>
      <c r="D206" t="s">
        <v>329</v>
      </c>
      <c r="E206" t="s">
        <v>1635</v>
      </c>
      <c r="L206" t="s">
        <v>329</v>
      </c>
      <c r="M206">
        <v>6</v>
      </c>
      <c r="U206" t="s">
        <v>1620</v>
      </c>
      <c r="W206" t="s">
        <v>1621</v>
      </c>
      <c r="X206" t="s">
        <v>407</v>
      </c>
      <c r="Y206">
        <v>902484400</v>
      </c>
      <c r="Z206" t="s">
        <v>334</v>
      </c>
      <c r="AA206">
        <v>3107710562</v>
      </c>
      <c r="AB206">
        <v>8332613712</v>
      </c>
      <c r="AC206" t="s">
        <v>1703</v>
      </c>
      <c r="AE206" t="s">
        <v>1649</v>
      </c>
      <c r="AF206" t="s">
        <v>407</v>
      </c>
      <c r="AG206">
        <v>921035017</v>
      </c>
      <c r="AH206" t="s">
        <v>334</v>
      </c>
      <c r="AI206">
        <v>6195749700</v>
      </c>
      <c r="AJ206">
        <v>6195749701</v>
      </c>
      <c r="AK206" s="1" t="d">
        <v>2012-05-14</v>
      </c>
      <c r="AL206" s="1" t="d">
        <v>2023-07-26</v>
      </c>
      <c r="AM206" t="str">
        <f t="shared" si="3"/>
        <v>92103</v>
      </c>
      <c r="AQ206" t="s">
        <v>1624</v>
      </c>
      <c r="AR206" t="s">
        <v>1625</v>
      </c>
      <c r="AT206" t="s">
        <v>1626</v>
      </c>
      <c r="AU206">
        <v>3238605266</v>
      </c>
      <c r="AV206" t="s">
        <v>338</v>
      </c>
      <c r="AW206">
        <v>51043</v>
      </c>
      <c r="AX206" t="s">
        <v>407</v>
      </c>
      <c r="AY206" t="s">
        <v>341</v>
      </c>
      <c r="AZ206" t="s">
        <v>619</v>
      </c>
      <c r="BC206" t="s">
        <v>339</v>
      </c>
      <c r="DD206">
        <v>2136634</v>
      </c>
      <c r="DE206">
        <v>1</v>
      </c>
      <c r="DG206" t="s">
        <v>340</v>
      </c>
      <c r="DH206">
        <v>1568721355</v>
      </c>
      <c r="DI206">
        <v>5</v>
      </c>
      <c r="DJ206" t="s">
        <v>407</v>
      </c>
      <c r="KW206" t="s">
        <v>341</v>
      </c>
      <c r="LR206" s="1" t="d">
        <v>2023-07-26</v>
      </c>
    </row>
    <row r="207" spans="1:330" x14ac:dyDescent="0.2">
      <c r="A207">
        <v>1053670844</v>
      </c>
      <c r="B207">
        <v>2</v>
      </c>
      <c r="D207" t="s">
        <v>329</v>
      </c>
      <c r="E207" t="s">
        <v>1704</v>
      </c>
      <c r="U207" t="s">
        <v>1705</v>
      </c>
      <c r="W207" t="s">
        <v>1706</v>
      </c>
      <c r="X207" t="s">
        <v>507</v>
      </c>
      <c r="Y207">
        <v>351259314</v>
      </c>
      <c r="Z207" t="s">
        <v>334</v>
      </c>
      <c r="AA207">
        <v>2058149284</v>
      </c>
      <c r="AB207">
        <v>2053380865</v>
      </c>
      <c r="AC207" t="s">
        <v>1707</v>
      </c>
      <c r="AE207" t="s">
        <v>1706</v>
      </c>
      <c r="AF207" t="s">
        <v>507</v>
      </c>
      <c r="AG207">
        <v>351259314</v>
      </c>
      <c r="AH207" t="s">
        <v>334</v>
      </c>
      <c r="AI207">
        <v>2058149284</v>
      </c>
      <c r="AJ207">
        <v>2053380865</v>
      </c>
      <c r="AK207" s="1" t="d">
        <v>2012-05-14</v>
      </c>
      <c r="AL207" s="1" t="d">
        <v>2013-10-24</v>
      </c>
      <c r="AM207" t="str">
        <f t="shared" si="3"/>
        <v>35125</v>
      </c>
      <c r="AQ207" t="s">
        <v>1708</v>
      </c>
      <c r="AR207" t="s">
        <v>1525</v>
      </c>
      <c r="AS207" t="s">
        <v>1709</v>
      </c>
      <c r="AT207" t="s">
        <v>360</v>
      </c>
      <c r="AU207">
        <v>2058149284</v>
      </c>
      <c r="AV207" t="s">
        <v>361</v>
      </c>
      <c r="AX207" t="s">
        <v>507</v>
      </c>
      <c r="AY207" t="s">
        <v>339</v>
      </c>
      <c r="DD207">
        <v>143787</v>
      </c>
      <c r="DE207">
        <v>5</v>
      </c>
      <c r="DF207" t="s">
        <v>507</v>
      </c>
      <c r="KW207" t="s">
        <v>339</v>
      </c>
      <c r="KX207" t="s">
        <v>1710</v>
      </c>
      <c r="KY207" t="s">
        <v>329</v>
      </c>
      <c r="KZ207" t="s">
        <v>477</v>
      </c>
      <c r="LA207" t="s">
        <v>1711</v>
      </c>
      <c r="LB207" t="s">
        <v>1712</v>
      </c>
    </row>
    <row r="208" spans="1:330" x14ac:dyDescent="0.2">
      <c r="A208">
        <v>1366701161</v>
      </c>
      <c r="B208">
        <v>2</v>
      </c>
      <c r="D208" t="s">
        <v>329</v>
      </c>
      <c r="E208" t="s">
        <v>1713</v>
      </c>
      <c r="L208" t="s">
        <v>329</v>
      </c>
      <c r="M208">
        <v>6</v>
      </c>
      <c r="U208" t="s">
        <v>1714</v>
      </c>
      <c r="W208" t="s">
        <v>1684</v>
      </c>
      <c r="X208" t="s">
        <v>407</v>
      </c>
      <c r="Y208">
        <v>941182815</v>
      </c>
      <c r="Z208" t="s">
        <v>334</v>
      </c>
      <c r="AA208">
        <v>4157512326</v>
      </c>
      <c r="AB208">
        <v>4157512328</v>
      </c>
      <c r="AC208" t="s">
        <v>1714</v>
      </c>
      <c r="AE208" t="s">
        <v>1684</v>
      </c>
      <c r="AF208" t="s">
        <v>407</v>
      </c>
      <c r="AG208">
        <v>941182815</v>
      </c>
      <c r="AH208" t="s">
        <v>334</v>
      </c>
      <c r="AI208">
        <v>4157512326</v>
      </c>
      <c r="AJ208">
        <v>4157512328</v>
      </c>
      <c r="AK208" s="1" t="d">
        <v>2012-05-14</v>
      </c>
      <c r="AL208" s="1" t="d">
        <v>2012-05-14</v>
      </c>
      <c r="AM208" t="str">
        <f t="shared" si="3"/>
        <v>94118</v>
      </c>
      <c r="AQ208" t="s">
        <v>1715</v>
      </c>
      <c r="AR208" t="s">
        <v>1716</v>
      </c>
      <c r="AS208" t="s">
        <v>1717</v>
      </c>
      <c r="AT208" t="s">
        <v>360</v>
      </c>
      <c r="AU208">
        <v>4157512326</v>
      </c>
      <c r="AV208" t="s">
        <v>361</v>
      </c>
      <c r="AY208" t="s">
        <v>339</v>
      </c>
      <c r="KW208" t="s">
        <v>341</v>
      </c>
      <c r="LB208" t="s">
        <v>503</v>
      </c>
    </row>
    <row r="209" spans="1:330" x14ac:dyDescent="0.2">
      <c r="A209">
        <v>1124387998</v>
      </c>
      <c r="B209">
        <v>2</v>
      </c>
      <c r="D209" t="s">
        <v>329</v>
      </c>
      <c r="E209" t="s">
        <v>1718</v>
      </c>
      <c r="L209" t="s">
        <v>329</v>
      </c>
      <c r="M209">
        <v>6</v>
      </c>
      <c r="U209" t="s">
        <v>1719</v>
      </c>
      <c r="V209" t="s">
        <v>1720</v>
      </c>
      <c r="W209" t="s">
        <v>1721</v>
      </c>
      <c r="X209" t="s">
        <v>407</v>
      </c>
      <c r="Y209">
        <v>916063204</v>
      </c>
      <c r="Z209" t="s">
        <v>334</v>
      </c>
      <c r="AA209">
        <v>8189804999</v>
      </c>
      <c r="AB209">
        <v>8189804992</v>
      </c>
      <c r="AC209" t="s">
        <v>1719</v>
      </c>
      <c r="AD209" t="s">
        <v>1720</v>
      </c>
      <c r="AE209" t="s">
        <v>1721</v>
      </c>
      <c r="AF209" t="s">
        <v>407</v>
      </c>
      <c r="AG209">
        <v>916063204</v>
      </c>
      <c r="AH209" t="s">
        <v>334</v>
      </c>
      <c r="AI209">
        <v>8189804999</v>
      </c>
      <c r="AJ209">
        <v>8189804992</v>
      </c>
      <c r="AK209" s="1" t="d">
        <v>2012-05-14</v>
      </c>
      <c r="AL209" s="1" t="d">
        <v>2012-06-21</v>
      </c>
      <c r="AM209" t="str">
        <f t="shared" si="3"/>
        <v>91606</v>
      </c>
      <c r="AQ209" t="s">
        <v>1722</v>
      </c>
      <c r="AR209" t="s">
        <v>1723</v>
      </c>
      <c r="AT209" t="s">
        <v>1724</v>
      </c>
      <c r="AU209">
        <v>8189804999</v>
      </c>
      <c r="AV209" t="s">
        <v>361</v>
      </c>
      <c r="AW209" t="s">
        <v>1725</v>
      </c>
      <c r="AX209" t="s">
        <v>407</v>
      </c>
      <c r="AY209" t="s">
        <v>341</v>
      </c>
      <c r="AZ209" t="s">
        <v>338</v>
      </c>
      <c r="BA209" t="s">
        <v>1725</v>
      </c>
      <c r="BB209" t="s">
        <v>407</v>
      </c>
      <c r="BC209" t="s">
        <v>339</v>
      </c>
      <c r="DD209" t="s">
        <v>1725</v>
      </c>
      <c r="DE209">
        <v>1</v>
      </c>
      <c r="DF209" t="s">
        <v>407</v>
      </c>
      <c r="DG209" t="s">
        <v>1726</v>
      </c>
      <c r="KW209" t="s">
        <v>341</v>
      </c>
      <c r="KZ209" t="s">
        <v>374</v>
      </c>
    </row>
    <row r="210" spans="1:330" x14ac:dyDescent="0.2">
      <c r="A210">
        <v>1992064737</v>
      </c>
      <c r="B210">
        <v>2</v>
      </c>
      <c r="D210" t="s">
        <v>329</v>
      </c>
      <c r="E210" t="s">
        <v>1727</v>
      </c>
      <c r="L210" t="s">
        <v>329</v>
      </c>
      <c r="M210">
        <v>6</v>
      </c>
      <c r="U210" t="s">
        <v>1728</v>
      </c>
      <c r="W210" t="s">
        <v>1729</v>
      </c>
      <c r="X210" t="s">
        <v>482</v>
      </c>
      <c r="Y210">
        <v>155457118</v>
      </c>
      <c r="Z210" t="s">
        <v>334</v>
      </c>
      <c r="AA210">
        <v>8148423201</v>
      </c>
      <c r="AB210">
        <v>8148423711</v>
      </c>
      <c r="AC210" t="s">
        <v>1728</v>
      </c>
      <c r="AE210" t="s">
        <v>1729</v>
      </c>
      <c r="AF210" t="s">
        <v>482</v>
      </c>
      <c r="AG210">
        <v>155457118</v>
      </c>
      <c r="AH210" t="s">
        <v>334</v>
      </c>
      <c r="AI210">
        <v>8148423201</v>
      </c>
      <c r="AJ210">
        <v>8148423711</v>
      </c>
      <c r="AK210" s="1" t="d">
        <v>2012-05-14</v>
      </c>
      <c r="AL210" s="1" t="d">
        <v>2012-06-06</v>
      </c>
      <c r="AM210" t="str">
        <f t="shared" si="3"/>
        <v>15545</v>
      </c>
      <c r="AQ210" t="s">
        <v>1730</v>
      </c>
      <c r="AR210" t="s">
        <v>1731</v>
      </c>
      <c r="AT210" t="s">
        <v>1732</v>
      </c>
      <c r="AU210">
        <v>8148423201</v>
      </c>
      <c r="AV210" t="s">
        <v>361</v>
      </c>
      <c r="AY210" t="s">
        <v>341</v>
      </c>
      <c r="AZ210" t="s">
        <v>338</v>
      </c>
      <c r="BC210" t="s">
        <v>339</v>
      </c>
      <c r="KW210" t="s">
        <v>341</v>
      </c>
      <c r="LB210" t="s">
        <v>503</v>
      </c>
    </row>
    <row r="211" spans="1:330" x14ac:dyDescent="0.2">
      <c r="A211">
        <v>1407115249</v>
      </c>
      <c r="B211">
        <v>2</v>
      </c>
      <c r="D211" t="s">
        <v>329</v>
      </c>
      <c r="E211" t="s">
        <v>1733</v>
      </c>
      <c r="L211" t="s">
        <v>329</v>
      </c>
      <c r="M211">
        <v>6</v>
      </c>
      <c r="U211" t="s">
        <v>1734</v>
      </c>
      <c r="W211" t="s">
        <v>563</v>
      </c>
      <c r="X211" t="s">
        <v>357</v>
      </c>
      <c r="Y211">
        <v>100371808</v>
      </c>
      <c r="Z211" t="s">
        <v>334</v>
      </c>
      <c r="AA211">
        <v>2122817408</v>
      </c>
      <c r="AB211">
        <v>2122834777</v>
      </c>
      <c r="AC211" t="s">
        <v>1734</v>
      </c>
      <c r="AE211" t="s">
        <v>563</v>
      </c>
      <c r="AF211" t="s">
        <v>357</v>
      </c>
      <c r="AG211">
        <v>100371808</v>
      </c>
      <c r="AH211" t="s">
        <v>334</v>
      </c>
      <c r="AI211">
        <v>2122817408</v>
      </c>
      <c r="AJ211">
        <v>2122834777</v>
      </c>
      <c r="AK211" s="1" t="d">
        <v>2012-05-14</v>
      </c>
      <c r="AL211" s="1" t="d">
        <v>2013-01-30</v>
      </c>
      <c r="AM211" t="str">
        <f t="shared" si="3"/>
        <v>10037</v>
      </c>
      <c r="AQ211" t="s">
        <v>1735</v>
      </c>
      <c r="AR211" t="s">
        <v>1736</v>
      </c>
      <c r="AT211" t="s">
        <v>360</v>
      </c>
      <c r="AU211">
        <v>2122817408</v>
      </c>
      <c r="AV211" t="s">
        <v>361</v>
      </c>
      <c r="AY211" t="s">
        <v>341</v>
      </c>
      <c r="AZ211" t="s">
        <v>338</v>
      </c>
      <c r="BA211">
        <v>31252</v>
      </c>
      <c r="BB211" t="s">
        <v>357</v>
      </c>
      <c r="BC211" t="s">
        <v>339</v>
      </c>
      <c r="DD211">
        <v>5805176</v>
      </c>
      <c r="DE211">
        <v>1</v>
      </c>
      <c r="DG211" t="s">
        <v>362</v>
      </c>
      <c r="KW211" t="s">
        <v>341</v>
      </c>
    </row>
    <row r="212" spans="1:330" x14ac:dyDescent="0.2">
      <c r="A212">
        <v>1417216235</v>
      </c>
      <c r="B212">
        <v>2</v>
      </c>
      <c r="D212" t="s">
        <v>329</v>
      </c>
      <c r="E212" t="s">
        <v>1737</v>
      </c>
      <c r="L212" t="s">
        <v>329</v>
      </c>
      <c r="M212">
        <v>6</v>
      </c>
      <c r="U212" t="s">
        <v>1738</v>
      </c>
      <c r="V212" t="s">
        <v>1739</v>
      </c>
      <c r="W212" t="s">
        <v>905</v>
      </c>
      <c r="X212" t="s">
        <v>346</v>
      </c>
      <c r="Y212">
        <v>372156293</v>
      </c>
      <c r="Z212" t="s">
        <v>334</v>
      </c>
      <c r="AA212">
        <v>8889484633</v>
      </c>
      <c r="AB212">
        <v>8882081097</v>
      </c>
      <c r="AC212" t="s">
        <v>903</v>
      </c>
      <c r="AD212" t="s">
        <v>1740</v>
      </c>
      <c r="AE212" t="s">
        <v>905</v>
      </c>
      <c r="AF212" t="s">
        <v>346</v>
      </c>
      <c r="AG212">
        <v>372103726</v>
      </c>
      <c r="AH212" t="s">
        <v>334</v>
      </c>
      <c r="AI212">
        <v>8889484633</v>
      </c>
      <c r="AJ212">
        <v>8882081097</v>
      </c>
      <c r="AK212" s="1" t="d">
        <v>2012-05-14</v>
      </c>
      <c r="AL212" s="1" t="d">
        <v>2013-11-04</v>
      </c>
      <c r="AM212" t="str">
        <f t="shared" si="3"/>
        <v>37210</v>
      </c>
      <c r="AQ212" t="s">
        <v>1741</v>
      </c>
      <c r="AR212" t="s">
        <v>1695</v>
      </c>
      <c r="AT212" t="s">
        <v>1742</v>
      </c>
      <c r="AU212">
        <v>8889484633</v>
      </c>
      <c r="AV212" t="s">
        <v>338</v>
      </c>
      <c r="AW212">
        <v>5008</v>
      </c>
      <c r="AX212" t="s">
        <v>346</v>
      </c>
      <c r="AY212" t="s">
        <v>339</v>
      </c>
      <c r="KW212" t="s">
        <v>341</v>
      </c>
      <c r="KZ212" t="s">
        <v>374</v>
      </c>
    </row>
    <row r="213" spans="1:330" x14ac:dyDescent="0.2">
      <c r="A213">
        <v>1306105127</v>
      </c>
      <c r="B213">
        <v>2</v>
      </c>
      <c r="D213" t="s">
        <v>329</v>
      </c>
      <c r="E213" t="s">
        <v>1743</v>
      </c>
      <c r="L213" t="s">
        <v>329</v>
      </c>
      <c r="M213">
        <v>6</v>
      </c>
      <c r="U213" t="s">
        <v>1744</v>
      </c>
      <c r="W213" t="s">
        <v>1745</v>
      </c>
      <c r="X213" t="s">
        <v>737</v>
      </c>
      <c r="Y213">
        <v>206401750</v>
      </c>
      <c r="Z213" t="s">
        <v>334</v>
      </c>
      <c r="AA213">
        <v>3016842580</v>
      </c>
      <c r="AB213">
        <v>3016842593</v>
      </c>
      <c r="AC213" t="s">
        <v>1744</v>
      </c>
      <c r="AE213" t="s">
        <v>1745</v>
      </c>
      <c r="AF213" t="s">
        <v>737</v>
      </c>
      <c r="AG213">
        <v>206401750</v>
      </c>
      <c r="AH213" t="s">
        <v>334</v>
      </c>
      <c r="AI213">
        <v>3016842580</v>
      </c>
      <c r="AJ213">
        <v>3016842593</v>
      </c>
      <c r="AK213" s="1" t="d">
        <v>2012-05-14</v>
      </c>
      <c r="AL213" s="1" t="d">
        <v>2015-11-12</v>
      </c>
      <c r="AM213" t="str">
        <f t="shared" si="3"/>
        <v>20640</v>
      </c>
      <c r="AQ213" t="s">
        <v>1509</v>
      </c>
      <c r="AR213" t="s">
        <v>1695</v>
      </c>
      <c r="AT213" t="s">
        <v>337</v>
      </c>
      <c r="AU213">
        <v>3017433875</v>
      </c>
      <c r="AV213" t="s">
        <v>361</v>
      </c>
      <c r="AY213" t="s">
        <v>341</v>
      </c>
      <c r="AZ213" t="s">
        <v>338</v>
      </c>
      <c r="BA213" t="s">
        <v>1746</v>
      </c>
      <c r="BB213" t="s">
        <v>737</v>
      </c>
      <c r="BC213" t="s">
        <v>339</v>
      </c>
      <c r="DD213">
        <v>2135309</v>
      </c>
      <c r="DE213">
        <v>1</v>
      </c>
      <c r="DG213" t="s">
        <v>340</v>
      </c>
      <c r="DH213">
        <v>335427000</v>
      </c>
      <c r="DI213">
        <v>5</v>
      </c>
      <c r="DJ213" t="s">
        <v>737</v>
      </c>
      <c r="KW213" t="s">
        <v>341</v>
      </c>
      <c r="LB213" t="s">
        <v>503</v>
      </c>
    </row>
    <row r="214" spans="1:330" x14ac:dyDescent="0.2">
      <c r="A214">
        <v>1649539420</v>
      </c>
      <c r="B214">
        <v>2</v>
      </c>
      <c r="D214" t="s">
        <v>329</v>
      </c>
      <c r="E214" t="s">
        <v>1747</v>
      </c>
      <c r="L214" t="s">
        <v>329</v>
      </c>
      <c r="M214">
        <v>6</v>
      </c>
      <c r="U214" t="s">
        <v>1748</v>
      </c>
      <c r="V214" t="s">
        <v>1449</v>
      </c>
      <c r="W214" t="s">
        <v>1450</v>
      </c>
      <c r="X214" t="s">
        <v>1451</v>
      </c>
      <c r="Y214">
        <v>28956146</v>
      </c>
      <c r="Z214" t="s">
        <v>334</v>
      </c>
      <c r="AA214">
        <v>4017651500</v>
      </c>
      <c r="AC214" t="s">
        <v>1749</v>
      </c>
      <c r="AE214" t="s">
        <v>1750</v>
      </c>
      <c r="AF214" t="s">
        <v>1141</v>
      </c>
      <c r="AG214">
        <v>232273337</v>
      </c>
      <c r="AH214" t="s">
        <v>334</v>
      </c>
      <c r="AI214">
        <v>8042646245</v>
      </c>
      <c r="AJ214">
        <v>8042646125</v>
      </c>
      <c r="AK214" s="1" t="d">
        <v>2012-05-14</v>
      </c>
      <c r="AL214" s="1" t="d">
        <v>2016-06-30</v>
      </c>
      <c r="AM214" t="str">
        <f t="shared" si="3"/>
        <v>23227</v>
      </c>
      <c r="AQ214" t="s">
        <v>1454</v>
      </c>
      <c r="AR214" t="s">
        <v>1455</v>
      </c>
      <c r="AT214" t="s">
        <v>1456</v>
      </c>
      <c r="AU214">
        <v>4017702751</v>
      </c>
      <c r="AV214" t="s">
        <v>338</v>
      </c>
      <c r="AW214">
        <v>201001586</v>
      </c>
      <c r="AX214" t="s">
        <v>1141</v>
      </c>
      <c r="AY214" t="s">
        <v>339</v>
      </c>
      <c r="DD214">
        <v>4843884</v>
      </c>
      <c r="DE214">
        <v>1</v>
      </c>
      <c r="DG214" t="s">
        <v>651</v>
      </c>
      <c r="KW214" t="s">
        <v>341</v>
      </c>
    </row>
    <row r="215" spans="1:330" x14ac:dyDescent="0.2">
      <c r="A215">
        <v>1740549500</v>
      </c>
      <c r="B215">
        <v>2</v>
      </c>
      <c r="D215" t="s">
        <v>329</v>
      </c>
      <c r="E215" t="s">
        <v>1751</v>
      </c>
      <c r="L215" t="s">
        <v>329</v>
      </c>
      <c r="M215">
        <v>6</v>
      </c>
      <c r="U215" t="s">
        <v>1752</v>
      </c>
      <c r="W215" t="s">
        <v>688</v>
      </c>
      <c r="X215" t="s">
        <v>526</v>
      </c>
      <c r="Y215">
        <v>330104645</v>
      </c>
      <c r="Z215" t="s">
        <v>334</v>
      </c>
      <c r="AA215">
        <v>7863604945</v>
      </c>
      <c r="AB215">
        <v>7863604955</v>
      </c>
      <c r="AC215" t="s">
        <v>1752</v>
      </c>
      <c r="AE215" t="s">
        <v>688</v>
      </c>
      <c r="AF215" t="s">
        <v>526</v>
      </c>
      <c r="AG215">
        <v>330104645</v>
      </c>
      <c r="AH215" t="s">
        <v>334</v>
      </c>
      <c r="AI215">
        <v>7863604945</v>
      </c>
      <c r="AJ215">
        <v>7863604955</v>
      </c>
      <c r="AK215" s="1" t="d">
        <v>2012-05-14</v>
      </c>
      <c r="AL215" s="1" t="d">
        <v>2017-02-20</v>
      </c>
      <c r="AM215" t="str">
        <f t="shared" si="3"/>
        <v>33010</v>
      </c>
      <c r="AQ215" t="s">
        <v>1753</v>
      </c>
      <c r="AR215" t="s">
        <v>1754</v>
      </c>
      <c r="AT215" t="s">
        <v>1755</v>
      </c>
      <c r="AU215">
        <v>9544782950</v>
      </c>
      <c r="AV215" t="s">
        <v>620</v>
      </c>
      <c r="AY215" t="s">
        <v>341</v>
      </c>
      <c r="AZ215" t="s">
        <v>361</v>
      </c>
      <c r="BC215" t="s">
        <v>341</v>
      </c>
      <c r="BD215" t="s">
        <v>338</v>
      </c>
      <c r="BE215" t="s">
        <v>1756</v>
      </c>
      <c r="BF215" t="s">
        <v>526</v>
      </c>
      <c r="BG215" t="s">
        <v>339</v>
      </c>
      <c r="DD215">
        <v>8565300</v>
      </c>
      <c r="DE215">
        <v>5</v>
      </c>
      <c r="DF215" t="s">
        <v>526</v>
      </c>
      <c r="DH215">
        <v>2137257</v>
      </c>
      <c r="DI215">
        <v>1</v>
      </c>
      <c r="DK215" t="s">
        <v>340</v>
      </c>
      <c r="KW215" t="s">
        <v>341</v>
      </c>
    </row>
    <row r="216" spans="1:330" x14ac:dyDescent="0.2">
      <c r="A216">
        <v>1932468725</v>
      </c>
      <c r="B216">
        <v>2</v>
      </c>
      <c r="D216" t="s">
        <v>329</v>
      </c>
      <c r="E216" t="s">
        <v>1635</v>
      </c>
      <c r="L216" t="s">
        <v>329</v>
      </c>
      <c r="M216">
        <v>6</v>
      </c>
      <c r="U216" t="s">
        <v>1757</v>
      </c>
      <c r="W216" t="s">
        <v>559</v>
      </c>
      <c r="X216" t="s">
        <v>407</v>
      </c>
      <c r="Y216">
        <v>90028</v>
      </c>
      <c r="Z216" t="s">
        <v>334</v>
      </c>
      <c r="AA216">
        <v>3238605281</v>
      </c>
      <c r="AB216">
        <v>3238605315</v>
      </c>
      <c r="AC216" t="s">
        <v>1758</v>
      </c>
      <c r="AE216" t="s">
        <v>1759</v>
      </c>
      <c r="AF216" t="s">
        <v>794</v>
      </c>
      <c r="AG216">
        <v>2119</v>
      </c>
      <c r="AH216" t="s">
        <v>334</v>
      </c>
      <c r="AI216">
        <v>6177083922</v>
      </c>
      <c r="AJ216">
        <v>6175220631</v>
      </c>
      <c r="AK216" s="1" t="d">
        <v>2012-05-14</v>
      </c>
      <c r="AL216" s="1" t="d">
        <v>2012-05-16</v>
      </c>
      <c r="AM216" t="str">
        <f t="shared" si="3"/>
        <v>02119</v>
      </c>
      <c r="AQ216" t="s">
        <v>1624</v>
      </c>
      <c r="AR216" t="s">
        <v>1659</v>
      </c>
      <c r="AS216" t="s">
        <v>541</v>
      </c>
      <c r="AT216" t="s">
        <v>1760</v>
      </c>
      <c r="AU216">
        <v>3238605266</v>
      </c>
      <c r="AV216" t="s">
        <v>338</v>
      </c>
      <c r="AY216" t="s">
        <v>339</v>
      </c>
      <c r="KW216" t="s">
        <v>341</v>
      </c>
    </row>
    <row r="217" spans="1:330" x14ac:dyDescent="0.2">
      <c r="A217">
        <v>1437418399</v>
      </c>
      <c r="B217">
        <v>2</v>
      </c>
      <c r="D217" t="s">
        <v>329</v>
      </c>
      <c r="E217" t="s">
        <v>1761</v>
      </c>
      <c r="L217" t="s">
        <v>329</v>
      </c>
      <c r="M217">
        <v>6</v>
      </c>
      <c r="U217" t="s">
        <v>1762</v>
      </c>
      <c r="W217" t="s">
        <v>1763</v>
      </c>
      <c r="X217" t="s">
        <v>794</v>
      </c>
      <c r="Y217">
        <v>17017821</v>
      </c>
      <c r="Z217" t="s">
        <v>334</v>
      </c>
      <c r="AA217">
        <v>5082029993</v>
      </c>
      <c r="AB217">
        <v>5082029343</v>
      </c>
      <c r="AC217" t="s">
        <v>1762</v>
      </c>
      <c r="AE217" t="s">
        <v>1763</v>
      </c>
      <c r="AF217" t="s">
        <v>794</v>
      </c>
      <c r="AG217">
        <v>17017821</v>
      </c>
      <c r="AH217" t="s">
        <v>334</v>
      </c>
      <c r="AI217">
        <v>5082029993</v>
      </c>
      <c r="AJ217">
        <v>5082029343</v>
      </c>
      <c r="AK217" s="1" t="d">
        <v>2012-05-14</v>
      </c>
      <c r="AL217" s="1" t="d">
        <v>2016-07-12</v>
      </c>
      <c r="AM217" t="str">
        <f t="shared" si="3"/>
        <v>01701</v>
      </c>
      <c r="AQ217" t="s">
        <v>486</v>
      </c>
      <c r="AR217" t="s">
        <v>1764</v>
      </c>
      <c r="AT217" t="s">
        <v>530</v>
      </c>
      <c r="AU217">
        <v>8104292216</v>
      </c>
      <c r="AV217" t="s">
        <v>619</v>
      </c>
      <c r="AY217" t="s">
        <v>341</v>
      </c>
      <c r="AZ217" t="s">
        <v>361</v>
      </c>
      <c r="BC217" t="s">
        <v>341</v>
      </c>
      <c r="BD217" t="s">
        <v>338</v>
      </c>
      <c r="BE217" t="s">
        <v>1765</v>
      </c>
      <c r="BF217" t="s">
        <v>794</v>
      </c>
      <c r="BG217" t="s">
        <v>339</v>
      </c>
      <c r="DD217">
        <v>2135190</v>
      </c>
      <c r="DE217">
        <v>1</v>
      </c>
      <c r="DG217" t="s">
        <v>340</v>
      </c>
      <c r="KW217" t="s">
        <v>341</v>
      </c>
    </row>
    <row r="218" spans="1:330" x14ac:dyDescent="0.2">
      <c r="A218">
        <v>1447519269</v>
      </c>
      <c r="B218">
        <v>2</v>
      </c>
      <c r="D218" t="s">
        <v>329</v>
      </c>
      <c r="E218" t="s">
        <v>1349</v>
      </c>
      <c r="L218" t="s">
        <v>329</v>
      </c>
      <c r="M218">
        <v>6</v>
      </c>
      <c r="U218" t="s">
        <v>583</v>
      </c>
      <c r="W218" t="s">
        <v>584</v>
      </c>
      <c r="X218" t="s">
        <v>384</v>
      </c>
      <c r="Y218">
        <v>282603941</v>
      </c>
      <c r="Z218" t="s">
        <v>334</v>
      </c>
      <c r="AA218">
        <v>8286692941</v>
      </c>
      <c r="AB218">
        <v>8286693985</v>
      </c>
      <c r="AC218" t="s">
        <v>1766</v>
      </c>
      <c r="AE218" t="s">
        <v>1767</v>
      </c>
      <c r="AF218" t="s">
        <v>427</v>
      </c>
      <c r="AG218">
        <v>306504630</v>
      </c>
      <c r="AH218" t="s">
        <v>334</v>
      </c>
      <c r="AI218">
        <v>7063423119</v>
      </c>
      <c r="AJ218">
        <v>7063423628</v>
      </c>
      <c r="AK218" s="1" t="d">
        <v>2012-05-14</v>
      </c>
      <c r="AL218" s="1" t="d">
        <v>2019-08-15</v>
      </c>
      <c r="AM218" t="str">
        <f t="shared" si="3"/>
        <v>30650</v>
      </c>
      <c r="AQ218" t="s">
        <v>587</v>
      </c>
      <c r="AR218" t="s">
        <v>588</v>
      </c>
      <c r="AS218" t="s">
        <v>589</v>
      </c>
      <c r="AT218" t="s">
        <v>590</v>
      </c>
      <c r="AU218">
        <v>8286692941</v>
      </c>
      <c r="AV218" t="s">
        <v>338</v>
      </c>
      <c r="AW218" t="s">
        <v>1768</v>
      </c>
      <c r="AX218" t="s">
        <v>427</v>
      </c>
      <c r="AY218" t="s">
        <v>339</v>
      </c>
      <c r="DD218" t="s">
        <v>1769</v>
      </c>
      <c r="DE218">
        <v>5</v>
      </c>
      <c r="DF218" t="s">
        <v>427</v>
      </c>
      <c r="KW218" t="s">
        <v>341</v>
      </c>
      <c r="KZ218" t="s">
        <v>374</v>
      </c>
      <c r="LB218" t="s">
        <v>503</v>
      </c>
    </row>
    <row r="219" spans="1:330" x14ac:dyDescent="0.2">
      <c r="A219">
        <v>1225397086</v>
      </c>
      <c r="B219">
        <v>2</v>
      </c>
      <c r="D219" t="s">
        <v>329</v>
      </c>
      <c r="E219" t="s">
        <v>1770</v>
      </c>
      <c r="L219" t="s">
        <v>329</v>
      </c>
      <c r="M219">
        <v>6</v>
      </c>
      <c r="U219" t="s">
        <v>1771</v>
      </c>
      <c r="W219" t="s">
        <v>1772</v>
      </c>
      <c r="X219" t="s">
        <v>407</v>
      </c>
      <c r="Y219">
        <v>91502</v>
      </c>
      <c r="Z219" t="s">
        <v>334</v>
      </c>
      <c r="AA219">
        <v>8182600062</v>
      </c>
      <c r="AB219">
        <v>8182600089</v>
      </c>
      <c r="AC219" t="s">
        <v>1771</v>
      </c>
      <c r="AE219" t="s">
        <v>1772</v>
      </c>
      <c r="AF219" t="s">
        <v>407</v>
      </c>
      <c r="AG219">
        <v>91502</v>
      </c>
      <c r="AH219" t="s">
        <v>334</v>
      </c>
      <c r="AI219">
        <v>8182600062</v>
      </c>
      <c r="AJ219">
        <v>8182600089</v>
      </c>
      <c r="AK219" s="1" t="d">
        <v>2012-05-14</v>
      </c>
      <c r="AL219" s="1" t="d">
        <v>2024-01-17</v>
      </c>
      <c r="AM219" t="str">
        <f t="shared" si="3"/>
        <v>91502</v>
      </c>
      <c r="AQ219" t="s">
        <v>1773</v>
      </c>
      <c r="AR219" t="s">
        <v>1774</v>
      </c>
      <c r="AT219" t="s">
        <v>1775</v>
      </c>
      <c r="AU219">
        <v>8182600062</v>
      </c>
      <c r="AV219" t="s">
        <v>361</v>
      </c>
      <c r="AW219" t="s">
        <v>1776</v>
      </c>
      <c r="AX219" t="s">
        <v>407</v>
      </c>
      <c r="AY219" t="s">
        <v>341</v>
      </c>
      <c r="AZ219" t="s">
        <v>389</v>
      </c>
      <c r="BA219" t="s">
        <v>1776</v>
      </c>
      <c r="BB219" t="s">
        <v>407</v>
      </c>
      <c r="BC219" t="s">
        <v>341</v>
      </c>
      <c r="BD219" t="s">
        <v>338</v>
      </c>
      <c r="BE219" t="s">
        <v>1776</v>
      </c>
      <c r="BF219" t="s">
        <v>407</v>
      </c>
      <c r="BG219" t="s">
        <v>339</v>
      </c>
      <c r="DD219" t="s">
        <v>1776</v>
      </c>
      <c r="DE219">
        <v>1</v>
      </c>
      <c r="DF219" t="s">
        <v>407</v>
      </c>
      <c r="DG219" t="s">
        <v>1777</v>
      </c>
      <c r="DH219">
        <v>1225397086</v>
      </c>
      <c r="DI219">
        <v>5</v>
      </c>
      <c r="DJ219" t="s">
        <v>407</v>
      </c>
      <c r="KW219" t="s">
        <v>341</v>
      </c>
      <c r="LB219" t="s">
        <v>342</v>
      </c>
      <c r="LR219" s="1" t="d">
        <v>2024-01-17</v>
      </c>
    </row>
    <row r="220" spans="1:330" x14ac:dyDescent="0.2">
      <c r="A220">
        <v>1851650626</v>
      </c>
      <c r="B220">
        <v>2</v>
      </c>
      <c r="D220" t="s">
        <v>329</v>
      </c>
      <c r="E220" t="s">
        <v>1778</v>
      </c>
      <c r="L220" t="s">
        <v>329</v>
      </c>
      <c r="M220">
        <v>6</v>
      </c>
      <c r="U220" t="s">
        <v>1779</v>
      </c>
      <c r="W220" t="s">
        <v>559</v>
      </c>
      <c r="X220" t="s">
        <v>407</v>
      </c>
      <c r="Y220">
        <v>90028</v>
      </c>
      <c r="Z220" t="s">
        <v>334</v>
      </c>
      <c r="AA220">
        <v>3234630800</v>
      </c>
      <c r="AB220">
        <v>3234630804</v>
      </c>
      <c r="AC220" t="s">
        <v>1779</v>
      </c>
      <c r="AE220" t="s">
        <v>559</v>
      </c>
      <c r="AF220" t="s">
        <v>407</v>
      </c>
      <c r="AG220">
        <v>90028</v>
      </c>
      <c r="AH220" t="s">
        <v>334</v>
      </c>
      <c r="AI220">
        <v>3234630800</v>
      </c>
      <c r="AJ220">
        <v>3234630804</v>
      </c>
      <c r="AK220" s="1" t="d">
        <v>2012-05-14</v>
      </c>
      <c r="AL220" s="1" t="d">
        <v>2020-01-30</v>
      </c>
      <c r="AM220" t="str">
        <f t="shared" si="3"/>
        <v>90028</v>
      </c>
      <c r="AQ220" t="s">
        <v>1780</v>
      </c>
      <c r="AR220" t="s">
        <v>1781</v>
      </c>
      <c r="AT220" t="s">
        <v>337</v>
      </c>
      <c r="AU220">
        <v>3234630800</v>
      </c>
      <c r="AV220" t="s">
        <v>361</v>
      </c>
      <c r="AW220" t="s">
        <v>1782</v>
      </c>
      <c r="AX220" t="s">
        <v>407</v>
      </c>
      <c r="AY220" t="s">
        <v>341</v>
      </c>
      <c r="AZ220" t="s">
        <v>338</v>
      </c>
      <c r="BA220" t="s">
        <v>1782</v>
      </c>
      <c r="BB220" t="s">
        <v>407</v>
      </c>
      <c r="BC220" t="s">
        <v>339</v>
      </c>
      <c r="DD220" t="s">
        <v>1782</v>
      </c>
      <c r="DE220">
        <v>1</v>
      </c>
      <c r="DF220" t="s">
        <v>407</v>
      </c>
      <c r="DG220" t="s">
        <v>1777</v>
      </c>
      <c r="KW220" t="s">
        <v>341</v>
      </c>
      <c r="LR220" s="1" t="d">
        <v>2020-01-30</v>
      </c>
    </row>
    <row r="221" spans="1:330" x14ac:dyDescent="0.2">
      <c r="A221">
        <v>1467711259</v>
      </c>
      <c r="B221">
        <v>2</v>
      </c>
      <c r="D221" t="s">
        <v>329</v>
      </c>
      <c r="E221" t="s">
        <v>1619</v>
      </c>
      <c r="L221" t="s">
        <v>329</v>
      </c>
      <c r="M221">
        <v>6</v>
      </c>
      <c r="U221" t="s">
        <v>1620</v>
      </c>
      <c r="W221" t="s">
        <v>1621</v>
      </c>
      <c r="X221" t="s">
        <v>407</v>
      </c>
      <c r="Y221">
        <v>902484400</v>
      </c>
      <c r="Z221" t="s">
        <v>334</v>
      </c>
      <c r="AA221">
        <v>3238605366</v>
      </c>
      <c r="AB221">
        <v>8888778455</v>
      </c>
      <c r="AC221" t="s">
        <v>1783</v>
      </c>
      <c r="AD221" t="s">
        <v>1784</v>
      </c>
      <c r="AE221" t="s">
        <v>781</v>
      </c>
      <c r="AF221" t="s">
        <v>518</v>
      </c>
      <c r="AG221">
        <v>981043595</v>
      </c>
      <c r="AH221" t="s">
        <v>334</v>
      </c>
      <c r="AI221">
        <v>2066241391</v>
      </c>
      <c r="AJ221">
        <v>2066241791</v>
      </c>
      <c r="AK221" s="1" t="d">
        <v>2012-05-14</v>
      </c>
      <c r="AL221" s="1" t="d">
        <v>2024-04-17</v>
      </c>
      <c r="AM221" t="str">
        <f t="shared" si="3"/>
        <v>98104</v>
      </c>
      <c r="AQ221" t="s">
        <v>1624</v>
      </c>
      <c r="AR221" t="s">
        <v>1625</v>
      </c>
      <c r="AT221" t="s">
        <v>1626</v>
      </c>
      <c r="AU221">
        <v>3238605366</v>
      </c>
      <c r="AV221" t="s">
        <v>361</v>
      </c>
      <c r="AY221" t="s">
        <v>341</v>
      </c>
      <c r="AZ221" t="s">
        <v>338</v>
      </c>
      <c r="BA221" t="s">
        <v>1785</v>
      </c>
      <c r="BB221" t="s">
        <v>518</v>
      </c>
      <c r="BC221" t="s">
        <v>341</v>
      </c>
      <c r="BD221" t="s">
        <v>619</v>
      </c>
      <c r="BG221" t="s">
        <v>339</v>
      </c>
      <c r="DD221">
        <v>2136635</v>
      </c>
      <c r="DE221">
        <v>1</v>
      </c>
      <c r="DG221" t="s">
        <v>340</v>
      </c>
      <c r="DH221">
        <v>2023489</v>
      </c>
      <c r="DI221">
        <v>5</v>
      </c>
      <c r="DJ221" t="s">
        <v>518</v>
      </c>
      <c r="DL221">
        <v>61521697</v>
      </c>
      <c r="DM221">
        <v>1</v>
      </c>
      <c r="DN221" t="s">
        <v>518</v>
      </c>
      <c r="DO221" t="s">
        <v>1634</v>
      </c>
      <c r="KW221" t="s">
        <v>339</v>
      </c>
      <c r="KX221" t="s">
        <v>1635</v>
      </c>
      <c r="KY221" t="s">
        <v>329</v>
      </c>
      <c r="LR221" s="1" t="d">
        <v>2024-04-17</v>
      </c>
    </row>
    <row r="222" spans="1:330" x14ac:dyDescent="0.2">
      <c r="A222">
        <v>1275892937</v>
      </c>
      <c r="B222">
        <v>2</v>
      </c>
      <c r="D222" t="s">
        <v>329</v>
      </c>
      <c r="E222" t="s">
        <v>1786</v>
      </c>
      <c r="L222" t="s">
        <v>329</v>
      </c>
      <c r="M222">
        <v>6</v>
      </c>
      <c r="U222" t="s">
        <v>1787</v>
      </c>
      <c r="V222" t="s">
        <v>1788</v>
      </c>
      <c r="W222" t="s">
        <v>1789</v>
      </c>
      <c r="X222" t="s">
        <v>632</v>
      </c>
      <c r="Y222">
        <v>618344509</v>
      </c>
      <c r="Z222" t="s">
        <v>334</v>
      </c>
      <c r="AA222">
        <v>2177092351</v>
      </c>
      <c r="AB222">
        <v>2177092344</v>
      </c>
      <c r="AC222" t="s">
        <v>1790</v>
      </c>
      <c r="AE222" t="s">
        <v>1791</v>
      </c>
      <c r="AF222" t="s">
        <v>357</v>
      </c>
      <c r="AG222">
        <v>109602913</v>
      </c>
      <c r="AH222" t="s">
        <v>334</v>
      </c>
      <c r="AI222">
        <v>8453581589</v>
      </c>
      <c r="AJ222">
        <v>8453532673</v>
      </c>
      <c r="AK222" s="1" t="d">
        <v>2012-05-15</v>
      </c>
      <c r="AL222" s="1" t="d">
        <v>2022-04-12</v>
      </c>
      <c r="AM222" t="str">
        <f t="shared" si="3"/>
        <v>10960</v>
      </c>
      <c r="AQ222" t="s">
        <v>1792</v>
      </c>
      <c r="AR222" t="s">
        <v>1184</v>
      </c>
      <c r="AT222" t="s">
        <v>422</v>
      </c>
      <c r="AU222">
        <v>2177092351</v>
      </c>
      <c r="AV222" t="s">
        <v>338</v>
      </c>
      <c r="AY222" t="s">
        <v>341</v>
      </c>
      <c r="AZ222" t="s">
        <v>639</v>
      </c>
      <c r="BC222" t="s">
        <v>341</v>
      </c>
      <c r="BD222" t="s">
        <v>361</v>
      </c>
      <c r="BE222">
        <v>31363</v>
      </c>
      <c r="BF222" t="s">
        <v>357</v>
      </c>
      <c r="BG222" t="s">
        <v>339</v>
      </c>
      <c r="DD222">
        <v>5805152</v>
      </c>
      <c r="DE222">
        <v>1</v>
      </c>
      <c r="DF222" t="s">
        <v>357</v>
      </c>
      <c r="DG222" t="s">
        <v>651</v>
      </c>
      <c r="DH222">
        <v>3537111</v>
      </c>
      <c r="DI222">
        <v>5</v>
      </c>
      <c r="DJ222" t="s">
        <v>357</v>
      </c>
      <c r="KW222" t="s">
        <v>339</v>
      </c>
      <c r="KX222" t="s">
        <v>1793</v>
      </c>
      <c r="KY222" t="s">
        <v>329</v>
      </c>
      <c r="LR222" s="1" t="d">
        <v>2022-04-12</v>
      </c>
    </row>
    <row r="223" spans="1:330" x14ac:dyDescent="0.2">
      <c r="A223">
        <v>1174882864</v>
      </c>
      <c r="B223">
        <v>2</v>
      </c>
      <c r="D223" t="s">
        <v>329</v>
      </c>
      <c r="E223" t="s">
        <v>1794</v>
      </c>
      <c r="L223" t="s">
        <v>329</v>
      </c>
      <c r="M223">
        <v>6</v>
      </c>
      <c r="U223" t="s">
        <v>1795</v>
      </c>
      <c r="W223" t="s">
        <v>1796</v>
      </c>
      <c r="X223" t="s">
        <v>800</v>
      </c>
      <c r="Y223">
        <v>651015227</v>
      </c>
      <c r="Z223" t="s">
        <v>334</v>
      </c>
      <c r="AA223">
        <v>5736325295</v>
      </c>
      <c r="AB223">
        <v>5736325874</v>
      </c>
      <c r="AC223" t="s">
        <v>1795</v>
      </c>
      <c r="AE223" t="s">
        <v>1796</v>
      </c>
      <c r="AF223" t="s">
        <v>800</v>
      </c>
      <c r="AG223">
        <v>651015227</v>
      </c>
      <c r="AH223" t="s">
        <v>334</v>
      </c>
      <c r="AI223">
        <v>5736325295</v>
      </c>
      <c r="AJ223">
        <v>5736325874</v>
      </c>
      <c r="AK223" s="1" t="d">
        <v>2012-05-15</v>
      </c>
      <c r="AL223" s="1" t="d">
        <v>2024-01-04</v>
      </c>
      <c r="AM223" t="str">
        <f t="shared" si="3"/>
        <v>65101</v>
      </c>
      <c r="AQ223" t="s">
        <v>1797</v>
      </c>
      <c r="AR223" t="s">
        <v>1798</v>
      </c>
      <c r="AS223" t="s">
        <v>1799</v>
      </c>
      <c r="AT223" t="s">
        <v>411</v>
      </c>
      <c r="AU223">
        <v>5738840054</v>
      </c>
      <c r="AV223" t="s">
        <v>361</v>
      </c>
      <c r="AY223" t="s">
        <v>341</v>
      </c>
      <c r="AZ223" t="s">
        <v>338</v>
      </c>
      <c r="BA223">
        <v>2012014230</v>
      </c>
      <c r="BB223" t="s">
        <v>800</v>
      </c>
      <c r="BC223" t="s">
        <v>339</v>
      </c>
      <c r="DD223">
        <v>608414702</v>
      </c>
      <c r="DE223">
        <v>5</v>
      </c>
      <c r="DF223" t="s">
        <v>800</v>
      </c>
      <c r="DH223">
        <v>2135154</v>
      </c>
      <c r="DI223">
        <v>1</v>
      </c>
      <c r="DK223" t="s">
        <v>340</v>
      </c>
      <c r="KW223" t="s">
        <v>341</v>
      </c>
      <c r="KZ223" t="s">
        <v>374</v>
      </c>
      <c r="LR223" s="1" t="d">
        <v>2024-01-04</v>
      </c>
    </row>
    <row r="224" spans="1:330" x14ac:dyDescent="0.2">
      <c r="A224">
        <v>1407115140</v>
      </c>
      <c r="B224">
        <v>2</v>
      </c>
      <c r="D224" t="s">
        <v>329</v>
      </c>
      <c r="E224" t="s">
        <v>1800</v>
      </c>
      <c r="L224" t="s">
        <v>329</v>
      </c>
      <c r="M224">
        <v>6</v>
      </c>
      <c r="U224" t="s">
        <v>1801</v>
      </c>
      <c r="W224" t="s">
        <v>1802</v>
      </c>
      <c r="X224" t="s">
        <v>436</v>
      </c>
      <c r="Y224">
        <v>750132798</v>
      </c>
      <c r="Z224" t="s">
        <v>334</v>
      </c>
      <c r="AA224">
        <v>2145701610</v>
      </c>
      <c r="AB224">
        <v>2145701620</v>
      </c>
      <c r="AC224" t="s">
        <v>1801</v>
      </c>
      <c r="AE224" t="s">
        <v>1802</v>
      </c>
      <c r="AF224" t="s">
        <v>436</v>
      </c>
      <c r="AG224">
        <v>750132798</v>
      </c>
      <c r="AH224" t="s">
        <v>334</v>
      </c>
      <c r="AI224">
        <v>2145701610</v>
      </c>
      <c r="AJ224">
        <v>2145701620</v>
      </c>
      <c r="AK224" s="1" t="d">
        <v>2012-05-15</v>
      </c>
      <c r="AL224" s="1" t="d">
        <v>2012-08-27</v>
      </c>
      <c r="AM224" t="str">
        <f t="shared" si="3"/>
        <v>75013</v>
      </c>
      <c r="AQ224" t="s">
        <v>1803</v>
      </c>
      <c r="AR224" t="s">
        <v>1804</v>
      </c>
      <c r="AT224" t="s">
        <v>1805</v>
      </c>
      <c r="AU224">
        <v>2145701610</v>
      </c>
      <c r="AV224" t="s">
        <v>361</v>
      </c>
      <c r="AY224" t="s">
        <v>341</v>
      </c>
      <c r="AZ224" t="s">
        <v>338</v>
      </c>
      <c r="BA224">
        <v>28013</v>
      </c>
      <c r="BB224" t="s">
        <v>436</v>
      </c>
      <c r="BC224" t="s">
        <v>339</v>
      </c>
      <c r="DD224">
        <v>5906283</v>
      </c>
      <c r="DE224">
        <v>1</v>
      </c>
      <c r="DG224" t="s">
        <v>362</v>
      </c>
      <c r="KW224" t="s">
        <v>341</v>
      </c>
    </row>
    <row r="225" spans="1:330" x14ac:dyDescent="0.2">
      <c r="A225">
        <v>1144589847</v>
      </c>
      <c r="B225">
        <v>2</v>
      </c>
      <c r="D225" t="s">
        <v>329</v>
      </c>
      <c r="E225" t="s">
        <v>1806</v>
      </c>
      <c r="L225" t="s">
        <v>329</v>
      </c>
      <c r="M225">
        <v>6</v>
      </c>
      <c r="U225" t="s">
        <v>1807</v>
      </c>
      <c r="W225" t="s">
        <v>746</v>
      </c>
      <c r="X225" t="s">
        <v>436</v>
      </c>
      <c r="Y225">
        <v>770722590</v>
      </c>
      <c r="Z225" t="s">
        <v>334</v>
      </c>
      <c r="AA225">
        <v>2817418472</v>
      </c>
      <c r="AB225">
        <v>2817418456</v>
      </c>
      <c r="AC225" t="s">
        <v>1807</v>
      </c>
      <c r="AE225" t="s">
        <v>746</v>
      </c>
      <c r="AF225" t="s">
        <v>436</v>
      </c>
      <c r="AG225">
        <v>770722590</v>
      </c>
      <c r="AH225" t="s">
        <v>334</v>
      </c>
      <c r="AI225">
        <v>2817418472</v>
      </c>
      <c r="AJ225">
        <v>2817418456</v>
      </c>
      <c r="AK225" s="1" t="d">
        <v>2012-05-15</v>
      </c>
      <c r="AL225" s="1" t="d">
        <v>2016-12-22</v>
      </c>
      <c r="AM225" t="str">
        <f t="shared" si="3"/>
        <v>77072</v>
      </c>
      <c r="AQ225" t="s">
        <v>1808</v>
      </c>
      <c r="AR225" t="s">
        <v>1431</v>
      </c>
      <c r="AT225" t="s">
        <v>1809</v>
      </c>
      <c r="AU225">
        <v>2145639799</v>
      </c>
      <c r="AV225" t="s">
        <v>389</v>
      </c>
      <c r="AY225" t="s">
        <v>341</v>
      </c>
      <c r="AZ225" t="s">
        <v>361</v>
      </c>
      <c r="BC225" t="s">
        <v>341</v>
      </c>
      <c r="BD225" t="s">
        <v>338</v>
      </c>
      <c r="BE225">
        <v>28045</v>
      </c>
      <c r="BF225" t="s">
        <v>436</v>
      </c>
      <c r="BG225" t="s">
        <v>339</v>
      </c>
      <c r="DD225">
        <v>2135211</v>
      </c>
      <c r="DE225">
        <v>1</v>
      </c>
      <c r="DG225" t="s">
        <v>340</v>
      </c>
      <c r="DH225">
        <v>146579</v>
      </c>
      <c r="DI225">
        <v>5</v>
      </c>
      <c r="DJ225" t="s">
        <v>436</v>
      </c>
      <c r="KW225" t="s">
        <v>341</v>
      </c>
    </row>
    <row r="226" spans="1:330" x14ac:dyDescent="0.2">
      <c r="A226">
        <v>1730448457</v>
      </c>
      <c r="B226">
        <v>2</v>
      </c>
      <c r="D226" t="s">
        <v>329</v>
      </c>
      <c r="E226" t="s">
        <v>1810</v>
      </c>
      <c r="L226" t="s">
        <v>329</v>
      </c>
      <c r="M226">
        <v>6</v>
      </c>
      <c r="U226" t="s">
        <v>1811</v>
      </c>
      <c r="V226" t="s">
        <v>1812</v>
      </c>
      <c r="W226" t="s">
        <v>1813</v>
      </c>
      <c r="X226" t="s">
        <v>427</v>
      </c>
      <c r="Y226">
        <v>313024558</v>
      </c>
      <c r="Z226" t="s">
        <v>334</v>
      </c>
      <c r="AA226">
        <v>9129881780</v>
      </c>
      <c r="AB226">
        <v>9129881784</v>
      </c>
      <c r="AC226" t="s">
        <v>1811</v>
      </c>
      <c r="AD226" t="s">
        <v>1812</v>
      </c>
      <c r="AE226" t="s">
        <v>1813</v>
      </c>
      <c r="AF226" t="s">
        <v>427</v>
      </c>
      <c r="AG226">
        <v>313024558</v>
      </c>
      <c r="AH226" t="s">
        <v>334</v>
      </c>
      <c r="AI226">
        <v>9129881780</v>
      </c>
      <c r="AJ226">
        <v>9129881784</v>
      </c>
      <c r="AK226" s="1" t="d">
        <v>2012-05-15</v>
      </c>
      <c r="AL226" s="1" t="d">
        <v>2012-08-21</v>
      </c>
      <c r="AM226" t="str">
        <f t="shared" si="3"/>
        <v>31302</v>
      </c>
      <c r="AQ226" t="s">
        <v>1814</v>
      </c>
      <c r="AR226" t="s">
        <v>1445</v>
      </c>
      <c r="AT226" t="s">
        <v>360</v>
      </c>
      <c r="AU226">
        <v>9126632674</v>
      </c>
      <c r="AV226" t="s">
        <v>361</v>
      </c>
      <c r="AY226" t="s">
        <v>341</v>
      </c>
      <c r="AZ226" t="s">
        <v>338</v>
      </c>
      <c r="BA226" t="s">
        <v>1815</v>
      </c>
      <c r="BB226" t="s">
        <v>427</v>
      </c>
      <c r="BC226" t="s">
        <v>339</v>
      </c>
      <c r="DD226" t="s">
        <v>1816</v>
      </c>
      <c r="DE226">
        <v>5</v>
      </c>
      <c r="DF226" t="s">
        <v>427</v>
      </c>
      <c r="DH226">
        <v>1162469</v>
      </c>
      <c r="DI226">
        <v>1</v>
      </c>
      <c r="DK226" t="s">
        <v>362</v>
      </c>
      <c r="KW226" t="s">
        <v>341</v>
      </c>
    </row>
    <row r="227" spans="1:330" x14ac:dyDescent="0.2">
      <c r="A227">
        <v>1912266610</v>
      </c>
      <c r="B227">
        <v>2</v>
      </c>
      <c r="D227" t="s">
        <v>329</v>
      </c>
      <c r="E227" t="s">
        <v>1817</v>
      </c>
      <c r="U227" t="s">
        <v>1818</v>
      </c>
      <c r="W227" t="s">
        <v>1819</v>
      </c>
      <c r="X227" t="s">
        <v>632</v>
      </c>
      <c r="Y227">
        <v>610083617</v>
      </c>
      <c r="Z227" t="s">
        <v>334</v>
      </c>
      <c r="AA227">
        <v>8155443433</v>
      </c>
      <c r="AB227">
        <v>8155476644</v>
      </c>
      <c r="AC227" t="s">
        <v>1818</v>
      </c>
      <c r="AE227" t="s">
        <v>1819</v>
      </c>
      <c r="AF227" t="s">
        <v>632</v>
      </c>
      <c r="AG227">
        <v>610083617</v>
      </c>
      <c r="AH227" t="s">
        <v>334</v>
      </c>
      <c r="AI227">
        <v>8155443433</v>
      </c>
      <c r="AJ227">
        <v>8155476644</v>
      </c>
      <c r="AK227" s="1" t="d">
        <v>2012-05-15</v>
      </c>
      <c r="AL227" s="1" t="d">
        <v>2025-09-06</v>
      </c>
      <c r="AM227" t="str">
        <f t="shared" si="3"/>
        <v>61008</v>
      </c>
      <c r="AQ227" t="s">
        <v>486</v>
      </c>
      <c r="AR227" t="s">
        <v>1820</v>
      </c>
      <c r="AT227" t="s">
        <v>360</v>
      </c>
      <c r="AU227">
        <v>8159622166</v>
      </c>
      <c r="AV227" t="s">
        <v>361</v>
      </c>
      <c r="AY227" t="s">
        <v>339</v>
      </c>
      <c r="KW227" t="s">
        <v>341</v>
      </c>
      <c r="KZ227" t="s">
        <v>374</v>
      </c>
      <c r="LB227" t="s">
        <v>503</v>
      </c>
      <c r="LR227" s="1" t="d">
        <v>2025-09-06</v>
      </c>
    </row>
    <row r="228" spans="1:330" x14ac:dyDescent="0.2">
      <c r="A228">
        <v>1891055430</v>
      </c>
      <c r="B228">
        <v>2</v>
      </c>
      <c r="D228" t="s">
        <v>329</v>
      </c>
      <c r="E228" t="s">
        <v>1821</v>
      </c>
      <c r="L228" t="s">
        <v>329</v>
      </c>
      <c r="M228">
        <v>6</v>
      </c>
      <c r="U228" t="s">
        <v>1822</v>
      </c>
      <c r="W228" t="s">
        <v>1823</v>
      </c>
      <c r="X228" t="s">
        <v>518</v>
      </c>
      <c r="Y228">
        <v>981481713</v>
      </c>
      <c r="Z228" t="s">
        <v>334</v>
      </c>
      <c r="AA228">
        <v>2062460040</v>
      </c>
      <c r="AB228">
        <v>2062460070</v>
      </c>
      <c r="AC228" t="s">
        <v>1822</v>
      </c>
      <c r="AE228" t="s">
        <v>1823</v>
      </c>
      <c r="AF228" t="s">
        <v>518</v>
      </c>
      <c r="AG228">
        <v>981481713</v>
      </c>
      <c r="AH228" t="s">
        <v>334</v>
      </c>
      <c r="AI228">
        <v>2062460040</v>
      </c>
      <c r="AJ228">
        <v>2062460070</v>
      </c>
      <c r="AK228" s="1" t="d">
        <v>2012-05-16</v>
      </c>
      <c r="AL228" s="1" t="d">
        <v>2025-09-19</v>
      </c>
      <c r="AM228" t="str">
        <f t="shared" si="3"/>
        <v>98148</v>
      </c>
      <c r="AQ228" t="s">
        <v>1824</v>
      </c>
      <c r="AR228" t="s">
        <v>1825</v>
      </c>
      <c r="AT228" t="s">
        <v>1826</v>
      </c>
      <c r="AU228">
        <v>2062460040</v>
      </c>
      <c r="AV228" t="s">
        <v>361</v>
      </c>
      <c r="AY228" t="s">
        <v>341</v>
      </c>
      <c r="AZ228" t="s">
        <v>338</v>
      </c>
      <c r="BA228" t="s">
        <v>1827</v>
      </c>
      <c r="BB228" t="s">
        <v>518</v>
      </c>
      <c r="BC228" t="s">
        <v>339</v>
      </c>
      <c r="DD228">
        <v>2017903</v>
      </c>
      <c r="DE228">
        <v>5</v>
      </c>
      <c r="DF228" t="s">
        <v>518</v>
      </c>
      <c r="DH228">
        <v>2135263</v>
      </c>
      <c r="DI228">
        <v>1</v>
      </c>
      <c r="DK228" t="s">
        <v>340</v>
      </c>
      <c r="KW228" t="s">
        <v>341</v>
      </c>
      <c r="LB228" t="s">
        <v>1828</v>
      </c>
    </row>
    <row r="229" spans="1:330" x14ac:dyDescent="0.2">
      <c r="A229">
        <v>1285994814</v>
      </c>
      <c r="B229">
        <v>2</v>
      </c>
      <c r="D229" t="s">
        <v>329</v>
      </c>
      <c r="E229" t="s">
        <v>1829</v>
      </c>
      <c r="L229" t="s">
        <v>329</v>
      </c>
      <c r="M229">
        <v>6</v>
      </c>
      <c r="U229" t="s">
        <v>1830</v>
      </c>
      <c r="W229" t="s">
        <v>1831</v>
      </c>
      <c r="X229" t="s">
        <v>737</v>
      </c>
      <c r="Y229">
        <v>215022102</v>
      </c>
      <c r="Z229" t="s">
        <v>334</v>
      </c>
      <c r="AA229">
        <v>3017222342</v>
      </c>
      <c r="AB229">
        <v>3017223611</v>
      </c>
      <c r="AC229" t="s">
        <v>1830</v>
      </c>
      <c r="AE229" t="s">
        <v>1831</v>
      </c>
      <c r="AF229" t="s">
        <v>737</v>
      </c>
      <c r="AG229">
        <v>215022102</v>
      </c>
      <c r="AH229" t="s">
        <v>334</v>
      </c>
      <c r="AI229">
        <v>3017222342</v>
      </c>
      <c r="AJ229">
        <v>3017223611</v>
      </c>
      <c r="AK229" s="1" t="d">
        <v>2012-05-16</v>
      </c>
      <c r="AL229" s="1" t="d">
        <v>2015-03-16</v>
      </c>
      <c r="AM229" t="str">
        <f t="shared" si="3"/>
        <v>21502</v>
      </c>
      <c r="AQ229" t="s">
        <v>1730</v>
      </c>
      <c r="AR229" t="s">
        <v>1731</v>
      </c>
      <c r="AT229" t="s">
        <v>352</v>
      </c>
      <c r="AU229">
        <v>3017222342</v>
      </c>
      <c r="AV229" t="s">
        <v>361</v>
      </c>
      <c r="AW229" t="s">
        <v>1832</v>
      </c>
      <c r="AX229" t="s">
        <v>737</v>
      </c>
      <c r="AY229" t="s">
        <v>339</v>
      </c>
      <c r="DD229">
        <v>2137967</v>
      </c>
      <c r="DE229">
        <v>1</v>
      </c>
      <c r="DG229" t="s">
        <v>340</v>
      </c>
      <c r="KW229" t="s">
        <v>341</v>
      </c>
    </row>
    <row r="230" spans="1:330" x14ac:dyDescent="0.2">
      <c r="A230">
        <v>1891054417</v>
      </c>
      <c r="B230">
        <v>2</v>
      </c>
      <c r="D230" t="s">
        <v>329</v>
      </c>
      <c r="E230" t="s">
        <v>1833</v>
      </c>
      <c r="L230" t="s">
        <v>329</v>
      </c>
      <c r="M230">
        <v>6</v>
      </c>
      <c r="U230" t="s">
        <v>1834</v>
      </c>
      <c r="W230" t="s">
        <v>930</v>
      </c>
      <c r="X230" t="s">
        <v>526</v>
      </c>
      <c r="Y230">
        <v>331574362</v>
      </c>
      <c r="Z230" t="s">
        <v>334</v>
      </c>
      <c r="AA230">
        <v>3052339202</v>
      </c>
      <c r="AB230">
        <v>3052338310</v>
      </c>
      <c r="AC230" t="s">
        <v>1834</v>
      </c>
      <c r="AE230" t="s">
        <v>930</v>
      </c>
      <c r="AF230" t="s">
        <v>526</v>
      </c>
      <c r="AG230">
        <v>331574362</v>
      </c>
      <c r="AH230" t="s">
        <v>334</v>
      </c>
      <c r="AI230">
        <v>3052339202</v>
      </c>
      <c r="AJ230">
        <v>3052338310</v>
      </c>
      <c r="AK230" s="1" t="d">
        <v>2012-05-16</v>
      </c>
      <c r="AL230" s="1" t="d">
        <v>2012-12-07</v>
      </c>
      <c r="AM230" t="str">
        <f t="shared" si="3"/>
        <v>33157</v>
      </c>
      <c r="AQ230" t="s">
        <v>1780</v>
      </c>
      <c r="AR230" t="s">
        <v>1835</v>
      </c>
      <c r="AT230" t="s">
        <v>360</v>
      </c>
      <c r="AU230">
        <v>3052339202</v>
      </c>
      <c r="AV230" t="s">
        <v>338</v>
      </c>
      <c r="AW230" t="s">
        <v>1836</v>
      </c>
      <c r="AX230" t="s">
        <v>526</v>
      </c>
      <c r="AY230" t="s">
        <v>339</v>
      </c>
      <c r="DD230">
        <v>5710428</v>
      </c>
      <c r="DE230">
        <v>1</v>
      </c>
      <c r="DG230" t="s">
        <v>362</v>
      </c>
      <c r="KW230" t="s">
        <v>341</v>
      </c>
    </row>
    <row r="231" spans="1:330" x14ac:dyDescent="0.2">
      <c r="A231">
        <v>1336408962</v>
      </c>
      <c r="B231">
        <v>2</v>
      </c>
      <c r="D231" t="s">
        <v>329</v>
      </c>
      <c r="E231" t="s">
        <v>1837</v>
      </c>
      <c r="L231" t="s">
        <v>329</v>
      </c>
      <c r="M231">
        <v>6</v>
      </c>
      <c r="U231" t="s">
        <v>1838</v>
      </c>
      <c r="W231" t="s">
        <v>1839</v>
      </c>
      <c r="X231" t="s">
        <v>346</v>
      </c>
      <c r="Y231">
        <v>373881821</v>
      </c>
      <c r="Z231" t="s">
        <v>334</v>
      </c>
      <c r="AA231">
        <v>2678091401</v>
      </c>
      <c r="AC231" t="s">
        <v>1840</v>
      </c>
      <c r="AE231" t="s">
        <v>1841</v>
      </c>
      <c r="AF231" t="s">
        <v>346</v>
      </c>
      <c r="AG231">
        <v>371676290</v>
      </c>
      <c r="AH231" t="s">
        <v>334</v>
      </c>
      <c r="AI231">
        <v>6152670856</v>
      </c>
      <c r="AJ231">
        <v>6154626246</v>
      </c>
      <c r="AK231" s="1" t="d">
        <v>2012-05-16</v>
      </c>
      <c r="AL231" s="1" t="d">
        <v>2014-07-02</v>
      </c>
      <c r="AM231" t="str">
        <f t="shared" si="3"/>
        <v>37167</v>
      </c>
      <c r="AQ231" t="s">
        <v>1842</v>
      </c>
      <c r="AR231" t="s">
        <v>512</v>
      </c>
      <c r="AT231" t="s">
        <v>337</v>
      </c>
      <c r="AU231">
        <v>2678091401</v>
      </c>
      <c r="AV231" t="s">
        <v>361</v>
      </c>
      <c r="AY231" t="s">
        <v>341</v>
      </c>
      <c r="AZ231" t="s">
        <v>389</v>
      </c>
      <c r="BC231" t="s">
        <v>341</v>
      </c>
      <c r="BD231" t="s">
        <v>620</v>
      </c>
      <c r="BG231" t="s">
        <v>341</v>
      </c>
      <c r="BH231" t="s">
        <v>338</v>
      </c>
      <c r="BI231">
        <v>5021</v>
      </c>
      <c r="BJ231" t="s">
        <v>346</v>
      </c>
      <c r="BK231" t="s">
        <v>339</v>
      </c>
      <c r="DD231">
        <v>2135312</v>
      </c>
      <c r="DE231">
        <v>1</v>
      </c>
      <c r="DG231" t="s">
        <v>340</v>
      </c>
      <c r="KW231" t="s">
        <v>341</v>
      </c>
    </row>
    <row r="232" spans="1:330" x14ac:dyDescent="0.2">
      <c r="A232">
        <v>1144580705</v>
      </c>
      <c r="B232">
        <v>2</v>
      </c>
      <c r="D232" t="s">
        <v>329</v>
      </c>
      <c r="E232" t="s">
        <v>1843</v>
      </c>
      <c r="L232" t="s">
        <v>329</v>
      </c>
      <c r="M232">
        <v>6</v>
      </c>
      <c r="U232" t="s">
        <v>1844</v>
      </c>
      <c r="W232" t="s">
        <v>356</v>
      </c>
      <c r="X232" t="s">
        <v>357</v>
      </c>
      <c r="Y232">
        <v>114182010</v>
      </c>
      <c r="Z232" t="s">
        <v>334</v>
      </c>
      <c r="AA232">
        <v>7184414693</v>
      </c>
      <c r="AB232">
        <v>7184413046</v>
      </c>
      <c r="AC232" t="s">
        <v>1844</v>
      </c>
      <c r="AE232" t="s">
        <v>356</v>
      </c>
      <c r="AF232" t="s">
        <v>357</v>
      </c>
      <c r="AG232">
        <v>114182006</v>
      </c>
      <c r="AH232" t="s">
        <v>334</v>
      </c>
      <c r="AI232">
        <v>7184414693</v>
      </c>
      <c r="AJ232">
        <v>7184413046</v>
      </c>
      <c r="AK232" s="1" t="d">
        <v>2012-05-16</v>
      </c>
      <c r="AL232" s="1" t="d">
        <v>2025-06-16</v>
      </c>
      <c r="AM232" t="str">
        <f t="shared" si="3"/>
        <v>11418</v>
      </c>
      <c r="AQ232" t="s">
        <v>1845</v>
      </c>
      <c r="AR232" t="s">
        <v>1846</v>
      </c>
      <c r="AT232" t="s">
        <v>360</v>
      </c>
      <c r="AU232">
        <v>7184414693</v>
      </c>
      <c r="AV232" t="s">
        <v>338</v>
      </c>
      <c r="AY232" t="s">
        <v>341</v>
      </c>
      <c r="AZ232" t="s">
        <v>389</v>
      </c>
      <c r="BC232" t="s">
        <v>341</v>
      </c>
      <c r="BD232" t="s">
        <v>619</v>
      </c>
      <c r="BG232" t="s">
        <v>341</v>
      </c>
      <c r="BH232" t="s">
        <v>361</v>
      </c>
      <c r="BI232">
        <v>32058</v>
      </c>
      <c r="BJ232" t="s">
        <v>357</v>
      </c>
      <c r="BK232" t="s">
        <v>339</v>
      </c>
      <c r="DD232">
        <v>2140761</v>
      </c>
      <c r="DE232">
        <v>1</v>
      </c>
      <c r="DG232" t="s">
        <v>340</v>
      </c>
      <c r="KW232" t="s">
        <v>341</v>
      </c>
      <c r="LR232" s="1" t="d">
        <v>2025-06-16</v>
      </c>
    </row>
    <row r="233" spans="1:330" x14ac:dyDescent="0.2">
      <c r="A233">
        <v>1194084772</v>
      </c>
      <c r="B233">
        <v>2</v>
      </c>
      <c r="D233" t="s">
        <v>329</v>
      </c>
      <c r="E233" t="s">
        <v>1847</v>
      </c>
      <c r="U233" t="s">
        <v>1795</v>
      </c>
      <c r="W233" t="s">
        <v>1796</v>
      </c>
      <c r="X233" t="s">
        <v>800</v>
      </c>
      <c r="Y233">
        <v>651015227</v>
      </c>
      <c r="Z233" t="s">
        <v>334</v>
      </c>
      <c r="AA233">
        <v>5736325295</v>
      </c>
      <c r="AC233" t="s">
        <v>1795</v>
      </c>
      <c r="AE233" t="s">
        <v>1796</v>
      </c>
      <c r="AF233" t="s">
        <v>800</v>
      </c>
      <c r="AG233">
        <v>651015227</v>
      </c>
      <c r="AH233" t="s">
        <v>334</v>
      </c>
      <c r="AI233">
        <v>5736325295</v>
      </c>
      <c r="AK233" s="1" t="d">
        <v>2012-05-16</v>
      </c>
      <c r="AL233" s="1" t="d">
        <v>2012-05-16</v>
      </c>
      <c r="AM233" t="str">
        <f t="shared" si="3"/>
        <v>65101</v>
      </c>
      <c r="AQ233" t="s">
        <v>1848</v>
      </c>
      <c r="AR233" t="s">
        <v>1849</v>
      </c>
      <c r="AT233" t="s">
        <v>360</v>
      </c>
      <c r="AU233">
        <v>5736325001</v>
      </c>
      <c r="AV233" t="s">
        <v>338</v>
      </c>
      <c r="AW233">
        <v>2012014230</v>
      </c>
      <c r="AX233" t="s">
        <v>800</v>
      </c>
      <c r="AY233" t="s">
        <v>339</v>
      </c>
      <c r="KW233" t="s">
        <v>339</v>
      </c>
      <c r="KX233" t="s">
        <v>1850</v>
      </c>
      <c r="KY233" t="s">
        <v>329</v>
      </c>
    </row>
    <row r="234" spans="1:330" x14ac:dyDescent="0.2">
      <c r="A234">
        <v>1275892853</v>
      </c>
      <c r="B234">
        <v>2</v>
      </c>
      <c r="D234" t="s">
        <v>329</v>
      </c>
      <c r="E234" t="s">
        <v>946</v>
      </c>
      <c r="L234" t="s">
        <v>329</v>
      </c>
      <c r="M234">
        <v>6</v>
      </c>
      <c r="U234" t="s">
        <v>1851</v>
      </c>
      <c r="W234" t="s">
        <v>948</v>
      </c>
      <c r="X234" t="s">
        <v>526</v>
      </c>
      <c r="Y234">
        <v>331423860</v>
      </c>
      <c r="Z234" t="s">
        <v>334</v>
      </c>
      <c r="AA234">
        <v>3057517882</v>
      </c>
      <c r="AB234">
        <v>3057517884</v>
      </c>
      <c r="AC234" t="s">
        <v>1851</v>
      </c>
      <c r="AE234" t="s">
        <v>948</v>
      </c>
      <c r="AF234" t="s">
        <v>526</v>
      </c>
      <c r="AG234">
        <v>331423860</v>
      </c>
      <c r="AH234" t="s">
        <v>334</v>
      </c>
      <c r="AI234">
        <v>3057517882</v>
      </c>
      <c r="AJ234">
        <v>3057517884</v>
      </c>
      <c r="AK234" s="1" t="d">
        <v>2012-05-16</v>
      </c>
      <c r="AL234" s="1" t="d">
        <v>2022-10-20</v>
      </c>
      <c r="AM234" t="str">
        <f t="shared" si="3"/>
        <v>33142</v>
      </c>
      <c r="AQ234" t="s">
        <v>1852</v>
      </c>
      <c r="AR234" t="s">
        <v>1853</v>
      </c>
      <c r="AT234" t="s">
        <v>1854</v>
      </c>
      <c r="AU234">
        <v>3057517882</v>
      </c>
      <c r="AV234" t="s">
        <v>361</v>
      </c>
      <c r="AY234" t="s">
        <v>341</v>
      </c>
      <c r="AZ234" t="s">
        <v>338</v>
      </c>
      <c r="BA234" t="s">
        <v>1855</v>
      </c>
      <c r="BB234" t="s">
        <v>526</v>
      </c>
      <c r="BC234" t="s">
        <v>339</v>
      </c>
      <c r="DD234">
        <v>2135189</v>
      </c>
      <c r="DE234">
        <v>1</v>
      </c>
      <c r="DG234" t="s">
        <v>340</v>
      </c>
      <c r="DH234">
        <v>18107600</v>
      </c>
      <c r="DI234">
        <v>5</v>
      </c>
      <c r="DJ234" t="s">
        <v>526</v>
      </c>
      <c r="KW234" t="s">
        <v>341</v>
      </c>
      <c r="LR234" s="1" t="d">
        <v>2022-10-20</v>
      </c>
    </row>
    <row r="235" spans="1:330" x14ac:dyDescent="0.2">
      <c r="A235">
        <v>1053670687</v>
      </c>
      <c r="B235">
        <v>2</v>
      </c>
      <c r="D235" t="s">
        <v>329</v>
      </c>
      <c r="E235" t="s">
        <v>1856</v>
      </c>
      <c r="U235" t="s">
        <v>1857</v>
      </c>
      <c r="V235" t="s">
        <v>1858</v>
      </c>
      <c r="W235" t="s">
        <v>1859</v>
      </c>
      <c r="X235" t="s">
        <v>507</v>
      </c>
      <c r="Y235">
        <v>355462086</v>
      </c>
      <c r="Z235" t="s">
        <v>334</v>
      </c>
      <c r="AA235">
        <v>2056894777</v>
      </c>
      <c r="AB235">
        <v>2056894778</v>
      </c>
      <c r="AC235" t="s">
        <v>1857</v>
      </c>
      <c r="AE235" t="s">
        <v>1859</v>
      </c>
      <c r="AF235" t="s">
        <v>507</v>
      </c>
      <c r="AG235">
        <v>355462086</v>
      </c>
      <c r="AH235" t="s">
        <v>334</v>
      </c>
      <c r="AI235">
        <v>2056894777</v>
      </c>
      <c r="AJ235">
        <v>2056894778</v>
      </c>
      <c r="AK235" s="1" t="d">
        <v>2012-05-16</v>
      </c>
      <c r="AL235" s="1" t="d">
        <v>2012-06-01</v>
      </c>
      <c r="AM235" t="str">
        <f t="shared" si="3"/>
        <v>35546</v>
      </c>
      <c r="AQ235" t="s">
        <v>1860</v>
      </c>
      <c r="AR235" t="s">
        <v>1302</v>
      </c>
      <c r="AS235" t="s">
        <v>1022</v>
      </c>
      <c r="AT235" t="s">
        <v>337</v>
      </c>
      <c r="AU235">
        <v>2056894777</v>
      </c>
      <c r="AV235" t="s">
        <v>338</v>
      </c>
      <c r="AX235" t="s">
        <v>507</v>
      </c>
      <c r="AY235" t="s">
        <v>339</v>
      </c>
      <c r="KW235" t="s">
        <v>341</v>
      </c>
      <c r="KZ235" t="s">
        <v>374</v>
      </c>
      <c r="LA235" t="s">
        <v>779</v>
      </c>
      <c r="LB235" t="s">
        <v>503</v>
      </c>
    </row>
    <row r="236" spans="1:330" x14ac:dyDescent="0.2">
      <c r="A236">
        <v>1629338223</v>
      </c>
      <c r="B236">
        <v>2</v>
      </c>
      <c r="D236" t="s">
        <v>329</v>
      </c>
      <c r="E236" t="s">
        <v>1861</v>
      </c>
      <c r="U236" t="s">
        <v>1862</v>
      </c>
      <c r="V236" t="s">
        <v>1863</v>
      </c>
      <c r="W236" t="s">
        <v>1443</v>
      </c>
      <c r="X236" t="s">
        <v>507</v>
      </c>
      <c r="Y236">
        <v>36340</v>
      </c>
      <c r="Z236" t="s">
        <v>334</v>
      </c>
      <c r="AA236">
        <v>3346843655</v>
      </c>
      <c r="AB236">
        <v>3346841294</v>
      </c>
      <c r="AC236" t="s">
        <v>1862</v>
      </c>
      <c r="AD236" t="s">
        <v>1863</v>
      </c>
      <c r="AE236" t="s">
        <v>1443</v>
      </c>
      <c r="AF236" t="s">
        <v>507</v>
      </c>
      <c r="AG236">
        <v>36340</v>
      </c>
      <c r="AH236" t="s">
        <v>334</v>
      </c>
      <c r="AI236">
        <v>3346843655</v>
      </c>
      <c r="AJ236">
        <v>3346841294</v>
      </c>
      <c r="AK236" s="1" t="d">
        <v>2012-05-17</v>
      </c>
      <c r="AL236" s="1" t="d">
        <v>2012-05-17</v>
      </c>
      <c r="AM236" t="str">
        <f t="shared" si="3"/>
        <v>36340</v>
      </c>
      <c r="AQ236" t="s">
        <v>366</v>
      </c>
      <c r="AR236" t="s">
        <v>1302</v>
      </c>
      <c r="AS236" t="s">
        <v>457</v>
      </c>
      <c r="AT236" t="s">
        <v>1864</v>
      </c>
      <c r="AU236">
        <v>3346843655</v>
      </c>
      <c r="AV236" t="s">
        <v>373</v>
      </c>
      <c r="AY236" t="s">
        <v>339</v>
      </c>
      <c r="DD236" t="s">
        <v>1865</v>
      </c>
      <c r="DE236">
        <v>5</v>
      </c>
      <c r="DF236" t="s">
        <v>507</v>
      </c>
      <c r="KW236" t="s">
        <v>341</v>
      </c>
      <c r="KZ236" t="s">
        <v>374</v>
      </c>
      <c r="LB236" t="s">
        <v>1604</v>
      </c>
    </row>
    <row r="237" spans="1:330" x14ac:dyDescent="0.2">
      <c r="A237">
        <v>1972863587</v>
      </c>
      <c r="B237">
        <v>2</v>
      </c>
      <c r="D237" t="s">
        <v>329</v>
      </c>
      <c r="E237" t="s">
        <v>1866</v>
      </c>
      <c r="U237" t="s">
        <v>1867</v>
      </c>
      <c r="W237" t="s">
        <v>922</v>
      </c>
      <c r="X237" t="s">
        <v>696</v>
      </c>
      <c r="Y237">
        <v>72022114</v>
      </c>
      <c r="Z237" t="s">
        <v>334</v>
      </c>
      <c r="AA237">
        <v>9083515768</v>
      </c>
      <c r="AC237" t="s">
        <v>1867</v>
      </c>
      <c r="AE237" t="s">
        <v>922</v>
      </c>
      <c r="AF237" t="s">
        <v>696</v>
      </c>
      <c r="AG237">
        <v>72022114</v>
      </c>
      <c r="AH237" t="s">
        <v>334</v>
      </c>
      <c r="AI237">
        <v>9083515768</v>
      </c>
      <c r="AK237" s="1" t="d">
        <v>2012-05-17</v>
      </c>
      <c r="AL237" s="1" t="d">
        <v>2014-01-21</v>
      </c>
      <c r="AM237" t="str">
        <f t="shared" si="3"/>
        <v>07202</v>
      </c>
      <c r="AQ237" t="s">
        <v>1868</v>
      </c>
      <c r="AR237" t="s">
        <v>1869</v>
      </c>
      <c r="AT237" t="s">
        <v>337</v>
      </c>
      <c r="AU237">
        <v>9083515768</v>
      </c>
      <c r="AV237" t="s">
        <v>338</v>
      </c>
      <c r="AW237" t="s">
        <v>1870</v>
      </c>
      <c r="AX237" t="s">
        <v>696</v>
      </c>
      <c r="AY237" t="s">
        <v>341</v>
      </c>
      <c r="AZ237" t="s">
        <v>361</v>
      </c>
      <c r="BA237" t="s">
        <v>1870</v>
      </c>
      <c r="BB237" t="s">
        <v>696</v>
      </c>
      <c r="BC237" t="s">
        <v>339</v>
      </c>
      <c r="KW237" t="s">
        <v>341</v>
      </c>
      <c r="KZ237" t="s">
        <v>477</v>
      </c>
      <c r="LB237" t="s">
        <v>1871</v>
      </c>
    </row>
    <row r="238" spans="1:330" x14ac:dyDescent="0.2">
      <c r="A238">
        <v>1164782611</v>
      </c>
      <c r="B238">
        <v>2</v>
      </c>
      <c r="D238" t="s">
        <v>329</v>
      </c>
      <c r="E238" t="s">
        <v>1872</v>
      </c>
      <c r="L238" t="s">
        <v>329</v>
      </c>
      <c r="M238">
        <v>6</v>
      </c>
      <c r="U238" t="s">
        <v>1873</v>
      </c>
      <c r="W238" t="s">
        <v>1048</v>
      </c>
      <c r="X238" t="s">
        <v>1049</v>
      </c>
      <c r="Y238">
        <v>968135300</v>
      </c>
      <c r="Z238" t="s">
        <v>334</v>
      </c>
      <c r="AA238">
        <v>8083123437</v>
      </c>
      <c r="AB238">
        <v>8083123441</v>
      </c>
      <c r="AC238" t="s">
        <v>1874</v>
      </c>
      <c r="AE238" t="s">
        <v>1048</v>
      </c>
      <c r="AF238" t="s">
        <v>1049</v>
      </c>
      <c r="AG238">
        <v>968135300</v>
      </c>
      <c r="AH238" t="s">
        <v>334</v>
      </c>
      <c r="AI238">
        <v>8083123437</v>
      </c>
      <c r="AJ238">
        <v>8083123441</v>
      </c>
      <c r="AK238" s="1" t="d">
        <v>2012-05-17</v>
      </c>
      <c r="AL238" s="1" t="d">
        <v>2023-09-08</v>
      </c>
      <c r="AM238" t="str">
        <f t="shared" si="3"/>
        <v>96813</v>
      </c>
      <c r="AQ238" t="s">
        <v>1875</v>
      </c>
      <c r="AR238" t="s">
        <v>1876</v>
      </c>
      <c r="AT238" t="s">
        <v>1877</v>
      </c>
      <c r="AU238">
        <v>8083123437</v>
      </c>
      <c r="AV238" t="s">
        <v>361</v>
      </c>
      <c r="AY238" t="s">
        <v>341</v>
      </c>
      <c r="AZ238" t="s">
        <v>338</v>
      </c>
      <c r="BA238" t="s">
        <v>1878</v>
      </c>
      <c r="BB238" t="s">
        <v>1049</v>
      </c>
      <c r="BC238" t="s">
        <v>339</v>
      </c>
      <c r="DD238">
        <v>2135261</v>
      </c>
      <c r="DE238">
        <v>1</v>
      </c>
      <c r="DG238" t="s">
        <v>340</v>
      </c>
      <c r="KW238" t="s">
        <v>341</v>
      </c>
      <c r="LB238" t="s">
        <v>342</v>
      </c>
      <c r="LR238" s="1" t="d">
        <v>2023-09-08</v>
      </c>
    </row>
    <row r="239" spans="1:330" x14ac:dyDescent="0.2">
      <c r="A239">
        <v>1033479613</v>
      </c>
      <c r="B239">
        <v>2</v>
      </c>
      <c r="D239" t="s">
        <v>329</v>
      </c>
      <c r="E239" t="s">
        <v>1879</v>
      </c>
      <c r="L239" t="s">
        <v>329</v>
      </c>
      <c r="M239">
        <v>6</v>
      </c>
      <c r="U239" t="s">
        <v>1880</v>
      </c>
      <c r="V239" t="s">
        <v>1881</v>
      </c>
      <c r="W239" t="s">
        <v>1882</v>
      </c>
      <c r="X239" t="s">
        <v>393</v>
      </c>
      <c r="Y239">
        <v>483153140</v>
      </c>
      <c r="Z239" t="s">
        <v>334</v>
      </c>
      <c r="AA239">
        <v>5868030800</v>
      </c>
      <c r="AB239">
        <v>5868030801</v>
      </c>
      <c r="AC239" t="s">
        <v>1880</v>
      </c>
      <c r="AD239" t="s">
        <v>1881</v>
      </c>
      <c r="AE239" t="s">
        <v>1882</v>
      </c>
      <c r="AF239" t="s">
        <v>393</v>
      </c>
      <c r="AG239">
        <v>483153140</v>
      </c>
      <c r="AH239" t="s">
        <v>334</v>
      </c>
      <c r="AI239">
        <v>5868030800</v>
      </c>
      <c r="AJ239">
        <v>5868030801</v>
      </c>
      <c r="AK239" s="1" t="d">
        <v>2012-05-17</v>
      </c>
      <c r="AL239" s="1" t="d">
        <v>2016-06-09</v>
      </c>
      <c r="AM239" t="str">
        <f t="shared" si="3"/>
        <v>48315</v>
      </c>
      <c r="AQ239" t="s">
        <v>1883</v>
      </c>
      <c r="AR239" t="s">
        <v>1054</v>
      </c>
      <c r="AT239" t="s">
        <v>337</v>
      </c>
      <c r="AU239">
        <v>3135983833</v>
      </c>
      <c r="AV239" t="s">
        <v>620</v>
      </c>
      <c r="AX239" t="s">
        <v>393</v>
      </c>
      <c r="AY239" t="s">
        <v>341</v>
      </c>
      <c r="AZ239" t="s">
        <v>338</v>
      </c>
      <c r="BA239">
        <v>5301009820</v>
      </c>
      <c r="BB239" t="s">
        <v>393</v>
      </c>
      <c r="BC239" t="s">
        <v>339</v>
      </c>
      <c r="DD239">
        <v>2376792</v>
      </c>
      <c r="DE239">
        <v>1</v>
      </c>
      <c r="DG239" t="s">
        <v>362</v>
      </c>
      <c r="KW239" t="s">
        <v>341</v>
      </c>
    </row>
    <row r="240" spans="1:330" x14ac:dyDescent="0.2">
      <c r="A240">
        <v>1942560529</v>
      </c>
      <c r="B240">
        <v>2</v>
      </c>
      <c r="D240" t="s">
        <v>329</v>
      </c>
      <c r="E240" t="s">
        <v>1884</v>
      </c>
      <c r="L240" t="s">
        <v>329</v>
      </c>
      <c r="M240">
        <v>6</v>
      </c>
      <c r="U240" t="s">
        <v>1885</v>
      </c>
      <c r="W240" t="s">
        <v>1886</v>
      </c>
      <c r="X240" t="s">
        <v>393</v>
      </c>
      <c r="Y240">
        <v>481542946</v>
      </c>
      <c r="Z240" t="s">
        <v>334</v>
      </c>
      <c r="AA240">
        <v>7344371956</v>
      </c>
      <c r="AB240">
        <v>7344376360</v>
      </c>
      <c r="AC240" t="s">
        <v>1885</v>
      </c>
      <c r="AE240" t="s">
        <v>1886</v>
      </c>
      <c r="AF240" t="s">
        <v>393</v>
      </c>
      <c r="AG240">
        <v>481542946</v>
      </c>
      <c r="AH240" t="s">
        <v>334</v>
      </c>
      <c r="AI240">
        <v>7344371956</v>
      </c>
      <c r="AJ240">
        <v>7344376360</v>
      </c>
      <c r="AK240" s="1" t="d">
        <v>2012-05-17</v>
      </c>
      <c r="AL240" s="1" t="d">
        <v>2012-05-17</v>
      </c>
      <c r="AM240" t="str">
        <f t="shared" si="3"/>
        <v>48154</v>
      </c>
      <c r="AQ240" t="s">
        <v>486</v>
      </c>
      <c r="AR240" t="s">
        <v>1887</v>
      </c>
      <c r="AT240" t="s">
        <v>1888</v>
      </c>
      <c r="AU240">
        <v>7344371956</v>
      </c>
      <c r="AV240" t="s">
        <v>361</v>
      </c>
      <c r="AY240" t="s">
        <v>341</v>
      </c>
      <c r="AZ240" t="s">
        <v>338</v>
      </c>
      <c r="BA240">
        <v>5301009802</v>
      </c>
      <c r="BB240" t="s">
        <v>393</v>
      </c>
      <c r="BC240" t="s">
        <v>339</v>
      </c>
      <c r="DD240">
        <v>2376805</v>
      </c>
      <c r="DE240">
        <v>1</v>
      </c>
      <c r="DG240" t="s">
        <v>362</v>
      </c>
      <c r="KW240" t="s">
        <v>341</v>
      </c>
    </row>
    <row r="241" spans="1:330" x14ac:dyDescent="0.2">
      <c r="A241">
        <v>1851651434</v>
      </c>
      <c r="B241">
        <v>2</v>
      </c>
      <c r="D241" t="s">
        <v>329</v>
      </c>
      <c r="E241" t="s">
        <v>1889</v>
      </c>
      <c r="L241" t="s">
        <v>329</v>
      </c>
      <c r="M241">
        <v>6</v>
      </c>
      <c r="U241" t="s">
        <v>1890</v>
      </c>
      <c r="W241" t="s">
        <v>1891</v>
      </c>
      <c r="X241" t="s">
        <v>384</v>
      </c>
      <c r="Y241">
        <v>280252926</v>
      </c>
      <c r="Z241" t="s">
        <v>334</v>
      </c>
      <c r="AA241">
        <v>7047820650</v>
      </c>
      <c r="AB241">
        <v>7047216494</v>
      </c>
      <c r="AC241" t="s">
        <v>1890</v>
      </c>
      <c r="AE241" t="s">
        <v>1891</v>
      </c>
      <c r="AF241" t="s">
        <v>384</v>
      </c>
      <c r="AG241">
        <v>280252926</v>
      </c>
      <c r="AH241" t="s">
        <v>334</v>
      </c>
      <c r="AI241">
        <v>7047820650</v>
      </c>
      <c r="AJ241">
        <v>7047216494</v>
      </c>
      <c r="AK241" s="1" t="d">
        <v>2012-05-17</v>
      </c>
      <c r="AL241" s="1" t="d">
        <v>2012-05-17</v>
      </c>
      <c r="AM241" t="str">
        <f t="shared" si="3"/>
        <v>28025</v>
      </c>
      <c r="AQ241" t="s">
        <v>1892</v>
      </c>
      <c r="AR241" t="s">
        <v>1893</v>
      </c>
      <c r="AT241" t="s">
        <v>530</v>
      </c>
      <c r="AU241">
        <v>7047820650</v>
      </c>
      <c r="AV241" t="s">
        <v>361</v>
      </c>
      <c r="AY241" t="s">
        <v>341</v>
      </c>
      <c r="AZ241" t="s">
        <v>338</v>
      </c>
      <c r="BA241">
        <v>5619</v>
      </c>
      <c r="BB241" t="s">
        <v>384</v>
      </c>
      <c r="BC241" t="s">
        <v>339</v>
      </c>
      <c r="DD241">
        <v>3460019</v>
      </c>
      <c r="DE241">
        <v>1</v>
      </c>
      <c r="DG241" t="s">
        <v>362</v>
      </c>
      <c r="KW241" t="s">
        <v>341</v>
      </c>
    </row>
    <row r="242" spans="1:330" x14ac:dyDescent="0.2">
      <c r="A242">
        <v>1487914065</v>
      </c>
      <c r="B242">
        <v>2</v>
      </c>
      <c r="D242" t="s">
        <v>329</v>
      </c>
      <c r="E242" t="s">
        <v>1894</v>
      </c>
      <c r="L242" t="s">
        <v>329</v>
      </c>
      <c r="M242">
        <v>6</v>
      </c>
      <c r="U242" t="s">
        <v>1895</v>
      </c>
      <c r="V242" t="s">
        <v>552</v>
      </c>
      <c r="W242" t="s">
        <v>1896</v>
      </c>
      <c r="X242" t="s">
        <v>427</v>
      </c>
      <c r="Y242">
        <v>303543911</v>
      </c>
      <c r="Z242" t="s">
        <v>334</v>
      </c>
      <c r="AA242">
        <v>4046336656</v>
      </c>
      <c r="AB242">
        <v>4046346657</v>
      </c>
      <c r="AC242" t="s">
        <v>1895</v>
      </c>
      <c r="AD242" t="s">
        <v>552</v>
      </c>
      <c r="AE242" t="s">
        <v>1896</v>
      </c>
      <c r="AF242" t="s">
        <v>427</v>
      </c>
      <c r="AG242">
        <v>303543911</v>
      </c>
      <c r="AH242" t="s">
        <v>334</v>
      </c>
      <c r="AI242">
        <v>4046336656</v>
      </c>
      <c r="AJ242">
        <v>4046346657</v>
      </c>
      <c r="AK242" s="1" t="d">
        <v>2012-05-17</v>
      </c>
      <c r="AL242" s="1" t="d">
        <v>2013-06-18</v>
      </c>
      <c r="AM242" t="str">
        <f t="shared" si="3"/>
        <v>30354</v>
      </c>
      <c r="AQ242" t="s">
        <v>1897</v>
      </c>
      <c r="AR242" t="s">
        <v>1898</v>
      </c>
      <c r="AT242" t="s">
        <v>1899</v>
      </c>
      <c r="AU242">
        <v>8664635550</v>
      </c>
      <c r="AV242" t="s">
        <v>361</v>
      </c>
      <c r="AW242" t="s">
        <v>1900</v>
      </c>
      <c r="AX242" t="s">
        <v>427</v>
      </c>
      <c r="AY242" t="s">
        <v>339</v>
      </c>
      <c r="DD242" t="s">
        <v>1901</v>
      </c>
      <c r="DE242">
        <v>5</v>
      </c>
      <c r="DF242" t="s">
        <v>427</v>
      </c>
      <c r="DH242">
        <v>2135213</v>
      </c>
      <c r="DI242">
        <v>1</v>
      </c>
      <c r="DK242" t="s">
        <v>340</v>
      </c>
      <c r="KW242" t="s">
        <v>341</v>
      </c>
    </row>
    <row r="243" spans="1:330" x14ac:dyDescent="0.2">
      <c r="A243">
        <v>1295095875</v>
      </c>
      <c r="B243">
        <v>2</v>
      </c>
      <c r="D243" t="s">
        <v>329</v>
      </c>
      <c r="E243" t="s">
        <v>1902</v>
      </c>
      <c r="L243" t="s">
        <v>329</v>
      </c>
      <c r="M243">
        <v>6</v>
      </c>
      <c r="U243" t="s">
        <v>1903</v>
      </c>
      <c r="V243" t="s">
        <v>1904</v>
      </c>
      <c r="W243" t="s">
        <v>1905</v>
      </c>
      <c r="X243" t="s">
        <v>737</v>
      </c>
      <c r="Y243">
        <v>208521613</v>
      </c>
      <c r="Z243" t="s">
        <v>334</v>
      </c>
      <c r="AA243">
        <v>2404302503</v>
      </c>
      <c r="AB243">
        <v>2404302504</v>
      </c>
      <c r="AC243" t="s">
        <v>1906</v>
      </c>
      <c r="AE243" t="s">
        <v>1905</v>
      </c>
      <c r="AF243" t="s">
        <v>737</v>
      </c>
      <c r="AG243">
        <v>208521613</v>
      </c>
      <c r="AH243" t="s">
        <v>334</v>
      </c>
      <c r="AI243">
        <v>2404302503</v>
      </c>
      <c r="AJ243">
        <v>2404302504</v>
      </c>
      <c r="AK243" s="1" t="d">
        <v>2012-05-17</v>
      </c>
      <c r="AL243" s="1" t="d">
        <v>2012-05-17</v>
      </c>
      <c r="AM243" t="str">
        <f t="shared" si="3"/>
        <v>20852</v>
      </c>
      <c r="AQ243" t="s">
        <v>1907</v>
      </c>
      <c r="AR243" t="s">
        <v>1908</v>
      </c>
      <c r="AT243" t="s">
        <v>360</v>
      </c>
      <c r="AU243">
        <v>2404736656</v>
      </c>
      <c r="AV243" t="s">
        <v>361</v>
      </c>
      <c r="AY243" t="s">
        <v>341</v>
      </c>
      <c r="AZ243" t="s">
        <v>389</v>
      </c>
      <c r="BC243" t="s">
        <v>341</v>
      </c>
      <c r="BD243" t="s">
        <v>715</v>
      </c>
      <c r="BG243" t="s">
        <v>341</v>
      </c>
      <c r="BH243" t="s">
        <v>627</v>
      </c>
      <c r="BK243" t="s">
        <v>341</v>
      </c>
      <c r="BL243" t="s">
        <v>619</v>
      </c>
      <c r="BO243" t="s">
        <v>341</v>
      </c>
      <c r="BP243" t="s">
        <v>373</v>
      </c>
      <c r="BQ243" t="s">
        <v>1909</v>
      </c>
      <c r="BR243" t="s">
        <v>737</v>
      </c>
      <c r="BS243" t="s">
        <v>339</v>
      </c>
      <c r="DD243">
        <v>2136605</v>
      </c>
      <c r="DE243">
        <v>1</v>
      </c>
      <c r="DG243" t="s">
        <v>362</v>
      </c>
      <c r="KW243" t="s">
        <v>341</v>
      </c>
    </row>
    <row r="244" spans="1:330" x14ac:dyDescent="0.2">
      <c r="A244">
        <v>1730449299</v>
      </c>
      <c r="B244">
        <v>2</v>
      </c>
      <c r="D244" t="s">
        <v>329</v>
      </c>
      <c r="E244" t="s">
        <v>1910</v>
      </c>
      <c r="U244" t="s">
        <v>1911</v>
      </c>
      <c r="W244" t="s">
        <v>746</v>
      </c>
      <c r="X244" t="s">
        <v>436</v>
      </c>
      <c r="Y244">
        <v>770643595</v>
      </c>
      <c r="Z244" t="s">
        <v>334</v>
      </c>
      <c r="AA244">
        <v>8326784417</v>
      </c>
      <c r="AB244">
        <v>8326784419</v>
      </c>
      <c r="AC244" t="s">
        <v>1911</v>
      </c>
      <c r="AE244" t="s">
        <v>746</v>
      </c>
      <c r="AF244" t="s">
        <v>436</v>
      </c>
      <c r="AG244">
        <v>770643595</v>
      </c>
      <c r="AH244" t="s">
        <v>334</v>
      </c>
      <c r="AI244">
        <v>8326784417</v>
      </c>
      <c r="AJ244">
        <v>8326784419</v>
      </c>
      <c r="AK244" s="1" t="d">
        <v>2012-05-17</v>
      </c>
      <c r="AL244" s="1" t="d">
        <v>2021-12-06</v>
      </c>
      <c r="AM244" t="str">
        <f t="shared" si="3"/>
        <v>77064</v>
      </c>
      <c r="AQ244" t="s">
        <v>1912</v>
      </c>
      <c r="AR244" t="s">
        <v>1913</v>
      </c>
      <c r="AT244" t="s">
        <v>337</v>
      </c>
      <c r="AU244">
        <v>8326782217</v>
      </c>
      <c r="AV244" t="s">
        <v>389</v>
      </c>
      <c r="AY244" t="s">
        <v>341</v>
      </c>
      <c r="AZ244" t="s">
        <v>338</v>
      </c>
      <c r="BC244" t="s">
        <v>339</v>
      </c>
      <c r="KW244" t="s">
        <v>341</v>
      </c>
      <c r="KZ244" t="s">
        <v>374</v>
      </c>
      <c r="LR244" s="1" t="d">
        <v>2021-12-06</v>
      </c>
    </row>
    <row r="245" spans="1:330" x14ac:dyDescent="0.2">
      <c r="A245">
        <v>1497015077</v>
      </c>
      <c r="B245">
        <v>2</v>
      </c>
      <c r="D245" t="s">
        <v>329</v>
      </c>
      <c r="E245" t="s">
        <v>1914</v>
      </c>
      <c r="L245" t="s">
        <v>329</v>
      </c>
      <c r="M245">
        <v>6</v>
      </c>
      <c r="U245" t="s">
        <v>1915</v>
      </c>
      <c r="W245" t="s">
        <v>1916</v>
      </c>
      <c r="X245" t="s">
        <v>507</v>
      </c>
      <c r="Y245">
        <v>365423415</v>
      </c>
      <c r="Z245" t="s">
        <v>334</v>
      </c>
      <c r="AA245">
        <v>2519683784</v>
      </c>
      <c r="AB245">
        <v>2519623779</v>
      </c>
      <c r="AC245" t="s">
        <v>1915</v>
      </c>
      <c r="AE245" t="s">
        <v>1916</v>
      </c>
      <c r="AF245" t="s">
        <v>507</v>
      </c>
      <c r="AG245">
        <v>365423415</v>
      </c>
      <c r="AH245" t="s">
        <v>334</v>
      </c>
      <c r="AI245">
        <v>2519683784</v>
      </c>
      <c r="AJ245">
        <v>2519683785</v>
      </c>
      <c r="AK245" s="1" t="d">
        <v>2012-05-17</v>
      </c>
      <c r="AL245" s="1" t="d">
        <v>2016-07-19</v>
      </c>
      <c r="AM245" t="str">
        <f t="shared" si="3"/>
        <v>36542</v>
      </c>
      <c r="AQ245" t="s">
        <v>1917</v>
      </c>
      <c r="AR245" t="s">
        <v>1236</v>
      </c>
      <c r="AT245" t="s">
        <v>360</v>
      </c>
      <c r="AU245">
        <v>2519683784</v>
      </c>
      <c r="AV245" t="s">
        <v>361</v>
      </c>
      <c r="AY245" t="s">
        <v>341</v>
      </c>
      <c r="AZ245" t="s">
        <v>338</v>
      </c>
      <c r="BA245">
        <v>113904</v>
      </c>
      <c r="BB245" t="s">
        <v>507</v>
      </c>
      <c r="BC245" t="s">
        <v>339</v>
      </c>
      <c r="DD245">
        <v>2135203</v>
      </c>
      <c r="DE245">
        <v>1</v>
      </c>
      <c r="DG245" t="s">
        <v>340</v>
      </c>
      <c r="KW245" t="s">
        <v>341</v>
      </c>
    </row>
    <row r="246" spans="1:330" x14ac:dyDescent="0.2">
      <c r="A246">
        <v>1306106984</v>
      </c>
      <c r="B246">
        <v>2</v>
      </c>
      <c r="D246" t="s">
        <v>329</v>
      </c>
      <c r="E246" t="s">
        <v>1918</v>
      </c>
      <c r="L246" t="s">
        <v>329</v>
      </c>
      <c r="M246">
        <v>6</v>
      </c>
      <c r="U246" t="s">
        <v>1919</v>
      </c>
      <c r="V246" t="s">
        <v>1920</v>
      </c>
      <c r="W246" t="s">
        <v>1921</v>
      </c>
      <c r="X246" t="s">
        <v>759</v>
      </c>
      <c r="Y246">
        <v>855414872</v>
      </c>
      <c r="Z246" t="s">
        <v>334</v>
      </c>
      <c r="AA246">
        <v>9284688299</v>
      </c>
      <c r="AB246">
        <v>9284747439</v>
      </c>
      <c r="AC246" t="s">
        <v>1922</v>
      </c>
      <c r="AE246" t="s">
        <v>1921</v>
      </c>
      <c r="AF246" t="s">
        <v>759</v>
      </c>
      <c r="AG246">
        <v>855414872</v>
      </c>
      <c r="AH246" t="s">
        <v>334</v>
      </c>
      <c r="AI246">
        <v>9284688299</v>
      </c>
      <c r="AJ246">
        <v>9284747439</v>
      </c>
      <c r="AK246" s="1" t="d">
        <v>2012-05-17</v>
      </c>
      <c r="AL246" s="1" t="d">
        <v>2012-05-17</v>
      </c>
      <c r="AM246" t="str">
        <f t="shared" si="3"/>
        <v>85541</v>
      </c>
      <c r="AQ246" t="s">
        <v>1923</v>
      </c>
      <c r="AR246" t="s">
        <v>1924</v>
      </c>
      <c r="AT246" t="s">
        <v>411</v>
      </c>
      <c r="AU246">
        <v>9289514913</v>
      </c>
      <c r="AV246" t="s">
        <v>389</v>
      </c>
      <c r="AY246" t="s">
        <v>341</v>
      </c>
      <c r="AZ246" t="s">
        <v>620</v>
      </c>
      <c r="BA246" t="s">
        <v>1925</v>
      </c>
      <c r="BB246" t="s">
        <v>759</v>
      </c>
      <c r="BC246" t="s">
        <v>339</v>
      </c>
      <c r="DD246">
        <v>357536</v>
      </c>
      <c r="DE246">
        <v>1</v>
      </c>
      <c r="DG246" t="s">
        <v>362</v>
      </c>
      <c r="KW246" t="s">
        <v>341</v>
      </c>
    </row>
    <row r="247" spans="1:330" x14ac:dyDescent="0.2">
      <c r="A247">
        <v>1215297890</v>
      </c>
      <c r="B247">
        <v>2</v>
      </c>
      <c r="D247" t="s">
        <v>329</v>
      </c>
      <c r="E247" t="s">
        <v>1926</v>
      </c>
      <c r="L247" t="s">
        <v>329</v>
      </c>
      <c r="M247">
        <v>6</v>
      </c>
      <c r="U247" t="s">
        <v>1927</v>
      </c>
      <c r="W247" t="s">
        <v>1928</v>
      </c>
      <c r="X247" t="s">
        <v>1631</v>
      </c>
      <c r="Y247">
        <v>199340402</v>
      </c>
      <c r="Z247" t="s">
        <v>334</v>
      </c>
      <c r="AA247">
        <v>3023871590</v>
      </c>
      <c r="AB247">
        <v>3023871744</v>
      </c>
      <c r="AC247" t="s">
        <v>1929</v>
      </c>
      <c r="AE247" t="s">
        <v>1928</v>
      </c>
      <c r="AF247" t="s">
        <v>1631</v>
      </c>
      <c r="AG247">
        <v>199341319</v>
      </c>
      <c r="AH247" t="s">
        <v>334</v>
      </c>
      <c r="AI247">
        <v>3023871590</v>
      </c>
      <c r="AJ247">
        <v>3023871744</v>
      </c>
      <c r="AK247" s="1" t="d">
        <v>2012-05-17</v>
      </c>
      <c r="AL247" s="1" t="d">
        <v>2015-11-25</v>
      </c>
      <c r="AM247" t="str">
        <f t="shared" si="3"/>
        <v>19934</v>
      </c>
      <c r="AQ247" t="s">
        <v>1930</v>
      </c>
      <c r="AR247" t="s">
        <v>1931</v>
      </c>
      <c r="AT247" t="s">
        <v>1932</v>
      </c>
      <c r="AU247">
        <v>3023871590</v>
      </c>
      <c r="AV247" t="s">
        <v>389</v>
      </c>
      <c r="AW247" t="s">
        <v>1933</v>
      </c>
      <c r="AX247" t="s">
        <v>1631</v>
      </c>
      <c r="AY247" t="s">
        <v>341</v>
      </c>
      <c r="AZ247" t="s">
        <v>338</v>
      </c>
      <c r="BA247" t="s">
        <v>1934</v>
      </c>
      <c r="BB247" t="s">
        <v>1631</v>
      </c>
      <c r="BC247" t="s">
        <v>339</v>
      </c>
      <c r="DD247">
        <v>845264</v>
      </c>
      <c r="DE247">
        <v>1</v>
      </c>
      <c r="DG247" t="s">
        <v>362</v>
      </c>
      <c r="KW247" t="s">
        <v>341</v>
      </c>
    </row>
    <row r="248" spans="1:330" x14ac:dyDescent="0.2">
      <c r="A248">
        <v>1952661399</v>
      </c>
      <c r="B248">
        <v>2</v>
      </c>
      <c r="D248" t="s">
        <v>329</v>
      </c>
      <c r="E248" t="s">
        <v>1935</v>
      </c>
      <c r="L248" t="s">
        <v>329</v>
      </c>
      <c r="M248">
        <v>6</v>
      </c>
      <c r="U248" t="s">
        <v>1936</v>
      </c>
      <c r="W248" t="s">
        <v>1322</v>
      </c>
      <c r="X248" t="s">
        <v>427</v>
      </c>
      <c r="Y248">
        <v>319043300</v>
      </c>
      <c r="Z248" t="s">
        <v>334</v>
      </c>
      <c r="AA248">
        <v>7063274242</v>
      </c>
      <c r="AB248">
        <v>7063274296</v>
      </c>
      <c r="AC248" t="s">
        <v>1937</v>
      </c>
      <c r="AE248" t="s">
        <v>1322</v>
      </c>
      <c r="AF248" t="s">
        <v>427</v>
      </c>
      <c r="AG248">
        <v>319043352</v>
      </c>
      <c r="AH248" t="s">
        <v>334</v>
      </c>
      <c r="AI248">
        <v>7063274242</v>
      </c>
      <c r="AJ248">
        <v>7063274296</v>
      </c>
      <c r="AK248" s="1" t="d">
        <v>2012-05-18</v>
      </c>
      <c r="AL248" s="1" t="d">
        <v>2017-05-01</v>
      </c>
      <c r="AM248" t="str">
        <f t="shared" si="3"/>
        <v>31904</v>
      </c>
      <c r="AQ248" t="s">
        <v>1938</v>
      </c>
      <c r="AR248" t="s">
        <v>1302</v>
      </c>
      <c r="AT248" t="s">
        <v>396</v>
      </c>
      <c r="AU248">
        <v>7063274242</v>
      </c>
      <c r="AV248" t="s">
        <v>361</v>
      </c>
      <c r="AY248" t="s">
        <v>341</v>
      </c>
      <c r="AZ248" t="s">
        <v>389</v>
      </c>
      <c r="BC248" t="s">
        <v>341</v>
      </c>
      <c r="BD248" t="s">
        <v>338</v>
      </c>
      <c r="BE248" t="s">
        <v>1939</v>
      </c>
      <c r="BF248" t="s">
        <v>427</v>
      </c>
      <c r="BG248" t="s">
        <v>339</v>
      </c>
      <c r="DD248">
        <v>2135341</v>
      </c>
      <c r="DE248">
        <v>1</v>
      </c>
      <c r="DG248" t="s">
        <v>340</v>
      </c>
      <c r="DH248" t="s">
        <v>1940</v>
      </c>
      <c r="DI248">
        <v>5</v>
      </c>
      <c r="DJ248" t="s">
        <v>427</v>
      </c>
      <c r="KW248" t="s">
        <v>341</v>
      </c>
    </row>
    <row r="249" spans="1:330" x14ac:dyDescent="0.2">
      <c r="A249">
        <v>1376803718</v>
      </c>
      <c r="B249">
        <v>2</v>
      </c>
      <c r="D249" t="s">
        <v>329</v>
      </c>
      <c r="E249" t="s">
        <v>1941</v>
      </c>
      <c r="L249" t="s">
        <v>329</v>
      </c>
      <c r="M249">
        <v>6</v>
      </c>
      <c r="U249" t="s">
        <v>1942</v>
      </c>
      <c r="V249">
        <v>103</v>
      </c>
      <c r="W249" t="s">
        <v>1943</v>
      </c>
      <c r="X249" t="s">
        <v>526</v>
      </c>
      <c r="Y249">
        <v>334456505</v>
      </c>
      <c r="Z249" t="s">
        <v>334</v>
      </c>
      <c r="AA249">
        <v>5614552689</v>
      </c>
      <c r="AC249" t="s">
        <v>1944</v>
      </c>
      <c r="AD249" t="s">
        <v>1945</v>
      </c>
      <c r="AE249" t="s">
        <v>1943</v>
      </c>
      <c r="AF249" t="s">
        <v>526</v>
      </c>
      <c r="AG249">
        <v>334456503</v>
      </c>
      <c r="AH249" t="s">
        <v>334</v>
      </c>
      <c r="AI249">
        <v>5614552689</v>
      </c>
      <c r="AK249" s="1" t="d">
        <v>2012-05-18</v>
      </c>
      <c r="AL249" s="1" t="d">
        <v>2012-05-18</v>
      </c>
      <c r="AM249" t="str">
        <f t="shared" si="3"/>
        <v>33445</v>
      </c>
      <c r="AQ249" t="s">
        <v>1946</v>
      </c>
      <c r="AR249" t="s">
        <v>457</v>
      </c>
      <c r="AT249" t="s">
        <v>337</v>
      </c>
      <c r="AU249">
        <v>5614552689</v>
      </c>
      <c r="AV249" t="s">
        <v>338</v>
      </c>
      <c r="AW249" t="s">
        <v>1947</v>
      </c>
      <c r="AX249" t="s">
        <v>526</v>
      </c>
      <c r="AY249" t="s">
        <v>339</v>
      </c>
      <c r="KW249" t="s">
        <v>341</v>
      </c>
    </row>
    <row r="250" spans="1:330" x14ac:dyDescent="0.2">
      <c r="A250">
        <v>1629338181</v>
      </c>
      <c r="B250">
        <v>2</v>
      </c>
      <c r="D250" t="s">
        <v>329</v>
      </c>
      <c r="E250" t="s">
        <v>1948</v>
      </c>
      <c r="L250" t="s">
        <v>329</v>
      </c>
      <c r="M250">
        <v>6</v>
      </c>
      <c r="U250" t="s">
        <v>1949</v>
      </c>
      <c r="W250" t="s">
        <v>1950</v>
      </c>
      <c r="X250" t="s">
        <v>357</v>
      </c>
      <c r="Y250">
        <v>113783541</v>
      </c>
      <c r="Z250" t="s">
        <v>334</v>
      </c>
      <c r="AA250">
        <v>7185763626</v>
      </c>
      <c r="AB250">
        <v>7185763627</v>
      </c>
      <c r="AC250" t="s">
        <v>1949</v>
      </c>
      <c r="AE250" t="s">
        <v>1950</v>
      </c>
      <c r="AF250" t="s">
        <v>357</v>
      </c>
      <c r="AG250">
        <v>113783541</v>
      </c>
      <c r="AH250" t="s">
        <v>334</v>
      </c>
      <c r="AI250">
        <v>7185763626</v>
      </c>
      <c r="AJ250">
        <v>7185763627</v>
      </c>
      <c r="AK250" s="1" t="d">
        <v>2012-05-18</v>
      </c>
      <c r="AL250" s="1" t="d">
        <v>2013-02-19</v>
      </c>
      <c r="AM250" t="str">
        <f t="shared" si="3"/>
        <v>11378</v>
      </c>
      <c r="AQ250" t="s">
        <v>1951</v>
      </c>
      <c r="AR250" t="s">
        <v>1952</v>
      </c>
      <c r="AT250" t="s">
        <v>360</v>
      </c>
      <c r="AU250">
        <v>7185763626</v>
      </c>
      <c r="AV250" t="s">
        <v>361</v>
      </c>
      <c r="AW250">
        <v>31277</v>
      </c>
      <c r="AX250" t="s">
        <v>357</v>
      </c>
      <c r="AY250" t="s">
        <v>339</v>
      </c>
      <c r="DD250">
        <v>6693910001</v>
      </c>
      <c r="DE250">
        <v>1</v>
      </c>
      <c r="DG250" t="s">
        <v>1953</v>
      </c>
      <c r="KW250" t="s">
        <v>341</v>
      </c>
    </row>
    <row r="251" spans="1:330" x14ac:dyDescent="0.2">
      <c r="A251">
        <v>1861752339</v>
      </c>
      <c r="B251">
        <v>2</v>
      </c>
      <c r="D251" t="s">
        <v>329</v>
      </c>
      <c r="E251" t="s">
        <v>1954</v>
      </c>
      <c r="L251" t="s">
        <v>329</v>
      </c>
      <c r="M251">
        <v>6</v>
      </c>
      <c r="U251" t="s">
        <v>1955</v>
      </c>
      <c r="W251" t="s">
        <v>1956</v>
      </c>
      <c r="X251" t="s">
        <v>1141</v>
      </c>
      <c r="Y251">
        <v>242109705</v>
      </c>
      <c r="Z251" t="s">
        <v>334</v>
      </c>
      <c r="AA251">
        <v>2765254357</v>
      </c>
      <c r="AB251">
        <v>2765254514</v>
      </c>
      <c r="AC251" t="s">
        <v>1955</v>
      </c>
      <c r="AE251" t="s">
        <v>1956</v>
      </c>
      <c r="AF251" t="s">
        <v>1141</v>
      </c>
      <c r="AG251">
        <v>242109705</v>
      </c>
      <c r="AH251" t="s">
        <v>334</v>
      </c>
      <c r="AI251">
        <v>2765254357</v>
      </c>
      <c r="AJ251">
        <v>2765254514</v>
      </c>
      <c r="AK251" s="1" t="d">
        <v>2012-05-18</v>
      </c>
      <c r="AL251" s="1" t="d">
        <v>2017-01-13</v>
      </c>
      <c r="AM251" t="str">
        <f t="shared" si="3"/>
        <v>24210</v>
      </c>
      <c r="AQ251" t="s">
        <v>1957</v>
      </c>
      <c r="AR251" t="s">
        <v>1958</v>
      </c>
      <c r="AT251" t="s">
        <v>380</v>
      </c>
      <c r="AU251">
        <v>2765254357</v>
      </c>
      <c r="AV251" t="s">
        <v>361</v>
      </c>
      <c r="AY251" t="s">
        <v>341</v>
      </c>
      <c r="AZ251" t="s">
        <v>620</v>
      </c>
      <c r="BA251">
        <v>201004458</v>
      </c>
      <c r="BB251" t="s">
        <v>1141</v>
      </c>
      <c r="BC251" t="s">
        <v>339</v>
      </c>
      <c r="DD251">
        <v>1861752339</v>
      </c>
      <c r="DE251">
        <v>5</v>
      </c>
      <c r="DF251" t="s">
        <v>1141</v>
      </c>
      <c r="DH251">
        <v>2135425</v>
      </c>
      <c r="DI251">
        <v>1</v>
      </c>
      <c r="DK251" t="s">
        <v>340</v>
      </c>
      <c r="KW251" t="s">
        <v>341</v>
      </c>
      <c r="LB251" t="s">
        <v>342</v>
      </c>
    </row>
    <row r="252" spans="1:330" x14ac:dyDescent="0.2">
      <c r="A252">
        <v>1336409846</v>
      </c>
      <c r="B252">
        <v>2</v>
      </c>
      <c r="D252" t="s">
        <v>329</v>
      </c>
      <c r="E252" t="s">
        <v>1959</v>
      </c>
      <c r="L252" t="s">
        <v>329</v>
      </c>
      <c r="M252">
        <v>6</v>
      </c>
      <c r="U252" t="s">
        <v>1748</v>
      </c>
      <c r="V252" t="s">
        <v>1960</v>
      </c>
      <c r="W252" t="s">
        <v>1450</v>
      </c>
      <c r="X252" t="s">
        <v>1451</v>
      </c>
      <c r="Y252">
        <v>28956146</v>
      </c>
      <c r="Z252" t="s">
        <v>334</v>
      </c>
      <c r="AA252">
        <v>4017651500</v>
      </c>
      <c r="AC252" t="s">
        <v>1961</v>
      </c>
      <c r="AE252" t="s">
        <v>1962</v>
      </c>
      <c r="AF252" t="s">
        <v>333</v>
      </c>
      <c r="AG252">
        <v>295886834</v>
      </c>
      <c r="AH252" t="s">
        <v>334</v>
      </c>
      <c r="AI252">
        <v>8432942727</v>
      </c>
      <c r="AK252" s="1" t="d">
        <v>2012-05-18</v>
      </c>
      <c r="AL252" s="1" t="d">
        <v>2021-02-01</v>
      </c>
      <c r="AM252" t="str">
        <f t="shared" si="3"/>
        <v>29588</v>
      </c>
      <c r="AQ252" t="s">
        <v>1454</v>
      </c>
      <c r="AR252" t="s">
        <v>1455</v>
      </c>
      <c r="AT252" t="s">
        <v>1963</v>
      </c>
      <c r="AU252">
        <v>4017702751</v>
      </c>
      <c r="AV252" t="s">
        <v>338</v>
      </c>
      <c r="AW252">
        <v>14103</v>
      </c>
      <c r="AX252" t="s">
        <v>333</v>
      </c>
      <c r="AY252" t="s">
        <v>341</v>
      </c>
      <c r="AZ252" t="s">
        <v>639</v>
      </c>
      <c r="BC252" t="s">
        <v>341</v>
      </c>
      <c r="BD252" t="s">
        <v>361</v>
      </c>
      <c r="BG252" t="s">
        <v>339</v>
      </c>
      <c r="DD252">
        <v>2135125</v>
      </c>
      <c r="DE252">
        <v>1</v>
      </c>
      <c r="DG252" t="s">
        <v>340</v>
      </c>
      <c r="KW252" t="s">
        <v>341</v>
      </c>
      <c r="LR252" s="1" t="d">
        <v>2021-01-29</v>
      </c>
    </row>
    <row r="253" spans="1:330" x14ac:dyDescent="0.2">
      <c r="A253">
        <v>1114287547</v>
      </c>
      <c r="B253">
        <v>2</v>
      </c>
      <c r="D253" t="s">
        <v>329</v>
      </c>
      <c r="E253" t="s">
        <v>1964</v>
      </c>
      <c r="L253" t="s">
        <v>329</v>
      </c>
      <c r="M253">
        <v>6</v>
      </c>
      <c r="U253" t="s">
        <v>1965</v>
      </c>
      <c r="W253" t="s">
        <v>1322</v>
      </c>
      <c r="X253" t="s">
        <v>367</v>
      </c>
      <c r="Y253">
        <v>432012409</v>
      </c>
      <c r="Z253" t="s">
        <v>334</v>
      </c>
      <c r="AA253">
        <v>6143406776</v>
      </c>
      <c r="AB253">
        <v>6143406774</v>
      </c>
      <c r="AC253" t="s">
        <v>1965</v>
      </c>
      <c r="AE253" t="s">
        <v>1322</v>
      </c>
      <c r="AF253" t="s">
        <v>367</v>
      </c>
      <c r="AG253">
        <v>432012409</v>
      </c>
      <c r="AH253" t="s">
        <v>334</v>
      </c>
      <c r="AI253">
        <v>6143406776</v>
      </c>
      <c r="AJ253">
        <v>6143406774</v>
      </c>
      <c r="AK253" s="1" t="d">
        <v>2012-05-18</v>
      </c>
      <c r="AL253" s="1" t="d">
        <v>2025-01-26</v>
      </c>
      <c r="AM253" t="str">
        <f t="shared" si="3"/>
        <v>43201</v>
      </c>
      <c r="AQ253" t="s">
        <v>1966</v>
      </c>
      <c r="AR253" t="s">
        <v>658</v>
      </c>
      <c r="AT253" t="s">
        <v>1685</v>
      </c>
      <c r="AU253">
        <v>6149758564</v>
      </c>
      <c r="AV253" t="s">
        <v>361</v>
      </c>
      <c r="AY253" t="s">
        <v>341</v>
      </c>
      <c r="AZ253" t="s">
        <v>338</v>
      </c>
      <c r="BA253">
        <v>2260880003</v>
      </c>
      <c r="BB253" t="s">
        <v>367</v>
      </c>
      <c r="BC253" t="s">
        <v>339</v>
      </c>
      <c r="DD253">
        <v>73711</v>
      </c>
      <c r="DE253">
        <v>5</v>
      </c>
      <c r="DF253" t="s">
        <v>367</v>
      </c>
      <c r="DH253">
        <v>2136943</v>
      </c>
      <c r="DI253">
        <v>1</v>
      </c>
      <c r="DK253" t="s">
        <v>340</v>
      </c>
      <c r="KW253" t="s">
        <v>341</v>
      </c>
      <c r="LR253" s="1" t="d">
        <v>2025-01-23</v>
      </c>
    </row>
    <row r="254" spans="1:330" x14ac:dyDescent="0.2">
      <c r="A254">
        <v>1386904886</v>
      </c>
      <c r="B254">
        <v>2</v>
      </c>
      <c r="D254" t="s">
        <v>329</v>
      </c>
      <c r="E254" t="s">
        <v>1967</v>
      </c>
      <c r="L254" t="s">
        <v>329</v>
      </c>
      <c r="M254">
        <v>6</v>
      </c>
      <c r="U254" t="s">
        <v>1968</v>
      </c>
      <c r="W254" t="s">
        <v>1969</v>
      </c>
      <c r="X254" t="s">
        <v>384</v>
      </c>
      <c r="Y254">
        <v>274031118</v>
      </c>
      <c r="Z254" t="s">
        <v>334</v>
      </c>
      <c r="AA254">
        <v>3362185762</v>
      </c>
      <c r="AB254">
        <v>3362185763</v>
      </c>
      <c r="AC254" t="s">
        <v>1968</v>
      </c>
      <c r="AE254" t="s">
        <v>1969</v>
      </c>
      <c r="AF254" t="s">
        <v>384</v>
      </c>
      <c r="AG254">
        <v>274031118</v>
      </c>
      <c r="AH254" t="s">
        <v>334</v>
      </c>
      <c r="AI254">
        <v>3362185762</v>
      </c>
      <c r="AJ254">
        <v>3362185763</v>
      </c>
      <c r="AK254" s="1" t="d">
        <v>2012-05-18</v>
      </c>
      <c r="AL254" s="1" t="d">
        <v>2018-05-07</v>
      </c>
      <c r="AM254" t="str">
        <f t="shared" si="3"/>
        <v>27403</v>
      </c>
      <c r="AQ254" t="s">
        <v>1970</v>
      </c>
      <c r="AR254" t="s">
        <v>1971</v>
      </c>
      <c r="AT254" t="s">
        <v>422</v>
      </c>
      <c r="AU254">
        <v>3366324794</v>
      </c>
      <c r="AV254" t="s">
        <v>361</v>
      </c>
      <c r="AY254" t="s">
        <v>341</v>
      </c>
      <c r="AZ254" t="s">
        <v>790</v>
      </c>
      <c r="BC254" t="s">
        <v>341</v>
      </c>
      <c r="BD254" t="s">
        <v>619</v>
      </c>
      <c r="BG254" t="s">
        <v>341</v>
      </c>
      <c r="BH254" t="s">
        <v>338</v>
      </c>
      <c r="BI254">
        <v>11254</v>
      </c>
      <c r="BJ254" t="s">
        <v>384</v>
      </c>
      <c r="BK254" t="s">
        <v>339</v>
      </c>
      <c r="DD254">
        <v>347907</v>
      </c>
      <c r="DE254">
        <v>5</v>
      </c>
      <c r="DF254" t="s">
        <v>384</v>
      </c>
      <c r="DH254">
        <v>2135175</v>
      </c>
      <c r="DI254">
        <v>1</v>
      </c>
      <c r="DK254" t="s">
        <v>340</v>
      </c>
      <c r="KW254" t="s">
        <v>341</v>
      </c>
      <c r="LB254" t="s">
        <v>1318</v>
      </c>
    </row>
    <row r="255" spans="1:330" x14ac:dyDescent="0.2">
      <c r="A255">
        <v>1790045292</v>
      </c>
      <c r="B255">
        <v>2</v>
      </c>
      <c r="D255" t="s">
        <v>329</v>
      </c>
      <c r="E255" t="s">
        <v>1972</v>
      </c>
      <c r="L255" t="s">
        <v>329</v>
      </c>
      <c r="M255">
        <v>6</v>
      </c>
      <c r="U255" t="s">
        <v>1973</v>
      </c>
      <c r="W255" t="s">
        <v>1974</v>
      </c>
      <c r="X255" t="s">
        <v>407</v>
      </c>
      <c r="Y255">
        <v>924053915</v>
      </c>
      <c r="Z255" t="s">
        <v>334</v>
      </c>
      <c r="AA255">
        <v>8773010636</v>
      </c>
      <c r="AB255">
        <v>9094945582</v>
      </c>
      <c r="AC255" t="s">
        <v>1973</v>
      </c>
      <c r="AE255" t="s">
        <v>1974</v>
      </c>
      <c r="AF255" t="s">
        <v>407</v>
      </c>
      <c r="AG255">
        <v>924053915</v>
      </c>
      <c r="AH255" t="s">
        <v>334</v>
      </c>
      <c r="AI255">
        <v>8773010636</v>
      </c>
      <c r="AJ255">
        <v>9094945582</v>
      </c>
      <c r="AK255" s="1" t="d">
        <v>2012-05-18</v>
      </c>
      <c r="AL255" s="1" t="d">
        <v>2024-05-19</v>
      </c>
      <c r="AM255" t="str">
        <f t="shared" si="3"/>
        <v>92405</v>
      </c>
      <c r="AQ255" t="s">
        <v>1975</v>
      </c>
      <c r="AR255" t="s">
        <v>1976</v>
      </c>
      <c r="AT255" t="s">
        <v>411</v>
      </c>
      <c r="AU255">
        <v>9099362502</v>
      </c>
      <c r="AV255" t="s">
        <v>361</v>
      </c>
      <c r="AW255" t="s">
        <v>1977</v>
      </c>
      <c r="AX255" t="s">
        <v>407</v>
      </c>
      <c r="AY255" t="s">
        <v>339</v>
      </c>
      <c r="DD255" t="s">
        <v>1978</v>
      </c>
      <c r="DE255">
        <v>1</v>
      </c>
      <c r="DF255" t="s">
        <v>407</v>
      </c>
      <c r="DG255" t="s">
        <v>1979</v>
      </c>
      <c r="KW255" t="s">
        <v>341</v>
      </c>
      <c r="LB255" t="s">
        <v>342</v>
      </c>
      <c r="LR255" s="1" t="d">
        <v>2024-05-19</v>
      </c>
    </row>
    <row r="256" spans="1:330" x14ac:dyDescent="0.2">
      <c r="A256">
        <v>1023378528</v>
      </c>
      <c r="B256">
        <v>2</v>
      </c>
      <c r="D256" t="s">
        <v>329</v>
      </c>
      <c r="E256" t="s">
        <v>1980</v>
      </c>
      <c r="U256" t="s">
        <v>1981</v>
      </c>
      <c r="W256" t="s">
        <v>563</v>
      </c>
      <c r="X256" t="s">
        <v>357</v>
      </c>
      <c r="Y256">
        <v>100314604</v>
      </c>
      <c r="Z256" t="s">
        <v>334</v>
      </c>
      <c r="AC256" t="s">
        <v>1981</v>
      </c>
      <c r="AE256" t="s">
        <v>563</v>
      </c>
      <c r="AF256" t="s">
        <v>357</v>
      </c>
      <c r="AG256">
        <v>100314604</v>
      </c>
      <c r="AH256" t="s">
        <v>334</v>
      </c>
      <c r="AI256">
        <v>2126946666</v>
      </c>
      <c r="AK256" s="1" t="d">
        <v>2012-05-18</v>
      </c>
      <c r="AL256" s="1" t="d">
        <v>2012-05-18</v>
      </c>
      <c r="AM256" t="str">
        <f t="shared" si="3"/>
        <v>10031</v>
      </c>
      <c r="AQ256" t="s">
        <v>1982</v>
      </c>
      <c r="AR256" t="s">
        <v>634</v>
      </c>
      <c r="AS256" t="s">
        <v>1983</v>
      </c>
      <c r="AT256" t="s">
        <v>380</v>
      </c>
      <c r="AU256">
        <v>6315665100</v>
      </c>
      <c r="AV256" t="s">
        <v>361</v>
      </c>
      <c r="AW256">
        <v>56594</v>
      </c>
      <c r="AX256" t="s">
        <v>357</v>
      </c>
      <c r="AY256" t="s">
        <v>339</v>
      </c>
      <c r="KW256" t="s">
        <v>341</v>
      </c>
      <c r="KZ256" t="s">
        <v>374</v>
      </c>
    </row>
    <row r="257" spans="1:330" x14ac:dyDescent="0.2">
      <c r="A257">
        <v>1568722072</v>
      </c>
      <c r="B257">
        <v>2</v>
      </c>
      <c r="D257" t="s">
        <v>329</v>
      </c>
      <c r="E257" t="s">
        <v>1984</v>
      </c>
      <c r="L257" t="s">
        <v>329</v>
      </c>
      <c r="M257">
        <v>6</v>
      </c>
      <c r="U257" t="s">
        <v>1985</v>
      </c>
      <c r="W257" t="s">
        <v>1986</v>
      </c>
      <c r="X257" t="s">
        <v>1141</v>
      </c>
      <c r="Y257">
        <v>245032501</v>
      </c>
      <c r="Z257" t="s">
        <v>334</v>
      </c>
      <c r="AA257">
        <v>4342002422</v>
      </c>
      <c r="AB257">
        <v>4343843168</v>
      </c>
      <c r="AC257" t="s">
        <v>1985</v>
      </c>
      <c r="AE257" t="s">
        <v>1986</v>
      </c>
      <c r="AF257" t="s">
        <v>1141</v>
      </c>
      <c r="AG257">
        <v>245032501</v>
      </c>
      <c r="AH257" t="s">
        <v>334</v>
      </c>
      <c r="AI257">
        <v>4342002422</v>
      </c>
      <c r="AJ257">
        <v>4343843168</v>
      </c>
      <c r="AK257" s="1" t="d">
        <v>2012-05-18</v>
      </c>
      <c r="AL257" s="1" t="d">
        <v>2023-05-26</v>
      </c>
      <c r="AM257" t="str">
        <f t="shared" si="3"/>
        <v>24503</v>
      </c>
      <c r="AQ257" t="s">
        <v>1987</v>
      </c>
      <c r="AR257" t="s">
        <v>1988</v>
      </c>
      <c r="AT257" t="s">
        <v>1989</v>
      </c>
      <c r="AU257">
        <v>4342003014</v>
      </c>
      <c r="AV257" t="s">
        <v>620</v>
      </c>
      <c r="AY257" t="s">
        <v>341</v>
      </c>
      <c r="AZ257" t="s">
        <v>361</v>
      </c>
      <c r="BC257" t="s">
        <v>341</v>
      </c>
      <c r="BD257" t="s">
        <v>790</v>
      </c>
      <c r="BE257">
        <v>201004455</v>
      </c>
      <c r="BF257" t="s">
        <v>1141</v>
      </c>
      <c r="BG257" t="s">
        <v>339</v>
      </c>
      <c r="DD257">
        <v>1568722072</v>
      </c>
      <c r="DE257">
        <v>5</v>
      </c>
      <c r="DF257" t="s">
        <v>1141</v>
      </c>
      <c r="DH257">
        <v>4843822</v>
      </c>
      <c r="DI257">
        <v>1</v>
      </c>
      <c r="DK257" t="s">
        <v>362</v>
      </c>
      <c r="KW257" t="s">
        <v>341</v>
      </c>
      <c r="LR257" s="1" t="d">
        <v>2023-05-26</v>
      </c>
    </row>
    <row r="258" spans="1:330" x14ac:dyDescent="0.2">
      <c r="A258">
        <v>1023378460</v>
      </c>
      <c r="B258">
        <v>2</v>
      </c>
      <c r="D258" t="s">
        <v>329</v>
      </c>
      <c r="E258" t="s">
        <v>1990</v>
      </c>
      <c r="U258" t="s">
        <v>1991</v>
      </c>
      <c r="V258" t="s">
        <v>1992</v>
      </c>
      <c r="W258" t="s">
        <v>1993</v>
      </c>
      <c r="X258" t="s">
        <v>1141</v>
      </c>
      <c r="Y258">
        <v>223042924</v>
      </c>
      <c r="Z258" t="s">
        <v>334</v>
      </c>
      <c r="AC258" t="s">
        <v>1991</v>
      </c>
      <c r="AD258" t="s">
        <v>1992</v>
      </c>
      <c r="AE258" t="s">
        <v>1993</v>
      </c>
      <c r="AF258" t="s">
        <v>1141</v>
      </c>
      <c r="AG258">
        <v>223042924</v>
      </c>
      <c r="AH258" t="s">
        <v>334</v>
      </c>
      <c r="AI258">
        <v>7035662404</v>
      </c>
      <c r="AK258" s="1" t="d">
        <v>2012-05-18</v>
      </c>
      <c r="AL258" s="1" t="d">
        <v>2012-05-18</v>
      </c>
      <c r="AM258" t="str">
        <f t="shared" si="3"/>
        <v>22304</v>
      </c>
      <c r="AQ258" t="s">
        <v>1994</v>
      </c>
      <c r="AR258" t="s">
        <v>1995</v>
      </c>
      <c r="AT258" t="s">
        <v>337</v>
      </c>
      <c r="AU258">
        <v>7035662404</v>
      </c>
      <c r="AV258" t="s">
        <v>338</v>
      </c>
      <c r="AY258" t="s">
        <v>339</v>
      </c>
      <c r="KW258" t="s">
        <v>341</v>
      </c>
    </row>
    <row r="259" spans="1:330" x14ac:dyDescent="0.2">
      <c r="A259">
        <v>1811257256</v>
      </c>
      <c r="B259">
        <v>2</v>
      </c>
      <c r="D259" t="s">
        <v>329</v>
      </c>
      <c r="E259" t="s">
        <v>1996</v>
      </c>
      <c r="L259" t="s">
        <v>329</v>
      </c>
      <c r="M259">
        <v>6</v>
      </c>
      <c r="U259" t="s">
        <v>1997</v>
      </c>
      <c r="W259" t="s">
        <v>1998</v>
      </c>
      <c r="X259" t="s">
        <v>393</v>
      </c>
      <c r="Y259">
        <v>481281204</v>
      </c>
      <c r="Z259" t="s">
        <v>334</v>
      </c>
      <c r="AA259">
        <v>3132780500</v>
      </c>
      <c r="AB259">
        <v>3132784244</v>
      </c>
      <c r="AC259" t="s">
        <v>1997</v>
      </c>
      <c r="AE259" t="s">
        <v>1998</v>
      </c>
      <c r="AF259" t="s">
        <v>393</v>
      </c>
      <c r="AG259">
        <v>481281204</v>
      </c>
      <c r="AH259" t="s">
        <v>334</v>
      </c>
      <c r="AI259">
        <v>3132780500</v>
      </c>
      <c r="AJ259">
        <v>3132784244</v>
      </c>
      <c r="AK259" s="1" t="d">
        <v>2012-05-19</v>
      </c>
      <c r="AL259" s="1" t="d">
        <v>2017-02-24</v>
      </c>
      <c r="AM259" t="str">
        <f t="shared" ref="AM259:AM322" si="4">IF(LEN(AG259)&lt;=5,
    TEXT(AG259,"00000"),
    LEFT(TEXT(AG259,"000000000"),5)
)</f>
        <v>48128</v>
      </c>
      <c r="AQ259" t="s">
        <v>1999</v>
      </c>
      <c r="AR259" t="s">
        <v>2000</v>
      </c>
      <c r="AT259" t="s">
        <v>2001</v>
      </c>
      <c r="AU259">
        <v>3132780500</v>
      </c>
      <c r="AV259" t="s">
        <v>361</v>
      </c>
      <c r="AY259" t="s">
        <v>341</v>
      </c>
      <c r="AZ259" t="s">
        <v>338</v>
      </c>
      <c r="BA259">
        <v>5301009891</v>
      </c>
      <c r="BB259" t="s">
        <v>393</v>
      </c>
      <c r="BC259" t="s">
        <v>339</v>
      </c>
      <c r="DD259">
        <v>2135490</v>
      </c>
      <c r="DE259">
        <v>1</v>
      </c>
      <c r="DG259" t="s">
        <v>340</v>
      </c>
      <c r="KW259" t="s">
        <v>341</v>
      </c>
      <c r="LB259" t="s">
        <v>2002</v>
      </c>
    </row>
    <row r="260" spans="1:330" x14ac:dyDescent="0.2">
      <c r="A260">
        <v>1821358292</v>
      </c>
      <c r="B260">
        <v>2</v>
      </c>
      <c r="D260" t="s">
        <v>329</v>
      </c>
      <c r="E260" t="s">
        <v>2003</v>
      </c>
      <c r="L260" t="s">
        <v>329</v>
      </c>
      <c r="M260">
        <v>6</v>
      </c>
      <c r="U260" t="s">
        <v>2004</v>
      </c>
      <c r="W260" t="s">
        <v>2005</v>
      </c>
      <c r="X260" t="s">
        <v>357</v>
      </c>
      <c r="Y260">
        <v>109563380</v>
      </c>
      <c r="Z260" t="s">
        <v>334</v>
      </c>
      <c r="AA260">
        <v>8456346100</v>
      </c>
      <c r="AB260">
        <v>8456346101</v>
      </c>
      <c r="AC260" t="s">
        <v>2004</v>
      </c>
      <c r="AE260" t="s">
        <v>2005</v>
      </c>
      <c r="AF260" t="s">
        <v>357</v>
      </c>
      <c r="AG260">
        <v>109563380</v>
      </c>
      <c r="AH260" t="s">
        <v>334</v>
      </c>
      <c r="AI260">
        <v>8456346100</v>
      </c>
      <c r="AJ260">
        <v>8456346101</v>
      </c>
      <c r="AK260" s="1" t="d">
        <v>2012-05-20</v>
      </c>
      <c r="AL260" s="1" t="d">
        <v>2017-03-22</v>
      </c>
      <c r="AM260" t="str">
        <f t="shared" si="4"/>
        <v>10956</v>
      </c>
      <c r="AQ260" t="s">
        <v>2006</v>
      </c>
      <c r="AR260" t="s">
        <v>2007</v>
      </c>
      <c r="AT260" t="s">
        <v>360</v>
      </c>
      <c r="AU260">
        <v>8456346100</v>
      </c>
      <c r="AV260" t="s">
        <v>361</v>
      </c>
      <c r="AY260" t="s">
        <v>341</v>
      </c>
      <c r="AZ260" t="s">
        <v>639</v>
      </c>
      <c r="BC260" t="s">
        <v>341</v>
      </c>
      <c r="BD260" t="s">
        <v>338</v>
      </c>
      <c r="BE260">
        <v>31348</v>
      </c>
      <c r="BF260" t="s">
        <v>357</v>
      </c>
      <c r="BG260" t="s">
        <v>339</v>
      </c>
      <c r="DD260">
        <v>6712390001</v>
      </c>
      <c r="DE260">
        <v>5</v>
      </c>
      <c r="DF260" t="s">
        <v>357</v>
      </c>
      <c r="DH260">
        <v>2135284</v>
      </c>
      <c r="DI260">
        <v>1</v>
      </c>
      <c r="DK260" t="s">
        <v>340</v>
      </c>
      <c r="KW260" t="s">
        <v>341</v>
      </c>
    </row>
    <row r="261" spans="1:330" x14ac:dyDescent="0.2">
      <c r="A261">
        <v>1619237096</v>
      </c>
      <c r="B261">
        <v>2</v>
      </c>
      <c r="D261" t="s">
        <v>329</v>
      </c>
      <c r="E261" t="s">
        <v>2008</v>
      </c>
      <c r="L261" t="s">
        <v>329</v>
      </c>
      <c r="M261">
        <v>6</v>
      </c>
      <c r="U261" t="s">
        <v>2009</v>
      </c>
      <c r="W261" t="s">
        <v>2010</v>
      </c>
      <c r="X261" t="s">
        <v>357</v>
      </c>
      <c r="Y261">
        <v>113651454</v>
      </c>
      <c r="Z261" t="s">
        <v>334</v>
      </c>
      <c r="AA261">
        <v>3475423391</v>
      </c>
      <c r="AB261">
        <v>3475423508</v>
      </c>
      <c r="AC261" t="s">
        <v>2009</v>
      </c>
      <c r="AE261" t="s">
        <v>2010</v>
      </c>
      <c r="AF261" t="s">
        <v>357</v>
      </c>
      <c r="AG261">
        <v>113651454</v>
      </c>
      <c r="AH261" t="s">
        <v>334</v>
      </c>
      <c r="AI261">
        <v>3475423391</v>
      </c>
      <c r="AJ261">
        <v>3475423508</v>
      </c>
      <c r="AK261" s="1" t="d">
        <v>2012-05-20</v>
      </c>
      <c r="AL261" s="1" t="d">
        <v>2014-11-24</v>
      </c>
      <c r="AM261" t="str">
        <f t="shared" si="4"/>
        <v>11365</v>
      </c>
      <c r="AQ261" t="s">
        <v>2011</v>
      </c>
      <c r="AR261" t="s">
        <v>2012</v>
      </c>
      <c r="AT261" t="s">
        <v>360</v>
      </c>
      <c r="AU261">
        <v>6463618367</v>
      </c>
      <c r="AV261" t="s">
        <v>338</v>
      </c>
      <c r="AY261" t="s">
        <v>341</v>
      </c>
      <c r="AZ261" t="s">
        <v>373</v>
      </c>
      <c r="BC261" t="s">
        <v>341</v>
      </c>
      <c r="BD261" t="s">
        <v>639</v>
      </c>
      <c r="BG261" t="s">
        <v>341</v>
      </c>
      <c r="BH261" t="s">
        <v>361</v>
      </c>
      <c r="BK261" t="s">
        <v>341</v>
      </c>
      <c r="BL261" t="s">
        <v>619</v>
      </c>
      <c r="BM261">
        <v>31283</v>
      </c>
      <c r="BN261" t="s">
        <v>357</v>
      </c>
      <c r="BO261" t="s">
        <v>339</v>
      </c>
      <c r="DD261">
        <v>2136396</v>
      </c>
      <c r="DE261">
        <v>1</v>
      </c>
      <c r="DG261" t="s">
        <v>340</v>
      </c>
      <c r="KW261" t="s">
        <v>341</v>
      </c>
    </row>
    <row r="262" spans="1:330" x14ac:dyDescent="0.2">
      <c r="A262">
        <v>1306106760</v>
      </c>
      <c r="B262">
        <v>2</v>
      </c>
      <c r="D262" t="s">
        <v>329</v>
      </c>
      <c r="E262" t="s">
        <v>2013</v>
      </c>
      <c r="U262" t="s">
        <v>2014</v>
      </c>
      <c r="V262" t="s">
        <v>840</v>
      </c>
      <c r="W262" t="s">
        <v>2015</v>
      </c>
      <c r="X262" t="s">
        <v>696</v>
      </c>
      <c r="Y262">
        <v>82033518</v>
      </c>
      <c r="Z262" t="s">
        <v>334</v>
      </c>
      <c r="AA262">
        <v>6098166767</v>
      </c>
      <c r="AC262" t="s">
        <v>2014</v>
      </c>
      <c r="AD262" t="s">
        <v>840</v>
      </c>
      <c r="AE262" t="s">
        <v>2015</v>
      </c>
      <c r="AF262" t="s">
        <v>696</v>
      </c>
      <c r="AG262">
        <v>82033518</v>
      </c>
      <c r="AH262" t="s">
        <v>334</v>
      </c>
      <c r="AI262">
        <v>6098166767</v>
      </c>
      <c r="AK262" s="1" t="d">
        <v>2012-05-20</v>
      </c>
      <c r="AL262" s="1" t="d">
        <v>2012-07-24</v>
      </c>
      <c r="AM262" t="str">
        <f t="shared" si="4"/>
        <v>08203</v>
      </c>
      <c r="AQ262" t="s">
        <v>2016</v>
      </c>
      <c r="AR262" t="s">
        <v>2017</v>
      </c>
      <c r="AS262" t="s">
        <v>1402</v>
      </c>
      <c r="AT262" t="s">
        <v>2018</v>
      </c>
      <c r="AU262">
        <v>6098166767</v>
      </c>
      <c r="AV262" t="s">
        <v>361</v>
      </c>
      <c r="AY262" t="s">
        <v>339</v>
      </c>
      <c r="KW262" t="s">
        <v>341</v>
      </c>
    </row>
    <row r="263" spans="1:330" x14ac:dyDescent="0.2">
      <c r="A263">
        <v>1073873378</v>
      </c>
      <c r="B263">
        <v>2</v>
      </c>
      <c r="D263" t="s">
        <v>329</v>
      </c>
      <c r="E263" t="s">
        <v>2019</v>
      </c>
      <c r="L263" t="s">
        <v>329</v>
      </c>
      <c r="M263">
        <v>6</v>
      </c>
      <c r="U263" t="s">
        <v>2020</v>
      </c>
      <c r="W263" t="s">
        <v>2021</v>
      </c>
      <c r="X263" t="s">
        <v>518</v>
      </c>
      <c r="Y263">
        <v>993528463</v>
      </c>
      <c r="Z263" t="s">
        <v>334</v>
      </c>
      <c r="AC263" t="s">
        <v>2022</v>
      </c>
      <c r="AE263" t="s">
        <v>2023</v>
      </c>
      <c r="AF263" t="s">
        <v>518</v>
      </c>
      <c r="AG263">
        <v>993014070</v>
      </c>
      <c r="AH263" t="s">
        <v>334</v>
      </c>
      <c r="AI263">
        <v>5095470953</v>
      </c>
      <c r="AK263" s="1" t="d">
        <v>2012-05-21</v>
      </c>
      <c r="AL263" s="1" t="d">
        <v>2012-05-24</v>
      </c>
      <c r="AM263" t="str">
        <f t="shared" si="4"/>
        <v>99301</v>
      </c>
      <c r="AQ263" t="s">
        <v>2024</v>
      </c>
      <c r="AR263" t="s">
        <v>2025</v>
      </c>
      <c r="AT263" t="s">
        <v>2026</v>
      </c>
      <c r="AU263">
        <v>7327624960</v>
      </c>
      <c r="AV263" t="s">
        <v>338</v>
      </c>
      <c r="AY263" t="s">
        <v>339</v>
      </c>
      <c r="DD263">
        <v>4934635</v>
      </c>
      <c r="DE263">
        <v>1</v>
      </c>
      <c r="DG263" t="s">
        <v>362</v>
      </c>
      <c r="KW263" t="s">
        <v>341</v>
      </c>
    </row>
    <row r="264" spans="1:330" x14ac:dyDescent="0.2">
      <c r="A264">
        <v>1548520844</v>
      </c>
      <c r="B264">
        <v>2</v>
      </c>
      <c r="D264" t="s">
        <v>329</v>
      </c>
      <c r="E264" t="s">
        <v>1786</v>
      </c>
      <c r="L264" t="s">
        <v>329</v>
      </c>
      <c r="M264">
        <v>6</v>
      </c>
      <c r="U264" t="s">
        <v>1787</v>
      </c>
      <c r="V264" t="s">
        <v>1788</v>
      </c>
      <c r="W264" t="s">
        <v>1789</v>
      </c>
      <c r="X264" t="s">
        <v>632</v>
      </c>
      <c r="Y264">
        <v>618344509</v>
      </c>
      <c r="Z264" t="s">
        <v>334</v>
      </c>
      <c r="AA264">
        <v>2177092351</v>
      </c>
      <c r="AB264">
        <v>2177092344</v>
      </c>
      <c r="AC264" t="s">
        <v>2027</v>
      </c>
      <c r="AE264" t="s">
        <v>2028</v>
      </c>
      <c r="AF264" t="s">
        <v>442</v>
      </c>
      <c r="AG264">
        <v>701211519</v>
      </c>
      <c r="AH264" t="s">
        <v>334</v>
      </c>
      <c r="AI264">
        <v>5047311431</v>
      </c>
      <c r="AJ264">
        <v>5047317113</v>
      </c>
      <c r="AK264" s="1" t="d">
        <v>2012-05-21</v>
      </c>
      <c r="AL264" s="1" t="d">
        <v>2022-04-26</v>
      </c>
      <c r="AM264" t="str">
        <f t="shared" si="4"/>
        <v>70121</v>
      </c>
      <c r="AQ264" t="s">
        <v>1792</v>
      </c>
      <c r="AR264" t="s">
        <v>1184</v>
      </c>
      <c r="AT264" t="s">
        <v>422</v>
      </c>
      <c r="AU264">
        <v>2177092351</v>
      </c>
      <c r="AV264" t="s">
        <v>338</v>
      </c>
      <c r="AY264" t="s">
        <v>341</v>
      </c>
      <c r="AZ264" t="s">
        <v>639</v>
      </c>
      <c r="BC264" t="s">
        <v>341</v>
      </c>
      <c r="BD264" t="s">
        <v>361</v>
      </c>
      <c r="BE264" t="s">
        <v>2029</v>
      </c>
      <c r="BF264" t="s">
        <v>442</v>
      </c>
      <c r="BG264" t="s">
        <v>339</v>
      </c>
      <c r="DD264">
        <v>1936307</v>
      </c>
      <c r="DE264">
        <v>1</v>
      </c>
      <c r="DF264" t="s">
        <v>442</v>
      </c>
      <c r="DG264" t="s">
        <v>651</v>
      </c>
      <c r="DH264">
        <v>2201522</v>
      </c>
      <c r="DI264">
        <v>5</v>
      </c>
      <c r="DJ264" t="s">
        <v>442</v>
      </c>
      <c r="KW264" t="s">
        <v>339</v>
      </c>
      <c r="KX264" t="s">
        <v>1793</v>
      </c>
      <c r="KY264" t="s">
        <v>329</v>
      </c>
      <c r="LR264" s="1" t="d">
        <v>2022-04-26</v>
      </c>
    </row>
    <row r="265" spans="1:330" x14ac:dyDescent="0.2">
      <c r="A265">
        <v>1922368257</v>
      </c>
      <c r="B265">
        <v>2</v>
      </c>
      <c r="D265" t="s">
        <v>329</v>
      </c>
      <c r="E265" t="s">
        <v>2030</v>
      </c>
      <c r="L265" t="s">
        <v>329</v>
      </c>
      <c r="M265">
        <v>6</v>
      </c>
      <c r="U265" t="s">
        <v>2031</v>
      </c>
      <c r="V265" t="s">
        <v>2032</v>
      </c>
      <c r="W265" t="s">
        <v>2033</v>
      </c>
      <c r="X265" t="s">
        <v>436</v>
      </c>
      <c r="Y265">
        <v>77521</v>
      </c>
      <c r="Z265" t="s">
        <v>334</v>
      </c>
      <c r="AA265">
        <v>8328318031</v>
      </c>
      <c r="AB265">
        <v>8329994745</v>
      </c>
      <c r="AC265" t="s">
        <v>2031</v>
      </c>
      <c r="AD265" t="s">
        <v>2032</v>
      </c>
      <c r="AE265" t="s">
        <v>2033</v>
      </c>
      <c r="AF265" t="s">
        <v>436</v>
      </c>
      <c r="AG265">
        <v>77521</v>
      </c>
      <c r="AH265" t="s">
        <v>334</v>
      </c>
      <c r="AI265">
        <v>8328318031</v>
      </c>
      <c r="AJ265">
        <v>8329994745</v>
      </c>
      <c r="AK265" s="1" t="d">
        <v>2012-05-21</v>
      </c>
      <c r="AL265" s="1" t="d">
        <v>2018-01-29</v>
      </c>
      <c r="AM265" t="str">
        <f t="shared" si="4"/>
        <v>77521</v>
      </c>
      <c r="AQ265" t="s">
        <v>2034</v>
      </c>
      <c r="AR265" t="s">
        <v>2035</v>
      </c>
      <c r="AT265" t="s">
        <v>360</v>
      </c>
      <c r="AU265">
        <v>7136608888</v>
      </c>
      <c r="AV265" t="s">
        <v>361</v>
      </c>
      <c r="AY265" t="s">
        <v>341</v>
      </c>
      <c r="AZ265" t="s">
        <v>389</v>
      </c>
      <c r="BC265" t="s">
        <v>341</v>
      </c>
      <c r="BD265" t="s">
        <v>338</v>
      </c>
      <c r="BE265">
        <v>28663</v>
      </c>
      <c r="BF265" t="s">
        <v>436</v>
      </c>
      <c r="BG265" t="s">
        <v>339</v>
      </c>
      <c r="DD265">
        <v>146599</v>
      </c>
      <c r="DE265">
        <v>5</v>
      </c>
      <c r="DF265" t="s">
        <v>436</v>
      </c>
      <c r="DH265">
        <v>2135288</v>
      </c>
      <c r="DI265">
        <v>1</v>
      </c>
      <c r="DK265" t="s">
        <v>340</v>
      </c>
      <c r="KW265" t="s">
        <v>339</v>
      </c>
      <c r="KX265" t="s">
        <v>2036</v>
      </c>
      <c r="KY265" t="s">
        <v>329</v>
      </c>
      <c r="LB265" t="s">
        <v>503</v>
      </c>
    </row>
    <row r="266" spans="1:330" x14ac:dyDescent="0.2">
      <c r="A266">
        <v>1093075327</v>
      </c>
      <c r="B266">
        <v>2</v>
      </c>
      <c r="D266" t="s">
        <v>329</v>
      </c>
      <c r="E266" t="s">
        <v>2037</v>
      </c>
      <c r="L266" t="s">
        <v>329</v>
      </c>
      <c r="M266">
        <v>6</v>
      </c>
      <c r="U266" t="s">
        <v>2038</v>
      </c>
      <c r="W266" t="s">
        <v>2039</v>
      </c>
      <c r="X266" t="s">
        <v>357</v>
      </c>
      <c r="Y266">
        <v>114193124</v>
      </c>
      <c r="Z266" t="s">
        <v>334</v>
      </c>
      <c r="AA266">
        <v>7183233700</v>
      </c>
      <c r="AB266">
        <v>7183233705</v>
      </c>
      <c r="AC266" t="s">
        <v>2038</v>
      </c>
      <c r="AE266" t="s">
        <v>2039</v>
      </c>
      <c r="AF266" t="s">
        <v>357</v>
      </c>
      <c r="AG266">
        <v>114193124</v>
      </c>
      <c r="AH266" t="s">
        <v>334</v>
      </c>
      <c r="AI266">
        <v>7183233700</v>
      </c>
      <c r="AJ266">
        <v>7183233705</v>
      </c>
      <c r="AK266" s="1" t="d">
        <v>2012-05-21</v>
      </c>
      <c r="AL266" s="1" t="d">
        <v>2016-12-20</v>
      </c>
      <c r="AM266" t="str">
        <f t="shared" si="4"/>
        <v>11419</v>
      </c>
      <c r="AQ266" t="s">
        <v>2040</v>
      </c>
      <c r="AR266" t="s">
        <v>2041</v>
      </c>
      <c r="AT266" t="s">
        <v>337</v>
      </c>
      <c r="AU266">
        <v>5163766505</v>
      </c>
      <c r="AV266" t="s">
        <v>361</v>
      </c>
      <c r="AY266" t="s">
        <v>341</v>
      </c>
      <c r="AZ266" t="s">
        <v>338</v>
      </c>
      <c r="BA266">
        <v>31275</v>
      </c>
      <c r="BB266" t="s">
        <v>357</v>
      </c>
      <c r="BC266" t="s">
        <v>339</v>
      </c>
      <c r="DD266">
        <v>2135487</v>
      </c>
      <c r="DE266">
        <v>1</v>
      </c>
      <c r="DG266" t="s">
        <v>340</v>
      </c>
      <c r="KW266" t="s">
        <v>341</v>
      </c>
    </row>
    <row r="267" spans="1:330" x14ac:dyDescent="0.2">
      <c r="A267">
        <v>1043570385</v>
      </c>
      <c r="B267">
        <v>2</v>
      </c>
      <c r="D267" t="s">
        <v>329</v>
      </c>
      <c r="E267" t="s">
        <v>2042</v>
      </c>
      <c r="L267" t="s">
        <v>329</v>
      </c>
      <c r="M267">
        <v>6</v>
      </c>
      <c r="U267" t="s">
        <v>2043</v>
      </c>
      <c r="W267" t="s">
        <v>993</v>
      </c>
      <c r="X267" t="s">
        <v>407</v>
      </c>
      <c r="Y267">
        <v>911012102</v>
      </c>
      <c r="Z267" t="s">
        <v>334</v>
      </c>
      <c r="AA267">
        <v>6265777979</v>
      </c>
      <c r="AB267">
        <v>6265777977</v>
      </c>
      <c r="AC267" t="s">
        <v>2043</v>
      </c>
      <c r="AE267" t="s">
        <v>993</v>
      </c>
      <c r="AF267" t="s">
        <v>407</v>
      </c>
      <c r="AG267">
        <v>911012102</v>
      </c>
      <c r="AH267" t="s">
        <v>334</v>
      </c>
      <c r="AI267">
        <v>6265777979</v>
      </c>
      <c r="AJ267">
        <v>6265777977</v>
      </c>
      <c r="AK267" s="1" t="d">
        <v>2012-05-21</v>
      </c>
      <c r="AL267" s="1" t="d">
        <v>2012-08-21</v>
      </c>
      <c r="AM267" t="str">
        <f t="shared" si="4"/>
        <v>91101</v>
      </c>
      <c r="AQ267" t="s">
        <v>2044</v>
      </c>
      <c r="AR267" t="s">
        <v>2045</v>
      </c>
      <c r="AT267" t="s">
        <v>2046</v>
      </c>
      <c r="AU267">
        <v>6265777979</v>
      </c>
      <c r="AV267" t="s">
        <v>389</v>
      </c>
      <c r="AY267" t="s">
        <v>341</v>
      </c>
      <c r="AZ267" t="s">
        <v>338</v>
      </c>
      <c r="BA267">
        <v>50930</v>
      </c>
      <c r="BB267" t="s">
        <v>407</v>
      </c>
      <c r="BC267" t="s">
        <v>339</v>
      </c>
      <c r="DD267">
        <v>5644009</v>
      </c>
      <c r="DE267">
        <v>1</v>
      </c>
      <c r="DG267" t="s">
        <v>362</v>
      </c>
      <c r="KW267" t="s">
        <v>341</v>
      </c>
    </row>
    <row r="268" spans="1:330" x14ac:dyDescent="0.2">
      <c r="A268">
        <v>1316207665</v>
      </c>
      <c r="B268">
        <v>2</v>
      </c>
      <c r="D268" t="s">
        <v>329</v>
      </c>
      <c r="E268" t="s">
        <v>2047</v>
      </c>
      <c r="L268" t="s">
        <v>329</v>
      </c>
      <c r="M268">
        <v>6</v>
      </c>
      <c r="U268" t="s">
        <v>2048</v>
      </c>
      <c r="W268" t="s">
        <v>2049</v>
      </c>
      <c r="X268" t="s">
        <v>407</v>
      </c>
      <c r="Y268">
        <v>922602338</v>
      </c>
      <c r="Z268" t="s">
        <v>334</v>
      </c>
      <c r="AA268">
        <v>7608363738</v>
      </c>
      <c r="AB268">
        <v>7608363739</v>
      </c>
      <c r="AC268" t="s">
        <v>2048</v>
      </c>
      <c r="AE268" t="s">
        <v>2049</v>
      </c>
      <c r="AF268" t="s">
        <v>407</v>
      </c>
      <c r="AG268">
        <v>922602338</v>
      </c>
      <c r="AH268" t="s">
        <v>334</v>
      </c>
      <c r="AI268">
        <v>7608363738</v>
      </c>
      <c r="AJ268">
        <v>7608363739</v>
      </c>
      <c r="AK268" s="1" t="d">
        <v>2012-05-21</v>
      </c>
      <c r="AL268" s="1" t="d">
        <v>2019-01-04</v>
      </c>
      <c r="AM268" t="str">
        <f t="shared" si="4"/>
        <v>92260</v>
      </c>
      <c r="AQ268" t="s">
        <v>2050</v>
      </c>
      <c r="AR268" t="s">
        <v>2051</v>
      </c>
      <c r="AT268" t="s">
        <v>337</v>
      </c>
      <c r="AU268">
        <v>5612238611</v>
      </c>
      <c r="AV268" t="s">
        <v>361</v>
      </c>
      <c r="AY268" t="s">
        <v>341</v>
      </c>
      <c r="AZ268" t="s">
        <v>338</v>
      </c>
      <c r="BA268" t="s">
        <v>2052</v>
      </c>
      <c r="BB268" t="s">
        <v>407</v>
      </c>
      <c r="BC268" t="s">
        <v>339</v>
      </c>
      <c r="DD268">
        <v>2144248</v>
      </c>
      <c r="DE268">
        <v>1</v>
      </c>
      <c r="DG268" t="s">
        <v>340</v>
      </c>
      <c r="KW268" t="s">
        <v>341</v>
      </c>
    </row>
    <row r="269" spans="1:330" x14ac:dyDescent="0.2">
      <c r="A269">
        <v>1760742019</v>
      </c>
      <c r="B269">
        <v>2</v>
      </c>
      <c r="D269" t="s">
        <v>329</v>
      </c>
      <c r="E269" t="s">
        <v>2053</v>
      </c>
      <c r="L269" t="s">
        <v>329</v>
      </c>
      <c r="M269">
        <v>6</v>
      </c>
      <c r="U269" t="s">
        <v>2054</v>
      </c>
      <c r="V269" t="s">
        <v>2055</v>
      </c>
      <c r="W269" t="s">
        <v>2056</v>
      </c>
      <c r="X269" t="s">
        <v>393</v>
      </c>
      <c r="Y269">
        <v>485021641</v>
      </c>
      <c r="Z269" t="s">
        <v>334</v>
      </c>
      <c r="AA269">
        <v>8104064246</v>
      </c>
      <c r="AB269">
        <v>8104246029</v>
      </c>
      <c r="AC269" t="s">
        <v>2057</v>
      </c>
      <c r="AE269" t="s">
        <v>2058</v>
      </c>
      <c r="AF269" t="s">
        <v>393</v>
      </c>
      <c r="AG269">
        <v>485291277</v>
      </c>
      <c r="AH269" t="s">
        <v>334</v>
      </c>
      <c r="AI269">
        <v>8104064001</v>
      </c>
      <c r="AJ269">
        <v>8102376001</v>
      </c>
      <c r="AK269" s="1" t="d">
        <v>2012-05-21</v>
      </c>
      <c r="AL269" s="1" t="d">
        <v>2021-01-08</v>
      </c>
      <c r="AM269" t="str">
        <f t="shared" si="4"/>
        <v>48529</v>
      </c>
      <c r="AQ269" t="s">
        <v>2059</v>
      </c>
      <c r="AR269" t="s">
        <v>2060</v>
      </c>
      <c r="AT269" t="s">
        <v>2061</v>
      </c>
      <c r="AU269">
        <v>8104064951</v>
      </c>
      <c r="AV269" t="s">
        <v>338</v>
      </c>
      <c r="AW269">
        <v>5301009822</v>
      </c>
      <c r="AX269" t="s">
        <v>393</v>
      </c>
      <c r="AY269" t="s">
        <v>339</v>
      </c>
      <c r="DD269">
        <v>2135377</v>
      </c>
      <c r="DE269">
        <v>1</v>
      </c>
      <c r="DG269" t="s">
        <v>340</v>
      </c>
      <c r="KW269" t="s">
        <v>341</v>
      </c>
      <c r="LR269" s="1" t="d">
        <v>2021-01-08</v>
      </c>
    </row>
    <row r="270" spans="1:330" x14ac:dyDescent="0.2">
      <c r="A270">
        <v>1790045052</v>
      </c>
      <c r="B270">
        <v>2</v>
      </c>
      <c r="D270" t="s">
        <v>329</v>
      </c>
      <c r="E270" t="s">
        <v>2062</v>
      </c>
      <c r="L270" t="s">
        <v>329</v>
      </c>
      <c r="M270">
        <v>6</v>
      </c>
      <c r="U270" t="s">
        <v>2063</v>
      </c>
      <c r="W270" t="s">
        <v>2064</v>
      </c>
      <c r="X270" t="s">
        <v>1141</v>
      </c>
      <c r="Y270">
        <v>222053610</v>
      </c>
      <c r="Z270" t="s">
        <v>334</v>
      </c>
      <c r="AA270">
        <v>7037177750</v>
      </c>
      <c r="AB270">
        <v>7037177749</v>
      </c>
      <c r="AC270" t="s">
        <v>2063</v>
      </c>
      <c r="AE270" t="s">
        <v>2064</v>
      </c>
      <c r="AF270" t="s">
        <v>1141</v>
      </c>
      <c r="AG270">
        <v>222053610</v>
      </c>
      <c r="AH270" t="s">
        <v>334</v>
      </c>
      <c r="AI270">
        <v>7037177750</v>
      </c>
      <c r="AJ270">
        <v>7037177749</v>
      </c>
      <c r="AK270" s="1" t="d">
        <v>2012-05-21</v>
      </c>
      <c r="AL270" s="1" t="d">
        <v>2012-05-21</v>
      </c>
      <c r="AM270" t="str">
        <f t="shared" si="4"/>
        <v>22205</v>
      </c>
      <c r="AQ270" t="s">
        <v>2065</v>
      </c>
      <c r="AR270" t="s">
        <v>2066</v>
      </c>
      <c r="AS270" t="s">
        <v>528</v>
      </c>
      <c r="AT270" t="s">
        <v>2067</v>
      </c>
      <c r="AU270">
        <v>7035586319</v>
      </c>
      <c r="AV270" t="s">
        <v>361</v>
      </c>
      <c r="AW270">
        <v>201004459</v>
      </c>
      <c r="AX270" t="s">
        <v>1141</v>
      </c>
      <c r="AY270" t="s">
        <v>339</v>
      </c>
      <c r="KW270" t="s">
        <v>339</v>
      </c>
      <c r="KX270" t="s">
        <v>2062</v>
      </c>
      <c r="KY270" t="s">
        <v>329</v>
      </c>
      <c r="KZ270" t="s">
        <v>374</v>
      </c>
    </row>
    <row r="271" spans="1:330" x14ac:dyDescent="0.2">
      <c r="A271">
        <v>1588924864</v>
      </c>
      <c r="B271">
        <v>2</v>
      </c>
      <c r="D271" t="s">
        <v>329</v>
      </c>
      <c r="E271" t="s">
        <v>2068</v>
      </c>
      <c r="L271" t="s">
        <v>329</v>
      </c>
      <c r="M271">
        <v>6</v>
      </c>
      <c r="U271" t="s">
        <v>2069</v>
      </c>
      <c r="V271" t="s">
        <v>2070</v>
      </c>
      <c r="W271" t="s">
        <v>2071</v>
      </c>
      <c r="X271" t="s">
        <v>1138</v>
      </c>
      <c r="Y271">
        <v>805257307</v>
      </c>
      <c r="Z271" t="s">
        <v>334</v>
      </c>
      <c r="AC271" t="s">
        <v>2069</v>
      </c>
      <c r="AD271" t="s">
        <v>2070</v>
      </c>
      <c r="AE271" t="s">
        <v>2071</v>
      </c>
      <c r="AF271" t="s">
        <v>1138</v>
      </c>
      <c r="AG271">
        <v>805257307</v>
      </c>
      <c r="AH271" t="s">
        <v>334</v>
      </c>
      <c r="AI271">
        <v>9702231930</v>
      </c>
      <c r="AK271" s="1" t="d">
        <v>2012-05-21</v>
      </c>
      <c r="AL271" s="1" t="d">
        <v>2014-02-04</v>
      </c>
      <c r="AM271" t="str">
        <f t="shared" si="4"/>
        <v>80525</v>
      </c>
      <c r="AQ271" t="s">
        <v>2072</v>
      </c>
      <c r="AR271" t="s">
        <v>1114</v>
      </c>
      <c r="AT271" t="s">
        <v>360</v>
      </c>
      <c r="AU271">
        <v>8583361821</v>
      </c>
      <c r="AV271" t="s">
        <v>715</v>
      </c>
      <c r="AW271" t="s">
        <v>2073</v>
      </c>
      <c r="AX271" t="s">
        <v>1138</v>
      </c>
      <c r="AY271" t="s">
        <v>341</v>
      </c>
      <c r="AZ271" t="s">
        <v>619</v>
      </c>
      <c r="BA271" t="s">
        <v>2073</v>
      </c>
      <c r="BB271" t="s">
        <v>1138</v>
      </c>
      <c r="BC271" t="s">
        <v>339</v>
      </c>
      <c r="KW271" t="s">
        <v>341</v>
      </c>
      <c r="KZ271" t="s">
        <v>374</v>
      </c>
    </row>
    <row r="272" spans="1:330" x14ac:dyDescent="0.2">
      <c r="A272">
        <v>1447510730</v>
      </c>
      <c r="B272">
        <v>2</v>
      </c>
      <c r="D272" t="s">
        <v>329</v>
      </c>
      <c r="E272" t="s">
        <v>2074</v>
      </c>
      <c r="U272" t="s">
        <v>2075</v>
      </c>
      <c r="W272" t="s">
        <v>2076</v>
      </c>
      <c r="X272" t="s">
        <v>526</v>
      </c>
      <c r="Y272">
        <v>342871974</v>
      </c>
      <c r="Z272" t="s">
        <v>334</v>
      </c>
      <c r="AA272">
        <v>9412441955</v>
      </c>
      <c r="AB272">
        <v>9414296745</v>
      </c>
      <c r="AC272" t="s">
        <v>2075</v>
      </c>
      <c r="AE272" t="s">
        <v>2076</v>
      </c>
      <c r="AF272" t="s">
        <v>526</v>
      </c>
      <c r="AG272">
        <v>342871974</v>
      </c>
      <c r="AH272" t="s">
        <v>334</v>
      </c>
      <c r="AI272">
        <v>9412441955</v>
      </c>
      <c r="AJ272">
        <v>9414296745</v>
      </c>
      <c r="AK272" s="1" t="d">
        <v>2012-05-21</v>
      </c>
      <c r="AL272" s="1" t="d">
        <v>2012-05-21</v>
      </c>
      <c r="AM272" t="str">
        <f t="shared" si="4"/>
        <v>34287</v>
      </c>
      <c r="AQ272" t="s">
        <v>2077</v>
      </c>
      <c r="AR272" t="s">
        <v>2078</v>
      </c>
      <c r="AT272" t="s">
        <v>1462</v>
      </c>
      <c r="AU272">
        <v>9414834511</v>
      </c>
      <c r="AV272" t="s">
        <v>361</v>
      </c>
      <c r="AW272" t="s">
        <v>2079</v>
      </c>
      <c r="AX272" t="s">
        <v>526</v>
      </c>
      <c r="AY272" t="s">
        <v>339</v>
      </c>
      <c r="KW272" t="s">
        <v>341</v>
      </c>
      <c r="KZ272" t="s">
        <v>374</v>
      </c>
    </row>
    <row r="273" spans="1:330" x14ac:dyDescent="0.2">
      <c r="A273">
        <v>1316207657</v>
      </c>
      <c r="B273">
        <v>2</v>
      </c>
      <c r="D273" t="s">
        <v>329</v>
      </c>
      <c r="E273" t="s">
        <v>2080</v>
      </c>
      <c r="L273" t="s">
        <v>329</v>
      </c>
      <c r="M273">
        <v>6</v>
      </c>
      <c r="U273" t="s">
        <v>2081</v>
      </c>
      <c r="W273" t="s">
        <v>2082</v>
      </c>
      <c r="X273" t="s">
        <v>384</v>
      </c>
      <c r="Y273">
        <v>271033013</v>
      </c>
      <c r="Z273" t="s">
        <v>334</v>
      </c>
      <c r="AA273">
        <v>3362778864</v>
      </c>
      <c r="AB273">
        <v>3362778043</v>
      </c>
      <c r="AC273" t="s">
        <v>2081</v>
      </c>
      <c r="AD273" t="s">
        <v>2083</v>
      </c>
      <c r="AE273" t="s">
        <v>2082</v>
      </c>
      <c r="AF273" t="s">
        <v>384</v>
      </c>
      <c r="AG273">
        <v>271033013</v>
      </c>
      <c r="AH273" t="s">
        <v>334</v>
      </c>
      <c r="AI273">
        <v>3362778864</v>
      </c>
      <c r="AJ273">
        <v>3362778043</v>
      </c>
      <c r="AK273" s="1" t="d">
        <v>2012-05-21</v>
      </c>
      <c r="AL273" s="1" t="d">
        <v>2012-11-19</v>
      </c>
      <c r="AM273" t="str">
        <f t="shared" si="4"/>
        <v>27103</v>
      </c>
      <c r="AQ273" t="s">
        <v>519</v>
      </c>
      <c r="AR273" t="s">
        <v>914</v>
      </c>
      <c r="AT273" t="s">
        <v>2084</v>
      </c>
      <c r="AU273">
        <v>3362778864</v>
      </c>
      <c r="AV273" t="s">
        <v>338</v>
      </c>
      <c r="AW273">
        <v>11255</v>
      </c>
      <c r="AX273" t="s">
        <v>384</v>
      </c>
      <c r="AY273" t="s">
        <v>339</v>
      </c>
      <c r="DD273">
        <v>3460021</v>
      </c>
      <c r="DE273">
        <v>1</v>
      </c>
      <c r="DG273" t="s">
        <v>362</v>
      </c>
      <c r="KW273" t="s">
        <v>341</v>
      </c>
    </row>
    <row r="274" spans="1:330" x14ac:dyDescent="0.2">
      <c r="A274">
        <v>1922368240</v>
      </c>
      <c r="B274">
        <v>2</v>
      </c>
      <c r="D274" t="s">
        <v>329</v>
      </c>
      <c r="E274" t="s">
        <v>2085</v>
      </c>
      <c r="L274" t="s">
        <v>329</v>
      </c>
      <c r="M274">
        <v>6</v>
      </c>
      <c r="U274" t="s">
        <v>2086</v>
      </c>
      <c r="W274" t="s">
        <v>2087</v>
      </c>
      <c r="X274" t="s">
        <v>1141</v>
      </c>
      <c r="Y274">
        <v>243680215</v>
      </c>
      <c r="Z274" t="s">
        <v>334</v>
      </c>
      <c r="AA274">
        <v>2766865073</v>
      </c>
      <c r="AC274" t="s">
        <v>2088</v>
      </c>
      <c r="AE274" t="s">
        <v>2087</v>
      </c>
      <c r="AF274" t="s">
        <v>1141</v>
      </c>
      <c r="AG274">
        <v>243682564</v>
      </c>
      <c r="AH274" t="s">
        <v>334</v>
      </c>
      <c r="AI274">
        <v>2766865073</v>
      </c>
      <c r="AJ274">
        <v>2766865074</v>
      </c>
      <c r="AK274" s="1" t="d">
        <v>2012-05-21</v>
      </c>
      <c r="AL274" s="1" t="d">
        <v>2016-11-29</v>
      </c>
      <c r="AM274" t="str">
        <f t="shared" si="4"/>
        <v>24368</v>
      </c>
      <c r="AQ274" t="s">
        <v>2089</v>
      </c>
      <c r="AR274" t="s">
        <v>2090</v>
      </c>
      <c r="AT274" t="s">
        <v>2091</v>
      </c>
      <c r="AU274">
        <v>2766178144</v>
      </c>
      <c r="AV274" t="s">
        <v>361</v>
      </c>
      <c r="AY274" t="s">
        <v>341</v>
      </c>
      <c r="AZ274" t="s">
        <v>338</v>
      </c>
      <c r="BA274">
        <v>201004468</v>
      </c>
      <c r="BB274" t="s">
        <v>1141</v>
      </c>
      <c r="BC274" t="s">
        <v>339</v>
      </c>
      <c r="DD274">
        <v>1922368240</v>
      </c>
      <c r="DE274">
        <v>5</v>
      </c>
      <c r="DF274" t="s">
        <v>1141</v>
      </c>
      <c r="DH274">
        <v>2135292</v>
      </c>
      <c r="DI274">
        <v>1</v>
      </c>
      <c r="DK274" t="s">
        <v>340</v>
      </c>
      <c r="KW274" t="s">
        <v>341</v>
      </c>
    </row>
    <row r="275" spans="1:330" x14ac:dyDescent="0.2">
      <c r="A275">
        <v>1295095545</v>
      </c>
      <c r="B275">
        <v>2</v>
      </c>
      <c r="D275" t="s">
        <v>329</v>
      </c>
      <c r="E275" t="s">
        <v>2092</v>
      </c>
      <c r="L275" t="s">
        <v>329</v>
      </c>
      <c r="M275">
        <v>6</v>
      </c>
      <c r="U275" t="s">
        <v>2093</v>
      </c>
      <c r="W275" t="s">
        <v>2094</v>
      </c>
      <c r="X275" t="s">
        <v>507</v>
      </c>
      <c r="Y275">
        <v>351710038</v>
      </c>
      <c r="Z275" t="s">
        <v>334</v>
      </c>
      <c r="AA275">
        <v>2056883784</v>
      </c>
      <c r="AB275">
        <v>2056882811</v>
      </c>
      <c r="AC275" t="s">
        <v>2095</v>
      </c>
      <c r="AE275" t="s">
        <v>2094</v>
      </c>
      <c r="AF275" t="s">
        <v>507</v>
      </c>
      <c r="AG275">
        <v>351718218</v>
      </c>
      <c r="AH275" t="s">
        <v>334</v>
      </c>
      <c r="AI275">
        <v>2056883784</v>
      </c>
      <c r="AJ275">
        <v>2056882811</v>
      </c>
      <c r="AK275" s="1" t="d">
        <v>2012-05-21</v>
      </c>
      <c r="AL275" s="1" t="d">
        <v>2012-06-06</v>
      </c>
      <c r="AM275" t="str">
        <f t="shared" si="4"/>
        <v>35171</v>
      </c>
      <c r="AQ275" t="s">
        <v>2096</v>
      </c>
      <c r="AR275" t="s">
        <v>2097</v>
      </c>
      <c r="AT275" t="s">
        <v>1277</v>
      </c>
      <c r="AU275">
        <v>2056883784</v>
      </c>
      <c r="AV275" t="s">
        <v>338</v>
      </c>
      <c r="AW275">
        <v>113906</v>
      </c>
      <c r="AX275" t="s">
        <v>507</v>
      </c>
      <c r="AY275" t="s">
        <v>339</v>
      </c>
      <c r="DD275">
        <v>137934</v>
      </c>
      <c r="DE275">
        <v>1</v>
      </c>
      <c r="DG275" t="s">
        <v>362</v>
      </c>
      <c r="KW275" t="s">
        <v>341</v>
      </c>
    </row>
    <row r="276" spans="1:330" x14ac:dyDescent="0.2">
      <c r="A276">
        <v>1538429873</v>
      </c>
      <c r="B276">
        <v>2</v>
      </c>
      <c r="D276" t="s">
        <v>329</v>
      </c>
      <c r="E276" t="s">
        <v>2098</v>
      </c>
      <c r="L276" t="s">
        <v>329</v>
      </c>
      <c r="M276">
        <v>6</v>
      </c>
      <c r="U276" t="s">
        <v>2099</v>
      </c>
      <c r="W276" t="s">
        <v>2100</v>
      </c>
      <c r="X276" t="s">
        <v>737</v>
      </c>
      <c r="Y276">
        <v>207852418</v>
      </c>
      <c r="Z276" t="s">
        <v>334</v>
      </c>
      <c r="AA276">
        <v>3018162424</v>
      </c>
      <c r="AC276" t="s">
        <v>2101</v>
      </c>
      <c r="AE276" t="s">
        <v>2102</v>
      </c>
      <c r="AF276" t="s">
        <v>1141</v>
      </c>
      <c r="AG276">
        <v>221023109</v>
      </c>
      <c r="AH276" t="s">
        <v>334</v>
      </c>
      <c r="AI276">
        <v>7032876585</v>
      </c>
      <c r="AJ276">
        <v>7032876584</v>
      </c>
      <c r="AK276" s="1" t="d">
        <v>2012-05-21</v>
      </c>
      <c r="AL276" s="1" t="d">
        <v>2025-07-24</v>
      </c>
      <c r="AM276" t="str">
        <f t="shared" si="4"/>
        <v>22102</v>
      </c>
      <c r="AQ276" t="s">
        <v>2103</v>
      </c>
      <c r="AR276" t="s">
        <v>2104</v>
      </c>
      <c r="AS276" t="s">
        <v>2105</v>
      </c>
      <c r="AT276" t="s">
        <v>2106</v>
      </c>
      <c r="AU276">
        <v>3012572729</v>
      </c>
      <c r="AV276" t="s">
        <v>715</v>
      </c>
      <c r="AY276" t="s">
        <v>341</v>
      </c>
      <c r="AZ276" t="s">
        <v>2107</v>
      </c>
      <c r="BC276" t="s">
        <v>339</v>
      </c>
      <c r="KW276" t="s">
        <v>339</v>
      </c>
      <c r="KX276" t="s">
        <v>2098</v>
      </c>
      <c r="KY276" t="s">
        <v>329</v>
      </c>
      <c r="LR276" s="1" t="d">
        <v>2025-07-24</v>
      </c>
    </row>
    <row r="277" spans="1:330" x14ac:dyDescent="0.2">
      <c r="A277">
        <v>1457611691</v>
      </c>
      <c r="B277">
        <v>2</v>
      </c>
      <c r="D277" t="s">
        <v>329</v>
      </c>
      <c r="E277" t="s">
        <v>2108</v>
      </c>
      <c r="U277" t="s">
        <v>2109</v>
      </c>
      <c r="W277" t="s">
        <v>2110</v>
      </c>
      <c r="X277" t="s">
        <v>482</v>
      </c>
      <c r="Y277">
        <v>190961929</v>
      </c>
      <c r="Z277" t="s">
        <v>334</v>
      </c>
      <c r="AA277">
        <v>6106490390</v>
      </c>
      <c r="AB277">
        <v>6106425860</v>
      </c>
      <c r="AC277" t="s">
        <v>2109</v>
      </c>
      <c r="AE277" t="s">
        <v>2110</v>
      </c>
      <c r="AF277" t="s">
        <v>482</v>
      </c>
      <c r="AG277">
        <v>190961929</v>
      </c>
      <c r="AH277" t="s">
        <v>334</v>
      </c>
      <c r="AI277">
        <v>6106490390</v>
      </c>
      <c r="AJ277">
        <v>6106425860</v>
      </c>
      <c r="AK277" s="1" t="d">
        <v>2012-05-22</v>
      </c>
      <c r="AL277" s="1" t="d">
        <v>2012-05-23</v>
      </c>
      <c r="AM277" t="str">
        <f t="shared" si="4"/>
        <v>19096</v>
      </c>
      <c r="AQ277" t="s">
        <v>2111</v>
      </c>
      <c r="AR277" t="s">
        <v>1924</v>
      </c>
      <c r="AT277" t="s">
        <v>396</v>
      </c>
      <c r="AU277">
        <v>6106490390</v>
      </c>
      <c r="AV277" t="s">
        <v>361</v>
      </c>
      <c r="AW277" t="s">
        <v>2112</v>
      </c>
      <c r="AX277" t="s">
        <v>482</v>
      </c>
      <c r="AY277" t="s">
        <v>339</v>
      </c>
      <c r="KW277" t="s">
        <v>341</v>
      </c>
      <c r="KZ277" t="s">
        <v>374</v>
      </c>
    </row>
    <row r="278" spans="1:330" x14ac:dyDescent="0.2">
      <c r="A278">
        <v>1881954089</v>
      </c>
      <c r="B278">
        <v>2</v>
      </c>
      <c r="D278" t="s">
        <v>329</v>
      </c>
      <c r="E278" t="s">
        <v>2113</v>
      </c>
      <c r="L278" t="s">
        <v>329</v>
      </c>
      <c r="M278">
        <v>6</v>
      </c>
      <c r="U278" t="s">
        <v>2114</v>
      </c>
      <c r="W278" t="s">
        <v>2115</v>
      </c>
      <c r="X278" t="s">
        <v>442</v>
      </c>
      <c r="Y278">
        <v>700062762</v>
      </c>
      <c r="Z278" t="s">
        <v>334</v>
      </c>
      <c r="AA278">
        <v>5048889411</v>
      </c>
      <c r="AB278">
        <v>5048889410</v>
      </c>
      <c r="AC278" t="s">
        <v>2114</v>
      </c>
      <c r="AE278" t="s">
        <v>2115</v>
      </c>
      <c r="AF278" t="s">
        <v>442</v>
      </c>
      <c r="AG278">
        <v>700062762</v>
      </c>
      <c r="AH278" t="s">
        <v>334</v>
      </c>
      <c r="AI278">
        <v>5048889411</v>
      </c>
      <c r="AJ278">
        <v>5048889410</v>
      </c>
      <c r="AK278" s="1" t="d">
        <v>2012-05-22</v>
      </c>
      <c r="AL278" s="1" t="d">
        <v>2025-04-22</v>
      </c>
      <c r="AM278" t="str">
        <f t="shared" si="4"/>
        <v>70006</v>
      </c>
      <c r="AN278" s="1"/>
      <c r="AO278" s="1" t="d">
        <v>2019-03-18</v>
      </c>
      <c r="AQ278" t="s">
        <v>2116</v>
      </c>
      <c r="AR278" t="s">
        <v>2117</v>
      </c>
      <c r="AS278" t="s">
        <v>2118</v>
      </c>
      <c r="AT278" t="s">
        <v>446</v>
      </c>
      <c r="AU278">
        <v>5044733714</v>
      </c>
      <c r="AV278" t="s">
        <v>361</v>
      </c>
      <c r="AY278" t="s">
        <v>341</v>
      </c>
      <c r="AZ278" t="s">
        <v>338</v>
      </c>
      <c r="BA278" t="s">
        <v>2119</v>
      </c>
      <c r="BB278" t="s">
        <v>442</v>
      </c>
      <c r="BC278" t="s">
        <v>339</v>
      </c>
      <c r="DD278">
        <v>2201492</v>
      </c>
      <c r="DE278">
        <v>5</v>
      </c>
      <c r="DF278" t="s">
        <v>442</v>
      </c>
      <c r="DH278">
        <v>2135280</v>
      </c>
      <c r="DI278">
        <v>1</v>
      </c>
      <c r="DK278" t="s">
        <v>340</v>
      </c>
      <c r="KW278" t="s">
        <v>341</v>
      </c>
      <c r="KZ278" t="s">
        <v>374</v>
      </c>
      <c r="LR278" s="1" t="d">
        <v>2025-04-22</v>
      </c>
    </row>
    <row r="279" spans="1:330" x14ac:dyDescent="0.2">
      <c r="A279">
        <v>1699035899</v>
      </c>
      <c r="B279">
        <v>2</v>
      </c>
      <c r="D279" t="s">
        <v>329</v>
      </c>
      <c r="E279" t="s">
        <v>1404</v>
      </c>
      <c r="U279" t="s">
        <v>1405</v>
      </c>
      <c r="W279" t="s">
        <v>601</v>
      </c>
      <c r="X279" t="s">
        <v>518</v>
      </c>
      <c r="Y279">
        <v>980573246</v>
      </c>
      <c r="Z279" t="s">
        <v>334</v>
      </c>
      <c r="AA279">
        <v>2532180830</v>
      </c>
      <c r="AB279">
        <v>2532174306</v>
      </c>
      <c r="AC279" t="s">
        <v>2120</v>
      </c>
      <c r="AE279" t="s">
        <v>553</v>
      </c>
      <c r="AF279" t="s">
        <v>367</v>
      </c>
      <c r="AG279">
        <v>444845118</v>
      </c>
      <c r="AH279" t="s">
        <v>334</v>
      </c>
      <c r="AI279">
        <v>3309807037</v>
      </c>
      <c r="AJ279">
        <v>3309152876</v>
      </c>
      <c r="AK279" s="1" t="d">
        <v>2012-05-22</v>
      </c>
      <c r="AL279" s="1" t="d">
        <v>2024-12-24</v>
      </c>
      <c r="AM279" t="str">
        <f t="shared" si="4"/>
        <v>44484</v>
      </c>
      <c r="AQ279" t="s">
        <v>1408</v>
      </c>
      <c r="AR279" t="s">
        <v>1409</v>
      </c>
      <c r="AT279" t="s">
        <v>970</v>
      </c>
      <c r="AU279">
        <v>2242311833</v>
      </c>
      <c r="AV279" t="s">
        <v>620</v>
      </c>
      <c r="AY279" t="s">
        <v>339</v>
      </c>
      <c r="KW279" t="s">
        <v>341</v>
      </c>
      <c r="LR279" s="1" t="d">
        <v>2024-12-24</v>
      </c>
    </row>
    <row r="280" spans="1:330" x14ac:dyDescent="0.2">
      <c r="A280">
        <v>1508126707</v>
      </c>
      <c r="B280">
        <v>2</v>
      </c>
      <c r="D280" t="s">
        <v>329</v>
      </c>
      <c r="E280" t="s">
        <v>1404</v>
      </c>
      <c r="U280" t="s">
        <v>1405</v>
      </c>
      <c r="W280" t="s">
        <v>601</v>
      </c>
      <c r="X280" t="s">
        <v>518</v>
      </c>
      <c r="Y280">
        <v>980573246</v>
      </c>
      <c r="Z280" t="s">
        <v>334</v>
      </c>
      <c r="AA280">
        <v>2532180830</v>
      </c>
      <c r="AB280">
        <v>2532174306</v>
      </c>
      <c r="AC280" t="s">
        <v>2121</v>
      </c>
      <c r="AE280" t="s">
        <v>2122</v>
      </c>
      <c r="AF280" t="s">
        <v>367</v>
      </c>
      <c r="AG280">
        <v>445052827</v>
      </c>
      <c r="AH280" t="s">
        <v>334</v>
      </c>
      <c r="AI280">
        <v>3305316029</v>
      </c>
      <c r="AJ280">
        <v>3307439335</v>
      </c>
      <c r="AK280" s="1" t="d">
        <v>2012-05-22</v>
      </c>
      <c r="AL280" s="1" t="d">
        <v>2024-12-24</v>
      </c>
      <c r="AM280" t="str">
        <f t="shared" si="4"/>
        <v>44505</v>
      </c>
      <c r="AQ280" t="s">
        <v>1408</v>
      </c>
      <c r="AR280" t="s">
        <v>1409</v>
      </c>
      <c r="AT280" t="s">
        <v>970</v>
      </c>
      <c r="AU280">
        <v>2242311833</v>
      </c>
      <c r="AV280" t="s">
        <v>620</v>
      </c>
      <c r="AY280" t="s">
        <v>339</v>
      </c>
      <c r="KW280" t="s">
        <v>341</v>
      </c>
      <c r="LR280" s="1" t="d">
        <v>2024-12-24</v>
      </c>
    </row>
    <row r="281" spans="1:330" x14ac:dyDescent="0.2">
      <c r="A281">
        <v>1427318500</v>
      </c>
      <c r="B281">
        <v>2</v>
      </c>
      <c r="D281" t="s">
        <v>329</v>
      </c>
      <c r="E281" t="s">
        <v>2123</v>
      </c>
      <c r="L281" t="s">
        <v>329</v>
      </c>
      <c r="M281">
        <v>6</v>
      </c>
      <c r="U281" t="s">
        <v>2124</v>
      </c>
      <c r="W281" t="s">
        <v>912</v>
      </c>
      <c r="X281" t="s">
        <v>407</v>
      </c>
      <c r="Y281">
        <v>90806</v>
      </c>
      <c r="Z281" t="s">
        <v>334</v>
      </c>
      <c r="AA281">
        <v>5624929484</v>
      </c>
      <c r="AB281">
        <v>5624929490</v>
      </c>
      <c r="AC281" t="s">
        <v>2124</v>
      </c>
      <c r="AE281" t="s">
        <v>912</v>
      </c>
      <c r="AF281" t="s">
        <v>407</v>
      </c>
      <c r="AG281">
        <v>90806</v>
      </c>
      <c r="AH281" t="s">
        <v>334</v>
      </c>
      <c r="AI281">
        <v>5624929484</v>
      </c>
      <c r="AJ281">
        <v>5624929490</v>
      </c>
      <c r="AK281" s="1" t="d">
        <v>2012-05-22</v>
      </c>
      <c r="AL281" s="1" t="d">
        <v>2023-12-29</v>
      </c>
      <c r="AM281" t="str">
        <f t="shared" si="4"/>
        <v>90806</v>
      </c>
      <c r="AQ281" t="s">
        <v>2125</v>
      </c>
      <c r="AR281" t="s">
        <v>2126</v>
      </c>
      <c r="AS281" t="s">
        <v>2127</v>
      </c>
      <c r="AT281" t="s">
        <v>581</v>
      </c>
      <c r="AU281">
        <v>5624929484</v>
      </c>
      <c r="AV281" t="s">
        <v>361</v>
      </c>
      <c r="AY281" t="s">
        <v>341</v>
      </c>
      <c r="AZ281" t="s">
        <v>338</v>
      </c>
      <c r="BC281" t="s">
        <v>339</v>
      </c>
      <c r="DD281" t="s">
        <v>2128</v>
      </c>
      <c r="DE281">
        <v>1</v>
      </c>
      <c r="DF281" t="s">
        <v>407</v>
      </c>
      <c r="DG281" t="s">
        <v>2129</v>
      </c>
      <c r="KW281" t="s">
        <v>341</v>
      </c>
      <c r="LR281" s="1" t="d">
        <v>2023-12-29</v>
      </c>
    </row>
    <row r="282" spans="1:330" x14ac:dyDescent="0.2">
      <c r="A282">
        <v>1134489248</v>
      </c>
      <c r="B282">
        <v>2</v>
      </c>
      <c r="D282" t="s">
        <v>329</v>
      </c>
      <c r="E282" t="s">
        <v>2130</v>
      </c>
      <c r="L282" t="s">
        <v>329</v>
      </c>
      <c r="M282">
        <v>6</v>
      </c>
      <c r="U282" t="s">
        <v>2131</v>
      </c>
      <c r="W282" t="s">
        <v>2132</v>
      </c>
      <c r="X282" t="s">
        <v>427</v>
      </c>
      <c r="Y282">
        <v>300055454</v>
      </c>
      <c r="Z282" t="s">
        <v>334</v>
      </c>
      <c r="AA282">
        <v>6786241646</v>
      </c>
      <c r="AB282">
        <v>7704423320</v>
      </c>
      <c r="AC282" t="s">
        <v>2133</v>
      </c>
      <c r="AE282" t="s">
        <v>2134</v>
      </c>
      <c r="AF282" t="s">
        <v>427</v>
      </c>
      <c r="AG282">
        <v>300711441</v>
      </c>
      <c r="AH282" t="s">
        <v>334</v>
      </c>
      <c r="AI282">
        <v>7704428928</v>
      </c>
      <c r="AJ282">
        <v>7704423320</v>
      </c>
      <c r="AK282" s="1" t="d">
        <v>2012-05-22</v>
      </c>
      <c r="AL282" s="1" t="d">
        <v>2012-05-25</v>
      </c>
      <c r="AM282" t="str">
        <f t="shared" si="4"/>
        <v>30071</v>
      </c>
      <c r="AQ282" t="s">
        <v>2135</v>
      </c>
      <c r="AR282" t="s">
        <v>2136</v>
      </c>
      <c r="AT282" t="s">
        <v>411</v>
      </c>
      <c r="AU282">
        <v>7705988031</v>
      </c>
      <c r="AV282" t="s">
        <v>361</v>
      </c>
      <c r="AY282" t="s">
        <v>341</v>
      </c>
      <c r="AZ282" t="s">
        <v>373</v>
      </c>
      <c r="BC282" t="s">
        <v>339</v>
      </c>
      <c r="DD282">
        <v>1162483</v>
      </c>
      <c r="DE282">
        <v>1</v>
      </c>
      <c r="DG282" t="s">
        <v>362</v>
      </c>
      <c r="KW282" t="s">
        <v>341</v>
      </c>
    </row>
    <row r="283" spans="1:330" x14ac:dyDescent="0.2">
      <c r="A283">
        <v>1104186212</v>
      </c>
      <c r="B283">
        <v>2</v>
      </c>
      <c r="D283" t="s">
        <v>329</v>
      </c>
      <c r="E283" t="s">
        <v>2137</v>
      </c>
      <c r="L283" t="s">
        <v>329</v>
      </c>
      <c r="M283">
        <v>6</v>
      </c>
      <c r="U283" t="s">
        <v>2138</v>
      </c>
      <c r="W283" t="s">
        <v>2139</v>
      </c>
      <c r="X283" t="s">
        <v>333</v>
      </c>
      <c r="Y283">
        <v>295276057</v>
      </c>
      <c r="Z283" t="s">
        <v>334</v>
      </c>
      <c r="AA283">
        <v>8432486550</v>
      </c>
      <c r="AB283">
        <v>8432486553</v>
      </c>
      <c r="AC283" t="s">
        <v>2138</v>
      </c>
      <c r="AE283" t="s">
        <v>2139</v>
      </c>
      <c r="AF283" t="s">
        <v>333</v>
      </c>
      <c r="AG283">
        <v>295276057</v>
      </c>
      <c r="AH283" t="s">
        <v>334</v>
      </c>
      <c r="AI283">
        <v>8432486550</v>
      </c>
      <c r="AJ283">
        <v>8432486553</v>
      </c>
      <c r="AK283" s="1" t="d">
        <v>2012-05-22</v>
      </c>
      <c r="AL283" s="1" t="d">
        <v>2014-01-17</v>
      </c>
      <c r="AM283" t="str">
        <f t="shared" si="4"/>
        <v>29527</v>
      </c>
      <c r="AQ283" t="s">
        <v>2140</v>
      </c>
      <c r="AR283" t="s">
        <v>2141</v>
      </c>
      <c r="AT283" t="s">
        <v>2142</v>
      </c>
      <c r="AU283">
        <v>8432486550</v>
      </c>
      <c r="AV283" t="s">
        <v>338</v>
      </c>
      <c r="AW283">
        <v>13996</v>
      </c>
      <c r="AX283" t="s">
        <v>333</v>
      </c>
      <c r="AY283" t="s">
        <v>339</v>
      </c>
      <c r="DD283">
        <v>2135319</v>
      </c>
      <c r="DE283">
        <v>1</v>
      </c>
      <c r="DG283" t="s">
        <v>340</v>
      </c>
      <c r="DH283" t="s">
        <v>2143</v>
      </c>
      <c r="DI283">
        <v>5</v>
      </c>
      <c r="DJ283" t="s">
        <v>333</v>
      </c>
      <c r="KW283" t="s">
        <v>341</v>
      </c>
    </row>
    <row r="284" spans="1:330" x14ac:dyDescent="0.2">
      <c r="A284">
        <v>1972863173</v>
      </c>
      <c r="B284">
        <v>2</v>
      </c>
      <c r="D284" t="s">
        <v>329</v>
      </c>
      <c r="E284" t="s">
        <v>2144</v>
      </c>
      <c r="L284" t="s">
        <v>329</v>
      </c>
      <c r="M284">
        <v>6</v>
      </c>
      <c r="U284" t="s">
        <v>2145</v>
      </c>
      <c r="W284" t="s">
        <v>1478</v>
      </c>
      <c r="X284" t="s">
        <v>507</v>
      </c>
      <c r="Y284">
        <v>361161700</v>
      </c>
      <c r="Z284" t="s">
        <v>334</v>
      </c>
      <c r="AA284">
        <v>3348194500</v>
      </c>
      <c r="AB284">
        <v>3348194520</v>
      </c>
      <c r="AC284" t="s">
        <v>2146</v>
      </c>
      <c r="AE284" t="s">
        <v>2147</v>
      </c>
      <c r="AF284" t="s">
        <v>1149</v>
      </c>
      <c r="AG284">
        <v>478025316</v>
      </c>
      <c r="AH284" t="s">
        <v>334</v>
      </c>
      <c r="AI284">
        <v>8122988888</v>
      </c>
      <c r="AJ284">
        <v>8777133111</v>
      </c>
      <c r="AK284" s="1" t="d">
        <v>2012-05-22</v>
      </c>
      <c r="AL284" s="1" t="d">
        <v>2014-11-03</v>
      </c>
      <c r="AM284" t="str">
        <f t="shared" si="4"/>
        <v>47802</v>
      </c>
      <c r="AQ284" t="s">
        <v>2148</v>
      </c>
      <c r="AR284" t="s">
        <v>2149</v>
      </c>
      <c r="AT284" t="s">
        <v>2150</v>
      </c>
      <c r="AU284">
        <v>3348194500</v>
      </c>
      <c r="AV284" t="s">
        <v>361</v>
      </c>
      <c r="AY284" t="s">
        <v>341</v>
      </c>
      <c r="AZ284" t="s">
        <v>620</v>
      </c>
      <c r="BA284" t="s">
        <v>2151</v>
      </c>
      <c r="BB284" t="s">
        <v>1149</v>
      </c>
      <c r="BC284" t="s">
        <v>339</v>
      </c>
      <c r="DD284">
        <v>2135281</v>
      </c>
      <c r="DE284">
        <v>1</v>
      </c>
      <c r="DG284" t="s">
        <v>340</v>
      </c>
      <c r="KW284" t="s">
        <v>341</v>
      </c>
    </row>
    <row r="285" spans="1:330" x14ac:dyDescent="0.2">
      <c r="A285">
        <v>1407116668</v>
      </c>
      <c r="B285">
        <v>2</v>
      </c>
      <c r="D285" t="s">
        <v>329</v>
      </c>
      <c r="E285" t="s">
        <v>2152</v>
      </c>
      <c r="L285" t="s">
        <v>329</v>
      </c>
      <c r="M285">
        <v>6</v>
      </c>
      <c r="U285" t="s">
        <v>2153</v>
      </c>
      <c r="V285" t="s">
        <v>2154</v>
      </c>
      <c r="W285" t="s">
        <v>2155</v>
      </c>
      <c r="X285" t="s">
        <v>1143</v>
      </c>
      <c r="Y285">
        <v>741820001</v>
      </c>
      <c r="Z285" t="s">
        <v>334</v>
      </c>
      <c r="AA285">
        <v>9187569909</v>
      </c>
      <c r="AB285">
        <v>9187562464</v>
      </c>
      <c r="AC285" t="s">
        <v>2156</v>
      </c>
      <c r="AE285" t="s">
        <v>2157</v>
      </c>
      <c r="AF285" t="s">
        <v>1143</v>
      </c>
      <c r="AG285">
        <v>748835522</v>
      </c>
      <c r="AH285" t="s">
        <v>334</v>
      </c>
      <c r="AI285">
        <v>4054521313</v>
      </c>
      <c r="AJ285">
        <v>9187562464</v>
      </c>
      <c r="AK285" s="1" t="d">
        <v>2012-05-22</v>
      </c>
      <c r="AL285" s="1" t="d">
        <v>2024-02-15</v>
      </c>
      <c r="AM285" t="str">
        <f t="shared" si="4"/>
        <v>74883</v>
      </c>
      <c r="AQ285" t="s">
        <v>2158</v>
      </c>
      <c r="AR285" t="s">
        <v>1021</v>
      </c>
      <c r="AT285" t="s">
        <v>2159</v>
      </c>
      <c r="AU285">
        <v>9187569909</v>
      </c>
      <c r="AV285" t="s">
        <v>361</v>
      </c>
      <c r="AY285" t="s">
        <v>341</v>
      </c>
      <c r="AZ285" t="s">
        <v>373</v>
      </c>
      <c r="BC285" t="s">
        <v>341</v>
      </c>
      <c r="BD285" t="s">
        <v>619</v>
      </c>
      <c r="BG285" t="s">
        <v>341</v>
      </c>
      <c r="BH285" t="s">
        <v>2160</v>
      </c>
      <c r="BI285">
        <v>405693</v>
      </c>
      <c r="BJ285" t="s">
        <v>1143</v>
      </c>
      <c r="BK285" t="s">
        <v>339</v>
      </c>
      <c r="DD285">
        <v>2135264</v>
      </c>
      <c r="DE285">
        <v>1</v>
      </c>
      <c r="DG285" t="s">
        <v>340</v>
      </c>
      <c r="KW285" t="s">
        <v>339</v>
      </c>
      <c r="KX285" t="s">
        <v>2161</v>
      </c>
      <c r="KY285" t="s">
        <v>329</v>
      </c>
      <c r="LB285" t="s">
        <v>342</v>
      </c>
      <c r="LR285" s="1" t="d">
        <v>2024-02-15</v>
      </c>
    </row>
    <row r="286" spans="1:330" x14ac:dyDescent="0.2">
      <c r="A286">
        <v>1962762054</v>
      </c>
      <c r="B286">
        <v>2</v>
      </c>
      <c r="D286" t="s">
        <v>329</v>
      </c>
      <c r="E286" t="s">
        <v>2162</v>
      </c>
      <c r="U286" t="s">
        <v>2163</v>
      </c>
      <c r="V286" t="s">
        <v>2164</v>
      </c>
      <c r="W286" t="s">
        <v>2165</v>
      </c>
      <c r="X286" t="s">
        <v>407</v>
      </c>
      <c r="Y286">
        <v>958205302</v>
      </c>
      <c r="Z286" t="s">
        <v>334</v>
      </c>
      <c r="AA286">
        <v>9163990757</v>
      </c>
      <c r="AB286">
        <v>9163990758</v>
      </c>
      <c r="AC286" t="s">
        <v>2163</v>
      </c>
      <c r="AD286" t="s">
        <v>2164</v>
      </c>
      <c r="AE286" t="s">
        <v>2165</v>
      </c>
      <c r="AF286" t="s">
        <v>407</v>
      </c>
      <c r="AG286">
        <v>958205302</v>
      </c>
      <c r="AH286" t="s">
        <v>334</v>
      </c>
      <c r="AI286">
        <v>9163990757</v>
      </c>
      <c r="AJ286">
        <v>9163990758</v>
      </c>
      <c r="AK286" s="1" t="d">
        <v>2012-05-22</v>
      </c>
      <c r="AL286" s="1" t="d">
        <v>2012-05-22</v>
      </c>
      <c r="AM286" t="str">
        <f t="shared" si="4"/>
        <v>95820</v>
      </c>
      <c r="AQ286" t="s">
        <v>2166</v>
      </c>
      <c r="AR286" t="s">
        <v>2167</v>
      </c>
      <c r="AS286" t="s">
        <v>2168</v>
      </c>
      <c r="AT286" t="s">
        <v>380</v>
      </c>
      <c r="AU286">
        <v>9163990757</v>
      </c>
      <c r="AV286" t="s">
        <v>361</v>
      </c>
      <c r="AY286" t="s">
        <v>339</v>
      </c>
      <c r="KW286" t="s">
        <v>341</v>
      </c>
      <c r="KZ286" t="s">
        <v>477</v>
      </c>
      <c r="LB286" t="s">
        <v>460</v>
      </c>
    </row>
    <row r="287" spans="1:330" x14ac:dyDescent="0.2">
      <c r="A287">
        <v>1568722783</v>
      </c>
      <c r="B287">
        <v>2</v>
      </c>
      <c r="D287" t="s">
        <v>329</v>
      </c>
      <c r="E287" t="s">
        <v>2169</v>
      </c>
      <c r="U287" t="s">
        <v>2170</v>
      </c>
      <c r="W287" t="s">
        <v>2171</v>
      </c>
      <c r="X287" t="s">
        <v>966</v>
      </c>
      <c r="Y287">
        <v>7841199</v>
      </c>
      <c r="Z287" t="s">
        <v>334</v>
      </c>
      <c r="AA287">
        <v>7878640095</v>
      </c>
      <c r="AB287">
        <v>7878647006</v>
      </c>
      <c r="AC287" t="s">
        <v>2170</v>
      </c>
      <c r="AE287" t="s">
        <v>2171</v>
      </c>
      <c r="AF287" t="s">
        <v>966</v>
      </c>
      <c r="AG287">
        <v>7841199</v>
      </c>
      <c r="AH287" t="s">
        <v>334</v>
      </c>
      <c r="AI287">
        <v>7878640095</v>
      </c>
      <c r="AJ287">
        <v>7878647006</v>
      </c>
      <c r="AK287" s="1" t="d">
        <v>2012-05-22</v>
      </c>
      <c r="AL287" s="1" t="d">
        <v>2012-05-22</v>
      </c>
      <c r="AM287" t="str">
        <f t="shared" si="4"/>
        <v>00784</v>
      </c>
      <c r="AQ287" t="s">
        <v>2172</v>
      </c>
      <c r="AR287" t="s">
        <v>2173</v>
      </c>
      <c r="AS287" t="s">
        <v>2174</v>
      </c>
      <c r="AT287" t="s">
        <v>380</v>
      </c>
      <c r="AU287">
        <v>7878640095</v>
      </c>
      <c r="AV287" t="s">
        <v>373</v>
      </c>
      <c r="AW287">
        <v>2670</v>
      </c>
      <c r="AX287" t="s">
        <v>966</v>
      </c>
      <c r="AY287" t="s">
        <v>339</v>
      </c>
      <c r="KW287" t="s">
        <v>341</v>
      </c>
      <c r="KZ287" t="s">
        <v>432</v>
      </c>
      <c r="LB287" t="s">
        <v>380</v>
      </c>
    </row>
    <row r="288" spans="1:330" x14ac:dyDescent="0.2">
      <c r="A288">
        <v>1093075236</v>
      </c>
      <c r="B288">
        <v>2</v>
      </c>
      <c r="D288" t="s">
        <v>329</v>
      </c>
      <c r="E288" t="s">
        <v>2175</v>
      </c>
      <c r="U288" t="s">
        <v>2176</v>
      </c>
      <c r="W288" t="s">
        <v>2039</v>
      </c>
      <c r="X288" t="s">
        <v>357</v>
      </c>
      <c r="Y288">
        <v>114192232</v>
      </c>
      <c r="Z288" t="s">
        <v>334</v>
      </c>
      <c r="AA288">
        <v>7187381500</v>
      </c>
      <c r="AC288" t="s">
        <v>2176</v>
      </c>
      <c r="AE288" t="s">
        <v>2039</v>
      </c>
      <c r="AF288" t="s">
        <v>357</v>
      </c>
      <c r="AG288">
        <v>114192232</v>
      </c>
      <c r="AH288" t="s">
        <v>334</v>
      </c>
      <c r="AI288">
        <v>7187381500</v>
      </c>
      <c r="AK288" s="1" t="d">
        <v>2012-05-22</v>
      </c>
      <c r="AL288" s="1" t="d">
        <v>2012-07-09</v>
      </c>
      <c r="AM288" t="str">
        <f t="shared" si="4"/>
        <v>11419</v>
      </c>
      <c r="AQ288" t="s">
        <v>2177</v>
      </c>
      <c r="AR288" t="s">
        <v>2178</v>
      </c>
      <c r="AT288" t="s">
        <v>360</v>
      </c>
      <c r="AU288">
        <v>7187381500</v>
      </c>
      <c r="AV288" t="s">
        <v>361</v>
      </c>
      <c r="AW288">
        <v>31201</v>
      </c>
      <c r="AX288" t="s">
        <v>357</v>
      </c>
      <c r="AY288" t="s">
        <v>339</v>
      </c>
      <c r="DD288">
        <v>31201</v>
      </c>
      <c r="DE288">
        <v>1</v>
      </c>
      <c r="DF288" t="s">
        <v>357</v>
      </c>
      <c r="DG288" t="s">
        <v>2179</v>
      </c>
      <c r="KW288" t="s">
        <v>341</v>
      </c>
    </row>
    <row r="289" spans="1:330" x14ac:dyDescent="0.2">
      <c r="A289">
        <v>1154681286</v>
      </c>
      <c r="B289">
        <v>2</v>
      </c>
      <c r="D289" t="s">
        <v>329</v>
      </c>
      <c r="E289" t="s">
        <v>2180</v>
      </c>
      <c r="L289" t="s">
        <v>329</v>
      </c>
      <c r="M289">
        <v>6</v>
      </c>
      <c r="U289" t="s">
        <v>2181</v>
      </c>
      <c r="W289" t="s">
        <v>2182</v>
      </c>
      <c r="X289" t="s">
        <v>427</v>
      </c>
      <c r="Y289">
        <v>301620108</v>
      </c>
      <c r="Z289" t="s">
        <v>334</v>
      </c>
      <c r="AA289">
        <v>8556755240</v>
      </c>
      <c r="AB289">
        <v>8442651995</v>
      </c>
      <c r="AC289" t="s">
        <v>2183</v>
      </c>
      <c r="AE289" t="s">
        <v>2184</v>
      </c>
      <c r="AF289" t="s">
        <v>670</v>
      </c>
      <c r="AG289">
        <v>402235133</v>
      </c>
      <c r="AH289" t="s">
        <v>334</v>
      </c>
      <c r="AI289">
        <v>5022541024</v>
      </c>
      <c r="AJ289">
        <v>8442651995</v>
      </c>
      <c r="AK289" s="1" t="d">
        <v>2012-05-23</v>
      </c>
      <c r="AL289" s="1" t="d">
        <v>2016-02-08</v>
      </c>
      <c r="AM289" t="str">
        <f t="shared" si="4"/>
        <v>40223</v>
      </c>
      <c r="AQ289" t="s">
        <v>2185</v>
      </c>
      <c r="AR289" t="s">
        <v>2186</v>
      </c>
      <c r="AT289" t="s">
        <v>2187</v>
      </c>
      <c r="AU289">
        <v>8556755240</v>
      </c>
      <c r="AV289" t="s">
        <v>389</v>
      </c>
      <c r="AY289" t="s">
        <v>341</v>
      </c>
      <c r="AZ289" t="s">
        <v>338</v>
      </c>
      <c r="BA289" t="s">
        <v>2188</v>
      </c>
      <c r="BB289" t="s">
        <v>670</v>
      </c>
      <c r="BC289" t="s">
        <v>339</v>
      </c>
      <c r="DD289">
        <v>2134905</v>
      </c>
      <c r="DE289">
        <v>1</v>
      </c>
      <c r="DG289" t="s">
        <v>340</v>
      </c>
      <c r="KW289" t="s">
        <v>341</v>
      </c>
    </row>
    <row r="290" spans="1:330" x14ac:dyDescent="0.2">
      <c r="A290">
        <v>1063772192</v>
      </c>
      <c r="B290">
        <v>2</v>
      </c>
      <c r="D290" t="s">
        <v>329</v>
      </c>
      <c r="E290" t="s">
        <v>2189</v>
      </c>
      <c r="L290" t="s">
        <v>329</v>
      </c>
      <c r="M290">
        <v>6</v>
      </c>
      <c r="U290" t="s">
        <v>2190</v>
      </c>
      <c r="W290" t="s">
        <v>2191</v>
      </c>
      <c r="X290" t="s">
        <v>393</v>
      </c>
      <c r="Y290">
        <v>487315155</v>
      </c>
      <c r="Z290" t="s">
        <v>334</v>
      </c>
      <c r="AA290">
        <v>9893752121</v>
      </c>
      <c r="AB290">
        <v>9893752124</v>
      </c>
      <c r="AC290" t="s">
        <v>2190</v>
      </c>
      <c r="AE290" t="s">
        <v>2191</v>
      </c>
      <c r="AF290" t="s">
        <v>393</v>
      </c>
      <c r="AG290">
        <v>487315155</v>
      </c>
      <c r="AH290" t="s">
        <v>334</v>
      </c>
      <c r="AI290">
        <v>9893752121</v>
      </c>
      <c r="AJ290">
        <v>9893752124</v>
      </c>
      <c r="AK290" s="1" t="d">
        <v>2012-05-23</v>
      </c>
      <c r="AL290" s="1" t="d">
        <v>2017-03-01</v>
      </c>
      <c r="AM290" t="str">
        <f t="shared" si="4"/>
        <v>48731</v>
      </c>
      <c r="AQ290" t="s">
        <v>2192</v>
      </c>
      <c r="AR290" t="s">
        <v>1384</v>
      </c>
      <c r="AT290" t="s">
        <v>2193</v>
      </c>
      <c r="AU290">
        <v>9895535691</v>
      </c>
      <c r="AV290" t="s">
        <v>338</v>
      </c>
      <c r="AW290">
        <v>5301009816</v>
      </c>
      <c r="AX290" t="s">
        <v>393</v>
      </c>
      <c r="AY290" t="s">
        <v>339</v>
      </c>
      <c r="DD290">
        <v>1063772192</v>
      </c>
      <c r="DE290">
        <v>5</v>
      </c>
      <c r="DF290" t="s">
        <v>393</v>
      </c>
      <c r="DH290">
        <v>2135173</v>
      </c>
      <c r="DI290">
        <v>1</v>
      </c>
      <c r="DK290" t="s">
        <v>340</v>
      </c>
      <c r="KW290" t="s">
        <v>341</v>
      </c>
    </row>
    <row r="291" spans="1:330" x14ac:dyDescent="0.2">
      <c r="A291">
        <v>1225398399</v>
      </c>
      <c r="B291">
        <v>2</v>
      </c>
      <c r="D291" t="s">
        <v>329</v>
      </c>
      <c r="E291" t="s">
        <v>2194</v>
      </c>
      <c r="L291" t="s">
        <v>329</v>
      </c>
      <c r="M291">
        <v>6</v>
      </c>
      <c r="U291" t="s">
        <v>2195</v>
      </c>
      <c r="W291" t="s">
        <v>2196</v>
      </c>
      <c r="X291" t="s">
        <v>794</v>
      </c>
      <c r="Y291">
        <v>1844</v>
      </c>
      <c r="Z291" t="s">
        <v>334</v>
      </c>
      <c r="AA291">
        <v>9787941111</v>
      </c>
      <c r="AC291" t="s">
        <v>2195</v>
      </c>
      <c r="AE291" t="s">
        <v>2196</v>
      </c>
      <c r="AF291" t="s">
        <v>794</v>
      </c>
      <c r="AG291">
        <v>1844</v>
      </c>
      <c r="AH291" t="s">
        <v>334</v>
      </c>
      <c r="AI291">
        <v>9787941111</v>
      </c>
      <c r="AK291" s="1" t="d">
        <v>2012-05-23</v>
      </c>
      <c r="AL291" s="1" t="d">
        <v>2015-07-27</v>
      </c>
      <c r="AM291" t="str">
        <f t="shared" si="4"/>
        <v>01844</v>
      </c>
      <c r="AQ291" t="s">
        <v>486</v>
      </c>
      <c r="AR291" t="s">
        <v>2197</v>
      </c>
      <c r="AS291" t="s">
        <v>1717</v>
      </c>
      <c r="AT291" t="s">
        <v>2198</v>
      </c>
      <c r="AU291">
        <v>9787941111</v>
      </c>
      <c r="AV291" t="s">
        <v>338</v>
      </c>
      <c r="AW291" t="s">
        <v>2199</v>
      </c>
      <c r="AX291" t="s">
        <v>794</v>
      </c>
      <c r="AY291" t="s">
        <v>339</v>
      </c>
      <c r="DD291" t="s">
        <v>2200</v>
      </c>
      <c r="DE291">
        <v>1</v>
      </c>
      <c r="DF291" t="s">
        <v>794</v>
      </c>
      <c r="DG291" t="s">
        <v>2201</v>
      </c>
      <c r="KW291" t="s">
        <v>341</v>
      </c>
    </row>
    <row r="292" spans="1:330" x14ac:dyDescent="0.2">
      <c r="A292">
        <v>1093075145</v>
      </c>
      <c r="B292">
        <v>2</v>
      </c>
      <c r="D292" t="s">
        <v>329</v>
      </c>
      <c r="E292" t="s">
        <v>2202</v>
      </c>
      <c r="L292" t="s">
        <v>329</v>
      </c>
      <c r="M292">
        <v>6</v>
      </c>
      <c r="U292" t="s">
        <v>2203</v>
      </c>
      <c r="V292" t="s">
        <v>2204</v>
      </c>
      <c r="W292" t="s">
        <v>1227</v>
      </c>
      <c r="X292" t="s">
        <v>920</v>
      </c>
      <c r="Y292">
        <v>51562930</v>
      </c>
      <c r="Z292" t="s">
        <v>334</v>
      </c>
      <c r="AA292">
        <v>8028856800</v>
      </c>
      <c r="AB292">
        <v>8028856804</v>
      </c>
      <c r="AC292" t="s">
        <v>2203</v>
      </c>
      <c r="AD292" t="s">
        <v>2204</v>
      </c>
      <c r="AE292" t="s">
        <v>1227</v>
      </c>
      <c r="AF292" t="s">
        <v>920</v>
      </c>
      <c r="AG292">
        <v>51562930</v>
      </c>
      <c r="AH292" t="s">
        <v>334</v>
      </c>
      <c r="AI292">
        <v>8028856800</v>
      </c>
      <c r="AJ292">
        <v>8028856804</v>
      </c>
      <c r="AK292" s="1" t="d">
        <v>2012-05-23</v>
      </c>
      <c r="AL292" s="1" t="d">
        <v>2017-02-16</v>
      </c>
      <c r="AM292" t="str">
        <f t="shared" si="4"/>
        <v>05156</v>
      </c>
      <c r="AQ292" t="s">
        <v>2205</v>
      </c>
      <c r="AR292" t="s">
        <v>2206</v>
      </c>
      <c r="AT292" t="s">
        <v>337</v>
      </c>
      <c r="AU292">
        <v>8027752545</v>
      </c>
      <c r="AV292" t="s">
        <v>389</v>
      </c>
      <c r="AY292" t="s">
        <v>341</v>
      </c>
      <c r="AZ292" t="s">
        <v>361</v>
      </c>
      <c r="BC292" t="s">
        <v>341</v>
      </c>
      <c r="BD292" t="s">
        <v>620</v>
      </c>
      <c r="BG292" t="s">
        <v>341</v>
      </c>
      <c r="BH292" t="s">
        <v>338</v>
      </c>
      <c r="BI292">
        <v>38.008722800000001</v>
      </c>
      <c r="BJ292" t="s">
        <v>920</v>
      </c>
      <c r="BK292" t="s">
        <v>339</v>
      </c>
      <c r="DD292">
        <v>1021209</v>
      </c>
      <c r="DE292">
        <v>5</v>
      </c>
      <c r="DF292" t="s">
        <v>920</v>
      </c>
      <c r="DH292">
        <v>2135636</v>
      </c>
      <c r="DI292">
        <v>1</v>
      </c>
      <c r="DK292" t="s">
        <v>340</v>
      </c>
      <c r="KW292" t="s">
        <v>341</v>
      </c>
    </row>
    <row r="293" spans="1:330" x14ac:dyDescent="0.2">
      <c r="A293">
        <v>1548520612</v>
      </c>
      <c r="B293">
        <v>2</v>
      </c>
      <c r="D293" t="s">
        <v>329</v>
      </c>
      <c r="E293" t="s">
        <v>2207</v>
      </c>
      <c r="L293" t="s">
        <v>329</v>
      </c>
      <c r="M293">
        <v>6</v>
      </c>
      <c r="U293" t="s">
        <v>2208</v>
      </c>
      <c r="W293" t="s">
        <v>2209</v>
      </c>
      <c r="X293" t="s">
        <v>1141</v>
      </c>
      <c r="Y293">
        <v>201052347</v>
      </c>
      <c r="Z293" t="s">
        <v>334</v>
      </c>
      <c r="AA293">
        <v>7037868402</v>
      </c>
      <c r="AC293" t="s">
        <v>2210</v>
      </c>
      <c r="AE293" t="s">
        <v>454</v>
      </c>
      <c r="AF293" t="s">
        <v>455</v>
      </c>
      <c r="AG293">
        <v>200096446</v>
      </c>
      <c r="AH293" t="s">
        <v>334</v>
      </c>
      <c r="AI293">
        <v>2022657979</v>
      </c>
      <c r="AJ293">
        <v>2022650589</v>
      </c>
      <c r="AK293" s="1" t="d">
        <v>2012-05-23</v>
      </c>
      <c r="AL293" s="1" t="d">
        <v>2022-12-29</v>
      </c>
      <c r="AM293" t="str">
        <f t="shared" si="4"/>
        <v>20009</v>
      </c>
      <c r="AQ293" t="s">
        <v>2211</v>
      </c>
      <c r="AR293" t="s">
        <v>2212</v>
      </c>
      <c r="AT293" t="s">
        <v>2213</v>
      </c>
      <c r="AU293">
        <v>4696673352</v>
      </c>
      <c r="AV293" t="s">
        <v>361</v>
      </c>
      <c r="AY293" t="s">
        <v>341</v>
      </c>
      <c r="AZ293" t="s">
        <v>639</v>
      </c>
      <c r="BC293" t="s">
        <v>341</v>
      </c>
      <c r="BD293" t="s">
        <v>389</v>
      </c>
      <c r="BG293" t="s">
        <v>341</v>
      </c>
      <c r="BH293" t="s">
        <v>620</v>
      </c>
      <c r="BK293" t="s">
        <v>341</v>
      </c>
      <c r="BL293" t="s">
        <v>619</v>
      </c>
      <c r="BO293" t="s">
        <v>341</v>
      </c>
      <c r="BP293" t="s">
        <v>338</v>
      </c>
      <c r="BQ293" t="s">
        <v>2214</v>
      </c>
      <c r="BR293" t="s">
        <v>518</v>
      </c>
      <c r="BS293" t="s">
        <v>339</v>
      </c>
      <c r="DD293" t="s">
        <v>2215</v>
      </c>
      <c r="DE293">
        <v>1</v>
      </c>
      <c r="DF293" t="s">
        <v>455</v>
      </c>
      <c r="DG293" t="s">
        <v>2216</v>
      </c>
      <c r="KW293" t="s">
        <v>341</v>
      </c>
      <c r="LR293" s="1" t="d">
        <v>2022-12-29</v>
      </c>
    </row>
    <row r="294" spans="1:330" x14ac:dyDescent="0.2">
      <c r="A294">
        <v>1497015481</v>
      </c>
      <c r="B294">
        <v>2</v>
      </c>
      <c r="D294" t="s">
        <v>329</v>
      </c>
      <c r="E294" t="s">
        <v>2217</v>
      </c>
      <c r="L294" t="s">
        <v>329</v>
      </c>
      <c r="M294">
        <v>6</v>
      </c>
      <c r="U294" t="s">
        <v>2218</v>
      </c>
      <c r="V294" t="s">
        <v>481</v>
      </c>
      <c r="W294" t="s">
        <v>2219</v>
      </c>
      <c r="X294" t="s">
        <v>966</v>
      </c>
      <c r="Y294">
        <v>9501028</v>
      </c>
      <c r="Z294" t="s">
        <v>334</v>
      </c>
      <c r="AA294">
        <v>7878578800</v>
      </c>
      <c r="AB294">
        <v>7878578800</v>
      </c>
      <c r="AC294" t="s">
        <v>2220</v>
      </c>
      <c r="AD294" t="s">
        <v>2221</v>
      </c>
      <c r="AE294" t="s">
        <v>2222</v>
      </c>
      <c r="AF294" t="s">
        <v>966</v>
      </c>
      <c r="AG294">
        <v>794</v>
      </c>
      <c r="AH294" t="s">
        <v>334</v>
      </c>
      <c r="AI294">
        <v>7878578800</v>
      </c>
      <c r="AJ294">
        <v>7878578800</v>
      </c>
      <c r="AK294" s="1" t="d">
        <v>2012-05-23</v>
      </c>
      <c r="AL294" s="1" t="d">
        <v>2019-04-25</v>
      </c>
      <c r="AM294" t="str">
        <f t="shared" si="4"/>
        <v>00794</v>
      </c>
      <c r="AQ294" t="s">
        <v>2223</v>
      </c>
      <c r="AR294" t="s">
        <v>2224</v>
      </c>
      <c r="AS294" t="s">
        <v>847</v>
      </c>
      <c r="AT294" t="s">
        <v>337</v>
      </c>
      <c r="AU294">
        <v>7879297505</v>
      </c>
      <c r="AV294" t="s">
        <v>361</v>
      </c>
      <c r="AY294" t="s">
        <v>341</v>
      </c>
      <c r="AZ294" t="s">
        <v>389</v>
      </c>
      <c r="BC294" t="s">
        <v>341</v>
      </c>
      <c r="BD294" t="s">
        <v>338</v>
      </c>
      <c r="BE294" t="s">
        <v>2225</v>
      </c>
      <c r="BF294" t="s">
        <v>966</v>
      </c>
      <c r="BG294" t="s">
        <v>339</v>
      </c>
      <c r="DD294">
        <v>2135297</v>
      </c>
      <c r="DE294">
        <v>1</v>
      </c>
      <c r="DG294" t="s">
        <v>340</v>
      </c>
      <c r="KW294" t="s">
        <v>341</v>
      </c>
    </row>
    <row r="295" spans="1:330" x14ac:dyDescent="0.2">
      <c r="A295">
        <v>1396005294</v>
      </c>
      <c r="B295">
        <v>2</v>
      </c>
      <c r="D295" t="s">
        <v>329</v>
      </c>
      <c r="E295" t="s">
        <v>2226</v>
      </c>
      <c r="L295" t="s">
        <v>329</v>
      </c>
      <c r="M295">
        <v>6</v>
      </c>
      <c r="U295" t="s">
        <v>2227</v>
      </c>
      <c r="V295" t="s">
        <v>2228</v>
      </c>
      <c r="W295" t="s">
        <v>2229</v>
      </c>
      <c r="X295" t="s">
        <v>518</v>
      </c>
      <c r="Y295">
        <v>984062529</v>
      </c>
      <c r="Z295" t="s">
        <v>334</v>
      </c>
      <c r="AA295">
        <v>2534473355</v>
      </c>
      <c r="AB295">
        <v>2534473375</v>
      </c>
      <c r="AC295" t="s">
        <v>2230</v>
      </c>
      <c r="AE295" t="s">
        <v>2229</v>
      </c>
      <c r="AF295" t="s">
        <v>518</v>
      </c>
      <c r="AG295">
        <v>984062529</v>
      </c>
      <c r="AH295" t="s">
        <v>334</v>
      </c>
      <c r="AI295">
        <v>2534597144</v>
      </c>
      <c r="AJ295">
        <v>2534597143</v>
      </c>
      <c r="AK295" s="1" t="d">
        <v>2012-05-24</v>
      </c>
      <c r="AL295" s="1" t="d">
        <v>2017-01-20</v>
      </c>
      <c r="AM295" t="str">
        <f t="shared" si="4"/>
        <v>98406</v>
      </c>
      <c r="AQ295" t="s">
        <v>1371</v>
      </c>
      <c r="AR295" t="s">
        <v>2231</v>
      </c>
      <c r="AT295" t="s">
        <v>2232</v>
      </c>
      <c r="AU295">
        <v>2534473355</v>
      </c>
      <c r="AV295" t="s">
        <v>389</v>
      </c>
      <c r="AY295" t="s">
        <v>341</v>
      </c>
      <c r="AZ295" t="s">
        <v>373</v>
      </c>
      <c r="BC295" t="s">
        <v>341</v>
      </c>
      <c r="BD295" t="s">
        <v>361</v>
      </c>
      <c r="BG295" t="s">
        <v>341</v>
      </c>
      <c r="BH295" t="s">
        <v>338</v>
      </c>
      <c r="BI295" t="s">
        <v>2233</v>
      </c>
      <c r="BJ295" t="s">
        <v>518</v>
      </c>
      <c r="BK295" t="s">
        <v>339</v>
      </c>
      <c r="DD295">
        <v>1396005294</v>
      </c>
      <c r="DE295">
        <v>5</v>
      </c>
      <c r="DF295" t="s">
        <v>518</v>
      </c>
      <c r="DH295">
        <v>2135381</v>
      </c>
      <c r="DI295">
        <v>1</v>
      </c>
      <c r="DK295" t="s">
        <v>340</v>
      </c>
      <c r="KW295" t="s">
        <v>339</v>
      </c>
      <c r="KX295" t="s">
        <v>2226</v>
      </c>
      <c r="KY295" t="s">
        <v>329</v>
      </c>
      <c r="LB295" t="s">
        <v>342</v>
      </c>
    </row>
    <row r="296" spans="1:330" x14ac:dyDescent="0.2">
      <c r="A296">
        <v>1396005344</v>
      </c>
      <c r="B296">
        <v>2</v>
      </c>
      <c r="D296" t="s">
        <v>329</v>
      </c>
      <c r="E296" t="s">
        <v>2234</v>
      </c>
      <c r="L296" t="s">
        <v>329</v>
      </c>
      <c r="M296">
        <v>6</v>
      </c>
      <c r="U296" t="s">
        <v>2235</v>
      </c>
      <c r="V296" t="s">
        <v>1493</v>
      </c>
      <c r="W296" t="s">
        <v>1389</v>
      </c>
      <c r="X296" t="s">
        <v>526</v>
      </c>
      <c r="Y296">
        <v>336126707</v>
      </c>
      <c r="Z296" t="s">
        <v>334</v>
      </c>
      <c r="AA296">
        <v>8139369700</v>
      </c>
      <c r="AB296">
        <v>8139369729</v>
      </c>
      <c r="AC296" t="s">
        <v>2235</v>
      </c>
      <c r="AD296" t="s">
        <v>1493</v>
      </c>
      <c r="AE296" t="s">
        <v>1389</v>
      </c>
      <c r="AF296" t="s">
        <v>526</v>
      </c>
      <c r="AG296">
        <v>336126707</v>
      </c>
      <c r="AH296" t="s">
        <v>334</v>
      </c>
      <c r="AI296">
        <v>8139369700</v>
      </c>
      <c r="AJ296">
        <v>8139369729</v>
      </c>
      <c r="AK296" s="1" t="d">
        <v>2012-05-24</v>
      </c>
      <c r="AL296" s="1" t="d">
        <v>2012-08-24</v>
      </c>
      <c r="AM296" t="str">
        <f t="shared" si="4"/>
        <v>33612</v>
      </c>
      <c r="AQ296" t="s">
        <v>2236</v>
      </c>
      <c r="AR296" t="s">
        <v>573</v>
      </c>
      <c r="AT296" t="s">
        <v>707</v>
      </c>
      <c r="AU296">
        <v>8139369700</v>
      </c>
      <c r="AV296" t="s">
        <v>338</v>
      </c>
      <c r="AY296" t="s">
        <v>339</v>
      </c>
      <c r="KW296" t="s">
        <v>341</v>
      </c>
      <c r="KZ296" t="s">
        <v>374</v>
      </c>
    </row>
    <row r="297" spans="1:330" x14ac:dyDescent="0.2">
      <c r="A297">
        <v>1427318344</v>
      </c>
      <c r="B297">
        <v>2</v>
      </c>
      <c r="D297" t="s">
        <v>329</v>
      </c>
      <c r="E297" t="s">
        <v>2237</v>
      </c>
      <c r="L297" t="s">
        <v>329</v>
      </c>
      <c r="M297">
        <v>6</v>
      </c>
      <c r="U297" t="s">
        <v>2238</v>
      </c>
      <c r="W297" t="s">
        <v>1663</v>
      </c>
      <c r="X297" t="s">
        <v>407</v>
      </c>
      <c r="Y297">
        <v>930632188</v>
      </c>
      <c r="Z297" t="s">
        <v>334</v>
      </c>
      <c r="AA297">
        <v>8053061636</v>
      </c>
      <c r="AB297">
        <v>8053061689</v>
      </c>
      <c r="AC297" t="s">
        <v>2238</v>
      </c>
      <c r="AE297" t="s">
        <v>1663</v>
      </c>
      <c r="AF297" t="s">
        <v>407</v>
      </c>
      <c r="AG297">
        <v>930632188</v>
      </c>
      <c r="AH297" t="s">
        <v>334</v>
      </c>
      <c r="AI297">
        <v>8053061636</v>
      </c>
      <c r="AJ297">
        <v>8053061689</v>
      </c>
      <c r="AK297" s="1" t="d">
        <v>2012-05-24</v>
      </c>
      <c r="AL297" s="1" t="d">
        <v>2013-03-18</v>
      </c>
      <c r="AM297" t="str">
        <f t="shared" si="4"/>
        <v>93063</v>
      </c>
      <c r="AQ297" t="s">
        <v>2239</v>
      </c>
      <c r="AR297" t="s">
        <v>2240</v>
      </c>
      <c r="AT297" t="s">
        <v>2241</v>
      </c>
      <c r="AU297">
        <v>8187233250</v>
      </c>
      <c r="AV297" t="s">
        <v>338</v>
      </c>
      <c r="AW297" t="s">
        <v>2242</v>
      </c>
      <c r="AX297" t="s">
        <v>407</v>
      </c>
      <c r="AY297" t="s">
        <v>339</v>
      </c>
      <c r="DD297">
        <v>5645215</v>
      </c>
      <c r="DE297">
        <v>1</v>
      </c>
      <c r="DG297" t="s">
        <v>362</v>
      </c>
      <c r="KW297" t="s">
        <v>341</v>
      </c>
    </row>
    <row r="298" spans="1:330" x14ac:dyDescent="0.2">
      <c r="A298">
        <v>1154681054</v>
      </c>
      <c r="B298">
        <v>2</v>
      </c>
      <c r="D298" t="s">
        <v>329</v>
      </c>
      <c r="E298" t="s">
        <v>2243</v>
      </c>
      <c r="L298" t="s">
        <v>329</v>
      </c>
      <c r="M298">
        <v>6</v>
      </c>
      <c r="U298" t="s">
        <v>2244</v>
      </c>
      <c r="W298" t="s">
        <v>2245</v>
      </c>
      <c r="X298" t="s">
        <v>393</v>
      </c>
      <c r="Y298">
        <v>483311466</v>
      </c>
      <c r="Z298" t="s">
        <v>334</v>
      </c>
      <c r="AA298">
        <v>2489431123</v>
      </c>
      <c r="AB298">
        <v>2485958299</v>
      </c>
      <c r="AC298" t="s">
        <v>2246</v>
      </c>
      <c r="AE298" t="s">
        <v>2247</v>
      </c>
      <c r="AF298" t="s">
        <v>393</v>
      </c>
      <c r="AG298">
        <v>481221150</v>
      </c>
      <c r="AH298" t="s">
        <v>334</v>
      </c>
      <c r="AI298">
        <v>3133823996</v>
      </c>
      <c r="AJ298">
        <v>3133823989</v>
      </c>
      <c r="AK298" s="1" t="d">
        <v>2012-05-24</v>
      </c>
      <c r="AL298" s="1" t="d">
        <v>2016-03-29</v>
      </c>
      <c r="AM298" t="str">
        <f t="shared" si="4"/>
        <v>48122</v>
      </c>
      <c r="AQ298" t="s">
        <v>2248</v>
      </c>
      <c r="AR298" t="s">
        <v>2249</v>
      </c>
      <c r="AT298" t="s">
        <v>1563</v>
      </c>
      <c r="AU298">
        <v>2489431123</v>
      </c>
      <c r="AV298" t="s">
        <v>361</v>
      </c>
      <c r="AY298" t="s">
        <v>341</v>
      </c>
      <c r="AZ298" t="s">
        <v>338</v>
      </c>
      <c r="BA298">
        <v>5301009829</v>
      </c>
      <c r="BB298" t="s">
        <v>393</v>
      </c>
      <c r="BC298" t="s">
        <v>339</v>
      </c>
      <c r="DD298">
        <v>2135464</v>
      </c>
      <c r="DE298">
        <v>1</v>
      </c>
      <c r="DG298" t="s">
        <v>340</v>
      </c>
      <c r="DH298">
        <v>1154681054</v>
      </c>
      <c r="DI298">
        <v>5</v>
      </c>
      <c r="DJ298" t="s">
        <v>393</v>
      </c>
      <c r="KW298" t="s">
        <v>341</v>
      </c>
    </row>
    <row r="299" spans="1:330" x14ac:dyDescent="0.2">
      <c r="A299">
        <v>1033479084</v>
      </c>
      <c r="B299">
        <v>2</v>
      </c>
      <c r="D299" t="s">
        <v>329</v>
      </c>
      <c r="E299" t="s">
        <v>2250</v>
      </c>
      <c r="L299" t="s">
        <v>329</v>
      </c>
      <c r="M299">
        <v>6</v>
      </c>
      <c r="U299" t="s">
        <v>2251</v>
      </c>
      <c r="W299" t="s">
        <v>2252</v>
      </c>
      <c r="X299" t="s">
        <v>1633</v>
      </c>
      <c r="Y299">
        <v>69023628</v>
      </c>
      <c r="Z299" t="s">
        <v>334</v>
      </c>
      <c r="AA299">
        <v>2033255767</v>
      </c>
      <c r="AB299">
        <v>2032767508</v>
      </c>
      <c r="AC299" t="s">
        <v>2251</v>
      </c>
      <c r="AE299" t="s">
        <v>2252</v>
      </c>
      <c r="AF299" t="s">
        <v>1633</v>
      </c>
      <c r="AG299">
        <v>69023628</v>
      </c>
      <c r="AH299" t="s">
        <v>334</v>
      </c>
      <c r="AI299">
        <v>2033255767</v>
      </c>
      <c r="AJ299">
        <v>2032767508</v>
      </c>
      <c r="AK299" s="1" t="d">
        <v>2012-05-24</v>
      </c>
      <c r="AL299" s="1" t="d">
        <v>2012-05-24</v>
      </c>
      <c r="AM299" t="str">
        <f t="shared" si="4"/>
        <v>06902</v>
      </c>
      <c r="AQ299" t="s">
        <v>2253</v>
      </c>
      <c r="AR299" t="s">
        <v>2254</v>
      </c>
      <c r="AT299" t="s">
        <v>2255</v>
      </c>
      <c r="AU299">
        <v>2033255767</v>
      </c>
      <c r="AV299" t="s">
        <v>361</v>
      </c>
      <c r="AY299" t="s">
        <v>341</v>
      </c>
      <c r="AZ299" t="s">
        <v>338</v>
      </c>
      <c r="BA299">
        <v>59</v>
      </c>
      <c r="BB299" t="s">
        <v>1633</v>
      </c>
      <c r="BC299" t="s">
        <v>339</v>
      </c>
      <c r="DD299">
        <v>722822</v>
      </c>
      <c r="DE299">
        <v>1</v>
      </c>
      <c r="DG299" t="s">
        <v>362</v>
      </c>
      <c r="KW299" t="s">
        <v>341</v>
      </c>
    </row>
    <row r="300" spans="1:330" x14ac:dyDescent="0.2">
      <c r="A300">
        <v>1265792048</v>
      </c>
      <c r="B300">
        <v>2</v>
      </c>
      <c r="D300" t="s">
        <v>329</v>
      </c>
      <c r="E300" t="s">
        <v>2256</v>
      </c>
      <c r="U300" t="s">
        <v>2257</v>
      </c>
      <c r="W300" t="s">
        <v>2258</v>
      </c>
      <c r="X300" t="s">
        <v>482</v>
      </c>
      <c r="Y300">
        <v>193203408</v>
      </c>
      <c r="Z300" t="s">
        <v>334</v>
      </c>
      <c r="AA300">
        <v>6103808520</v>
      </c>
      <c r="AB300">
        <v>6103808530</v>
      </c>
      <c r="AC300" t="s">
        <v>2257</v>
      </c>
      <c r="AE300" t="s">
        <v>2258</v>
      </c>
      <c r="AF300" t="s">
        <v>482</v>
      </c>
      <c r="AG300">
        <v>193203408</v>
      </c>
      <c r="AH300" t="s">
        <v>334</v>
      </c>
      <c r="AI300">
        <v>6103808520</v>
      </c>
      <c r="AJ300">
        <v>6103808530</v>
      </c>
      <c r="AK300" s="1" t="d">
        <v>2012-05-25</v>
      </c>
      <c r="AL300" s="1" t="d">
        <v>2012-05-25</v>
      </c>
      <c r="AM300" t="str">
        <f t="shared" si="4"/>
        <v>19320</v>
      </c>
      <c r="AQ300" t="s">
        <v>2259</v>
      </c>
      <c r="AR300" t="s">
        <v>2260</v>
      </c>
      <c r="AT300" t="s">
        <v>360</v>
      </c>
      <c r="AU300">
        <v>3023390130</v>
      </c>
      <c r="AV300" t="s">
        <v>338</v>
      </c>
      <c r="AW300" t="s">
        <v>2261</v>
      </c>
      <c r="AX300" t="s">
        <v>482</v>
      </c>
      <c r="AY300" t="s">
        <v>339</v>
      </c>
      <c r="KW300" t="s">
        <v>341</v>
      </c>
      <c r="KZ300" t="s">
        <v>374</v>
      </c>
      <c r="LB300" t="s">
        <v>2262</v>
      </c>
    </row>
    <row r="301" spans="1:330" x14ac:dyDescent="0.2">
      <c r="A301">
        <v>1053671800</v>
      </c>
      <c r="B301">
        <v>2</v>
      </c>
      <c r="D301" t="s">
        <v>329</v>
      </c>
      <c r="E301" t="s">
        <v>2263</v>
      </c>
      <c r="U301" t="s">
        <v>2264</v>
      </c>
      <c r="W301" t="s">
        <v>1663</v>
      </c>
      <c r="X301" t="s">
        <v>407</v>
      </c>
      <c r="Y301">
        <v>930940816</v>
      </c>
      <c r="Z301" t="s">
        <v>334</v>
      </c>
      <c r="AA301">
        <v>8052586569</v>
      </c>
      <c r="AB301">
        <v>8058237767</v>
      </c>
      <c r="AC301" t="s">
        <v>2265</v>
      </c>
      <c r="AD301" t="s">
        <v>2164</v>
      </c>
      <c r="AE301" t="s">
        <v>1663</v>
      </c>
      <c r="AF301" t="s">
        <v>407</v>
      </c>
      <c r="AG301">
        <v>930633176</v>
      </c>
      <c r="AH301" t="s">
        <v>334</v>
      </c>
      <c r="AI301">
        <v>8054168900</v>
      </c>
      <c r="AJ301">
        <v>8058237767</v>
      </c>
      <c r="AK301" s="1" t="d">
        <v>2012-05-25</v>
      </c>
      <c r="AL301" s="1" t="d">
        <v>2012-05-25</v>
      </c>
      <c r="AM301" t="str">
        <f t="shared" si="4"/>
        <v>93063</v>
      </c>
      <c r="AQ301" t="s">
        <v>2266</v>
      </c>
      <c r="AR301" t="s">
        <v>2267</v>
      </c>
      <c r="AS301" t="s">
        <v>2268</v>
      </c>
      <c r="AT301" t="s">
        <v>2269</v>
      </c>
      <c r="AU301">
        <v>8052586569</v>
      </c>
      <c r="AV301" t="s">
        <v>338</v>
      </c>
      <c r="AW301">
        <v>50179</v>
      </c>
      <c r="AX301" t="s">
        <v>407</v>
      </c>
      <c r="AY301" t="s">
        <v>339</v>
      </c>
      <c r="KW301" t="s">
        <v>341</v>
      </c>
      <c r="KZ301" t="s">
        <v>374</v>
      </c>
      <c r="LB301" t="s">
        <v>503</v>
      </c>
    </row>
    <row r="302" spans="1:330" x14ac:dyDescent="0.2">
      <c r="A302">
        <v>1407116262</v>
      </c>
      <c r="B302">
        <v>2</v>
      </c>
      <c r="D302" t="s">
        <v>329</v>
      </c>
      <c r="E302" t="s">
        <v>2270</v>
      </c>
      <c r="U302" t="s">
        <v>2271</v>
      </c>
      <c r="V302" t="s">
        <v>832</v>
      </c>
      <c r="W302" t="s">
        <v>2272</v>
      </c>
      <c r="X302" t="s">
        <v>357</v>
      </c>
      <c r="Y302">
        <v>105801573</v>
      </c>
      <c r="Z302" t="s">
        <v>334</v>
      </c>
      <c r="AA302">
        <v>9149252304</v>
      </c>
      <c r="AB302">
        <v>9149252310</v>
      </c>
      <c r="AC302" t="s">
        <v>2271</v>
      </c>
      <c r="AD302" t="s">
        <v>832</v>
      </c>
      <c r="AE302" t="s">
        <v>2272</v>
      </c>
      <c r="AF302" t="s">
        <v>357</v>
      </c>
      <c r="AG302">
        <v>105801573</v>
      </c>
      <c r="AH302" t="s">
        <v>334</v>
      </c>
      <c r="AI302">
        <v>9149252304</v>
      </c>
      <c r="AJ302">
        <v>9149252310</v>
      </c>
      <c r="AK302" s="1" t="d">
        <v>2012-05-25</v>
      </c>
      <c r="AL302" s="1" t="d">
        <v>2012-05-25</v>
      </c>
      <c r="AM302" t="str">
        <f t="shared" si="4"/>
        <v>10580</v>
      </c>
      <c r="AQ302" t="s">
        <v>2273</v>
      </c>
      <c r="AR302" t="s">
        <v>1445</v>
      </c>
      <c r="AS302" t="s">
        <v>742</v>
      </c>
      <c r="AT302" t="s">
        <v>360</v>
      </c>
      <c r="AU302">
        <v>9149252304</v>
      </c>
      <c r="AV302" t="s">
        <v>389</v>
      </c>
      <c r="AW302">
        <v>26458</v>
      </c>
      <c r="AX302" t="s">
        <v>357</v>
      </c>
      <c r="AY302" t="s">
        <v>339</v>
      </c>
      <c r="KW302" t="s">
        <v>341</v>
      </c>
      <c r="KZ302" t="s">
        <v>374</v>
      </c>
      <c r="LB302" t="s">
        <v>2274</v>
      </c>
    </row>
    <row r="303" spans="1:330" x14ac:dyDescent="0.2">
      <c r="A303">
        <v>1629338413</v>
      </c>
      <c r="B303">
        <v>2</v>
      </c>
      <c r="D303" t="s">
        <v>329</v>
      </c>
      <c r="E303" t="s">
        <v>2275</v>
      </c>
      <c r="U303" t="s">
        <v>2276</v>
      </c>
      <c r="W303" t="s">
        <v>2277</v>
      </c>
      <c r="X303" t="s">
        <v>436</v>
      </c>
      <c r="Y303">
        <v>786604950</v>
      </c>
      <c r="Z303" t="s">
        <v>334</v>
      </c>
      <c r="AC303" t="s">
        <v>2278</v>
      </c>
      <c r="AE303" t="s">
        <v>1040</v>
      </c>
      <c r="AF303" t="s">
        <v>436</v>
      </c>
      <c r="AG303">
        <v>787571180</v>
      </c>
      <c r="AH303" t="s">
        <v>334</v>
      </c>
      <c r="AI303">
        <v>5123236127</v>
      </c>
      <c r="AK303" s="1" t="d">
        <v>2012-05-25</v>
      </c>
      <c r="AL303" s="1" t="d">
        <v>2012-05-25</v>
      </c>
      <c r="AM303" t="str">
        <f t="shared" si="4"/>
        <v>78757</v>
      </c>
      <c r="AQ303" t="s">
        <v>456</v>
      </c>
      <c r="AR303" t="s">
        <v>700</v>
      </c>
      <c r="AS303" t="s">
        <v>2279</v>
      </c>
      <c r="AT303" t="s">
        <v>380</v>
      </c>
      <c r="AU303">
        <v>2134006623</v>
      </c>
      <c r="AV303" t="s">
        <v>338</v>
      </c>
      <c r="AW303">
        <v>51046</v>
      </c>
      <c r="AX303" t="s">
        <v>436</v>
      </c>
      <c r="AY303" t="s">
        <v>339</v>
      </c>
      <c r="KW303" t="s">
        <v>341</v>
      </c>
      <c r="KZ303" t="s">
        <v>477</v>
      </c>
      <c r="LB303" t="s">
        <v>460</v>
      </c>
    </row>
    <row r="304" spans="1:330" x14ac:dyDescent="0.2">
      <c r="A304">
        <v>1356601108</v>
      </c>
      <c r="B304">
        <v>2</v>
      </c>
      <c r="D304" t="s">
        <v>329</v>
      </c>
      <c r="E304" t="s">
        <v>2280</v>
      </c>
      <c r="U304" t="s">
        <v>2281</v>
      </c>
      <c r="W304" t="s">
        <v>2282</v>
      </c>
      <c r="X304" t="s">
        <v>1014</v>
      </c>
      <c r="Y304">
        <v>840542602</v>
      </c>
      <c r="Z304" t="s">
        <v>334</v>
      </c>
      <c r="AC304" t="s">
        <v>2281</v>
      </c>
      <c r="AE304" t="s">
        <v>2282</v>
      </c>
      <c r="AF304" t="s">
        <v>1014</v>
      </c>
      <c r="AG304">
        <v>840542602</v>
      </c>
      <c r="AH304" t="s">
        <v>334</v>
      </c>
      <c r="AI304">
        <v>8012941400</v>
      </c>
      <c r="AK304" s="1" t="d">
        <v>2012-05-25</v>
      </c>
      <c r="AL304" s="1" t="d">
        <v>2012-05-25</v>
      </c>
      <c r="AM304" t="str">
        <f t="shared" si="4"/>
        <v>84054</v>
      </c>
      <c r="AQ304" t="s">
        <v>2283</v>
      </c>
      <c r="AR304" t="s">
        <v>2284</v>
      </c>
      <c r="AT304" t="s">
        <v>2285</v>
      </c>
      <c r="AU304">
        <v>8012941400</v>
      </c>
      <c r="AV304" t="s">
        <v>389</v>
      </c>
      <c r="AW304" t="s">
        <v>2286</v>
      </c>
      <c r="AX304" t="s">
        <v>1014</v>
      </c>
      <c r="AY304" t="s">
        <v>339</v>
      </c>
      <c r="KW304" t="s">
        <v>341</v>
      </c>
      <c r="KZ304" t="s">
        <v>374</v>
      </c>
    </row>
    <row r="305" spans="1:330" x14ac:dyDescent="0.2">
      <c r="A305">
        <v>1598025439</v>
      </c>
      <c r="B305">
        <v>2</v>
      </c>
      <c r="D305" t="s">
        <v>329</v>
      </c>
      <c r="E305" t="s">
        <v>1635</v>
      </c>
      <c r="L305" t="s">
        <v>329</v>
      </c>
      <c r="M305">
        <v>6</v>
      </c>
      <c r="U305" t="s">
        <v>1620</v>
      </c>
      <c r="W305" t="s">
        <v>1621</v>
      </c>
      <c r="X305" t="s">
        <v>407</v>
      </c>
      <c r="Y305">
        <v>902484400</v>
      </c>
      <c r="Z305" t="s">
        <v>334</v>
      </c>
      <c r="AA305">
        <v>3107710562</v>
      </c>
      <c r="AC305" t="s">
        <v>2287</v>
      </c>
      <c r="AE305" t="s">
        <v>2288</v>
      </c>
      <c r="AF305" t="s">
        <v>526</v>
      </c>
      <c r="AG305">
        <v>331404560</v>
      </c>
      <c r="AH305" t="s">
        <v>334</v>
      </c>
      <c r="AI305">
        <v>3055385914</v>
      </c>
      <c r="AJ305">
        <v>8775338999</v>
      </c>
      <c r="AK305" s="1" t="d">
        <v>2012-05-25</v>
      </c>
      <c r="AL305" s="1" t="d">
        <v>2024-03-21</v>
      </c>
      <c r="AM305" t="str">
        <f t="shared" si="4"/>
        <v>33140</v>
      </c>
      <c r="AQ305" t="s">
        <v>1624</v>
      </c>
      <c r="AR305" t="s">
        <v>1625</v>
      </c>
      <c r="AT305" t="s">
        <v>1626</v>
      </c>
      <c r="AU305">
        <v>3238605200</v>
      </c>
      <c r="AV305" t="s">
        <v>338</v>
      </c>
      <c r="AW305" t="s">
        <v>2289</v>
      </c>
      <c r="AX305" t="s">
        <v>526</v>
      </c>
      <c r="AY305" t="s">
        <v>341</v>
      </c>
      <c r="AZ305" t="s">
        <v>619</v>
      </c>
      <c r="BC305" t="s">
        <v>339</v>
      </c>
      <c r="DD305">
        <v>2135754</v>
      </c>
      <c r="DE305">
        <v>1</v>
      </c>
      <c r="DG305" t="s">
        <v>340</v>
      </c>
      <c r="DH305">
        <v>16464900</v>
      </c>
      <c r="DI305">
        <v>5</v>
      </c>
      <c r="DJ305" t="s">
        <v>526</v>
      </c>
      <c r="KW305" t="s">
        <v>341</v>
      </c>
      <c r="LR305" s="1" t="d">
        <v>2024-03-21</v>
      </c>
    </row>
    <row r="306" spans="1:330" x14ac:dyDescent="0.2">
      <c r="A306">
        <v>1407116221</v>
      </c>
      <c r="B306">
        <v>2</v>
      </c>
      <c r="D306" t="s">
        <v>329</v>
      </c>
      <c r="E306" t="s">
        <v>2275</v>
      </c>
      <c r="U306" t="s">
        <v>2290</v>
      </c>
      <c r="W306" t="s">
        <v>2291</v>
      </c>
      <c r="X306" t="s">
        <v>436</v>
      </c>
      <c r="Y306">
        <v>773802687</v>
      </c>
      <c r="Z306" t="s">
        <v>334</v>
      </c>
      <c r="AA306">
        <v>7138376779</v>
      </c>
      <c r="AC306" t="s">
        <v>2292</v>
      </c>
      <c r="AE306" t="s">
        <v>1189</v>
      </c>
      <c r="AF306" t="s">
        <v>436</v>
      </c>
      <c r="AG306">
        <v>773012882</v>
      </c>
      <c r="AH306" t="s">
        <v>334</v>
      </c>
      <c r="AI306">
        <v>9364940424</v>
      </c>
      <c r="AK306" s="1" t="d">
        <v>2012-05-26</v>
      </c>
      <c r="AL306" s="1" t="d">
        <v>2012-05-26</v>
      </c>
      <c r="AM306" t="str">
        <f t="shared" si="4"/>
        <v>77301</v>
      </c>
      <c r="AQ306" t="s">
        <v>2293</v>
      </c>
      <c r="AR306" t="s">
        <v>2294</v>
      </c>
      <c r="AT306" t="s">
        <v>2295</v>
      </c>
      <c r="AU306">
        <v>9364940424</v>
      </c>
      <c r="AV306" t="s">
        <v>361</v>
      </c>
      <c r="AW306">
        <v>36701</v>
      </c>
      <c r="AX306" t="s">
        <v>436</v>
      </c>
      <c r="AY306" t="s">
        <v>339</v>
      </c>
      <c r="KW306" t="s">
        <v>341</v>
      </c>
    </row>
    <row r="307" spans="1:330" x14ac:dyDescent="0.2">
      <c r="A307">
        <v>1518227347</v>
      </c>
      <c r="B307">
        <v>2</v>
      </c>
      <c r="D307" t="s">
        <v>329</v>
      </c>
      <c r="E307" t="s">
        <v>2296</v>
      </c>
      <c r="L307" t="s">
        <v>329</v>
      </c>
      <c r="M307">
        <v>6</v>
      </c>
      <c r="U307" t="s">
        <v>2297</v>
      </c>
      <c r="W307" t="s">
        <v>2298</v>
      </c>
      <c r="X307" t="s">
        <v>696</v>
      </c>
      <c r="Y307">
        <v>74421434</v>
      </c>
      <c r="Z307" t="s">
        <v>334</v>
      </c>
      <c r="AC307" t="s">
        <v>2297</v>
      </c>
      <c r="AE307" t="s">
        <v>2298</v>
      </c>
      <c r="AF307" t="s">
        <v>696</v>
      </c>
      <c r="AG307">
        <v>74421434</v>
      </c>
      <c r="AH307" t="s">
        <v>334</v>
      </c>
      <c r="AI307">
        <v>9739077440</v>
      </c>
      <c r="AJ307">
        <v>9739077441</v>
      </c>
      <c r="AK307" s="1" t="d">
        <v>2012-05-27</v>
      </c>
      <c r="AL307" s="1" t="d">
        <v>2012-05-27</v>
      </c>
      <c r="AM307" t="str">
        <f t="shared" si="4"/>
        <v>07442</v>
      </c>
      <c r="AQ307" t="s">
        <v>2299</v>
      </c>
      <c r="AR307" t="s">
        <v>2300</v>
      </c>
      <c r="AT307" t="s">
        <v>360</v>
      </c>
      <c r="AU307">
        <v>9734091374</v>
      </c>
      <c r="AV307" t="s">
        <v>389</v>
      </c>
      <c r="AW307" t="s">
        <v>2301</v>
      </c>
      <c r="AX307" t="s">
        <v>696</v>
      </c>
      <c r="AY307" t="s">
        <v>341</v>
      </c>
      <c r="AZ307" t="s">
        <v>338</v>
      </c>
      <c r="BA307" t="s">
        <v>2301</v>
      </c>
      <c r="BB307" t="s">
        <v>696</v>
      </c>
      <c r="BC307" t="s">
        <v>339</v>
      </c>
      <c r="KW307" t="s">
        <v>341</v>
      </c>
    </row>
    <row r="308" spans="1:330" x14ac:dyDescent="0.2">
      <c r="A308">
        <v>1679833404</v>
      </c>
      <c r="B308">
        <v>2</v>
      </c>
      <c r="D308" t="s">
        <v>329</v>
      </c>
      <c r="E308" t="s">
        <v>2302</v>
      </c>
      <c r="L308" t="s">
        <v>329</v>
      </c>
      <c r="M308">
        <v>6</v>
      </c>
      <c r="U308" t="s">
        <v>2303</v>
      </c>
      <c r="W308" t="s">
        <v>2304</v>
      </c>
      <c r="X308" t="s">
        <v>349</v>
      </c>
      <c r="Y308">
        <v>394021869</v>
      </c>
      <c r="Z308" t="s">
        <v>334</v>
      </c>
      <c r="AA308">
        <v>6012686033</v>
      </c>
      <c r="AB308">
        <v>6012686690</v>
      </c>
      <c r="AC308" t="s">
        <v>2303</v>
      </c>
      <c r="AE308" t="s">
        <v>2304</v>
      </c>
      <c r="AF308" t="s">
        <v>349</v>
      </c>
      <c r="AG308">
        <v>394021869</v>
      </c>
      <c r="AH308" t="s">
        <v>334</v>
      </c>
      <c r="AI308">
        <v>6012686033</v>
      </c>
      <c r="AJ308">
        <v>6012686690</v>
      </c>
      <c r="AK308" s="1" t="d">
        <v>2012-05-28</v>
      </c>
      <c r="AL308" s="1" t="d">
        <v>2024-11-25</v>
      </c>
      <c r="AM308" t="str">
        <f t="shared" si="4"/>
        <v>39402</v>
      </c>
      <c r="AQ308" t="s">
        <v>2059</v>
      </c>
      <c r="AR308" t="s">
        <v>2305</v>
      </c>
      <c r="AS308" t="s">
        <v>466</v>
      </c>
      <c r="AT308" t="s">
        <v>475</v>
      </c>
      <c r="AU308">
        <v>6012686033</v>
      </c>
      <c r="AV308" t="s">
        <v>389</v>
      </c>
      <c r="AY308" t="s">
        <v>341</v>
      </c>
      <c r="AZ308" t="s">
        <v>627</v>
      </c>
      <c r="BC308" t="s">
        <v>341</v>
      </c>
      <c r="BD308" t="s">
        <v>338</v>
      </c>
      <c r="BE308" t="s">
        <v>2306</v>
      </c>
      <c r="BF308" t="s">
        <v>349</v>
      </c>
      <c r="BG308" t="s">
        <v>339</v>
      </c>
      <c r="DD308">
        <v>2588842</v>
      </c>
      <c r="DE308">
        <v>1</v>
      </c>
      <c r="DG308" t="s">
        <v>362</v>
      </c>
      <c r="KW308" t="s">
        <v>341</v>
      </c>
      <c r="LB308" t="s">
        <v>342</v>
      </c>
      <c r="LR308" s="1" t="d">
        <v>2024-11-25</v>
      </c>
    </row>
    <row r="309" spans="1:330" x14ac:dyDescent="0.2">
      <c r="A309">
        <v>1295095909</v>
      </c>
      <c r="B309">
        <v>2</v>
      </c>
      <c r="D309" t="s">
        <v>329</v>
      </c>
      <c r="E309" t="s">
        <v>2307</v>
      </c>
      <c r="U309" t="s">
        <v>2308</v>
      </c>
      <c r="V309" t="s">
        <v>2309</v>
      </c>
      <c r="W309" t="s">
        <v>2310</v>
      </c>
      <c r="X309" t="s">
        <v>407</v>
      </c>
      <c r="Y309">
        <v>925307818</v>
      </c>
      <c r="Z309" t="s">
        <v>334</v>
      </c>
      <c r="AA309">
        <v>9097302758</v>
      </c>
      <c r="AC309" t="s">
        <v>2308</v>
      </c>
      <c r="AD309" t="s">
        <v>2309</v>
      </c>
      <c r="AE309" t="s">
        <v>2310</v>
      </c>
      <c r="AF309" t="s">
        <v>407</v>
      </c>
      <c r="AG309">
        <v>925307818</v>
      </c>
      <c r="AH309" t="s">
        <v>334</v>
      </c>
      <c r="AI309">
        <v>9097302758</v>
      </c>
      <c r="AK309" s="1" t="d">
        <v>2012-05-29</v>
      </c>
      <c r="AL309" s="1" t="d">
        <v>2012-05-29</v>
      </c>
      <c r="AM309" t="str">
        <f t="shared" si="4"/>
        <v>92530</v>
      </c>
      <c r="AQ309" t="s">
        <v>2311</v>
      </c>
      <c r="AR309" t="s">
        <v>2312</v>
      </c>
      <c r="AS309" t="s">
        <v>847</v>
      </c>
      <c r="AT309" t="s">
        <v>2313</v>
      </c>
      <c r="AU309">
        <v>9097302758</v>
      </c>
      <c r="AV309" t="s">
        <v>338</v>
      </c>
      <c r="AW309">
        <v>60361</v>
      </c>
      <c r="AX309" t="s">
        <v>407</v>
      </c>
      <c r="AY309" t="s">
        <v>339</v>
      </c>
      <c r="KW309" t="s">
        <v>341</v>
      </c>
      <c r="KZ309" t="s">
        <v>692</v>
      </c>
      <c r="LB309" t="s">
        <v>877</v>
      </c>
    </row>
    <row r="310" spans="1:330" x14ac:dyDescent="0.2">
      <c r="A310">
        <v>1598025280</v>
      </c>
      <c r="B310">
        <v>2</v>
      </c>
      <c r="D310" t="s">
        <v>329</v>
      </c>
      <c r="E310" t="s">
        <v>2314</v>
      </c>
      <c r="U310" t="s">
        <v>2315</v>
      </c>
      <c r="W310" t="s">
        <v>746</v>
      </c>
      <c r="X310" t="s">
        <v>436</v>
      </c>
      <c r="Y310">
        <v>77017</v>
      </c>
      <c r="Z310" t="s">
        <v>2316</v>
      </c>
      <c r="AA310">
        <v>7139461535</v>
      </c>
      <c r="AB310">
        <v>7139461665</v>
      </c>
      <c r="AC310" t="s">
        <v>2315</v>
      </c>
      <c r="AE310" t="s">
        <v>746</v>
      </c>
      <c r="AF310" t="s">
        <v>436</v>
      </c>
      <c r="AG310">
        <v>770175055</v>
      </c>
      <c r="AH310" t="s">
        <v>334</v>
      </c>
      <c r="AI310">
        <v>7139461535</v>
      </c>
      <c r="AJ310">
        <v>7139461665</v>
      </c>
      <c r="AK310" s="1" t="d">
        <v>2012-05-29</v>
      </c>
      <c r="AL310" s="1" t="d">
        <v>2012-08-21</v>
      </c>
      <c r="AM310" t="str">
        <f t="shared" si="4"/>
        <v>77017</v>
      </c>
      <c r="AQ310" t="s">
        <v>2317</v>
      </c>
      <c r="AR310" t="s">
        <v>2318</v>
      </c>
      <c r="AS310" t="s">
        <v>748</v>
      </c>
      <c r="AT310" t="s">
        <v>337</v>
      </c>
      <c r="AU310">
        <v>7139461535</v>
      </c>
      <c r="AV310" t="s">
        <v>361</v>
      </c>
      <c r="AY310" t="s">
        <v>339</v>
      </c>
      <c r="KW310" t="s">
        <v>341</v>
      </c>
    </row>
    <row r="311" spans="1:330" x14ac:dyDescent="0.2">
      <c r="A311">
        <v>1700146461</v>
      </c>
      <c r="B311">
        <v>2</v>
      </c>
      <c r="D311" t="s">
        <v>329</v>
      </c>
      <c r="E311" t="s">
        <v>2319</v>
      </c>
      <c r="L311" t="s">
        <v>329</v>
      </c>
      <c r="M311">
        <v>6</v>
      </c>
      <c r="U311" t="s">
        <v>2320</v>
      </c>
      <c r="W311" t="s">
        <v>2321</v>
      </c>
      <c r="X311" t="s">
        <v>526</v>
      </c>
      <c r="Y311">
        <v>33025</v>
      </c>
      <c r="Z311" t="s">
        <v>334</v>
      </c>
      <c r="AA311">
        <v>9547031069</v>
      </c>
      <c r="AB311">
        <v>8884614991</v>
      </c>
      <c r="AC311" t="s">
        <v>2320</v>
      </c>
      <c r="AE311" t="s">
        <v>2321</v>
      </c>
      <c r="AF311" t="s">
        <v>526</v>
      </c>
      <c r="AG311">
        <v>33025</v>
      </c>
      <c r="AH311" t="s">
        <v>334</v>
      </c>
      <c r="AI311">
        <v>9547031069</v>
      </c>
      <c r="AJ311">
        <v>8884614991</v>
      </c>
      <c r="AK311" s="1" t="d">
        <v>2012-05-29</v>
      </c>
      <c r="AL311" s="1" t="d">
        <v>2015-08-31</v>
      </c>
      <c r="AM311" t="str">
        <f t="shared" si="4"/>
        <v>33025</v>
      </c>
      <c r="AQ311" t="s">
        <v>2322</v>
      </c>
      <c r="AR311" t="s">
        <v>2323</v>
      </c>
      <c r="AT311" t="s">
        <v>360</v>
      </c>
      <c r="AU311">
        <v>9547031069</v>
      </c>
      <c r="AV311" t="s">
        <v>619</v>
      </c>
      <c r="AW311" t="s">
        <v>2324</v>
      </c>
      <c r="AX311" t="s">
        <v>526</v>
      </c>
      <c r="AY311" t="s">
        <v>341</v>
      </c>
      <c r="AZ311" t="s">
        <v>338</v>
      </c>
      <c r="BA311" t="s">
        <v>2325</v>
      </c>
      <c r="BB311" t="s">
        <v>526</v>
      </c>
      <c r="BC311" t="s">
        <v>339</v>
      </c>
      <c r="KW311" t="s">
        <v>341</v>
      </c>
    </row>
    <row r="312" spans="1:330" x14ac:dyDescent="0.2">
      <c r="A312">
        <v>1558622290</v>
      </c>
      <c r="B312">
        <v>2</v>
      </c>
      <c r="D312" t="s">
        <v>329</v>
      </c>
      <c r="E312" t="s">
        <v>2326</v>
      </c>
      <c r="U312" t="s">
        <v>2327</v>
      </c>
      <c r="W312" t="s">
        <v>925</v>
      </c>
      <c r="X312" t="s">
        <v>482</v>
      </c>
      <c r="Y312">
        <v>191403337</v>
      </c>
      <c r="Z312" t="s">
        <v>334</v>
      </c>
      <c r="AA312">
        <v>2152787711</v>
      </c>
      <c r="AB312">
        <v>2152787712</v>
      </c>
      <c r="AC312" t="s">
        <v>2327</v>
      </c>
      <c r="AE312" t="s">
        <v>925</v>
      </c>
      <c r="AF312" t="s">
        <v>482</v>
      </c>
      <c r="AG312">
        <v>191403337</v>
      </c>
      <c r="AH312" t="s">
        <v>334</v>
      </c>
      <c r="AI312">
        <v>2152787711</v>
      </c>
      <c r="AJ312">
        <v>2152787712</v>
      </c>
      <c r="AK312" s="1" t="d">
        <v>2012-05-30</v>
      </c>
      <c r="AL312" s="1" t="d">
        <v>2012-05-30</v>
      </c>
      <c r="AM312" t="str">
        <f t="shared" si="4"/>
        <v>19140</v>
      </c>
      <c r="AQ312" t="s">
        <v>2328</v>
      </c>
      <c r="AR312" t="s">
        <v>2329</v>
      </c>
      <c r="AT312" t="s">
        <v>360</v>
      </c>
      <c r="AU312">
        <v>2152787711</v>
      </c>
      <c r="AV312" t="s">
        <v>338</v>
      </c>
      <c r="AY312" t="s">
        <v>339</v>
      </c>
      <c r="KW312" t="s">
        <v>341</v>
      </c>
    </row>
    <row r="313" spans="1:330" x14ac:dyDescent="0.2">
      <c r="A313">
        <v>1821359548</v>
      </c>
      <c r="B313">
        <v>2</v>
      </c>
      <c r="D313" t="s">
        <v>329</v>
      </c>
      <c r="E313" t="s">
        <v>2330</v>
      </c>
      <c r="U313" t="s">
        <v>2331</v>
      </c>
      <c r="W313" t="s">
        <v>718</v>
      </c>
      <c r="X313" t="s">
        <v>407</v>
      </c>
      <c r="Y313">
        <v>923456071</v>
      </c>
      <c r="Z313" t="s">
        <v>334</v>
      </c>
      <c r="AA313">
        <v>7609499310</v>
      </c>
      <c r="AB313">
        <v>7609499622</v>
      </c>
      <c r="AC313" t="s">
        <v>2331</v>
      </c>
      <c r="AE313" t="s">
        <v>718</v>
      </c>
      <c r="AF313" t="s">
        <v>407</v>
      </c>
      <c r="AG313">
        <v>923456071</v>
      </c>
      <c r="AH313" t="s">
        <v>334</v>
      </c>
      <c r="AI313">
        <v>7609499310</v>
      </c>
      <c r="AJ313">
        <v>7609499622</v>
      </c>
      <c r="AK313" s="1" t="d">
        <v>2012-05-30</v>
      </c>
      <c r="AL313" s="1" t="d">
        <v>2012-05-30</v>
      </c>
      <c r="AM313" t="str">
        <f t="shared" si="4"/>
        <v>92345</v>
      </c>
      <c r="AQ313" t="s">
        <v>2332</v>
      </c>
      <c r="AR313" t="s">
        <v>2333</v>
      </c>
      <c r="AT313" t="s">
        <v>380</v>
      </c>
      <c r="AU313">
        <v>7609499310</v>
      </c>
      <c r="AV313" t="s">
        <v>338</v>
      </c>
      <c r="AW313" t="s">
        <v>2334</v>
      </c>
      <c r="AX313" t="s">
        <v>407</v>
      </c>
      <c r="AY313" t="s">
        <v>339</v>
      </c>
      <c r="DD313">
        <v>1336232768</v>
      </c>
      <c r="DE313">
        <v>5</v>
      </c>
      <c r="DF313" t="s">
        <v>407</v>
      </c>
      <c r="KW313" t="s">
        <v>341</v>
      </c>
    </row>
    <row r="314" spans="1:330" x14ac:dyDescent="0.2">
      <c r="A314">
        <v>1871854406</v>
      </c>
      <c r="B314">
        <v>2</v>
      </c>
      <c r="D314" t="s">
        <v>329</v>
      </c>
      <c r="E314" t="s">
        <v>2335</v>
      </c>
      <c r="L314" t="s">
        <v>329</v>
      </c>
      <c r="M314">
        <v>6</v>
      </c>
      <c r="U314" t="s">
        <v>2336</v>
      </c>
      <c r="W314" t="s">
        <v>449</v>
      </c>
      <c r="X314" t="s">
        <v>357</v>
      </c>
      <c r="Y314">
        <v>104536324</v>
      </c>
      <c r="Z314" t="s">
        <v>334</v>
      </c>
      <c r="AA314">
        <v>7184661000</v>
      </c>
      <c r="AC314" t="s">
        <v>2336</v>
      </c>
      <c r="AE314" t="s">
        <v>449</v>
      </c>
      <c r="AF314" t="s">
        <v>357</v>
      </c>
      <c r="AG314">
        <v>104536324</v>
      </c>
      <c r="AH314" t="s">
        <v>334</v>
      </c>
      <c r="AI314">
        <v>7184661000</v>
      </c>
      <c r="AK314" s="1" t="d">
        <v>2012-05-30</v>
      </c>
      <c r="AL314" s="1" t="d">
        <v>2012-09-21</v>
      </c>
      <c r="AM314" t="str">
        <f t="shared" si="4"/>
        <v>10453</v>
      </c>
      <c r="AQ314" t="s">
        <v>2337</v>
      </c>
      <c r="AR314" t="s">
        <v>2338</v>
      </c>
      <c r="AT314" t="s">
        <v>360</v>
      </c>
      <c r="AU314">
        <v>7184661000</v>
      </c>
      <c r="AV314" t="s">
        <v>338</v>
      </c>
      <c r="AW314">
        <v>31323</v>
      </c>
      <c r="AX314" t="s">
        <v>357</v>
      </c>
      <c r="AY314" t="s">
        <v>339</v>
      </c>
      <c r="DD314">
        <v>3464940</v>
      </c>
      <c r="DE314">
        <v>5</v>
      </c>
      <c r="DF314" t="s">
        <v>357</v>
      </c>
      <c r="KW314" t="s">
        <v>341</v>
      </c>
    </row>
    <row r="315" spans="1:330" x14ac:dyDescent="0.2">
      <c r="A315">
        <v>1104187822</v>
      </c>
      <c r="B315">
        <v>2</v>
      </c>
      <c r="D315" t="s">
        <v>329</v>
      </c>
      <c r="E315" t="s">
        <v>2339</v>
      </c>
      <c r="U315" t="s">
        <v>2340</v>
      </c>
      <c r="V315" t="s">
        <v>2341</v>
      </c>
      <c r="W315" t="s">
        <v>2342</v>
      </c>
      <c r="X315" t="s">
        <v>526</v>
      </c>
      <c r="Y315">
        <v>334159144</v>
      </c>
      <c r="Z315" t="s">
        <v>334</v>
      </c>
      <c r="AA315">
        <v>5616494242</v>
      </c>
      <c r="AB315">
        <v>5616494241</v>
      </c>
      <c r="AC315" t="s">
        <v>2340</v>
      </c>
      <c r="AD315" t="s">
        <v>2341</v>
      </c>
      <c r="AE315" t="s">
        <v>2342</v>
      </c>
      <c r="AF315" t="s">
        <v>526</v>
      </c>
      <c r="AG315">
        <v>334159144</v>
      </c>
      <c r="AH315" t="s">
        <v>334</v>
      </c>
      <c r="AI315">
        <v>5616494242</v>
      </c>
      <c r="AJ315">
        <v>5616494241</v>
      </c>
      <c r="AK315" s="1" t="d">
        <v>2012-05-30</v>
      </c>
      <c r="AL315" s="1" t="d">
        <v>2014-03-12</v>
      </c>
      <c r="AM315" t="str">
        <f t="shared" si="4"/>
        <v>33415</v>
      </c>
      <c r="AQ315" t="s">
        <v>2343</v>
      </c>
      <c r="AR315" t="s">
        <v>2344</v>
      </c>
      <c r="AT315" t="s">
        <v>960</v>
      </c>
      <c r="AU315">
        <v>5616494242</v>
      </c>
      <c r="AV315" t="s">
        <v>338</v>
      </c>
      <c r="AX315" t="s">
        <v>526</v>
      </c>
      <c r="AY315" t="s">
        <v>339</v>
      </c>
      <c r="KW315" t="s">
        <v>341</v>
      </c>
      <c r="KZ315" t="s">
        <v>477</v>
      </c>
      <c r="LB315" t="s">
        <v>380</v>
      </c>
    </row>
    <row r="316" spans="1:330" x14ac:dyDescent="0.2">
      <c r="A316">
        <v>1568723179</v>
      </c>
      <c r="B316">
        <v>2</v>
      </c>
      <c r="D316" t="s">
        <v>329</v>
      </c>
      <c r="E316" t="s">
        <v>2345</v>
      </c>
      <c r="L316" t="s">
        <v>329</v>
      </c>
      <c r="M316">
        <v>6</v>
      </c>
      <c r="U316" t="s">
        <v>2346</v>
      </c>
      <c r="W316" t="s">
        <v>2347</v>
      </c>
      <c r="X316" t="s">
        <v>1136</v>
      </c>
      <c r="Y316">
        <v>263012825</v>
      </c>
      <c r="Z316" t="s">
        <v>334</v>
      </c>
      <c r="AA316">
        <v>3046222708</v>
      </c>
      <c r="AB316">
        <v>3046239302</v>
      </c>
      <c r="AC316" t="s">
        <v>2346</v>
      </c>
      <c r="AE316" t="s">
        <v>2347</v>
      </c>
      <c r="AF316" t="s">
        <v>1136</v>
      </c>
      <c r="AG316">
        <v>263012825</v>
      </c>
      <c r="AH316" t="s">
        <v>334</v>
      </c>
      <c r="AI316">
        <v>3046222708</v>
      </c>
      <c r="AJ316">
        <v>3046239302</v>
      </c>
      <c r="AK316" s="1" t="d">
        <v>2012-05-31</v>
      </c>
      <c r="AL316" s="1" t="d">
        <v>2014-06-11</v>
      </c>
      <c r="AM316" t="str">
        <f t="shared" si="4"/>
        <v>26301</v>
      </c>
      <c r="AQ316" t="s">
        <v>2348</v>
      </c>
      <c r="AR316" t="s">
        <v>1695</v>
      </c>
      <c r="AT316" t="s">
        <v>2349</v>
      </c>
      <c r="AU316">
        <v>3047092120</v>
      </c>
      <c r="AV316" t="s">
        <v>361</v>
      </c>
      <c r="AY316" t="s">
        <v>341</v>
      </c>
      <c r="AZ316" t="s">
        <v>373</v>
      </c>
      <c r="BA316" t="s">
        <v>2350</v>
      </c>
      <c r="BB316" t="s">
        <v>1136</v>
      </c>
      <c r="BC316" t="s">
        <v>339</v>
      </c>
      <c r="DD316">
        <v>2140178</v>
      </c>
      <c r="DE316">
        <v>1</v>
      </c>
      <c r="DG316" t="s">
        <v>340</v>
      </c>
      <c r="KW316" t="s">
        <v>341</v>
      </c>
    </row>
    <row r="317" spans="1:330" x14ac:dyDescent="0.2">
      <c r="A317">
        <v>1033470588</v>
      </c>
      <c r="B317">
        <v>2</v>
      </c>
      <c r="D317" t="s">
        <v>329</v>
      </c>
      <c r="E317" t="s">
        <v>2351</v>
      </c>
      <c r="L317" t="s">
        <v>329</v>
      </c>
      <c r="M317">
        <v>6</v>
      </c>
      <c r="U317" t="s">
        <v>2352</v>
      </c>
      <c r="W317" t="s">
        <v>1943</v>
      </c>
      <c r="X317" t="s">
        <v>526</v>
      </c>
      <c r="Y317">
        <v>334456505</v>
      </c>
      <c r="Z317" t="s">
        <v>334</v>
      </c>
      <c r="AA317">
        <v>5614507514</v>
      </c>
      <c r="AB317">
        <v>5614507619</v>
      </c>
      <c r="AC317" t="s">
        <v>2353</v>
      </c>
      <c r="AE317" t="s">
        <v>1943</v>
      </c>
      <c r="AF317" t="s">
        <v>526</v>
      </c>
      <c r="AG317">
        <v>334456501</v>
      </c>
      <c r="AH317" t="s">
        <v>334</v>
      </c>
      <c r="AI317">
        <v>5614507514</v>
      </c>
      <c r="AJ317">
        <v>5614507619</v>
      </c>
      <c r="AK317" s="1" t="d">
        <v>2012-05-31</v>
      </c>
      <c r="AL317" s="1" t="d">
        <v>2012-09-06</v>
      </c>
      <c r="AM317" t="str">
        <f t="shared" si="4"/>
        <v>33445</v>
      </c>
      <c r="AQ317" t="s">
        <v>1946</v>
      </c>
      <c r="AR317" t="s">
        <v>457</v>
      </c>
      <c r="AT317" t="s">
        <v>337</v>
      </c>
      <c r="AU317">
        <v>5615732579</v>
      </c>
      <c r="AV317" t="s">
        <v>361</v>
      </c>
      <c r="AY317" t="s">
        <v>341</v>
      </c>
      <c r="AZ317" t="s">
        <v>338</v>
      </c>
      <c r="BA317" t="s">
        <v>1947</v>
      </c>
      <c r="BB317" t="s">
        <v>526</v>
      </c>
      <c r="BC317" t="s">
        <v>339</v>
      </c>
      <c r="DD317">
        <v>5710480</v>
      </c>
      <c r="DE317">
        <v>1</v>
      </c>
      <c r="DG317" t="s">
        <v>362</v>
      </c>
      <c r="KW317" t="s">
        <v>341</v>
      </c>
    </row>
    <row r="318" spans="1:330" x14ac:dyDescent="0.2">
      <c r="A318">
        <v>1063773679</v>
      </c>
      <c r="B318">
        <v>2</v>
      </c>
      <c r="D318" t="s">
        <v>329</v>
      </c>
      <c r="E318" t="s">
        <v>2354</v>
      </c>
      <c r="L318" t="s">
        <v>329</v>
      </c>
      <c r="M318">
        <v>6</v>
      </c>
      <c r="U318" t="s">
        <v>2355</v>
      </c>
      <c r="W318" t="s">
        <v>2356</v>
      </c>
      <c r="X318" t="s">
        <v>526</v>
      </c>
      <c r="Y318">
        <v>327576750</v>
      </c>
      <c r="Z318" t="s">
        <v>334</v>
      </c>
      <c r="AA318">
        <v>3523571406</v>
      </c>
      <c r="AB318">
        <v>3523571402</v>
      </c>
      <c r="AC318" t="s">
        <v>2357</v>
      </c>
      <c r="AD318" t="s">
        <v>2358</v>
      </c>
      <c r="AE318" t="s">
        <v>2359</v>
      </c>
      <c r="AF318" t="s">
        <v>526</v>
      </c>
      <c r="AG318">
        <v>32726</v>
      </c>
      <c r="AH318" t="s">
        <v>334</v>
      </c>
      <c r="AI318">
        <v>3523571406</v>
      </c>
      <c r="AJ318">
        <v>3523571402</v>
      </c>
      <c r="AK318" s="1" t="d">
        <v>2012-05-31</v>
      </c>
      <c r="AL318" s="1" t="d">
        <v>2022-11-23</v>
      </c>
      <c r="AM318" t="str">
        <f t="shared" si="4"/>
        <v>32726</v>
      </c>
      <c r="AQ318" t="s">
        <v>486</v>
      </c>
      <c r="AR318" t="s">
        <v>2360</v>
      </c>
      <c r="AT318" t="s">
        <v>337</v>
      </c>
      <c r="AU318">
        <v>3523571406</v>
      </c>
      <c r="AV318" t="s">
        <v>361</v>
      </c>
      <c r="AY318" t="s">
        <v>341</v>
      </c>
      <c r="AZ318" t="s">
        <v>338</v>
      </c>
      <c r="BA318" t="s">
        <v>2361</v>
      </c>
      <c r="BB318" t="s">
        <v>526</v>
      </c>
      <c r="BC318" t="s">
        <v>339</v>
      </c>
      <c r="DD318">
        <v>6612500</v>
      </c>
      <c r="DE318">
        <v>5</v>
      </c>
      <c r="DF318" t="s">
        <v>526</v>
      </c>
      <c r="DH318">
        <v>2135382</v>
      </c>
      <c r="DI318">
        <v>1</v>
      </c>
      <c r="DK318" t="s">
        <v>340</v>
      </c>
      <c r="KW318" t="s">
        <v>341</v>
      </c>
      <c r="LR318" s="1" t="d">
        <v>2022-11-23</v>
      </c>
    </row>
    <row r="319" spans="1:330" x14ac:dyDescent="0.2">
      <c r="A319">
        <v>1073874525</v>
      </c>
      <c r="B319">
        <v>2</v>
      </c>
      <c r="D319" t="s">
        <v>329</v>
      </c>
      <c r="E319" t="s">
        <v>2362</v>
      </c>
      <c r="L319" t="s">
        <v>329</v>
      </c>
      <c r="M319">
        <v>6</v>
      </c>
      <c r="U319" t="s">
        <v>2363</v>
      </c>
      <c r="V319" t="s">
        <v>2032</v>
      </c>
      <c r="W319" t="s">
        <v>2364</v>
      </c>
      <c r="X319" t="s">
        <v>526</v>
      </c>
      <c r="Y319">
        <v>333243298</v>
      </c>
      <c r="Z319" t="s">
        <v>334</v>
      </c>
      <c r="AA319">
        <v>9544738441</v>
      </c>
      <c r="AB319">
        <v>9544738443</v>
      </c>
      <c r="AC319" t="s">
        <v>2365</v>
      </c>
      <c r="AE319" t="s">
        <v>2364</v>
      </c>
      <c r="AF319" t="s">
        <v>526</v>
      </c>
      <c r="AG319">
        <v>333243313</v>
      </c>
      <c r="AH319" t="s">
        <v>334</v>
      </c>
      <c r="AI319">
        <v>9544738441</v>
      </c>
      <c r="AJ319">
        <v>9544738443</v>
      </c>
      <c r="AK319" s="1" t="d">
        <v>2012-05-31</v>
      </c>
      <c r="AL319" s="1" t="d">
        <v>2013-02-01</v>
      </c>
      <c r="AM319" t="str">
        <f t="shared" si="4"/>
        <v>33324</v>
      </c>
      <c r="AQ319" t="s">
        <v>2366</v>
      </c>
      <c r="AR319" t="s">
        <v>580</v>
      </c>
      <c r="AT319" t="s">
        <v>2367</v>
      </c>
      <c r="AU319">
        <v>9548295465</v>
      </c>
      <c r="AV319" t="s">
        <v>338</v>
      </c>
      <c r="AW319" t="s">
        <v>2368</v>
      </c>
      <c r="AX319" t="s">
        <v>526</v>
      </c>
      <c r="AY319" t="s">
        <v>339</v>
      </c>
      <c r="DD319">
        <v>5710644</v>
      </c>
      <c r="DE319">
        <v>1</v>
      </c>
      <c r="DG319" t="s">
        <v>362</v>
      </c>
      <c r="KW319" t="s">
        <v>341</v>
      </c>
    </row>
    <row r="320" spans="1:330" x14ac:dyDescent="0.2">
      <c r="A320">
        <v>1841551454</v>
      </c>
      <c r="B320">
        <v>2</v>
      </c>
      <c r="D320" t="s">
        <v>329</v>
      </c>
      <c r="E320" t="s">
        <v>1404</v>
      </c>
      <c r="U320" t="s">
        <v>1405</v>
      </c>
      <c r="W320" t="s">
        <v>601</v>
      </c>
      <c r="X320" t="s">
        <v>518</v>
      </c>
      <c r="Y320">
        <v>980573246</v>
      </c>
      <c r="Z320" t="s">
        <v>334</v>
      </c>
      <c r="AA320">
        <v>2532180830</v>
      </c>
      <c r="AB320">
        <v>2532174306</v>
      </c>
      <c r="AC320" t="s">
        <v>2369</v>
      </c>
      <c r="AE320" t="s">
        <v>2370</v>
      </c>
      <c r="AF320" t="s">
        <v>800</v>
      </c>
      <c r="AG320">
        <v>633836505</v>
      </c>
      <c r="AH320" t="s">
        <v>334</v>
      </c>
      <c r="AI320">
        <v>6362354049</v>
      </c>
      <c r="AJ320">
        <v>6364569000</v>
      </c>
      <c r="AK320" s="1" t="d">
        <v>2012-05-31</v>
      </c>
      <c r="AL320" s="1" t="d">
        <v>2024-12-26</v>
      </c>
      <c r="AM320" t="str">
        <f t="shared" si="4"/>
        <v>63383</v>
      </c>
      <c r="AQ320" t="s">
        <v>1408</v>
      </c>
      <c r="AR320" t="s">
        <v>1409</v>
      </c>
      <c r="AT320" t="s">
        <v>970</v>
      </c>
      <c r="AU320">
        <v>2242311833</v>
      </c>
      <c r="AV320" t="s">
        <v>620</v>
      </c>
      <c r="AY320" t="s">
        <v>339</v>
      </c>
      <c r="KW320" t="s">
        <v>341</v>
      </c>
      <c r="LR320" s="1" t="d">
        <v>2024-12-26</v>
      </c>
    </row>
    <row r="321" spans="1:330" x14ac:dyDescent="0.2">
      <c r="A321">
        <v>1942561469</v>
      </c>
      <c r="B321">
        <v>2</v>
      </c>
      <c r="D321" t="s">
        <v>329</v>
      </c>
      <c r="E321" t="s">
        <v>2371</v>
      </c>
      <c r="L321" t="s">
        <v>329</v>
      </c>
      <c r="M321">
        <v>6</v>
      </c>
      <c r="U321" t="s">
        <v>784</v>
      </c>
      <c r="W321" t="s">
        <v>785</v>
      </c>
      <c r="X321" t="s">
        <v>632</v>
      </c>
      <c r="Y321">
        <v>602011613</v>
      </c>
      <c r="Z321" t="s">
        <v>334</v>
      </c>
      <c r="AA321">
        <v>8475702000</v>
      </c>
      <c r="AC321" t="s">
        <v>2372</v>
      </c>
      <c r="AE321" t="s">
        <v>2373</v>
      </c>
      <c r="AF321" t="s">
        <v>632</v>
      </c>
      <c r="AG321">
        <v>600352556</v>
      </c>
      <c r="AH321" t="s">
        <v>334</v>
      </c>
      <c r="AI321">
        <v>8479266560</v>
      </c>
      <c r="AJ321">
        <v>8479265390</v>
      </c>
      <c r="AK321" s="1" t="d">
        <v>2012-05-31</v>
      </c>
      <c r="AL321" s="1" t="d">
        <v>2025-09-15</v>
      </c>
      <c r="AM321" t="str">
        <f t="shared" si="4"/>
        <v>60035</v>
      </c>
      <c r="AQ321" t="s">
        <v>788</v>
      </c>
      <c r="AR321" t="s">
        <v>776</v>
      </c>
      <c r="AS321" t="s">
        <v>789</v>
      </c>
      <c r="AT321" t="s">
        <v>605</v>
      </c>
      <c r="AU321">
        <v>8475705099</v>
      </c>
      <c r="AV321" t="s">
        <v>361</v>
      </c>
      <c r="AY321" t="s">
        <v>341</v>
      </c>
      <c r="AZ321" t="s">
        <v>790</v>
      </c>
      <c r="BA321">
        <v>54017942</v>
      </c>
      <c r="BB321" t="s">
        <v>632</v>
      </c>
      <c r="BC321" t="s">
        <v>339</v>
      </c>
      <c r="DD321">
        <v>2135737</v>
      </c>
      <c r="DE321">
        <v>1</v>
      </c>
      <c r="DG321" t="s">
        <v>340</v>
      </c>
      <c r="DI321">
        <v>5</v>
      </c>
      <c r="DJ321" t="s">
        <v>632</v>
      </c>
      <c r="KW321" t="s">
        <v>341</v>
      </c>
      <c r="LR321" s="1" t="d">
        <v>2025-09-15</v>
      </c>
    </row>
    <row r="322" spans="1:330" x14ac:dyDescent="0.2">
      <c r="A322">
        <v>1023379534</v>
      </c>
      <c r="B322">
        <v>2</v>
      </c>
      <c r="D322" t="s">
        <v>329</v>
      </c>
      <c r="E322" t="s">
        <v>2374</v>
      </c>
      <c r="L322" t="s">
        <v>329</v>
      </c>
      <c r="M322">
        <v>6</v>
      </c>
      <c r="U322" t="s">
        <v>2375</v>
      </c>
      <c r="W322" t="s">
        <v>2376</v>
      </c>
      <c r="X322" t="s">
        <v>526</v>
      </c>
      <c r="Y322">
        <v>330162360</v>
      </c>
      <c r="Z322" t="s">
        <v>334</v>
      </c>
      <c r="AA322">
        <v>3058272202</v>
      </c>
      <c r="AB322">
        <v>3058272332</v>
      </c>
      <c r="AC322" t="s">
        <v>2375</v>
      </c>
      <c r="AE322" t="s">
        <v>2376</v>
      </c>
      <c r="AF322" t="s">
        <v>526</v>
      </c>
      <c r="AG322">
        <v>330162360</v>
      </c>
      <c r="AH322" t="s">
        <v>334</v>
      </c>
      <c r="AI322">
        <v>3058272202</v>
      </c>
      <c r="AJ322">
        <v>3058272332</v>
      </c>
      <c r="AK322" s="1" t="d">
        <v>2012-05-31</v>
      </c>
      <c r="AL322" s="1" t="d">
        <v>2012-05-31</v>
      </c>
      <c r="AM322" t="str">
        <f t="shared" si="4"/>
        <v>33016</v>
      </c>
      <c r="AQ322" t="s">
        <v>2377</v>
      </c>
      <c r="AR322" t="s">
        <v>573</v>
      </c>
      <c r="AT322" t="s">
        <v>360</v>
      </c>
      <c r="AU322">
        <v>3058272202</v>
      </c>
      <c r="AV322" t="s">
        <v>338</v>
      </c>
      <c r="AW322" t="s">
        <v>2378</v>
      </c>
      <c r="AX322" t="s">
        <v>526</v>
      </c>
      <c r="AY322" t="s">
        <v>339</v>
      </c>
      <c r="DD322">
        <v>5710517</v>
      </c>
      <c r="DE322">
        <v>1</v>
      </c>
      <c r="DG322" t="s">
        <v>362</v>
      </c>
      <c r="KW322" t="s">
        <v>341</v>
      </c>
    </row>
    <row r="323" spans="1:330" x14ac:dyDescent="0.2">
      <c r="A323">
        <v>1093076663</v>
      </c>
      <c r="B323">
        <v>2</v>
      </c>
      <c r="D323" t="s">
        <v>329</v>
      </c>
      <c r="E323" t="s">
        <v>2379</v>
      </c>
      <c r="L323" t="s">
        <v>329</v>
      </c>
      <c r="M323">
        <v>6</v>
      </c>
      <c r="U323" t="s">
        <v>2380</v>
      </c>
      <c r="W323" t="s">
        <v>563</v>
      </c>
      <c r="X323" t="s">
        <v>357</v>
      </c>
      <c r="Y323">
        <v>100314614</v>
      </c>
      <c r="Z323" t="s">
        <v>334</v>
      </c>
      <c r="AA323">
        <v>2122347400</v>
      </c>
      <c r="AB323">
        <v>2122347466</v>
      </c>
      <c r="AC323" t="s">
        <v>2380</v>
      </c>
      <c r="AE323" t="s">
        <v>563</v>
      </c>
      <c r="AF323" t="s">
        <v>357</v>
      </c>
      <c r="AG323">
        <v>100314614</v>
      </c>
      <c r="AH323" t="s">
        <v>334</v>
      </c>
      <c r="AI323">
        <v>2122347400</v>
      </c>
      <c r="AJ323">
        <v>2122347466</v>
      </c>
      <c r="AK323" s="1" t="d">
        <v>2012-05-31</v>
      </c>
      <c r="AL323" s="1" t="d">
        <v>2016-10-17</v>
      </c>
      <c r="AM323" t="str">
        <f t="shared" ref="AM323:AM386" si="5">IF(LEN(AG323)&lt;=5,
    TEXT(AG323,"00000"),
    LEFT(TEXT(AG323,"000000000"),5)
)</f>
        <v>10031</v>
      </c>
      <c r="AQ323" t="s">
        <v>2381</v>
      </c>
      <c r="AR323" t="s">
        <v>2382</v>
      </c>
      <c r="AT323" t="s">
        <v>2383</v>
      </c>
      <c r="AU323">
        <v>2122347400</v>
      </c>
      <c r="AV323" t="s">
        <v>338</v>
      </c>
      <c r="AW323">
        <v>33072</v>
      </c>
      <c r="AX323" t="s">
        <v>357</v>
      </c>
      <c r="AY323" t="s">
        <v>339</v>
      </c>
      <c r="DD323">
        <v>2136225</v>
      </c>
      <c r="DE323">
        <v>1</v>
      </c>
      <c r="DG323" t="s">
        <v>340</v>
      </c>
      <c r="KW323" t="s">
        <v>341</v>
      </c>
    </row>
    <row r="324" spans="1:330" x14ac:dyDescent="0.2">
      <c r="A324">
        <v>1124389689</v>
      </c>
      <c r="B324">
        <v>2</v>
      </c>
      <c r="D324" t="s">
        <v>329</v>
      </c>
      <c r="E324" t="s">
        <v>2384</v>
      </c>
      <c r="L324" t="s">
        <v>329</v>
      </c>
      <c r="M324">
        <v>6</v>
      </c>
      <c r="U324" t="s">
        <v>2385</v>
      </c>
      <c r="W324" t="s">
        <v>2386</v>
      </c>
      <c r="X324" t="s">
        <v>526</v>
      </c>
      <c r="Y324">
        <v>338445237</v>
      </c>
      <c r="Z324" t="s">
        <v>334</v>
      </c>
      <c r="AA324">
        <v>8634382799</v>
      </c>
      <c r="AB324">
        <v>8634382770</v>
      </c>
      <c r="AC324" t="s">
        <v>2387</v>
      </c>
      <c r="AE324" t="s">
        <v>2386</v>
      </c>
      <c r="AF324" t="s">
        <v>526</v>
      </c>
      <c r="AG324">
        <v>338444621</v>
      </c>
      <c r="AH324" t="s">
        <v>334</v>
      </c>
      <c r="AI324">
        <v>8634224222</v>
      </c>
      <c r="AJ324">
        <v>8634224290</v>
      </c>
      <c r="AK324" s="1" t="d">
        <v>2012-05-31</v>
      </c>
      <c r="AL324" s="1" t="d">
        <v>2023-05-08</v>
      </c>
      <c r="AM324" t="str">
        <f t="shared" si="5"/>
        <v>33844</v>
      </c>
      <c r="AQ324" t="s">
        <v>2388</v>
      </c>
      <c r="AR324" t="s">
        <v>2389</v>
      </c>
      <c r="AT324" t="s">
        <v>360</v>
      </c>
      <c r="AU324">
        <v>8634382799</v>
      </c>
      <c r="AV324" t="s">
        <v>361</v>
      </c>
      <c r="AY324" t="s">
        <v>341</v>
      </c>
      <c r="AZ324" t="s">
        <v>389</v>
      </c>
      <c r="BC324" t="s">
        <v>341</v>
      </c>
      <c r="BD324" t="s">
        <v>338</v>
      </c>
      <c r="BE324" t="s">
        <v>2390</v>
      </c>
      <c r="BF324" t="s">
        <v>526</v>
      </c>
      <c r="BG324" t="s">
        <v>339</v>
      </c>
      <c r="DD324">
        <v>6473200</v>
      </c>
      <c r="DE324">
        <v>5</v>
      </c>
      <c r="DF324" t="s">
        <v>526</v>
      </c>
      <c r="DH324">
        <v>2135365</v>
      </c>
      <c r="DI324">
        <v>1</v>
      </c>
      <c r="DK324" t="s">
        <v>340</v>
      </c>
      <c r="KW324" t="s">
        <v>341</v>
      </c>
      <c r="LR324" s="1" t="d">
        <v>2023-05-08</v>
      </c>
    </row>
    <row r="325" spans="1:330" x14ac:dyDescent="0.2">
      <c r="A325">
        <v>1134480718</v>
      </c>
      <c r="B325">
        <v>2</v>
      </c>
      <c r="D325" t="s">
        <v>329</v>
      </c>
      <c r="E325" t="s">
        <v>2391</v>
      </c>
      <c r="L325" t="s">
        <v>329</v>
      </c>
      <c r="M325">
        <v>6</v>
      </c>
      <c r="U325" t="s">
        <v>2392</v>
      </c>
      <c r="V325" t="s">
        <v>2393</v>
      </c>
      <c r="W325" t="s">
        <v>2394</v>
      </c>
      <c r="X325" t="s">
        <v>384</v>
      </c>
      <c r="Y325">
        <v>283015488</v>
      </c>
      <c r="Z325" t="s">
        <v>334</v>
      </c>
      <c r="AA325">
        <v>9104333861</v>
      </c>
      <c r="AB325">
        <v>9104333869</v>
      </c>
      <c r="AC325" t="s">
        <v>2392</v>
      </c>
      <c r="AE325" t="s">
        <v>2394</v>
      </c>
      <c r="AF325" t="s">
        <v>384</v>
      </c>
      <c r="AG325">
        <v>283015488</v>
      </c>
      <c r="AH325" t="s">
        <v>334</v>
      </c>
      <c r="AI325">
        <v>9104333861</v>
      </c>
      <c r="AJ325">
        <v>9104333869</v>
      </c>
      <c r="AK325" s="1" t="d">
        <v>2012-05-31</v>
      </c>
      <c r="AL325" s="1" t="d">
        <v>2017-01-18</v>
      </c>
      <c r="AM325" t="str">
        <f t="shared" si="5"/>
        <v>28301</v>
      </c>
      <c r="AQ325" t="s">
        <v>2395</v>
      </c>
      <c r="AR325" t="s">
        <v>2396</v>
      </c>
      <c r="AT325" t="s">
        <v>530</v>
      </c>
      <c r="AU325">
        <v>9104333897</v>
      </c>
      <c r="AV325" t="s">
        <v>338</v>
      </c>
      <c r="AW325">
        <v>11291</v>
      </c>
      <c r="AX325" t="s">
        <v>384</v>
      </c>
      <c r="AY325" t="s">
        <v>339</v>
      </c>
      <c r="DD325">
        <v>2135892</v>
      </c>
      <c r="DE325">
        <v>1</v>
      </c>
      <c r="DG325" t="s">
        <v>340</v>
      </c>
      <c r="KW325" t="s">
        <v>341</v>
      </c>
    </row>
    <row r="326" spans="1:330" x14ac:dyDescent="0.2">
      <c r="A326">
        <v>1558622126</v>
      </c>
      <c r="B326">
        <v>2</v>
      </c>
      <c r="D326" t="s">
        <v>329</v>
      </c>
      <c r="E326" t="s">
        <v>1512</v>
      </c>
      <c r="L326" t="s">
        <v>329</v>
      </c>
      <c r="M326">
        <v>6</v>
      </c>
      <c r="U326" t="s">
        <v>1513</v>
      </c>
      <c r="W326" t="s">
        <v>1514</v>
      </c>
      <c r="X326" t="s">
        <v>367</v>
      </c>
      <c r="Y326">
        <v>452639680</v>
      </c>
      <c r="Z326" t="s">
        <v>334</v>
      </c>
      <c r="AA326">
        <v>8636881188</v>
      </c>
      <c r="AB326">
        <v>8636165846</v>
      </c>
      <c r="AC326" t="s">
        <v>2397</v>
      </c>
      <c r="AE326" t="s">
        <v>2398</v>
      </c>
      <c r="AF326" t="s">
        <v>526</v>
      </c>
      <c r="AG326">
        <v>330404076</v>
      </c>
      <c r="AH326" t="s">
        <v>334</v>
      </c>
      <c r="AI326">
        <v>3052958050</v>
      </c>
      <c r="AJ326">
        <v>3057420518</v>
      </c>
      <c r="AK326" s="1" t="d">
        <v>2012-05-31</v>
      </c>
      <c r="AL326" s="1" t="d">
        <v>2019-12-03</v>
      </c>
      <c r="AM326" t="str">
        <f t="shared" si="5"/>
        <v>33040</v>
      </c>
      <c r="AQ326" t="s">
        <v>1517</v>
      </c>
      <c r="AR326" t="s">
        <v>1518</v>
      </c>
      <c r="AT326" t="s">
        <v>1519</v>
      </c>
      <c r="AU326">
        <v>8636881188</v>
      </c>
      <c r="AV326" t="s">
        <v>361</v>
      </c>
      <c r="AY326" t="s">
        <v>341</v>
      </c>
      <c r="AZ326" t="s">
        <v>338</v>
      </c>
      <c r="BA326" t="s">
        <v>2399</v>
      </c>
      <c r="BB326" t="s">
        <v>526</v>
      </c>
      <c r="BC326" t="s">
        <v>339</v>
      </c>
      <c r="DD326">
        <v>5978100</v>
      </c>
      <c r="DE326">
        <v>5</v>
      </c>
      <c r="DF326" t="s">
        <v>526</v>
      </c>
      <c r="DH326">
        <v>5978101</v>
      </c>
      <c r="DI326">
        <v>5</v>
      </c>
      <c r="DJ326" t="s">
        <v>526</v>
      </c>
      <c r="DL326">
        <v>2135393</v>
      </c>
      <c r="DM326">
        <v>1</v>
      </c>
      <c r="DO326" t="s">
        <v>340</v>
      </c>
      <c r="KW326" t="s">
        <v>341</v>
      </c>
    </row>
    <row r="327" spans="1:330" x14ac:dyDescent="0.2">
      <c r="A327">
        <v>1275894735</v>
      </c>
      <c r="B327">
        <v>2</v>
      </c>
      <c r="D327" t="s">
        <v>329</v>
      </c>
      <c r="E327" t="s">
        <v>2400</v>
      </c>
      <c r="L327" t="s">
        <v>329</v>
      </c>
      <c r="M327">
        <v>6</v>
      </c>
      <c r="U327" t="s">
        <v>2401</v>
      </c>
      <c r="W327" t="s">
        <v>2402</v>
      </c>
      <c r="X327" t="s">
        <v>346</v>
      </c>
      <c r="Y327">
        <v>378035649</v>
      </c>
      <c r="Z327" t="s">
        <v>334</v>
      </c>
      <c r="AA327">
        <v>8656810520</v>
      </c>
      <c r="AB327">
        <v>8656818226</v>
      </c>
      <c r="AC327" t="s">
        <v>2403</v>
      </c>
      <c r="AE327" t="s">
        <v>2402</v>
      </c>
      <c r="AF327" t="s">
        <v>346</v>
      </c>
      <c r="AG327">
        <v>378045902</v>
      </c>
      <c r="AH327" t="s">
        <v>334</v>
      </c>
      <c r="AI327">
        <v>8653798524</v>
      </c>
      <c r="AJ327">
        <v>8659838758</v>
      </c>
      <c r="AK327" s="1" t="d">
        <v>2012-05-31</v>
      </c>
      <c r="AL327" s="1" t="d">
        <v>2024-03-06</v>
      </c>
      <c r="AM327" t="str">
        <f t="shared" si="5"/>
        <v>37804</v>
      </c>
      <c r="AQ327" t="s">
        <v>2404</v>
      </c>
      <c r="AR327" t="s">
        <v>2405</v>
      </c>
      <c r="AT327" t="s">
        <v>2406</v>
      </c>
      <c r="AU327">
        <v>8656810520</v>
      </c>
      <c r="AV327" t="s">
        <v>361</v>
      </c>
      <c r="AY327" t="s">
        <v>341</v>
      </c>
      <c r="AZ327" t="s">
        <v>619</v>
      </c>
      <c r="BC327" t="s">
        <v>341</v>
      </c>
      <c r="BD327" t="s">
        <v>620</v>
      </c>
      <c r="BE327">
        <v>4986</v>
      </c>
      <c r="BF327" t="s">
        <v>346</v>
      </c>
      <c r="BG327" t="s">
        <v>339</v>
      </c>
      <c r="DD327">
        <v>2135366</v>
      </c>
      <c r="DE327">
        <v>1</v>
      </c>
      <c r="DG327" t="s">
        <v>340</v>
      </c>
      <c r="DH327">
        <v>1534059</v>
      </c>
      <c r="DI327">
        <v>5</v>
      </c>
      <c r="DJ327" t="s">
        <v>346</v>
      </c>
      <c r="KW327" t="s">
        <v>341</v>
      </c>
      <c r="LB327" t="s">
        <v>342</v>
      </c>
      <c r="LR327" s="1" t="d">
        <v>2024-03-06</v>
      </c>
    </row>
    <row r="328" spans="1:330" x14ac:dyDescent="0.2">
      <c r="A328">
        <v>1972864460</v>
      </c>
      <c r="B328">
        <v>2</v>
      </c>
      <c r="D328" t="s">
        <v>329</v>
      </c>
      <c r="E328" t="s">
        <v>2407</v>
      </c>
      <c r="L328" t="s">
        <v>329</v>
      </c>
      <c r="M328">
        <v>6</v>
      </c>
      <c r="U328" t="s">
        <v>2408</v>
      </c>
      <c r="V328" t="s">
        <v>2409</v>
      </c>
      <c r="W328" t="s">
        <v>559</v>
      </c>
      <c r="X328" t="s">
        <v>407</v>
      </c>
      <c r="Y328">
        <v>900456112</v>
      </c>
      <c r="Z328" t="s">
        <v>334</v>
      </c>
      <c r="AA328">
        <v>8552586352</v>
      </c>
      <c r="AB328">
        <v>8552586353</v>
      </c>
      <c r="AC328" t="s">
        <v>2410</v>
      </c>
      <c r="AE328" t="s">
        <v>559</v>
      </c>
      <c r="AF328" t="s">
        <v>407</v>
      </c>
      <c r="AG328">
        <v>900456112</v>
      </c>
      <c r="AH328" t="s">
        <v>334</v>
      </c>
      <c r="AI328">
        <v>8552586352</v>
      </c>
      <c r="AJ328">
        <v>8552586353</v>
      </c>
      <c r="AK328" s="1" t="d">
        <v>2012-05-31</v>
      </c>
      <c r="AL328" s="1" t="d">
        <v>2015-05-20</v>
      </c>
      <c r="AM328" t="str">
        <f t="shared" si="5"/>
        <v>90045</v>
      </c>
      <c r="AQ328" t="s">
        <v>2411</v>
      </c>
      <c r="AR328" t="s">
        <v>2412</v>
      </c>
      <c r="AT328" t="s">
        <v>2413</v>
      </c>
      <c r="AU328">
        <v>8552586352</v>
      </c>
      <c r="AV328" t="s">
        <v>389</v>
      </c>
      <c r="AY328" t="s">
        <v>341</v>
      </c>
      <c r="AZ328" t="s">
        <v>361</v>
      </c>
      <c r="BC328" t="s">
        <v>341</v>
      </c>
      <c r="BD328" t="s">
        <v>619</v>
      </c>
      <c r="BG328" t="s">
        <v>341</v>
      </c>
      <c r="BH328" t="s">
        <v>338</v>
      </c>
      <c r="BI328" t="s">
        <v>2414</v>
      </c>
      <c r="BJ328" t="s">
        <v>407</v>
      </c>
      <c r="BK328" t="s">
        <v>339</v>
      </c>
      <c r="DD328">
        <v>2135435</v>
      </c>
      <c r="DE328">
        <v>1</v>
      </c>
      <c r="DG328" t="s">
        <v>340</v>
      </c>
      <c r="KW328" t="s">
        <v>341</v>
      </c>
    </row>
    <row r="329" spans="1:330" x14ac:dyDescent="0.2">
      <c r="A329">
        <v>1114288628</v>
      </c>
      <c r="B329">
        <v>2</v>
      </c>
      <c r="D329" t="s">
        <v>329</v>
      </c>
      <c r="E329" t="s">
        <v>2415</v>
      </c>
      <c r="L329" t="s">
        <v>329</v>
      </c>
      <c r="M329">
        <v>6</v>
      </c>
      <c r="U329" t="s">
        <v>2416</v>
      </c>
      <c r="W329" t="s">
        <v>2417</v>
      </c>
      <c r="X329" t="s">
        <v>632</v>
      </c>
      <c r="Y329">
        <v>615502495</v>
      </c>
      <c r="Z329" t="s">
        <v>334</v>
      </c>
      <c r="AA329">
        <v>3092910180</v>
      </c>
      <c r="AB329">
        <v>3092910181</v>
      </c>
      <c r="AC329" t="s">
        <v>2416</v>
      </c>
      <c r="AE329" t="s">
        <v>2417</v>
      </c>
      <c r="AF329" t="s">
        <v>632</v>
      </c>
      <c r="AG329">
        <v>615502495</v>
      </c>
      <c r="AH329" t="s">
        <v>334</v>
      </c>
      <c r="AI329">
        <v>3092910180</v>
      </c>
      <c r="AJ329">
        <v>3092910181</v>
      </c>
      <c r="AK329" s="1" t="d">
        <v>2012-05-31</v>
      </c>
      <c r="AL329" s="1" t="d">
        <v>2016-03-29</v>
      </c>
      <c r="AM329" t="str">
        <f t="shared" si="5"/>
        <v>61550</v>
      </c>
      <c r="AQ329" t="s">
        <v>2418</v>
      </c>
      <c r="AR329" t="s">
        <v>457</v>
      </c>
      <c r="AT329" t="s">
        <v>1277</v>
      </c>
      <c r="AU329">
        <v>3096766333</v>
      </c>
      <c r="AV329" t="s">
        <v>361</v>
      </c>
      <c r="AY329" t="s">
        <v>341</v>
      </c>
      <c r="AZ329" t="s">
        <v>389</v>
      </c>
      <c r="BC329" t="s">
        <v>341</v>
      </c>
      <c r="BD329" t="s">
        <v>338</v>
      </c>
      <c r="BE329">
        <v>54017911</v>
      </c>
      <c r="BF329" t="s">
        <v>632</v>
      </c>
      <c r="BG329" t="s">
        <v>339</v>
      </c>
      <c r="DD329">
        <v>2135375</v>
      </c>
      <c r="DE329">
        <v>1</v>
      </c>
      <c r="DG329" t="s">
        <v>340</v>
      </c>
      <c r="KW329" t="s">
        <v>341</v>
      </c>
    </row>
    <row r="330" spans="1:330" x14ac:dyDescent="0.2">
      <c r="A330">
        <v>1558622167</v>
      </c>
      <c r="B330">
        <v>2</v>
      </c>
      <c r="D330" t="s">
        <v>329</v>
      </c>
      <c r="E330" t="s">
        <v>2419</v>
      </c>
      <c r="U330" t="s">
        <v>2420</v>
      </c>
      <c r="V330" t="s">
        <v>2032</v>
      </c>
      <c r="W330" t="s">
        <v>392</v>
      </c>
      <c r="X330" t="s">
        <v>393</v>
      </c>
      <c r="Y330">
        <v>482122693</v>
      </c>
      <c r="Z330" t="s">
        <v>334</v>
      </c>
      <c r="AA330">
        <v>3133652400</v>
      </c>
      <c r="AB330">
        <v>3133652401</v>
      </c>
      <c r="AC330" t="s">
        <v>2420</v>
      </c>
      <c r="AD330" t="s">
        <v>2032</v>
      </c>
      <c r="AE330" t="s">
        <v>392</v>
      </c>
      <c r="AF330" t="s">
        <v>393</v>
      </c>
      <c r="AG330">
        <v>482122693</v>
      </c>
      <c r="AH330" t="s">
        <v>334</v>
      </c>
      <c r="AI330">
        <v>3133652400</v>
      </c>
      <c r="AJ330">
        <v>3133652401</v>
      </c>
      <c r="AK330" s="1" t="d">
        <v>2012-05-31</v>
      </c>
      <c r="AL330" s="1" t="d">
        <v>2020-09-09</v>
      </c>
      <c r="AM330" t="str">
        <f t="shared" si="5"/>
        <v>48212</v>
      </c>
      <c r="AQ330" t="s">
        <v>2421</v>
      </c>
      <c r="AR330" t="s">
        <v>2422</v>
      </c>
      <c r="AT330" t="s">
        <v>337</v>
      </c>
      <c r="AU330">
        <v>3133652400</v>
      </c>
      <c r="AV330" t="s">
        <v>338</v>
      </c>
      <c r="AW330">
        <v>5301009832</v>
      </c>
      <c r="AX330" t="s">
        <v>393</v>
      </c>
      <c r="AY330" t="s">
        <v>339</v>
      </c>
      <c r="KW330" t="s">
        <v>341</v>
      </c>
      <c r="LB330" t="s">
        <v>503</v>
      </c>
      <c r="LR330" s="1" t="d">
        <v>2020-09-09</v>
      </c>
    </row>
    <row r="331" spans="1:330" x14ac:dyDescent="0.2">
      <c r="A331">
        <v>1336400746</v>
      </c>
      <c r="B331">
        <v>2</v>
      </c>
      <c r="D331" t="s">
        <v>329</v>
      </c>
      <c r="E331" t="s">
        <v>2423</v>
      </c>
      <c r="L331" t="s">
        <v>329</v>
      </c>
      <c r="M331">
        <v>6</v>
      </c>
      <c r="U331" t="s">
        <v>2424</v>
      </c>
      <c r="W331" t="s">
        <v>2425</v>
      </c>
      <c r="X331" t="s">
        <v>482</v>
      </c>
      <c r="Y331">
        <v>16434</v>
      </c>
      <c r="Z331" t="s">
        <v>334</v>
      </c>
      <c r="AA331">
        <v>8146542333</v>
      </c>
      <c r="AB331">
        <v>8146542334</v>
      </c>
      <c r="AC331" t="s">
        <v>2426</v>
      </c>
      <c r="AE331" t="s">
        <v>2425</v>
      </c>
      <c r="AF331" t="s">
        <v>482</v>
      </c>
      <c r="AG331">
        <v>164341057</v>
      </c>
      <c r="AH331" t="s">
        <v>334</v>
      </c>
      <c r="AI331">
        <v>8146542333</v>
      </c>
      <c r="AJ331">
        <v>8146542334</v>
      </c>
      <c r="AK331" s="1" t="d">
        <v>2012-06-01</v>
      </c>
      <c r="AL331" s="1" t="d">
        <v>2012-06-06</v>
      </c>
      <c r="AM331" t="str">
        <f t="shared" si="5"/>
        <v>16434</v>
      </c>
      <c r="AQ331" t="s">
        <v>2427</v>
      </c>
      <c r="AR331" t="s">
        <v>2428</v>
      </c>
      <c r="AT331" t="s">
        <v>2198</v>
      </c>
      <c r="AU331">
        <v>8146542333</v>
      </c>
      <c r="AV331" t="s">
        <v>338</v>
      </c>
      <c r="AW331" t="s">
        <v>2429</v>
      </c>
      <c r="AX331" t="s">
        <v>482</v>
      </c>
      <c r="AY331" t="s">
        <v>339</v>
      </c>
      <c r="DD331">
        <v>3997460</v>
      </c>
      <c r="DE331">
        <v>1</v>
      </c>
      <c r="DG331" t="s">
        <v>362</v>
      </c>
      <c r="KW331" t="s">
        <v>341</v>
      </c>
    </row>
    <row r="332" spans="1:330" x14ac:dyDescent="0.2">
      <c r="A332">
        <v>1487915856</v>
      </c>
      <c r="B332">
        <v>2</v>
      </c>
      <c r="D332" t="s">
        <v>329</v>
      </c>
      <c r="E332" t="s">
        <v>2430</v>
      </c>
      <c r="L332" t="s">
        <v>329</v>
      </c>
      <c r="M332">
        <v>6</v>
      </c>
      <c r="U332" t="s">
        <v>2431</v>
      </c>
      <c r="W332" t="s">
        <v>2432</v>
      </c>
      <c r="X332" t="s">
        <v>482</v>
      </c>
      <c r="Y332">
        <v>190811725</v>
      </c>
      <c r="Z332" t="s">
        <v>334</v>
      </c>
      <c r="AA332">
        <v>4844726561</v>
      </c>
      <c r="AB332">
        <v>4844726562</v>
      </c>
      <c r="AC332" t="s">
        <v>2433</v>
      </c>
      <c r="AE332" t="s">
        <v>2432</v>
      </c>
      <c r="AF332" t="s">
        <v>482</v>
      </c>
      <c r="AG332">
        <v>190811731</v>
      </c>
      <c r="AH332" t="s">
        <v>334</v>
      </c>
      <c r="AI332">
        <v>4844726561</v>
      </c>
      <c r="AJ332">
        <v>4844726562</v>
      </c>
      <c r="AK332" s="1" t="d">
        <v>2012-06-01</v>
      </c>
      <c r="AL332" s="1" t="d">
        <v>2012-08-21</v>
      </c>
      <c r="AM332" t="str">
        <f t="shared" si="5"/>
        <v>19081</v>
      </c>
      <c r="AQ332" t="s">
        <v>2434</v>
      </c>
      <c r="AR332" t="s">
        <v>2435</v>
      </c>
      <c r="AT332" t="s">
        <v>422</v>
      </c>
      <c r="AU332">
        <v>4844726561</v>
      </c>
      <c r="AV332" t="s">
        <v>338</v>
      </c>
      <c r="AY332" t="s">
        <v>341</v>
      </c>
      <c r="AZ332" t="s">
        <v>361</v>
      </c>
      <c r="BC332" t="s">
        <v>341</v>
      </c>
      <c r="BD332" t="s">
        <v>389</v>
      </c>
      <c r="BE332" t="s">
        <v>2436</v>
      </c>
      <c r="BF332" t="s">
        <v>482</v>
      </c>
      <c r="BG332" t="s">
        <v>339</v>
      </c>
      <c r="DD332">
        <v>3997472</v>
      </c>
      <c r="DE332">
        <v>1</v>
      </c>
      <c r="DG332" t="s">
        <v>362</v>
      </c>
      <c r="KW332" t="s">
        <v>341</v>
      </c>
    </row>
    <row r="333" spans="1:330" x14ac:dyDescent="0.2">
      <c r="A333">
        <v>1083975486</v>
      </c>
      <c r="B333">
        <v>2</v>
      </c>
      <c r="D333" t="s">
        <v>329</v>
      </c>
      <c r="E333" t="s">
        <v>2437</v>
      </c>
      <c r="L333" t="s">
        <v>329</v>
      </c>
      <c r="M333">
        <v>6</v>
      </c>
      <c r="U333" t="s">
        <v>2438</v>
      </c>
      <c r="W333" t="s">
        <v>2439</v>
      </c>
      <c r="X333" t="s">
        <v>442</v>
      </c>
      <c r="Y333">
        <v>705780578</v>
      </c>
      <c r="Z333" t="s">
        <v>334</v>
      </c>
      <c r="AA333">
        <v>3373349979</v>
      </c>
      <c r="AB333">
        <v>3373349899</v>
      </c>
      <c r="AC333" t="s">
        <v>2440</v>
      </c>
      <c r="AE333" t="s">
        <v>2439</v>
      </c>
      <c r="AF333" t="s">
        <v>442</v>
      </c>
      <c r="AG333">
        <v>705787661</v>
      </c>
      <c r="AH333" t="s">
        <v>334</v>
      </c>
      <c r="AI333">
        <v>2256580608</v>
      </c>
      <c r="AJ333">
        <v>8007290167</v>
      </c>
      <c r="AK333" s="1" t="d">
        <v>2012-06-01</v>
      </c>
      <c r="AL333" s="1" t="d">
        <v>2016-11-15</v>
      </c>
      <c r="AM333" t="str">
        <f t="shared" si="5"/>
        <v>70578</v>
      </c>
      <c r="AQ333" t="s">
        <v>2441</v>
      </c>
      <c r="AR333" t="s">
        <v>2442</v>
      </c>
      <c r="AT333" t="s">
        <v>337</v>
      </c>
      <c r="AU333">
        <v>3373343399</v>
      </c>
      <c r="AV333" t="s">
        <v>627</v>
      </c>
      <c r="AY333" t="s">
        <v>341</v>
      </c>
      <c r="AZ333" t="s">
        <v>338</v>
      </c>
      <c r="BA333">
        <v>6516</v>
      </c>
      <c r="BB333" t="s">
        <v>442</v>
      </c>
      <c r="BC333" t="s">
        <v>339</v>
      </c>
      <c r="DD333">
        <v>2135405</v>
      </c>
      <c r="DE333">
        <v>1</v>
      </c>
      <c r="DG333" t="s">
        <v>340</v>
      </c>
      <c r="KW333" t="s">
        <v>341</v>
      </c>
    </row>
    <row r="334" spans="1:330" x14ac:dyDescent="0.2">
      <c r="A334">
        <v>1245591668</v>
      </c>
      <c r="B334">
        <v>2</v>
      </c>
      <c r="D334" t="s">
        <v>329</v>
      </c>
      <c r="E334" t="s">
        <v>2443</v>
      </c>
      <c r="U334" t="s">
        <v>2444</v>
      </c>
      <c r="W334" t="s">
        <v>2445</v>
      </c>
      <c r="X334" t="s">
        <v>333</v>
      </c>
      <c r="Y334">
        <v>293075104</v>
      </c>
      <c r="Z334" t="s">
        <v>334</v>
      </c>
      <c r="AA334">
        <v>8645853850</v>
      </c>
      <c r="AB334">
        <v>8645853760</v>
      </c>
      <c r="AC334" t="s">
        <v>2444</v>
      </c>
      <c r="AE334" t="s">
        <v>2445</v>
      </c>
      <c r="AF334" t="s">
        <v>333</v>
      </c>
      <c r="AG334">
        <v>293075104</v>
      </c>
      <c r="AH334" t="s">
        <v>334</v>
      </c>
      <c r="AI334">
        <v>8645853850</v>
      </c>
      <c r="AJ334">
        <v>8645853760</v>
      </c>
      <c r="AK334" s="1" t="d">
        <v>2012-06-01</v>
      </c>
      <c r="AL334" s="1" t="d">
        <v>2012-06-01</v>
      </c>
      <c r="AM334" t="str">
        <f t="shared" si="5"/>
        <v>29307</v>
      </c>
      <c r="AQ334" t="s">
        <v>2446</v>
      </c>
      <c r="AR334" t="s">
        <v>2447</v>
      </c>
      <c r="AS334" t="s">
        <v>2105</v>
      </c>
      <c r="AT334" t="s">
        <v>530</v>
      </c>
      <c r="AU334">
        <v>8645853850</v>
      </c>
      <c r="AV334" t="s">
        <v>338</v>
      </c>
      <c r="AW334">
        <v>3340</v>
      </c>
      <c r="AX334" t="s">
        <v>333</v>
      </c>
      <c r="AY334" t="s">
        <v>341</v>
      </c>
      <c r="AZ334" t="s">
        <v>389</v>
      </c>
      <c r="BA334">
        <v>3340</v>
      </c>
      <c r="BB334" t="s">
        <v>333</v>
      </c>
      <c r="BC334" t="s">
        <v>339</v>
      </c>
      <c r="DD334">
        <v>4220644</v>
      </c>
      <c r="DE334">
        <v>1</v>
      </c>
      <c r="DF334" t="s">
        <v>333</v>
      </c>
      <c r="DG334" t="s">
        <v>2448</v>
      </c>
      <c r="KW334" t="s">
        <v>341</v>
      </c>
      <c r="KZ334" t="s">
        <v>374</v>
      </c>
      <c r="LA334" t="s">
        <v>2449</v>
      </c>
      <c r="LB334" t="s">
        <v>2450</v>
      </c>
    </row>
    <row r="335" spans="1:330" x14ac:dyDescent="0.2">
      <c r="A335">
        <v>1821359282</v>
      </c>
      <c r="B335">
        <v>2</v>
      </c>
      <c r="D335" t="s">
        <v>329</v>
      </c>
      <c r="E335" t="s">
        <v>2451</v>
      </c>
      <c r="L335" t="s">
        <v>329</v>
      </c>
      <c r="M335">
        <v>6</v>
      </c>
      <c r="U335" t="s">
        <v>2452</v>
      </c>
      <c r="W335" t="s">
        <v>2453</v>
      </c>
      <c r="X335" t="s">
        <v>920</v>
      </c>
      <c r="Y335">
        <v>57530069</v>
      </c>
      <c r="Z335" t="s">
        <v>334</v>
      </c>
      <c r="AA335">
        <v>8024583100</v>
      </c>
      <c r="AB335">
        <v>8023880872</v>
      </c>
      <c r="AC335" t="s">
        <v>2454</v>
      </c>
      <c r="AE335" t="s">
        <v>2455</v>
      </c>
      <c r="AF335" t="s">
        <v>920</v>
      </c>
      <c r="AG335">
        <v>54431043</v>
      </c>
      <c r="AH335" t="s">
        <v>334</v>
      </c>
      <c r="AI335">
        <v>8024532999</v>
      </c>
      <c r="AJ335">
        <v>8024534006</v>
      </c>
      <c r="AK335" s="1" t="d">
        <v>2012-06-01</v>
      </c>
      <c r="AL335" s="1" t="d">
        <v>2016-05-18</v>
      </c>
      <c r="AM335" t="str">
        <f t="shared" si="5"/>
        <v>05443</v>
      </c>
      <c r="AQ335" t="s">
        <v>2456</v>
      </c>
      <c r="AR335" t="s">
        <v>2457</v>
      </c>
      <c r="AT335" t="s">
        <v>360</v>
      </c>
      <c r="AU335">
        <v>8028935105</v>
      </c>
      <c r="AV335" t="s">
        <v>361</v>
      </c>
      <c r="AY335" t="s">
        <v>341</v>
      </c>
      <c r="AZ335" t="s">
        <v>338</v>
      </c>
      <c r="BA335">
        <v>38.008870700000003</v>
      </c>
      <c r="BB335" t="s">
        <v>920</v>
      </c>
      <c r="BC335" t="s">
        <v>339</v>
      </c>
      <c r="DD335">
        <v>2135392</v>
      </c>
      <c r="DE335">
        <v>1</v>
      </c>
      <c r="DG335" t="s">
        <v>340</v>
      </c>
      <c r="DH335">
        <v>1021034</v>
      </c>
      <c r="DI335">
        <v>5</v>
      </c>
      <c r="DJ335" t="s">
        <v>920</v>
      </c>
      <c r="KW335" t="s">
        <v>341</v>
      </c>
    </row>
    <row r="336" spans="1:330" x14ac:dyDescent="0.2">
      <c r="A336">
        <v>1962763367</v>
      </c>
      <c r="B336">
        <v>2</v>
      </c>
      <c r="D336" t="s">
        <v>329</v>
      </c>
      <c r="E336" t="s">
        <v>2458</v>
      </c>
      <c r="L336" t="s">
        <v>329</v>
      </c>
      <c r="M336">
        <v>6</v>
      </c>
      <c r="U336" t="s">
        <v>2459</v>
      </c>
      <c r="W336" t="s">
        <v>2460</v>
      </c>
      <c r="X336" t="s">
        <v>737</v>
      </c>
      <c r="Y336">
        <v>219171132</v>
      </c>
      <c r="Z336" t="s">
        <v>334</v>
      </c>
      <c r="AA336">
        <v>4106582237</v>
      </c>
      <c r="AB336">
        <v>4106582370</v>
      </c>
      <c r="AC336" t="s">
        <v>2461</v>
      </c>
      <c r="AE336" t="s">
        <v>2460</v>
      </c>
      <c r="AF336" t="s">
        <v>737</v>
      </c>
      <c r="AG336">
        <v>219171212</v>
      </c>
      <c r="AH336" t="s">
        <v>334</v>
      </c>
      <c r="AI336">
        <v>4106582237</v>
      </c>
      <c r="AJ336">
        <v>4106582370</v>
      </c>
      <c r="AK336" s="1" t="d">
        <v>2012-06-01</v>
      </c>
      <c r="AL336" s="1" t="d">
        <v>2012-06-01</v>
      </c>
      <c r="AM336" t="str">
        <f t="shared" si="5"/>
        <v>21917</v>
      </c>
      <c r="AQ336" t="s">
        <v>2462</v>
      </c>
      <c r="AR336" t="s">
        <v>2463</v>
      </c>
      <c r="AS336" t="s">
        <v>2464</v>
      </c>
      <c r="AT336" t="s">
        <v>1277</v>
      </c>
      <c r="AU336">
        <v>4433268762</v>
      </c>
      <c r="AV336" t="s">
        <v>338</v>
      </c>
      <c r="AY336" t="s">
        <v>339</v>
      </c>
      <c r="KW336" t="s">
        <v>341</v>
      </c>
      <c r="KZ336" t="s">
        <v>374</v>
      </c>
    </row>
    <row r="337" spans="1:330" x14ac:dyDescent="0.2">
      <c r="A337">
        <v>1285995696</v>
      </c>
      <c r="B337">
        <v>2</v>
      </c>
      <c r="D337" t="s">
        <v>329</v>
      </c>
      <c r="E337" t="s">
        <v>2465</v>
      </c>
      <c r="U337" t="s">
        <v>2466</v>
      </c>
      <c r="W337" t="s">
        <v>948</v>
      </c>
      <c r="X337" t="s">
        <v>526</v>
      </c>
      <c r="Y337">
        <v>331652499</v>
      </c>
      <c r="Z337" t="s">
        <v>334</v>
      </c>
      <c r="AA337">
        <v>3052202848</v>
      </c>
      <c r="AB337">
        <v>3052202849</v>
      </c>
      <c r="AC337" t="s">
        <v>2466</v>
      </c>
      <c r="AE337" t="s">
        <v>948</v>
      </c>
      <c r="AF337" t="s">
        <v>526</v>
      </c>
      <c r="AG337">
        <v>331652499</v>
      </c>
      <c r="AH337" t="s">
        <v>334</v>
      </c>
      <c r="AI337">
        <v>3052202848</v>
      </c>
      <c r="AJ337">
        <v>3052202849</v>
      </c>
      <c r="AK337" s="1" t="d">
        <v>2012-06-01</v>
      </c>
      <c r="AL337" s="1" t="d">
        <v>2012-06-01</v>
      </c>
      <c r="AM337" t="str">
        <f t="shared" si="5"/>
        <v>33165</v>
      </c>
      <c r="AQ337" t="s">
        <v>2467</v>
      </c>
      <c r="AR337" t="s">
        <v>2468</v>
      </c>
      <c r="AT337" t="s">
        <v>960</v>
      </c>
      <c r="AU337">
        <v>3052202848</v>
      </c>
      <c r="AV337" t="s">
        <v>361</v>
      </c>
      <c r="AW337" t="s">
        <v>2469</v>
      </c>
      <c r="AX337" t="s">
        <v>526</v>
      </c>
      <c r="AY337" t="s">
        <v>339</v>
      </c>
      <c r="DD337" t="s">
        <v>2469</v>
      </c>
      <c r="DE337">
        <v>1</v>
      </c>
      <c r="DF337" t="s">
        <v>526</v>
      </c>
      <c r="DG337" t="s">
        <v>2470</v>
      </c>
      <c r="KW337" t="s">
        <v>341</v>
      </c>
      <c r="KZ337" t="s">
        <v>374</v>
      </c>
    </row>
    <row r="338" spans="1:330" x14ac:dyDescent="0.2">
      <c r="A338">
        <v>1356602742</v>
      </c>
      <c r="B338">
        <v>2</v>
      </c>
      <c r="D338" t="s">
        <v>329</v>
      </c>
      <c r="E338" t="s">
        <v>2471</v>
      </c>
      <c r="L338" t="s">
        <v>329</v>
      </c>
      <c r="M338">
        <v>6</v>
      </c>
      <c r="U338" t="s">
        <v>2472</v>
      </c>
      <c r="W338" t="s">
        <v>2473</v>
      </c>
      <c r="X338" t="s">
        <v>737</v>
      </c>
      <c r="Y338">
        <v>208141911</v>
      </c>
      <c r="Z338" t="s">
        <v>334</v>
      </c>
      <c r="AC338" t="s">
        <v>2472</v>
      </c>
      <c r="AE338" t="s">
        <v>2473</v>
      </c>
      <c r="AF338" t="s">
        <v>737</v>
      </c>
      <c r="AG338">
        <v>208141911</v>
      </c>
      <c r="AH338" t="s">
        <v>334</v>
      </c>
      <c r="AI338">
        <v>3015710850</v>
      </c>
      <c r="AK338" s="1" t="d">
        <v>2012-06-02</v>
      </c>
      <c r="AL338" s="1" t="d">
        <v>2019-12-12</v>
      </c>
      <c r="AM338" t="str">
        <f t="shared" si="5"/>
        <v>20814</v>
      </c>
      <c r="AQ338" t="s">
        <v>2474</v>
      </c>
      <c r="AR338" t="s">
        <v>2475</v>
      </c>
      <c r="AT338" t="s">
        <v>337</v>
      </c>
      <c r="AU338">
        <v>3015710850</v>
      </c>
      <c r="AV338" t="s">
        <v>361</v>
      </c>
      <c r="AX338" t="s">
        <v>737</v>
      </c>
      <c r="AY338" t="s">
        <v>339</v>
      </c>
      <c r="DD338">
        <v>3377172</v>
      </c>
      <c r="DE338">
        <v>5</v>
      </c>
      <c r="DF338" t="s">
        <v>737</v>
      </c>
      <c r="KW338" t="s">
        <v>341</v>
      </c>
      <c r="LR338" s="1" t="d">
        <v>2019-12-12</v>
      </c>
    </row>
    <row r="339" spans="1:330" x14ac:dyDescent="0.2">
      <c r="A339">
        <v>1548521750</v>
      </c>
      <c r="B339">
        <v>2</v>
      </c>
      <c r="D339" t="s">
        <v>329</v>
      </c>
      <c r="E339" t="s">
        <v>2476</v>
      </c>
      <c r="L339" t="s">
        <v>329</v>
      </c>
      <c r="M339">
        <v>6</v>
      </c>
      <c r="U339" t="s">
        <v>2477</v>
      </c>
      <c r="V339" t="s">
        <v>2478</v>
      </c>
      <c r="W339" t="s">
        <v>2479</v>
      </c>
      <c r="X339" t="s">
        <v>696</v>
      </c>
      <c r="Y339">
        <v>70872436</v>
      </c>
      <c r="Z339" t="s">
        <v>334</v>
      </c>
      <c r="AA339">
        <v>2012711110</v>
      </c>
      <c r="AB339">
        <v>2012711120</v>
      </c>
      <c r="AC339" t="s">
        <v>2477</v>
      </c>
      <c r="AD339" t="s">
        <v>2478</v>
      </c>
      <c r="AE339" t="s">
        <v>2479</v>
      </c>
      <c r="AF339" t="s">
        <v>696</v>
      </c>
      <c r="AG339">
        <v>70872436</v>
      </c>
      <c r="AH339" t="s">
        <v>334</v>
      </c>
      <c r="AI339">
        <v>2012711110</v>
      </c>
      <c r="AJ339">
        <v>2012711120</v>
      </c>
      <c r="AK339" s="1" t="d">
        <v>2012-06-04</v>
      </c>
      <c r="AL339" s="1" t="d">
        <v>2012-07-05</v>
      </c>
      <c r="AM339" t="str">
        <f t="shared" si="5"/>
        <v>07087</v>
      </c>
      <c r="AQ339" t="s">
        <v>2480</v>
      </c>
      <c r="AR339" t="s">
        <v>2481</v>
      </c>
      <c r="AT339" t="s">
        <v>337</v>
      </c>
      <c r="AU339">
        <v>2012711110</v>
      </c>
      <c r="AV339" t="s">
        <v>361</v>
      </c>
      <c r="AY339" t="s">
        <v>341</v>
      </c>
      <c r="AZ339" t="s">
        <v>338</v>
      </c>
      <c r="BA339" t="s">
        <v>2482</v>
      </c>
      <c r="BB339" t="s">
        <v>696</v>
      </c>
      <c r="BC339" t="s">
        <v>339</v>
      </c>
      <c r="DD339">
        <v>3198771</v>
      </c>
      <c r="DE339">
        <v>1</v>
      </c>
      <c r="DG339" t="s">
        <v>362</v>
      </c>
      <c r="KW339" t="s">
        <v>341</v>
      </c>
    </row>
    <row r="340" spans="1:330" x14ac:dyDescent="0.2">
      <c r="A340">
        <v>1205197522</v>
      </c>
      <c r="B340">
        <v>2</v>
      </c>
      <c r="D340" t="s">
        <v>329</v>
      </c>
      <c r="E340" t="s">
        <v>2483</v>
      </c>
      <c r="L340" t="s">
        <v>329</v>
      </c>
      <c r="M340">
        <v>6</v>
      </c>
      <c r="U340" t="s">
        <v>2484</v>
      </c>
      <c r="V340" t="s">
        <v>2485</v>
      </c>
      <c r="W340" t="s">
        <v>2486</v>
      </c>
      <c r="X340" t="s">
        <v>436</v>
      </c>
      <c r="Y340">
        <v>773756561</v>
      </c>
      <c r="Z340" t="s">
        <v>334</v>
      </c>
      <c r="AA340">
        <v>8326981565</v>
      </c>
      <c r="AB340">
        <v>8326984598</v>
      </c>
      <c r="AC340" t="s">
        <v>2484</v>
      </c>
      <c r="AD340" t="s">
        <v>2485</v>
      </c>
      <c r="AE340" t="s">
        <v>2486</v>
      </c>
      <c r="AF340" t="s">
        <v>436</v>
      </c>
      <c r="AG340">
        <v>773756561</v>
      </c>
      <c r="AH340" t="s">
        <v>334</v>
      </c>
      <c r="AI340">
        <v>8326981565</v>
      </c>
      <c r="AJ340">
        <v>8326984598</v>
      </c>
      <c r="AK340" s="1" t="d">
        <v>2012-06-04</v>
      </c>
      <c r="AL340" s="1" t="d">
        <v>2017-04-19</v>
      </c>
      <c r="AM340" t="str">
        <f t="shared" si="5"/>
        <v>77375</v>
      </c>
      <c r="AQ340" t="s">
        <v>2487</v>
      </c>
      <c r="AR340" t="s">
        <v>2488</v>
      </c>
      <c r="AT340" t="s">
        <v>2489</v>
      </c>
      <c r="AU340">
        <v>8326981565</v>
      </c>
      <c r="AV340" t="s">
        <v>361</v>
      </c>
      <c r="AY340" t="s">
        <v>341</v>
      </c>
      <c r="AZ340" t="s">
        <v>338</v>
      </c>
      <c r="BA340">
        <v>28555</v>
      </c>
      <c r="BB340" t="s">
        <v>436</v>
      </c>
      <c r="BC340" t="s">
        <v>339</v>
      </c>
      <c r="DD340">
        <v>2135510</v>
      </c>
      <c r="DE340">
        <v>1</v>
      </c>
      <c r="DG340" t="s">
        <v>340</v>
      </c>
      <c r="DH340">
        <v>146803</v>
      </c>
      <c r="DI340">
        <v>5</v>
      </c>
      <c r="DJ340" t="s">
        <v>436</v>
      </c>
      <c r="KW340" t="s">
        <v>341</v>
      </c>
      <c r="LB340" t="s">
        <v>2490</v>
      </c>
    </row>
    <row r="341" spans="1:330" x14ac:dyDescent="0.2">
      <c r="A341">
        <v>1366703621</v>
      </c>
      <c r="B341">
        <v>2</v>
      </c>
      <c r="D341" t="s">
        <v>329</v>
      </c>
      <c r="E341" t="s">
        <v>2491</v>
      </c>
      <c r="U341" t="s">
        <v>2492</v>
      </c>
      <c r="W341" t="s">
        <v>2493</v>
      </c>
      <c r="X341" t="s">
        <v>384</v>
      </c>
      <c r="Y341">
        <v>279389998</v>
      </c>
      <c r="Z341" t="s">
        <v>334</v>
      </c>
      <c r="AC341" t="s">
        <v>2492</v>
      </c>
      <c r="AE341" t="s">
        <v>2493</v>
      </c>
      <c r="AF341" t="s">
        <v>384</v>
      </c>
      <c r="AG341">
        <v>279389998</v>
      </c>
      <c r="AH341" t="s">
        <v>334</v>
      </c>
      <c r="AI341">
        <v>2523571800</v>
      </c>
      <c r="AK341" s="1" t="d">
        <v>2012-06-04</v>
      </c>
      <c r="AL341" s="1" t="d">
        <v>2017-02-21</v>
      </c>
      <c r="AM341" t="str">
        <f t="shared" si="5"/>
        <v>27938</v>
      </c>
      <c r="AQ341" t="s">
        <v>2494</v>
      </c>
      <c r="AR341" t="s">
        <v>2495</v>
      </c>
      <c r="AT341" t="s">
        <v>2496</v>
      </c>
      <c r="AU341">
        <v>2523571800</v>
      </c>
      <c r="AV341" t="s">
        <v>338</v>
      </c>
      <c r="AW341">
        <v>8328</v>
      </c>
      <c r="AX341" t="s">
        <v>384</v>
      </c>
      <c r="AY341" t="s">
        <v>339</v>
      </c>
      <c r="DD341">
        <v>375105</v>
      </c>
      <c r="DE341">
        <v>5</v>
      </c>
      <c r="DF341" t="s">
        <v>384</v>
      </c>
      <c r="KW341" t="s">
        <v>341</v>
      </c>
      <c r="KZ341" t="s">
        <v>374</v>
      </c>
    </row>
    <row r="342" spans="1:330" x14ac:dyDescent="0.2">
      <c r="A342">
        <v>1265793467</v>
      </c>
      <c r="B342">
        <v>2</v>
      </c>
      <c r="D342" t="s">
        <v>329</v>
      </c>
      <c r="E342" t="s">
        <v>2497</v>
      </c>
      <c r="U342" t="s">
        <v>2498</v>
      </c>
      <c r="W342" t="s">
        <v>449</v>
      </c>
      <c r="X342" t="s">
        <v>357</v>
      </c>
      <c r="Y342">
        <v>104674706</v>
      </c>
      <c r="Z342" t="s">
        <v>334</v>
      </c>
      <c r="AA342">
        <v>7188450042</v>
      </c>
      <c r="AB342">
        <v>7188450049</v>
      </c>
      <c r="AC342" t="s">
        <v>2498</v>
      </c>
      <c r="AE342" t="s">
        <v>449</v>
      </c>
      <c r="AF342" t="s">
        <v>357</v>
      </c>
      <c r="AG342">
        <v>104674706</v>
      </c>
      <c r="AH342" t="s">
        <v>334</v>
      </c>
      <c r="AI342">
        <v>7188450042</v>
      </c>
      <c r="AJ342">
        <v>7188450049</v>
      </c>
      <c r="AK342" s="1" t="d">
        <v>2012-06-04</v>
      </c>
      <c r="AL342" s="1" t="d">
        <v>2024-04-03</v>
      </c>
      <c r="AM342" t="str">
        <f t="shared" si="5"/>
        <v>10467</v>
      </c>
      <c r="AQ342" t="s">
        <v>2422</v>
      </c>
      <c r="AR342" t="s">
        <v>2463</v>
      </c>
      <c r="AS342" t="s">
        <v>2499</v>
      </c>
      <c r="AT342" t="s">
        <v>2500</v>
      </c>
      <c r="AU342">
        <v>7188450042</v>
      </c>
      <c r="AV342" t="s">
        <v>361</v>
      </c>
      <c r="AY342" t="s">
        <v>339</v>
      </c>
      <c r="KW342" t="s">
        <v>341</v>
      </c>
      <c r="KZ342" t="s">
        <v>374</v>
      </c>
      <c r="LB342" t="s">
        <v>503</v>
      </c>
      <c r="LR342" s="1" t="d">
        <v>2024-04-03</v>
      </c>
    </row>
    <row r="343" spans="1:330" x14ac:dyDescent="0.2">
      <c r="A343">
        <v>1689935884</v>
      </c>
      <c r="B343">
        <v>2</v>
      </c>
      <c r="D343" t="s">
        <v>329</v>
      </c>
      <c r="E343" t="s">
        <v>2501</v>
      </c>
      <c r="L343" t="s">
        <v>329</v>
      </c>
      <c r="M343">
        <v>6</v>
      </c>
      <c r="U343" t="s">
        <v>2502</v>
      </c>
      <c r="V343" t="s">
        <v>2503</v>
      </c>
      <c r="W343" t="s">
        <v>746</v>
      </c>
      <c r="X343" t="s">
        <v>436</v>
      </c>
      <c r="Y343">
        <v>770361699</v>
      </c>
      <c r="Z343" t="s">
        <v>334</v>
      </c>
      <c r="AA343">
        <v>7137509160</v>
      </c>
      <c r="AB343">
        <v>7137509154</v>
      </c>
      <c r="AC343" t="s">
        <v>2502</v>
      </c>
      <c r="AD343" t="s">
        <v>2504</v>
      </c>
      <c r="AE343" t="s">
        <v>746</v>
      </c>
      <c r="AF343" t="s">
        <v>436</v>
      </c>
      <c r="AG343">
        <v>770361699</v>
      </c>
      <c r="AH343" t="s">
        <v>334</v>
      </c>
      <c r="AI343">
        <v>7137509160</v>
      </c>
      <c r="AJ343">
        <v>7137509154</v>
      </c>
      <c r="AK343" s="1" t="d">
        <v>2012-06-04</v>
      </c>
      <c r="AL343" s="1" t="d">
        <v>2014-08-21</v>
      </c>
      <c r="AM343" t="str">
        <f t="shared" si="5"/>
        <v>77036</v>
      </c>
      <c r="AQ343" t="s">
        <v>2166</v>
      </c>
      <c r="AR343" t="s">
        <v>2505</v>
      </c>
      <c r="AT343" t="s">
        <v>360</v>
      </c>
      <c r="AU343">
        <v>7137509160</v>
      </c>
      <c r="AV343" t="s">
        <v>338</v>
      </c>
      <c r="AW343">
        <v>28011</v>
      </c>
      <c r="AX343" t="s">
        <v>436</v>
      </c>
      <c r="AY343" t="s">
        <v>339</v>
      </c>
      <c r="KW343" t="s">
        <v>341</v>
      </c>
    </row>
    <row r="344" spans="1:330" x14ac:dyDescent="0.2">
      <c r="A344">
        <v>1760743959</v>
      </c>
      <c r="B344">
        <v>2</v>
      </c>
      <c r="D344" t="s">
        <v>329</v>
      </c>
      <c r="E344" t="s">
        <v>2506</v>
      </c>
      <c r="L344" t="s">
        <v>329</v>
      </c>
      <c r="M344">
        <v>6</v>
      </c>
      <c r="U344" t="s">
        <v>2507</v>
      </c>
      <c r="W344" t="s">
        <v>377</v>
      </c>
      <c r="X344" t="s">
        <v>357</v>
      </c>
      <c r="Y344">
        <v>112293305</v>
      </c>
      <c r="Z344" t="s">
        <v>334</v>
      </c>
      <c r="AA344">
        <v>7186761516</v>
      </c>
      <c r="AB344">
        <v>7186761517</v>
      </c>
      <c r="AC344" t="s">
        <v>2507</v>
      </c>
      <c r="AE344" t="s">
        <v>377</v>
      </c>
      <c r="AF344" t="s">
        <v>357</v>
      </c>
      <c r="AG344">
        <v>112293305</v>
      </c>
      <c r="AH344" t="s">
        <v>334</v>
      </c>
      <c r="AI344">
        <v>7186761516</v>
      </c>
      <c r="AJ344">
        <v>7186761517</v>
      </c>
      <c r="AK344" s="1" t="d">
        <v>2012-06-04</v>
      </c>
      <c r="AL344" s="1" t="d">
        <v>2025-09-19</v>
      </c>
      <c r="AM344" t="str">
        <f t="shared" si="5"/>
        <v>11229</v>
      </c>
      <c r="AQ344" t="s">
        <v>2508</v>
      </c>
      <c r="AR344" t="s">
        <v>2509</v>
      </c>
      <c r="AT344" t="s">
        <v>337</v>
      </c>
      <c r="AU344">
        <v>7189340090</v>
      </c>
      <c r="AV344" t="s">
        <v>361</v>
      </c>
      <c r="AY344" t="s">
        <v>341</v>
      </c>
      <c r="AZ344" t="s">
        <v>338</v>
      </c>
      <c r="BA344">
        <v>31307</v>
      </c>
      <c r="BB344" t="s">
        <v>357</v>
      </c>
      <c r="BC344" t="s">
        <v>339</v>
      </c>
      <c r="DD344">
        <v>2135532</v>
      </c>
      <c r="DE344">
        <v>1</v>
      </c>
      <c r="DG344" t="s">
        <v>340</v>
      </c>
      <c r="KW344" t="s">
        <v>341</v>
      </c>
    </row>
    <row r="345" spans="1:330" x14ac:dyDescent="0.2">
      <c r="A345">
        <v>1043571367</v>
      </c>
      <c r="B345">
        <v>2</v>
      </c>
      <c r="D345" t="s">
        <v>329</v>
      </c>
      <c r="E345" t="s">
        <v>2510</v>
      </c>
      <c r="L345" t="s">
        <v>329</v>
      </c>
      <c r="M345">
        <v>6</v>
      </c>
      <c r="U345" t="s">
        <v>2511</v>
      </c>
      <c r="V345" t="s">
        <v>2512</v>
      </c>
      <c r="W345" t="s">
        <v>2513</v>
      </c>
      <c r="X345" t="s">
        <v>737</v>
      </c>
      <c r="Y345">
        <v>210452336</v>
      </c>
      <c r="Z345" t="s">
        <v>334</v>
      </c>
      <c r="AA345">
        <v>4107401600</v>
      </c>
      <c r="AB345">
        <v>4107407116</v>
      </c>
      <c r="AC345" t="s">
        <v>2514</v>
      </c>
      <c r="AE345" t="s">
        <v>2513</v>
      </c>
      <c r="AF345" t="s">
        <v>737</v>
      </c>
      <c r="AG345">
        <v>210452336</v>
      </c>
      <c r="AH345" t="s">
        <v>334</v>
      </c>
      <c r="AI345">
        <v>4107401600</v>
      </c>
      <c r="AJ345">
        <v>4107407116</v>
      </c>
      <c r="AK345" s="1" t="d">
        <v>2012-06-04</v>
      </c>
      <c r="AL345" s="1" t="d">
        <v>2015-09-21</v>
      </c>
      <c r="AM345" t="str">
        <f t="shared" si="5"/>
        <v>21045</v>
      </c>
      <c r="AQ345" t="s">
        <v>1009</v>
      </c>
      <c r="AR345" t="s">
        <v>2515</v>
      </c>
      <c r="AT345" t="s">
        <v>530</v>
      </c>
      <c r="AU345">
        <v>4104465433</v>
      </c>
      <c r="AV345" t="s">
        <v>620</v>
      </c>
      <c r="AY345" t="s">
        <v>341</v>
      </c>
      <c r="AZ345" t="s">
        <v>361</v>
      </c>
      <c r="BC345" t="s">
        <v>341</v>
      </c>
      <c r="BD345" t="s">
        <v>338</v>
      </c>
      <c r="BE345" t="s">
        <v>2516</v>
      </c>
      <c r="BF345" t="s">
        <v>737</v>
      </c>
      <c r="BG345" t="s">
        <v>339</v>
      </c>
      <c r="DD345">
        <v>2135480</v>
      </c>
      <c r="DE345">
        <v>1</v>
      </c>
      <c r="DG345" t="s">
        <v>340</v>
      </c>
      <c r="DH345">
        <v>3351220</v>
      </c>
      <c r="DI345">
        <v>5</v>
      </c>
      <c r="DJ345" t="s">
        <v>737</v>
      </c>
      <c r="KW345" t="s">
        <v>341</v>
      </c>
    </row>
    <row r="346" spans="1:330" x14ac:dyDescent="0.2">
      <c r="A346">
        <v>1780945972</v>
      </c>
      <c r="B346">
        <v>2</v>
      </c>
      <c r="D346" t="s">
        <v>329</v>
      </c>
      <c r="E346" t="s">
        <v>2517</v>
      </c>
      <c r="U346" t="s">
        <v>2518</v>
      </c>
      <c r="W346" t="s">
        <v>781</v>
      </c>
      <c r="X346" t="s">
        <v>518</v>
      </c>
      <c r="Y346">
        <v>981172041</v>
      </c>
      <c r="Z346" t="s">
        <v>334</v>
      </c>
      <c r="AA346">
        <v>2067824100</v>
      </c>
      <c r="AB346">
        <v>2067847196</v>
      </c>
      <c r="AC346" t="s">
        <v>2518</v>
      </c>
      <c r="AE346" t="s">
        <v>781</v>
      </c>
      <c r="AF346" t="s">
        <v>518</v>
      </c>
      <c r="AG346">
        <v>981172041</v>
      </c>
      <c r="AH346" t="s">
        <v>334</v>
      </c>
      <c r="AI346">
        <v>2067824100</v>
      </c>
      <c r="AJ346">
        <v>2067847196</v>
      </c>
      <c r="AK346" s="1" t="d">
        <v>2012-06-04</v>
      </c>
      <c r="AL346" s="1" t="d">
        <v>2012-06-04</v>
      </c>
      <c r="AM346" t="str">
        <f t="shared" si="5"/>
        <v>98117</v>
      </c>
      <c r="AQ346" t="s">
        <v>2519</v>
      </c>
      <c r="AR346" t="s">
        <v>2520</v>
      </c>
      <c r="AT346" t="s">
        <v>380</v>
      </c>
      <c r="AU346">
        <v>2067824100</v>
      </c>
      <c r="AV346" t="s">
        <v>338</v>
      </c>
      <c r="AW346">
        <v>56194</v>
      </c>
      <c r="AX346" t="s">
        <v>518</v>
      </c>
      <c r="AY346" t="s">
        <v>339</v>
      </c>
      <c r="KW346" t="s">
        <v>339</v>
      </c>
      <c r="KX346" t="s">
        <v>2521</v>
      </c>
      <c r="KY346" t="s">
        <v>329</v>
      </c>
      <c r="LB346" t="s">
        <v>2522</v>
      </c>
    </row>
    <row r="347" spans="1:330" x14ac:dyDescent="0.2">
      <c r="A347">
        <v>1275894594</v>
      </c>
      <c r="B347">
        <v>2</v>
      </c>
      <c r="D347" t="s">
        <v>329</v>
      </c>
      <c r="E347" t="s">
        <v>2523</v>
      </c>
      <c r="L347" t="s">
        <v>329</v>
      </c>
      <c r="M347">
        <v>6</v>
      </c>
      <c r="U347" t="s">
        <v>1098</v>
      </c>
      <c r="W347" t="s">
        <v>1048</v>
      </c>
      <c r="X347" t="s">
        <v>1049</v>
      </c>
      <c r="Y347">
        <v>968191881</v>
      </c>
      <c r="Z347" t="s">
        <v>334</v>
      </c>
      <c r="AA347">
        <v>8087384540</v>
      </c>
      <c r="AB347">
        <v>8086909174</v>
      </c>
      <c r="AC347" t="s">
        <v>2524</v>
      </c>
      <c r="AE347" t="s">
        <v>2525</v>
      </c>
      <c r="AF347" t="s">
        <v>1049</v>
      </c>
      <c r="AG347">
        <v>967861837</v>
      </c>
      <c r="AH347" t="s">
        <v>334</v>
      </c>
      <c r="AI347">
        <v>8085339020</v>
      </c>
      <c r="AJ347">
        <v>8086909189</v>
      </c>
      <c r="AK347" s="1" t="d">
        <v>2012-06-04</v>
      </c>
      <c r="AL347" s="1" t="d">
        <v>2015-01-13</v>
      </c>
      <c r="AM347" t="str">
        <f t="shared" si="5"/>
        <v>96786</v>
      </c>
      <c r="AQ347" t="s">
        <v>1053</v>
      </c>
      <c r="AR347" t="s">
        <v>1054</v>
      </c>
      <c r="AT347" t="s">
        <v>411</v>
      </c>
      <c r="AU347">
        <v>8087384540</v>
      </c>
      <c r="AV347" t="s">
        <v>338</v>
      </c>
      <c r="AW347" t="s">
        <v>2526</v>
      </c>
      <c r="AX347" t="s">
        <v>1049</v>
      </c>
      <c r="AY347" t="s">
        <v>339</v>
      </c>
      <c r="KW347" t="s">
        <v>341</v>
      </c>
    </row>
    <row r="348" spans="1:330" x14ac:dyDescent="0.2">
      <c r="A348">
        <v>1043571235</v>
      </c>
      <c r="B348">
        <v>2</v>
      </c>
      <c r="D348" t="s">
        <v>329</v>
      </c>
      <c r="E348" t="s">
        <v>2517</v>
      </c>
      <c r="U348" t="s">
        <v>2527</v>
      </c>
      <c r="V348" t="s">
        <v>2528</v>
      </c>
      <c r="W348" t="s">
        <v>2529</v>
      </c>
      <c r="X348" t="s">
        <v>518</v>
      </c>
      <c r="Y348">
        <v>980458270</v>
      </c>
      <c r="Z348" t="s">
        <v>334</v>
      </c>
      <c r="AA348">
        <v>4258882357</v>
      </c>
      <c r="AB348">
        <v>4258311953</v>
      </c>
      <c r="AC348" t="s">
        <v>2527</v>
      </c>
      <c r="AE348" t="s">
        <v>2529</v>
      </c>
      <c r="AF348" t="s">
        <v>518</v>
      </c>
      <c r="AG348">
        <v>980458270</v>
      </c>
      <c r="AH348" t="s">
        <v>334</v>
      </c>
      <c r="AI348">
        <v>4258882357</v>
      </c>
      <c r="AJ348">
        <v>4258311953</v>
      </c>
      <c r="AK348" s="1" t="d">
        <v>2012-06-04</v>
      </c>
      <c r="AL348" s="1" t="d">
        <v>2012-06-04</v>
      </c>
      <c r="AM348" t="str">
        <f t="shared" si="5"/>
        <v>98045</v>
      </c>
      <c r="AQ348" t="s">
        <v>2530</v>
      </c>
      <c r="AR348" t="s">
        <v>573</v>
      </c>
      <c r="AT348" t="s">
        <v>530</v>
      </c>
      <c r="AU348">
        <v>4258882357</v>
      </c>
      <c r="AV348" t="s">
        <v>361</v>
      </c>
      <c r="AW348" t="s">
        <v>2531</v>
      </c>
      <c r="AX348" t="s">
        <v>518</v>
      </c>
      <c r="AY348" t="s">
        <v>339</v>
      </c>
      <c r="DD348">
        <v>911330075</v>
      </c>
      <c r="DE348">
        <v>1</v>
      </c>
      <c r="DG348" t="s">
        <v>2532</v>
      </c>
      <c r="DH348">
        <v>6024574</v>
      </c>
      <c r="DI348">
        <v>5</v>
      </c>
      <c r="DJ348" t="s">
        <v>518</v>
      </c>
      <c r="KW348" t="s">
        <v>341</v>
      </c>
      <c r="LB348" t="s">
        <v>503</v>
      </c>
    </row>
    <row r="349" spans="1:330" x14ac:dyDescent="0.2">
      <c r="A349">
        <v>1649531963</v>
      </c>
      <c r="B349">
        <v>2</v>
      </c>
      <c r="D349" t="s">
        <v>329</v>
      </c>
      <c r="E349" t="s">
        <v>2533</v>
      </c>
      <c r="L349" t="s">
        <v>329</v>
      </c>
      <c r="M349">
        <v>6</v>
      </c>
      <c r="U349" t="s">
        <v>2534</v>
      </c>
      <c r="V349" t="s">
        <v>2535</v>
      </c>
      <c r="W349" t="s">
        <v>2536</v>
      </c>
      <c r="X349" t="s">
        <v>357</v>
      </c>
      <c r="Y349">
        <v>109772915</v>
      </c>
      <c r="Z349" t="s">
        <v>334</v>
      </c>
      <c r="AA349">
        <v>8453521800</v>
      </c>
      <c r="AB349">
        <v>8453528645</v>
      </c>
      <c r="AC349" t="s">
        <v>2537</v>
      </c>
      <c r="AE349" t="s">
        <v>2536</v>
      </c>
      <c r="AF349" t="s">
        <v>357</v>
      </c>
      <c r="AG349">
        <v>109772914</v>
      </c>
      <c r="AH349" t="s">
        <v>334</v>
      </c>
      <c r="AI349">
        <v>8453521800</v>
      </c>
      <c r="AJ349">
        <v>8453528645</v>
      </c>
      <c r="AK349" s="1" t="d">
        <v>2012-06-04</v>
      </c>
      <c r="AL349" s="1" t="d">
        <v>2015-04-01</v>
      </c>
      <c r="AM349" t="str">
        <f t="shared" si="5"/>
        <v>10977</v>
      </c>
      <c r="AQ349" t="s">
        <v>2538</v>
      </c>
      <c r="AR349" t="s">
        <v>2539</v>
      </c>
      <c r="AT349" t="s">
        <v>2540</v>
      </c>
      <c r="AU349">
        <v>8453521800</v>
      </c>
      <c r="AV349" t="s">
        <v>361</v>
      </c>
      <c r="AY349" t="s">
        <v>341</v>
      </c>
      <c r="AZ349" t="s">
        <v>338</v>
      </c>
      <c r="BA349">
        <v>31396</v>
      </c>
      <c r="BB349" t="s">
        <v>357</v>
      </c>
      <c r="BC349" t="s">
        <v>339</v>
      </c>
      <c r="DD349">
        <v>2136510</v>
      </c>
      <c r="DE349">
        <v>1</v>
      </c>
      <c r="DG349" t="s">
        <v>340</v>
      </c>
      <c r="DH349">
        <v>3468797</v>
      </c>
      <c r="DI349">
        <v>5</v>
      </c>
      <c r="DJ349" t="s">
        <v>357</v>
      </c>
      <c r="KW349" t="s">
        <v>341</v>
      </c>
      <c r="LB349" t="s">
        <v>1124</v>
      </c>
    </row>
    <row r="350" spans="1:330" x14ac:dyDescent="0.2">
      <c r="A350">
        <v>1184985400</v>
      </c>
      <c r="B350">
        <v>2</v>
      </c>
      <c r="D350" t="s">
        <v>329</v>
      </c>
      <c r="E350" t="s">
        <v>2541</v>
      </c>
      <c r="L350" t="s">
        <v>329</v>
      </c>
      <c r="M350">
        <v>6</v>
      </c>
      <c r="U350" t="s">
        <v>2542</v>
      </c>
      <c r="W350" t="s">
        <v>2543</v>
      </c>
      <c r="X350" t="s">
        <v>357</v>
      </c>
      <c r="Y350">
        <v>114324134</v>
      </c>
      <c r="Z350" t="s">
        <v>334</v>
      </c>
      <c r="AA350">
        <v>7187390940</v>
      </c>
      <c r="AC350" t="s">
        <v>2542</v>
      </c>
      <c r="AE350" t="s">
        <v>2543</v>
      </c>
      <c r="AF350" t="s">
        <v>357</v>
      </c>
      <c r="AG350">
        <v>114324134</v>
      </c>
      <c r="AH350" t="s">
        <v>334</v>
      </c>
      <c r="AI350">
        <v>7187390940</v>
      </c>
      <c r="AK350" s="1" t="d">
        <v>2012-06-04</v>
      </c>
      <c r="AL350" s="1" t="d">
        <v>2017-03-29</v>
      </c>
      <c r="AM350" t="str">
        <f t="shared" si="5"/>
        <v>11432</v>
      </c>
      <c r="AQ350" t="s">
        <v>2544</v>
      </c>
      <c r="AR350" t="s">
        <v>2545</v>
      </c>
      <c r="AT350" t="s">
        <v>2546</v>
      </c>
      <c r="AU350">
        <v>7187390940</v>
      </c>
      <c r="AV350" t="s">
        <v>338</v>
      </c>
      <c r="AY350" t="s">
        <v>341</v>
      </c>
      <c r="AZ350" t="s">
        <v>361</v>
      </c>
      <c r="BA350">
        <v>34257</v>
      </c>
      <c r="BB350" t="s">
        <v>357</v>
      </c>
      <c r="BC350" t="s">
        <v>339</v>
      </c>
      <c r="DD350">
        <v>2159000</v>
      </c>
      <c r="DE350">
        <v>1</v>
      </c>
      <c r="DG350" t="s">
        <v>340</v>
      </c>
      <c r="KW350" t="s">
        <v>341</v>
      </c>
    </row>
    <row r="351" spans="1:330" x14ac:dyDescent="0.2">
      <c r="A351">
        <v>1891056016</v>
      </c>
      <c r="B351">
        <v>2</v>
      </c>
      <c r="D351" t="s">
        <v>329</v>
      </c>
      <c r="E351" t="s">
        <v>2547</v>
      </c>
      <c r="L351" t="s">
        <v>329</v>
      </c>
      <c r="M351">
        <v>6</v>
      </c>
      <c r="U351" t="s">
        <v>2548</v>
      </c>
      <c r="W351" t="s">
        <v>2549</v>
      </c>
      <c r="X351" t="s">
        <v>975</v>
      </c>
      <c r="Y351">
        <v>525911154</v>
      </c>
      <c r="Z351" t="s">
        <v>334</v>
      </c>
      <c r="AA351">
        <v>6416223184</v>
      </c>
      <c r="AB351">
        <v>6416221188</v>
      </c>
      <c r="AC351" t="s">
        <v>2548</v>
      </c>
      <c r="AE351" t="s">
        <v>2549</v>
      </c>
      <c r="AF351" t="s">
        <v>975</v>
      </c>
      <c r="AG351">
        <v>525911154</v>
      </c>
      <c r="AH351" t="s">
        <v>334</v>
      </c>
      <c r="AI351">
        <v>6416223184</v>
      </c>
      <c r="AJ351">
        <v>6416221188</v>
      </c>
      <c r="AK351" s="1" t="d">
        <v>2012-06-05</v>
      </c>
      <c r="AL351" s="1" t="d">
        <v>2025-09-02</v>
      </c>
      <c r="AM351" t="str">
        <f t="shared" si="5"/>
        <v>52591</v>
      </c>
      <c r="AQ351" t="s">
        <v>2550</v>
      </c>
      <c r="AR351" t="s">
        <v>1172</v>
      </c>
      <c r="AS351" t="s">
        <v>2551</v>
      </c>
      <c r="AT351" t="s">
        <v>2552</v>
      </c>
      <c r="AU351">
        <v>6416221155</v>
      </c>
      <c r="AV351" t="s">
        <v>338</v>
      </c>
      <c r="AY351" t="s">
        <v>339</v>
      </c>
      <c r="DD351">
        <v>2135844</v>
      </c>
      <c r="DE351">
        <v>1</v>
      </c>
      <c r="DG351" t="s">
        <v>340</v>
      </c>
      <c r="KW351" t="s">
        <v>339</v>
      </c>
      <c r="KX351" t="s">
        <v>2547</v>
      </c>
      <c r="KY351" t="s">
        <v>329</v>
      </c>
      <c r="KZ351" t="s">
        <v>374</v>
      </c>
      <c r="LR351" s="1" t="d">
        <v>2024-03-28</v>
      </c>
    </row>
    <row r="352" spans="1:330" x14ac:dyDescent="0.2">
      <c r="A352">
        <v>1245591338</v>
      </c>
      <c r="B352">
        <v>2</v>
      </c>
      <c r="D352" t="s">
        <v>329</v>
      </c>
      <c r="E352" t="s">
        <v>2553</v>
      </c>
      <c r="L352" t="s">
        <v>329</v>
      </c>
      <c r="M352">
        <v>6</v>
      </c>
      <c r="U352" t="s">
        <v>2554</v>
      </c>
      <c r="V352" t="s">
        <v>2555</v>
      </c>
      <c r="W352" t="s">
        <v>1998</v>
      </c>
      <c r="X352" t="s">
        <v>393</v>
      </c>
      <c r="Y352">
        <v>481262793</v>
      </c>
      <c r="Z352" t="s">
        <v>334</v>
      </c>
      <c r="AA352">
        <v>3139823220</v>
      </c>
      <c r="AB352">
        <v>3139823221</v>
      </c>
      <c r="AC352" t="s">
        <v>2554</v>
      </c>
      <c r="AD352" t="s">
        <v>2555</v>
      </c>
      <c r="AE352" t="s">
        <v>1998</v>
      </c>
      <c r="AF352" t="s">
        <v>393</v>
      </c>
      <c r="AG352">
        <v>481262793</v>
      </c>
      <c r="AH352" t="s">
        <v>334</v>
      </c>
      <c r="AI352">
        <v>3139823220</v>
      </c>
      <c r="AJ352">
        <v>3139823221</v>
      </c>
      <c r="AK352" s="1" t="d">
        <v>2012-06-05</v>
      </c>
      <c r="AL352" s="1" t="d">
        <v>2024-05-09</v>
      </c>
      <c r="AM352" t="str">
        <f t="shared" si="5"/>
        <v>48126</v>
      </c>
      <c r="AQ352" t="s">
        <v>2556</v>
      </c>
      <c r="AR352" t="s">
        <v>2557</v>
      </c>
      <c r="AT352" t="s">
        <v>337</v>
      </c>
      <c r="AU352">
        <v>3135235334</v>
      </c>
      <c r="AV352" t="s">
        <v>361</v>
      </c>
      <c r="AY352" t="s">
        <v>341</v>
      </c>
      <c r="AZ352" t="s">
        <v>2558</v>
      </c>
      <c r="BC352" t="s">
        <v>341</v>
      </c>
      <c r="BD352" t="s">
        <v>639</v>
      </c>
      <c r="BG352" t="s">
        <v>341</v>
      </c>
      <c r="BH352" t="s">
        <v>338</v>
      </c>
      <c r="BK352" t="s">
        <v>341</v>
      </c>
      <c r="BL352" t="s">
        <v>389</v>
      </c>
      <c r="BO352" t="s">
        <v>341</v>
      </c>
      <c r="BP352" t="s">
        <v>715</v>
      </c>
      <c r="BQ352">
        <v>5301010096</v>
      </c>
      <c r="BR352" t="s">
        <v>393</v>
      </c>
      <c r="BS352" t="s">
        <v>341</v>
      </c>
      <c r="BT352" t="s">
        <v>619</v>
      </c>
      <c r="BW352" t="s">
        <v>341</v>
      </c>
      <c r="BX352" t="s">
        <v>2559</v>
      </c>
      <c r="CA352" t="s">
        <v>339</v>
      </c>
      <c r="DD352">
        <v>2135839</v>
      </c>
      <c r="DE352">
        <v>1</v>
      </c>
      <c r="DG352" t="s">
        <v>340</v>
      </c>
      <c r="KW352" t="s">
        <v>341</v>
      </c>
      <c r="LR352" s="1" t="d">
        <v>2024-05-09</v>
      </c>
    </row>
    <row r="353" spans="1:330" x14ac:dyDescent="0.2">
      <c r="A353">
        <v>1093076218</v>
      </c>
      <c r="B353">
        <v>2</v>
      </c>
      <c r="D353" t="s">
        <v>329</v>
      </c>
      <c r="E353" t="s">
        <v>2560</v>
      </c>
      <c r="L353" t="s">
        <v>329</v>
      </c>
      <c r="M353">
        <v>6</v>
      </c>
      <c r="U353" t="s">
        <v>2561</v>
      </c>
      <c r="W353" t="s">
        <v>2562</v>
      </c>
      <c r="X353" t="s">
        <v>696</v>
      </c>
      <c r="Y353">
        <v>70523657</v>
      </c>
      <c r="Z353" t="s">
        <v>334</v>
      </c>
      <c r="AA353">
        <v>2019665022</v>
      </c>
      <c r="AC353" t="s">
        <v>2563</v>
      </c>
      <c r="AE353" t="s">
        <v>2298</v>
      </c>
      <c r="AF353" t="s">
        <v>696</v>
      </c>
      <c r="AG353">
        <v>74421452</v>
      </c>
      <c r="AH353" t="s">
        <v>334</v>
      </c>
      <c r="AI353">
        <v>9738359900</v>
      </c>
      <c r="AJ353">
        <v>9738359907</v>
      </c>
      <c r="AK353" s="1" t="d">
        <v>2012-06-05</v>
      </c>
      <c r="AL353" s="1" t="d">
        <v>2017-02-16</v>
      </c>
      <c r="AM353" t="str">
        <f t="shared" si="5"/>
        <v>07442</v>
      </c>
      <c r="AQ353" t="s">
        <v>2564</v>
      </c>
      <c r="AR353" t="s">
        <v>2565</v>
      </c>
      <c r="AT353" t="s">
        <v>475</v>
      </c>
      <c r="AU353">
        <v>2019665022</v>
      </c>
      <c r="AV353" t="s">
        <v>361</v>
      </c>
      <c r="AY353" t="s">
        <v>341</v>
      </c>
      <c r="AZ353" t="s">
        <v>338</v>
      </c>
      <c r="BA353" t="s">
        <v>2566</v>
      </c>
      <c r="BB353" t="s">
        <v>696</v>
      </c>
      <c r="BC353" t="s">
        <v>339</v>
      </c>
      <c r="DD353">
        <v>2135417</v>
      </c>
      <c r="DE353">
        <v>1</v>
      </c>
      <c r="DG353" t="s">
        <v>340</v>
      </c>
      <c r="KW353" t="s">
        <v>341</v>
      </c>
    </row>
    <row r="354" spans="1:330" x14ac:dyDescent="0.2">
      <c r="A354">
        <v>1902167125</v>
      </c>
      <c r="B354">
        <v>2</v>
      </c>
      <c r="D354" t="s">
        <v>329</v>
      </c>
      <c r="E354" t="s">
        <v>2567</v>
      </c>
      <c r="L354" t="s">
        <v>329</v>
      </c>
      <c r="M354">
        <v>6</v>
      </c>
      <c r="U354" t="s">
        <v>2568</v>
      </c>
      <c r="V354" t="s">
        <v>2569</v>
      </c>
      <c r="W354" t="s">
        <v>2570</v>
      </c>
      <c r="X354" t="s">
        <v>526</v>
      </c>
      <c r="Y354">
        <v>331665437</v>
      </c>
      <c r="Z354" t="s">
        <v>334</v>
      </c>
      <c r="AA354">
        <v>7864521171</v>
      </c>
      <c r="AB354">
        <v>7864521172</v>
      </c>
      <c r="AC354" t="s">
        <v>2571</v>
      </c>
      <c r="AE354" t="s">
        <v>2570</v>
      </c>
      <c r="AF354" t="s">
        <v>526</v>
      </c>
      <c r="AG354">
        <v>331665437</v>
      </c>
      <c r="AH354" t="s">
        <v>334</v>
      </c>
      <c r="AI354">
        <v>7864521171</v>
      </c>
      <c r="AJ354">
        <v>7864521172</v>
      </c>
      <c r="AK354" s="1" t="d">
        <v>2012-06-05</v>
      </c>
      <c r="AL354" s="1" t="d">
        <v>2012-06-05</v>
      </c>
      <c r="AM354" t="str">
        <f t="shared" si="5"/>
        <v>33166</v>
      </c>
      <c r="AQ354" t="s">
        <v>1780</v>
      </c>
      <c r="AR354" t="s">
        <v>2572</v>
      </c>
      <c r="AT354" t="s">
        <v>337</v>
      </c>
      <c r="AU354">
        <v>7864521171</v>
      </c>
      <c r="AV354" t="s">
        <v>338</v>
      </c>
      <c r="AW354" t="s">
        <v>2573</v>
      </c>
      <c r="AX354" t="s">
        <v>526</v>
      </c>
      <c r="AY354" t="s">
        <v>339</v>
      </c>
      <c r="DD354">
        <v>5710579</v>
      </c>
      <c r="DE354">
        <v>1</v>
      </c>
      <c r="DG354" t="s">
        <v>362</v>
      </c>
      <c r="KW354" t="s">
        <v>341</v>
      </c>
    </row>
    <row r="355" spans="1:330" x14ac:dyDescent="0.2">
      <c r="A355">
        <v>1811258031</v>
      </c>
      <c r="B355">
        <v>2</v>
      </c>
      <c r="D355" t="s">
        <v>329</v>
      </c>
      <c r="E355" t="s">
        <v>2574</v>
      </c>
      <c r="L355" t="s">
        <v>329</v>
      </c>
      <c r="M355">
        <v>6</v>
      </c>
      <c r="U355" t="s">
        <v>2575</v>
      </c>
      <c r="W355" t="s">
        <v>2576</v>
      </c>
      <c r="X355" t="s">
        <v>357</v>
      </c>
      <c r="Y355">
        <v>118015062</v>
      </c>
      <c r="Z355" t="s">
        <v>334</v>
      </c>
      <c r="AA355">
        <v>5169333322</v>
      </c>
      <c r="AB355">
        <v>5169333325</v>
      </c>
      <c r="AC355" t="s">
        <v>2575</v>
      </c>
      <c r="AE355" t="s">
        <v>2576</v>
      </c>
      <c r="AF355" t="s">
        <v>357</v>
      </c>
      <c r="AG355">
        <v>118015062</v>
      </c>
      <c r="AH355" t="s">
        <v>334</v>
      </c>
      <c r="AI355">
        <v>5169333322</v>
      </c>
      <c r="AJ355">
        <v>5169333325</v>
      </c>
      <c r="AK355" s="1" t="d">
        <v>2012-06-05</v>
      </c>
      <c r="AL355" s="1" t="d">
        <v>2012-11-15</v>
      </c>
      <c r="AM355" t="str">
        <f t="shared" si="5"/>
        <v>11801</v>
      </c>
      <c r="AQ355" t="s">
        <v>2577</v>
      </c>
      <c r="AR355" t="s">
        <v>2578</v>
      </c>
      <c r="AT355" t="s">
        <v>2500</v>
      </c>
      <c r="AU355">
        <v>5169333322</v>
      </c>
      <c r="AV355" t="s">
        <v>361</v>
      </c>
      <c r="AY355" t="s">
        <v>341</v>
      </c>
      <c r="AZ355" t="s">
        <v>338</v>
      </c>
      <c r="BA355">
        <v>31312</v>
      </c>
      <c r="BB355" t="s">
        <v>357</v>
      </c>
      <c r="BC355" t="s">
        <v>339</v>
      </c>
      <c r="DD355">
        <v>5805289</v>
      </c>
      <c r="DE355">
        <v>1</v>
      </c>
      <c r="DG355" t="s">
        <v>362</v>
      </c>
      <c r="KW355" t="s">
        <v>341</v>
      </c>
    </row>
    <row r="356" spans="1:330" x14ac:dyDescent="0.2">
      <c r="A356">
        <v>1023379286</v>
      </c>
      <c r="B356">
        <v>2</v>
      </c>
      <c r="D356" t="s">
        <v>329</v>
      </c>
      <c r="E356" t="s">
        <v>2579</v>
      </c>
      <c r="L356" t="s">
        <v>329</v>
      </c>
      <c r="M356">
        <v>6</v>
      </c>
      <c r="U356" t="s">
        <v>2580</v>
      </c>
      <c r="W356" t="s">
        <v>563</v>
      </c>
      <c r="X356" t="s">
        <v>357</v>
      </c>
      <c r="Y356">
        <v>100404351</v>
      </c>
      <c r="Z356" t="s">
        <v>334</v>
      </c>
      <c r="AA356">
        <v>2127951795</v>
      </c>
      <c r="AB356">
        <v>2127407868</v>
      </c>
      <c r="AC356" t="s">
        <v>2581</v>
      </c>
      <c r="AE356" t="s">
        <v>563</v>
      </c>
      <c r="AF356" t="s">
        <v>357</v>
      </c>
      <c r="AG356">
        <v>100404351</v>
      </c>
      <c r="AH356" t="s">
        <v>334</v>
      </c>
      <c r="AI356">
        <v>2127951795</v>
      </c>
      <c r="AJ356">
        <v>2127407868</v>
      </c>
      <c r="AK356" s="1" t="d">
        <v>2012-06-05</v>
      </c>
      <c r="AL356" s="1" t="d">
        <v>2020-08-21</v>
      </c>
      <c r="AM356" t="str">
        <f t="shared" si="5"/>
        <v>10040</v>
      </c>
      <c r="AQ356" t="s">
        <v>2582</v>
      </c>
      <c r="AR356" t="s">
        <v>2583</v>
      </c>
      <c r="AT356" t="s">
        <v>777</v>
      </c>
      <c r="AU356">
        <v>2127951795</v>
      </c>
      <c r="AV356" t="s">
        <v>338</v>
      </c>
      <c r="AY356" t="s">
        <v>339</v>
      </c>
      <c r="KW356" t="s">
        <v>341</v>
      </c>
      <c r="LR356" s="1" t="d">
        <v>2020-08-21</v>
      </c>
    </row>
    <row r="357" spans="1:330" x14ac:dyDescent="0.2">
      <c r="A357">
        <v>1649531732</v>
      </c>
      <c r="B357">
        <v>2</v>
      </c>
      <c r="D357" t="s">
        <v>329</v>
      </c>
      <c r="E357" t="s">
        <v>2584</v>
      </c>
      <c r="L357" t="s">
        <v>329</v>
      </c>
      <c r="M357">
        <v>6</v>
      </c>
      <c r="U357" t="s">
        <v>2585</v>
      </c>
      <c r="W357" t="s">
        <v>1575</v>
      </c>
      <c r="X357" t="s">
        <v>1134</v>
      </c>
      <c r="Y357">
        <v>554857429</v>
      </c>
      <c r="Z357" t="s">
        <v>334</v>
      </c>
      <c r="AC357" t="s">
        <v>2586</v>
      </c>
      <c r="AE357" t="s">
        <v>2587</v>
      </c>
      <c r="AF357" t="s">
        <v>1134</v>
      </c>
      <c r="AG357">
        <v>550928013</v>
      </c>
      <c r="AH357" t="s">
        <v>334</v>
      </c>
      <c r="AI357">
        <v>6519827500</v>
      </c>
      <c r="AK357" s="1" t="d">
        <v>2012-06-05</v>
      </c>
      <c r="AL357" s="1" t="d">
        <v>2025-03-12</v>
      </c>
      <c r="AM357" t="str">
        <f t="shared" si="5"/>
        <v>55092</v>
      </c>
      <c r="AQ357" t="s">
        <v>2588</v>
      </c>
      <c r="AR357" t="s">
        <v>2589</v>
      </c>
      <c r="AT357" t="s">
        <v>2590</v>
      </c>
      <c r="AU357">
        <v>6126173799</v>
      </c>
      <c r="AV357" t="s">
        <v>361</v>
      </c>
      <c r="AW357" t="s">
        <v>2591</v>
      </c>
      <c r="AX357" t="s">
        <v>1134</v>
      </c>
      <c r="AY357" t="s">
        <v>339</v>
      </c>
      <c r="DD357">
        <v>236142600</v>
      </c>
      <c r="DE357">
        <v>5</v>
      </c>
      <c r="DF357" t="s">
        <v>1134</v>
      </c>
      <c r="KW357" t="s">
        <v>341</v>
      </c>
      <c r="LR357" s="1" t="d">
        <v>2025-03-12</v>
      </c>
    </row>
    <row r="358" spans="1:330" x14ac:dyDescent="0.2">
      <c r="A358">
        <v>1659632743</v>
      </c>
      <c r="B358">
        <v>2</v>
      </c>
      <c r="D358" t="s">
        <v>329</v>
      </c>
      <c r="E358" t="s">
        <v>2584</v>
      </c>
      <c r="L358" t="s">
        <v>329</v>
      </c>
      <c r="M358">
        <v>6</v>
      </c>
      <c r="U358" t="s">
        <v>2585</v>
      </c>
      <c r="W358" t="s">
        <v>1575</v>
      </c>
      <c r="X358" t="s">
        <v>1134</v>
      </c>
      <c r="Y358">
        <v>554857429</v>
      </c>
      <c r="Z358" t="s">
        <v>334</v>
      </c>
      <c r="AC358" t="s">
        <v>2592</v>
      </c>
      <c r="AE358" t="s">
        <v>2593</v>
      </c>
      <c r="AF358" t="s">
        <v>1134</v>
      </c>
      <c r="AG358">
        <v>554352104</v>
      </c>
      <c r="AH358" t="s">
        <v>334</v>
      </c>
      <c r="AI358">
        <v>9529241400</v>
      </c>
      <c r="AJ358">
        <v>9529241404</v>
      </c>
      <c r="AK358" s="1" t="d">
        <v>2012-06-05</v>
      </c>
      <c r="AL358" s="1" t="d">
        <v>2025-03-12</v>
      </c>
      <c r="AM358" t="str">
        <f t="shared" si="5"/>
        <v>55435</v>
      </c>
      <c r="AQ358" t="s">
        <v>2588</v>
      </c>
      <c r="AR358" t="s">
        <v>2589</v>
      </c>
      <c r="AT358" t="s">
        <v>2590</v>
      </c>
      <c r="AU358">
        <v>6126173799</v>
      </c>
      <c r="AV358" t="s">
        <v>361</v>
      </c>
      <c r="AW358" t="s">
        <v>2594</v>
      </c>
      <c r="AX358" t="s">
        <v>1134</v>
      </c>
      <c r="AY358" t="s">
        <v>339</v>
      </c>
      <c r="DD358">
        <v>2534801</v>
      </c>
      <c r="DE358">
        <v>5</v>
      </c>
      <c r="DF358" t="s">
        <v>1134</v>
      </c>
      <c r="KW358" t="s">
        <v>341</v>
      </c>
      <c r="LR358" s="1" t="d">
        <v>2025-03-12</v>
      </c>
    </row>
    <row r="359" spans="1:330" x14ac:dyDescent="0.2">
      <c r="A359">
        <v>1598026734</v>
      </c>
      <c r="B359">
        <v>2</v>
      </c>
      <c r="D359" t="s">
        <v>329</v>
      </c>
      <c r="E359" t="s">
        <v>2595</v>
      </c>
      <c r="L359" t="s">
        <v>329</v>
      </c>
      <c r="M359">
        <v>6</v>
      </c>
      <c r="U359" t="s">
        <v>2596</v>
      </c>
      <c r="W359" t="s">
        <v>2597</v>
      </c>
      <c r="X359" t="s">
        <v>357</v>
      </c>
      <c r="Y359">
        <v>120783004</v>
      </c>
      <c r="Z359" t="s">
        <v>334</v>
      </c>
      <c r="AA359">
        <v>5187254400</v>
      </c>
      <c r="AB359">
        <v>5187254700</v>
      </c>
      <c r="AC359" t="s">
        <v>2596</v>
      </c>
      <c r="AE359" t="s">
        <v>2597</v>
      </c>
      <c r="AF359" t="s">
        <v>357</v>
      </c>
      <c r="AG359">
        <v>120783004</v>
      </c>
      <c r="AH359" t="s">
        <v>334</v>
      </c>
      <c r="AI359">
        <v>5187254400</v>
      </c>
      <c r="AJ359">
        <v>5187254700</v>
      </c>
      <c r="AK359" s="1" t="d">
        <v>2012-06-05</v>
      </c>
      <c r="AL359" s="1" t="d">
        <v>2021-04-24</v>
      </c>
      <c r="AM359" t="str">
        <f t="shared" si="5"/>
        <v>12078</v>
      </c>
      <c r="AQ359" t="s">
        <v>486</v>
      </c>
      <c r="AR359" t="s">
        <v>2598</v>
      </c>
      <c r="AT359" t="s">
        <v>2599</v>
      </c>
      <c r="AU359">
        <v>5187254400</v>
      </c>
      <c r="AV359" t="s">
        <v>361</v>
      </c>
      <c r="AY359" t="s">
        <v>341</v>
      </c>
      <c r="AZ359" t="s">
        <v>338</v>
      </c>
      <c r="BA359">
        <v>31342</v>
      </c>
      <c r="BB359" t="s">
        <v>357</v>
      </c>
      <c r="BC359" t="s">
        <v>339</v>
      </c>
      <c r="DD359">
        <v>3490026</v>
      </c>
      <c r="DE359">
        <v>5</v>
      </c>
      <c r="DF359" t="s">
        <v>357</v>
      </c>
      <c r="KW359" t="s">
        <v>341</v>
      </c>
      <c r="LB359" t="s">
        <v>503</v>
      </c>
      <c r="LR359" s="1" t="d">
        <v>2021-04-24</v>
      </c>
    </row>
    <row r="360" spans="1:330" x14ac:dyDescent="0.2">
      <c r="A360">
        <v>1902167141</v>
      </c>
      <c r="B360">
        <v>2</v>
      </c>
      <c r="D360" t="s">
        <v>329</v>
      </c>
      <c r="E360" t="s">
        <v>1635</v>
      </c>
      <c r="L360" t="s">
        <v>329</v>
      </c>
      <c r="M360">
        <v>6</v>
      </c>
      <c r="U360" t="s">
        <v>1620</v>
      </c>
      <c r="W360" t="s">
        <v>1621</v>
      </c>
      <c r="X360" t="s">
        <v>407</v>
      </c>
      <c r="Y360">
        <v>902484400</v>
      </c>
      <c r="Z360" t="s">
        <v>334</v>
      </c>
      <c r="AA360">
        <v>3107710562</v>
      </c>
      <c r="AB360">
        <v>8332613712</v>
      </c>
      <c r="AC360" t="s">
        <v>2600</v>
      </c>
      <c r="AE360" t="s">
        <v>2601</v>
      </c>
      <c r="AF360" t="s">
        <v>427</v>
      </c>
      <c r="AG360">
        <v>300584104</v>
      </c>
      <c r="AH360" t="s">
        <v>334</v>
      </c>
      <c r="AI360">
        <v>7708083705</v>
      </c>
      <c r="AJ360">
        <v>7708084432</v>
      </c>
      <c r="AK360" s="1" t="d">
        <v>2012-06-05</v>
      </c>
      <c r="AL360" s="1" t="d">
        <v>2023-08-11</v>
      </c>
      <c r="AM360" t="str">
        <f t="shared" si="5"/>
        <v>30058</v>
      </c>
      <c r="AQ360" t="s">
        <v>1624</v>
      </c>
      <c r="AR360" t="s">
        <v>1625</v>
      </c>
      <c r="AT360" t="s">
        <v>1626</v>
      </c>
      <c r="AU360">
        <v>3238605266</v>
      </c>
      <c r="AV360" t="s">
        <v>338</v>
      </c>
      <c r="AW360" t="s">
        <v>2602</v>
      </c>
      <c r="AX360" t="s">
        <v>427</v>
      </c>
      <c r="AY360" t="s">
        <v>341</v>
      </c>
      <c r="AZ360" t="s">
        <v>619</v>
      </c>
      <c r="BC360" t="s">
        <v>339</v>
      </c>
      <c r="DD360">
        <v>2135406</v>
      </c>
      <c r="DE360">
        <v>1</v>
      </c>
      <c r="DG360" t="s">
        <v>340</v>
      </c>
      <c r="DH360" t="s">
        <v>2603</v>
      </c>
      <c r="DI360">
        <v>5</v>
      </c>
      <c r="DJ360" t="s">
        <v>427</v>
      </c>
      <c r="KW360" t="s">
        <v>341</v>
      </c>
      <c r="LR360" s="1" t="d">
        <v>2023-08-11</v>
      </c>
    </row>
    <row r="361" spans="1:330" x14ac:dyDescent="0.2">
      <c r="A361">
        <v>1942561170</v>
      </c>
      <c r="B361">
        <v>2</v>
      </c>
      <c r="D361" t="s">
        <v>329</v>
      </c>
      <c r="E361" t="s">
        <v>2604</v>
      </c>
      <c r="U361" t="s">
        <v>2605</v>
      </c>
      <c r="W361" t="s">
        <v>2606</v>
      </c>
      <c r="X361" t="s">
        <v>393</v>
      </c>
      <c r="Y361">
        <v>481252573</v>
      </c>
      <c r="Z361" t="s">
        <v>334</v>
      </c>
      <c r="AA361">
        <v>3132778800</v>
      </c>
      <c r="AB361">
        <v>3132778801</v>
      </c>
      <c r="AC361" t="s">
        <v>2605</v>
      </c>
      <c r="AE361" t="s">
        <v>2606</v>
      </c>
      <c r="AF361" t="s">
        <v>393</v>
      </c>
      <c r="AG361">
        <v>481252573</v>
      </c>
      <c r="AH361" t="s">
        <v>334</v>
      </c>
      <c r="AI361">
        <v>3132778800</v>
      </c>
      <c r="AJ361">
        <v>3132778801</v>
      </c>
      <c r="AK361" s="1" t="d">
        <v>2012-06-05</v>
      </c>
      <c r="AL361" s="1" t="d">
        <v>2013-06-24</v>
      </c>
      <c r="AM361" t="str">
        <f t="shared" si="5"/>
        <v>48125</v>
      </c>
      <c r="AQ361" t="s">
        <v>2607</v>
      </c>
      <c r="AR361" t="s">
        <v>2608</v>
      </c>
      <c r="AT361" t="s">
        <v>411</v>
      </c>
      <c r="AU361">
        <v>3132778800</v>
      </c>
      <c r="AV361" t="s">
        <v>361</v>
      </c>
      <c r="AW361">
        <v>5301009789</v>
      </c>
      <c r="AX361" t="s">
        <v>393</v>
      </c>
      <c r="AY361" t="s">
        <v>339</v>
      </c>
      <c r="KW361" t="s">
        <v>341</v>
      </c>
      <c r="KZ361" t="s">
        <v>374</v>
      </c>
    </row>
    <row r="362" spans="1:330" x14ac:dyDescent="0.2">
      <c r="A362">
        <v>1306107495</v>
      </c>
      <c r="B362">
        <v>2</v>
      </c>
      <c r="D362" t="s">
        <v>329</v>
      </c>
      <c r="E362" t="s">
        <v>1109</v>
      </c>
      <c r="U362" t="s">
        <v>1110</v>
      </c>
      <c r="W362" t="s">
        <v>781</v>
      </c>
      <c r="X362" t="s">
        <v>518</v>
      </c>
      <c r="Y362">
        <v>981241300</v>
      </c>
      <c r="Z362" t="s">
        <v>334</v>
      </c>
      <c r="AA362">
        <v>4253136670</v>
      </c>
      <c r="AB362">
        <v>4253136595</v>
      </c>
      <c r="AC362" t="s">
        <v>2609</v>
      </c>
      <c r="AE362" t="s">
        <v>1008</v>
      </c>
      <c r="AF362" t="s">
        <v>632</v>
      </c>
      <c r="AG362">
        <v>60608</v>
      </c>
      <c r="AH362" t="s">
        <v>334</v>
      </c>
      <c r="AI362">
        <v>3124923601</v>
      </c>
      <c r="AJ362">
        <v>3124923602</v>
      </c>
      <c r="AK362" s="1" t="d">
        <v>2012-06-05</v>
      </c>
      <c r="AL362" s="1" t="d">
        <v>2025-05-22</v>
      </c>
      <c r="AM362" t="str">
        <f t="shared" si="5"/>
        <v>60608</v>
      </c>
      <c r="AQ362" t="s">
        <v>1113</v>
      </c>
      <c r="AR362" t="s">
        <v>1114</v>
      </c>
      <c r="AT362" t="s">
        <v>1115</v>
      </c>
      <c r="AU362">
        <v>4253138259</v>
      </c>
      <c r="AV362" t="s">
        <v>338</v>
      </c>
      <c r="AW362">
        <v>54017916</v>
      </c>
      <c r="AX362" t="s">
        <v>632</v>
      </c>
      <c r="AY362" t="s">
        <v>339</v>
      </c>
      <c r="DD362">
        <v>1486756</v>
      </c>
      <c r="DE362">
        <v>1</v>
      </c>
      <c r="DG362" t="s">
        <v>362</v>
      </c>
      <c r="KW362" t="s">
        <v>341</v>
      </c>
      <c r="LR362" s="1" t="d">
        <v>2025-05-22</v>
      </c>
    </row>
    <row r="363" spans="1:330" x14ac:dyDescent="0.2">
      <c r="A363">
        <v>1770844623</v>
      </c>
      <c r="B363">
        <v>2</v>
      </c>
      <c r="D363" t="s">
        <v>329</v>
      </c>
      <c r="E363" t="s">
        <v>1786</v>
      </c>
      <c r="L363" t="s">
        <v>329</v>
      </c>
      <c r="M363">
        <v>6</v>
      </c>
      <c r="U363" t="s">
        <v>1787</v>
      </c>
      <c r="V363" t="s">
        <v>2610</v>
      </c>
      <c r="W363" t="s">
        <v>1789</v>
      </c>
      <c r="X363" t="s">
        <v>632</v>
      </c>
      <c r="Y363">
        <v>618344515</v>
      </c>
      <c r="Z363" t="s">
        <v>334</v>
      </c>
      <c r="AA363">
        <v>8475272489</v>
      </c>
      <c r="AB363">
        <v>2177092344</v>
      </c>
      <c r="AC363" t="s">
        <v>2611</v>
      </c>
      <c r="AE363" t="s">
        <v>2612</v>
      </c>
      <c r="AF363" t="s">
        <v>632</v>
      </c>
      <c r="AG363">
        <v>616151110</v>
      </c>
      <c r="AH363" t="s">
        <v>334</v>
      </c>
      <c r="AI363">
        <v>3092431176</v>
      </c>
      <c r="AJ363">
        <v>3092431187</v>
      </c>
      <c r="AK363" s="1" t="d">
        <v>2012-06-06</v>
      </c>
      <c r="AL363" s="1" t="d">
        <v>2025-10-02</v>
      </c>
      <c r="AM363" t="str">
        <f t="shared" si="5"/>
        <v>61615</v>
      </c>
      <c r="AQ363" t="s">
        <v>2613</v>
      </c>
      <c r="AR363" t="s">
        <v>2614</v>
      </c>
      <c r="AT363" t="s">
        <v>422</v>
      </c>
      <c r="AU363">
        <v>8475272489</v>
      </c>
      <c r="AV363" t="s">
        <v>338</v>
      </c>
      <c r="AY363" t="s">
        <v>341</v>
      </c>
      <c r="AZ363" t="s">
        <v>639</v>
      </c>
      <c r="BC363" t="s">
        <v>341</v>
      </c>
      <c r="BD363" t="s">
        <v>361</v>
      </c>
      <c r="BE363">
        <v>54.01905</v>
      </c>
      <c r="BF363" t="s">
        <v>632</v>
      </c>
      <c r="BG363" t="s">
        <v>339</v>
      </c>
      <c r="DD363">
        <v>1486908</v>
      </c>
      <c r="DE363">
        <v>1</v>
      </c>
      <c r="DG363" t="s">
        <v>651</v>
      </c>
      <c r="KW363" t="s">
        <v>339</v>
      </c>
      <c r="KX363" t="s">
        <v>1793</v>
      </c>
      <c r="KY363" t="s">
        <v>329</v>
      </c>
      <c r="LR363" s="1" t="d">
        <v>2025-10-02</v>
      </c>
    </row>
    <row r="364" spans="1:330" x14ac:dyDescent="0.2">
      <c r="A364">
        <v>1275894156</v>
      </c>
      <c r="B364">
        <v>2</v>
      </c>
      <c r="D364" t="s">
        <v>329</v>
      </c>
      <c r="E364" t="s">
        <v>2615</v>
      </c>
      <c r="U364" t="s">
        <v>2616</v>
      </c>
      <c r="W364" t="s">
        <v>2617</v>
      </c>
      <c r="X364" t="s">
        <v>384</v>
      </c>
      <c r="Y364">
        <v>273305662</v>
      </c>
      <c r="Z364" t="s">
        <v>334</v>
      </c>
      <c r="AA364">
        <v>9197184988</v>
      </c>
      <c r="AB364">
        <v>9197184990</v>
      </c>
      <c r="AC364" t="s">
        <v>2616</v>
      </c>
      <c r="AE364" t="s">
        <v>2617</v>
      </c>
      <c r="AF364" t="s">
        <v>384</v>
      </c>
      <c r="AG364">
        <v>273305662</v>
      </c>
      <c r="AH364" t="s">
        <v>334</v>
      </c>
      <c r="AI364">
        <v>9197184988</v>
      </c>
      <c r="AJ364">
        <v>9197184990</v>
      </c>
      <c r="AK364" s="1" t="d">
        <v>2012-06-06</v>
      </c>
      <c r="AL364" s="1" t="d">
        <v>2012-06-06</v>
      </c>
      <c r="AM364" t="str">
        <f t="shared" si="5"/>
        <v>27330</v>
      </c>
      <c r="AQ364" t="s">
        <v>2618</v>
      </c>
      <c r="AR364" t="s">
        <v>2619</v>
      </c>
      <c r="AS364" t="s">
        <v>2620</v>
      </c>
      <c r="AT364" t="s">
        <v>581</v>
      </c>
      <c r="AU364">
        <v>9197184988</v>
      </c>
      <c r="AV364" t="s">
        <v>620</v>
      </c>
      <c r="AY364" t="s">
        <v>339</v>
      </c>
      <c r="KW364" t="s">
        <v>341</v>
      </c>
      <c r="KZ364" t="s">
        <v>374</v>
      </c>
    </row>
    <row r="365" spans="1:330" x14ac:dyDescent="0.2">
      <c r="A365">
        <v>1619238607</v>
      </c>
      <c r="B365">
        <v>2</v>
      </c>
      <c r="D365" t="s">
        <v>329</v>
      </c>
      <c r="E365" t="s">
        <v>2621</v>
      </c>
      <c r="L365" t="s">
        <v>329</v>
      </c>
      <c r="M365">
        <v>6</v>
      </c>
      <c r="U365" t="s">
        <v>2622</v>
      </c>
      <c r="V365" t="s">
        <v>2623</v>
      </c>
      <c r="W365" t="s">
        <v>1048</v>
      </c>
      <c r="X365" t="s">
        <v>1049</v>
      </c>
      <c r="Y365">
        <v>968133097</v>
      </c>
      <c r="Z365" t="s">
        <v>334</v>
      </c>
      <c r="AA365">
        <v>8088405640</v>
      </c>
      <c r="AB365">
        <v>8085375155</v>
      </c>
      <c r="AC365" t="s">
        <v>2624</v>
      </c>
      <c r="AE365" t="s">
        <v>1048</v>
      </c>
      <c r="AF365" t="s">
        <v>1049</v>
      </c>
      <c r="AG365">
        <v>96813</v>
      </c>
      <c r="AH365" t="s">
        <v>334</v>
      </c>
      <c r="AI365">
        <v>8088405640</v>
      </c>
      <c r="AJ365">
        <v>8085375155</v>
      </c>
      <c r="AK365" s="1" t="d">
        <v>2012-06-06</v>
      </c>
      <c r="AL365" s="1" t="d">
        <v>2022-11-29</v>
      </c>
      <c r="AM365" t="str">
        <f t="shared" si="5"/>
        <v>96813</v>
      </c>
      <c r="AQ365" t="s">
        <v>2625</v>
      </c>
      <c r="AR365" t="s">
        <v>748</v>
      </c>
      <c r="AS365" t="s">
        <v>339</v>
      </c>
      <c r="AT365" t="s">
        <v>2626</v>
      </c>
      <c r="AU365">
        <v>8085357202</v>
      </c>
      <c r="AV365" t="s">
        <v>338</v>
      </c>
      <c r="AY365" t="s">
        <v>341</v>
      </c>
      <c r="AZ365" t="s">
        <v>627</v>
      </c>
      <c r="BC365" t="s">
        <v>339</v>
      </c>
      <c r="KW365" t="s">
        <v>339</v>
      </c>
      <c r="KX365" t="s">
        <v>2621</v>
      </c>
      <c r="KY365" t="s">
        <v>329</v>
      </c>
      <c r="LR365" s="1" t="d">
        <v>2022-11-29</v>
      </c>
    </row>
    <row r="366" spans="1:330" x14ac:dyDescent="0.2">
      <c r="A366">
        <v>1861753865</v>
      </c>
      <c r="B366">
        <v>2</v>
      </c>
      <c r="D366" t="s">
        <v>329</v>
      </c>
      <c r="E366" t="s">
        <v>2627</v>
      </c>
      <c r="L366" t="s">
        <v>329</v>
      </c>
      <c r="M366">
        <v>6</v>
      </c>
      <c r="U366" t="s">
        <v>2628</v>
      </c>
      <c r="W366" t="s">
        <v>2629</v>
      </c>
      <c r="X366" t="s">
        <v>507</v>
      </c>
      <c r="Y366">
        <v>365264273</v>
      </c>
      <c r="Z366" t="s">
        <v>334</v>
      </c>
      <c r="AA366">
        <v>2513807334</v>
      </c>
      <c r="AB366">
        <v>2513807341</v>
      </c>
      <c r="AC366" t="s">
        <v>2628</v>
      </c>
      <c r="AE366" t="s">
        <v>2629</v>
      </c>
      <c r="AF366" t="s">
        <v>507</v>
      </c>
      <c r="AG366">
        <v>365264273</v>
      </c>
      <c r="AH366" t="s">
        <v>334</v>
      </c>
      <c r="AI366">
        <v>2513807334</v>
      </c>
      <c r="AJ366">
        <v>2513807341</v>
      </c>
      <c r="AK366" s="1" t="d">
        <v>2012-06-06</v>
      </c>
      <c r="AL366" s="1" t="d">
        <v>2014-12-31</v>
      </c>
      <c r="AM366" t="str">
        <f t="shared" si="5"/>
        <v>36526</v>
      </c>
      <c r="AQ366" t="s">
        <v>2630</v>
      </c>
      <c r="AR366" t="s">
        <v>2631</v>
      </c>
      <c r="AT366" t="s">
        <v>411</v>
      </c>
      <c r="AU366">
        <v>2513807334</v>
      </c>
      <c r="AV366" t="s">
        <v>389</v>
      </c>
      <c r="AY366" t="s">
        <v>341</v>
      </c>
      <c r="AZ366" t="s">
        <v>619</v>
      </c>
      <c r="BC366" t="s">
        <v>341</v>
      </c>
      <c r="BD366" t="s">
        <v>361</v>
      </c>
      <c r="BG366" t="s">
        <v>341</v>
      </c>
      <c r="BH366" t="s">
        <v>627</v>
      </c>
      <c r="BI366">
        <v>113828</v>
      </c>
      <c r="BJ366" t="s">
        <v>507</v>
      </c>
      <c r="BK366" t="s">
        <v>339</v>
      </c>
      <c r="DD366">
        <v>2136334</v>
      </c>
      <c r="DE366">
        <v>1</v>
      </c>
      <c r="DG366" t="s">
        <v>340</v>
      </c>
      <c r="KW366" t="s">
        <v>341</v>
      </c>
    </row>
    <row r="367" spans="1:330" x14ac:dyDescent="0.2">
      <c r="A367">
        <v>1275894123</v>
      </c>
      <c r="B367">
        <v>2</v>
      </c>
      <c r="D367" t="s">
        <v>329</v>
      </c>
      <c r="E367" t="s">
        <v>2632</v>
      </c>
      <c r="L367" t="s">
        <v>329</v>
      </c>
      <c r="M367">
        <v>6</v>
      </c>
      <c r="U367" t="s">
        <v>2633</v>
      </c>
      <c r="W367" t="s">
        <v>2634</v>
      </c>
      <c r="X367" t="s">
        <v>670</v>
      </c>
      <c r="Y367">
        <v>405022403</v>
      </c>
      <c r="Z367" t="s">
        <v>334</v>
      </c>
      <c r="AA367">
        <v>8595542716</v>
      </c>
      <c r="AB367">
        <v>8595540513</v>
      </c>
      <c r="AC367" t="s">
        <v>2633</v>
      </c>
      <c r="AE367" t="s">
        <v>2634</v>
      </c>
      <c r="AF367" t="s">
        <v>670</v>
      </c>
      <c r="AG367">
        <v>405022403</v>
      </c>
      <c r="AH367" t="s">
        <v>334</v>
      </c>
      <c r="AI367">
        <v>8595542716</v>
      </c>
      <c r="AJ367">
        <v>8595540513</v>
      </c>
      <c r="AK367" s="1" t="d">
        <v>2012-06-06</v>
      </c>
      <c r="AL367" s="1" t="d">
        <v>2020-12-21</v>
      </c>
      <c r="AM367" t="str">
        <f t="shared" si="5"/>
        <v>40502</v>
      </c>
      <c r="AQ367" t="s">
        <v>2635</v>
      </c>
      <c r="AR367" t="s">
        <v>2636</v>
      </c>
      <c r="AT367" t="s">
        <v>1277</v>
      </c>
      <c r="AU367">
        <v>8593966244</v>
      </c>
      <c r="AV367" t="s">
        <v>389</v>
      </c>
      <c r="AW367" t="s">
        <v>2637</v>
      </c>
      <c r="AX367" t="s">
        <v>670</v>
      </c>
      <c r="AY367" t="s">
        <v>339</v>
      </c>
      <c r="DD367">
        <v>2136364</v>
      </c>
      <c r="DE367">
        <v>1</v>
      </c>
      <c r="DG367" t="s">
        <v>340</v>
      </c>
      <c r="KW367" t="s">
        <v>341</v>
      </c>
      <c r="LR367" s="1" t="d">
        <v>2020-12-21</v>
      </c>
    </row>
    <row r="368" spans="1:330" x14ac:dyDescent="0.2">
      <c r="A368">
        <v>1497016471</v>
      </c>
      <c r="B368">
        <v>2</v>
      </c>
      <c r="D368" t="s">
        <v>329</v>
      </c>
      <c r="E368" t="s">
        <v>2638</v>
      </c>
      <c r="L368" t="s">
        <v>329</v>
      </c>
      <c r="M368">
        <v>6</v>
      </c>
      <c r="U368" t="s">
        <v>2639</v>
      </c>
      <c r="W368" t="s">
        <v>1048</v>
      </c>
      <c r="X368" t="s">
        <v>1049</v>
      </c>
      <c r="Y368">
        <v>968191898</v>
      </c>
      <c r="Z368" t="s">
        <v>334</v>
      </c>
      <c r="AA368">
        <v>8088405620</v>
      </c>
      <c r="AB368">
        <v>8085217835</v>
      </c>
      <c r="AC368" t="s">
        <v>2640</v>
      </c>
      <c r="AE368" t="s">
        <v>1048</v>
      </c>
      <c r="AF368" t="s">
        <v>1049</v>
      </c>
      <c r="AG368">
        <v>968171651</v>
      </c>
      <c r="AH368" t="s">
        <v>334</v>
      </c>
      <c r="AI368">
        <v>8088405620</v>
      </c>
      <c r="AJ368">
        <v>8085217835</v>
      </c>
      <c r="AK368" s="1" t="d">
        <v>2012-06-06</v>
      </c>
      <c r="AL368" s="1" t="d">
        <v>2016-09-27</v>
      </c>
      <c r="AM368" t="str">
        <f t="shared" si="5"/>
        <v>96817</v>
      </c>
      <c r="AQ368" t="s">
        <v>2641</v>
      </c>
      <c r="AR368" t="s">
        <v>2642</v>
      </c>
      <c r="AT368" t="s">
        <v>360</v>
      </c>
      <c r="AU368">
        <v>8088405656</v>
      </c>
      <c r="AV368" t="s">
        <v>627</v>
      </c>
      <c r="AW368" t="s">
        <v>2643</v>
      </c>
      <c r="AX368" t="s">
        <v>1049</v>
      </c>
      <c r="AY368" t="s">
        <v>339</v>
      </c>
      <c r="DD368">
        <v>524167</v>
      </c>
      <c r="DE368">
        <v>5</v>
      </c>
      <c r="DF368" t="s">
        <v>1049</v>
      </c>
      <c r="DH368">
        <v>2135364</v>
      </c>
      <c r="DI368">
        <v>1</v>
      </c>
      <c r="DK368" t="s">
        <v>340</v>
      </c>
      <c r="KW368" t="s">
        <v>341</v>
      </c>
    </row>
    <row r="369" spans="1:330" x14ac:dyDescent="0.2">
      <c r="A369">
        <v>1730440702</v>
      </c>
      <c r="B369">
        <v>2</v>
      </c>
      <c r="D369" t="s">
        <v>329</v>
      </c>
      <c r="E369" t="s">
        <v>2644</v>
      </c>
      <c r="L369" t="s">
        <v>329</v>
      </c>
      <c r="M369">
        <v>6</v>
      </c>
      <c r="U369" t="s">
        <v>2645</v>
      </c>
      <c r="V369" t="s">
        <v>552</v>
      </c>
      <c r="W369" t="s">
        <v>2646</v>
      </c>
      <c r="X369" t="s">
        <v>526</v>
      </c>
      <c r="Y369">
        <v>32822</v>
      </c>
      <c r="Z369" t="s">
        <v>334</v>
      </c>
      <c r="AA369">
        <v>7863107099</v>
      </c>
      <c r="AB369">
        <v>7863324069</v>
      </c>
      <c r="AC369" t="s">
        <v>2645</v>
      </c>
      <c r="AD369" t="s">
        <v>552</v>
      </c>
      <c r="AE369" t="s">
        <v>2646</v>
      </c>
      <c r="AF369" t="s">
        <v>526</v>
      </c>
      <c r="AG369">
        <v>32822</v>
      </c>
      <c r="AH369" t="s">
        <v>334</v>
      </c>
      <c r="AI369">
        <v>7863107099</v>
      </c>
      <c r="AJ369">
        <v>7863324069</v>
      </c>
      <c r="AK369" s="1" t="d">
        <v>2012-06-06</v>
      </c>
      <c r="AL369" s="1" t="d">
        <v>2025-06-25</v>
      </c>
      <c r="AM369" t="str">
        <f t="shared" si="5"/>
        <v>32822</v>
      </c>
      <c r="AQ369" t="s">
        <v>2647</v>
      </c>
      <c r="AR369" t="s">
        <v>2648</v>
      </c>
      <c r="AS369" t="s">
        <v>2649</v>
      </c>
      <c r="AT369" t="s">
        <v>2198</v>
      </c>
      <c r="AU369">
        <v>7863107099</v>
      </c>
      <c r="AV369" t="s">
        <v>338</v>
      </c>
      <c r="AW369" t="s">
        <v>2650</v>
      </c>
      <c r="AX369" t="s">
        <v>526</v>
      </c>
      <c r="AY369" t="s">
        <v>341</v>
      </c>
      <c r="AZ369" t="s">
        <v>361</v>
      </c>
      <c r="BC369" t="s">
        <v>339</v>
      </c>
      <c r="DD369">
        <v>2135750</v>
      </c>
      <c r="DE369">
        <v>1</v>
      </c>
      <c r="DG369" t="s">
        <v>340</v>
      </c>
      <c r="DH369">
        <v>117090600</v>
      </c>
      <c r="DI369">
        <v>5</v>
      </c>
      <c r="DJ369" t="s">
        <v>526</v>
      </c>
      <c r="DL369">
        <v>22863200</v>
      </c>
      <c r="DM369">
        <v>5</v>
      </c>
      <c r="DN369" t="s">
        <v>526</v>
      </c>
      <c r="KW369" t="s">
        <v>339</v>
      </c>
      <c r="KX369" t="s">
        <v>2651</v>
      </c>
      <c r="KY369" t="s">
        <v>329</v>
      </c>
      <c r="LB369" t="s">
        <v>503</v>
      </c>
      <c r="LR369" s="1" t="d">
        <v>2023-05-02</v>
      </c>
    </row>
    <row r="370" spans="1:330" x14ac:dyDescent="0.2">
      <c r="A370">
        <v>1346501392</v>
      </c>
      <c r="B370">
        <v>2</v>
      </c>
      <c r="D370" t="s">
        <v>329</v>
      </c>
      <c r="E370" t="s">
        <v>2652</v>
      </c>
      <c r="L370" t="s">
        <v>329</v>
      </c>
      <c r="M370">
        <v>6</v>
      </c>
      <c r="U370" t="s">
        <v>2653</v>
      </c>
      <c r="W370" t="s">
        <v>2654</v>
      </c>
      <c r="X370" t="s">
        <v>1134</v>
      </c>
      <c r="Y370">
        <v>557201345</v>
      </c>
      <c r="Z370" t="s">
        <v>334</v>
      </c>
      <c r="AA370">
        <v>2188791227</v>
      </c>
      <c r="AB370">
        <v>2188782179</v>
      </c>
      <c r="AC370" t="s">
        <v>2653</v>
      </c>
      <c r="AE370" t="s">
        <v>2654</v>
      </c>
      <c r="AF370" t="s">
        <v>1134</v>
      </c>
      <c r="AG370">
        <v>557201345</v>
      </c>
      <c r="AH370" t="s">
        <v>334</v>
      </c>
      <c r="AI370">
        <v>2188791227</v>
      </c>
      <c r="AJ370">
        <v>2188782179</v>
      </c>
      <c r="AK370" s="1" t="d">
        <v>2012-06-06</v>
      </c>
      <c r="AL370" s="1" t="d">
        <v>2017-09-11</v>
      </c>
      <c r="AM370" t="str">
        <f t="shared" si="5"/>
        <v>55720</v>
      </c>
      <c r="AQ370" t="s">
        <v>2655</v>
      </c>
      <c r="AR370" t="s">
        <v>2656</v>
      </c>
      <c r="AT370" t="s">
        <v>2657</v>
      </c>
      <c r="AU370">
        <v>2188791227</v>
      </c>
      <c r="AV370" t="s">
        <v>373</v>
      </c>
      <c r="AW370">
        <v>260425</v>
      </c>
      <c r="AX370" t="s">
        <v>1134</v>
      </c>
      <c r="AY370" t="s">
        <v>341</v>
      </c>
      <c r="AZ370" t="s">
        <v>2160</v>
      </c>
      <c r="BA370">
        <v>260425</v>
      </c>
      <c r="BB370" t="s">
        <v>1134</v>
      </c>
      <c r="BC370" t="s">
        <v>339</v>
      </c>
      <c r="KW370" t="s">
        <v>341</v>
      </c>
    </row>
    <row r="371" spans="1:330" x14ac:dyDescent="0.2">
      <c r="A371">
        <v>1407117377</v>
      </c>
      <c r="B371">
        <v>2</v>
      </c>
      <c r="D371" t="s">
        <v>329</v>
      </c>
      <c r="E371" t="s">
        <v>2658</v>
      </c>
      <c r="L371" t="s">
        <v>329</v>
      </c>
      <c r="M371">
        <v>6</v>
      </c>
      <c r="U371" t="s">
        <v>2659</v>
      </c>
      <c r="W371" t="s">
        <v>2660</v>
      </c>
      <c r="X371" t="s">
        <v>427</v>
      </c>
      <c r="Y371">
        <v>301320009</v>
      </c>
      <c r="Z371" t="s">
        <v>334</v>
      </c>
      <c r="AC371" t="s">
        <v>2661</v>
      </c>
      <c r="AE371" t="s">
        <v>2662</v>
      </c>
      <c r="AF371" t="s">
        <v>427</v>
      </c>
      <c r="AG371">
        <v>301066829</v>
      </c>
      <c r="AH371" t="s">
        <v>334</v>
      </c>
      <c r="AI371">
        <v>7706726913</v>
      </c>
      <c r="AJ371">
        <v>7706938043</v>
      </c>
      <c r="AK371" s="1" t="d">
        <v>2012-06-06</v>
      </c>
      <c r="AL371" s="1" t="d">
        <v>2012-10-19</v>
      </c>
      <c r="AM371" t="str">
        <f t="shared" si="5"/>
        <v>30106</v>
      </c>
      <c r="AQ371" t="s">
        <v>2663</v>
      </c>
      <c r="AR371" t="s">
        <v>2664</v>
      </c>
      <c r="AT371" t="s">
        <v>337</v>
      </c>
      <c r="AU371">
        <v>7706726913</v>
      </c>
      <c r="AV371" t="s">
        <v>338</v>
      </c>
      <c r="AW371" t="s">
        <v>2665</v>
      </c>
      <c r="AX371" t="s">
        <v>427</v>
      </c>
      <c r="AY371" t="s">
        <v>339</v>
      </c>
      <c r="DD371" t="s">
        <v>2666</v>
      </c>
      <c r="DE371">
        <v>5</v>
      </c>
      <c r="DF371" t="s">
        <v>427</v>
      </c>
      <c r="DH371">
        <v>1162558</v>
      </c>
      <c r="DI371">
        <v>1</v>
      </c>
      <c r="DK371" t="s">
        <v>362</v>
      </c>
      <c r="KW371" t="s">
        <v>341</v>
      </c>
    </row>
    <row r="372" spans="1:330" x14ac:dyDescent="0.2">
      <c r="A372">
        <v>1033470034</v>
      </c>
      <c r="B372">
        <v>2</v>
      </c>
      <c r="D372" t="s">
        <v>329</v>
      </c>
      <c r="E372" t="s">
        <v>2667</v>
      </c>
      <c r="L372" t="s">
        <v>329</v>
      </c>
      <c r="M372">
        <v>6</v>
      </c>
      <c r="U372" t="s">
        <v>2668</v>
      </c>
      <c r="W372" t="s">
        <v>2669</v>
      </c>
      <c r="X372" t="s">
        <v>670</v>
      </c>
      <c r="Y372">
        <v>415021036</v>
      </c>
      <c r="Z372" t="s">
        <v>334</v>
      </c>
      <c r="AA372">
        <v>6067943950</v>
      </c>
      <c r="AB372">
        <v>6067543049</v>
      </c>
      <c r="AC372" t="s">
        <v>2670</v>
      </c>
      <c r="AE372" t="s">
        <v>2671</v>
      </c>
      <c r="AF372" t="s">
        <v>670</v>
      </c>
      <c r="AG372">
        <v>41522</v>
      </c>
      <c r="AH372" t="s">
        <v>334</v>
      </c>
      <c r="AI372">
        <v>6067947085</v>
      </c>
      <c r="AJ372">
        <v>6067543049</v>
      </c>
      <c r="AK372" s="1" t="d">
        <v>2012-06-06</v>
      </c>
      <c r="AL372" s="1" t="d">
        <v>2022-06-27</v>
      </c>
      <c r="AM372" t="str">
        <f t="shared" si="5"/>
        <v>41522</v>
      </c>
      <c r="AQ372" t="s">
        <v>2672</v>
      </c>
      <c r="AR372" t="s">
        <v>1066</v>
      </c>
      <c r="AS372" t="s">
        <v>2673</v>
      </c>
      <c r="AT372" t="s">
        <v>707</v>
      </c>
      <c r="AU372">
        <v>6067547085</v>
      </c>
      <c r="AV372" t="s">
        <v>361</v>
      </c>
      <c r="AY372" t="s">
        <v>341</v>
      </c>
      <c r="AZ372" t="s">
        <v>361</v>
      </c>
      <c r="BB372" t="s">
        <v>670</v>
      </c>
      <c r="BC372" t="s">
        <v>339</v>
      </c>
      <c r="DD372">
        <v>7100232340</v>
      </c>
      <c r="DE372">
        <v>5</v>
      </c>
      <c r="DF372" t="s">
        <v>670</v>
      </c>
      <c r="KW372" t="s">
        <v>341</v>
      </c>
      <c r="LR372" s="1" t="d">
        <v>2022-06-27</v>
      </c>
    </row>
    <row r="373" spans="1:330" x14ac:dyDescent="0.2">
      <c r="A373">
        <v>1164783189</v>
      </c>
      <c r="B373">
        <v>2</v>
      </c>
      <c r="D373" t="s">
        <v>329</v>
      </c>
      <c r="E373" t="s">
        <v>2674</v>
      </c>
      <c r="U373" t="s">
        <v>2675</v>
      </c>
      <c r="W373" t="s">
        <v>2676</v>
      </c>
      <c r="X373" t="s">
        <v>436</v>
      </c>
      <c r="Y373">
        <v>774020931</v>
      </c>
      <c r="Z373" t="s">
        <v>334</v>
      </c>
      <c r="AC373" t="s">
        <v>2677</v>
      </c>
      <c r="AE373" t="s">
        <v>746</v>
      </c>
      <c r="AF373" t="s">
        <v>436</v>
      </c>
      <c r="AG373">
        <v>770712102</v>
      </c>
      <c r="AH373" t="s">
        <v>334</v>
      </c>
      <c r="AI373">
        <v>7137720100</v>
      </c>
      <c r="AK373" s="1" t="d">
        <v>2012-06-06</v>
      </c>
      <c r="AL373" s="1" t="d">
        <v>2012-06-06</v>
      </c>
      <c r="AM373" t="str">
        <f t="shared" si="5"/>
        <v>77071</v>
      </c>
      <c r="AQ373" t="s">
        <v>2678</v>
      </c>
      <c r="AR373" t="s">
        <v>2679</v>
      </c>
      <c r="AT373" t="s">
        <v>360</v>
      </c>
      <c r="AU373">
        <v>7137720100</v>
      </c>
      <c r="AV373" t="s">
        <v>361</v>
      </c>
      <c r="AY373" t="s">
        <v>339</v>
      </c>
      <c r="KW373" t="s">
        <v>341</v>
      </c>
    </row>
    <row r="374" spans="1:330" x14ac:dyDescent="0.2">
      <c r="A374">
        <v>1922369800</v>
      </c>
      <c r="B374">
        <v>2</v>
      </c>
      <c r="D374" t="s">
        <v>329</v>
      </c>
      <c r="E374" t="s">
        <v>2560</v>
      </c>
      <c r="L374" t="s">
        <v>329</v>
      </c>
      <c r="M374">
        <v>6</v>
      </c>
      <c r="U374" t="s">
        <v>2680</v>
      </c>
      <c r="W374" t="s">
        <v>2298</v>
      </c>
      <c r="X374" t="s">
        <v>696</v>
      </c>
      <c r="Y374">
        <v>7442</v>
      </c>
      <c r="Z374" t="s">
        <v>334</v>
      </c>
      <c r="AA374">
        <v>2019665022</v>
      </c>
      <c r="AB374">
        <v>9738359907</v>
      </c>
      <c r="AC374" t="s">
        <v>2681</v>
      </c>
      <c r="AE374" t="s">
        <v>2562</v>
      </c>
      <c r="AF374" t="s">
        <v>696</v>
      </c>
      <c r="AG374">
        <v>7052</v>
      </c>
      <c r="AH374" t="s">
        <v>334</v>
      </c>
      <c r="AI374">
        <v>2019665022</v>
      </c>
      <c r="AJ374">
        <v>9738359907</v>
      </c>
      <c r="AK374" s="1" t="d">
        <v>2012-06-06</v>
      </c>
      <c r="AL374" s="1" t="d">
        <v>2012-12-26</v>
      </c>
      <c r="AM374" t="str">
        <f t="shared" si="5"/>
        <v>07052</v>
      </c>
      <c r="AQ374" t="s">
        <v>2564</v>
      </c>
      <c r="AR374" t="s">
        <v>2565</v>
      </c>
      <c r="AT374" t="s">
        <v>1645</v>
      </c>
      <c r="AU374">
        <v>2019665022</v>
      </c>
      <c r="AV374" t="s">
        <v>338</v>
      </c>
      <c r="AW374" t="s">
        <v>2682</v>
      </c>
      <c r="AX374" t="s">
        <v>696</v>
      </c>
      <c r="AY374" t="s">
        <v>339</v>
      </c>
      <c r="KW374" t="s">
        <v>341</v>
      </c>
      <c r="KZ374" t="s">
        <v>692</v>
      </c>
      <c r="LB374" t="s">
        <v>2002</v>
      </c>
    </row>
    <row r="375" spans="1:330" x14ac:dyDescent="0.2">
      <c r="A375">
        <v>1063773919</v>
      </c>
      <c r="B375">
        <v>2</v>
      </c>
      <c r="D375" t="s">
        <v>329</v>
      </c>
      <c r="E375" t="s">
        <v>2683</v>
      </c>
      <c r="L375" t="s">
        <v>329</v>
      </c>
      <c r="M375">
        <v>6</v>
      </c>
      <c r="U375" t="s">
        <v>2684</v>
      </c>
      <c r="V375" t="s">
        <v>552</v>
      </c>
      <c r="W375" t="s">
        <v>2685</v>
      </c>
      <c r="X375" t="s">
        <v>384</v>
      </c>
      <c r="Y375">
        <v>28715</v>
      </c>
      <c r="Z375" t="s">
        <v>334</v>
      </c>
      <c r="AA375">
        <v>8282135330</v>
      </c>
      <c r="AB375">
        <v>8282135331</v>
      </c>
      <c r="AC375" t="s">
        <v>2684</v>
      </c>
      <c r="AD375" t="s">
        <v>552</v>
      </c>
      <c r="AE375" t="s">
        <v>2685</v>
      </c>
      <c r="AF375" t="s">
        <v>384</v>
      </c>
      <c r="AG375">
        <v>28715</v>
      </c>
      <c r="AH375" t="s">
        <v>334</v>
      </c>
      <c r="AI375">
        <v>8282135330</v>
      </c>
      <c r="AJ375">
        <v>8282135331</v>
      </c>
      <c r="AK375" s="1" t="d">
        <v>2012-06-06</v>
      </c>
      <c r="AL375" s="1" t="d">
        <v>2012-06-06</v>
      </c>
      <c r="AM375" t="str">
        <f t="shared" si="5"/>
        <v>28715</v>
      </c>
      <c r="AQ375" t="s">
        <v>2686</v>
      </c>
      <c r="AR375" t="s">
        <v>1101</v>
      </c>
      <c r="AS375" t="s">
        <v>1419</v>
      </c>
      <c r="AT375" t="s">
        <v>2687</v>
      </c>
      <c r="AU375">
        <v>8282130048</v>
      </c>
      <c r="AV375" t="s">
        <v>338</v>
      </c>
      <c r="AW375">
        <v>11270</v>
      </c>
      <c r="AX375" t="s">
        <v>384</v>
      </c>
      <c r="AY375" t="s">
        <v>339</v>
      </c>
      <c r="KW375" t="s">
        <v>341</v>
      </c>
      <c r="KZ375" t="s">
        <v>477</v>
      </c>
      <c r="LB375" t="s">
        <v>342</v>
      </c>
    </row>
    <row r="376" spans="1:330" x14ac:dyDescent="0.2">
      <c r="A376">
        <v>1104187947</v>
      </c>
      <c r="B376">
        <v>2</v>
      </c>
      <c r="D376" t="s">
        <v>329</v>
      </c>
      <c r="E376" t="s">
        <v>2688</v>
      </c>
      <c r="U376" t="s">
        <v>2689</v>
      </c>
      <c r="W376" t="s">
        <v>688</v>
      </c>
      <c r="X376" t="s">
        <v>526</v>
      </c>
      <c r="Y376">
        <v>330155127</v>
      </c>
      <c r="Z376" t="s">
        <v>334</v>
      </c>
      <c r="AA376">
        <v>3055587490</v>
      </c>
      <c r="AC376" t="s">
        <v>2689</v>
      </c>
      <c r="AE376" t="s">
        <v>688</v>
      </c>
      <c r="AF376" t="s">
        <v>526</v>
      </c>
      <c r="AG376">
        <v>330155127</v>
      </c>
      <c r="AH376" t="s">
        <v>334</v>
      </c>
      <c r="AI376">
        <v>3055587490</v>
      </c>
      <c r="AK376" s="1" t="d">
        <v>2012-06-07</v>
      </c>
      <c r="AL376" s="1" t="d">
        <v>2012-06-07</v>
      </c>
      <c r="AM376" t="str">
        <f t="shared" si="5"/>
        <v>33015</v>
      </c>
      <c r="AQ376" t="s">
        <v>2690</v>
      </c>
      <c r="AR376" t="s">
        <v>2691</v>
      </c>
      <c r="AT376" t="s">
        <v>530</v>
      </c>
      <c r="AU376">
        <v>3055587490</v>
      </c>
      <c r="AV376" t="s">
        <v>338</v>
      </c>
      <c r="AW376" t="s">
        <v>2692</v>
      </c>
      <c r="AX376" t="s">
        <v>526</v>
      </c>
      <c r="AY376" t="s">
        <v>339</v>
      </c>
      <c r="KW376" t="s">
        <v>341</v>
      </c>
    </row>
    <row r="377" spans="1:330" x14ac:dyDescent="0.2">
      <c r="A377">
        <v>1730440678</v>
      </c>
      <c r="B377">
        <v>2</v>
      </c>
      <c r="D377" t="s">
        <v>329</v>
      </c>
      <c r="E377" t="s">
        <v>2693</v>
      </c>
      <c r="L377" t="s">
        <v>329</v>
      </c>
      <c r="M377">
        <v>6</v>
      </c>
      <c r="U377" t="s">
        <v>2694</v>
      </c>
      <c r="W377" t="s">
        <v>2695</v>
      </c>
      <c r="X377" t="s">
        <v>367</v>
      </c>
      <c r="Y377">
        <v>430828019</v>
      </c>
      <c r="Z377" t="s">
        <v>334</v>
      </c>
      <c r="AA377">
        <v>6145333535</v>
      </c>
      <c r="AB377">
        <v>6145333536</v>
      </c>
      <c r="AC377" t="s">
        <v>2694</v>
      </c>
      <c r="AE377" t="s">
        <v>2695</v>
      </c>
      <c r="AF377" t="s">
        <v>367</v>
      </c>
      <c r="AG377">
        <v>430828019</v>
      </c>
      <c r="AH377" t="s">
        <v>334</v>
      </c>
      <c r="AI377">
        <v>6145333535</v>
      </c>
      <c r="AJ377">
        <v>6145333536</v>
      </c>
      <c r="AK377" s="1" t="d">
        <v>2012-06-07</v>
      </c>
      <c r="AL377" s="1" t="d">
        <v>2016-03-30</v>
      </c>
      <c r="AM377" t="str">
        <f t="shared" si="5"/>
        <v>43082</v>
      </c>
      <c r="AQ377" t="s">
        <v>2696</v>
      </c>
      <c r="AR377" t="s">
        <v>2697</v>
      </c>
      <c r="AT377" t="s">
        <v>2232</v>
      </c>
      <c r="AU377">
        <v>6145333534</v>
      </c>
      <c r="AV377" t="s">
        <v>373</v>
      </c>
      <c r="AY377" t="s">
        <v>341</v>
      </c>
      <c r="AZ377" t="s">
        <v>361</v>
      </c>
      <c r="BA377" t="s">
        <v>2698</v>
      </c>
      <c r="BB377" t="s">
        <v>367</v>
      </c>
      <c r="BC377" t="s">
        <v>339</v>
      </c>
      <c r="DD377">
        <v>3359253</v>
      </c>
      <c r="DE377">
        <v>5</v>
      </c>
      <c r="DF377" t="s">
        <v>367</v>
      </c>
      <c r="DH377">
        <v>2135558</v>
      </c>
      <c r="DI377">
        <v>1</v>
      </c>
      <c r="DK377" t="s">
        <v>340</v>
      </c>
      <c r="KW377" t="s">
        <v>341</v>
      </c>
    </row>
    <row r="378" spans="1:330" x14ac:dyDescent="0.2">
      <c r="A378">
        <v>1902167745</v>
      </c>
      <c r="B378">
        <v>2</v>
      </c>
      <c r="D378" t="s">
        <v>329</v>
      </c>
      <c r="E378" t="s">
        <v>2699</v>
      </c>
      <c r="L378" t="s">
        <v>329</v>
      </c>
      <c r="M378">
        <v>6</v>
      </c>
      <c r="U378" t="s">
        <v>2700</v>
      </c>
      <c r="W378" t="s">
        <v>510</v>
      </c>
      <c r="X378" t="s">
        <v>507</v>
      </c>
      <c r="Y378">
        <v>352332707</v>
      </c>
      <c r="Z378" t="s">
        <v>334</v>
      </c>
      <c r="AA378">
        <v>2057768585</v>
      </c>
      <c r="AB378">
        <v>2052501400</v>
      </c>
      <c r="AC378" t="s">
        <v>2700</v>
      </c>
      <c r="AE378" t="s">
        <v>510</v>
      </c>
      <c r="AF378" t="s">
        <v>507</v>
      </c>
      <c r="AG378">
        <v>352332707</v>
      </c>
      <c r="AH378" t="s">
        <v>334</v>
      </c>
      <c r="AI378">
        <v>2057768585</v>
      </c>
      <c r="AJ378">
        <v>2052501400</v>
      </c>
      <c r="AK378" s="1" t="d">
        <v>2012-06-07</v>
      </c>
      <c r="AL378" s="1" t="d">
        <v>2012-06-07</v>
      </c>
      <c r="AM378" t="str">
        <f t="shared" si="5"/>
        <v>35233</v>
      </c>
      <c r="AQ378" t="s">
        <v>2348</v>
      </c>
      <c r="AR378" t="s">
        <v>1596</v>
      </c>
      <c r="AT378" t="s">
        <v>2701</v>
      </c>
      <c r="AU378">
        <v>2057768585</v>
      </c>
      <c r="AV378" t="s">
        <v>361</v>
      </c>
      <c r="AY378" t="s">
        <v>341</v>
      </c>
      <c r="AZ378" t="s">
        <v>338</v>
      </c>
      <c r="BA378">
        <v>113914</v>
      </c>
      <c r="BB378" t="s">
        <v>507</v>
      </c>
      <c r="BC378" t="s">
        <v>339</v>
      </c>
      <c r="DD378">
        <v>137946</v>
      </c>
      <c r="DE378">
        <v>1</v>
      </c>
      <c r="DG378" t="s">
        <v>362</v>
      </c>
      <c r="KW378" t="s">
        <v>341</v>
      </c>
    </row>
    <row r="379" spans="1:330" x14ac:dyDescent="0.2">
      <c r="A379">
        <v>1881956662</v>
      </c>
      <c r="B379">
        <v>2</v>
      </c>
      <c r="D379" t="s">
        <v>329</v>
      </c>
      <c r="E379" t="s">
        <v>2702</v>
      </c>
      <c r="L379" t="s">
        <v>329</v>
      </c>
      <c r="M379">
        <v>6</v>
      </c>
      <c r="U379" t="s">
        <v>2703</v>
      </c>
      <c r="W379" t="s">
        <v>2704</v>
      </c>
      <c r="X379" t="s">
        <v>507</v>
      </c>
      <c r="Y379">
        <v>355551309</v>
      </c>
      <c r="Z379" t="s">
        <v>334</v>
      </c>
      <c r="AA379">
        <v>2059327455</v>
      </c>
      <c r="AB379">
        <v>2059323040</v>
      </c>
      <c r="AC379" t="s">
        <v>2703</v>
      </c>
      <c r="AE379" t="s">
        <v>2704</v>
      </c>
      <c r="AF379" t="s">
        <v>507</v>
      </c>
      <c r="AG379">
        <v>355551309</v>
      </c>
      <c r="AH379" t="s">
        <v>334</v>
      </c>
      <c r="AI379">
        <v>2059327455</v>
      </c>
      <c r="AJ379">
        <v>2059323040</v>
      </c>
      <c r="AK379" s="1" t="d">
        <v>2012-06-08</v>
      </c>
      <c r="AL379" s="1" t="d">
        <v>2025-09-02</v>
      </c>
      <c r="AM379" t="str">
        <f t="shared" si="5"/>
        <v>35555</v>
      </c>
      <c r="AQ379" t="s">
        <v>2705</v>
      </c>
      <c r="AR379" t="s">
        <v>2706</v>
      </c>
      <c r="AT379" t="s">
        <v>337</v>
      </c>
      <c r="AU379">
        <v>2059327455</v>
      </c>
      <c r="AV379" t="s">
        <v>361</v>
      </c>
      <c r="AY379" t="s">
        <v>341</v>
      </c>
      <c r="AZ379" t="s">
        <v>338</v>
      </c>
      <c r="BA379">
        <v>113918</v>
      </c>
      <c r="BB379" t="s">
        <v>507</v>
      </c>
      <c r="BC379" t="s">
        <v>339</v>
      </c>
      <c r="DD379">
        <v>137960</v>
      </c>
      <c r="DE379">
        <v>1</v>
      </c>
      <c r="DG379" t="s">
        <v>362</v>
      </c>
      <c r="KW379" t="s">
        <v>341</v>
      </c>
      <c r="KZ379" t="s">
        <v>413</v>
      </c>
      <c r="LR379" s="1" t="d">
        <v>2024-11-22</v>
      </c>
    </row>
    <row r="380" spans="1:330" x14ac:dyDescent="0.2">
      <c r="A380">
        <v>1952663676</v>
      </c>
      <c r="B380">
        <v>2</v>
      </c>
      <c r="D380" t="s">
        <v>329</v>
      </c>
      <c r="E380" t="s">
        <v>2707</v>
      </c>
      <c r="L380" t="s">
        <v>329</v>
      </c>
      <c r="M380">
        <v>6</v>
      </c>
      <c r="U380" t="s">
        <v>2708</v>
      </c>
      <c r="V380" t="s">
        <v>2032</v>
      </c>
      <c r="W380" t="s">
        <v>2709</v>
      </c>
      <c r="X380" t="s">
        <v>407</v>
      </c>
      <c r="Y380">
        <v>928801632</v>
      </c>
      <c r="Z380" t="s">
        <v>334</v>
      </c>
      <c r="AA380">
        <v>8888172744</v>
      </c>
      <c r="AB380">
        <v>7144642324</v>
      </c>
      <c r="AC380" t="s">
        <v>2708</v>
      </c>
      <c r="AD380" t="s">
        <v>2032</v>
      </c>
      <c r="AE380" t="s">
        <v>2709</v>
      </c>
      <c r="AF380" t="s">
        <v>407</v>
      </c>
      <c r="AG380">
        <v>928801632</v>
      </c>
      <c r="AH380" t="s">
        <v>334</v>
      </c>
      <c r="AI380">
        <v>8888172744</v>
      </c>
      <c r="AJ380">
        <v>7144642324</v>
      </c>
      <c r="AK380" s="1" t="d">
        <v>2012-06-08</v>
      </c>
      <c r="AL380" s="1" t="d">
        <v>2012-06-08</v>
      </c>
      <c r="AM380" t="str">
        <f t="shared" si="5"/>
        <v>92880</v>
      </c>
      <c r="AQ380" t="s">
        <v>2710</v>
      </c>
      <c r="AR380" t="s">
        <v>1172</v>
      </c>
      <c r="AS380" t="s">
        <v>2711</v>
      </c>
      <c r="AT380" t="s">
        <v>360</v>
      </c>
      <c r="AU380">
        <v>7144783229</v>
      </c>
      <c r="AV380" t="s">
        <v>338</v>
      </c>
      <c r="AW380">
        <v>50851</v>
      </c>
      <c r="AX380" t="s">
        <v>407</v>
      </c>
      <c r="AY380" t="s">
        <v>341</v>
      </c>
      <c r="AZ380" t="s">
        <v>627</v>
      </c>
      <c r="BA380">
        <v>50851</v>
      </c>
      <c r="BB380" t="s">
        <v>407</v>
      </c>
      <c r="BC380" t="s">
        <v>339</v>
      </c>
      <c r="KW380" t="s">
        <v>341</v>
      </c>
      <c r="KZ380" t="s">
        <v>374</v>
      </c>
    </row>
    <row r="381" spans="1:330" x14ac:dyDescent="0.2">
      <c r="A381">
        <v>1679835326</v>
      </c>
      <c r="B381">
        <v>2</v>
      </c>
      <c r="D381" t="s">
        <v>329</v>
      </c>
      <c r="E381" t="s">
        <v>2712</v>
      </c>
      <c r="L381" t="s">
        <v>329</v>
      </c>
      <c r="M381">
        <v>6</v>
      </c>
      <c r="U381" t="s">
        <v>2713</v>
      </c>
      <c r="W381" t="s">
        <v>1400</v>
      </c>
      <c r="X381" t="s">
        <v>1398</v>
      </c>
      <c r="Y381">
        <v>532043248</v>
      </c>
      <c r="Z381" t="s">
        <v>334</v>
      </c>
      <c r="AA381">
        <v>4143834111</v>
      </c>
      <c r="AB381">
        <v>4143832248</v>
      </c>
      <c r="AC381" t="s">
        <v>2713</v>
      </c>
      <c r="AE381" t="s">
        <v>1400</v>
      </c>
      <c r="AF381" t="s">
        <v>1398</v>
      </c>
      <c r="AG381">
        <v>532043248</v>
      </c>
      <c r="AH381" t="s">
        <v>334</v>
      </c>
      <c r="AI381">
        <v>4143834111</v>
      </c>
      <c r="AJ381">
        <v>4143832248</v>
      </c>
      <c r="AK381" s="1" t="d">
        <v>2012-06-08</v>
      </c>
      <c r="AL381" s="1" t="d">
        <v>2014-12-03</v>
      </c>
      <c r="AM381" t="str">
        <f t="shared" si="5"/>
        <v>53204</v>
      </c>
      <c r="AQ381" t="s">
        <v>2714</v>
      </c>
      <c r="AR381" t="s">
        <v>2715</v>
      </c>
      <c r="AT381" t="s">
        <v>707</v>
      </c>
      <c r="AU381">
        <v>4143249393</v>
      </c>
      <c r="AV381" t="s">
        <v>338</v>
      </c>
      <c r="AW381" t="s">
        <v>2716</v>
      </c>
      <c r="AX381" t="s">
        <v>1398</v>
      </c>
      <c r="AY381" t="s">
        <v>339</v>
      </c>
      <c r="DD381">
        <v>100023902</v>
      </c>
      <c r="DE381">
        <v>5</v>
      </c>
      <c r="DF381" t="s">
        <v>1398</v>
      </c>
      <c r="DH381">
        <v>2135508</v>
      </c>
      <c r="DI381">
        <v>1</v>
      </c>
      <c r="DK381" t="s">
        <v>340</v>
      </c>
      <c r="KW381" t="s">
        <v>341</v>
      </c>
    </row>
    <row r="382" spans="1:330" x14ac:dyDescent="0.2">
      <c r="A382">
        <v>1508128109</v>
      </c>
      <c r="B382">
        <v>2</v>
      </c>
      <c r="D382" t="s">
        <v>329</v>
      </c>
      <c r="E382" t="s">
        <v>2717</v>
      </c>
      <c r="L382" t="s">
        <v>329</v>
      </c>
      <c r="M382">
        <v>6</v>
      </c>
      <c r="U382" t="s">
        <v>2718</v>
      </c>
      <c r="W382" t="s">
        <v>2719</v>
      </c>
      <c r="X382" t="s">
        <v>357</v>
      </c>
      <c r="Y382">
        <v>113732450</v>
      </c>
      <c r="Z382" t="s">
        <v>334</v>
      </c>
      <c r="AA382">
        <v>7188031188</v>
      </c>
      <c r="AB382">
        <v>7188031180</v>
      </c>
      <c r="AC382" t="s">
        <v>2718</v>
      </c>
      <c r="AE382" t="s">
        <v>2719</v>
      </c>
      <c r="AF382" t="s">
        <v>357</v>
      </c>
      <c r="AG382">
        <v>113732450</v>
      </c>
      <c r="AH382" t="s">
        <v>334</v>
      </c>
      <c r="AI382">
        <v>7188031188</v>
      </c>
      <c r="AJ382">
        <v>7188031180</v>
      </c>
      <c r="AK382" s="1" t="d">
        <v>2012-06-11</v>
      </c>
      <c r="AL382" s="1" t="d">
        <v>2016-08-10</v>
      </c>
      <c r="AM382" t="str">
        <f t="shared" si="5"/>
        <v>11373</v>
      </c>
      <c r="AQ382" t="s">
        <v>2720</v>
      </c>
      <c r="AR382" t="s">
        <v>658</v>
      </c>
      <c r="AT382" t="s">
        <v>2232</v>
      </c>
      <c r="AU382">
        <v>6462584558</v>
      </c>
      <c r="AV382" t="s">
        <v>361</v>
      </c>
      <c r="AY382" t="s">
        <v>341</v>
      </c>
      <c r="AZ382" t="s">
        <v>639</v>
      </c>
      <c r="BC382" t="s">
        <v>341</v>
      </c>
      <c r="BD382" t="s">
        <v>338</v>
      </c>
      <c r="BE382">
        <v>31382</v>
      </c>
      <c r="BF382" t="s">
        <v>357</v>
      </c>
      <c r="BG382" t="s">
        <v>339</v>
      </c>
      <c r="DD382">
        <v>2135874</v>
      </c>
      <c r="DE382">
        <v>1</v>
      </c>
      <c r="DG382" t="s">
        <v>340</v>
      </c>
      <c r="DH382">
        <v>3488759</v>
      </c>
      <c r="DI382">
        <v>5</v>
      </c>
      <c r="DJ382" t="s">
        <v>357</v>
      </c>
      <c r="KW382" t="s">
        <v>341</v>
      </c>
    </row>
    <row r="383" spans="1:330" x14ac:dyDescent="0.2">
      <c r="A383">
        <v>1053673699</v>
      </c>
      <c r="B383">
        <v>2</v>
      </c>
      <c r="D383" t="s">
        <v>329</v>
      </c>
      <c r="E383" t="s">
        <v>2721</v>
      </c>
      <c r="L383" t="s">
        <v>329</v>
      </c>
      <c r="M383">
        <v>6</v>
      </c>
      <c r="U383" t="s">
        <v>2722</v>
      </c>
      <c r="W383" t="s">
        <v>2723</v>
      </c>
      <c r="X383" t="s">
        <v>1138</v>
      </c>
      <c r="Y383">
        <v>810822782</v>
      </c>
      <c r="Z383" t="s">
        <v>334</v>
      </c>
      <c r="AA383">
        <v>7198450069</v>
      </c>
      <c r="AB383">
        <v>7198468439</v>
      </c>
      <c r="AC383" t="s">
        <v>2722</v>
      </c>
      <c r="AE383" t="s">
        <v>2723</v>
      </c>
      <c r="AF383" t="s">
        <v>1138</v>
      </c>
      <c r="AG383">
        <v>810822782</v>
      </c>
      <c r="AH383" t="s">
        <v>334</v>
      </c>
      <c r="AI383">
        <v>7198450069</v>
      </c>
      <c r="AJ383">
        <v>7198468439</v>
      </c>
      <c r="AK383" s="1" t="d">
        <v>2012-06-11</v>
      </c>
      <c r="AL383" s="1" t="d">
        <v>2015-06-15</v>
      </c>
      <c r="AM383" t="str">
        <f t="shared" si="5"/>
        <v>81082</v>
      </c>
      <c r="AQ383" t="s">
        <v>2724</v>
      </c>
      <c r="AR383" t="s">
        <v>566</v>
      </c>
      <c r="AT383" t="s">
        <v>2725</v>
      </c>
      <c r="AU383">
        <v>3038987183</v>
      </c>
      <c r="AV383" t="s">
        <v>620</v>
      </c>
      <c r="AY383" t="s">
        <v>341</v>
      </c>
      <c r="AZ383" t="s">
        <v>389</v>
      </c>
      <c r="BC383" t="s">
        <v>341</v>
      </c>
      <c r="BD383" t="s">
        <v>338</v>
      </c>
      <c r="BG383" t="s">
        <v>341</v>
      </c>
      <c r="BH383" t="s">
        <v>639</v>
      </c>
      <c r="BK383" t="s">
        <v>341</v>
      </c>
      <c r="BL383" t="s">
        <v>361</v>
      </c>
      <c r="BM383">
        <v>557</v>
      </c>
      <c r="BN383" t="s">
        <v>1138</v>
      </c>
      <c r="BO383" t="s">
        <v>339</v>
      </c>
      <c r="DD383">
        <v>622755</v>
      </c>
      <c r="DE383">
        <v>1</v>
      </c>
      <c r="DF383" t="s">
        <v>1138</v>
      </c>
      <c r="DG383" t="s">
        <v>651</v>
      </c>
      <c r="DH383">
        <v>2137541</v>
      </c>
      <c r="DI383">
        <v>1</v>
      </c>
      <c r="DK383" t="s">
        <v>340</v>
      </c>
      <c r="DL383">
        <v>59624574</v>
      </c>
      <c r="DM383">
        <v>5</v>
      </c>
      <c r="DN383" t="s">
        <v>1138</v>
      </c>
      <c r="DP383">
        <v>1053673699</v>
      </c>
      <c r="DQ383">
        <v>1</v>
      </c>
      <c r="DR383" t="s">
        <v>1138</v>
      </c>
      <c r="DS383" t="s">
        <v>0</v>
      </c>
      <c r="KW383" t="s">
        <v>341</v>
      </c>
    </row>
    <row r="384" spans="1:330" x14ac:dyDescent="0.2">
      <c r="A384">
        <v>1962764506</v>
      </c>
      <c r="B384">
        <v>2</v>
      </c>
      <c r="D384" t="s">
        <v>329</v>
      </c>
      <c r="E384" t="s">
        <v>2726</v>
      </c>
      <c r="L384" t="s">
        <v>329</v>
      </c>
      <c r="M384">
        <v>6</v>
      </c>
      <c r="U384" t="s">
        <v>2727</v>
      </c>
      <c r="V384" t="s">
        <v>1178</v>
      </c>
      <c r="W384" t="s">
        <v>2728</v>
      </c>
      <c r="X384" t="s">
        <v>393</v>
      </c>
      <c r="Y384">
        <v>480302633</v>
      </c>
      <c r="Z384" t="s">
        <v>334</v>
      </c>
      <c r="AA384">
        <v>2488086505</v>
      </c>
      <c r="AB384">
        <v>2488086351</v>
      </c>
      <c r="AC384" t="s">
        <v>2729</v>
      </c>
      <c r="AE384" t="s">
        <v>2728</v>
      </c>
      <c r="AF384" t="s">
        <v>393</v>
      </c>
      <c r="AG384">
        <v>480302633</v>
      </c>
      <c r="AH384" t="s">
        <v>334</v>
      </c>
      <c r="AI384">
        <v>2488086505</v>
      </c>
      <c r="AJ384">
        <v>2488086351</v>
      </c>
      <c r="AK384" s="1" t="d">
        <v>2012-06-11</v>
      </c>
      <c r="AL384" s="1" t="d">
        <v>2016-04-05</v>
      </c>
      <c r="AM384" t="str">
        <f t="shared" si="5"/>
        <v>48030</v>
      </c>
      <c r="AQ384" t="s">
        <v>2118</v>
      </c>
      <c r="AR384" t="s">
        <v>512</v>
      </c>
      <c r="AT384" t="s">
        <v>777</v>
      </c>
      <c r="AU384">
        <v>3139715030</v>
      </c>
      <c r="AV384" t="s">
        <v>361</v>
      </c>
      <c r="AY384" t="s">
        <v>341</v>
      </c>
      <c r="AZ384" t="s">
        <v>338</v>
      </c>
      <c r="BA384">
        <v>5301009840</v>
      </c>
      <c r="BB384" t="s">
        <v>393</v>
      </c>
      <c r="BC384" t="s">
        <v>339</v>
      </c>
      <c r="DD384">
        <v>2376867</v>
      </c>
      <c r="DE384">
        <v>5</v>
      </c>
      <c r="DF384" t="s">
        <v>393</v>
      </c>
      <c r="DH384">
        <v>2135482</v>
      </c>
      <c r="DI384">
        <v>1</v>
      </c>
      <c r="DK384" t="s">
        <v>340</v>
      </c>
      <c r="KW384" t="s">
        <v>341</v>
      </c>
      <c r="LB384" t="s">
        <v>2730</v>
      </c>
    </row>
    <row r="385" spans="1:330" x14ac:dyDescent="0.2">
      <c r="A385">
        <v>1992067409</v>
      </c>
      <c r="B385">
        <v>2</v>
      </c>
      <c r="D385" t="s">
        <v>329</v>
      </c>
      <c r="E385" t="s">
        <v>2731</v>
      </c>
      <c r="L385" t="s">
        <v>329</v>
      </c>
      <c r="M385">
        <v>6</v>
      </c>
      <c r="U385" t="s">
        <v>2732</v>
      </c>
      <c r="W385" t="s">
        <v>1008</v>
      </c>
      <c r="X385" t="s">
        <v>632</v>
      </c>
      <c r="Y385">
        <v>606895315</v>
      </c>
      <c r="Z385" t="s">
        <v>334</v>
      </c>
      <c r="AC385" t="s">
        <v>2733</v>
      </c>
      <c r="AE385" t="s">
        <v>2734</v>
      </c>
      <c r="AF385" t="s">
        <v>1135</v>
      </c>
      <c r="AG385">
        <v>681302808</v>
      </c>
      <c r="AH385" t="s">
        <v>334</v>
      </c>
      <c r="AI385">
        <v>4028961450</v>
      </c>
      <c r="AJ385">
        <v>4022894398</v>
      </c>
      <c r="AK385" s="1" t="d">
        <v>2012-06-11</v>
      </c>
      <c r="AL385" s="1" t="d">
        <v>2023-12-07</v>
      </c>
      <c r="AM385" t="str">
        <f t="shared" si="5"/>
        <v>68130</v>
      </c>
      <c r="AQ385" t="s">
        <v>2735</v>
      </c>
      <c r="AR385" t="s">
        <v>713</v>
      </c>
      <c r="AT385" t="s">
        <v>574</v>
      </c>
      <c r="AU385">
        <v>6168782848</v>
      </c>
      <c r="AV385" t="s">
        <v>338</v>
      </c>
      <c r="AW385">
        <v>2933</v>
      </c>
      <c r="AX385" t="s">
        <v>1135</v>
      </c>
      <c r="AY385" t="s">
        <v>339</v>
      </c>
      <c r="DD385">
        <v>2135635</v>
      </c>
      <c r="DE385">
        <v>1</v>
      </c>
      <c r="DG385" t="s">
        <v>340</v>
      </c>
      <c r="KW385" t="s">
        <v>341</v>
      </c>
      <c r="LB385" t="s">
        <v>503</v>
      </c>
      <c r="LR385" s="1" t="d">
        <v>2023-12-07</v>
      </c>
    </row>
    <row r="386" spans="1:330" x14ac:dyDescent="0.2">
      <c r="A386">
        <v>1346502929</v>
      </c>
      <c r="B386">
        <v>2</v>
      </c>
      <c r="D386" t="s">
        <v>329</v>
      </c>
      <c r="E386" t="s">
        <v>2736</v>
      </c>
      <c r="L386" t="s">
        <v>329</v>
      </c>
      <c r="M386">
        <v>6</v>
      </c>
      <c r="U386" t="s">
        <v>2737</v>
      </c>
      <c r="W386" t="s">
        <v>2646</v>
      </c>
      <c r="X386" t="s">
        <v>526</v>
      </c>
      <c r="Y386">
        <v>328087623</v>
      </c>
      <c r="Z386" t="s">
        <v>334</v>
      </c>
      <c r="AA386">
        <v>4072862996</v>
      </c>
      <c r="AB386">
        <v>4076015915</v>
      </c>
      <c r="AC386" t="s">
        <v>2737</v>
      </c>
      <c r="AE386" t="s">
        <v>2646</v>
      </c>
      <c r="AF386" t="s">
        <v>526</v>
      </c>
      <c r="AG386">
        <v>328087623</v>
      </c>
      <c r="AH386" t="s">
        <v>334</v>
      </c>
      <c r="AI386">
        <v>4072862996</v>
      </c>
      <c r="AJ386">
        <v>4076015915</v>
      </c>
      <c r="AK386" s="1" t="d">
        <v>2012-06-11</v>
      </c>
      <c r="AL386" s="1" t="d">
        <v>2021-02-15</v>
      </c>
      <c r="AM386" t="str">
        <f t="shared" si="5"/>
        <v>32808</v>
      </c>
      <c r="AQ386" t="s">
        <v>2738</v>
      </c>
      <c r="AR386" t="s">
        <v>2739</v>
      </c>
      <c r="AS386" t="s">
        <v>2740</v>
      </c>
      <c r="AT386" t="s">
        <v>380</v>
      </c>
      <c r="AU386">
        <v>4072862996</v>
      </c>
      <c r="AV386" t="s">
        <v>361</v>
      </c>
      <c r="AY386" t="s">
        <v>341</v>
      </c>
      <c r="AZ386" t="s">
        <v>338</v>
      </c>
      <c r="BA386" t="s">
        <v>2741</v>
      </c>
      <c r="BB386" t="s">
        <v>526</v>
      </c>
      <c r="BC386" t="s">
        <v>339</v>
      </c>
      <c r="DD386">
        <v>2146429</v>
      </c>
      <c r="DE386">
        <v>1</v>
      </c>
      <c r="DG386" t="s">
        <v>340</v>
      </c>
      <c r="KW386" t="s">
        <v>341</v>
      </c>
      <c r="LR386" s="1" t="d">
        <v>2021-02-15</v>
      </c>
    </row>
    <row r="387" spans="1:330" x14ac:dyDescent="0.2">
      <c r="A387">
        <v>1154683605</v>
      </c>
      <c r="B387">
        <v>2</v>
      </c>
      <c r="D387" t="s">
        <v>329</v>
      </c>
      <c r="E387" t="s">
        <v>2742</v>
      </c>
      <c r="L387" t="s">
        <v>329</v>
      </c>
      <c r="M387">
        <v>6</v>
      </c>
      <c r="U387" t="s">
        <v>2743</v>
      </c>
      <c r="W387" t="s">
        <v>2744</v>
      </c>
      <c r="X387" t="s">
        <v>1014</v>
      </c>
      <c r="Y387">
        <v>846248497</v>
      </c>
      <c r="Z387" t="s">
        <v>334</v>
      </c>
      <c r="AA387">
        <v>4358645122</v>
      </c>
      <c r="AB387">
        <v>4358642706</v>
      </c>
      <c r="AC387" t="s">
        <v>2743</v>
      </c>
      <c r="AE387" t="s">
        <v>2744</v>
      </c>
      <c r="AF387" t="s">
        <v>1014</v>
      </c>
      <c r="AG387">
        <v>846248497</v>
      </c>
      <c r="AH387" t="s">
        <v>334</v>
      </c>
      <c r="AI387">
        <v>4358645122</v>
      </c>
      <c r="AJ387">
        <v>4358642706</v>
      </c>
      <c r="AK387" s="1" t="d">
        <v>2012-06-11</v>
      </c>
      <c r="AL387" s="1" t="d">
        <v>2012-09-10</v>
      </c>
      <c r="AM387" t="str">
        <f t="shared" ref="AM387:AM450" si="6">IF(LEN(AG387)&lt;=5,
    TEXT(AG387,"00000"),
    LEFT(TEXT(AG387,"000000000"),5)
)</f>
        <v>84624</v>
      </c>
      <c r="AQ387" t="s">
        <v>2745</v>
      </c>
      <c r="AR387" t="s">
        <v>2746</v>
      </c>
      <c r="AS387" t="s">
        <v>2747</v>
      </c>
      <c r="AT387" t="s">
        <v>2091</v>
      </c>
      <c r="AU387">
        <v>4358645122</v>
      </c>
      <c r="AV387" t="s">
        <v>361</v>
      </c>
      <c r="AW387">
        <v>83009168913</v>
      </c>
      <c r="AX387" t="s">
        <v>1014</v>
      </c>
      <c r="AY387" t="s">
        <v>341</v>
      </c>
      <c r="AZ387" t="s">
        <v>361</v>
      </c>
      <c r="BA387">
        <v>83009161703</v>
      </c>
      <c r="BB387" t="s">
        <v>1014</v>
      </c>
      <c r="BC387" t="s">
        <v>339</v>
      </c>
      <c r="KW387" t="s">
        <v>341</v>
      </c>
      <c r="KZ387" t="s">
        <v>477</v>
      </c>
      <c r="LB387" t="s">
        <v>460</v>
      </c>
    </row>
    <row r="388" spans="1:330" x14ac:dyDescent="0.2">
      <c r="A388">
        <v>1497017909</v>
      </c>
      <c r="B388">
        <v>2</v>
      </c>
      <c r="D388" t="s">
        <v>329</v>
      </c>
      <c r="E388" t="s">
        <v>2748</v>
      </c>
      <c r="U388" t="s">
        <v>2749</v>
      </c>
      <c r="W388" t="s">
        <v>2750</v>
      </c>
      <c r="X388" t="s">
        <v>384</v>
      </c>
      <c r="Y388">
        <v>276031802</v>
      </c>
      <c r="Z388" t="s">
        <v>334</v>
      </c>
      <c r="AC388" t="s">
        <v>2751</v>
      </c>
      <c r="AE388" t="s">
        <v>2752</v>
      </c>
      <c r="AF388" t="s">
        <v>1141</v>
      </c>
      <c r="AG388">
        <v>229018902</v>
      </c>
      <c r="AH388" t="s">
        <v>334</v>
      </c>
      <c r="AI388">
        <v>4342961000</v>
      </c>
      <c r="AK388" s="1" t="d">
        <v>2012-06-11</v>
      </c>
      <c r="AL388" s="1" t="d">
        <v>2012-06-11</v>
      </c>
      <c r="AM388" t="str">
        <f t="shared" si="6"/>
        <v>22901</v>
      </c>
      <c r="AQ388" t="s">
        <v>2753</v>
      </c>
      <c r="AR388" t="s">
        <v>1445</v>
      </c>
      <c r="AT388" t="s">
        <v>2754</v>
      </c>
      <c r="AU388">
        <v>9198337534</v>
      </c>
      <c r="AV388" t="s">
        <v>373</v>
      </c>
      <c r="AW388">
        <v>201002791</v>
      </c>
      <c r="AX388" t="s">
        <v>1141</v>
      </c>
      <c r="AY388" t="s">
        <v>339</v>
      </c>
      <c r="KW388" t="s">
        <v>341</v>
      </c>
    </row>
    <row r="389" spans="1:330" x14ac:dyDescent="0.2">
      <c r="A389">
        <v>1477815868</v>
      </c>
      <c r="B389">
        <v>2</v>
      </c>
      <c r="D389" t="s">
        <v>329</v>
      </c>
      <c r="E389" t="s">
        <v>2755</v>
      </c>
      <c r="L389" t="s">
        <v>329</v>
      </c>
      <c r="M389">
        <v>6</v>
      </c>
      <c r="U389" t="s">
        <v>2756</v>
      </c>
      <c r="W389" t="s">
        <v>2757</v>
      </c>
      <c r="X389" t="s">
        <v>1149</v>
      </c>
      <c r="Y389">
        <v>474381510</v>
      </c>
      <c r="Z389" t="s">
        <v>334</v>
      </c>
      <c r="AA389">
        <v>8126659760</v>
      </c>
      <c r="AB389">
        <v>8126659762</v>
      </c>
      <c r="AC389" t="s">
        <v>2756</v>
      </c>
      <c r="AE389" t="s">
        <v>2757</v>
      </c>
      <c r="AF389" t="s">
        <v>1149</v>
      </c>
      <c r="AG389">
        <v>474381510</v>
      </c>
      <c r="AH389" t="s">
        <v>334</v>
      </c>
      <c r="AI389">
        <v>8126659760</v>
      </c>
      <c r="AJ389">
        <v>8126659762</v>
      </c>
      <c r="AK389" s="1" t="d">
        <v>2012-06-12</v>
      </c>
      <c r="AL389" s="1" t="d">
        <v>2020-01-27</v>
      </c>
      <c r="AM389" t="str">
        <f t="shared" si="6"/>
        <v>47438</v>
      </c>
      <c r="AQ389" t="s">
        <v>2758</v>
      </c>
      <c r="AR389" t="s">
        <v>2759</v>
      </c>
      <c r="AT389" t="s">
        <v>2760</v>
      </c>
      <c r="AU389">
        <v>8126659760</v>
      </c>
      <c r="AV389" t="s">
        <v>361</v>
      </c>
      <c r="AY389" t="s">
        <v>341</v>
      </c>
      <c r="AZ389" t="s">
        <v>338</v>
      </c>
      <c r="BA389" t="s">
        <v>2761</v>
      </c>
      <c r="BB389" t="s">
        <v>1149</v>
      </c>
      <c r="BC389" t="s">
        <v>339</v>
      </c>
      <c r="DD389">
        <v>201070090</v>
      </c>
      <c r="DE389">
        <v>5</v>
      </c>
      <c r="DF389" t="s">
        <v>1149</v>
      </c>
      <c r="DH389">
        <v>2134527</v>
      </c>
      <c r="DI389">
        <v>1</v>
      </c>
      <c r="DK389" t="s">
        <v>340</v>
      </c>
      <c r="KW389" t="s">
        <v>341</v>
      </c>
      <c r="LR389" s="1" t="d">
        <v>2020-01-27</v>
      </c>
    </row>
    <row r="390" spans="1:330" x14ac:dyDescent="0.2">
      <c r="A390">
        <v>1386906774</v>
      </c>
      <c r="B390">
        <v>2</v>
      </c>
      <c r="D390" t="s">
        <v>329</v>
      </c>
      <c r="E390" t="s">
        <v>2762</v>
      </c>
      <c r="L390" t="s">
        <v>329</v>
      </c>
      <c r="M390">
        <v>6</v>
      </c>
      <c r="U390" t="s">
        <v>2763</v>
      </c>
      <c r="W390" t="s">
        <v>948</v>
      </c>
      <c r="X390" t="s">
        <v>526</v>
      </c>
      <c r="Y390">
        <v>331221716</v>
      </c>
      <c r="Z390" t="s">
        <v>334</v>
      </c>
      <c r="AA390">
        <v>3053847600</v>
      </c>
      <c r="AB390">
        <v>3055993339</v>
      </c>
      <c r="AC390" t="s">
        <v>2763</v>
      </c>
      <c r="AE390" t="s">
        <v>948</v>
      </c>
      <c r="AF390" t="s">
        <v>526</v>
      </c>
      <c r="AG390">
        <v>331221716</v>
      </c>
      <c r="AH390" t="s">
        <v>334</v>
      </c>
      <c r="AI390">
        <v>3053847600</v>
      </c>
      <c r="AJ390">
        <v>3055993339</v>
      </c>
      <c r="AK390" s="1" t="d">
        <v>2012-06-12</v>
      </c>
      <c r="AL390" s="1" t="d">
        <v>2017-02-28</v>
      </c>
      <c r="AM390" t="str">
        <f t="shared" si="6"/>
        <v>33122</v>
      </c>
      <c r="AQ390" t="s">
        <v>2764</v>
      </c>
      <c r="AR390" t="s">
        <v>2765</v>
      </c>
      <c r="AT390" t="s">
        <v>605</v>
      </c>
      <c r="AU390">
        <v>3053847600</v>
      </c>
      <c r="AV390" t="s">
        <v>361</v>
      </c>
      <c r="AY390" t="s">
        <v>341</v>
      </c>
      <c r="AZ390" t="s">
        <v>338</v>
      </c>
      <c r="BA390" t="s">
        <v>2766</v>
      </c>
      <c r="BB390" t="s">
        <v>526</v>
      </c>
      <c r="BC390" t="s">
        <v>339</v>
      </c>
      <c r="DD390">
        <v>2135370</v>
      </c>
      <c r="DE390">
        <v>1</v>
      </c>
      <c r="DG390" t="s">
        <v>340</v>
      </c>
      <c r="KW390" t="s">
        <v>341</v>
      </c>
      <c r="LB390" t="s">
        <v>2767</v>
      </c>
    </row>
    <row r="391" spans="1:330" x14ac:dyDescent="0.2">
      <c r="A391">
        <v>1467714840</v>
      </c>
      <c r="B391">
        <v>2</v>
      </c>
      <c r="D391" t="s">
        <v>329</v>
      </c>
      <c r="E391" t="s">
        <v>2768</v>
      </c>
      <c r="U391" t="s">
        <v>2769</v>
      </c>
      <c r="W391" t="s">
        <v>948</v>
      </c>
      <c r="X391" t="s">
        <v>526</v>
      </c>
      <c r="Y391">
        <v>331352016</v>
      </c>
      <c r="Z391" t="s">
        <v>334</v>
      </c>
      <c r="AA391">
        <v>7862469723</v>
      </c>
      <c r="AC391" t="s">
        <v>2769</v>
      </c>
      <c r="AE391" t="s">
        <v>948</v>
      </c>
      <c r="AF391" t="s">
        <v>526</v>
      </c>
      <c r="AG391">
        <v>331352016</v>
      </c>
      <c r="AH391" t="s">
        <v>334</v>
      </c>
      <c r="AI391">
        <v>7862469723</v>
      </c>
      <c r="AK391" s="1" t="d">
        <v>2012-06-12</v>
      </c>
      <c r="AL391" s="1" t="d">
        <v>2012-06-12</v>
      </c>
      <c r="AM391" t="str">
        <f t="shared" si="6"/>
        <v>33135</v>
      </c>
      <c r="AQ391" t="s">
        <v>2770</v>
      </c>
      <c r="AR391" t="s">
        <v>2771</v>
      </c>
      <c r="AT391" t="s">
        <v>337</v>
      </c>
      <c r="AU391">
        <v>7862469723</v>
      </c>
      <c r="AV391" t="s">
        <v>338</v>
      </c>
      <c r="AW391" t="s">
        <v>2772</v>
      </c>
      <c r="AX391" t="s">
        <v>526</v>
      </c>
      <c r="AY391" t="s">
        <v>339</v>
      </c>
      <c r="KW391" t="s">
        <v>341</v>
      </c>
      <c r="KZ391" t="s">
        <v>374</v>
      </c>
    </row>
    <row r="392" spans="1:330" x14ac:dyDescent="0.2">
      <c r="A392">
        <v>1417219742</v>
      </c>
      <c r="B392">
        <v>2</v>
      </c>
      <c r="D392" t="s">
        <v>329</v>
      </c>
      <c r="E392" t="s">
        <v>2773</v>
      </c>
      <c r="L392" t="s">
        <v>329</v>
      </c>
      <c r="M392">
        <v>6</v>
      </c>
      <c r="U392" t="s">
        <v>2774</v>
      </c>
      <c r="V392" t="s">
        <v>2775</v>
      </c>
      <c r="W392" t="s">
        <v>2776</v>
      </c>
      <c r="X392" t="s">
        <v>407</v>
      </c>
      <c r="Y392">
        <v>926183167</v>
      </c>
      <c r="Z392" t="s">
        <v>334</v>
      </c>
      <c r="AA392">
        <v>9497889990</v>
      </c>
      <c r="AB392">
        <v>9493366466</v>
      </c>
      <c r="AC392" t="s">
        <v>2774</v>
      </c>
      <c r="AD392" t="s">
        <v>2775</v>
      </c>
      <c r="AE392" t="s">
        <v>2776</v>
      </c>
      <c r="AF392" t="s">
        <v>407</v>
      </c>
      <c r="AG392">
        <v>926183167</v>
      </c>
      <c r="AH392" t="s">
        <v>334</v>
      </c>
      <c r="AI392">
        <v>9497889990</v>
      </c>
      <c r="AJ392">
        <v>9493366466</v>
      </c>
      <c r="AK392" s="1" t="d">
        <v>2012-06-12</v>
      </c>
      <c r="AL392" s="1" t="d">
        <v>2012-06-12</v>
      </c>
      <c r="AM392" t="str">
        <f t="shared" si="6"/>
        <v>92618</v>
      </c>
      <c r="AQ392" t="s">
        <v>2777</v>
      </c>
      <c r="AR392" t="s">
        <v>2778</v>
      </c>
      <c r="AT392" t="s">
        <v>1414</v>
      </c>
      <c r="AU392">
        <v>9497889990</v>
      </c>
      <c r="AV392" t="s">
        <v>338</v>
      </c>
      <c r="AW392" t="s">
        <v>2779</v>
      </c>
      <c r="AX392" t="s">
        <v>407</v>
      </c>
      <c r="AY392" t="s">
        <v>339</v>
      </c>
      <c r="DD392" t="s">
        <v>2779</v>
      </c>
      <c r="DE392">
        <v>1</v>
      </c>
      <c r="DF392" t="s">
        <v>407</v>
      </c>
      <c r="DG392" t="s">
        <v>2780</v>
      </c>
      <c r="KW392" t="s">
        <v>341</v>
      </c>
      <c r="KZ392" t="s">
        <v>374</v>
      </c>
      <c r="LB392" t="s">
        <v>2490</v>
      </c>
    </row>
    <row r="393" spans="1:330" x14ac:dyDescent="0.2">
      <c r="A393">
        <v>1770845166</v>
      </c>
      <c r="B393">
        <v>2</v>
      </c>
      <c r="D393" t="s">
        <v>329</v>
      </c>
      <c r="E393" t="s">
        <v>2781</v>
      </c>
      <c r="U393" t="s">
        <v>2782</v>
      </c>
      <c r="W393" t="s">
        <v>2783</v>
      </c>
      <c r="X393" t="s">
        <v>384</v>
      </c>
      <c r="Y393">
        <v>272058097</v>
      </c>
      <c r="Z393" t="s">
        <v>334</v>
      </c>
      <c r="AA393">
        <v>3369633317</v>
      </c>
      <c r="AB393">
        <v>3368572932</v>
      </c>
      <c r="AC393" t="s">
        <v>2784</v>
      </c>
      <c r="AE393" t="s">
        <v>2783</v>
      </c>
      <c r="AF393" t="s">
        <v>384</v>
      </c>
      <c r="AG393">
        <v>272036947</v>
      </c>
      <c r="AH393" t="s">
        <v>334</v>
      </c>
      <c r="AI393">
        <v>3366263784</v>
      </c>
      <c r="AJ393">
        <v>3366263788</v>
      </c>
      <c r="AK393" s="1" t="d">
        <v>2012-06-12</v>
      </c>
      <c r="AL393" s="1" t="d">
        <v>2018-04-27</v>
      </c>
      <c r="AM393" t="str">
        <f t="shared" si="6"/>
        <v>27203</v>
      </c>
      <c r="AQ393" t="s">
        <v>586</v>
      </c>
      <c r="AR393" t="s">
        <v>457</v>
      </c>
      <c r="AT393" t="s">
        <v>360</v>
      </c>
      <c r="AU393">
        <v>3369633317</v>
      </c>
      <c r="AV393" t="s">
        <v>361</v>
      </c>
      <c r="AY393" t="s">
        <v>341</v>
      </c>
      <c r="AZ393" t="s">
        <v>338</v>
      </c>
      <c r="BA393">
        <v>11271</v>
      </c>
      <c r="BB393" t="s">
        <v>384</v>
      </c>
      <c r="BC393" t="s">
        <v>339</v>
      </c>
      <c r="DD393">
        <v>2135509</v>
      </c>
      <c r="DE393">
        <v>1</v>
      </c>
      <c r="DG393" t="s">
        <v>340</v>
      </c>
      <c r="DH393">
        <v>1578928446</v>
      </c>
      <c r="DI393">
        <v>5</v>
      </c>
      <c r="DJ393" t="s">
        <v>384</v>
      </c>
      <c r="KW393" t="s">
        <v>341</v>
      </c>
      <c r="LB393" t="s">
        <v>342</v>
      </c>
    </row>
    <row r="394" spans="1:330" x14ac:dyDescent="0.2">
      <c r="A394">
        <v>1659633907</v>
      </c>
      <c r="B394">
        <v>2</v>
      </c>
      <c r="D394" t="s">
        <v>329</v>
      </c>
      <c r="E394" t="s">
        <v>2785</v>
      </c>
      <c r="L394" t="s">
        <v>329</v>
      </c>
      <c r="M394">
        <v>6</v>
      </c>
      <c r="U394" t="s">
        <v>2786</v>
      </c>
      <c r="W394" t="s">
        <v>2734</v>
      </c>
      <c r="X394" t="s">
        <v>1135</v>
      </c>
      <c r="Y394">
        <v>681245148</v>
      </c>
      <c r="Z394" t="s">
        <v>334</v>
      </c>
      <c r="AA394">
        <v>4029328709</v>
      </c>
      <c r="AB394">
        <v>4029328711</v>
      </c>
      <c r="AC394" t="s">
        <v>2787</v>
      </c>
      <c r="AE394" t="s">
        <v>2734</v>
      </c>
      <c r="AF394" t="s">
        <v>1135</v>
      </c>
      <c r="AG394">
        <v>681143640</v>
      </c>
      <c r="AH394" t="s">
        <v>334</v>
      </c>
      <c r="AI394">
        <v>4029328709</v>
      </c>
      <c r="AJ394">
        <v>4029328711</v>
      </c>
      <c r="AK394" s="1" t="d">
        <v>2012-06-12</v>
      </c>
      <c r="AL394" s="1" t="d">
        <v>2017-01-17</v>
      </c>
      <c r="AM394" t="str">
        <f t="shared" si="6"/>
        <v>68114</v>
      </c>
      <c r="AQ394" t="s">
        <v>2788</v>
      </c>
      <c r="AR394" t="s">
        <v>437</v>
      </c>
      <c r="AT394" t="s">
        <v>360</v>
      </c>
      <c r="AU394">
        <v>4029684574</v>
      </c>
      <c r="AV394" t="s">
        <v>361</v>
      </c>
      <c r="AY394" t="s">
        <v>341</v>
      </c>
      <c r="AZ394" t="s">
        <v>338</v>
      </c>
      <c r="BA394">
        <v>2935</v>
      </c>
      <c r="BB394" t="s">
        <v>1135</v>
      </c>
      <c r="BC394" t="s">
        <v>339</v>
      </c>
      <c r="DD394">
        <v>2135620</v>
      </c>
      <c r="DE394">
        <v>1</v>
      </c>
      <c r="DG394" t="s">
        <v>340</v>
      </c>
      <c r="KW394" t="s">
        <v>341</v>
      </c>
    </row>
    <row r="395" spans="1:330" x14ac:dyDescent="0.2">
      <c r="A395">
        <v>1902168289</v>
      </c>
      <c r="B395">
        <v>2</v>
      </c>
      <c r="D395" t="s">
        <v>329</v>
      </c>
      <c r="E395" t="s">
        <v>2789</v>
      </c>
      <c r="L395" t="s">
        <v>329</v>
      </c>
      <c r="M395">
        <v>6</v>
      </c>
      <c r="U395" t="s">
        <v>2790</v>
      </c>
      <c r="V395" t="s">
        <v>2791</v>
      </c>
      <c r="W395" t="s">
        <v>2792</v>
      </c>
      <c r="X395" t="s">
        <v>696</v>
      </c>
      <c r="Y395">
        <v>80558772</v>
      </c>
      <c r="Z395" t="s">
        <v>334</v>
      </c>
      <c r="AA395">
        <v>6096540757</v>
      </c>
      <c r="AB395">
        <v>6096540751</v>
      </c>
      <c r="AC395" t="s">
        <v>2793</v>
      </c>
      <c r="AE395" t="s">
        <v>2792</v>
      </c>
      <c r="AF395" t="s">
        <v>696</v>
      </c>
      <c r="AG395">
        <v>80558772</v>
      </c>
      <c r="AH395" t="s">
        <v>334</v>
      </c>
      <c r="AI395">
        <v>6096540757</v>
      </c>
      <c r="AJ395">
        <v>6096540751</v>
      </c>
      <c r="AK395" s="1" t="d">
        <v>2012-06-12</v>
      </c>
      <c r="AL395" s="1" t="d">
        <v>2014-11-25</v>
      </c>
      <c r="AM395" t="str">
        <f t="shared" si="6"/>
        <v>08055</v>
      </c>
      <c r="AQ395" t="s">
        <v>2794</v>
      </c>
      <c r="AR395" t="s">
        <v>457</v>
      </c>
      <c r="AT395" t="s">
        <v>396</v>
      </c>
      <c r="AU395">
        <v>8569065530</v>
      </c>
      <c r="AV395" t="s">
        <v>338</v>
      </c>
      <c r="AW395" t="s">
        <v>2795</v>
      </c>
      <c r="AX395" t="s">
        <v>696</v>
      </c>
      <c r="AY395" t="s">
        <v>339</v>
      </c>
      <c r="DD395">
        <v>2135619</v>
      </c>
      <c r="DE395">
        <v>1</v>
      </c>
      <c r="DG395" t="s">
        <v>340</v>
      </c>
      <c r="KW395" t="s">
        <v>341</v>
      </c>
      <c r="LB395" t="s">
        <v>503</v>
      </c>
    </row>
    <row r="396" spans="1:330" x14ac:dyDescent="0.2">
      <c r="A396">
        <v>1801158019</v>
      </c>
      <c r="B396">
        <v>2</v>
      </c>
      <c r="D396" t="s">
        <v>329</v>
      </c>
      <c r="E396" t="s">
        <v>2796</v>
      </c>
      <c r="U396" t="s">
        <v>2797</v>
      </c>
      <c r="W396" t="s">
        <v>1016</v>
      </c>
      <c r="X396" t="s">
        <v>436</v>
      </c>
      <c r="Y396">
        <v>757013523</v>
      </c>
      <c r="Z396" t="s">
        <v>334</v>
      </c>
      <c r="AA396">
        <v>9035931400</v>
      </c>
      <c r="AC396" t="s">
        <v>2797</v>
      </c>
      <c r="AE396" t="s">
        <v>1016</v>
      </c>
      <c r="AF396" t="s">
        <v>436</v>
      </c>
      <c r="AG396">
        <v>757013523</v>
      </c>
      <c r="AH396" t="s">
        <v>334</v>
      </c>
      <c r="AI396">
        <v>9035931400</v>
      </c>
      <c r="AK396" s="1" t="d">
        <v>2012-06-13</v>
      </c>
      <c r="AL396" s="1" t="d">
        <v>2023-02-22</v>
      </c>
      <c r="AM396" t="str">
        <f t="shared" si="6"/>
        <v>75701</v>
      </c>
      <c r="AQ396" t="s">
        <v>2798</v>
      </c>
      <c r="AR396" t="s">
        <v>822</v>
      </c>
      <c r="AT396" t="s">
        <v>777</v>
      </c>
      <c r="AU396">
        <v>9035303300</v>
      </c>
      <c r="AV396" t="s">
        <v>338</v>
      </c>
      <c r="AX396" t="s">
        <v>436</v>
      </c>
      <c r="AY396" t="s">
        <v>339</v>
      </c>
      <c r="KW396" t="s">
        <v>341</v>
      </c>
      <c r="LB396" t="s">
        <v>503</v>
      </c>
      <c r="LR396" s="1" t="d">
        <v>2023-02-22</v>
      </c>
    </row>
    <row r="397" spans="1:330" x14ac:dyDescent="0.2">
      <c r="A397">
        <v>1437411709</v>
      </c>
      <c r="B397">
        <v>2</v>
      </c>
      <c r="D397" t="s">
        <v>329</v>
      </c>
      <c r="E397" t="s">
        <v>2799</v>
      </c>
      <c r="U397" t="s">
        <v>2800</v>
      </c>
      <c r="W397" t="s">
        <v>2801</v>
      </c>
      <c r="X397" t="s">
        <v>1140</v>
      </c>
      <c r="Y397">
        <v>44735050</v>
      </c>
      <c r="Z397" t="s">
        <v>334</v>
      </c>
      <c r="AA397">
        <v>2078663800</v>
      </c>
      <c r="AB397">
        <v>2078663300</v>
      </c>
      <c r="AC397" t="s">
        <v>2802</v>
      </c>
      <c r="AE397" t="s">
        <v>2803</v>
      </c>
      <c r="AF397" t="s">
        <v>1140</v>
      </c>
      <c r="AG397">
        <v>46311229</v>
      </c>
      <c r="AH397" t="s">
        <v>334</v>
      </c>
      <c r="AI397">
        <v>2078663800</v>
      </c>
      <c r="AJ397">
        <v>2078663300</v>
      </c>
      <c r="AK397" s="1" t="d">
        <v>2012-06-13</v>
      </c>
      <c r="AL397" s="1" t="d">
        <v>2012-06-13</v>
      </c>
      <c r="AM397" t="str">
        <f t="shared" si="6"/>
        <v>04631</v>
      </c>
      <c r="AQ397" t="s">
        <v>2804</v>
      </c>
      <c r="AR397" t="s">
        <v>2422</v>
      </c>
      <c r="AS397" t="s">
        <v>1022</v>
      </c>
      <c r="AT397" t="s">
        <v>337</v>
      </c>
      <c r="AU397">
        <v>2078663800</v>
      </c>
      <c r="AV397" t="s">
        <v>338</v>
      </c>
      <c r="AW397" t="s">
        <v>2805</v>
      </c>
      <c r="AX397" t="s">
        <v>1140</v>
      </c>
      <c r="AY397" t="s">
        <v>339</v>
      </c>
      <c r="KW397" t="s">
        <v>339</v>
      </c>
      <c r="KX397" t="s">
        <v>2806</v>
      </c>
      <c r="KY397" t="s">
        <v>329</v>
      </c>
      <c r="KZ397" t="s">
        <v>374</v>
      </c>
    </row>
    <row r="398" spans="1:330" x14ac:dyDescent="0.2">
      <c r="A398">
        <v>1215299383</v>
      </c>
      <c r="B398">
        <v>2</v>
      </c>
      <c r="D398" t="s">
        <v>329</v>
      </c>
      <c r="E398" t="s">
        <v>2807</v>
      </c>
      <c r="L398" t="s">
        <v>329</v>
      </c>
      <c r="M398">
        <v>6</v>
      </c>
      <c r="U398" t="s">
        <v>2808</v>
      </c>
      <c r="W398" t="s">
        <v>2809</v>
      </c>
      <c r="X398" t="s">
        <v>794</v>
      </c>
      <c r="Y398">
        <v>2284</v>
      </c>
      <c r="Z398" t="s">
        <v>334</v>
      </c>
      <c r="AC398" t="s">
        <v>2810</v>
      </c>
      <c r="AE398" t="s">
        <v>1694</v>
      </c>
      <c r="AF398" t="s">
        <v>384</v>
      </c>
      <c r="AG398">
        <v>281043601</v>
      </c>
      <c r="AH398" t="s">
        <v>334</v>
      </c>
      <c r="AI398">
        <v>7048822297</v>
      </c>
      <c r="AJ398">
        <v>7048822311</v>
      </c>
      <c r="AK398" s="1" t="d">
        <v>2012-06-13</v>
      </c>
      <c r="AL398" s="1" t="d">
        <v>2016-10-07</v>
      </c>
      <c r="AM398" t="str">
        <f t="shared" si="6"/>
        <v>28104</v>
      </c>
      <c r="AQ398" t="s">
        <v>2811</v>
      </c>
      <c r="AR398" t="s">
        <v>2812</v>
      </c>
      <c r="AT398" t="s">
        <v>2813</v>
      </c>
      <c r="AU398">
        <v>5137621019</v>
      </c>
      <c r="AV398" t="s">
        <v>338</v>
      </c>
      <c r="AY398" t="s">
        <v>339</v>
      </c>
      <c r="KW398" t="s">
        <v>341</v>
      </c>
    </row>
    <row r="399" spans="1:330" x14ac:dyDescent="0.2">
      <c r="A399">
        <v>1093077281</v>
      </c>
      <c r="B399">
        <v>2</v>
      </c>
      <c r="D399" t="s">
        <v>329</v>
      </c>
      <c r="E399" t="s">
        <v>2814</v>
      </c>
      <c r="U399" t="s">
        <v>2815</v>
      </c>
      <c r="W399" t="s">
        <v>2816</v>
      </c>
      <c r="X399" t="s">
        <v>357</v>
      </c>
      <c r="Y399">
        <v>117662002</v>
      </c>
      <c r="Z399" t="s">
        <v>334</v>
      </c>
      <c r="AA399">
        <v>6315094545</v>
      </c>
      <c r="AB399">
        <v>6315094554</v>
      </c>
      <c r="AC399" t="s">
        <v>2815</v>
      </c>
      <c r="AE399" t="s">
        <v>2816</v>
      </c>
      <c r="AF399" t="s">
        <v>357</v>
      </c>
      <c r="AG399">
        <v>117662002</v>
      </c>
      <c r="AH399" t="s">
        <v>334</v>
      </c>
      <c r="AI399">
        <v>6315094545</v>
      </c>
      <c r="AJ399">
        <v>6315094554</v>
      </c>
      <c r="AK399" s="1" t="d">
        <v>2012-06-13</v>
      </c>
      <c r="AL399" s="1" t="d">
        <v>2025-08-28</v>
      </c>
      <c r="AM399" t="str">
        <f t="shared" si="6"/>
        <v>11766</v>
      </c>
      <c r="AQ399" t="s">
        <v>2817</v>
      </c>
      <c r="AR399" t="s">
        <v>2818</v>
      </c>
      <c r="AT399" t="s">
        <v>411</v>
      </c>
      <c r="AU399">
        <v>6315094545</v>
      </c>
      <c r="AV399" t="s">
        <v>389</v>
      </c>
      <c r="AW399">
        <v>36686</v>
      </c>
      <c r="AX399" t="s">
        <v>357</v>
      </c>
      <c r="AY399" t="s">
        <v>341</v>
      </c>
      <c r="AZ399" t="s">
        <v>338</v>
      </c>
      <c r="BA399">
        <v>36686</v>
      </c>
      <c r="BB399" t="s">
        <v>357</v>
      </c>
      <c r="BC399" t="s">
        <v>339</v>
      </c>
      <c r="DD399">
        <v>4087656</v>
      </c>
      <c r="DE399">
        <v>5</v>
      </c>
      <c r="DF399" t="s">
        <v>357</v>
      </c>
      <c r="KW399" t="s">
        <v>341</v>
      </c>
      <c r="LB399" t="s">
        <v>503</v>
      </c>
      <c r="LR399" s="1" t="d">
        <v>2025-08-28</v>
      </c>
    </row>
    <row r="400" spans="1:330" x14ac:dyDescent="0.2">
      <c r="A400">
        <v>1255693271</v>
      </c>
      <c r="B400">
        <v>2</v>
      </c>
      <c r="D400" t="s">
        <v>329</v>
      </c>
      <c r="E400" t="s">
        <v>2819</v>
      </c>
      <c r="U400" t="s">
        <v>2820</v>
      </c>
      <c r="V400" t="s">
        <v>1493</v>
      </c>
      <c r="W400" t="s">
        <v>948</v>
      </c>
      <c r="X400" t="s">
        <v>526</v>
      </c>
      <c r="Y400">
        <v>331554471</v>
      </c>
      <c r="Z400" t="s">
        <v>334</v>
      </c>
      <c r="AA400">
        <v>3057405336</v>
      </c>
      <c r="AB400">
        <v>3057405337</v>
      </c>
      <c r="AC400" t="s">
        <v>2820</v>
      </c>
      <c r="AD400" t="s">
        <v>1493</v>
      </c>
      <c r="AE400" t="s">
        <v>948</v>
      </c>
      <c r="AF400" t="s">
        <v>526</v>
      </c>
      <c r="AG400">
        <v>331554471</v>
      </c>
      <c r="AH400" t="s">
        <v>334</v>
      </c>
      <c r="AI400">
        <v>3057405336</v>
      </c>
      <c r="AJ400">
        <v>3057405337</v>
      </c>
      <c r="AK400" s="1" t="d">
        <v>2012-06-14</v>
      </c>
      <c r="AL400" s="1" t="d">
        <v>2012-06-14</v>
      </c>
      <c r="AM400" t="str">
        <f t="shared" si="6"/>
        <v>33155</v>
      </c>
      <c r="AQ400" t="s">
        <v>2821</v>
      </c>
      <c r="AR400" t="s">
        <v>2822</v>
      </c>
      <c r="AT400" t="s">
        <v>360</v>
      </c>
      <c r="AU400">
        <v>3057405336</v>
      </c>
      <c r="AV400" t="s">
        <v>361</v>
      </c>
      <c r="AX400" t="s">
        <v>526</v>
      </c>
      <c r="AY400" t="s">
        <v>339</v>
      </c>
      <c r="DD400">
        <v>1056</v>
      </c>
      <c r="DE400">
        <v>1</v>
      </c>
      <c r="DF400" t="s">
        <v>526</v>
      </c>
      <c r="DG400" t="s">
        <v>951</v>
      </c>
      <c r="KW400" t="s">
        <v>341</v>
      </c>
    </row>
    <row r="401" spans="1:330" x14ac:dyDescent="0.2">
      <c r="A401">
        <v>1841552858</v>
      </c>
      <c r="B401">
        <v>2</v>
      </c>
      <c r="D401" t="s">
        <v>329</v>
      </c>
      <c r="E401" t="s">
        <v>2823</v>
      </c>
      <c r="L401" t="s">
        <v>329</v>
      </c>
      <c r="M401">
        <v>6</v>
      </c>
      <c r="U401" t="s">
        <v>2824</v>
      </c>
      <c r="W401" t="s">
        <v>2825</v>
      </c>
      <c r="X401" t="s">
        <v>407</v>
      </c>
      <c r="Y401">
        <v>928404712</v>
      </c>
      <c r="Z401" t="s">
        <v>334</v>
      </c>
      <c r="AA401">
        <v>7145378099</v>
      </c>
      <c r="AB401">
        <v>7145378917</v>
      </c>
      <c r="AC401" t="s">
        <v>2824</v>
      </c>
      <c r="AE401" t="s">
        <v>2825</v>
      </c>
      <c r="AF401" t="s">
        <v>407</v>
      </c>
      <c r="AG401">
        <v>928404712</v>
      </c>
      <c r="AH401" t="s">
        <v>334</v>
      </c>
      <c r="AI401">
        <v>7145378099</v>
      </c>
      <c r="AJ401">
        <v>7145378917</v>
      </c>
      <c r="AK401" s="1" t="d">
        <v>2012-06-14</v>
      </c>
      <c r="AL401" s="1" t="d">
        <v>2022-03-18</v>
      </c>
      <c r="AM401" t="str">
        <f t="shared" si="6"/>
        <v>92840</v>
      </c>
      <c r="AQ401" t="s">
        <v>2166</v>
      </c>
      <c r="AR401" t="s">
        <v>2614</v>
      </c>
      <c r="AS401" t="s">
        <v>802</v>
      </c>
      <c r="AT401" t="s">
        <v>380</v>
      </c>
      <c r="AU401">
        <v>7145488975</v>
      </c>
      <c r="AV401" t="s">
        <v>338</v>
      </c>
      <c r="AW401" t="s">
        <v>2826</v>
      </c>
      <c r="AX401" t="s">
        <v>407</v>
      </c>
      <c r="AY401" t="s">
        <v>339</v>
      </c>
      <c r="DD401" t="s">
        <v>2826</v>
      </c>
      <c r="DE401">
        <v>1</v>
      </c>
      <c r="DF401" t="s">
        <v>407</v>
      </c>
      <c r="DG401" t="s">
        <v>1979</v>
      </c>
      <c r="DH401">
        <v>1537140</v>
      </c>
      <c r="DI401">
        <v>5</v>
      </c>
      <c r="DJ401" t="s">
        <v>407</v>
      </c>
      <c r="KW401" t="s">
        <v>341</v>
      </c>
      <c r="KZ401" t="s">
        <v>413</v>
      </c>
      <c r="LB401" t="s">
        <v>1604</v>
      </c>
      <c r="LR401" s="1" t="d">
        <v>2022-03-18</v>
      </c>
    </row>
    <row r="402" spans="1:330" x14ac:dyDescent="0.2">
      <c r="A402">
        <v>1972865921</v>
      </c>
      <c r="B402">
        <v>2</v>
      </c>
      <c r="D402" t="s">
        <v>329</v>
      </c>
      <c r="E402" t="s">
        <v>2827</v>
      </c>
      <c r="L402" t="s">
        <v>329</v>
      </c>
      <c r="M402">
        <v>6</v>
      </c>
      <c r="U402" t="s">
        <v>2828</v>
      </c>
      <c r="V402" t="s">
        <v>2829</v>
      </c>
      <c r="W402" t="s">
        <v>2830</v>
      </c>
      <c r="X402" t="s">
        <v>526</v>
      </c>
      <c r="Y402">
        <v>344328363</v>
      </c>
      <c r="Z402" t="s">
        <v>334</v>
      </c>
      <c r="AA402">
        <v>3524894960</v>
      </c>
      <c r="AB402">
        <v>3524894962</v>
      </c>
      <c r="AC402" t="s">
        <v>2828</v>
      </c>
      <c r="AD402" t="s">
        <v>2829</v>
      </c>
      <c r="AE402" t="s">
        <v>2830</v>
      </c>
      <c r="AF402" t="s">
        <v>526</v>
      </c>
      <c r="AG402">
        <v>344328363</v>
      </c>
      <c r="AH402" t="s">
        <v>334</v>
      </c>
      <c r="AI402">
        <v>3524894960</v>
      </c>
      <c r="AJ402">
        <v>3524894962</v>
      </c>
      <c r="AK402" s="1" t="d">
        <v>2012-06-14</v>
      </c>
      <c r="AL402" s="1" t="d">
        <v>2020-05-21</v>
      </c>
      <c r="AM402" t="str">
        <f t="shared" si="6"/>
        <v>34432</v>
      </c>
      <c r="AQ402" t="s">
        <v>2831</v>
      </c>
      <c r="AR402" t="s">
        <v>2832</v>
      </c>
      <c r="AT402" t="s">
        <v>422</v>
      </c>
      <c r="AU402">
        <v>3524894960</v>
      </c>
      <c r="AV402" t="s">
        <v>338</v>
      </c>
      <c r="AY402" t="s">
        <v>339</v>
      </c>
      <c r="DD402">
        <v>7631400</v>
      </c>
      <c r="DE402">
        <v>5</v>
      </c>
      <c r="DF402" t="s">
        <v>526</v>
      </c>
      <c r="KW402" t="s">
        <v>341</v>
      </c>
      <c r="KZ402" t="s">
        <v>374</v>
      </c>
      <c r="LR402" s="1" t="d">
        <v>2020-05-21</v>
      </c>
    </row>
    <row r="403" spans="1:330" x14ac:dyDescent="0.2">
      <c r="A403">
        <v>1497017461</v>
      </c>
      <c r="B403">
        <v>2</v>
      </c>
      <c r="D403" t="s">
        <v>329</v>
      </c>
      <c r="E403" t="s">
        <v>2833</v>
      </c>
      <c r="L403" t="s">
        <v>329</v>
      </c>
      <c r="M403">
        <v>6</v>
      </c>
      <c r="U403" t="s">
        <v>2834</v>
      </c>
      <c r="V403" t="s">
        <v>1812</v>
      </c>
      <c r="W403" t="s">
        <v>2455</v>
      </c>
      <c r="X403" t="s">
        <v>482</v>
      </c>
      <c r="Y403">
        <v>19007</v>
      </c>
      <c r="Z403" t="s">
        <v>334</v>
      </c>
      <c r="AA403">
        <v>2678780492</v>
      </c>
      <c r="AB403">
        <v>2678780534</v>
      </c>
      <c r="AC403" t="s">
        <v>2835</v>
      </c>
      <c r="AE403" t="s">
        <v>2455</v>
      </c>
      <c r="AF403" t="s">
        <v>482</v>
      </c>
      <c r="AG403">
        <v>190076743</v>
      </c>
      <c r="AH403" t="s">
        <v>334</v>
      </c>
      <c r="AI403">
        <v>2678780492</v>
      </c>
      <c r="AJ403">
        <v>2678780534</v>
      </c>
      <c r="AK403" s="1" t="d">
        <v>2012-06-14</v>
      </c>
      <c r="AL403" s="1" t="d">
        <v>2012-08-22</v>
      </c>
      <c r="AM403" t="str">
        <f t="shared" si="6"/>
        <v>19007</v>
      </c>
      <c r="AQ403" t="s">
        <v>2836</v>
      </c>
      <c r="AR403" t="s">
        <v>2837</v>
      </c>
      <c r="AT403" t="s">
        <v>777</v>
      </c>
      <c r="AU403">
        <v>9082166680</v>
      </c>
      <c r="AV403" t="s">
        <v>389</v>
      </c>
      <c r="AY403" t="s">
        <v>341</v>
      </c>
      <c r="AZ403" t="s">
        <v>639</v>
      </c>
      <c r="BC403" t="s">
        <v>341</v>
      </c>
      <c r="BD403" t="s">
        <v>361</v>
      </c>
      <c r="BG403" t="s">
        <v>341</v>
      </c>
      <c r="BH403" t="s">
        <v>620</v>
      </c>
      <c r="BI403" t="s">
        <v>2838</v>
      </c>
      <c r="BJ403" t="s">
        <v>482</v>
      </c>
      <c r="BK403" t="s">
        <v>339</v>
      </c>
      <c r="DD403">
        <v>3997701</v>
      </c>
      <c r="DE403">
        <v>1</v>
      </c>
      <c r="DG403" t="s">
        <v>362</v>
      </c>
      <c r="KW403" t="s">
        <v>341</v>
      </c>
    </row>
    <row r="404" spans="1:330" x14ac:dyDescent="0.2">
      <c r="A404">
        <v>1003178948</v>
      </c>
      <c r="B404">
        <v>2</v>
      </c>
      <c r="D404" t="s">
        <v>329</v>
      </c>
      <c r="E404" t="s">
        <v>2839</v>
      </c>
      <c r="L404" t="s">
        <v>329</v>
      </c>
      <c r="M404">
        <v>6</v>
      </c>
      <c r="U404" t="s">
        <v>2840</v>
      </c>
      <c r="W404" t="s">
        <v>1998</v>
      </c>
      <c r="X404" t="s">
        <v>393</v>
      </c>
      <c r="Y404">
        <v>481261356</v>
      </c>
      <c r="Z404" t="s">
        <v>334</v>
      </c>
      <c r="AA404">
        <v>3134361785</v>
      </c>
      <c r="AB404">
        <v>3134361786</v>
      </c>
      <c r="AC404" t="s">
        <v>2840</v>
      </c>
      <c r="AE404" t="s">
        <v>1998</v>
      </c>
      <c r="AF404" t="s">
        <v>393</v>
      </c>
      <c r="AG404">
        <v>481261356</v>
      </c>
      <c r="AH404" t="s">
        <v>334</v>
      </c>
      <c r="AI404">
        <v>3134361785</v>
      </c>
      <c r="AJ404">
        <v>3134361786</v>
      </c>
      <c r="AK404" s="1" t="d">
        <v>2012-06-15</v>
      </c>
      <c r="AL404" s="1" t="d">
        <v>2017-03-30</v>
      </c>
      <c r="AM404" t="str">
        <f t="shared" si="6"/>
        <v>48126</v>
      </c>
      <c r="AQ404" t="s">
        <v>2841</v>
      </c>
      <c r="AR404" t="s">
        <v>2842</v>
      </c>
      <c r="AT404" t="s">
        <v>2843</v>
      </c>
      <c r="AU404">
        <v>3134477327</v>
      </c>
      <c r="AV404" t="s">
        <v>361</v>
      </c>
      <c r="AY404" t="s">
        <v>341</v>
      </c>
      <c r="AZ404" t="s">
        <v>389</v>
      </c>
      <c r="BC404" t="s">
        <v>341</v>
      </c>
      <c r="BD404" t="s">
        <v>338</v>
      </c>
      <c r="BE404">
        <v>5301010037</v>
      </c>
      <c r="BF404" t="s">
        <v>393</v>
      </c>
      <c r="BG404" t="s">
        <v>339</v>
      </c>
      <c r="DD404">
        <v>1003178948</v>
      </c>
      <c r="DE404">
        <v>5</v>
      </c>
      <c r="DF404" t="s">
        <v>393</v>
      </c>
      <c r="DH404">
        <v>2138990</v>
      </c>
      <c r="DI404">
        <v>1</v>
      </c>
      <c r="DK404" t="s">
        <v>340</v>
      </c>
      <c r="KW404" t="s">
        <v>341</v>
      </c>
      <c r="LB404" t="s">
        <v>503</v>
      </c>
    </row>
    <row r="405" spans="1:330" x14ac:dyDescent="0.2">
      <c r="A405">
        <v>1710249628</v>
      </c>
      <c r="B405">
        <v>2</v>
      </c>
      <c r="D405" t="s">
        <v>329</v>
      </c>
      <c r="E405" t="s">
        <v>2844</v>
      </c>
      <c r="L405" t="s">
        <v>329</v>
      </c>
      <c r="M405">
        <v>6</v>
      </c>
      <c r="U405" t="s">
        <v>2845</v>
      </c>
      <c r="W405" t="s">
        <v>2846</v>
      </c>
      <c r="X405" t="s">
        <v>1143</v>
      </c>
      <c r="Y405">
        <v>748202847</v>
      </c>
      <c r="Z405" t="s">
        <v>334</v>
      </c>
      <c r="AA405">
        <v>5804218775</v>
      </c>
      <c r="AB405">
        <v>5804218789</v>
      </c>
      <c r="AC405" t="s">
        <v>2845</v>
      </c>
      <c r="AE405" t="s">
        <v>2846</v>
      </c>
      <c r="AF405" t="s">
        <v>1143</v>
      </c>
      <c r="AG405">
        <v>748202847</v>
      </c>
      <c r="AH405" t="s">
        <v>334</v>
      </c>
      <c r="AI405">
        <v>5804218775</v>
      </c>
      <c r="AJ405">
        <v>5804218789</v>
      </c>
      <c r="AK405" s="1" t="d">
        <v>2012-06-15</v>
      </c>
      <c r="AL405" s="1" t="d">
        <v>2024-06-17</v>
      </c>
      <c r="AM405" t="str">
        <f t="shared" si="6"/>
        <v>74820</v>
      </c>
      <c r="AQ405" t="s">
        <v>2847</v>
      </c>
      <c r="AR405" t="s">
        <v>658</v>
      </c>
      <c r="AS405" t="s">
        <v>2848</v>
      </c>
      <c r="AT405" t="s">
        <v>2849</v>
      </c>
      <c r="AU405">
        <v>5802356419</v>
      </c>
      <c r="AV405" t="s">
        <v>361</v>
      </c>
      <c r="AY405" t="s">
        <v>341</v>
      </c>
      <c r="AZ405" t="s">
        <v>338</v>
      </c>
      <c r="BC405" t="s">
        <v>339</v>
      </c>
      <c r="DD405" t="s">
        <v>2850</v>
      </c>
      <c r="DE405">
        <v>5</v>
      </c>
      <c r="DF405" t="s">
        <v>1143</v>
      </c>
      <c r="DH405">
        <v>2135608</v>
      </c>
      <c r="DI405">
        <v>1</v>
      </c>
      <c r="DK405" t="s">
        <v>340</v>
      </c>
      <c r="KW405" t="s">
        <v>341</v>
      </c>
      <c r="KZ405" t="s">
        <v>374</v>
      </c>
      <c r="LB405" t="s">
        <v>2851</v>
      </c>
      <c r="LR405" s="1" t="d">
        <v>2024-06-17</v>
      </c>
    </row>
    <row r="406" spans="1:330" x14ac:dyDescent="0.2">
      <c r="A406">
        <v>1114289048</v>
      </c>
      <c r="B406">
        <v>2</v>
      </c>
      <c r="D406" t="s">
        <v>329</v>
      </c>
      <c r="E406" t="s">
        <v>2852</v>
      </c>
      <c r="U406" t="s">
        <v>2853</v>
      </c>
      <c r="W406" t="s">
        <v>948</v>
      </c>
      <c r="X406" t="s">
        <v>526</v>
      </c>
      <c r="Y406">
        <v>331504115</v>
      </c>
      <c r="Z406" t="s">
        <v>334</v>
      </c>
      <c r="AA406">
        <v>7863604322</v>
      </c>
      <c r="AB406">
        <v>7863604380</v>
      </c>
      <c r="AC406" t="s">
        <v>2853</v>
      </c>
      <c r="AE406" t="s">
        <v>948</v>
      </c>
      <c r="AF406" t="s">
        <v>526</v>
      </c>
      <c r="AG406">
        <v>331504115</v>
      </c>
      <c r="AH406" t="s">
        <v>334</v>
      </c>
      <c r="AI406">
        <v>7863604322</v>
      </c>
      <c r="AJ406">
        <v>7863604380</v>
      </c>
      <c r="AK406" s="1" t="d">
        <v>2012-06-15</v>
      </c>
      <c r="AL406" s="1" t="d">
        <v>2014-01-22</v>
      </c>
      <c r="AM406" t="str">
        <f t="shared" si="6"/>
        <v>33150</v>
      </c>
      <c r="AQ406" t="s">
        <v>1087</v>
      </c>
      <c r="AR406" t="s">
        <v>1505</v>
      </c>
      <c r="AT406" t="s">
        <v>530</v>
      </c>
      <c r="AU406">
        <v>7863604322</v>
      </c>
      <c r="AV406" t="s">
        <v>361</v>
      </c>
      <c r="AW406" t="s">
        <v>2854</v>
      </c>
      <c r="AX406" t="s">
        <v>526</v>
      </c>
      <c r="AY406" t="s">
        <v>339</v>
      </c>
      <c r="KW406" t="s">
        <v>341</v>
      </c>
      <c r="KZ406" t="s">
        <v>374</v>
      </c>
    </row>
    <row r="407" spans="1:330" x14ac:dyDescent="0.2">
      <c r="A407">
        <v>1811259716</v>
      </c>
      <c r="B407">
        <v>2</v>
      </c>
      <c r="D407" t="s">
        <v>329</v>
      </c>
      <c r="E407" t="s">
        <v>2855</v>
      </c>
      <c r="L407" t="s">
        <v>329</v>
      </c>
      <c r="M407">
        <v>6</v>
      </c>
      <c r="U407" t="s">
        <v>2856</v>
      </c>
      <c r="W407" t="s">
        <v>922</v>
      </c>
      <c r="X407" t="s">
        <v>696</v>
      </c>
      <c r="Y407">
        <v>72022613</v>
      </c>
      <c r="Z407" t="s">
        <v>334</v>
      </c>
      <c r="AA407">
        <v>9085271112</v>
      </c>
      <c r="AB407">
        <v>9085271155</v>
      </c>
      <c r="AC407" t="s">
        <v>2856</v>
      </c>
      <c r="AE407" t="s">
        <v>922</v>
      </c>
      <c r="AF407" t="s">
        <v>696</v>
      </c>
      <c r="AG407">
        <v>72022613</v>
      </c>
      <c r="AH407" t="s">
        <v>334</v>
      </c>
      <c r="AI407">
        <v>9085271112</v>
      </c>
      <c r="AJ407">
        <v>9085271155</v>
      </c>
      <c r="AK407" s="1" t="d">
        <v>2012-06-15</v>
      </c>
      <c r="AL407" s="1" t="d">
        <v>2016-09-30</v>
      </c>
      <c r="AM407" t="str">
        <f t="shared" si="6"/>
        <v>07202</v>
      </c>
      <c r="AQ407" t="s">
        <v>2857</v>
      </c>
      <c r="AR407" t="s">
        <v>2858</v>
      </c>
      <c r="AT407" t="s">
        <v>2859</v>
      </c>
      <c r="AU407">
        <v>9085271112</v>
      </c>
      <c r="AV407" t="s">
        <v>361</v>
      </c>
      <c r="AY407" t="s">
        <v>341</v>
      </c>
      <c r="AZ407" t="s">
        <v>338</v>
      </c>
      <c r="BA407" t="s">
        <v>2860</v>
      </c>
      <c r="BB407" t="s">
        <v>696</v>
      </c>
      <c r="BC407" t="s">
        <v>339</v>
      </c>
      <c r="DD407">
        <v>346527</v>
      </c>
      <c r="DE407">
        <v>5</v>
      </c>
      <c r="DF407" t="s">
        <v>696</v>
      </c>
      <c r="DH407">
        <v>2137381</v>
      </c>
      <c r="DI407">
        <v>1</v>
      </c>
      <c r="DK407" t="s">
        <v>340</v>
      </c>
      <c r="KW407" t="s">
        <v>341</v>
      </c>
    </row>
    <row r="408" spans="1:330" x14ac:dyDescent="0.2">
      <c r="A408">
        <v>1053673947</v>
      </c>
      <c r="B408">
        <v>2</v>
      </c>
      <c r="D408" t="s">
        <v>329</v>
      </c>
      <c r="E408" t="s">
        <v>1786</v>
      </c>
      <c r="L408" t="s">
        <v>329</v>
      </c>
      <c r="M408">
        <v>6</v>
      </c>
      <c r="U408" t="s">
        <v>1787</v>
      </c>
      <c r="V408" t="s">
        <v>2610</v>
      </c>
      <c r="W408" t="s">
        <v>1789</v>
      </c>
      <c r="X408" t="s">
        <v>632</v>
      </c>
      <c r="Y408">
        <v>618344515</v>
      </c>
      <c r="Z408" t="s">
        <v>334</v>
      </c>
      <c r="AA408">
        <v>8475272489</v>
      </c>
      <c r="AB408">
        <v>2177092344</v>
      </c>
      <c r="AC408" t="s">
        <v>2861</v>
      </c>
      <c r="AE408" t="s">
        <v>2405</v>
      </c>
      <c r="AF408" t="s">
        <v>696</v>
      </c>
      <c r="AG408">
        <v>86193029</v>
      </c>
      <c r="AH408" t="s">
        <v>334</v>
      </c>
      <c r="AI408">
        <v>6095871059</v>
      </c>
      <c r="AK408" s="1" t="d">
        <v>2012-06-15</v>
      </c>
      <c r="AL408" s="1" t="d">
        <v>2025-09-08</v>
      </c>
      <c r="AM408" t="str">
        <f t="shared" si="6"/>
        <v>08619</v>
      </c>
      <c r="AQ408" t="s">
        <v>2613</v>
      </c>
      <c r="AR408" t="s">
        <v>2614</v>
      </c>
      <c r="AT408" t="s">
        <v>422</v>
      </c>
      <c r="AU408">
        <v>8475272489</v>
      </c>
      <c r="AV408" t="s">
        <v>338</v>
      </c>
      <c r="AY408" t="s">
        <v>341</v>
      </c>
      <c r="AZ408" t="s">
        <v>639</v>
      </c>
      <c r="BC408" t="s">
        <v>341</v>
      </c>
      <c r="BD408" t="s">
        <v>361</v>
      </c>
      <c r="BE408" t="s">
        <v>2862</v>
      </c>
      <c r="BF408" t="s">
        <v>696</v>
      </c>
      <c r="BG408" t="s">
        <v>339</v>
      </c>
      <c r="DD408">
        <v>323934</v>
      </c>
      <c r="DE408">
        <v>5</v>
      </c>
      <c r="DF408" t="s">
        <v>696</v>
      </c>
      <c r="DH408">
        <v>3198822</v>
      </c>
      <c r="DI408">
        <v>1</v>
      </c>
      <c r="DK408" t="s">
        <v>651</v>
      </c>
      <c r="KW408" t="s">
        <v>339</v>
      </c>
      <c r="KX408" t="s">
        <v>1793</v>
      </c>
      <c r="KY408" t="s">
        <v>329</v>
      </c>
      <c r="LR408" s="1" t="d">
        <v>2025-09-08</v>
      </c>
    </row>
    <row r="409" spans="1:330" x14ac:dyDescent="0.2">
      <c r="A409">
        <v>1164785986</v>
      </c>
      <c r="B409">
        <v>2</v>
      </c>
      <c r="D409" t="s">
        <v>329</v>
      </c>
      <c r="E409" t="s">
        <v>2863</v>
      </c>
      <c r="L409" t="s">
        <v>329</v>
      </c>
      <c r="M409">
        <v>6</v>
      </c>
      <c r="U409" t="s">
        <v>2864</v>
      </c>
      <c r="W409" t="s">
        <v>2865</v>
      </c>
      <c r="X409" t="s">
        <v>367</v>
      </c>
      <c r="Y409">
        <v>442562170</v>
      </c>
      <c r="Z409" t="s">
        <v>334</v>
      </c>
      <c r="AA409">
        <v>3307215152</v>
      </c>
      <c r="AB409">
        <v>3307214916</v>
      </c>
      <c r="AC409" t="s">
        <v>2864</v>
      </c>
      <c r="AE409" t="s">
        <v>2865</v>
      </c>
      <c r="AF409" t="s">
        <v>367</v>
      </c>
      <c r="AG409">
        <v>442562170</v>
      </c>
      <c r="AH409" t="s">
        <v>334</v>
      </c>
      <c r="AI409">
        <v>3307215152</v>
      </c>
      <c r="AJ409">
        <v>3307214916</v>
      </c>
      <c r="AK409" s="1" t="d">
        <v>2012-06-18</v>
      </c>
      <c r="AL409" s="1" t="d">
        <v>2015-11-11</v>
      </c>
      <c r="AM409" t="str">
        <f t="shared" si="6"/>
        <v>44256</v>
      </c>
      <c r="AQ409" t="s">
        <v>2866</v>
      </c>
      <c r="AR409" t="s">
        <v>2711</v>
      </c>
      <c r="AT409" t="s">
        <v>2867</v>
      </c>
      <c r="AU409">
        <v>2164485529</v>
      </c>
      <c r="AV409" t="s">
        <v>790</v>
      </c>
      <c r="AW409" t="s">
        <v>2868</v>
      </c>
      <c r="AX409" t="s">
        <v>367</v>
      </c>
      <c r="AY409" t="s">
        <v>339</v>
      </c>
      <c r="KW409" t="s">
        <v>339</v>
      </c>
      <c r="KX409" t="s">
        <v>2869</v>
      </c>
      <c r="KY409" t="s">
        <v>329</v>
      </c>
      <c r="KZ409" t="s">
        <v>374</v>
      </c>
      <c r="LB409" t="s">
        <v>2870</v>
      </c>
    </row>
    <row r="410" spans="1:330" x14ac:dyDescent="0.2">
      <c r="A410">
        <v>1902169816</v>
      </c>
      <c r="B410">
        <v>2</v>
      </c>
      <c r="D410" t="s">
        <v>329</v>
      </c>
      <c r="E410" t="s">
        <v>2871</v>
      </c>
      <c r="L410" t="s">
        <v>329</v>
      </c>
      <c r="M410">
        <v>6</v>
      </c>
      <c r="U410" t="s">
        <v>2872</v>
      </c>
      <c r="W410" t="s">
        <v>2873</v>
      </c>
      <c r="X410" t="s">
        <v>1147</v>
      </c>
      <c r="Y410">
        <v>877402209</v>
      </c>
      <c r="Z410" t="s">
        <v>334</v>
      </c>
      <c r="AA410">
        <v>5754450075</v>
      </c>
      <c r="AB410">
        <v>5754450081</v>
      </c>
      <c r="AC410" t="s">
        <v>2872</v>
      </c>
      <c r="AE410" t="s">
        <v>2873</v>
      </c>
      <c r="AF410" t="s">
        <v>1147</v>
      </c>
      <c r="AG410">
        <v>877402209</v>
      </c>
      <c r="AH410" t="s">
        <v>334</v>
      </c>
      <c r="AI410">
        <v>5754450075</v>
      </c>
      <c r="AJ410">
        <v>5754450081</v>
      </c>
      <c r="AK410" s="1" t="d">
        <v>2012-06-18</v>
      </c>
      <c r="AL410" s="1" t="d">
        <v>2016-07-05</v>
      </c>
      <c r="AM410" t="str">
        <f t="shared" si="6"/>
        <v>87740</v>
      </c>
      <c r="AQ410" t="s">
        <v>2724</v>
      </c>
      <c r="AR410" t="s">
        <v>566</v>
      </c>
      <c r="AT410" t="s">
        <v>2725</v>
      </c>
      <c r="AU410">
        <v>3038987183</v>
      </c>
      <c r="AV410" t="s">
        <v>620</v>
      </c>
      <c r="AY410" t="s">
        <v>341</v>
      </c>
      <c r="AZ410" t="s">
        <v>389</v>
      </c>
      <c r="BC410" t="s">
        <v>341</v>
      </c>
      <c r="BD410" t="s">
        <v>338</v>
      </c>
      <c r="BG410" t="s">
        <v>341</v>
      </c>
      <c r="BH410" t="s">
        <v>639</v>
      </c>
      <c r="BK410" t="s">
        <v>341</v>
      </c>
      <c r="BL410" t="s">
        <v>361</v>
      </c>
      <c r="BM410" t="s">
        <v>2874</v>
      </c>
      <c r="BN410" t="s">
        <v>1147</v>
      </c>
      <c r="BO410" t="s">
        <v>339</v>
      </c>
      <c r="DD410">
        <v>2137565</v>
      </c>
      <c r="DE410">
        <v>1</v>
      </c>
      <c r="DG410" t="s">
        <v>340</v>
      </c>
      <c r="DH410">
        <v>69856745</v>
      </c>
      <c r="DI410">
        <v>5</v>
      </c>
      <c r="DJ410" t="s">
        <v>1147</v>
      </c>
      <c r="KW410" t="s">
        <v>341</v>
      </c>
    </row>
    <row r="411" spans="1:330" x14ac:dyDescent="0.2">
      <c r="A411">
        <v>1386907137</v>
      </c>
      <c r="B411">
        <v>2</v>
      </c>
      <c r="D411" t="s">
        <v>329</v>
      </c>
      <c r="E411" t="s">
        <v>2875</v>
      </c>
      <c r="L411" t="s">
        <v>329</v>
      </c>
      <c r="M411">
        <v>6</v>
      </c>
      <c r="U411" t="s">
        <v>2876</v>
      </c>
      <c r="W411" t="s">
        <v>2877</v>
      </c>
      <c r="X411" t="s">
        <v>357</v>
      </c>
      <c r="Y411">
        <v>117033105</v>
      </c>
      <c r="Z411" t="s">
        <v>334</v>
      </c>
      <c r="AA411">
        <v>6319409472</v>
      </c>
      <c r="AB411">
        <v>6319409477</v>
      </c>
      <c r="AC411" t="s">
        <v>2876</v>
      </c>
      <c r="AE411" t="s">
        <v>2877</v>
      </c>
      <c r="AF411" t="s">
        <v>357</v>
      </c>
      <c r="AG411">
        <v>117033105</v>
      </c>
      <c r="AH411" t="s">
        <v>334</v>
      </c>
      <c r="AI411">
        <v>6319409472</v>
      </c>
      <c r="AJ411">
        <v>6319409477</v>
      </c>
      <c r="AK411" s="1" t="d">
        <v>2012-06-18</v>
      </c>
      <c r="AL411" s="1" t="d">
        <v>2012-07-05</v>
      </c>
      <c r="AM411" t="str">
        <f t="shared" si="6"/>
        <v>11703</v>
      </c>
      <c r="AQ411" t="s">
        <v>2878</v>
      </c>
      <c r="AR411" t="s">
        <v>2879</v>
      </c>
      <c r="AT411" t="s">
        <v>2367</v>
      </c>
      <c r="AU411">
        <v>6319409472</v>
      </c>
      <c r="AV411" t="s">
        <v>361</v>
      </c>
      <c r="AY411" t="s">
        <v>341</v>
      </c>
      <c r="AZ411" t="s">
        <v>338</v>
      </c>
      <c r="BA411">
        <v>30981</v>
      </c>
      <c r="BB411" t="s">
        <v>357</v>
      </c>
      <c r="BC411" t="s">
        <v>339</v>
      </c>
      <c r="DD411">
        <v>5805429</v>
      </c>
      <c r="DE411">
        <v>1</v>
      </c>
      <c r="DG411" t="s">
        <v>362</v>
      </c>
      <c r="KW411" t="s">
        <v>341</v>
      </c>
    </row>
    <row r="412" spans="1:330" x14ac:dyDescent="0.2">
      <c r="A412">
        <v>1265795082</v>
      </c>
      <c r="B412">
        <v>2</v>
      </c>
      <c r="D412" t="s">
        <v>329</v>
      </c>
      <c r="E412" t="s">
        <v>2880</v>
      </c>
      <c r="L412" t="s">
        <v>329</v>
      </c>
      <c r="M412">
        <v>6</v>
      </c>
      <c r="U412" t="s">
        <v>2881</v>
      </c>
      <c r="W412" t="s">
        <v>2882</v>
      </c>
      <c r="X412" t="s">
        <v>1149</v>
      </c>
      <c r="Y412">
        <v>468252392</v>
      </c>
      <c r="Z412" t="s">
        <v>334</v>
      </c>
      <c r="AA412">
        <v>2604456741</v>
      </c>
      <c r="AC412" t="s">
        <v>2881</v>
      </c>
      <c r="AE412" t="s">
        <v>2882</v>
      </c>
      <c r="AF412" t="s">
        <v>1149</v>
      </c>
      <c r="AG412">
        <v>468252392</v>
      </c>
      <c r="AH412" t="s">
        <v>334</v>
      </c>
      <c r="AI412">
        <v>2607397160</v>
      </c>
      <c r="AJ412">
        <v>2607397268</v>
      </c>
      <c r="AK412" s="1" t="d">
        <v>2012-06-18</v>
      </c>
      <c r="AL412" s="1" t="d">
        <v>2012-08-31</v>
      </c>
      <c r="AM412" t="str">
        <f t="shared" si="6"/>
        <v>46825</v>
      </c>
      <c r="AQ412" t="s">
        <v>486</v>
      </c>
      <c r="AR412" t="s">
        <v>2883</v>
      </c>
      <c r="AT412" t="s">
        <v>337</v>
      </c>
      <c r="AU412">
        <v>2604456741</v>
      </c>
      <c r="AV412" t="s">
        <v>389</v>
      </c>
      <c r="AY412" t="s">
        <v>341</v>
      </c>
      <c r="AZ412" t="s">
        <v>338</v>
      </c>
      <c r="BA412" t="s">
        <v>2884</v>
      </c>
      <c r="BB412" t="s">
        <v>1149</v>
      </c>
      <c r="BC412" t="s">
        <v>339</v>
      </c>
      <c r="DD412">
        <v>1563851</v>
      </c>
      <c r="DE412">
        <v>1</v>
      </c>
      <c r="DG412" t="s">
        <v>362</v>
      </c>
      <c r="KW412" t="s">
        <v>341</v>
      </c>
    </row>
    <row r="413" spans="1:330" x14ac:dyDescent="0.2">
      <c r="A413">
        <v>1710240593</v>
      </c>
      <c r="B413">
        <v>2</v>
      </c>
      <c r="D413" t="s">
        <v>329</v>
      </c>
      <c r="E413" t="s">
        <v>1512</v>
      </c>
      <c r="L413" t="s">
        <v>329</v>
      </c>
      <c r="M413">
        <v>6</v>
      </c>
      <c r="U413" t="s">
        <v>1513</v>
      </c>
      <c r="W413" t="s">
        <v>1514</v>
      </c>
      <c r="X413" t="s">
        <v>367</v>
      </c>
      <c r="Y413">
        <v>452639680</v>
      </c>
      <c r="Z413" t="s">
        <v>334</v>
      </c>
      <c r="AA413">
        <v>8636881188</v>
      </c>
      <c r="AB413">
        <v>8636165846</v>
      </c>
      <c r="AC413" t="s">
        <v>2885</v>
      </c>
      <c r="AE413" t="s">
        <v>2886</v>
      </c>
      <c r="AF413" t="s">
        <v>526</v>
      </c>
      <c r="AG413">
        <v>339173305</v>
      </c>
      <c r="AH413" t="s">
        <v>334</v>
      </c>
      <c r="AI413">
        <v>2395671828</v>
      </c>
      <c r="AJ413">
        <v>2392439791</v>
      </c>
      <c r="AK413" s="1" t="d">
        <v>2012-06-18</v>
      </c>
      <c r="AL413" s="1" t="d">
        <v>2019-12-03</v>
      </c>
      <c r="AM413" t="str">
        <f t="shared" si="6"/>
        <v>33917</v>
      </c>
      <c r="AQ413" t="s">
        <v>1517</v>
      </c>
      <c r="AR413" t="s">
        <v>1518</v>
      </c>
      <c r="AT413" t="s">
        <v>1519</v>
      </c>
      <c r="AU413">
        <v>8636881188</v>
      </c>
      <c r="AV413" t="s">
        <v>361</v>
      </c>
      <c r="AY413" t="s">
        <v>341</v>
      </c>
      <c r="AZ413" t="s">
        <v>338</v>
      </c>
      <c r="BA413" t="s">
        <v>2887</v>
      </c>
      <c r="BB413" t="s">
        <v>526</v>
      </c>
      <c r="BC413" t="s">
        <v>339</v>
      </c>
      <c r="DD413">
        <v>6314901</v>
      </c>
      <c r="DE413">
        <v>5</v>
      </c>
      <c r="DF413" t="s">
        <v>526</v>
      </c>
      <c r="DH413">
        <v>6314900</v>
      </c>
      <c r="DI413">
        <v>5</v>
      </c>
      <c r="DJ413" t="s">
        <v>526</v>
      </c>
      <c r="DL413">
        <v>2135689</v>
      </c>
      <c r="DM413">
        <v>1</v>
      </c>
      <c r="DO413" t="s">
        <v>340</v>
      </c>
      <c r="KW413" t="s">
        <v>341</v>
      </c>
    </row>
    <row r="414" spans="1:330" x14ac:dyDescent="0.2">
      <c r="A414">
        <v>1578826327</v>
      </c>
      <c r="B414">
        <v>2</v>
      </c>
      <c r="D414" t="s">
        <v>329</v>
      </c>
      <c r="E414" t="s">
        <v>2888</v>
      </c>
      <c r="L414" t="s">
        <v>329</v>
      </c>
      <c r="M414">
        <v>6</v>
      </c>
      <c r="U414" t="s">
        <v>2889</v>
      </c>
      <c r="W414" t="s">
        <v>2890</v>
      </c>
      <c r="X414" t="s">
        <v>384</v>
      </c>
      <c r="Y414">
        <v>28504</v>
      </c>
      <c r="Z414" t="s">
        <v>334</v>
      </c>
      <c r="AA414">
        <v>2525222200</v>
      </c>
      <c r="AB414">
        <v>2525222202</v>
      </c>
      <c r="AC414" t="s">
        <v>2891</v>
      </c>
      <c r="AE414" t="s">
        <v>2890</v>
      </c>
      <c r="AF414" t="s">
        <v>384</v>
      </c>
      <c r="AG414">
        <v>285047223</v>
      </c>
      <c r="AH414" t="s">
        <v>334</v>
      </c>
      <c r="AI414">
        <v>2525222200</v>
      </c>
      <c r="AJ414">
        <v>2525222202</v>
      </c>
      <c r="AK414" s="1" t="d">
        <v>2012-06-18</v>
      </c>
      <c r="AL414" s="1" t="d">
        <v>2015-02-24</v>
      </c>
      <c r="AM414" t="str">
        <f t="shared" si="6"/>
        <v>28504</v>
      </c>
      <c r="AQ414" t="s">
        <v>2892</v>
      </c>
      <c r="AR414" t="s">
        <v>2893</v>
      </c>
      <c r="AT414" t="s">
        <v>2894</v>
      </c>
      <c r="AU414">
        <v>2525220353</v>
      </c>
      <c r="AV414" t="s">
        <v>338</v>
      </c>
      <c r="AW414">
        <v>11293</v>
      </c>
      <c r="AX414" t="s">
        <v>384</v>
      </c>
      <c r="AY414" t="s">
        <v>339</v>
      </c>
      <c r="DD414">
        <v>2135610</v>
      </c>
      <c r="DE414">
        <v>1</v>
      </c>
      <c r="DG414" t="s">
        <v>340</v>
      </c>
      <c r="DH414">
        <v>545706</v>
      </c>
      <c r="DI414">
        <v>5</v>
      </c>
      <c r="DJ414" t="s">
        <v>384</v>
      </c>
      <c r="KW414" t="s">
        <v>341</v>
      </c>
    </row>
    <row r="415" spans="1:330" x14ac:dyDescent="0.2">
      <c r="A415">
        <v>1992068613</v>
      </c>
      <c r="B415">
        <v>2</v>
      </c>
      <c r="D415" t="s">
        <v>329</v>
      </c>
      <c r="E415" t="s">
        <v>2895</v>
      </c>
      <c r="U415" t="s">
        <v>2896</v>
      </c>
      <c r="W415" t="s">
        <v>2897</v>
      </c>
      <c r="X415" t="s">
        <v>696</v>
      </c>
      <c r="Y415">
        <v>77273906</v>
      </c>
      <c r="Z415" t="s">
        <v>334</v>
      </c>
      <c r="AC415" t="s">
        <v>2896</v>
      </c>
      <c r="AE415" t="s">
        <v>2897</v>
      </c>
      <c r="AF415" t="s">
        <v>696</v>
      </c>
      <c r="AG415">
        <v>77273906</v>
      </c>
      <c r="AH415" t="s">
        <v>334</v>
      </c>
      <c r="AI415">
        <v>7329191234</v>
      </c>
      <c r="AK415" s="1" t="d">
        <v>2012-06-18</v>
      </c>
      <c r="AL415" s="1" t="d">
        <v>2012-06-18</v>
      </c>
      <c r="AM415" t="str">
        <f t="shared" si="6"/>
        <v>07727</v>
      </c>
      <c r="AQ415" t="s">
        <v>2898</v>
      </c>
      <c r="AR415" t="s">
        <v>1553</v>
      </c>
      <c r="AS415" t="s">
        <v>2899</v>
      </c>
      <c r="AT415" t="s">
        <v>581</v>
      </c>
      <c r="AU415">
        <v>7329191234</v>
      </c>
      <c r="AV415" t="s">
        <v>338</v>
      </c>
      <c r="AW415" t="s">
        <v>2900</v>
      </c>
      <c r="AX415" t="s">
        <v>696</v>
      </c>
      <c r="AY415" t="s">
        <v>339</v>
      </c>
      <c r="KW415" t="s">
        <v>339</v>
      </c>
      <c r="KX415" t="s">
        <v>2901</v>
      </c>
      <c r="KY415" t="s">
        <v>329</v>
      </c>
      <c r="KZ415" t="s">
        <v>413</v>
      </c>
    </row>
    <row r="416" spans="1:330" x14ac:dyDescent="0.2">
      <c r="A416">
        <v>1093078768</v>
      </c>
      <c r="B416">
        <v>2</v>
      </c>
      <c r="D416" t="s">
        <v>329</v>
      </c>
      <c r="E416" t="s">
        <v>2902</v>
      </c>
      <c r="L416" t="s">
        <v>329</v>
      </c>
      <c r="M416">
        <v>6</v>
      </c>
      <c r="U416" t="s">
        <v>2903</v>
      </c>
      <c r="W416" t="s">
        <v>2904</v>
      </c>
      <c r="X416" t="s">
        <v>507</v>
      </c>
      <c r="Y416">
        <v>359592231</v>
      </c>
      <c r="Z416" t="s">
        <v>334</v>
      </c>
      <c r="AA416">
        <v>8442365360</v>
      </c>
      <c r="AB416">
        <v>8666094582</v>
      </c>
      <c r="AC416" t="s">
        <v>2903</v>
      </c>
      <c r="AE416" t="s">
        <v>2904</v>
      </c>
      <c r="AF416" t="s">
        <v>507</v>
      </c>
      <c r="AG416">
        <v>359592231</v>
      </c>
      <c r="AH416" t="s">
        <v>334</v>
      </c>
      <c r="AI416">
        <v>8442365360</v>
      </c>
      <c r="AJ416">
        <v>8666094582</v>
      </c>
      <c r="AK416" s="1" t="d">
        <v>2012-06-19</v>
      </c>
      <c r="AL416" s="1" t="d">
        <v>2017-01-03</v>
      </c>
      <c r="AM416" t="str">
        <f t="shared" si="6"/>
        <v>35959</v>
      </c>
      <c r="AQ416" t="s">
        <v>2072</v>
      </c>
      <c r="AR416" t="s">
        <v>588</v>
      </c>
      <c r="AT416" t="s">
        <v>475</v>
      </c>
      <c r="AU416">
        <v>8442365360</v>
      </c>
      <c r="AV416" t="s">
        <v>338</v>
      </c>
      <c r="AW416">
        <v>113926</v>
      </c>
      <c r="AX416" t="s">
        <v>507</v>
      </c>
      <c r="AY416" t="s">
        <v>339</v>
      </c>
      <c r="DD416">
        <v>113926</v>
      </c>
      <c r="DE416">
        <v>1</v>
      </c>
      <c r="DF416" t="s">
        <v>507</v>
      </c>
      <c r="DG416" t="s">
        <v>2905</v>
      </c>
      <c r="KW416" t="s">
        <v>341</v>
      </c>
      <c r="KZ416" t="s">
        <v>477</v>
      </c>
      <c r="LB416" t="s">
        <v>460</v>
      </c>
    </row>
    <row r="417" spans="1:330" x14ac:dyDescent="0.2">
      <c r="A417">
        <v>1578826178</v>
      </c>
      <c r="B417">
        <v>2</v>
      </c>
      <c r="D417" t="s">
        <v>329</v>
      </c>
      <c r="E417" t="s">
        <v>2906</v>
      </c>
      <c r="L417" t="s">
        <v>329</v>
      </c>
      <c r="M417">
        <v>6</v>
      </c>
      <c r="U417" t="s">
        <v>2907</v>
      </c>
      <c r="W417" t="s">
        <v>2908</v>
      </c>
      <c r="X417" t="s">
        <v>1137</v>
      </c>
      <c r="Y417">
        <v>838058520</v>
      </c>
      <c r="Z417" t="s">
        <v>334</v>
      </c>
      <c r="AA417">
        <v>2082674021</v>
      </c>
      <c r="AB417">
        <v>2082674024</v>
      </c>
      <c r="AC417" t="s">
        <v>2907</v>
      </c>
      <c r="AE417" t="s">
        <v>2908</v>
      </c>
      <c r="AF417" t="s">
        <v>1137</v>
      </c>
      <c r="AG417">
        <v>838058520</v>
      </c>
      <c r="AH417" t="s">
        <v>334</v>
      </c>
      <c r="AI417">
        <v>2082674021</v>
      </c>
      <c r="AJ417">
        <v>2082674024</v>
      </c>
      <c r="AK417" s="1" t="d">
        <v>2012-06-19</v>
      </c>
      <c r="AL417" s="1" t="d">
        <v>2024-05-23</v>
      </c>
      <c r="AM417" t="str">
        <f t="shared" si="6"/>
        <v>83805</v>
      </c>
      <c r="AQ417" t="s">
        <v>2909</v>
      </c>
      <c r="AR417" t="s">
        <v>2910</v>
      </c>
      <c r="AT417" t="s">
        <v>1732</v>
      </c>
      <c r="AU417">
        <v>2086278861</v>
      </c>
      <c r="AV417" t="s">
        <v>389</v>
      </c>
      <c r="AY417" t="s">
        <v>341</v>
      </c>
      <c r="AZ417" t="s">
        <v>620</v>
      </c>
      <c r="BC417" t="s">
        <v>341</v>
      </c>
      <c r="BD417" t="s">
        <v>338</v>
      </c>
      <c r="BE417" t="s">
        <v>2911</v>
      </c>
      <c r="BF417" t="s">
        <v>1137</v>
      </c>
      <c r="BG417" t="s">
        <v>339</v>
      </c>
      <c r="DD417">
        <v>1578826178</v>
      </c>
      <c r="DE417">
        <v>5</v>
      </c>
      <c r="DF417" t="s">
        <v>536</v>
      </c>
      <c r="DH417">
        <v>1578826178</v>
      </c>
      <c r="DI417">
        <v>5</v>
      </c>
      <c r="DJ417" t="s">
        <v>1137</v>
      </c>
      <c r="DL417">
        <v>2150407</v>
      </c>
      <c r="DM417">
        <v>1</v>
      </c>
      <c r="DO417" t="s">
        <v>340</v>
      </c>
      <c r="KW417" t="s">
        <v>341</v>
      </c>
      <c r="LR417" s="1" t="d">
        <v>2024-05-23</v>
      </c>
    </row>
    <row r="418" spans="1:330" x14ac:dyDescent="0.2">
      <c r="A418">
        <v>1063775666</v>
      </c>
      <c r="B418">
        <v>2</v>
      </c>
      <c r="D418" t="s">
        <v>329</v>
      </c>
      <c r="E418" t="s">
        <v>2912</v>
      </c>
      <c r="L418" t="s">
        <v>329</v>
      </c>
      <c r="M418">
        <v>6</v>
      </c>
      <c r="U418" t="s">
        <v>2913</v>
      </c>
      <c r="W418" t="s">
        <v>2394</v>
      </c>
      <c r="X418" t="s">
        <v>417</v>
      </c>
      <c r="Y418">
        <v>727021085</v>
      </c>
      <c r="Z418" t="s">
        <v>334</v>
      </c>
      <c r="AA418">
        <v>4794426262</v>
      </c>
      <c r="AB418">
        <v>4795219111</v>
      </c>
      <c r="AC418" t="s">
        <v>2914</v>
      </c>
      <c r="AE418" t="s">
        <v>2915</v>
      </c>
      <c r="AF418" t="s">
        <v>417</v>
      </c>
      <c r="AG418">
        <v>727620876</v>
      </c>
      <c r="AH418" t="s">
        <v>334</v>
      </c>
      <c r="AI418">
        <v>4799354336</v>
      </c>
      <c r="AK418" s="1" t="d">
        <v>2012-06-19</v>
      </c>
      <c r="AL418" s="1" t="d">
        <v>2024-02-20</v>
      </c>
      <c r="AM418" t="str">
        <f t="shared" si="6"/>
        <v>72762</v>
      </c>
      <c r="AQ418" t="s">
        <v>2916</v>
      </c>
      <c r="AR418" t="s">
        <v>2917</v>
      </c>
      <c r="AT418" t="s">
        <v>337</v>
      </c>
      <c r="AU418">
        <v>4794426262</v>
      </c>
      <c r="AV418" t="s">
        <v>389</v>
      </c>
      <c r="AW418" t="s">
        <v>2918</v>
      </c>
      <c r="AX418" t="s">
        <v>417</v>
      </c>
      <c r="AY418" t="s">
        <v>339</v>
      </c>
      <c r="DD418">
        <v>2135550</v>
      </c>
      <c r="DE418">
        <v>1</v>
      </c>
      <c r="DG418" t="s">
        <v>340</v>
      </c>
      <c r="KW418" t="s">
        <v>341</v>
      </c>
      <c r="LR418" s="1" t="d">
        <v>2024-02-20</v>
      </c>
    </row>
    <row r="419" spans="1:330" x14ac:dyDescent="0.2">
      <c r="A419">
        <v>1164785796</v>
      </c>
      <c r="B419">
        <v>2</v>
      </c>
      <c r="D419" t="s">
        <v>329</v>
      </c>
      <c r="E419" t="s">
        <v>2919</v>
      </c>
      <c r="L419" t="s">
        <v>329</v>
      </c>
      <c r="M419">
        <v>6</v>
      </c>
      <c r="U419" t="s">
        <v>2920</v>
      </c>
      <c r="W419" t="s">
        <v>2921</v>
      </c>
      <c r="X419" t="s">
        <v>384</v>
      </c>
      <c r="Y419">
        <v>273179748</v>
      </c>
      <c r="Z419" t="s">
        <v>334</v>
      </c>
      <c r="AA419">
        <v>3364955100</v>
      </c>
      <c r="AB419">
        <v>3364955300</v>
      </c>
      <c r="AC419" t="s">
        <v>2784</v>
      </c>
      <c r="AE419" t="s">
        <v>2783</v>
      </c>
      <c r="AF419" t="s">
        <v>384</v>
      </c>
      <c r="AG419">
        <v>272036947</v>
      </c>
      <c r="AH419" t="s">
        <v>334</v>
      </c>
      <c r="AI419">
        <v>3366263784</v>
      </c>
      <c r="AK419" s="1" t="d">
        <v>2012-06-19</v>
      </c>
      <c r="AL419" s="1" t="d">
        <v>2012-06-19</v>
      </c>
      <c r="AM419" t="str">
        <f t="shared" si="6"/>
        <v>27203</v>
      </c>
      <c r="AQ419" t="s">
        <v>586</v>
      </c>
      <c r="AR419" t="s">
        <v>457</v>
      </c>
      <c r="AT419" t="s">
        <v>360</v>
      </c>
      <c r="AU419">
        <v>3364955100</v>
      </c>
      <c r="AV419" t="s">
        <v>361</v>
      </c>
      <c r="AY419" t="s">
        <v>341</v>
      </c>
      <c r="AZ419" t="s">
        <v>338</v>
      </c>
      <c r="BA419">
        <v>11271</v>
      </c>
      <c r="BB419" t="s">
        <v>384</v>
      </c>
      <c r="BC419" t="s">
        <v>339</v>
      </c>
      <c r="DD419">
        <v>3460083</v>
      </c>
      <c r="DE419">
        <v>1</v>
      </c>
      <c r="DG419" t="s">
        <v>362</v>
      </c>
      <c r="KW419" t="s">
        <v>341</v>
      </c>
    </row>
    <row r="420" spans="1:330" x14ac:dyDescent="0.2">
      <c r="A420">
        <v>1912260555</v>
      </c>
      <c r="B420">
        <v>2</v>
      </c>
      <c r="D420" t="s">
        <v>329</v>
      </c>
      <c r="E420" t="s">
        <v>2922</v>
      </c>
      <c r="U420" t="s">
        <v>2923</v>
      </c>
      <c r="W420" t="s">
        <v>2924</v>
      </c>
      <c r="X420" t="s">
        <v>427</v>
      </c>
      <c r="Y420">
        <v>300464115</v>
      </c>
      <c r="Z420" t="s">
        <v>334</v>
      </c>
      <c r="AA420">
        <v>5042963771</v>
      </c>
      <c r="AC420" t="s">
        <v>2923</v>
      </c>
      <c r="AE420" t="s">
        <v>2924</v>
      </c>
      <c r="AF420" t="s">
        <v>427</v>
      </c>
      <c r="AG420">
        <v>300464115</v>
      </c>
      <c r="AH420" t="s">
        <v>334</v>
      </c>
      <c r="AI420">
        <v>5042963771</v>
      </c>
      <c r="AK420" s="1" t="d">
        <v>2012-06-19</v>
      </c>
      <c r="AL420" s="1" t="d">
        <v>2012-06-19</v>
      </c>
      <c r="AM420" t="str">
        <f t="shared" si="6"/>
        <v>30046</v>
      </c>
      <c r="AQ420" t="s">
        <v>2925</v>
      </c>
      <c r="AR420" t="s">
        <v>2926</v>
      </c>
      <c r="AS420" t="s">
        <v>2927</v>
      </c>
      <c r="AT420" t="s">
        <v>2489</v>
      </c>
      <c r="AU420">
        <v>5042963771</v>
      </c>
      <c r="AV420" t="s">
        <v>338</v>
      </c>
      <c r="AY420" t="s">
        <v>339</v>
      </c>
      <c r="KW420" t="s">
        <v>341</v>
      </c>
    </row>
    <row r="421" spans="1:330" x14ac:dyDescent="0.2">
      <c r="A421">
        <v>1659634285</v>
      </c>
      <c r="B421">
        <v>2</v>
      </c>
      <c r="D421" t="s">
        <v>329</v>
      </c>
      <c r="E421" t="s">
        <v>2928</v>
      </c>
      <c r="U421" t="s">
        <v>2929</v>
      </c>
      <c r="W421" t="s">
        <v>2930</v>
      </c>
      <c r="X421" t="s">
        <v>526</v>
      </c>
      <c r="Y421">
        <v>331346104</v>
      </c>
      <c r="Z421" t="s">
        <v>334</v>
      </c>
      <c r="AA421">
        <v>3054614624</v>
      </c>
      <c r="AB421">
        <v>3053571701</v>
      </c>
      <c r="AC421" t="s">
        <v>2929</v>
      </c>
      <c r="AE421" t="s">
        <v>2930</v>
      </c>
      <c r="AF421" t="s">
        <v>526</v>
      </c>
      <c r="AG421">
        <v>331346104</v>
      </c>
      <c r="AH421" t="s">
        <v>334</v>
      </c>
      <c r="AI421">
        <v>3054614624</v>
      </c>
      <c r="AJ421">
        <v>3053571701</v>
      </c>
      <c r="AK421" s="1" t="d">
        <v>2012-06-19</v>
      </c>
      <c r="AL421" s="1" t="d">
        <v>2015-12-01</v>
      </c>
      <c r="AM421" t="str">
        <f t="shared" si="6"/>
        <v>33134</v>
      </c>
      <c r="AQ421" t="s">
        <v>2931</v>
      </c>
      <c r="AR421" t="s">
        <v>2932</v>
      </c>
      <c r="AT421" t="s">
        <v>411</v>
      </c>
      <c r="AU421">
        <v>3054614624</v>
      </c>
      <c r="AV421" t="s">
        <v>338</v>
      </c>
      <c r="AW421" t="s">
        <v>2933</v>
      </c>
      <c r="AX421" t="s">
        <v>526</v>
      </c>
      <c r="AY421" t="s">
        <v>339</v>
      </c>
      <c r="KW421" t="s">
        <v>341</v>
      </c>
    </row>
    <row r="422" spans="1:330" x14ac:dyDescent="0.2">
      <c r="A422">
        <v>1649533324</v>
      </c>
      <c r="B422">
        <v>2</v>
      </c>
      <c r="D422" t="s">
        <v>329</v>
      </c>
      <c r="E422" t="s">
        <v>1573</v>
      </c>
      <c r="L422" t="s">
        <v>329</v>
      </c>
      <c r="M422">
        <v>6</v>
      </c>
      <c r="U422" t="s">
        <v>1574</v>
      </c>
      <c r="W422" t="s">
        <v>1575</v>
      </c>
      <c r="X422" t="s">
        <v>1134</v>
      </c>
      <c r="Y422">
        <v>554850442</v>
      </c>
      <c r="Z422" t="s">
        <v>334</v>
      </c>
      <c r="AA422">
        <v>5152672800</v>
      </c>
      <c r="AB422">
        <v>5155592593</v>
      </c>
      <c r="AC422" t="s">
        <v>2934</v>
      </c>
      <c r="AE422" t="s">
        <v>2935</v>
      </c>
      <c r="AF422" t="s">
        <v>975</v>
      </c>
      <c r="AG422">
        <v>504014441</v>
      </c>
      <c r="AH422" t="s">
        <v>334</v>
      </c>
      <c r="AI422">
        <v>6414247014</v>
      </c>
      <c r="AJ422">
        <v>6414248012</v>
      </c>
      <c r="AK422" s="1" t="d">
        <v>2012-06-19</v>
      </c>
      <c r="AL422" s="1" t="d">
        <v>2023-10-04</v>
      </c>
      <c r="AM422" t="str">
        <f t="shared" si="6"/>
        <v>50401</v>
      </c>
      <c r="AQ422" t="s">
        <v>1578</v>
      </c>
      <c r="AR422" t="s">
        <v>1579</v>
      </c>
      <c r="AT422" t="s">
        <v>1204</v>
      </c>
      <c r="AU422">
        <v>5152672800</v>
      </c>
      <c r="AV422" t="s">
        <v>338</v>
      </c>
      <c r="AY422" t="s">
        <v>339</v>
      </c>
      <c r="DD422">
        <v>1649533324</v>
      </c>
      <c r="DE422">
        <v>5</v>
      </c>
      <c r="DF422" t="s">
        <v>975</v>
      </c>
      <c r="DH422" t="s">
        <v>1580</v>
      </c>
      <c r="DI422">
        <v>1</v>
      </c>
      <c r="DJ422" t="s">
        <v>975</v>
      </c>
      <c r="DK422" t="s">
        <v>1581</v>
      </c>
      <c r="KW422" t="s">
        <v>341</v>
      </c>
      <c r="LR422" s="1" t="d">
        <v>2023-10-04</v>
      </c>
    </row>
    <row r="423" spans="1:330" x14ac:dyDescent="0.2">
      <c r="A423">
        <v>1679836142</v>
      </c>
      <c r="B423">
        <v>2</v>
      </c>
      <c r="D423" t="s">
        <v>329</v>
      </c>
      <c r="E423" t="s">
        <v>2936</v>
      </c>
      <c r="L423" t="s">
        <v>329</v>
      </c>
      <c r="M423">
        <v>6</v>
      </c>
      <c r="U423" t="s">
        <v>2937</v>
      </c>
      <c r="V423" t="s">
        <v>2938</v>
      </c>
      <c r="W423" t="s">
        <v>2939</v>
      </c>
      <c r="X423" t="s">
        <v>427</v>
      </c>
      <c r="Y423">
        <v>310153234</v>
      </c>
      <c r="Z423" t="s">
        <v>334</v>
      </c>
      <c r="AA423">
        <v>2292763386</v>
      </c>
      <c r="AB423">
        <v>2292763387</v>
      </c>
      <c r="AC423" t="s">
        <v>2940</v>
      </c>
      <c r="AE423" t="s">
        <v>2939</v>
      </c>
      <c r="AF423" t="s">
        <v>427</v>
      </c>
      <c r="AG423">
        <v>310153275</v>
      </c>
      <c r="AH423" t="s">
        <v>334</v>
      </c>
      <c r="AI423">
        <v>2292763372</v>
      </c>
      <c r="AJ423">
        <v>2292763641</v>
      </c>
      <c r="AK423" s="1" t="d">
        <v>2012-06-20</v>
      </c>
      <c r="AL423" s="1" t="d">
        <v>2024-07-09</v>
      </c>
      <c r="AM423" t="str">
        <f t="shared" si="6"/>
        <v>31015</v>
      </c>
      <c r="AQ423" t="s">
        <v>1426</v>
      </c>
      <c r="AR423" t="s">
        <v>2941</v>
      </c>
      <c r="AS423" t="s">
        <v>2942</v>
      </c>
      <c r="AT423" t="s">
        <v>574</v>
      </c>
      <c r="AU423">
        <v>2292763386</v>
      </c>
      <c r="AV423" t="s">
        <v>361</v>
      </c>
      <c r="AW423" t="s">
        <v>2943</v>
      </c>
      <c r="AX423" t="s">
        <v>427</v>
      </c>
      <c r="AY423" t="s">
        <v>341</v>
      </c>
      <c r="AZ423" t="s">
        <v>620</v>
      </c>
      <c r="BC423" t="s">
        <v>339</v>
      </c>
      <c r="KW423" t="s">
        <v>341</v>
      </c>
      <c r="LB423" t="s">
        <v>342</v>
      </c>
      <c r="LR423" s="1" t="d">
        <v>2024-07-09</v>
      </c>
    </row>
    <row r="424" spans="1:330" x14ac:dyDescent="0.2">
      <c r="A424">
        <v>1588927057</v>
      </c>
      <c r="B424">
        <v>2</v>
      </c>
      <c r="D424" t="s">
        <v>329</v>
      </c>
      <c r="E424" t="s">
        <v>2807</v>
      </c>
      <c r="L424" t="s">
        <v>329</v>
      </c>
      <c r="M424">
        <v>6</v>
      </c>
      <c r="U424" t="s">
        <v>2944</v>
      </c>
      <c r="W424" t="s">
        <v>1694</v>
      </c>
      <c r="X424" t="s">
        <v>384</v>
      </c>
      <c r="Y424">
        <v>281051700</v>
      </c>
      <c r="Z424" t="s">
        <v>334</v>
      </c>
      <c r="AA424">
        <v>7048446524</v>
      </c>
      <c r="AB424">
        <v>7048446556</v>
      </c>
      <c r="AC424" t="s">
        <v>2945</v>
      </c>
      <c r="AE424" t="s">
        <v>2946</v>
      </c>
      <c r="AF424" t="s">
        <v>333</v>
      </c>
      <c r="AG424">
        <v>297087233</v>
      </c>
      <c r="AH424" t="s">
        <v>334</v>
      </c>
      <c r="AI424">
        <v>7048446524</v>
      </c>
      <c r="AJ424">
        <v>7048446556</v>
      </c>
      <c r="AK424" s="1" t="d">
        <v>2012-06-20</v>
      </c>
      <c r="AL424" s="1" t="d">
        <v>2019-08-02</v>
      </c>
      <c r="AM424" t="str">
        <f t="shared" si="6"/>
        <v>29708</v>
      </c>
      <c r="AQ424" t="s">
        <v>2947</v>
      </c>
      <c r="AR424" t="s">
        <v>2948</v>
      </c>
      <c r="AT424" t="s">
        <v>2949</v>
      </c>
      <c r="AU424">
        <v>5137621090</v>
      </c>
      <c r="AV424" t="s">
        <v>338</v>
      </c>
      <c r="AY424" t="s">
        <v>339</v>
      </c>
      <c r="KW424" t="s">
        <v>341</v>
      </c>
    </row>
    <row r="425" spans="1:330" x14ac:dyDescent="0.2">
      <c r="A425">
        <v>1295098762</v>
      </c>
      <c r="B425">
        <v>2</v>
      </c>
      <c r="D425" t="s">
        <v>329</v>
      </c>
      <c r="E425" t="s">
        <v>2950</v>
      </c>
      <c r="L425" t="s">
        <v>329</v>
      </c>
      <c r="M425">
        <v>6</v>
      </c>
      <c r="U425" t="s">
        <v>2951</v>
      </c>
      <c r="W425" t="s">
        <v>2952</v>
      </c>
      <c r="X425" t="s">
        <v>427</v>
      </c>
      <c r="Y425">
        <v>316031187</v>
      </c>
      <c r="Z425" t="s">
        <v>334</v>
      </c>
      <c r="AA425">
        <v>2292456039</v>
      </c>
      <c r="AB425">
        <v>8882767881</v>
      </c>
      <c r="AC425" t="s">
        <v>2953</v>
      </c>
      <c r="AE425" t="s">
        <v>2952</v>
      </c>
      <c r="AF425" t="s">
        <v>427</v>
      </c>
      <c r="AG425">
        <v>316015621</v>
      </c>
      <c r="AH425" t="s">
        <v>334</v>
      </c>
      <c r="AI425">
        <v>2292456039</v>
      </c>
      <c r="AJ425">
        <v>8882767881</v>
      </c>
      <c r="AK425" s="1" t="d">
        <v>2012-06-20</v>
      </c>
      <c r="AL425" s="1" t="d">
        <v>2020-01-27</v>
      </c>
      <c r="AM425" t="str">
        <f t="shared" si="6"/>
        <v>31601</v>
      </c>
      <c r="AQ425" t="s">
        <v>2954</v>
      </c>
      <c r="AR425" t="s">
        <v>2955</v>
      </c>
      <c r="AT425" t="s">
        <v>1932</v>
      </c>
      <c r="AU425">
        <v>2292456039</v>
      </c>
      <c r="AV425" t="s">
        <v>361</v>
      </c>
      <c r="AY425" t="s">
        <v>341</v>
      </c>
      <c r="AZ425" t="s">
        <v>715</v>
      </c>
      <c r="BC425" t="s">
        <v>339</v>
      </c>
      <c r="KW425" t="s">
        <v>341</v>
      </c>
      <c r="LA425" t="s">
        <v>2956</v>
      </c>
      <c r="LR425" s="1" t="d">
        <v>2020-01-27</v>
      </c>
    </row>
    <row r="426" spans="1:330" x14ac:dyDescent="0.2">
      <c r="A426">
        <v>1942563416</v>
      </c>
      <c r="B426">
        <v>2</v>
      </c>
      <c r="D426" t="s">
        <v>329</v>
      </c>
      <c r="E426" t="s">
        <v>2957</v>
      </c>
      <c r="L426" t="s">
        <v>329</v>
      </c>
      <c r="M426">
        <v>6</v>
      </c>
      <c r="U426" t="s">
        <v>2944</v>
      </c>
      <c r="W426" t="s">
        <v>1694</v>
      </c>
      <c r="X426" t="s">
        <v>384</v>
      </c>
      <c r="Y426">
        <v>281051700</v>
      </c>
      <c r="Z426" t="s">
        <v>334</v>
      </c>
      <c r="AA426">
        <v>7048446524</v>
      </c>
      <c r="AB426">
        <v>7048446556</v>
      </c>
      <c r="AC426" t="s">
        <v>2958</v>
      </c>
      <c r="AE426" t="s">
        <v>2959</v>
      </c>
      <c r="AF426" t="s">
        <v>384</v>
      </c>
      <c r="AG426">
        <v>282277971</v>
      </c>
      <c r="AH426" t="s">
        <v>334</v>
      </c>
      <c r="AI426">
        <v>7048446524</v>
      </c>
      <c r="AJ426">
        <v>7048446556</v>
      </c>
      <c r="AK426" s="1" t="d">
        <v>2012-06-20</v>
      </c>
      <c r="AL426" s="1" t="d">
        <v>2012-06-20</v>
      </c>
      <c r="AM426" t="str">
        <f t="shared" si="6"/>
        <v>28227</v>
      </c>
      <c r="AQ426" t="s">
        <v>2960</v>
      </c>
      <c r="AR426" t="s">
        <v>683</v>
      </c>
      <c r="AS426" t="s">
        <v>1709</v>
      </c>
      <c r="AT426" t="s">
        <v>2961</v>
      </c>
      <c r="AU426">
        <v>7048446524</v>
      </c>
      <c r="AV426" t="s">
        <v>338</v>
      </c>
      <c r="AY426" t="s">
        <v>339</v>
      </c>
      <c r="KW426" t="s">
        <v>341</v>
      </c>
    </row>
    <row r="427" spans="1:330" x14ac:dyDescent="0.2">
      <c r="A427">
        <v>1992068381</v>
      </c>
      <c r="B427">
        <v>2</v>
      </c>
      <c r="D427" t="s">
        <v>329</v>
      </c>
      <c r="E427" t="s">
        <v>2962</v>
      </c>
      <c r="L427" t="s">
        <v>329</v>
      </c>
      <c r="M427">
        <v>6</v>
      </c>
      <c r="U427" t="s">
        <v>2963</v>
      </c>
      <c r="V427" t="s">
        <v>2964</v>
      </c>
      <c r="W427" t="s">
        <v>2965</v>
      </c>
      <c r="X427" t="s">
        <v>794</v>
      </c>
      <c r="Y427">
        <v>16052903</v>
      </c>
      <c r="Z427" t="s">
        <v>334</v>
      </c>
      <c r="AA427">
        <v>5084211990</v>
      </c>
      <c r="AB427">
        <v>5083346100</v>
      </c>
      <c r="AC427" t="s">
        <v>2963</v>
      </c>
      <c r="AD427" t="s">
        <v>2964</v>
      </c>
      <c r="AE427" t="s">
        <v>2965</v>
      </c>
      <c r="AF427" t="s">
        <v>794</v>
      </c>
      <c r="AG427">
        <v>16052903</v>
      </c>
      <c r="AH427" t="s">
        <v>334</v>
      </c>
      <c r="AI427">
        <v>5084211990</v>
      </c>
      <c r="AJ427">
        <v>5083346100</v>
      </c>
      <c r="AK427" s="1" t="d">
        <v>2012-06-20</v>
      </c>
      <c r="AL427" s="1" t="d">
        <v>2024-11-27</v>
      </c>
      <c r="AM427" t="str">
        <f t="shared" si="6"/>
        <v>01605</v>
      </c>
      <c r="AQ427" t="s">
        <v>2966</v>
      </c>
      <c r="AR427" t="s">
        <v>2967</v>
      </c>
      <c r="AT427" t="s">
        <v>2968</v>
      </c>
      <c r="AU427">
        <v>5083340252</v>
      </c>
      <c r="AV427" t="s">
        <v>338</v>
      </c>
      <c r="AW427" t="s">
        <v>2969</v>
      </c>
      <c r="AX427" t="s">
        <v>794</v>
      </c>
      <c r="AY427" t="s">
        <v>341</v>
      </c>
      <c r="AZ427" t="s">
        <v>361</v>
      </c>
      <c r="BA427" t="s">
        <v>2970</v>
      </c>
      <c r="BB427" t="s">
        <v>794</v>
      </c>
      <c r="BC427" t="s">
        <v>339</v>
      </c>
      <c r="DD427" t="s">
        <v>2971</v>
      </c>
      <c r="DE427">
        <v>5</v>
      </c>
      <c r="DF427" t="s">
        <v>794</v>
      </c>
      <c r="DH427" t="s">
        <v>2972</v>
      </c>
      <c r="DI427">
        <v>5</v>
      </c>
      <c r="DJ427" t="s">
        <v>794</v>
      </c>
      <c r="DL427">
        <v>2242319</v>
      </c>
      <c r="DM427">
        <v>1</v>
      </c>
      <c r="DN427" t="s">
        <v>794</v>
      </c>
      <c r="DO427" t="s">
        <v>651</v>
      </c>
      <c r="KW427" t="s">
        <v>341</v>
      </c>
      <c r="LR427" s="1" t="d">
        <v>2024-11-27</v>
      </c>
    </row>
    <row r="428" spans="1:330" x14ac:dyDescent="0.2">
      <c r="A428">
        <v>1689937005</v>
      </c>
      <c r="B428">
        <v>2</v>
      </c>
      <c r="D428" t="s">
        <v>329</v>
      </c>
      <c r="E428" t="s">
        <v>1512</v>
      </c>
      <c r="L428" t="s">
        <v>329</v>
      </c>
      <c r="M428">
        <v>6</v>
      </c>
      <c r="U428" t="s">
        <v>1513</v>
      </c>
      <c r="W428" t="s">
        <v>1514</v>
      </c>
      <c r="X428" t="s">
        <v>367</v>
      </c>
      <c r="Y428">
        <v>452639680</v>
      </c>
      <c r="Z428" t="s">
        <v>334</v>
      </c>
      <c r="AA428">
        <v>8636881188</v>
      </c>
      <c r="AB428">
        <v>8636165846</v>
      </c>
      <c r="AC428" t="s">
        <v>2973</v>
      </c>
      <c r="AE428" t="s">
        <v>688</v>
      </c>
      <c r="AF428" t="s">
        <v>526</v>
      </c>
      <c r="AG428">
        <v>330144524</v>
      </c>
      <c r="AH428" t="s">
        <v>334</v>
      </c>
      <c r="AI428">
        <v>3058208870</v>
      </c>
      <c r="AJ428">
        <v>3057420517</v>
      </c>
      <c r="AK428" s="1" t="d">
        <v>2012-06-20</v>
      </c>
      <c r="AL428" s="1" t="d">
        <v>2019-12-03</v>
      </c>
      <c r="AM428" t="str">
        <f t="shared" si="6"/>
        <v>33014</v>
      </c>
      <c r="AQ428" t="s">
        <v>1517</v>
      </c>
      <c r="AR428" t="s">
        <v>1518</v>
      </c>
      <c r="AT428" t="s">
        <v>1519</v>
      </c>
      <c r="AU428">
        <v>8636881188</v>
      </c>
      <c r="AV428" t="s">
        <v>361</v>
      </c>
      <c r="AY428" t="s">
        <v>341</v>
      </c>
      <c r="AZ428" t="s">
        <v>338</v>
      </c>
      <c r="BA428" t="s">
        <v>2974</v>
      </c>
      <c r="BB428" t="s">
        <v>526</v>
      </c>
      <c r="BC428" t="s">
        <v>339</v>
      </c>
      <c r="DD428">
        <v>5936000</v>
      </c>
      <c r="DE428">
        <v>5</v>
      </c>
      <c r="DF428" t="s">
        <v>526</v>
      </c>
      <c r="DH428">
        <v>2135688</v>
      </c>
      <c r="DI428">
        <v>1</v>
      </c>
      <c r="DK428" t="s">
        <v>340</v>
      </c>
      <c r="DL428">
        <v>5936001</v>
      </c>
      <c r="DM428">
        <v>5</v>
      </c>
      <c r="DN428" t="s">
        <v>526</v>
      </c>
      <c r="KW428" t="s">
        <v>341</v>
      </c>
    </row>
    <row r="429" spans="1:330" x14ac:dyDescent="0.2">
      <c r="A429">
        <v>1467715821</v>
      </c>
      <c r="B429">
        <v>2</v>
      </c>
      <c r="D429" t="s">
        <v>329</v>
      </c>
      <c r="E429" t="s">
        <v>2975</v>
      </c>
      <c r="L429" t="s">
        <v>329</v>
      </c>
      <c r="M429">
        <v>6</v>
      </c>
      <c r="U429" t="s">
        <v>2976</v>
      </c>
      <c r="W429" t="s">
        <v>2977</v>
      </c>
      <c r="X429" t="s">
        <v>975</v>
      </c>
      <c r="Y429">
        <v>523560010</v>
      </c>
      <c r="Z429" t="s">
        <v>334</v>
      </c>
      <c r="AA429">
        <v>3196463388</v>
      </c>
      <c r="AB429">
        <v>3196463389</v>
      </c>
      <c r="AC429" t="s">
        <v>2978</v>
      </c>
      <c r="AE429" t="s">
        <v>2977</v>
      </c>
      <c r="AF429" t="s">
        <v>975</v>
      </c>
      <c r="AG429">
        <v>523564707</v>
      </c>
      <c r="AH429" t="s">
        <v>334</v>
      </c>
      <c r="AI429">
        <v>3196463388</v>
      </c>
      <c r="AJ429">
        <v>3196463389</v>
      </c>
      <c r="AK429" s="1" t="d">
        <v>2012-06-20</v>
      </c>
      <c r="AL429" s="1" t="d">
        <v>2017-01-17</v>
      </c>
      <c r="AM429" t="str">
        <f t="shared" si="6"/>
        <v>52356</v>
      </c>
      <c r="AQ429" t="s">
        <v>2979</v>
      </c>
      <c r="AR429" t="s">
        <v>2980</v>
      </c>
      <c r="AT429" t="s">
        <v>1888</v>
      </c>
      <c r="AU429">
        <v>3193303154</v>
      </c>
      <c r="AV429" t="s">
        <v>338</v>
      </c>
      <c r="AW429">
        <v>1408</v>
      </c>
      <c r="AX429" t="s">
        <v>975</v>
      </c>
      <c r="AY429" t="s">
        <v>339</v>
      </c>
      <c r="DD429">
        <v>108660</v>
      </c>
      <c r="DE429">
        <v>5</v>
      </c>
      <c r="DF429" t="s">
        <v>975</v>
      </c>
      <c r="DH429">
        <v>2135428</v>
      </c>
      <c r="DI429">
        <v>1</v>
      </c>
      <c r="DK429" t="s">
        <v>340</v>
      </c>
      <c r="KW429" t="s">
        <v>341</v>
      </c>
    </row>
    <row r="430" spans="1:330" x14ac:dyDescent="0.2">
      <c r="A430">
        <v>1386907756</v>
      </c>
      <c r="B430">
        <v>2</v>
      </c>
      <c r="D430" t="s">
        <v>329</v>
      </c>
      <c r="E430" t="s">
        <v>2981</v>
      </c>
      <c r="U430" t="s">
        <v>2982</v>
      </c>
      <c r="W430" t="s">
        <v>746</v>
      </c>
      <c r="X430" t="s">
        <v>436</v>
      </c>
      <c r="Y430">
        <v>770204720</v>
      </c>
      <c r="Z430" t="s">
        <v>334</v>
      </c>
      <c r="AA430">
        <v>7136738000</v>
      </c>
      <c r="AC430" t="s">
        <v>2982</v>
      </c>
      <c r="AE430" t="s">
        <v>746</v>
      </c>
      <c r="AF430" t="s">
        <v>436</v>
      </c>
      <c r="AG430">
        <v>770204720</v>
      </c>
      <c r="AH430" t="s">
        <v>334</v>
      </c>
      <c r="AI430">
        <v>7136738000</v>
      </c>
      <c r="AK430" s="1" t="d">
        <v>2012-06-20</v>
      </c>
      <c r="AL430" s="1" t="d">
        <v>2012-06-20</v>
      </c>
      <c r="AM430" t="str">
        <f t="shared" si="6"/>
        <v>77020</v>
      </c>
      <c r="AQ430" t="s">
        <v>2983</v>
      </c>
      <c r="AR430" t="s">
        <v>573</v>
      </c>
      <c r="AT430" t="s">
        <v>360</v>
      </c>
      <c r="AU430">
        <v>7136738000</v>
      </c>
      <c r="AV430" t="s">
        <v>338</v>
      </c>
      <c r="AW430">
        <v>28070</v>
      </c>
      <c r="AX430" t="s">
        <v>436</v>
      </c>
      <c r="AY430" t="s">
        <v>339</v>
      </c>
      <c r="KW430" t="s">
        <v>341</v>
      </c>
    </row>
    <row r="431" spans="1:330" x14ac:dyDescent="0.2">
      <c r="A431">
        <v>1013270339</v>
      </c>
      <c r="B431">
        <v>2</v>
      </c>
      <c r="D431" t="s">
        <v>329</v>
      </c>
      <c r="E431" t="s">
        <v>2984</v>
      </c>
      <c r="L431" t="s">
        <v>329</v>
      </c>
      <c r="M431">
        <v>6</v>
      </c>
      <c r="U431" t="s">
        <v>2985</v>
      </c>
      <c r="W431" t="s">
        <v>559</v>
      </c>
      <c r="X431" t="s">
        <v>407</v>
      </c>
      <c r="Y431">
        <v>900064002</v>
      </c>
      <c r="Z431" t="s">
        <v>334</v>
      </c>
      <c r="AA431">
        <v>2133850076</v>
      </c>
      <c r="AB431">
        <v>2133850087</v>
      </c>
      <c r="AC431" t="s">
        <v>2985</v>
      </c>
      <c r="AE431" t="s">
        <v>559</v>
      </c>
      <c r="AF431" t="s">
        <v>407</v>
      </c>
      <c r="AG431">
        <v>900064002</v>
      </c>
      <c r="AH431" t="s">
        <v>334</v>
      </c>
      <c r="AI431">
        <v>2133850076</v>
      </c>
      <c r="AJ431">
        <v>2133850087</v>
      </c>
      <c r="AK431" s="1" t="d">
        <v>2012-06-21</v>
      </c>
      <c r="AL431" s="1" t="d">
        <v>2012-07-17</v>
      </c>
      <c r="AM431" t="str">
        <f t="shared" si="6"/>
        <v>90006</v>
      </c>
      <c r="AQ431" t="s">
        <v>2986</v>
      </c>
      <c r="AR431" t="s">
        <v>500</v>
      </c>
      <c r="AT431" t="s">
        <v>2046</v>
      </c>
      <c r="AU431">
        <v>2133850076</v>
      </c>
      <c r="AV431" t="s">
        <v>361</v>
      </c>
      <c r="AW431" t="s">
        <v>2987</v>
      </c>
      <c r="AX431" t="s">
        <v>407</v>
      </c>
      <c r="AY431" t="s">
        <v>341</v>
      </c>
      <c r="AZ431" t="s">
        <v>338</v>
      </c>
      <c r="BA431" t="s">
        <v>2987</v>
      </c>
      <c r="BB431" t="s">
        <v>407</v>
      </c>
      <c r="BC431" t="s">
        <v>339</v>
      </c>
      <c r="DD431" t="s">
        <v>2987</v>
      </c>
      <c r="DE431">
        <v>1</v>
      </c>
      <c r="DF431" t="s">
        <v>407</v>
      </c>
      <c r="DG431" t="s">
        <v>2780</v>
      </c>
      <c r="KW431" t="s">
        <v>341</v>
      </c>
      <c r="KZ431" t="s">
        <v>374</v>
      </c>
      <c r="LB431" t="s">
        <v>2490</v>
      </c>
    </row>
    <row r="432" spans="1:330" x14ac:dyDescent="0.2">
      <c r="A432">
        <v>1922361138</v>
      </c>
      <c r="B432">
        <v>2</v>
      </c>
      <c r="D432" t="s">
        <v>329</v>
      </c>
      <c r="E432" t="s">
        <v>2988</v>
      </c>
      <c r="L432" t="s">
        <v>329</v>
      </c>
      <c r="M432">
        <v>6</v>
      </c>
      <c r="U432" t="s">
        <v>2989</v>
      </c>
      <c r="W432" t="s">
        <v>2990</v>
      </c>
      <c r="X432" t="s">
        <v>1138</v>
      </c>
      <c r="Y432">
        <v>806029626</v>
      </c>
      <c r="Z432" t="s">
        <v>334</v>
      </c>
      <c r="AA432">
        <v>9706407698</v>
      </c>
      <c r="AB432">
        <v>3039550684</v>
      </c>
      <c r="AC432" t="s">
        <v>2991</v>
      </c>
      <c r="AE432" t="s">
        <v>2992</v>
      </c>
      <c r="AF432" t="s">
        <v>1138</v>
      </c>
      <c r="AG432">
        <v>806014004</v>
      </c>
      <c r="AH432" t="s">
        <v>334</v>
      </c>
      <c r="AI432">
        <v>3034837455</v>
      </c>
      <c r="AJ432">
        <v>3034837456</v>
      </c>
      <c r="AK432" s="1" t="d">
        <v>2012-06-21</v>
      </c>
      <c r="AL432" s="1" t="d">
        <v>2012-06-21</v>
      </c>
      <c r="AM432" t="str">
        <f t="shared" si="6"/>
        <v>80601</v>
      </c>
      <c r="AQ432" t="s">
        <v>2993</v>
      </c>
      <c r="AR432" t="s">
        <v>658</v>
      </c>
      <c r="AS432" t="s">
        <v>1983</v>
      </c>
      <c r="AT432" t="s">
        <v>810</v>
      </c>
      <c r="AU432">
        <v>9706407698</v>
      </c>
      <c r="AV432" t="s">
        <v>338</v>
      </c>
      <c r="AY432" t="s">
        <v>339</v>
      </c>
      <c r="KW432" t="s">
        <v>341</v>
      </c>
      <c r="KZ432" t="s">
        <v>374</v>
      </c>
      <c r="LB432" t="s">
        <v>805</v>
      </c>
    </row>
    <row r="433" spans="1:330" x14ac:dyDescent="0.2">
      <c r="A433">
        <v>1891058152</v>
      </c>
      <c r="B433">
        <v>2</v>
      </c>
      <c r="D433" t="s">
        <v>329</v>
      </c>
      <c r="E433" t="s">
        <v>2994</v>
      </c>
      <c r="L433" t="s">
        <v>329</v>
      </c>
      <c r="M433">
        <v>6</v>
      </c>
      <c r="U433" t="s">
        <v>1104</v>
      </c>
      <c r="W433" t="s">
        <v>510</v>
      </c>
      <c r="X433" t="s">
        <v>507</v>
      </c>
      <c r="Y433">
        <v>352600679</v>
      </c>
      <c r="Z433" t="s">
        <v>334</v>
      </c>
      <c r="AA433">
        <v>2058719007</v>
      </c>
      <c r="AB433">
        <v>2058749946</v>
      </c>
      <c r="AC433" t="s">
        <v>2995</v>
      </c>
      <c r="AE433" t="s">
        <v>2996</v>
      </c>
      <c r="AF433" t="s">
        <v>507</v>
      </c>
      <c r="AG433">
        <v>351271676</v>
      </c>
      <c r="AH433" t="s">
        <v>334</v>
      </c>
      <c r="AI433">
        <v>2057440447</v>
      </c>
      <c r="AJ433">
        <v>2057440477</v>
      </c>
      <c r="AK433" s="1" t="d">
        <v>2012-06-21</v>
      </c>
      <c r="AL433" s="1" t="d">
        <v>2020-04-10</v>
      </c>
      <c r="AM433" t="str">
        <f t="shared" si="6"/>
        <v>35127</v>
      </c>
      <c r="AQ433" t="s">
        <v>1107</v>
      </c>
      <c r="AR433" t="s">
        <v>1108</v>
      </c>
      <c r="AT433" t="s">
        <v>380</v>
      </c>
      <c r="AU433">
        <v>2054270955</v>
      </c>
      <c r="AV433" t="s">
        <v>338</v>
      </c>
      <c r="AW433">
        <v>113927</v>
      </c>
      <c r="AX433" t="s">
        <v>507</v>
      </c>
      <c r="AY433" t="s">
        <v>339</v>
      </c>
      <c r="DD433">
        <v>150210</v>
      </c>
      <c r="DE433">
        <v>5</v>
      </c>
      <c r="DF433" t="s">
        <v>507</v>
      </c>
      <c r="DH433">
        <v>2135653</v>
      </c>
      <c r="DI433">
        <v>1</v>
      </c>
      <c r="DK433" t="s">
        <v>340</v>
      </c>
      <c r="KW433" t="s">
        <v>341</v>
      </c>
      <c r="LB433" t="s">
        <v>342</v>
      </c>
      <c r="LR433" s="1" t="d">
        <v>2020-04-10</v>
      </c>
    </row>
    <row r="434" spans="1:330" x14ac:dyDescent="0.2">
      <c r="A434">
        <v>1700149069</v>
      </c>
      <c r="B434">
        <v>2</v>
      </c>
      <c r="D434" t="s">
        <v>329</v>
      </c>
      <c r="E434" t="s">
        <v>2997</v>
      </c>
      <c r="L434" t="s">
        <v>329</v>
      </c>
      <c r="M434">
        <v>6</v>
      </c>
      <c r="U434" t="s">
        <v>2998</v>
      </c>
      <c r="W434" t="s">
        <v>2999</v>
      </c>
      <c r="X434" t="s">
        <v>1134</v>
      </c>
      <c r="Y434">
        <v>566014871</v>
      </c>
      <c r="Z434" t="s">
        <v>334</v>
      </c>
      <c r="AA434">
        <v>2184448217</v>
      </c>
      <c r="AB434">
        <v>2184442267</v>
      </c>
      <c r="AC434" t="s">
        <v>2998</v>
      </c>
      <c r="AE434" t="s">
        <v>2999</v>
      </c>
      <c r="AF434" t="s">
        <v>1134</v>
      </c>
      <c r="AG434">
        <v>566014871</v>
      </c>
      <c r="AH434" t="s">
        <v>334</v>
      </c>
      <c r="AI434">
        <v>2184448217</v>
      </c>
      <c r="AJ434">
        <v>2184442267</v>
      </c>
      <c r="AK434" s="1" t="d">
        <v>2012-06-21</v>
      </c>
      <c r="AL434" s="1" t="d">
        <v>2018-01-23</v>
      </c>
      <c r="AM434" t="str">
        <f t="shared" si="6"/>
        <v>56601</v>
      </c>
      <c r="AQ434" t="s">
        <v>3000</v>
      </c>
      <c r="AR434" t="s">
        <v>2967</v>
      </c>
      <c r="AS434" t="s">
        <v>1338</v>
      </c>
      <c r="AT434" t="s">
        <v>337</v>
      </c>
      <c r="AU434">
        <v>2184448217</v>
      </c>
      <c r="AV434" t="s">
        <v>361</v>
      </c>
      <c r="AY434" t="s">
        <v>341</v>
      </c>
      <c r="AZ434" t="s">
        <v>619</v>
      </c>
      <c r="BC434" t="s">
        <v>341</v>
      </c>
      <c r="BD434" t="s">
        <v>338</v>
      </c>
      <c r="BE434">
        <v>263862</v>
      </c>
      <c r="BF434" t="s">
        <v>1134</v>
      </c>
      <c r="BG434" t="s">
        <v>339</v>
      </c>
      <c r="DD434">
        <v>2135555</v>
      </c>
      <c r="DE434">
        <v>1</v>
      </c>
      <c r="DG434" t="s">
        <v>340</v>
      </c>
      <c r="KW434" t="s">
        <v>341</v>
      </c>
      <c r="KZ434" t="s">
        <v>374</v>
      </c>
      <c r="LB434" t="s">
        <v>503</v>
      </c>
    </row>
    <row r="435" spans="1:330" x14ac:dyDescent="0.2">
      <c r="A435">
        <v>1619230976</v>
      </c>
      <c r="B435">
        <v>2</v>
      </c>
      <c r="D435" t="s">
        <v>329</v>
      </c>
      <c r="E435" t="s">
        <v>3001</v>
      </c>
      <c r="L435" t="s">
        <v>329</v>
      </c>
      <c r="M435">
        <v>6</v>
      </c>
      <c r="U435" t="s">
        <v>3002</v>
      </c>
      <c r="W435" t="s">
        <v>1227</v>
      </c>
      <c r="X435" t="s">
        <v>696</v>
      </c>
      <c r="Y435">
        <v>70813121</v>
      </c>
      <c r="Z435" t="s">
        <v>334</v>
      </c>
      <c r="AA435">
        <v>9089319111</v>
      </c>
      <c r="AB435">
        <v>9089319328</v>
      </c>
      <c r="AC435" t="s">
        <v>3003</v>
      </c>
      <c r="AD435" t="s">
        <v>3004</v>
      </c>
      <c r="AE435" t="s">
        <v>3005</v>
      </c>
      <c r="AF435" t="s">
        <v>436</v>
      </c>
      <c r="AG435">
        <v>750403715</v>
      </c>
      <c r="AH435" t="s">
        <v>334</v>
      </c>
      <c r="AI435">
        <v>9089319111</v>
      </c>
      <c r="AJ435">
        <v>9089319328</v>
      </c>
      <c r="AK435" s="1" t="d">
        <v>2012-06-21</v>
      </c>
      <c r="AL435" s="1" t="d">
        <v>2020-06-15</v>
      </c>
      <c r="AM435" t="str">
        <f t="shared" si="6"/>
        <v>75040</v>
      </c>
      <c r="AQ435" t="s">
        <v>3006</v>
      </c>
      <c r="AR435" t="s">
        <v>457</v>
      </c>
      <c r="AT435" t="s">
        <v>3007</v>
      </c>
      <c r="AU435">
        <v>9089319111</v>
      </c>
      <c r="AV435" t="s">
        <v>389</v>
      </c>
      <c r="AY435" t="s">
        <v>341</v>
      </c>
      <c r="AZ435" t="s">
        <v>620</v>
      </c>
      <c r="BA435">
        <v>30137</v>
      </c>
      <c r="BB435" t="s">
        <v>436</v>
      </c>
      <c r="BC435" t="s">
        <v>339</v>
      </c>
      <c r="DD435">
        <v>5906156</v>
      </c>
      <c r="DE435">
        <v>1</v>
      </c>
      <c r="DG435" t="s">
        <v>362</v>
      </c>
      <c r="KW435" t="s">
        <v>341</v>
      </c>
      <c r="KZ435" t="s">
        <v>374</v>
      </c>
      <c r="LR435" s="1" t="d">
        <v>2020-06-15</v>
      </c>
    </row>
    <row r="436" spans="1:330" x14ac:dyDescent="0.2">
      <c r="A436">
        <v>1659634988</v>
      </c>
      <c r="B436">
        <v>2</v>
      </c>
      <c r="D436" t="s">
        <v>329</v>
      </c>
      <c r="E436" t="s">
        <v>3008</v>
      </c>
      <c r="L436" t="s">
        <v>329</v>
      </c>
      <c r="M436">
        <v>6</v>
      </c>
      <c r="U436" t="s">
        <v>3009</v>
      </c>
      <c r="W436" t="s">
        <v>3010</v>
      </c>
      <c r="X436" t="s">
        <v>1398</v>
      </c>
      <c r="Y436">
        <v>539609437</v>
      </c>
      <c r="Z436" t="s">
        <v>334</v>
      </c>
      <c r="AA436">
        <v>9209926800</v>
      </c>
      <c r="AB436">
        <v>9209926801</v>
      </c>
      <c r="AC436" t="s">
        <v>3011</v>
      </c>
      <c r="AE436" t="s">
        <v>3012</v>
      </c>
      <c r="AF436" t="s">
        <v>1398</v>
      </c>
      <c r="AG436">
        <v>535901820</v>
      </c>
      <c r="AH436" t="s">
        <v>334</v>
      </c>
      <c r="AI436">
        <v>6088462750</v>
      </c>
      <c r="AJ436">
        <v>6088462751</v>
      </c>
      <c r="AK436" s="1" t="d">
        <v>2012-06-21</v>
      </c>
      <c r="AL436" s="1" t="d">
        <v>2025-09-19</v>
      </c>
      <c r="AM436" t="str">
        <f t="shared" si="6"/>
        <v>53590</v>
      </c>
      <c r="AQ436" t="s">
        <v>3013</v>
      </c>
      <c r="AR436" t="s">
        <v>429</v>
      </c>
      <c r="AT436" t="s">
        <v>3014</v>
      </c>
      <c r="AU436">
        <v>9209926800</v>
      </c>
      <c r="AV436" t="s">
        <v>361</v>
      </c>
      <c r="AY436" t="s">
        <v>341</v>
      </c>
      <c r="AZ436" t="s">
        <v>620</v>
      </c>
      <c r="BA436" t="s">
        <v>3015</v>
      </c>
      <c r="BB436" t="s">
        <v>1398</v>
      </c>
      <c r="BC436" t="s">
        <v>339</v>
      </c>
      <c r="DD436">
        <v>2137457</v>
      </c>
      <c r="DE436">
        <v>1</v>
      </c>
      <c r="DG436" t="s">
        <v>340</v>
      </c>
      <c r="KW436" t="s">
        <v>341</v>
      </c>
      <c r="LR436" s="1" t="d">
        <v>2022-04-07</v>
      </c>
    </row>
    <row r="437" spans="1:330" x14ac:dyDescent="0.2">
      <c r="A437">
        <v>1265795447</v>
      </c>
      <c r="B437">
        <v>2</v>
      </c>
      <c r="D437" t="s">
        <v>329</v>
      </c>
      <c r="E437" t="s">
        <v>3016</v>
      </c>
      <c r="L437" t="s">
        <v>329</v>
      </c>
      <c r="M437">
        <v>6</v>
      </c>
      <c r="U437" t="s">
        <v>3017</v>
      </c>
      <c r="W437" t="s">
        <v>1649</v>
      </c>
      <c r="X437" t="s">
        <v>407</v>
      </c>
      <c r="Y437">
        <v>921012670</v>
      </c>
      <c r="Z437" t="s">
        <v>334</v>
      </c>
      <c r="AA437">
        <v>6193981800</v>
      </c>
      <c r="AB437">
        <v>6194813733</v>
      </c>
      <c r="AC437" t="s">
        <v>3017</v>
      </c>
      <c r="AE437" t="s">
        <v>1649</v>
      </c>
      <c r="AF437" t="s">
        <v>407</v>
      </c>
      <c r="AG437">
        <v>921012670</v>
      </c>
      <c r="AH437" t="s">
        <v>334</v>
      </c>
      <c r="AI437">
        <v>6193981800</v>
      </c>
      <c r="AJ437">
        <v>6194813733</v>
      </c>
      <c r="AK437" s="1" t="d">
        <v>2012-06-21</v>
      </c>
      <c r="AL437" s="1" t="d">
        <v>2012-06-21</v>
      </c>
      <c r="AM437" t="str">
        <f t="shared" si="6"/>
        <v>92101</v>
      </c>
      <c r="AQ437" t="s">
        <v>3018</v>
      </c>
      <c r="AR437" t="s">
        <v>1087</v>
      </c>
      <c r="AT437" t="s">
        <v>1123</v>
      </c>
      <c r="AU437">
        <v>6196832005</v>
      </c>
      <c r="AV437" t="s">
        <v>338</v>
      </c>
      <c r="AW437">
        <v>50831</v>
      </c>
      <c r="AX437" t="s">
        <v>407</v>
      </c>
      <c r="AY437" t="s">
        <v>339</v>
      </c>
      <c r="KW437" t="s">
        <v>341</v>
      </c>
      <c r="KZ437" t="s">
        <v>374</v>
      </c>
      <c r="LB437" t="s">
        <v>503</v>
      </c>
    </row>
    <row r="438" spans="1:330" x14ac:dyDescent="0.2">
      <c r="A438">
        <v>1972866135</v>
      </c>
      <c r="B438">
        <v>2</v>
      </c>
      <c r="D438" t="s">
        <v>329</v>
      </c>
      <c r="E438" t="s">
        <v>3019</v>
      </c>
      <c r="L438" t="s">
        <v>329</v>
      </c>
      <c r="M438">
        <v>6</v>
      </c>
      <c r="U438" t="s">
        <v>3020</v>
      </c>
      <c r="W438" t="s">
        <v>563</v>
      </c>
      <c r="X438" t="s">
        <v>357</v>
      </c>
      <c r="Y438">
        <v>100393802</v>
      </c>
      <c r="Z438" t="s">
        <v>334</v>
      </c>
      <c r="AA438">
        <v>8886859515</v>
      </c>
      <c r="AB438">
        <v>6469346409</v>
      </c>
      <c r="AC438" t="s">
        <v>3021</v>
      </c>
      <c r="AE438" t="s">
        <v>1008</v>
      </c>
      <c r="AF438" t="s">
        <v>632</v>
      </c>
      <c r="AG438">
        <v>606543616</v>
      </c>
      <c r="AH438" t="s">
        <v>334</v>
      </c>
      <c r="AI438">
        <v>3125897620</v>
      </c>
      <c r="AJ438">
        <v>3125897621</v>
      </c>
      <c r="AK438" s="1" t="d">
        <v>2012-06-21</v>
      </c>
      <c r="AL438" s="1" t="d">
        <v>2022-09-06</v>
      </c>
      <c r="AM438" t="str">
        <f t="shared" si="6"/>
        <v>60654</v>
      </c>
      <c r="AQ438" t="s">
        <v>3022</v>
      </c>
      <c r="AR438" t="s">
        <v>1289</v>
      </c>
      <c r="AT438" t="s">
        <v>3023</v>
      </c>
      <c r="AU438">
        <v>8886859515</v>
      </c>
      <c r="AV438" t="s">
        <v>338</v>
      </c>
      <c r="AW438">
        <v>54017943</v>
      </c>
      <c r="AX438" t="s">
        <v>632</v>
      </c>
      <c r="AY438" t="s">
        <v>339</v>
      </c>
      <c r="DD438">
        <v>2135734</v>
      </c>
      <c r="DE438">
        <v>1</v>
      </c>
      <c r="DG438" t="s">
        <v>340</v>
      </c>
      <c r="KW438" t="s">
        <v>339</v>
      </c>
      <c r="KX438" t="s">
        <v>3024</v>
      </c>
      <c r="KY438" t="s">
        <v>329</v>
      </c>
      <c r="LR438" s="1" t="d">
        <v>2022-09-06</v>
      </c>
    </row>
    <row r="439" spans="1:330" x14ac:dyDescent="0.2">
      <c r="A439">
        <v>1760745061</v>
      </c>
      <c r="B439">
        <v>2</v>
      </c>
      <c r="D439" t="s">
        <v>329</v>
      </c>
      <c r="E439" t="s">
        <v>1512</v>
      </c>
      <c r="L439" t="s">
        <v>329</v>
      </c>
      <c r="M439">
        <v>6</v>
      </c>
      <c r="U439" t="s">
        <v>1513</v>
      </c>
      <c r="W439" t="s">
        <v>1514</v>
      </c>
      <c r="X439" t="s">
        <v>367</v>
      </c>
      <c r="Y439">
        <v>452639680</v>
      </c>
      <c r="Z439" t="s">
        <v>334</v>
      </c>
      <c r="AA439">
        <v>8636881188</v>
      </c>
      <c r="AB439">
        <v>8636165846</v>
      </c>
      <c r="AC439" t="s">
        <v>3025</v>
      </c>
      <c r="AE439" t="s">
        <v>3026</v>
      </c>
      <c r="AF439" t="s">
        <v>526</v>
      </c>
      <c r="AG439">
        <v>334356949</v>
      </c>
      <c r="AH439" t="s">
        <v>334</v>
      </c>
      <c r="AI439">
        <v>5612924085</v>
      </c>
      <c r="AJ439">
        <v>5612490278</v>
      </c>
      <c r="AK439" s="1" t="d">
        <v>2012-06-21</v>
      </c>
      <c r="AL439" s="1" t="d">
        <v>2019-12-03</v>
      </c>
      <c r="AM439" t="str">
        <f t="shared" si="6"/>
        <v>33435</v>
      </c>
      <c r="AQ439" t="s">
        <v>1517</v>
      </c>
      <c r="AR439" t="s">
        <v>1518</v>
      </c>
      <c r="AT439" t="s">
        <v>1519</v>
      </c>
      <c r="AU439">
        <v>8636881188</v>
      </c>
      <c r="AV439" t="s">
        <v>361</v>
      </c>
      <c r="AY439" t="s">
        <v>341</v>
      </c>
      <c r="AZ439" t="s">
        <v>338</v>
      </c>
      <c r="BA439" t="s">
        <v>3027</v>
      </c>
      <c r="BB439" t="s">
        <v>526</v>
      </c>
      <c r="BC439" t="s">
        <v>339</v>
      </c>
      <c r="DD439">
        <v>6316300</v>
      </c>
      <c r="DE439">
        <v>5</v>
      </c>
      <c r="DF439" t="s">
        <v>526</v>
      </c>
      <c r="DH439">
        <v>6316301</v>
      </c>
      <c r="DI439">
        <v>5</v>
      </c>
      <c r="DJ439" t="s">
        <v>526</v>
      </c>
      <c r="DL439">
        <v>2135692</v>
      </c>
      <c r="DM439">
        <v>1</v>
      </c>
      <c r="DO439" t="s">
        <v>340</v>
      </c>
      <c r="KW439" t="s">
        <v>341</v>
      </c>
    </row>
    <row r="440" spans="1:330" x14ac:dyDescent="0.2">
      <c r="A440">
        <v>1063775369</v>
      </c>
      <c r="B440">
        <v>2</v>
      </c>
      <c r="D440" t="s">
        <v>329</v>
      </c>
      <c r="E440" t="s">
        <v>3028</v>
      </c>
      <c r="L440" t="s">
        <v>329</v>
      </c>
      <c r="M440">
        <v>6</v>
      </c>
      <c r="U440" t="s">
        <v>3029</v>
      </c>
      <c r="W440" t="s">
        <v>948</v>
      </c>
      <c r="X440" t="s">
        <v>526</v>
      </c>
      <c r="Y440">
        <v>331351939</v>
      </c>
      <c r="Z440" t="s">
        <v>334</v>
      </c>
      <c r="AA440">
        <v>3056421326</v>
      </c>
      <c r="AB440">
        <v>3056421328</v>
      </c>
      <c r="AC440" t="s">
        <v>3029</v>
      </c>
      <c r="AE440" t="s">
        <v>948</v>
      </c>
      <c r="AF440" t="s">
        <v>526</v>
      </c>
      <c r="AG440">
        <v>331351939</v>
      </c>
      <c r="AH440" t="s">
        <v>334</v>
      </c>
      <c r="AI440">
        <v>3056421326</v>
      </c>
      <c r="AJ440">
        <v>3056421328</v>
      </c>
      <c r="AK440" s="1" t="d">
        <v>2012-06-21</v>
      </c>
      <c r="AL440" s="1" t="d">
        <v>2013-01-07</v>
      </c>
      <c r="AM440" t="str">
        <f t="shared" si="6"/>
        <v>33135</v>
      </c>
      <c r="AQ440" t="s">
        <v>1487</v>
      </c>
      <c r="AR440" t="s">
        <v>3030</v>
      </c>
      <c r="AT440" t="s">
        <v>360</v>
      </c>
      <c r="AU440">
        <v>3056421326</v>
      </c>
      <c r="AV440" t="s">
        <v>361</v>
      </c>
      <c r="AY440" t="s">
        <v>341</v>
      </c>
      <c r="AZ440" t="s">
        <v>338</v>
      </c>
      <c r="BA440" t="s">
        <v>3031</v>
      </c>
      <c r="BB440" t="s">
        <v>526</v>
      </c>
      <c r="BC440" t="s">
        <v>339</v>
      </c>
      <c r="DD440">
        <v>5710884</v>
      </c>
      <c r="DE440">
        <v>1</v>
      </c>
      <c r="DG440" t="s">
        <v>362</v>
      </c>
      <c r="KW440" t="s">
        <v>341</v>
      </c>
    </row>
    <row r="441" spans="1:330" x14ac:dyDescent="0.2">
      <c r="A441">
        <v>1588927792</v>
      </c>
      <c r="B441">
        <v>2</v>
      </c>
      <c r="D441" t="s">
        <v>329</v>
      </c>
      <c r="E441" t="s">
        <v>3032</v>
      </c>
      <c r="U441" t="s">
        <v>3033</v>
      </c>
      <c r="W441" t="s">
        <v>3034</v>
      </c>
      <c r="X441" t="s">
        <v>1014</v>
      </c>
      <c r="Y441">
        <v>841191322</v>
      </c>
      <c r="Z441" t="s">
        <v>334</v>
      </c>
      <c r="AA441">
        <v>8019725155</v>
      </c>
      <c r="AB441">
        <v>8019725152</v>
      </c>
      <c r="AC441" t="s">
        <v>3033</v>
      </c>
      <c r="AE441" t="s">
        <v>3034</v>
      </c>
      <c r="AF441" t="s">
        <v>1014</v>
      </c>
      <c r="AG441">
        <v>841191322</v>
      </c>
      <c r="AH441" t="s">
        <v>334</v>
      </c>
      <c r="AI441">
        <v>8019725155</v>
      </c>
      <c r="AJ441">
        <v>8019725152</v>
      </c>
      <c r="AK441" s="1" t="d">
        <v>2012-06-21</v>
      </c>
      <c r="AL441" s="1" t="d">
        <v>2012-06-21</v>
      </c>
      <c r="AM441" t="str">
        <f t="shared" si="6"/>
        <v>84119</v>
      </c>
      <c r="AQ441" t="s">
        <v>3035</v>
      </c>
      <c r="AR441" t="s">
        <v>3036</v>
      </c>
      <c r="AS441" t="s">
        <v>665</v>
      </c>
      <c r="AT441" t="s">
        <v>530</v>
      </c>
      <c r="AU441">
        <v>8019725155</v>
      </c>
      <c r="AV441" t="s">
        <v>389</v>
      </c>
      <c r="AY441" t="s">
        <v>341</v>
      </c>
      <c r="AZ441" t="s">
        <v>338</v>
      </c>
      <c r="BC441" t="s">
        <v>339</v>
      </c>
      <c r="KW441" t="s">
        <v>341</v>
      </c>
      <c r="KZ441" t="s">
        <v>477</v>
      </c>
    </row>
    <row r="442" spans="1:330" x14ac:dyDescent="0.2">
      <c r="A442">
        <v>1295098408</v>
      </c>
      <c r="B442">
        <v>2</v>
      </c>
      <c r="D442" t="s">
        <v>329</v>
      </c>
      <c r="E442" t="s">
        <v>3037</v>
      </c>
      <c r="L442" t="s">
        <v>329</v>
      </c>
      <c r="M442">
        <v>6</v>
      </c>
      <c r="U442" t="s">
        <v>3038</v>
      </c>
      <c r="V442" t="s">
        <v>3039</v>
      </c>
      <c r="W442" t="s">
        <v>3040</v>
      </c>
      <c r="X442" t="s">
        <v>696</v>
      </c>
      <c r="Y442">
        <v>81094811</v>
      </c>
      <c r="Z442" t="s">
        <v>334</v>
      </c>
      <c r="AA442">
        <v>8563562480</v>
      </c>
      <c r="AB442">
        <v>8563562749</v>
      </c>
      <c r="AC442" t="s">
        <v>3038</v>
      </c>
      <c r="AD442" t="s">
        <v>3039</v>
      </c>
      <c r="AE442" t="s">
        <v>3040</v>
      </c>
      <c r="AF442" t="s">
        <v>696</v>
      </c>
      <c r="AG442">
        <v>81094811</v>
      </c>
      <c r="AH442" t="s">
        <v>334</v>
      </c>
      <c r="AI442">
        <v>8563562480</v>
      </c>
      <c r="AJ442">
        <v>8563562749</v>
      </c>
      <c r="AK442" s="1" t="d">
        <v>2012-06-21</v>
      </c>
      <c r="AL442" s="1" t="d">
        <v>2017-02-28</v>
      </c>
      <c r="AM442" t="str">
        <f t="shared" si="6"/>
        <v>08109</v>
      </c>
      <c r="AQ442" t="s">
        <v>2166</v>
      </c>
      <c r="AR442" t="s">
        <v>3041</v>
      </c>
      <c r="AT442" t="s">
        <v>360</v>
      </c>
      <c r="AU442">
        <v>8563562480</v>
      </c>
      <c r="AV442" t="s">
        <v>361</v>
      </c>
      <c r="AY442" t="s">
        <v>341</v>
      </c>
      <c r="AZ442" t="s">
        <v>620</v>
      </c>
      <c r="BC442" t="s">
        <v>341</v>
      </c>
      <c r="BD442" t="s">
        <v>338</v>
      </c>
      <c r="BE442" t="s">
        <v>3042</v>
      </c>
      <c r="BF442" t="s">
        <v>696</v>
      </c>
      <c r="BG442" t="s">
        <v>339</v>
      </c>
      <c r="DD442">
        <v>311146</v>
      </c>
      <c r="DE442">
        <v>5</v>
      </c>
      <c r="DF442" t="s">
        <v>696</v>
      </c>
      <c r="DH442">
        <v>2135822</v>
      </c>
      <c r="DI442">
        <v>1</v>
      </c>
      <c r="DK442" t="s">
        <v>340</v>
      </c>
      <c r="KW442" t="s">
        <v>341</v>
      </c>
    </row>
    <row r="443" spans="1:330" x14ac:dyDescent="0.2">
      <c r="A443">
        <v>1932462033</v>
      </c>
      <c r="B443">
        <v>2</v>
      </c>
      <c r="D443" t="s">
        <v>329</v>
      </c>
      <c r="E443" t="s">
        <v>3043</v>
      </c>
      <c r="L443" t="s">
        <v>329</v>
      </c>
      <c r="M443">
        <v>6</v>
      </c>
      <c r="U443" t="s">
        <v>3044</v>
      </c>
      <c r="W443" t="s">
        <v>377</v>
      </c>
      <c r="X443" t="s">
        <v>357</v>
      </c>
      <c r="Y443">
        <v>11229</v>
      </c>
      <c r="Z443" t="s">
        <v>334</v>
      </c>
      <c r="AA443">
        <v>7183767600</v>
      </c>
      <c r="AB443">
        <v>7183767601</v>
      </c>
      <c r="AC443" t="s">
        <v>3044</v>
      </c>
      <c r="AE443" t="s">
        <v>377</v>
      </c>
      <c r="AF443" t="s">
        <v>357</v>
      </c>
      <c r="AG443">
        <v>112293810</v>
      </c>
      <c r="AH443" t="s">
        <v>334</v>
      </c>
      <c r="AI443">
        <v>7183767600</v>
      </c>
      <c r="AJ443">
        <v>7183767601</v>
      </c>
      <c r="AK443" s="1" t="d">
        <v>2012-06-22</v>
      </c>
      <c r="AL443" s="1" t="d">
        <v>2025-09-19</v>
      </c>
      <c r="AM443" t="str">
        <f t="shared" si="6"/>
        <v>11229</v>
      </c>
      <c r="AQ443" t="s">
        <v>2508</v>
      </c>
      <c r="AR443" t="s">
        <v>2509</v>
      </c>
      <c r="AT443" t="s">
        <v>337</v>
      </c>
      <c r="AU443">
        <v>7189340090</v>
      </c>
      <c r="AV443" t="s">
        <v>361</v>
      </c>
      <c r="AY443" t="s">
        <v>341</v>
      </c>
      <c r="AZ443" t="s">
        <v>338</v>
      </c>
      <c r="BA443">
        <v>31309</v>
      </c>
      <c r="BB443" t="s">
        <v>357</v>
      </c>
      <c r="BC443" t="s">
        <v>339</v>
      </c>
      <c r="DD443">
        <v>2135736</v>
      </c>
      <c r="DE443">
        <v>1</v>
      </c>
      <c r="DG443" t="s">
        <v>340</v>
      </c>
      <c r="KW443" t="s">
        <v>341</v>
      </c>
    </row>
    <row r="444" spans="1:330" x14ac:dyDescent="0.2">
      <c r="A444">
        <v>1932462009</v>
      </c>
      <c r="B444">
        <v>2</v>
      </c>
      <c r="D444" t="s">
        <v>329</v>
      </c>
      <c r="E444" t="s">
        <v>3045</v>
      </c>
      <c r="L444" t="s">
        <v>329</v>
      </c>
      <c r="M444">
        <v>6</v>
      </c>
      <c r="U444" t="s">
        <v>3046</v>
      </c>
      <c r="W444" t="s">
        <v>3047</v>
      </c>
      <c r="X444" t="s">
        <v>357</v>
      </c>
      <c r="Y444">
        <v>113852296</v>
      </c>
      <c r="Z444" t="s">
        <v>334</v>
      </c>
      <c r="AA444">
        <v>7183662268</v>
      </c>
      <c r="AB444">
        <v>7183662291</v>
      </c>
      <c r="AC444" t="s">
        <v>3046</v>
      </c>
      <c r="AE444" t="s">
        <v>3047</v>
      </c>
      <c r="AF444" t="s">
        <v>357</v>
      </c>
      <c r="AG444">
        <v>113852296</v>
      </c>
      <c r="AH444" t="s">
        <v>334</v>
      </c>
      <c r="AI444">
        <v>7183662268</v>
      </c>
      <c r="AJ444">
        <v>7183662291</v>
      </c>
      <c r="AK444" s="1" t="d">
        <v>2012-06-22</v>
      </c>
      <c r="AL444" s="1" t="d">
        <v>2012-09-06</v>
      </c>
      <c r="AM444" t="str">
        <f t="shared" si="6"/>
        <v>11385</v>
      </c>
      <c r="AQ444" t="s">
        <v>2299</v>
      </c>
      <c r="AR444" t="s">
        <v>3048</v>
      </c>
      <c r="AT444" t="s">
        <v>2500</v>
      </c>
      <c r="AU444">
        <v>5168528451</v>
      </c>
      <c r="AV444" t="s">
        <v>361</v>
      </c>
      <c r="AY444" t="s">
        <v>341</v>
      </c>
      <c r="AZ444" t="s">
        <v>338</v>
      </c>
      <c r="BA444">
        <v>31335</v>
      </c>
      <c r="BB444" t="s">
        <v>357</v>
      </c>
      <c r="BC444" t="s">
        <v>339</v>
      </c>
      <c r="DD444">
        <v>5805520</v>
      </c>
      <c r="DE444">
        <v>1</v>
      </c>
      <c r="DG444" t="s">
        <v>362</v>
      </c>
      <c r="KW444" t="s">
        <v>341</v>
      </c>
    </row>
    <row r="445" spans="1:330" x14ac:dyDescent="0.2">
      <c r="A445">
        <v>1205199445</v>
      </c>
      <c r="B445">
        <v>2</v>
      </c>
      <c r="D445" t="s">
        <v>329</v>
      </c>
      <c r="E445" t="s">
        <v>3049</v>
      </c>
      <c r="L445" t="s">
        <v>329</v>
      </c>
      <c r="M445">
        <v>6</v>
      </c>
      <c r="U445" t="s">
        <v>3050</v>
      </c>
      <c r="W445" t="s">
        <v>3051</v>
      </c>
      <c r="X445" t="s">
        <v>482</v>
      </c>
      <c r="Y445">
        <v>166358460</v>
      </c>
      <c r="Z445" t="s">
        <v>334</v>
      </c>
      <c r="AA445">
        <v>8146965201</v>
      </c>
      <c r="AC445" t="s">
        <v>3050</v>
      </c>
      <c r="AE445" t="s">
        <v>3051</v>
      </c>
      <c r="AF445" t="s">
        <v>482</v>
      </c>
      <c r="AG445">
        <v>166358460</v>
      </c>
      <c r="AH445" t="s">
        <v>334</v>
      </c>
      <c r="AI445">
        <v>8146965276</v>
      </c>
      <c r="AK445" s="1" t="d">
        <v>2012-06-22</v>
      </c>
      <c r="AL445" s="1" t="d">
        <v>2023-11-16</v>
      </c>
      <c r="AM445" t="str">
        <f t="shared" si="6"/>
        <v>16635</v>
      </c>
      <c r="AQ445" t="s">
        <v>3052</v>
      </c>
      <c r="AR445" t="s">
        <v>658</v>
      </c>
      <c r="AT445" t="s">
        <v>3053</v>
      </c>
      <c r="AU445">
        <v>8142427789</v>
      </c>
      <c r="AV445" t="s">
        <v>361</v>
      </c>
      <c r="AW445" t="s">
        <v>3054</v>
      </c>
      <c r="AX445" t="s">
        <v>482</v>
      </c>
      <c r="AY445" t="s">
        <v>341</v>
      </c>
      <c r="AZ445" t="s">
        <v>620</v>
      </c>
      <c r="BC445" t="s">
        <v>339</v>
      </c>
      <c r="KW445" t="s">
        <v>341</v>
      </c>
      <c r="LA445" t="s">
        <v>779</v>
      </c>
      <c r="LR445" s="1" t="d">
        <v>2023-11-16</v>
      </c>
    </row>
    <row r="446" spans="1:330" x14ac:dyDescent="0.2">
      <c r="A446">
        <v>1336402403</v>
      </c>
      <c r="B446">
        <v>2</v>
      </c>
      <c r="D446" t="s">
        <v>329</v>
      </c>
      <c r="E446" t="s">
        <v>3055</v>
      </c>
      <c r="L446" t="s">
        <v>329</v>
      </c>
      <c r="M446">
        <v>6</v>
      </c>
      <c r="U446" t="s">
        <v>3056</v>
      </c>
      <c r="W446" t="s">
        <v>1896</v>
      </c>
      <c r="X446" t="s">
        <v>427</v>
      </c>
      <c r="Y446">
        <v>303742221</v>
      </c>
      <c r="Z446" t="s">
        <v>334</v>
      </c>
      <c r="AC446" t="s">
        <v>3057</v>
      </c>
      <c r="AE446" t="s">
        <v>3058</v>
      </c>
      <c r="AF446" t="s">
        <v>427</v>
      </c>
      <c r="AG446">
        <v>301014180</v>
      </c>
      <c r="AH446" t="s">
        <v>334</v>
      </c>
      <c r="AI446">
        <v>4709560005</v>
      </c>
      <c r="AJ446">
        <v>8663608999</v>
      </c>
      <c r="AK446" s="1" t="d">
        <v>2012-06-22</v>
      </c>
      <c r="AL446" s="1" t="d">
        <v>2020-02-24</v>
      </c>
      <c r="AM446" t="str">
        <f t="shared" si="6"/>
        <v>30101</v>
      </c>
      <c r="AQ446" t="s">
        <v>3059</v>
      </c>
      <c r="AR446" t="s">
        <v>3060</v>
      </c>
      <c r="AT446" t="s">
        <v>3061</v>
      </c>
      <c r="AU446">
        <v>6787631925</v>
      </c>
      <c r="AV446" t="s">
        <v>338</v>
      </c>
      <c r="AW446" t="s">
        <v>3062</v>
      </c>
      <c r="AX446" t="s">
        <v>427</v>
      </c>
      <c r="AY446" t="s">
        <v>339</v>
      </c>
      <c r="DD446" t="s">
        <v>3063</v>
      </c>
      <c r="DE446">
        <v>5</v>
      </c>
      <c r="DF446" t="s">
        <v>427</v>
      </c>
      <c r="DH446">
        <v>2135665</v>
      </c>
      <c r="DI446">
        <v>1</v>
      </c>
      <c r="DK446" t="s">
        <v>340</v>
      </c>
      <c r="KW446" t="s">
        <v>341</v>
      </c>
      <c r="LB446" t="s">
        <v>2450</v>
      </c>
      <c r="LR446" s="1" t="d">
        <v>2020-02-24</v>
      </c>
    </row>
    <row r="447" spans="1:330" x14ac:dyDescent="0.2">
      <c r="A447">
        <v>1427311406</v>
      </c>
      <c r="B447">
        <v>2</v>
      </c>
      <c r="D447" t="s">
        <v>329</v>
      </c>
      <c r="E447" t="s">
        <v>3064</v>
      </c>
      <c r="L447" t="s">
        <v>329</v>
      </c>
      <c r="M447">
        <v>6</v>
      </c>
      <c r="U447" t="s">
        <v>3065</v>
      </c>
      <c r="W447" t="s">
        <v>3066</v>
      </c>
      <c r="X447" t="s">
        <v>384</v>
      </c>
      <c r="Y447">
        <v>280982044</v>
      </c>
      <c r="Z447" t="s">
        <v>334</v>
      </c>
      <c r="AA447">
        <v>7046488133</v>
      </c>
      <c r="AC447" t="s">
        <v>3065</v>
      </c>
      <c r="AE447" t="s">
        <v>3066</v>
      </c>
      <c r="AF447" t="s">
        <v>384</v>
      </c>
      <c r="AG447">
        <v>280982044</v>
      </c>
      <c r="AH447" t="s">
        <v>334</v>
      </c>
      <c r="AI447">
        <v>7048794032</v>
      </c>
      <c r="AJ447">
        <v>7048794063</v>
      </c>
      <c r="AK447" s="1" t="d">
        <v>2012-06-24</v>
      </c>
      <c r="AL447" s="1" t="d">
        <v>2016-01-05</v>
      </c>
      <c r="AM447" t="str">
        <f t="shared" si="6"/>
        <v>28098</v>
      </c>
      <c r="AQ447" t="s">
        <v>3067</v>
      </c>
      <c r="AR447" t="s">
        <v>3068</v>
      </c>
      <c r="AT447" t="s">
        <v>530</v>
      </c>
      <c r="AU447">
        <v>7046488133</v>
      </c>
      <c r="AV447" t="s">
        <v>361</v>
      </c>
      <c r="AY447" t="s">
        <v>341</v>
      </c>
      <c r="AZ447" t="s">
        <v>620</v>
      </c>
      <c r="BA447">
        <v>11267</v>
      </c>
      <c r="BB447" t="s">
        <v>384</v>
      </c>
      <c r="BC447" t="s">
        <v>339</v>
      </c>
      <c r="DD447">
        <v>2135745</v>
      </c>
      <c r="DE447">
        <v>1</v>
      </c>
      <c r="DG447" t="s">
        <v>340</v>
      </c>
      <c r="KW447" t="s">
        <v>341</v>
      </c>
    </row>
    <row r="448" spans="1:330" x14ac:dyDescent="0.2">
      <c r="A448">
        <v>1912260993</v>
      </c>
      <c r="B448">
        <v>2</v>
      </c>
      <c r="D448" t="s">
        <v>329</v>
      </c>
      <c r="E448" t="s">
        <v>3069</v>
      </c>
      <c r="U448" t="s">
        <v>3070</v>
      </c>
      <c r="W448" t="s">
        <v>449</v>
      </c>
      <c r="X448" t="s">
        <v>357</v>
      </c>
      <c r="Y448">
        <v>104562103</v>
      </c>
      <c r="Z448" t="s">
        <v>334</v>
      </c>
      <c r="AA448">
        <v>7189921204</v>
      </c>
      <c r="AC448" t="s">
        <v>3070</v>
      </c>
      <c r="AE448" t="s">
        <v>449</v>
      </c>
      <c r="AF448" t="s">
        <v>357</v>
      </c>
      <c r="AG448">
        <v>104562103</v>
      </c>
      <c r="AH448" t="s">
        <v>334</v>
      </c>
      <c r="AI448">
        <v>7189921204</v>
      </c>
      <c r="AK448" s="1" t="d">
        <v>2012-06-24</v>
      </c>
      <c r="AL448" s="1" t="d">
        <v>2012-07-02</v>
      </c>
      <c r="AM448" t="str">
        <f t="shared" si="6"/>
        <v>10456</v>
      </c>
      <c r="AQ448" t="s">
        <v>3071</v>
      </c>
      <c r="AR448" t="s">
        <v>3072</v>
      </c>
      <c r="AS448" t="s">
        <v>3073</v>
      </c>
      <c r="AT448" t="s">
        <v>360</v>
      </c>
      <c r="AU448">
        <v>7189921204</v>
      </c>
      <c r="AV448" t="s">
        <v>361</v>
      </c>
      <c r="AW448">
        <v>31334</v>
      </c>
      <c r="AX448" t="s">
        <v>357</v>
      </c>
      <c r="AY448" t="s">
        <v>339</v>
      </c>
      <c r="KW448" t="s">
        <v>341</v>
      </c>
      <c r="KZ448" t="s">
        <v>374</v>
      </c>
      <c r="LA448" t="s">
        <v>3074</v>
      </c>
    </row>
    <row r="449" spans="1:330" x14ac:dyDescent="0.2">
      <c r="A449">
        <v>1669735635</v>
      </c>
      <c r="B449">
        <v>2</v>
      </c>
      <c r="D449" t="s">
        <v>329</v>
      </c>
      <c r="E449" t="s">
        <v>3075</v>
      </c>
      <c r="U449" t="s">
        <v>3076</v>
      </c>
      <c r="W449" t="s">
        <v>377</v>
      </c>
      <c r="X449" t="s">
        <v>357</v>
      </c>
      <c r="Y449">
        <v>112232308</v>
      </c>
      <c r="Z449" t="s">
        <v>334</v>
      </c>
      <c r="AA449">
        <v>7189989100</v>
      </c>
      <c r="AC449" t="s">
        <v>3076</v>
      </c>
      <c r="AE449" t="s">
        <v>377</v>
      </c>
      <c r="AF449" t="s">
        <v>357</v>
      </c>
      <c r="AG449">
        <v>112232308</v>
      </c>
      <c r="AH449" t="s">
        <v>334</v>
      </c>
      <c r="AI449">
        <v>7189989100</v>
      </c>
      <c r="AK449" s="1" t="d">
        <v>2012-06-24</v>
      </c>
      <c r="AL449" s="1" t="d">
        <v>2014-02-23</v>
      </c>
      <c r="AM449" t="str">
        <f t="shared" si="6"/>
        <v>11223</v>
      </c>
      <c r="AQ449" t="s">
        <v>3077</v>
      </c>
      <c r="AR449" t="s">
        <v>3078</v>
      </c>
      <c r="AT449" t="s">
        <v>360</v>
      </c>
      <c r="AU449">
        <v>7189984100</v>
      </c>
      <c r="AV449" t="s">
        <v>361</v>
      </c>
      <c r="AY449" t="s">
        <v>339</v>
      </c>
      <c r="KW449" t="s">
        <v>341</v>
      </c>
    </row>
    <row r="450" spans="1:330" x14ac:dyDescent="0.2">
      <c r="A450">
        <v>1568726545</v>
      </c>
      <c r="B450">
        <v>2</v>
      </c>
      <c r="D450" t="s">
        <v>329</v>
      </c>
      <c r="E450" t="s">
        <v>3079</v>
      </c>
      <c r="L450" t="s">
        <v>329</v>
      </c>
      <c r="M450">
        <v>6</v>
      </c>
      <c r="U450" t="s">
        <v>3080</v>
      </c>
      <c r="W450" t="s">
        <v>377</v>
      </c>
      <c r="X450" t="s">
        <v>357</v>
      </c>
      <c r="Y450">
        <v>112123312</v>
      </c>
      <c r="Z450" t="s">
        <v>334</v>
      </c>
      <c r="AA450">
        <v>7185669700</v>
      </c>
      <c r="AB450">
        <v>7185669702</v>
      </c>
      <c r="AC450" t="s">
        <v>3080</v>
      </c>
      <c r="AE450" t="s">
        <v>377</v>
      </c>
      <c r="AF450" t="s">
        <v>357</v>
      </c>
      <c r="AG450">
        <v>112123312</v>
      </c>
      <c r="AH450" t="s">
        <v>334</v>
      </c>
      <c r="AI450">
        <v>7185669700</v>
      </c>
      <c r="AJ450">
        <v>7185669702</v>
      </c>
      <c r="AK450" s="1" t="d">
        <v>2012-06-25</v>
      </c>
      <c r="AL450" s="1" t="d">
        <v>2012-06-25</v>
      </c>
      <c r="AM450" t="str">
        <f t="shared" si="6"/>
        <v>11212</v>
      </c>
      <c r="AQ450" t="s">
        <v>3081</v>
      </c>
      <c r="AR450" t="s">
        <v>1723</v>
      </c>
      <c r="AT450" t="s">
        <v>360</v>
      </c>
      <c r="AU450">
        <v>7185669700</v>
      </c>
      <c r="AV450" t="s">
        <v>338</v>
      </c>
      <c r="AW450">
        <v>31330</v>
      </c>
      <c r="AX450" t="s">
        <v>357</v>
      </c>
      <c r="AY450" t="s">
        <v>339</v>
      </c>
      <c r="KW450" t="s">
        <v>341</v>
      </c>
    </row>
    <row r="451" spans="1:330" x14ac:dyDescent="0.2">
      <c r="A451">
        <v>1063775096</v>
      </c>
      <c r="B451">
        <v>2</v>
      </c>
      <c r="D451" t="s">
        <v>329</v>
      </c>
      <c r="E451" t="s">
        <v>3082</v>
      </c>
      <c r="L451" t="s">
        <v>329</v>
      </c>
      <c r="M451">
        <v>6</v>
      </c>
      <c r="U451" t="s">
        <v>3083</v>
      </c>
      <c r="W451" t="s">
        <v>449</v>
      </c>
      <c r="X451" t="s">
        <v>357</v>
      </c>
      <c r="Y451">
        <v>104515536</v>
      </c>
      <c r="Z451" t="s">
        <v>334</v>
      </c>
      <c r="AA451">
        <v>7184016799</v>
      </c>
      <c r="AB451">
        <v>7184016794</v>
      </c>
      <c r="AC451" t="s">
        <v>3083</v>
      </c>
      <c r="AE451" t="s">
        <v>449</v>
      </c>
      <c r="AF451" t="s">
        <v>357</v>
      </c>
      <c r="AG451">
        <v>104515536</v>
      </c>
      <c r="AH451" t="s">
        <v>334</v>
      </c>
      <c r="AI451">
        <v>7184016799</v>
      </c>
      <c r="AJ451">
        <v>7184016794</v>
      </c>
      <c r="AK451" s="1" t="d">
        <v>2012-06-25</v>
      </c>
      <c r="AL451" s="1" t="d">
        <v>2016-03-28</v>
      </c>
      <c r="AM451" t="str">
        <f t="shared" ref="AM451:AM514" si="7">IF(LEN(AG451)&lt;=5,
    TEXT(AG451,"00000"),
    LEFT(TEXT(AG451,"000000000"),5)
)</f>
        <v>10451</v>
      </c>
      <c r="AQ451" t="s">
        <v>3084</v>
      </c>
      <c r="AR451" t="s">
        <v>3085</v>
      </c>
      <c r="AT451" t="s">
        <v>3086</v>
      </c>
      <c r="AU451">
        <v>7184016799</v>
      </c>
      <c r="AV451" t="s">
        <v>361</v>
      </c>
      <c r="AY451" t="s">
        <v>341</v>
      </c>
      <c r="AZ451" t="s">
        <v>338</v>
      </c>
      <c r="BA451">
        <v>31333</v>
      </c>
      <c r="BB451" t="s">
        <v>357</v>
      </c>
      <c r="BC451" t="s">
        <v>339</v>
      </c>
      <c r="DD451">
        <v>3485678</v>
      </c>
      <c r="DE451">
        <v>5</v>
      </c>
      <c r="DF451" t="s">
        <v>357</v>
      </c>
      <c r="DH451">
        <v>2135773</v>
      </c>
      <c r="DI451">
        <v>1</v>
      </c>
      <c r="DK451" t="s">
        <v>340</v>
      </c>
      <c r="KW451" t="s">
        <v>341</v>
      </c>
    </row>
    <row r="452" spans="1:330" x14ac:dyDescent="0.2">
      <c r="A452">
        <v>1114281177</v>
      </c>
      <c r="B452">
        <v>2</v>
      </c>
      <c r="D452" t="s">
        <v>329</v>
      </c>
      <c r="E452" t="s">
        <v>3087</v>
      </c>
      <c r="L452" t="s">
        <v>329</v>
      </c>
      <c r="M452">
        <v>6</v>
      </c>
      <c r="U452" t="s">
        <v>3088</v>
      </c>
      <c r="W452" t="s">
        <v>3026</v>
      </c>
      <c r="X452" t="s">
        <v>526</v>
      </c>
      <c r="Y452">
        <v>334263470</v>
      </c>
      <c r="Z452" t="s">
        <v>334</v>
      </c>
      <c r="AA452">
        <v>5617312929</v>
      </c>
      <c r="AB452">
        <v>5617314989</v>
      </c>
      <c r="AC452" t="s">
        <v>3088</v>
      </c>
      <c r="AE452" t="s">
        <v>3026</v>
      </c>
      <c r="AF452" t="s">
        <v>526</v>
      </c>
      <c r="AG452">
        <v>334263470</v>
      </c>
      <c r="AH452" t="s">
        <v>334</v>
      </c>
      <c r="AI452">
        <v>5617312929</v>
      </c>
      <c r="AJ452">
        <v>5617314989</v>
      </c>
      <c r="AK452" s="1" t="d">
        <v>2012-06-25</v>
      </c>
      <c r="AL452" s="1" t="d">
        <v>2020-09-21</v>
      </c>
      <c r="AM452" t="str">
        <f t="shared" si="7"/>
        <v>33426</v>
      </c>
      <c r="AQ452" t="s">
        <v>3089</v>
      </c>
      <c r="AR452" t="s">
        <v>3090</v>
      </c>
      <c r="AT452" t="s">
        <v>360</v>
      </c>
      <c r="AU452">
        <v>5617312929</v>
      </c>
      <c r="AV452" t="s">
        <v>338</v>
      </c>
      <c r="AW452" t="s">
        <v>3091</v>
      </c>
      <c r="AX452" t="s">
        <v>526</v>
      </c>
      <c r="AY452" t="s">
        <v>339</v>
      </c>
      <c r="KW452" t="s">
        <v>341</v>
      </c>
      <c r="KZ452" t="s">
        <v>374</v>
      </c>
      <c r="LB452" t="s">
        <v>503</v>
      </c>
      <c r="LR452" s="1" t="d">
        <v>2020-09-21</v>
      </c>
    </row>
    <row r="453" spans="1:330" x14ac:dyDescent="0.2">
      <c r="A453">
        <v>1316200330</v>
      </c>
      <c r="B453">
        <v>2</v>
      </c>
      <c r="D453" t="s">
        <v>329</v>
      </c>
      <c r="E453" t="s">
        <v>3092</v>
      </c>
      <c r="L453" t="s">
        <v>329</v>
      </c>
      <c r="M453">
        <v>6</v>
      </c>
      <c r="U453" t="s">
        <v>3093</v>
      </c>
      <c r="W453" t="s">
        <v>3094</v>
      </c>
      <c r="X453" t="s">
        <v>1146</v>
      </c>
      <c r="Y453">
        <v>662199605</v>
      </c>
      <c r="Z453" t="s">
        <v>334</v>
      </c>
      <c r="AA453">
        <v>9723726300</v>
      </c>
      <c r="AC453" t="s">
        <v>3093</v>
      </c>
      <c r="AE453" t="s">
        <v>3094</v>
      </c>
      <c r="AF453" t="s">
        <v>1146</v>
      </c>
      <c r="AG453">
        <v>662199605</v>
      </c>
      <c r="AH453" t="s">
        <v>334</v>
      </c>
      <c r="AI453">
        <v>9723726300</v>
      </c>
      <c r="AK453" s="1" t="d">
        <v>2012-06-25</v>
      </c>
      <c r="AL453" s="1" t="d">
        <v>2023-11-20</v>
      </c>
      <c r="AM453" t="str">
        <f t="shared" si="7"/>
        <v>66219</v>
      </c>
      <c r="AQ453" t="s">
        <v>3095</v>
      </c>
      <c r="AR453" t="s">
        <v>457</v>
      </c>
      <c r="AT453" t="s">
        <v>777</v>
      </c>
      <c r="AU453">
        <v>6313213850</v>
      </c>
      <c r="AV453" t="s">
        <v>361</v>
      </c>
      <c r="AY453" t="s">
        <v>341</v>
      </c>
      <c r="AZ453" t="s">
        <v>620</v>
      </c>
      <c r="BC453" t="s">
        <v>339</v>
      </c>
      <c r="KW453" t="s">
        <v>339</v>
      </c>
      <c r="KX453" t="s">
        <v>3096</v>
      </c>
      <c r="KY453" t="s">
        <v>329</v>
      </c>
      <c r="LR453" s="1" t="d">
        <v>2023-11-20</v>
      </c>
    </row>
    <row r="454" spans="1:330" x14ac:dyDescent="0.2">
      <c r="A454">
        <v>1265796106</v>
      </c>
      <c r="B454">
        <v>2</v>
      </c>
      <c r="D454" t="s">
        <v>329</v>
      </c>
      <c r="E454" t="s">
        <v>3097</v>
      </c>
      <c r="L454" t="s">
        <v>329</v>
      </c>
      <c r="M454">
        <v>6</v>
      </c>
      <c r="U454" t="s">
        <v>3098</v>
      </c>
      <c r="W454" t="s">
        <v>3099</v>
      </c>
      <c r="X454" t="s">
        <v>407</v>
      </c>
      <c r="Y454">
        <v>925073940</v>
      </c>
      <c r="Z454" t="s">
        <v>334</v>
      </c>
      <c r="AA454">
        <v>9512999922</v>
      </c>
      <c r="AC454" t="s">
        <v>3098</v>
      </c>
      <c r="AE454" t="s">
        <v>3099</v>
      </c>
      <c r="AF454" t="s">
        <v>407</v>
      </c>
      <c r="AG454">
        <v>925073940</v>
      </c>
      <c r="AH454" t="s">
        <v>334</v>
      </c>
      <c r="AI454">
        <v>9512999922</v>
      </c>
      <c r="AK454" s="1" t="d">
        <v>2012-06-26</v>
      </c>
      <c r="AL454" s="1" t="d">
        <v>2021-02-07</v>
      </c>
      <c r="AM454" t="str">
        <f t="shared" si="7"/>
        <v>92507</v>
      </c>
      <c r="AQ454" t="s">
        <v>1975</v>
      </c>
      <c r="AR454" t="s">
        <v>1532</v>
      </c>
      <c r="AS454" t="s">
        <v>457</v>
      </c>
      <c r="AT454" t="s">
        <v>337</v>
      </c>
      <c r="AU454">
        <v>9512999922</v>
      </c>
      <c r="AV454" t="s">
        <v>338</v>
      </c>
      <c r="AW454" t="s">
        <v>3100</v>
      </c>
      <c r="AX454" t="s">
        <v>407</v>
      </c>
      <c r="AY454" t="s">
        <v>339</v>
      </c>
      <c r="DD454">
        <v>5644249</v>
      </c>
      <c r="DE454">
        <v>1</v>
      </c>
      <c r="DG454" t="s">
        <v>362</v>
      </c>
      <c r="KW454" t="s">
        <v>341</v>
      </c>
      <c r="KZ454" t="s">
        <v>477</v>
      </c>
      <c r="LB454" t="s">
        <v>342</v>
      </c>
      <c r="LR454" s="1" t="d">
        <v>2021-02-07</v>
      </c>
    </row>
    <row r="455" spans="1:330" x14ac:dyDescent="0.2">
      <c r="A455">
        <v>1174887012</v>
      </c>
      <c r="B455">
        <v>2</v>
      </c>
      <c r="D455" t="s">
        <v>329</v>
      </c>
      <c r="E455" t="s">
        <v>3101</v>
      </c>
      <c r="L455" t="s">
        <v>329</v>
      </c>
      <c r="M455">
        <v>6</v>
      </c>
      <c r="U455" t="s">
        <v>3102</v>
      </c>
      <c r="W455" t="s">
        <v>746</v>
      </c>
      <c r="X455" t="s">
        <v>436</v>
      </c>
      <c r="Y455">
        <v>770583674</v>
      </c>
      <c r="Z455" t="s">
        <v>334</v>
      </c>
      <c r="AA455">
        <v>2815496681</v>
      </c>
      <c r="AB455">
        <v>2815496683</v>
      </c>
      <c r="AC455" t="s">
        <v>3102</v>
      </c>
      <c r="AE455" t="s">
        <v>746</v>
      </c>
      <c r="AF455" t="s">
        <v>436</v>
      </c>
      <c r="AG455">
        <v>770583674</v>
      </c>
      <c r="AH455" t="s">
        <v>334</v>
      </c>
      <c r="AI455">
        <v>2815496681</v>
      </c>
      <c r="AJ455">
        <v>2815496683</v>
      </c>
      <c r="AK455" s="1" t="d">
        <v>2012-06-26</v>
      </c>
      <c r="AL455" s="1" t="d">
        <v>2016-10-07</v>
      </c>
      <c r="AM455" t="str">
        <f t="shared" si="7"/>
        <v>77058</v>
      </c>
      <c r="AQ455" t="s">
        <v>3103</v>
      </c>
      <c r="AR455" t="s">
        <v>1993</v>
      </c>
      <c r="AT455" t="s">
        <v>337</v>
      </c>
      <c r="AU455">
        <v>2815496681</v>
      </c>
      <c r="AV455" t="s">
        <v>361</v>
      </c>
      <c r="AY455" t="s">
        <v>341</v>
      </c>
      <c r="AZ455" t="s">
        <v>389</v>
      </c>
      <c r="BC455" t="s">
        <v>341</v>
      </c>
      <c r="BD455" t="s">
        <v>338</v>
      </c>
      <c r="BE455">
        <v>29358</v>
      </c>
      <c r="BF455" t="s">
        <v>436</v>
      </c>
      <c r="BG455" t="s">
        <v>339</v>
      </c>
      <c r="DD455">
        <v>2147343</v>
      </c>
      <c r="DE455">
        <v>1</v>
      </c>
      <c r="DG455" t="s">
        <v>340</v>
      </c>
      <c r="KW455" t="s">
        <v>341</v>
      </c>
    </row>
    <row r="456" spans="1:330" x14ac:dyDescent="0.2">
      <c r="A456">
        <v>1588928402</v>
      </c>
      <c r="B456">
        <v>2</v>
      </c>
      <c r="D456" t="s">
        <v>329</v>
      </c>
      <c r="E456" t="s">
        <v>3104</v>
      </c>
      <c r="L456" t="s">
        <v>329</v>
      </c>
      <c r="M456">
        <v>6</v>
      </c>
      <c r="U456" t="s">
        <v>3105</v>
      </c>
      <c r="W456" t="s">
        <v>3106</v>
      </c>
      <c r="X456" t="s">
        <v>407</v>
      </c>
      <c r="Y456">
        <v>917063326</v>
      </c>
      <c r="Z456" t="s">
        <v>334</v>
      </c>
      <c r="AA456">
        <v>6268518108</v>
      </c>
      <c r="AB456">
        <v>6269609840</v>
      </c>
      <c r="AC456" t="s">
        <v>3105</v>
      </c>
      <c r="AE456" t="s">
        <v>3106</v>
      </c>
      <c r="AF456" t="s">
        <v>407</v>
      </c>
      <c r="AG456">
        <v>917063326</v>
      </c>
      <c r="AH456" t="s">
        <v>334</v>
      </c>
      <c r="AI456">
        <v>6268518108</v>
      </c>
      <c r="AJ456">
        <v>6269609840</v>
      </c>
      <c r="AK456" s="1" t="d">
        <v>2012-06-26</v>
      </c>
      <c r="AL456" s="1" t="d">
        <v>2024-07-11</v>
      </c>
      <c r="AM456" t="str">
        <f t="shared" si="7"/>
        <v>91706</v>
      </c>
      <c r="AQ456" t="s">
        <v>3107</v>
      </c>
      <c r="AR456" t="s">
        <v>3108</v>
      </c>
      <c r="AT456" t="s">
        <v>411</v>
      </c>
      <c r="AU456">
        <v>6268518108</v>
      </c>
      <c r="AV456" t="s">
        <v>338</v>
      </c>
      <c r="AW456">
        <v>53716</v>
      </c>
      <c r="AX456" t="s">
        <v>407</v>
      </c>
      <c r="AY456" t="s">
        <v>339</v>
      </c>
      <c r="KW456" t="s">
        <v>341</v>
      </c>
      <c r="LR456" s="1" t="d">
        <v>2024-07-11</v>
      </c>
    </row>
    <row r="457" spans="1:330" x14ac:dyDescent="0.2">
      <c r="A457">
        <v>1447514385</v>
      </c>
      <c r="B457">
        <v>2</v>
      </c>
      <c r="D457" t="s">
        <v>329</v>
      </c>
      <c r="E457" t="s">
        <v>3109</v>
      </c>
      <c r="L457" t="s">
        <v>329</v>
      </c>
      <c r="M457">
        <v>6</v>
      </c>
      <c r="U457" t="s">
        <v>3110</v>
      </c>
      <c r="W457" t="s">
        <v>3111</v>
      </c>
      <c r="X457" t="s">
        <v>393</v>
      </c>
      <c r="Y457">
        <v>49868</v>
      </c>
      <c r="Z457" t="s">
        <v>334</v>
      </c>
      <c r="AA457">
        <v>9062939900</v>
      </c>
      <c r="AB457">
        <v>9062939909</v>
      </c>
      <c r="AC457" t="s">
        <v>3110</v>
      </c>
      <c r="AE457" t="s">
        <v>3111</v>
      </c>
      <c r="AF457" t="s">
        <v>393</v>
      </c>
      <c r="AG457">
        <v>49868</v>
      </c>
      <c r="AH457" t="s">
        <v>334</v>
      </c>
      <c r="AI457">
        <v>9062939900</v>
      </c>
      <c r="AJ457">
        <v>9062939909</v>
      </c>
      <c r="AK457" s="1" t="d">
        <v>2012-06-26</v>
      </c>
      <c r="AL457" s="1" t="d">
        <v>2024-05-24</v>
      </c>
      <c r="AM457" t="str">
        <f t="shared" si="7"/>
        <v>49868</v>
      </c>
      <c r="AQ457" t="s">
        <v>2447</v>
      </c>
      <c r="AR457" t="s">
        <v>457</v>
      </c>
      <c r="AS457" t="s">
        <v>822</v>
      </c>
      <c r="AT457" t="s">
        <v>574</v>
      </c>
      <c r="AU457">
        <v>9062507034</v>
      </c>
      <c r="AV457" t="s">
        <v>361</v>
      </c>
      <c r="AY457" t="s">
        <v>341</v>
      </c>
      <c r="AZ457" t="s">
        <v>389</v>
      </c>
      <c r="BC457" t="s">
        <v>341</v>
      </c>
      <c r="BD457" t="s">
        <v>338</v>
      </c>
      <c r="BE457">
        <v>5301009845</v>
      </c>
      <c r="BF457" t="s">
        <v>393</v>
      </c>
      <c r="BG457" t="s">
        <v>339</v>
      </c>
      <c r="DD457">
        <v>2135643</v>
      </c>
      <c r="DE457">
        <v>1</v>
      </c>
      <c r="DG457" t="s">
        <v>340</v>
      </c>
      <c r="KW457" t="s">
        <v>341</v>
      </c>
      <c r="KZ457" t="s">
        <v>374</v>
      </c>
      <c r="LR457" s="1" t="d">
        <v>2024-05-24</v>
      </c>
    </row>
    <row r="458" spans="1:330" x14ac:dyDescent="0.2">
      <c r="A458">
        <v>1366706244</v>
      </c>
      <c r="B458">
        <v>2</v>
      </c>
      <c r="D458" t="s">
        <v>329</v>
      </c>
      <c r="E458" t="s">
        <v>3112</v>
      </c>
      <c r="L458" t="s">
        <v>329</v>
      </c>
      <c r="M458">
        <v>6</v>
      </c>
      <c r="U458" t="s">
        <v>3113</v>
      </c>
      <c r="W458" t="s">
        <v>1026</v>
      </c>
      <c r="X458" t="s">
        <v>417</v>
      </c>
      <c r="Y458">
        <v>722048048</v>
      </c>
      <c r="Z458" t="s">
        <v>334</v>
      </c>
      <c r="AA458">
        <v>8774209400</v>
      </c>
      <c r="AB458">
        <v>5012178885</v>
      </c>
      <c r="AC458" t="s">
        <v>3113</v>
      </c>
      <c r="AE458" t="s">
        <v>1026</v>
      </c>
      <c r="AF458" t="s">
        <v>417</v>
      </c>
      <c r="AG458">
        <v>722048048</v>
      </c>
      <c r="AH458" t="s">
        <v>334</v>
      </c>
      <c r="AI458">
        <v>5012178880</v>
      </c>
      <c r="AJ458">
        <v>5012178885</v>
      </c>
      <c r="AK458" s="1" t="d">
        <v>2012-06-26</v>
      </c>
      <c r="AL458" s="1" t="d">
        <v>2025-09-19</v>
      </c>
      <c r="AM458" t="str">
        <f t="shared" si="7"/>
        <v>72204</v>
      </c>
      <c r="AQ458" t="s">
        <v>3114</v>
      </c>
      <c r="AR458" t="s">
        <v>3115</v>
      </c>
      <c r="AT458" t="s">
        <v>3116</v>
      </c>
      <c r="AU458">
        <v>8704039400</v>
      </c>
      <c r="AV458" t="s">
        <v>338</v>
      </c>
      <c r="AW458">
        <v>4675</v>
      </c>
      <c r="AX458" t="s">
        <v>975</v>
      </c>
      <c r="AY458" t="s">
        <v>341</v>
      </c>
      <c r="AZ458" t="s">
        <v>338</v>
      </c>
      <c r="BA458">
        <v>54.020009000000002</v>
      </c>
      <c r="BB458" t="s">
        <v>632</v>
      </c>
      <c r="BC458" t="s">
        <v>341</v>
      </c>
      <c r="BD458" t="s">
        <v>338</v>
      </c>
      <c r="BE458" t="s">
        <v>3117</v>
      </c>
      <c r="BF458" t="s">
        <v>1049</v>
      </c>
      <c r="BG458" t="s">
        <v>341</v>
      </c>
      <c r="BH458" t="s">
        <v>338</v>
      </c>
      <c r="BI458" t="s">
        <v>3118</v>
      </c>
      <c r="BJ458" t="s">
        <v>670</v>
      </c>
      <c r="BK458" t="s">
        <v>341</v>
      </c>
      <c r="BL458" t="s">
        <v>338</v>
      </c>
      <c r="BM458" t="s">
        <v>3119</v>
      </c>
      <c r="BN458" t="s">
        <v>526</v>
      </c>
      <c r="BO458" t="s">
        <v>341</v>
      </c>
      <c r="BP458" t="s">
        <v>338</v>
      </c>
      <c r="BQ458" t="s">
        <v>3120</v>
      </c>
      <c r="BR458" t="s">
        <v>1146</v>
      </c>
      <c r="BS458" t="s">
        <v>341</v>
      </c>
      <c r="BT458" t="s">
        <v>338</v>
      </c>
      <c r="BU458" t="s">
        <v>3121</v>
      </c>
      <c r="BV458" t="s">
        <v>1633</v>
      </c>
      <c r="BW458" t="s">
        <v>341</v>
      </c>
      <c r="BX458" t="s">
        <v>338</v>
      </c>
      <c r="BY458" t="s">
        <v>3122</v>
      </c>
      <c r="BZ458" t="s">
        <v>1137</v>
      </c>
      <c r="CA458" t="s">
        <v>341</v>
      </c>
      <c r="CB458" t="s">
        <v>338</v>
      </c>
      <c r="CC458" t="s">
        <v>3123</v>
      </c>
      <c r="CD458" t="s">
        <v>1138</v>
      </c>
      <c r="CE458" t="s">
        <v>341</v>
      </c>
      <c r="CF458" t="s">
        <v>338</v>
      </c>
      <c r="CG458" t="s">
        <v>3124</v>
      </c>
      <c r="CH458" t="s">
        <v>1149</v>
      </c>
      <c r="CI458" t="s">
        <v>341</v>
      </c>
      <c r="CJ458" t="s">
        <v>338</v>
      </c>
      <c r="CK458" t="s">
        <v>3125</v>
      </c>
      <c r="CL458" t="s">
        <v>427</v>
      </c>
      <c r="CM458" t="s">
        <v>341</v>
      </c>
      <c r="CN458" t="s">
        <v>338</v>
      </c>
      <c r="CO458" t="s">
        <v>3126</v>
      </c>
      <c r="CP458" t="s">
        <v>442</v>
      </c>
      <c r="CQ458" t="s">
        <v>341</v>
      </c>
      <c r="CR458" t="s">
        <v>338</v>
      </c>
      <c r="CS458" t="s">
        <v>3127</v>
      </c>
      <c r="CT458" t="s">
        <v>1631</v>
      </c>
      <c r="CU458" t="s">
        <v>341</v>
      </c>
      <c r="CV458" t="s">
        <v>338</v>
      </c>
      <c r="CW458" t="s">
        <v>3128</v>
      </c>
      <c r="CX458" t="s">
        <v>455</v>
      </c>
      <c r="CY458" t="s">
        <v>341</v>
      </c>
      <c r="CZ458" t="s">
        <v>338</v>
      </c>
      <c r="DA458">
        <v>112770</v>
      </c>
      <c r="DB458" t="s">
        <v>3129</v>
      </c>
      <c r="DC458" t="s">
        <v>339</v>
      </c>
      <c r="DD458">
        <v>2135880</v>
      </c>
      <c r="DE458">
        <v>1</v>
      </c>
      <c r="DG458" t="s">
        <v>340</v>
      </c>
      <c r="KW458" t="s">
        <v>341</v>
      </c>
    </row>
    <row r="459" spans="1:330" x14ac:dyDescent="0.2">
      <c r="A459">
        <v>1609130459</v>
      </c>
      <c r="B459">
        <v>2</v>
      </c>
      <c r="D459" t="s">
        <v>329</v>
      </c>
      <c r="E459" t="s">
        <v>3130</v>
      </c>
      <c r="L459" t="s">
        <v>329</v>
      </c>
      <c r="M459">
        <v>6</v>
      </c>
      <c r="U459" t="s">
        <v>3131</v>
      </c>
      <c r="V459" t="s">
        <v>3132</v>
      </c>
      <c r="W459" t="s">
        <v>3133</v>
      </c>
      <c r="X459" t="s">
        <v>407</v>
      </c>
      <c r="Y459">
        <v>913071925</v>
      </c>
      <c r="Z459" t="s">
        <v>334</v>
      </c>
      <c r="AA459">
        <v>8188878844</v>
      </c>
      <c r="AB459">
        <v>8188878855</v>
      </c>
      <c r="AC459" t="s">
        <v>3131</v>
      </c>
      <c r="AD459" t="s">
        <v>2409</v>
      </c>
      <c r="AE459" t="s">
        <v>3133</v>
      </c>
      <c r="AF459" t="s">
        <v>407</v>
      </c>
      <c r="AG459">
        <v>913071925</v>
      </c>
      <c r="AH459" t="s">
        <v>334</v>
      </c>
      <c r="AI459">
        <v>8188848844</v>
      </c>
      <c r="AJ459">
        <v>8188848855</v>
      </c>
      <c r="AK459" s="1" t="d">
        <v>2012-06-26</v>
      </c>
      <c r="AL459" s="1" t="d">
        <v>2019-05-28</v>
      </c>
      <c r="AM459" t="str">
        <f t="shared" si="7"/>
        <v>91307</v>
      </c>
      <c r="AQ459" t="s">
        <v>3134</v>
      </c>
      <c r="AR459" t="s">
        <v>869</v>
      </c>
      <c r="AT459" t="s">
        <v>411</v>
      </c>
      <c r="AU459">
        <v>8188878844</v>
      </c>
      <c r="AV459" t="s">
        <v>361</v>
      </c>
      <c r="AW459">
        <v>50956</v>
      </c>
      <c r="AX459" t="s">
        <v>407</v>
      </c>
      <c r="AY459" t="s">
        <v>341</v>
      </c>
      <c r="AZ459" t="s">
        <v>639</v>
      </c>
      <c r="BC459" t="s">
        <v>339</v>
      </c>
      <c r="DD459" t="s">
        <v>3135</v>
      </c>
      <c r="DE459">
        <v>1</v>
      </c>
      <c r="DF459" t="s">
        <v>407</v>
      </c>
      <c r="DG459" t="s">
        <v>3136</v>
      </c>
      <c r="KW459" t="s">
        <v>341</v>
      </c>
      <c r="KZ459" t="s">
        <v>374</v>
      </c>
    </row>
    <row r="460" spans="1:330" x14ac:dyDescent="0.2">
      <c r="A460">
        <v>1205190006</v>
      </c>
      <c r="B460">
        <v>2</v>
      </c>
      <c r="D460" t="s">
        <v>329</v>
      </c>
      <c r="E460" t="s">
        <v>3137</v>
      </c>
      <c r="L460" t="s">
        <v>329</v>
      </c>
      <c r="M460">
        <v>6</v>
      </c>
      <c r="U460" t="s">
        <v>3138</v>
      </c>
      <c r="W460" t="s">
        <v>3139</v>
      </c>
      <c r="X460" t="s">
        <v>367</v>
      </c>
      <c r="Y460">
        <v>436171166</v>
      </c>
      <c r="Z460" t="s">
        <v>334</v>
      </c>
      <c r="AC460" t="s">
        <v>3140</v>
      </c>
      <c r="AE460" t="s">
        <v>3139</v>
      </c>
      <c r="AF460" t="s">
        <v>367</v>
      </c>
      <c r="AG460">
        <v>436171114</v>
      </c>
      <c r="AH460" t="s">
        <v>334</v>
      </c>
      <c r="AI460">
        <v>4198431370</v>
      </c>
      <c r="AJ460">
        <v>4198431362</v>
      </c>
      <c r="AK460" s="1" t="d">
        <v>2012-06-27</v>
      </c>
      <c r="AL460" s="1" t="d">
        <v>2013-02-12</v>
      </c>
      <c r="AM460" t="str">
        <f t="shared" si="7"/>
        <v>43617</v>
      </c>
      <c r="AQ460" t="s">
        <v>3141</v>
      </c>
      <c r="AR460" t="s">
        <v>2305</v>
      </c>
      <c r="AT460" t="s">
        <v>337</v>
      </c>
      <c r="AU460">
        <v>4198431370</v>
      </c>
      <c r="AV460" t="s">
        <v>338</v>
      </c>
      <c r="AW460" t="s">
        <v>3142</v>
      </c>
      <c r="AX460" t="s">
        <v>367</v>
      </c>
      <c r="AY460" t="s">
        <v>339</v>
      </c>
      <c r="DD460">
        <v>3680837</v>
      </c>
      <c r="DE460">
        <v>1</v>
      </c>
      <c r="DG460" t="s">
        <v>362</v>
      </c>
      <c r="KW460" t="s">
        <v>341</v>
      </c>
    </row>
    <row r="461" spans="1:330" x14ac:dyDescent="0.2">
      <c r="A461">
        <v>1982968640</v>
      </c>
      <c r="B461">
        <v>2</v>
      </c>
      <c r="D461" t="s">
        <v>329</v>
      </c>
      <c r="E461" t="s">
        <v>3143</v>
      </c>
      <c r="L461" t="s">
        <v>329</v>
      </c>
      <c r="M461">
        <v>6</v>
      </c>
      <c r="U461" t="s">
        <v>3144</v>
      </c>
      <c r="V461" t="s">
        <v>3144</v>
      </c>
      <c r="W461" t="s">
        <v>3145</v>
      </c>
      <c r="X461" t="s">
        <v>1134</v>
      </c>
      <c r="Y461">
        <v>563026146</v>
      </c>
      <c r="Z461" t="s">
        <v>334</v>
      </c>
      <c r="AA461">
        <v>3205342745</v>
      </c>
      <c r="AB461">
        <v>3202031095</v>
      </c>
      <c r="AC461" t="s">
        <v>3146</v>
      </c>
      <c r="AE461" t="s">
        <v>3147</v>
      </c>
      <c r="AF461" t="s">
        <v>1134</v>
      </c>
      <c r="AG461">
        <v>561641078</v>
      </c>
      <c r="AH461" t="s">
        <v>334</v>
      </c>
      <c r="AI461">
        <v>5078250091</v>
      </c>
      <c r="AJ461">
        <v>8552975312</v>
      </c>
      <c r="AK461" s="1" t="d">
        <v>2012-06-27</v>
      </c>
      <c r="AL461" s="1" t="d">
        <v>2020-08-21</v>
      </c>
      <c r="AM461" t="str">
        <f t="shared" si="7"/>
        <v>56164</v>
      </c>
      <c r="AQ461" t="s">
        <v>3148</v>
      </c>
      <c r="AR461" t="s">
        <v>1314</v>
      </c>
      <c r="AS461" t="s">
        <v>1022</v>
      </c>
      <c r="AT461" t="s">
        <v>574</v>
      </c>
      <c r="AU461">
        <v>3205342743</v>
      </c>
      <c r="AV461" t="s">
        <v>620</v>
      </c>
      <c r="AY461" t="s">
        <v>341</v>
      </c>
      <c r="AZ461" t="s">
        <v>361</v>
      </c>
      <c r="BC461" t="s">
        <v>341</v>
      </c>
      <c r="BD461" t="s">
        <v>3149</v>
      </c>
      <c r="BG461" t="s">
        <v>341</v>
      </c>
      <c r="BH461" t="s">
        <v>3150</v>
      </c>
      <c r="BK461" t="s">
        <v>341</v>
      </c>
      <c r="BL461" t="s">
        <v>338</v>
      </c>
      <c r="BM461">
        <v>263895</v>
      </c>
      <c r="BN461" t="s">
        <v>1134</v>
      </c>
      <c r="BO461" t="s">
        <v>339</v>
      </c>
      <c r="DD461">
        <v>2135621</v>
      </c>
      <c r="DE461">
        <v>1</v>
      </c>
      <c r="DG461" t="s">
        <v>340</v>
      </c>
      <c r="DH461">
        <v>1982968640</v>
      </c>
      <c r="DI461">
        <v>5</v>
      </c>
      <c r="DJ461" t="s">
        <v>1134</v>
      </c>
      <c r="KW461" t="s">
        <v>339</v>
      </c>
      <c r="KX461" t="s">
        <v>3143</v>
      </c>
      <c r="KY461" t="s">
        <v>329</v>
      </c>
      <c r="KZ461" t="s">
        <v>432</v>
      </c>
      <c r="LB461" t="s">
        <v>503</v>
      </c>
      <c r="LR461" s="1" t="d">
        <v>2020-08-21</v>
      </c>
    </row>
    <row r="462" spans="1:330" x14ac:dyDescent="0.2">
      <c r="A462">
        <v>1982968608</v>
      </c>
      <c r="B462">
        <v>2</v>
      </c>
      <c r="D462" t="s">
        <v>329</v>
      </c>
      <c r="E462" t="s">
        <v>3151</v>
      </c>
      <c r="L462" t="s">
        <v>329</v>
      </c>
      <c r="M462">
        <v>6</v>
      </c>
      <c r="U462" t="s">
        <v>3152</v>
      </c>
      <c r="W462" t="s">
        <v>3153</v>
      </c>
      <c r="X462" t="s">
        <v>1633</v>
      </c>
      <c r="Y462">
        <v>68312701</v>
      </c>
      <c r="Z462" t="s">
        <v>334</v>
      </c>
      <c r="AA462">
        <v>2038692130</v>
      </c>
      <c r="AB462">
        <v>2038649227</v>
      </c>
      <c r="AC462" t="s">
        <v>3152</v>
      </c>
      <c r="AE462" t="s">
        <v>3153</v>
      </c>
      <c r="AF462" t="s">
        <v>1633</v>
      </c>
      <c r="AG462">
        <v>68312701</v>
      </c>
      <c r="AH462" t="s">
        <v>334</v>
      </c>
      <c r="AI462">
        <v>2038692130</v>
      </c>
      <c r="AJ462">
        <v>2038649227</v>
      </c>
      <c r="AK462" s="1" t="d">
        <v>2012-06-27</v>
      </c>
      <c r="AL462" s="1" t="d">
        <v>2015-08-06</v>
      </c>
      <c r="AM462" t="str">
        <f t="shared" si="7"/>
        <v>06831</v>
      </c>
      <c r="AQ462" t="s">
        <v>3154</v>
      </c>
      <c r="AR462" t="s">
        <v>3155</v>
      </c>
      <c r="AT462" t="s">
        <v>574</v>
      </c>
      <c r="AU462">
        <v>2038692130</v>
      </c>
      <c r="AV462" t="s">
        <v>361</v>
      </c>
      <c r="AW462" t="s">
        <v>3156</v>
      </c>
      <c r="AX462" t="s">
        <v>1633</v>
      </c>
      <c r="AY462" t="s">
        <v>339</v>
      </c>
      <c r="DD462">
        <v>2135843</v>
      </c>
      <c r="DE462">
        <v>1</v>
      </c>
      <c r="DG462" t="s">
        <v>340</v>
      </c>
      <c r="KW462" t="s">
        <v>341</v>
      </c>
    </row>
    <row r="463" spans="1:330" x14ac:dyDescent="0.2">
      <c r="A463">
        <v>1366706046</v>
      </c>
      <c r="B463">
        <v>2</v>
      </c>
      <c r="D463" t="s">
        <v>329</v>
      </c>
      <c r="E463" t="s">
        <v>1109</v>
      </c>
      <c r="U463" t="s">
        <v>1110</v>
      </c>
      <c r="W463" t="s">
        <v>781</v>
      </c>
      <c r="X463" t="s">
        <v>518</v>
      </c>
      <c r="Y463">
        <v>981241300</v>
      </c>
      <c r="Z463" t="s">
        <v>334</v>
      </c>
      <c r="AA463">
        <v>4253136670</v>
      </c>
      <c r="AB463">
        <v>4253136595</v>
      </c>
      <c r="AC463" t="s">
        <v>3157</v>
      </c>
      <c r="AE463" t="s">
        <v>3158</v>
      </c>
      <c r="AF463" t="s">
        <v>526</v>
      </c>
      <c r="AG463">
        <v>34238</v>
      </c>
      <c r="AH463" t="s">
        <v>334</v>
      </c>
      <c r="AI463">
        <v>9415542801</v>
      </c>
      <c r="AJ463">
        <v>9415542802</v>
      </c>
      <c r="AK463" s="1" t="d">
        <v>2012-06-27</v>
      </c>
      <c r="AL463" s="1" t="d">
        <v>2025-05-20</v>
      </c>
      <c r="AM463" t="str">
        <f t="shared" si="7"/>
        <v>34238</v>
      </c>
      <c r="AQ463" t="s">
        <v>1113</v>
      </c>
      <c r="AR463" t="s">
        <v>1114</v>
      </c>
      <c r="AT463" t="s">
        <v>1115</v>
      </c>
      <c r="AU463">
        <v>4253138259</v>
      </c>
      <c r="AV463" t="s">
        <v>338</v>
      </c>
      <c r="AW463" t="s">
        <v>3159</v>
      </c>
      <c r="AX463" t="s">
        <v>526</v>
      </c>
      <c r="AY463" t="s">
        <v>339</v>
      </c>
      <c r="DD463">
        <v>5710858</v>
      </c>
      <c r="DE463">
        <v>1</v>
      </c>
      <c r="DG463" t="s">
        <v>362</v>
      </c>
      <c r="KW463" t="s">
        <v>341</v>
      </c>
      <c r="LR463" s="1" t="d">
        <v>2025-05-20</v>
      </c>
    </row>
    <row r="464" spans="1:330" x14ac:dyDescent="0.2">
      <c r="A464">
        <v>1508120205</v>
      </c>
      <c r="B464">
        <v>2</v>
      </c>
      <c r="D464" t="s">
        <v>329</v>
      </c>
      <c r="E464" t="s">
        <v>3160</v>
      </c>
      <c r="L464" t="s">
        <v>329</v>
      </c>
      <c r="M464">
        <v>6</v>
      </c>
      <c r="U464" t="s">
        <v>3161</v>
      </c>
      <c r="V464" t="s">
        <v>1299</v>
      </c>
      <c r="W464" t="s">
        <v>3162</v>
      </c>
      <c r="X464" t="s">
        <v>1615</v>
      </c>
      <c r="Y464">
        <v>587707109</v>
      </c>
      <c r="Z464" t="s">
        <v>334</v>
      </c>
      <c r="AA464">
        <v>7018623242</v>
      </c>
      <c r="AB464">
        <v>7018622536</v>
      </c>
      <c r="AC464" t="s">
        <v>3161</v>
      </c>
      <c r="AE464" t="s">
        <v>3162</v>
      </c>
      <c r="AF464" t="s">
        <v>1615</v>
      </c>
      <c r="AG464">
        <v>587707109</v>
      </c>
      <c r="AH464" t="s">
        <v>334</v>
      </c>
      <c r="AI464">
        <v>7018623242</v>
      </c>
      <c r="AJ464">
        <v>7018622536</v>
      </c>
      <c r="AK464" s="1" t="d">
        <v>2012-06-27</v>
      </c>
      <c r="AL464" s="1" t="d">
        <v>2017-01-18</v>
      </c>
      <c r="AM464" t="str">
        <f t="shared" si="7"/>
        <v>58770</v>
      </c>
      <c r="AQ464" t="s">
        <v>3163</v>
      </c>
      <c r="AR464" t="s">
        <v>1505</v>
      </c>
      <c r="AT464" t="s">
        <v>360</v>
      </c>
      <c r="AU464">
        <v>7012402226</v>
      </c>
      <c r="AV464" t="s">
        <v>361</v>
      </c>
      <c r="AY464" t="s">
        <v>341</v>
      </c>
      <c r="AZ464" t="s">
        <v>338</v>
      </c>
      <c r="BA464" t="s">
        <v>3164</v>
      </c>
      <c r="BB464" t="s">
        <v>1615</v>
      </c>
      <c r="BC464" t="s">
        <v>339</v>
      </c>
      <c r="DD464">
        <v>2135826</v>
      </c>
      <c r="DE464">
        <v>1</v>
      </c>
      <c r="DG464" t="s">
        <v>340</v>
      </c>
      <c r="KW464" t="s">
        <v>341</v>
      </c>
    </row>
    <row r="465" spans="1:330" x14ac:dyDescent="0.2">
      <c r="A465">
        <v>1407110141</v>
      </c>
      <c r="B465">
        <v>2</v>
      </c>
      <c r="D465" t="s">
        <v>329</v>
      </c>
      <c r="E465" t="s">
        <v>3165</v>
      </c>
      <c r="L465" t="s">
        <v>329</v>
      </c>
      <c r="M465">
        <v>6</v>
      </c>
      <c r="U465" t="s">
        <v>3166</v>
      </c>
      <c r="W465" t="s">
        <v>925</v>
      </c>
      <c r="X465" t="s">
        <v>482</v>
      </c>
      <c r="Y465">
        <v>191342327</v>
      </c>
      <c r="Z465" t="s">
        <v>334</v>
      </c>
      <c r="AA465">
        <v>2154238500</v>
      </c>
      <c r="AB465">
        <v>2154238400</v>
      </c>
      <c r="AC465" t="s">
        <v>3166</v>
      </c>
      <c r="AE465" t="s">
        <v>925</v>
      </c>
      <c r="AF465" t="s">
        <v>482</v>
      </c>
      <c r="AG465">
        <v>191342327</v>
      </c>
      <c r="AH465" t="s">
        <v>334</v>
      </c>
      <c r="AI465">
        <v>2154238500</v>
      </c>
      <c r="AJ465">
        <v>2154238400</v>
      </c>
      <c r="AK465" s="1" t="d">
        <v>2012-06-27</v>
      </c>
      <c r="AL465" s="1" t="d">
        <v>2017-02-16</v>
      </c>
      <c r="AM465" t="str">
        <f t="shared" si="7"/>
        <v>19134</v>
      </c>
      <c r="AQ465" t="s">
        <v>3167</v>
      </c>
      <c r="AR465" t="s">
        <v>1087</v>
      </c>
      <c r="AT465" t="s">
        <v>422</v>
      </c>
      <c r="AU465">
        <v>2156304650</v>
      </c>
      <c r="AV465" t="s">
        <v>361</v>
      </c>
      <c r="AY465" t="s">
        <v>341</v>
      </c>
      <c r="AZ465" t="s">
        <v>338</v>
      </c>
      <c r="BA465" t="s">
        <v>3168</v>
      </c>
      <c r="BB465" t="s">
        <v>482</v>
      </c>
      <c r="BC465" t="s">
        <v>339</v>
      </c>
      <c r="DD465">
        <v>2135819</v>
      </c>
      <c r="DE465">
        <v>1</v>
      </c>
      <c r="DG465" t="s">
        <v>340</v>
      </c>
      <c r="DH465" s="2">
        <v>1030000000000</v>
      </c>
      <c r="DI465">
        <v>5</v>
      </c>
      <c r="DJ465" t="s">
        <v>482</v>
      </c>
      <c r="KW465" t="s">
        <v>341</v>
      </c>
    </row>
    <row r="466" spans="1:330" x14ac:dyDescent="0.2">
      <c r="A466">
        <v>1427312214</v>
      </c>
      <c r="B466">
        <v>2</v>
      </c>
      <c r="D466" t="s">
        <v>329</v>
      </c>
      <c r="E466" t="s">
        <v>3169</v>
      </c>
      <c r="L466" t="s">
        <v>329</v>
      </c>
      <c r="M466">
        <v>6</v>
      </c>
      <c r="U466" t="s">
        <v>3170</v>
      </c>
      <c r="W466" t="s">
        <v>3047</v>
      </c>
      <c r="X466" t="s">
        <v>357</v>
      </c>
      <c r="Y466">
        <v>113855908</v>
      </c>
      <c r="Z466" t="s">
        <v>334</v>
      </c>
      <c r="AA466">
        <v>7184174154</v>
      </c>
      <c r="AB466">
        <v>7184174291</v>
      </c>
      <c r="AC466" t="s">
        <v>3170</v>
      </c>
      <c r="AE466" t="s">
        <v>3047</v>
      </c>
      <c r="AF466" t="s">
        <v>357</v>
      </c>
      <c r="AG466">
        <v>113855908</v>
      </c>
      <c r="AH466" t="s">
        <v>334</v>
      </c>
      <c r="AI466">
        <v>7184174154</v>
      </c>
      <c r="AJ466">
        <v>7184174291</v>
      </c>
      <c r="AK466" s="1" t="d">
        <v>2012-06-27</v>
      </c>
      <c r="AL466" s="1" t="d">
        <v>2012-11-13</v>
      </c>
      <c r="AM466" t="str">
        <f t="shared" si="7"/>
        <v>11385</v>
      </c>
      <c r="AQ466" t="s">
        <v>3171</v>
      </c>
      <c r="AR466" t="s">
        <v>3172</v>
      </c>
      <c r="AT466" t="s">
        <v>411</v>
      </c>
      <c r="AU466">
        <v>7184174154</v>
      </c>
      <c r="AV466" t="s">
        <v>338</v>
      </c>
      <c r="AW466">
        <v>31368</v>
      </c>
      <c r="AX466" t="s">
        <v>357</v>
      </c>
      <c r="AY466" t="s">
        <v>341</v>
      </c>
      <c r="AZ466" t="s">
        <v>389</v>
      </c>
      <c r="BA466">
        <v>31368</v>
      </c>
      <c r="BB466" t="s">
        <v>357</v>
      </c>
      <c r="BC466" t="s">
        <v>341</v>
      </c>
      <c r="BD466" t="s">
        <v>619</v>
      </c>
      <c r="BE466">
        <v>31368</v>
      </c>
      <c r="BF466" t="s">
        <v>357</v>
      </c>
      <c r="BG466" t="s">
        <v>341</v>
      </c>
      <c r="BH466" t="s">
        <v>3173</v>
      </c>
      <c r="BI466">
        <v>31368</v>
      </c>
      <c r="BJ466" t="s">
        <v>357</v>
      </c>
      <c r="BK466" t="s">
        <v>341</v>
      </c>
      <c r="BL466" t="s">
        <v>639</v>
      </c>
      <c r="BM466">
        <v>31368</v>
      </c>
      <c r="BN466" t="s">
        <v>357</v>
      </c>
      <c r="BO466" t="s">
        <v>341</v>
      </c>
      <c r="BP466" t="s">
        <v>361</v>
      </c>
      <c r="BQ466">
        <v>31368</v>
      </c>
      <c r="BR466" t="s">
        <v>357</v>
      </c>
      <c r="BS466" t="s">
        <v>339</v>
      </c>
      <c r="KW466" t="s">
        <v>341</v>
      </c>
      <c r="KZ466" t="s">
        <v>374</v>
      </c>
    </row>
    <row r="467" spans="1:330" x14ac:dyDescent="0.2">
      <c r="A467">
        <v>1508120395</v>
      </c>
      <c r="B467">
        <v>2</v>
      </c>
      <c r="D467" t="s">
        <v>329</v>
      </c>
      <c r="E467" t="s">
        <v>3174</v>
      </c>
      <c r="L467" t="s">
        <v>329</v>
      </c>
      <c r="M467">
        <v>6</v>
      </c>
      <c r="U467" t="s">
        <v>3175</v>
      </c>
      <c r="W467" t="s">
        <v>3176</v>
      </c>
      <c r="X467" t="s">
        <v>526</v>
      </c>
      <c r="Y467">
        <v>329533476</v>
      </c>
      <c r="Z467" t="s">
        <v>334</v>
      </c>
      <c r="AA467">
        <v>3214540911</v>
      </c>
      <c r="AB467">
        <v>3214592479</v>
      </c>
      <c r="AC467" t="s">
        <v>3175</v>
      </c>
      <c r="AE467" t="s">
        <v>3176</v>
      </c>
      <c r="AF467" t="s">
        <v>526</v>
      </c>
      <c r="AG467">
        <v>329533476</v>
      </c>
      <c r="AH467" t="s">
        <v>334</v>
      </c>
      <c r="AI467">
        <v>3214540911</v>
      </c>
      <c r="AJ467">
        <v>3214592479</v>
      </c>
      <c r="AK467" s="1" t="d">
        <v>2012-06-27</v>
      </c>
      <c r="AL467" s="1" t="d">
        <v>2025-09-19</v>
      </c>
      <c r="AM467" t="str">
        <f t="shared" si="7"/>
        <v>32953</v>
      </c>
      <c r="AQ467" t="s">
        <v>3177</v>
      </c>
      <c r="AR467" t="s">
        <v>3178</v>
      </c>
      <c r="AT467" t="s">
        <v>3179</v>
      </c>
      <c r="AU467">
        <v>2019167125</v>
      </c>
      <c r="AV467" t="s">
        <v>361</v>
      </c>
      <c r="AY467" t="s">
        <v>341</v>
      </c>
      <c r="AZ467" t="s">
        <v>620</v>
      </c>
      <c r="BC467" t="s">
        <v>341</v>
      </c>
      <c r="BD467" t="s">
        <v>338</v>
      </c>
      <c r="BE467" t="s">
        <v>3180</v>
      </c>
      <c r="BF467" t="s">
        <v>526</v>
      </c>
      <c r="BG467" t="s">
        <v>339</v>
      </c>
      <c r="DD467">
        <v>2135755</v>
      </c>
      <c r="DE467">
        <v>1</v>
      </c>
      <c r="DG467" t="s">
        <v>340</v>
      </c>
      <c r="DH467">
        <v>7812301</v>
      </c>
      <c r="DI467">
        <v>5</v>
      </c>
      <c r="DJ467" t="s">
        <v>526</v>
      </c>
      <c r="KW467" t="s">
        <v>341</v>
      </c>
      <c r="LB467" t="s">
        <v>503</v>
      </c>
      <c r="LR467" s="1" t="d">
        <v>2020-09-01</v>
      </c>
    </row>
    <row r="468" spans="1:330" x14ac:dyDescent="0.2">
      <c r="A468">
        <v>1538423298</v>
      </c>
      <c r="B468">
        <v>2</v>
      </c>
      <c r="D468" t="s">
        <v>329</v>
      </c>
      <c r="E468" t="s">
        <v>3181</v>
      </c>
      <c r="L468" t="s">
        <v>329</v>
      </c>
      <c r="M468">
        <v>6</v>
      </c>
      <c r="U468" t="s">
        <v>3182</v>
      </c>
      <c r="V468" t="s">
        <v>2569</v>
      </c>
      <c r="W468" t="s">
        <v>3183</v>
      </c>
      <c r="X468" t="s">
        <v>482</v>
      </c>
      <c r="Y468">
        <v>170188902</v>
      </c>
      <c r="Z468" t="s">
        <v>334</v>
      </c>
      <c r="AA468">
        <v>7174748343</v>
      </c>
      <c r="AB468">
        <v>7174748326</v>
      </c>
      <c r="AC468" t="s">
        <v>3182</v>
      </c>
      <c r="AD468" t="s">
        <v>2569</v>
      </c>
      <c r="AE468" t="s">
        <v>3183</v>
      </c>
      <c r="AF468" t="s">
        <v>482</v>
      </c>
      <c r="AG468">
        <v>170188902</v>
      </c>
      <c r="AH468" t="s">
        <v>334</v>
      </c>
      <c r="AI468">
        <v>7174748343</v>
      </c>
      <c r="AJ468">
        <v>7174748326</v>
      </c>
      <c r="AK468" s="1" t="d">
        <v>2012-06-27</v>
      </c>
      <c r="AL468" s="1" t="d">
        <v>2014-03-05</v>
      </c>
      <c r="AM468" t="str">
        <f t="shared" si="7"/>
        <v>17018</v>
      </c>
      <c r="AQ468" t="s">
        <v>3184</v>
      </c>
      <c r="AR468" t="s">
        <v>573</v>
      </c>
      <c r="AT468" t="s">
        <v>422</v>
      </c>
      <c r="AU468">
        <v>7174748343</v>
      </c>
      <c r="AV468" t="s">
        <v>389</v>
      </c>
      <c r="AY468" t="s">
        <v>341</v>
      </c>
      <c r="AZ468" t="s">
        <v>338</v>
      </c>
      <c r="BA468" t="s">
        <v>3185</v>
      </c>
      <c r="BB468" t="s">
        <v>482</v>
      </c>
      <c r="BC468" t="s">
        <v>339</v>
      </c>
      <c r="DD468">
        <v>2135751</v>
      </c>
      <c r="DE468">
        <v>1</v>
      </c>
      <c r="DG468" t="s">
        <v>340</v>
      </c>
      <c r="KW468" t="s">
        <v>341</v>
      </c>
    </row>
    <row r="469" spans="1:330" x14ac:dyDescent="0.2">
      <c r="A469">
        <v>1790049484</v>
      </c>
      <c r="B469">
        <v>2</v>
      </c>
      <c r="D469" t="s">
        <v>329</v>
      </c>
      <c r="E469" t="s">
        <v>3186</v>
      </c>
      <c r="L469" t="s">
        <v>329</v>
      </c>
      <c r="M469">
        <v>6</v>
      </c>
      <c r="U469" t="s">
        <v>3187</v>
      </c>
      <c r="W469" t="s">
        <v>559</v>
      </c>
      <c r="X469" t="s">
        <v>407</v>
      </c>
      <c r="Y469">
        <v>900354670</v>
      </c>
      <c r="Z469" t="s">
        <v>334</v>
      </c>
      <c r="AA469">
        <v>3108397387</v>
      </c>
      <c r="AB469">
        <v>3102889141</v>
      </c>
      <c r="AC469" t="s">
        <v>3187</v>
      </c>
      <c r="AE469" t="s">
        <v>559</v>
      </c>
      <c r="AF469" t="s">
        <v>407</v>
      </c>
      <c r="AG469">
        <v>900354670</v>
      </c>
      <c r="AH469" t="s">
        <v>334</v>
      </c>
      <c r="AI469">
        <v>3108397387</v>
      </c>
      <c r="AJ469">
        <v>3102889141</v>
      </c>
      <c r="AK469" s="1" t="d">
        <v>2012-06-27</v>
      </c>
      <c r="AL469" s="1" t="d">
        <v>2012-08-21</v>
      </c>
      <c r="AM469" t="str">
        <f t="shared" si="7"/>
        <v>90035</v>
      </c>
      <c r="AQ469" t="s">
        <v>3188</v>
      </c>
      <c r="AR469" t="s">
        <v>3189</v>
      </c>
      <c r="AT469" t="s">
        <v>3190</v>
      </c>
      <c r="AU469">
        <v>3108397387</v>
      </c>
      <c r="AV469" t="s">
        <v>627</v>
      </c>
      <c r="AY469" t="s">
        <v>341</v>
      </c>
      <c r="AZ469" t="s">
        <v>715</v>
      </c>
      <c r="BC469" t="s">
        <v>341</v>
      </c>
      <c r="BD469" t="s">
        <v>389</v>
      </c>
      <c r="BG469" t="s">
        <v>341</v>
      </c>
      <c r="BH469" t="s">
        <v>361</v>
      </c>
      <c r="BK469" t="s">
        <v>341</v>
      </c>
      <c r="BL469" t="s">
        <v>338</v>
      </c>
      <c r="BO469" t="s">
        <v>339</v>
      </c>
      <c r="DD469">
        <v>5644821</v>
      </c>
      <c r="DE469">
        <v>1</v>
      </c>
      <c r="DG469" t="s">
        <v>362</v>
      </c>
      <c r="KW469" t="s">
        <v>341</v>
      </c>
    </row>
    <row r="470" spans="1:330" x14ac:dyDescent="0.2">
      <c r="A470">
        <v>1033473616</v>
      </c>
      <c r="B470">
        <v>2</v>
      </c>
      <c r="D470" t="s">
        <v>329</v>
      </c>
      <c r="E470" t="s">
        <v>3191</v>
      </c>
      <c r="U470" t="s">
        <v>3192</v>
      </c>
      <c r="V470" t="s">
        <v>3193</v>
      </c>
      <c r="W470" t="s">
        <v>852</v>
      </c>
      <c r="X470" t="s">
        <v>526</v>
      </c>
      <c r="Y470">
        <v>339100310</v>
      </c>
      <c r="Z470" t="s">
        <v>334</v>
      </c>
      <c r="AA470">
        <v>2392572651</v>
      </c>
      <c r="AB470">
        <v>2392572653</v>
      </c>
      <c r="AC470" t="s">
        <v>3194</v>
      </c>
      <c r="AD470" t="s">
        <v>3195</v>
      </c>
      <c r="AE470" t="s">
        <v>852</v>
      </c>
      <c r="AF470" t="s">
        <v>526</v>
      </c>
      <c r="AG470">
        <v>339146985</v>
      </c>
      <c r="AH470" t="s">
        <v>334</v>
      </c>
      <c r="AI470">
        <v>2392572651</v>
      </c>
      <c r="AJ470">
        <v>2392572653</v>
      </c>
      <c r="AK470" s="1" t="d">
        <v>2012-06-28</v>
      </c>
      <c r="AL470" s="1" t="d">
        <v>2012-06-28</v>
      </c>
      <c r="AM470" t="str">
        <f t="shared" si="7"/>
        <v>33914</v>
      </c>
      <c r="AQ470" t="s">
        <v>3196</v>
      </c>
      <c r="AR470" t="s">
        <v>3196</v>
      </c>
      <c r="AS470" t="s">
        <v>3197</v>
      </c>
      <c r="AT470" t="s">
        <v>337</v>
      </c>
      <c r="AU470">
        <v>2393449755</v>
      </c>
      <c r="AV470" t="s">
        <v>361</v>
      </c>
      <c r="AW470" t="s">
        <v>3198</v>
      </c>
      <c r="AX470" t="s">
        <v>526</v>
      </c>
      <c r="AY470" t="s">
        <v>339</v>
      </c>
      <c r="KW470" t="s">
        <v>341</v>
      </c>
      <c r="KZ470" t="s">
        <v>374</v>
      </c>
    </row>
    <row r="471" spans="1:330" x14ac:dyDescent="0.2">
      <c r="A471">
        <v>1518221134</v>
      </c>
      <c r="B471">
        <v>2</v>
      </c>
      <c r="D471" t="s">
        <v>329</v>
      </c>
      <c r="E471" t="s">
        <v>3199</v>
      </c>
      <c r="L471" t="s">
        <v>329</v>
      </c>
      <c r="M471">
        <v>6</v>
      </c>
      <c r="U471" t="s">
        <v>3200</v>
      </c>
      <c r="W471" t="s">
        <v>2924</v>
      </c>
      <c r="X471" t="s">
        <v>427</v>
      </c>
      <c r="Y471">
        <v>300464315</v>
      </c>
      <c r="Z471" t="s">
        <v>334</v>
      </c>
      <c r="AC471" t="s">
        <v>3200</v>
      </c>
      <c r="AE471" t="s">
        <v>2924</v>
      </c>
      <c r="AF471" t="s">
        <v>427</v>
      </c>
      <c r="AG471">
        <v>300464315</v>
      </c>
      <c r="AH471" t="s">
        <v>334</v>
      </c>
      <c r="AI471">
        <v>7709621231</v>
      </c>
      <c r="AK471" s="1" t="d">
        <v>2012-06-28</v>
      </c>
      <c r="AL471" s="1" t="d">
        <v>2018-10-09</v>
      </c>
      <c r="AM471" t="str">
        <f t="shared" si="7"/>
        <v>30046</v>
      </c>
      <c r="AQ471" t="s">
        <v>3201</v>
      </c>
      <c r="AR471" t="s">
        <v>3202</v>
      </c>
      <c r="AT471" t="s">
        <v>1088</v>
      </c>
      <c r="AU471">
        <v>6784699891</v>
      </c>
      <c r="AV471" t="s">
        <v>361</v>
      </c>
      <c r="AY471" t="s">
        <v>341</v>
      </c>
      <c r="AZ471" t="s">
        <v>3203</v>
      </c>
      <c r="BC471" t="s">
        <v>339</v>
      </c>
      <c r="KW471" t="s">
        <v>341</v>
      </c>
      <c r="KZ471" t="s">
        <v>692</v>
      </c>
    </row>
    <row r="472" spans="1:330" x14ac:dyDescent="0.2">
      <c r="A472">
        <v>1033473665</v>
      </c>
      <c r="B472">
        <v>2</v>
      </c>
      <c r="D472" t="s">
        <v>329</v>
      </c>
      <c r="E472" t="s">
        <v>3204</v>
      </c>
      <c r="L472" t="s">
        <v>329</v>
      </c>
      <c r="M472">
        <v>6</v>
      </c>
      <c r="U472" t="s">
        <v>3205</v>
      </c>
      <c r="W472" t="s">
        <v>3206</v>
      </c>
      <c r="X472" t="s">
        <v>482</v>
      </c>
      <c r="Y472">
        <v>190381011</v>
      </c>
      <c r="Z472" t="s">
        <v>334</v>
      </c>
      <c r="AA472">
        <v>2158843126</v>
      </c>
      <c r="AC472" t="s">
        <v>3207</v>
      </c>
      <c r="AD472" t="s">
        <v>595</v>
      </c>
      <c r="AE472" t="s">
        <v>3206</v>
      </c>
      <c r="AF472" t="s">
        <v>482</v>
      </c>
      <c r="AG472">
        <v>190381607</v>
      </c>
      <c r="AH472" t="s">
        <v>334</v>
      </c>
      <c r="AI472">
        <v>2158855200</v>
      </c>
      <c r="AK472" s="1" t="d">
        <v>2012-06-28</v>
      </c>
      <c r="AL472" s="1" t="d">
        <v>2012-08-02</v>
      </c>
      <c r="AM472" t="str">
        <f t="shared" si="7"/>
        <v>19038</v>
      </c>
      <c r="AQ472" t="s">
        <v>1179</v>
      </c>
      <c r="AR472" t="s">
        <v>3208</v>
      </c>
      <c r="AT472" t="s">
        <v>503</v>
      </c>
      <c r="AU472">
        <v>2158843126</v>
      </c>
      <c r="AV472" t="s">
        <v>361</v>
      </c>
      <c r="AY472" t="s">
        <v>341</v>
      </c>
      <c r="AZ472" t="s">
        <v>338</v>
      </c>
      <c r="BA472" t="s">
        <v>3209</v>
      </c>
      <c r="BB472" t="s">
        <v>482</v>
      </c>
      <c r="BC472" t="s">
        <v>339</v>
      </c>
      <c r="DD472">
        <v>3997751</v>
      </c>
      <c r="DE472">
        <v>1</v>
      </c>
      <c r="DG472" t="s">
        <v>362</v>
      </c>
      <c r="KW472" t="s">
        <v>341</v>
      </c>
    </row>
    <row r="473" spans="1:330" x14ac:dyDescent="0.2">
      <c r="A473">
        <v>1326302860</v>
      </c>
      <c r="B473">
        <v>2</v>
      </c>
      <c r="D473" t="s">
        <v>329</v>
      </c>
      <c r="E473" t="s">
        <v>3210</v>
      </c>
      <c r="U473" t="s">
        <v>3211</v>
      </c>
      <c r="W473" t="s">
        <v>1008</v>
      </c>
      <c r="X473" t="s">
        <v>632</v>
      </c>
      <c r="Y473">
        <v>606473611</v>
      </c>
      <c r="Z473" t="s">
        <v>334</v>
      </c>
      <c r="AA473">
        <v>7734868800</v>
      </c>
      <c r="AB473">
        <v>7734868810</v>
      </c>
      <c r="AC473" t="s">
        <v>3211</v>
      </c>
      <c r="AE473" t="s">
        <v>1008</v>
      </c>
      <c r="AF473" t="s">
        <v>632</v>
      </c>
      <c r="AG473">
        <v>606473611</v>
      </c>
      <c r="AH473" t="s">
        <v>334</v>
      </c>
      <c r="AI473">
        <v>7734868800</v>
      </c>
      <c r="AJ473">
        <v>7734868810</v>
      </c>
      <c r="AK473" s="1" t="d">
        <v>2012-06-29</v>
      </c>
      <c r="AL473" s="1" t="d">
        <v>2024-09-04</v>
      </c>
      <c r="AM473" t="str">
        <f t="shared" si="7"/>
        <v>60647</v>
      </c>
      <c r="AQ473" t="s">
        <v>3212</v>
      </c>
      <c r="AR473" t="s">
        <v>3048</v>
      </c>
      <c r="AT473" t="s">
        <v>475</v>
      </c>
      <c r="AU473">
        <v>7734868800</v>
      </c>
      <c r="AV473" t="s">
        <v>389</v>
      </c>
      <c r="AY473" t="s">
        <v>341</v>
      </c>
      <c r="AZ473" t="s">
        <v>619</v>
      </c>
      <c r="BC473" t="s">
        <v>341</v>
      </c>
      <c r="BD473" t="s">
        <v>639</v>
      </c>
      <c r="BG473" t="s">
        <v>341</v>
      </c>
      <c r="BH473" t="s">
        <v>361</v>
      </c>
      <c r="BK473" t="s">
        <v>341</v>
      </c>
      <c r="BL473" t="s">
        <v>338</v>
      </c>
      <c r="BM473">
        <v>54017991</v>
      </c>
      <c r="BN473" t="s">
        <v>632</v>
      </c>
      <c r="BO473" t="s">
        <v>339</v>
      </c>
      <c r="DD473">
        <v>2136697</v>
      </c>
      <c r="DE473">
        <v>1</v>
      </c>
      <c r="DG473" t="s">
        <v>340</v>
      </c>
      <c r="KW473" t="s">
        <v>341</v>
      </c>
      <c r="LR473" s="1" t="d">
        <v>2024-09-04</v>
      </c>
    </row>
    <row r="474" spans="1:330" x14ac:dyDescent="0.2">
      <c r="A474">
        <v>1861756306</v>
      </c>
      <c r="B474">
        <v>2</v>
      </c>
      <c r="D474" t="s">
        <v>329</v>
      </c>
      <c r="E474" t="s">
        <v>3213</v>
      </c>
      <c r="L474" t="s">
        <v>329</v>
      </c>
      <c r="M474">
        <v>6</v>
      </c>
      <c r="U474" t="s">
        <v>3214</v>
      </c>
      <c r="W474" t="s">
        <v>844</v>
      </c>
      <c r="X474" t="s">
        <v>436</v>
      </c>
      <c r="Y474">
        <v>750757525</v>
      </c>
      <c r="Z474" t="s">
        <v>334</v>
      </c>
      <c r="AA474">
        <v>2149192090</v>
      </c>
      <c r="AB474">
        <v>2149192091</v>
      </c>
      <c r="AC474" t="s">
        <v>3214</v>
      </c>
      <c r="AE474" t="s">
        <v>844</v>
      </c>
      <c r="AF474" t="s">
        <v>436</v>
      </c>
      <c r="AG474">
        <v>750757525</v>
      </c>
      <c r="AH474" t="s">
        <v>334</v>
      </c>
      <c r="AI474">
        <v>2149192090</v>
      </c>
      <c r="AJ474">
        <v>2149192091</v>
      </c>
      <c r="AK474" s="1" t="d">
        <v>2012-06-29</v>
      </c>
      <c r="AL474" s="1" t="d">
        <v>2012-06-29</v>
      </c>
      <c r="AM474" t="str">
        <f t="shared" si="7"/>
        <v>75075</v>
      </c>
      <c r="AQ474" t="s">
        <v>3215</v>
      </c>
      <c r="AR474" t="s">
        <v>3216</v>
      </c>
      <c r="AT474" t="s">
        <v>337</v>
      </c>
      <c r="AU474">
        <v>7342181641</v>
      </c>
      <c r="AV474" t="s">
        <v>619</v>
      </c>
      <c r="AY474" t="s">
        <v>341</v>
      </c>
      <c r="AZ474" t="s">
        <v>338</v>
      </c>
      <c r="BA474">
        <v>28105</v>
      </c>
      <c r="BB474" t="s">
        <v>436</v>
      </c>
      <c r="BC474" t="s">
        <v>339</v>
      </c>
      <c r="DD474">
        <v>5906257</v>
      </c>
      <c r="DE474">
        <v>1</v>
      </c>
      <c r="DG474" t="s">
        <v>362</v>
      </c>
      <c r="KW474" t="s">
        <v>341</v>
      </c>
    </row>
    <row r="475" spans="1:330" x14ac:dyDescent="0.2">
      <c r="A475">
        <v>1477817948</v>
      </c>
      <c r="B475">
        <v>2</v>
      </c>
      <c r="D475" t="s">
        <v>329</v>
      </c>
      <c r="E475" t="s">
        <v>3217</v>
      </c>
      <c r="U475" t="s">
        <v>3218</v>
      </c>
      <c r="V475" t="s">
        <v>3219</v>
      </c>
      <c r="W475" t="s">
        <v>912</v>
      </c>
      <c r="X475" t="s">
        <v>407</v>
      </c>
      <c r="Y475">
        <v>908151129</v>
      </c>
      <c r="Z475" t="s">
        <v>334</v>
      </c>
      <c r="AA475">
        <v>5624258000</v>
      </c>
      <c r="AB475">
        <v>5624258060</v>
      </c>
      <c r="AC475" t="s">
        <v>3220</v>
      </c>
      <c r="AD475" t="s">
        <v>3221</v>
      </c>
      <c r="AE475" t="s">
        <v>3222</v>
      </c>
      <c r="AF475" t="s">
        <v>407</v>
      </c>
      <c r="AG475">
        <v>907102313</v>
      </c>
      <c r="AH475" t="s">
        <v>334</v>
      </c>
      <c r="AI475">
        <v>3105306100</v>
      </c>
      <c r="AJ475">
        <v>3105303794</v>
      </c>
      <c r="AK475" s="1" t="d">
        <v>2012-06-29</v>
      </c>
      <c r="AL475" s="1" t="d">
        <v>2012-06-29</v>
      </c>
      <c r="AM475" t="str">
        <f t="shared" si="7"/>
        <v>90710</v>
      </c>
      <c r="AQ475" t="s">
        <v>3223</v>
      </c>
      <c r="AR475" t="s">
        <v>3224</v>
      </c>
      <c r="AS475" t="s">
        <v>1338</v>
      </c>
      <c r="AT475" t="s">
        <v>360</v>
      </c>
      <c r="AU475">
        <v>3102839017</v>
      </c>
      <c r="AV475" t="s">
        <v>620</v>
      </c>
      <c r="AY475" t="s">
        <v>339</v>
      </c>
      <c r="KW475" t="s">
        <v>339</v>
      </c>
      <c r="KX475" t="s">
        <v>3225</v>
      </c>
      <c r="KY475" t="s">
        <v>329</v>
      </c>
    </row>
    <row r="476" spans="1:330" x14ac:dyDescent="0.2">
      <c r="A476">
        <v>1588928055</v>
      </c>
      <c r="B476">
        <v>2</v>
      </c>
      <c r="D476" t="s">
        <v>329</v>
      </c>
      <c r="E476" t="s">
        <v>3226</v>
      </c>
      <c r="L476" t="s">
        <v>329</v>
      </c>
      <c r="M476">
        <v>6</v>
      </c>
      <c r="U476" t="s">
        <v>3227</v>
      </c>
      <c r="W476" t="s">
        <v>449</v>
      </c>
      <c r="X476" t="s">
        <v>357</v>
      </c>
      <c r="Y476">
        <v>104541199</v>
      </c>
      <c r="Z476" t="s">
        <v>334</v>
      </c>
      <c r="AA476">
        <v>7184016500</v>
      </c>
      <c r="AB476">
        <v>7184016502</v>
      </c>
      <c r="AC476" t="s">
        <v>3227</v>
      </c>
      <c r="AE476" t="s">
        <v>449</v>
      </c>
      <c r="AF476" t="s">
        <v>357</v>
      </c>
      <c r="AG476">
        <v>104541199</v>
      </c>
      <c r="AH476" t="s">
        <v>334</v>
      </c>
      <c r="AI476">
        <v>7184016500</v>
      </c>
      <c r="AJ476">
        <v>7184016502</v>
      </c>
      <c r="AK476" s="1" t="d">
        <v>2012-06-29</v>
      </c>
      <c r="AL476" s="1" t="d">
        <v>2014-09-22</v>
      </c>
      <c r="AM476" t="str">
        <f t="shared" si="7"/>
        <v>10454</v>
      </c>
      <c r="AQ476" t="s">
        <v>3228</v>
      </c>
      <c r="AR476" t="s">
        <v>3229</v>
      </c>
      <c r="AT476" t="s">
        <v>380</v>
      </c>
      <c r="AU476">
        <v>7184016500</v>
      </c>
      <c r="AV476" t="s">
        <v>361</v>
      </c>
      <c r="AW476">
        <v>31698</v>
      </c>
      <c r="AX476" t="s">
        <v>357</v>
      </c>
      <c r="AY476" t="s">
        <v>339</v>
      </c>
      <c r="DD476">
        <v>3468848</v>
      </c>
      <c r="DE476">
        <v>5</v>
      </c>
      <c r="DF476" t="s">
        <v>357</v>
      </c>
      <c r="DH476">
        <v>2139220</v>
      </c>
      <c r="DI476">
        <v>1</v>
      </c>
      <c r="DK476" t="s">
        <v>340</v>
      </c>
      <c r="KW476" t="s">
        <v>341</v>
      </c>
    </row>
    <row r="477" spans="1:330" x14ac:dyDescent="0.2">
      <c r="A477">
        <v>1518221993</v>
      </c>
      <c r="B477">
        <v>2</v>
      </c>
      <c r="D477" t="s">
        <v>329</v>
      </c>
      <c r="E477" t="s">
        <v>3230</v>
      </c>
      <c r="U477" t="s">
        <v>3231</v>
      </c>
      <c r="V477" t="s">
        <v>3232</v>
      </c>
      <c r="W477" t="s">
        <v>3233</v>
      </c>
      <c r="X477" t="s">
        <v>632</v>
      </c>
      <c r="Y477">
        <v>601734144</v>
      </c>
      <c r="Z477" t="s">
        <v>334</v>
      </c>
      <c r="AA477">
        <v>8474692400</v>
      </c>
      <c r="AC477" t="s">
        <v>3231</v>
      </c>
      <c r="AD477" t="s">
        <v>3232</v>
      </c>
      <c r="AE477" t="s">
        <v>3233</v>
      </c>
      <c r="AF477" t="s">
        <v>632</v>
      </c>
      <c r="AG477">
        <v>601734144</v>
      </c>
      <c r="AH477" t="s">
        <v>334</v>
      </c>
      <c r="AI477">
        <v>8474692400</v>
      </c>
      <c r="AK477" s="1" t="d">
        <v>2012-06-29</v>
      </c>
      <c r="AL477" s="1" t="d">
        <v>2023-03-06</v>
      </c>
      <c r="AM477" t="str">
        <f t="shared" si="7"/>
        <v>60173</v>
      </c>
      <c r="AQ477" t="s">
        <v>3234</v>
      </c>
      <c r="AR477" t="s">
        <v>869</v>
      </c>
      <c r="AS477" t="s">
        <v>2620</v>
      </c>
      <c r="AT477" t="s">
        <v>3235</v>
      </c>
      <c r="AU477">
        <v>4844943121</v>
      </c>
      <c r="AV477" t="s">
        <v>338</v>
      </c>
      <c r="AW477">
        <v>54017966</v>
      </c>
      <c r="AX477" t="s">
        <v>632</v>
      </c>
      <c r="AY477" t="s">
        <v>341</v>
      </c>
      <c r="AZ477" t="s">
        <v>361</v>
      </c>
      <c r="BA477">
        <v>54017966</v>
      </c>
      <c r="BB477" t="s">
        <v>632</v>
      </c>
      <c r="BC477" t="s">
        <v>341</v>
      </c>
      <c r="BD477" t="s">
        <v>715</v>
      </c>
      <c r="BE477">
        <v>54017966</v>
      </c>
      <c r="BF477" t="s">
        <v>632</v>
      </c>
      <c r="BG477" t="s">
        <v>339</v>
      </c>
      <c r="KW477" t="s">
        <v>341</v>
      </c>
      <c r="KZ477" t="s">
        <v>374</v>
      </c>
      <c r="LR477" s="1" t="d">
        <v>2023-03-06</v>
      </c>
    </row>
    <row r="478" spans="1:330" x14ac:dyDescent="0.2">
      <c r="A478">
        <v>1164786554</v>
      </c>
      <c r="B478">
        <v>2</v>
      </c>
      <c r="D478" t="s">
        <v>329</v>
      </c>
      <c r="E478" t="s">
        <v>3236</v>
      </c>
      <c r="L478" t="s">
        <v>329</v>
      </c>
      <c r="M478">
        <v>6</v>
      </c>
      <c r="U478" t="s">
        <v>3237</v>
      </c>
      <c r="V478" t="s">
        <v>3238</v>
      </c>
      <c r="W478" t="s">
        <v>3239</v>
      </c>
      <c r="X478" t="s">
        <v>632</v>
      </c>
      <c r="Y478">
        <v>604532199</v>
      </c>
      <c r="Z478" t="s">
        <v>334</v>
      </c>
      <c r="AA478">
        <v>7085985000</v>
      </c>
      <c r="AB478">
        <v>7085986737</v>
      </c>
      <c r="AC478" t="s">
        <v>3237</v>
      </c>
      <c r="AD478" t="s">
        <v>3238</v>
      </c>
      <c r="AE478" t="s">
        <v>3239</v>
      </c>
      <c r="AF478" t="s">
        <v>632</v>
      </c>
      <c r="AG478">
        <v>604532199</v>
      </c>
      <c r="AH478" t="s">
        <v>334</v>
      </c>
      <c r="AI478">
        <v>7085985000</v>
      </c>
      <c r="AJ478">
        <v>7085986737</v>
      </c>
      <c r="AK478" s="1" t="d">
        <v>2012-06-29</v>
      </c>
      <c r="AL478" s="1" t="d">
        <v>2024-03-08</v>
      </c>
      <c r="AM478" t="str">
        <f t="shared" si="7"/>
        <v>60453</v>
      </c>
      <c r="AQ478" t="s">
        <v>3240</v>
      </c>
      <c r="AR478" t="s">
        <v>3241</v>
      </c>
      <c r="AT478" t="s">
        <v>360</v>
      </c>
      <c r="AU478">
        <v>7085985000</v>
      </c>
      <c r="AV478" t="s">
        <v>361</v>
      </c>
      <c r="AY478" t="s">
        <v>341</v>
      </c>
      <c r="AZ478" t="s">
        <v>389</v>
      </c>
      <c r="BC478" t="s">
        <v>341</v>
      </c>
      <c r="BD478" t="s">
        <v>619</v>
      </c>
      <c r="BG478" t="s">
        <v>341</v>
      </c>
      <c r="BH478" t="s">
        <v>338</v>
      </c>
      <c r="BI478">
        <v>54019845</v>
      </c>
      <c r="BJ478" t="s">
        <v>632</v>
      </c>
      <c r="BK478" t="s">
        <v>339</v>
      </c>
      <c r="DD478">
        <v>2136441</v>
      </c>
      <c r="DE478">
        <v>1</v>
      </c>
      <c r="DG478" t="s">
        <v>340</v>
      </c>
      <c r="DH478" s="2">
        <v>901000000000</v>
      </c>
      <c r="DI478">
        <v>5</v>
      </c>
      <c r="DJ478" t="s">
        <v>632</v>
      </c>
      <c r="KW478" t="s">
        <v>341</v>
      </c>
      <c r="LR478" s="1" t="d">
        <v>2024-03-08</v>
      </c>
    </row>
    <row r="479" spans="1:330" x14ac:dyDescent="0.2">
      <c r="A479">
        <v>1265796635</v>
      </c>
      <c r="B479">
        <v>2</v>
      </c>
      <c r="D479" t="s">
        <v>329</v>
      </c>
      <c r="E479" t="s">
        <v>3242</v>
      </c>
      <c r="L479" t="s">
        <v>329</v>
      </c>
      <c r="M479">
        <v>6</v>
      </c>
      <c r="U479" t="s">
        <v>3243</v>
      </c>
      <c r="W479" t="s">
        <v>3244</v>
      </c>
      <c r="X479" t="s">
        <v>3245</v>
      </c>
      <c r="Y479">
        <v>646</v>
      </c>
      <c r="Z479" t="s">
        <v>2316</v>
      </c>
      <c r="AA479">
        <v>7877962832</v>
      </c>
      <c r="AB479">
        <v>7877962832</v>
      </c>
      <c r="AC479" t="s">
        <v>3246</v>
      </c>
      <c r="AE479" t="s">
        <v>3244</v>
      </c>
      <c r="AF479" t="s">
        <v>966</v>
      </c>
      <c r="AG479">
        <v>6460694</v>
      </c>
      <c r="AH479" t="s">
        <v>334</v>
      </c>
      <c r="AI479">
        <v>7877962832</v>
      </c>
      <c r="AJ479">
        <v>7877962832</v>
      </c>
      <c r="AK479" s="1" t="d">
        <v>2012-06-29</v>
      </c>
      <c r="AL479" s="1" t="d">
        <v>2022-07-21</v>
      </c>
      <c r="AM479" t="str">
        <f t="shared" si="7"/>
        <v>00646</v>
      </c>
      <c r="AQ479" t="s">
        <v>3247</v>
      </c>
      <c r="AR479" t="s">
        <v>2186</v>
      </c>
      <c r="AT479" t="s">
        <v>3248</v>
      </c>
      <c r="AU479">
        <v>7876440194</v>
      </c>
      <c r="AV479" t="s">
        <v>373</v>
      </c>
      <c r="AX479" t="s">
        <v>966</v>
      </c>
      <c r="AY479" t="s">
        <v>339</v>
      </c>
      <c r="KW479" t="s">
        <v>341</v>
      </c>
      <c r="KZ479" t="s">
        <v>374</v>
      </c>
    </row>
    <row r="480" spans="1:330" x14ac:dyDescent="0.2">
      <c r="A480">
        <v>1134483506</v>
      </c>
      <c r="B480">
        <v>2</v>
      </c>
      <c r="D480" t="s">
        <v>329</v>
      </c>
      <c r="E480" t="s">
        <v>3249</v>
      </c>
      <c r="L480" t="s">
        <v>329</v>
      </c>
      <c r="M480">
        <v>6</v>
      </c>
      <c r="U480" t="s">
        <v>3250</v>
      </c>
      <c r="W480" t="s">
        <v>833</v>
      </c>
      <c r="X480" t="s">
        <v>407</v>
      </c>
      <c r="Y480">
        <v>946123466</v>
      </c>
      <c r="Z480" t="s">
        <v>334</v>
      </c>
      <c r="AA480">
        <v>9169736965</v>
      </c>
      <c r="AC480" t="s">
        <v>3251</v>
      </c>
      <c r="AE480" t="s">
        <v>2165</v>
      </c>
      <c r="AF480" t="s">
        <v>407</v>
      </c>
      <c r="AG480">
        <v>958252115</v>
      </c>
      <c r="AH480" t="s">
        <v>334</v>
      </c>
      <c r="AI480">
        <v>9169736965</v>
      </c>
      <c r="AK480" s="1" t="d">
        <v>2012-06-29</v>
      </c>
      <c r="AL480" s="1" t="d">
        <v>2020-10-23</v>
      </c>
      <c r="AM480" t="str">
        <f t="shared" si="7"/>
        <v>95825</v>
      </c>
      <c r="AQ480" t="s">
        <v>1426</v>
      </c>
      <c r="AR480" t="s">
        <v>3252</v>
      </c>
      <c r="AS480" t="s">
        <v>3253</v>
      </c>
      <c r="AT480" t="s">
        <v>3254</v>
      </c>
      <c r="AU480">
        <v>5106252363</v>
      </c>
      <c r="AV480" t="s">
        <v>361</v>
      </c>
      <c r="AY480" t="s">
        <v>341</v>
      </c>
      <c r="AZ480" t="s">
        <v>338</v>
      </c>
      <c r="BA480" t="s">
        <v>3255</v>
      </c>
      <c r="BB480" t="s">
        <v>407</v>
      </c>
      <c r="BC480" t="s">
        <v>339</v>
      </c>
      <c r="DD480">
        <v>5644314</v>
      </c>
      <c r="DE480">
        <v>1</v>
      </c>
      <c r="DG480" t="s">
        <v>362</v>
      </c>
      <c r="KW480" t="s">
        <v>341</v>
      </c>
      <c r="LR480" s="1" t="d">
        <v>2020-10-23</v>
      </c>
    </row>
    <row r="481" spans="1:330" x14ac:dyDescent="0.2">
      <c r="A481">
        <v>1336403773</v>
      </c>
      <c r="B481">
        <v>2</v>
      </c>
      <c r="D481" t="s">
        <v>329</v>
      </c>
      <c r="E481" t="s">
        <v>3256</v>
      </c>
      <c r="L481" t="s">
        <v>329</v>
      </c>
      <c r="M481">
        <v>6</v>
      </c>
      <c r="U481" t="s">
        <v>3257</v>
      </c>
      <c r="W481" t="s">
        <v>3258</v>
      </c>
      <c r="X481" t="s">
        <v>696</v>
      </c>
      <c r="Y481">
        <v>80701419</v>
      </c>
      <c r="Z481" t="s">
        <v>334</v>
      </c>
      <c r="AA481">
        <v>8565142638</v>
      </c>
      <c r="AB481">
        <v>8565142678</v>
      </c>
      <c r="AC481" t="s">
        <v>3257</v>
      </c>
      <c r="AE481" t="s">
        <v>3258</v>
      </c>
      <c r="AF481" t="s">
        <v>696</v>
      </c>
      <c r="AG481">
        <v>80701419</v>
      </c>
      <c r="AH481" t="s">
        <v>334</v>
      </c>
      <c r="AI481">
        <v>8565142638</v>
      </c>
      <c r="AJ481">
        <v>8565142678</v>
      </c>
      <c r="AK481" s="1" t="d">
        <v>2012-06-29</v>
      </c>
      <c r="AL481" s="1" t="d">
        <v>2016-08-27</v>
      </c>
      <c r="AM481" t="str">
        <f t="shared" si="7"/>
        <v>08070</v>
      </c>
      <c r="AQ481" t="s">
        <v>3259</v>
      </c>
      <c r="AR481" t="s">
        <v>3260</v>
      </c>
      <c r="AT481" t="s">
        <v>1645</v>
      </c>
      <c r="AU481">
        <v>9179723340</v>
      </c>
      <c r="AV481" t="s">
        <v>361</v>
      </c>
      <c r="AY481" t="s">
        <v>341</v>
      </c>
      <c r="AZ481" t="s">
        <v>338</v>
      </c>
      <c r="BA481" t="s">
        <v>3261</v>
      </c>
      <c r="BB481" t="s">
        <v>696</v>
      </c>
      <c r="BC481" t="s">
        <v>339</v>
      </c>
      <c r="DD481">
        <v>2136131</v>
      </c>
      <c r="DE481">
        <v>1</v>
      </c>
      <c r="DG481" t="s">
        <v>340</v>
      </c>
      <c r="DH481">
        <v>383929</v>
      </c>
      <c r="DI481">
        <v>5</v>
      </c>
      <c r="DJ481" t="s">
        <v>696</v>
      </c>
      <c r="KW481" t="s">
        <v>341</v>
      </c>
      <c r="KZ481" t="s">
        <v>374</v>
      </c>
    </row>
    <row r="482" spans="1:330" x14ac:dyDescent="0.2">
      <c r="A482">
        <v>1700140142</v>
      </c>
      <c r="B482">
        <v>2</v>
      </c>
      <c r="D482" t="s">
        <v>329</v>
      </c>
      <c r="E482" t="s">
        <v>3262</v>
      </c>
      <c r="L482" t="s">
        <v>329</v>
      </c>
      <c r="M482">
        <v>6</v>
      </c>
      <c r="U482" t="s">
        <v>3263</v>
      </c>
      <c r="W482" t="s">
        <v>454</v>
      </c>
      <c r="X482" t="s">
        <v>455</v>
      </c>
      <c r="Y482">
        <v>200096994</v>
      </c>
      <c r="Z482" t="s">
        <v>334</v>
      </c>
      <c r="AA482">
        <v>2029864590</v>
      </c>
      <c r="AB482">
        <v>2029864595</v>
      </c>
      <c r="AC482" t="s">
        <v>3263</v>
      </c>
      <c r="AE482" t="s">
        <v>454</v>
      </c>
      <c r="AF482" t="s">
        <v>455</v>
      </c>
      <c r="AG482">
        <v>200096994</v>
      </c>
      <c r="AH482" t="s">
        <v>334</v>
      </c>
      <c r="AI482">
        <v>2029864590</v>
      </c>
      <c r="AJ482">
        <v>2029864595</v>
      </c>
      <c r="AK482" s="1" t="d">
        <v>2012-06-29</v>
      </c>
      <c r="AL482" s="1" t="d">
        <v>2012-09-18</v>
      </c>
      <c r="AM482" t="str">
        <f t="shared" si="7"/>
        <v>20009</v>
      </c>
      <c r="AQ482" t="s">
        <v>3264</v>
      </c>
      <c r="AR482" t="s">
        <v>2186</v>
      </c>
      <c r="AT482" t="s">
        <v>380</v>
      </c>
      <c r="AU482">
        <v>2023167293</v>
      </c>
      <c r="AV482" t="s">
        <v>361</v>
      </c>
      <c r="AY482" t="s">
        <v>341</v>
      </c>
      <c r="AZ482" t="s">
        <v>338</v>
      </c>
      <c r="BA482" t="s">
        <v>3265</v>
      </c>
      <c r="BB482" t="s">
        <v>455</v>
      </c>
      <c r="BC482" t="s">
        <v>339</v>
      </c>
      <c r="DD482">
        <v>69740500</v>
      </c>
      <c r="DE482">
        <v>5</v>
      </c>
      <c r="DF482" t="s">
        <v>455</v>
      </c>
      <c r="DH482">
        <v>904878</v>
      </c>
      <c r="DI482">
        <v>1</v>
      </c>
      <c r="DK482" t="s">
        <v>362</v>
      </c>
      <c r="KW482" t="s">
        <v>341</v>
      </c>
    </row>
    <row r="483" spans="1:330" x14ac:dyDescent="0.2">
      <c r="A483">
        <v>1073877437</v>
      </c>
      <c r="B483">
        <v>2</v>
      </c>
      <c r="D483" t="s">
        <v>329</v>
      </c>
      <c r="E483" t="s">
        <v>3266</v>
      </c>
      <c r="L483" t="s">
        <v>329</v>
      </c>
      <c r="M483">
        <v>6</v>
      </c>
      <c r="U483" t="s">
        <v>3267</v>
      </c>
      <c r="W483" t="s">
        <v>3268</v>
      </c>
      <c r="X483" t="s">
        <v>1631</v>
      </c>
      <c r="Y483">
        <v>199043248</v>
      </c>
      <c r="Z483" t="s">
        <v>334</v>
      </c>
      <c r="AA483">
        <v>3027244497</v>
      </c>
      <c r="AB483">
        <v>3025264835</v>
      </c>
      <c r="AC483" t="s">
        <v>3267</v>
      </c>
      <c r="AE483" t="s">
        <v>3268</v>
      </c>
      <c r="AF483" t="s">
        <v>1631</v>
      </c>
      <c r="AG483">
        <v>199043248</v>
      </c>
      <c r="AH483" t="s">
        <v>334</v>
      </c>
      <c r="AI483">
        <v>3027244497</v>
      </c>
      <c r="AJ483">
        <v>3025264835</v>
      </c>
      <c r="AK483" s="1" t="d">
        <v>2012-07-01</v>
      </c>
      <c r="AL483" s="1" t="d">
        <v>2017-01-13</v>
      </c>
      <c r="AM483" t="str">
        <f t="shared" si="7"/>
        <v>19904</v>
      </c>
      <c r="AQ483" t="s">
        <v>3269</v>
      </c>
      <c r="AR483" t="s">
        <v>3270</v>
      </c>
      <c r="AT483" t="s">
        <v>2198</v>
      </c>
      <c r="AU483">
        <v>3026325149</v>
      </c>
      <c r="AV483" t="s">
        <v>361</v>
      </c>
      <c r="AY483" t="s">
        <v>341</v>
      </c>
      <c r="AZ483" t="s">
        <v>338</v>
      </c>
      <c r="BA483" t="s">
        <v>3271</v>
      </c>
      <c r="BB483" t="s">
        <v>1631</v>
      </c>
      <c r="BC483" t="s">
        <v>339</v>
      </c>
      <c r="DD483">
        <v>2135897</v>
      </c>
      <c r="DE483">
        <v>1</v>
      </c>
      <c r="DG483" t="s">
        <v>340</v>
      </c>
      <c r="KW483" t="s">
        <v>341</v>
      </c>
    </row>
    <row r="484" spans="1:330" x14ac:dyDescent="0.2">
      <c r="A484">
        <v>1124382585</v>
      </c>
      <c r="B484">
        <v>2</v>
      </c>
      <c r="D484" t="s">
        <v>329</v>
      </c>
      <c r="E484" t="s">
        <v>3272</v>
      </c>
      <c r="L484" t="s">
        <v>329</v>
      </c>
      <c r="M484">
        <v>6</v>
      </c>
      <c r="U484" t="s">
        <v>3273</v>
      </c>
      <c r="W484" t="s">
        <v>2155</v>
      </c>
      <c r="X484" t="s">
        <v>1143</v>
      </c>
      <c r="Y484">
        <v>741367027</v>
      </c>
      <c r="Z484" t="s">
        <v>334</v>
      </c>
      <c r="AA484">
        <v>9183923366</v>
      </c>
      <c r="AB484">
        <v>9183922950</v>
      </c>
      <c r="AC484" t="s">
        <v>3273</v>
      </c>
      <c r="AE484" t="s">
        <v>2155</v>
      </c>
      <c r="AF484" t="s">
        <v>1143</v>
      </c>
      <c r="AG484">
        <v>741367027</v>
      </c>
      <c r="AH484" t="s">
        <v>334</v>
      </c>
      <c r="AI484">
        <v>9183923366</v>
      </c>
      <c r="AJ484">
        <v>9183922950</v>
      </c>
      <c r="AK484" s="1" t="d">
        <v>2012-07-01</v>
      </c>
      <c r="AL484" s="1" t="d">
        <v>2017-02-20</v>
      </c>
      <c r="AM484" t="str">
        <f t="shared" si="7"/>
        <v>74136</v>
      </c>
      <c r="AQ484" t="s">
        <v>3274</v>
      </c>
      <c r="AR484" t="s">
        <v>809</v>
      </c>
      <c r="AT484" t="s">
        <v>3275</v>
      </c>
      <c r="AU484">
        <v>9183923366</v>
      </c>
      <c r="AV484" t="s">
        <v>620</v>
      </c>
      <c r="AY484" t="s">
        <v>341</v>
      </c>
      <c r="AZ484" t="s">
        <v>373</v>
      </c>
      <c r="BC484" t="s">
        <v>341</v>
      </c>
      <c r="BD484" t="s">
        <v>361</v>
      </c>
      <c r="BG484" t="s">
        <v>341</v>
      </c>
      <c r="BH484" t="s">
        <v>338</v>
      </c>
      <c r="BI484" s="3" t="d">
        <v>1988-02-01</v>
      </c>
      <c r="BJ484" t="s">
        <v>1143</v>
      </c>
      <c r="BK484" t="s">
        <v>339</v>
      </c>
      <c r="DD484">
        <v>2136613</v>
      </c>
      <c r="DE484">
        <v>1</v>
      </c>
      <c r="DG484" t="s">
        <v>340</v>
      </c>
      <c r="DH484" t="s">
        <v>3276</v>
      </c>
      <c r="DI484">
        <v>5</v>
      </c>
      <c r="DJ484" t="s">
        <v>1143</v>
      </c>
      <c r="KW484" t="s">
        <v>341</v>
      </c>
      <c r="LB484" t="s">
        <v>503</v>
      </c>
    </row>
    <row r="485" spans="1:330" x14ac:dyDescent="0.2">
      <c r="A485">
        <v>1598029852</v>
      </c>
      <c r="B485">
        <v>2</v>
      </c>
      <c r="D485" t="s">
        <v>329</v>
      </c>
      <c r="E485" t="s">
        <v>2275</v>
      </c>
      <c r="U485" t="s">
        <v>3277</v>
      </c>
      <c r="W485" t="s">
        <v>3278</v>
      </c>
      <c r="X485" t="s">
        <v>526</v>
      </c>
      <c r="Y485">
        <v>321773946</v>
      </c>
      <c r="Z485" t="s">
        <v>334</v>
      </c>
      <c r="AC485" t="s">
        <v>3277</v>
      </c>
      <c r="AE485" t="s">
        <v>3278</v>
      </c>
      <c r="AF485" t="s">
        <v>526</v>
      </c>
      <c r="AG485">
        <v>321773946</v>
      </c>
      <c r="AH485" t="s">
        <v>334</v>
      </c>
      <c r="AI485">
        <v>3863286787</v>
      </c>
      <c r="AK485" s="1" t="d">
        <v>2012-07-01</v>
      </c>
      <c r="AL485" s="1" t="d">
        <v>2012-07-01</v>
      </c>
      <c r="AM485" t="str">
        <f t="shared" si="7"/>
        <v>32177</v>
      </c>
      <c r="AQ485" t="s">
        <v>3279</v>
      </c>
      <c r="AR485" t="s">
        <v>3280</v>
      </c>
      <c r="AT485" t="s">
        <v>3281</v>
      </c>
      <c r="AU485">
        <v>3863286787</v>
      </c>
      <c r="AV485" t="s">
        <v>361</v>
      </c>
      <c r="AW485" t="s">
        <v>3282</v>
      </c>
      <c r="AX485" t="s">
        <v>526</v>
      </c>
      <c r="AY485" t="s">
        <v>339</v>
      </c>
      <c r="KW485" t="s">
        <v>341</v>
      </c>
    </row>
    <row r="486" spans="1:330" x14ac:dyDescent="0.2">
      <c r="A486">
        <v>1407110604</v>
      </c>
      <c r="B486">
        <v>2</v>
      </c>
      <c r="D486" t="s">
        <v>329</v>
      </c>
      <c r="E486" t="s">
        <v>3283</v>
      </c>
      <c r="U486" t="s">
        <v>3284</v>
      </c>
      <c r="W486" t="s">
        <v>454</v>
      </c>
      <c r="X486" t="s">
        <v>455</v>
      </c>
      <c r="Y486">
        <v>200205725</v>
      </c>
      <c r="Z486" t="s">
        <v>334</v>
      </c>
      <c r="AC486" t="s">
        <v>3284</v>
      </c>
      <c r="AE486" t="s">
        <v>454</v>
      </c>
      <c r="AF486" t="s">
        <v>455</v>
      </c>
      <c r="AG486">
        <v>200205725</v>
      </c>
      <c r="AH486" t="s">
        <v>334</v>
      </c>
      <c r="AI486">
        <v>2027046508</v>
      </c>
      <c r="AK486" s="1" t="d">
        <v>2012-07-02</v>
      </c>
      <c r="AL486" s="1" t="d">
        <v>2012-07-02</v>
      </c>
      <c r="AM486" t="str">
        <f t="shared" si="7"/>
        <v>20020</v>
      </c>
      <c r="AQ486" t="s">
        <v>3285</v>
      </c>
      <c r="AR486" t="s">
        <v>3286</v>
      </c>
      <c r="AT486" t="s">
        <v>396</v>
      </c>
      <c r="AU486">
        <v>2027046508</v>
      </c>
      <c r="AV486" t="s">
        <v>338</v>
      </c>
      <c r="AY486" t="s">
        <v>339</v>
      </c>
      <c r="KW486" t="s">
        <v>341</v>
      </c>
      <c r="KZ486" t="s">
        <v>374</v>
      </c>
    </row>
    <row r="487" spans="1:330" x14ac:dyDescent="0.2">
      <c r="A487">
        <v>1558625764</v>
      </c>
      <c r="B487">
        <v>2</v>
      </c>
      <c r="D487" t="s">
        <v>329</v>
      </c>
      <c r="E487" t="s">
        <v>3287</v>
      </c>
      <c r="L487" t="s">
        <v>329</v>
      </c>
      <c r="M487">
        <v>6</v>
      </c>
      <c r="U487" t="s">
        <v>3288</v>
      </c>
      <c r="W487" t="s">
        <v>3289</v>
      </c>
      <c r="X487" t="s">
        <v>407</v>
      </c>
      <c r="Y487">
        <v>907161607</v>
      </c>
      <c r="Z487" t="s">
        <v>334</v>
      </c>
      <c r="AA487">
        <v>5622195763</v>
      </c>
      <c r="AB487">
        <v>5622195546</v>
      </c>
      <c r="AC487" t="s">
        <v>3288</v>
      </c>
      <c r="AE487" t="s">
        <v>3289</v>
      </c>
      <c r="AF487" t="s">
        <v>407</v>
      </c>
      <c r="AG487">
        <v>907161607</v>
      </c>
      <c r="AH487" t="s">
        <v>334</v>
      </c>
      <c r="AI487">
        <v>5622195763</v>
      </c>
      <c r="AJ487">
        <v>5622195546</v>
      </c>
      <c r="AK487" s="1" t="d">
        <v>2012-07-02</v>
      </c>
      <c r="AL487" s="1" t="d">
        <v>2016-08-10</v>
      </c>
      <c r="AM487" t="str">
        <f t="shared" si="7"/>
        <v>90716</v>
      </c>
      <c r="AQ487" t="s">
        <v>3290</v>
      </c>
      <c r="AR487" t="s">
        <v>3291</v>
      </c>
      <c r="AT487" t="s">
        <v>2241</v>
      </c>
      <c r="AU487">
        <v>5622195763</v>
      </c>
      <c r="AV487" t="s">
        <v>338</v>
      </c>
      <c r="AW487" t="s">
        <v>3292</v>
      </c>
      <c r="AX487" t="s">
        <v>407</v>
      </c>
      <c r="AY487" t="s">
        <v>339</v>
      </c>
      <c r="DD487">
        <v>2135895</v>
      </c>
      <c r="DE487">
        <v>1</v>
      </c>
      <c r="DG487" t="s">
        <v>340</v>
      </c>
      <c r="KW487" t="s">
        <v>341</v>
      </c>
    </row>
    <row r="488" spans="1:330" x14ac:dyDescent="0.2">
      <c r="A488">
        <v>1932463122</v>
      </c>
      <c r="B488">
        <v>2</v>
      </c>
      <c r="D488" t="s">
        <v>329</v>
      </c>
      <c r="E488" t="s">
        <v>3293</v>
      </c>
      <c r="L488" t="s">
        <v>329</v>
      </c>
      <c r="M488">
        <v>6</v>
      </c>
      <c r="U488" t="s">
        <v>3294</v>
      </c>
      <c r="W488" t="s">
        <v>746</v>
      </c>
      <c r="X488" t="s">
        <v>436</v>
      </c>
      <c r="Y488">
        <v>770371112</v>
      </c>
      <c r="Z488" t="s">
        <v>334</v>
      </c>
      <c r="AA488">
        <v>2813545036</v>
      </c>
      <c r="AB488">
        <v>2816673275</v>
      </c>
      <c r="AC488" t="s">
        <v>3295</v>
      </c>
      <c r="AE488" t="s">
        <v>3296</v>
      </c>
      <c r="AF488" t="s">
        <v>436</v>
      </c>
      <c r="AG488">
        <v>773655490</v>
      </c>
      <c r="AH488" t="s">
        <v>334</v>
      </c>
      <c r="AI488">
        <v>2813545036</v>
      </c>
      <c r="AJ488">
        <v>2816673275</v>
      </c>
      <c r="AK488" s="1" t="d">
        <v>2012-07-02</v>
      </c>
      <c r="AL488" s="1" t="d">
        <v>2013-03-05</v>
      </c>
      <c r="AM488" t="str">
        <f t="shared" si="7"/>
        <v>77365</v>
      </c>
      <c r="AQ488" t="s">
        <v>1602</v>
      </c>
      <c r="AR488" t="s">
        <v>547</v>
      </c>
      <c r="AT488" t="s">
        <v>3297</v>
      </c>
      <c r="AU488">
        <v>7134471375</v>
      </c>
      <c r="AV488" t="s">
        <v>338</v>
      </c>
      <c r="AW488">
        <v>28410</v>
      </c>
      <c r="AX488" t="s">
        <v>436</v>
      </c>
      <c r="AY488" t="s">
        <v>339</v>
      </c>
      <c r="DD488">
        <v>5906435</v>
      </c>
      <c r="DE488">
        <v>1</v>
      </c>
      <c r="DG488" t="s">
        <v>362</v>
      </c>
      <c r="KW488" t="s">
        <v>341</v>
      </c>
    </row>
    <row r="489" spans="1:330" x14ac:dyDescent="0.2">
      <c r="A489">
        <v>1336403674</v>
      </c>
      <c r="B489">
        <v>2</v>
      </c>
      <c r="D489" t="s">
        <v>329</v>
      </c>
      <c r="E489" t="s">
        <v>3298</v>
      </c>
      <c r="L489" t="s">
        <v>329</v>
      </c>
      <c r="M489">
        <v>6</v>
      </c>
      <c r="U489" t="s">
        <v>3299</v>
      </c>
      <c r="W489" t="s">
        <v>1019</v>
      </c>
      <c r="X489" t="s">
        <v>482</v>
      </c>
      <c r="Y489">
        <v>152194369</v>
      </c>
      <c r="Z489" t="s">
        <v>334</v>
      </c>
      <c r="AA489">
        <v>7244948346</v>
      </c>
      <c r="AC489" t="s">
        <v>3300</v>
      </c>
      <c r="AE489" t="s">
        <v>1019</v>
      </c>
      <c r="AF489" t="s">
        <v>482</v>
      </c>
      <c r="AG489">
        <v>152133108</v>
      </c>
      <c r="AH489" t="s">
        <v>334</v>
      </c>
      <c r="AI489">
        <v>4126414355</v>
      </c>
      <c r="AK489" s="1" t="d">
        <v>2012-07-02</v>
      </c>
      <c r="AL489" s="1" t="d">
        <v>2025-09-11</v>
      </c>
      <c r="AM489" t="str">
        <f t="shared" si="7"/>
        <v>15213</v>
      </c>
      <c r="AQ489" t="s">
        <v>3301</v>
      </c>
      <c r="AR489" t="s">
        <v>1289</v>
      </c>
      <c r="AT489" t="s">
        <v>3302</v>
      </c>
      <c r="AU489">
        <v>4128642687</v>
      </c>
      <c r="AV489" t="s">
        <v>361</v>
      </c>
      <c r="AY489" t="s">
        <v>339</v>
      </c>
      <c r="KW489" t="s">
        <v>339</v>
      </c>
      <c r="KX489" t="s">
        <v>3303</v>
      </c>
      <c r="KY489" t="s">
        <v>329</v>
      </c>
      <c r="LR489" s="1" t="d">
        <v>2025-09-11</v>
      </c>
    </row>
    <row r="490" spans="1:330" x14ac:dyDescent="0.2">
      <c r="A490">
        <v>1417211764</v>
      </c>
      <c r="B490">
        <v>2</v>
      </c>
      <c r="D490" t="s">
        <v>329</v>
      </c>
      <c r="E490" t="s">
        <v>3304</v>
      </c>
      <c r="L490" t="s">
        <v>329</v>
      </c>
      <c r="M490">
        <v>6</v>
      </c>
      <c r="U490" t="s">
        <v>3305</v>
      </c>
      <c r="V490" t="s">
        <v>3306</v>
      </c>
      <c r="W490" t="s">
        <v>3307</v>
      </c>
      <c r="X490" t="s">
        <v>442</v>
      </c>
      <c r="Y490">
        <v>707378179</v>
      </c>
      <c r="Z490" t="s">
        <v>334</v>
      </c>
      <c r="AA490">
        <v>2252571009</v>
      </c>
      <c r="AB490">
        <v>2252571017</v>
      </c>
      <c r="AC490" t="s">
        <v>3308</v>
      </c>
      <c r="AE490" t="s">
        <v>3307</v>
      </c>
      <c r="AF490" t="s">
        <v>442</v>
      </c>
      <c r="AG490">
        <v>707378179</v>
      </c>
      <c r="AH490" t="s">
        <v>334</v>
      </c>
      <c r="AI490">
        <v>2252571009</v>
      </c>
      <c r="AJ490">
        <v>2252571017</v>
      </c>
      <c r="AK490" s="1" t="d">
        <v>2012-07-02</v>
      </c>
      <c r="AL490" s="1" t="d">
        <v>2020-07-08</v>
      </c>
      <c r="AM490" t="str">
        <f t="shared" si="7"/>
        <v>70737</v>
      </c>
      <c r="AQ490" t="s">
        <v>3309</v>
      </c>
      <c r="AR490" t="s">
        <v>1431</v>
      </c>
      <c r="AT490" t="s">
        <v>337</v>
      </c>
      <c r="AU490">
        <v>2252571009</v>
      </c>
      <c r="AV490" t="s">
        <v>361</v>
      </c>
      <c r="AY490" t="s">
        <v>341</v>
      </c>
      <c r="AZ490" t="s">
        <v>338</v>
      </c>
      <c r="BA490" t="s">
        <v>3310</v>
      </c>
      <c r="BB490" t="s">
        <v>442</v>
      </c>
      <c r="BC490" t="s">
        <v>339</v>
      </c>
      <c r="DD490">
        <v>2201875</v>
      </c>
      <c r="DE490">
        <v>5</v>
      </c>
      <c r="DF490" t="s">
        <v>442</v>
      </c>
      <c r="DH490">
        <v>2135584</v>
      </c>
      <c r="DI490">
        <v>1</v>
      </c>
      <c r="DK490" t="s">
        <v>340</v>
      </c>
      <c r="KW490" t="s">
        <v>341</v>
      </c>
      <c r="LR490" s="1" t="d">
        <v>2020-07-08</v>
      </c>
    </row>
    <row r="491" spans="1:330" x14ac:dyDescent="0.2">
      <c r="A491">
        <v>1124382478</v>
      </c>
      <c r="B491">
        <v>2</v>
      </c>
      <c r="D491" t="s">
        <v>329</v>
      </c>
      <c r="E491" t="s">
        <v>3311</v>
      </c>
      <c r="U491" t="s">
        <v>3312</v>
      </c>
      <c r="W491" t="s">
        <v>2445</v>
      </c>
      <c r="X491" t="s">
        <v>333</v>
      </c>
      <c r="Y491">
        <v>293015643</v>
      </c>
      <c r="Z491" t="s">
        <v>334</v>
      </c>
      <c r="AA491">
        <v>8643162160</v>
      </c>
      <c r="AB491">
        <v>8645766584</v>
      </c>
      <c r="AC491" t="s">
        <v>3312</v>
      </c>
      <c r="AE491" t="s">
        <v>2445</v>
      </c>
      <c r="AF491" t="s">
        <v>333</v>
      </c>
      <c r="AG491">
        <v>293015643</v>
      </c>
      <c r="AH491" t="s">
        <v>334</v>
      </c>
      <c r="AI491">
        <v>8643162160</v>
      </c>
      <c r="AJ491">
        <v>8645766584</v>
      </c>
      <c r="AK491" s="1" t="d">
        <v>2012-07-02</v>
      </c>
      <c r="AL491" s="1" t="d">
        <v>2012-07-02</v>
      </c>
      <c r="AM491" t="str">
        <f t="shared" si="7"/>
        <v>29301</v>
      </c>
      <c r="AQ491" t="s">
        <v>3313</v>
      </c>
      <c r="AR491" t="s">
        <v>2305</v>
      </c>
      <c r="AS491" t="s">
        <v>3314</v>
      </c>
      <c r="AT491" t="s">
        <v>1088</v>
      </c>
      <c r="AU491">
        <v>8643162160</v>
      </c>
      <c r="AV491" t="s">
        <v>361</v>
      </c>
      <c r="AW491">
        <v>14016</v>
      </c>
      <c r="AX491" t="s">
        <v>333</v>
      </c>
      <c r="AY491" t="s">
        <v>339</v>
      </c>
      <c r="KW491" t="s">
        <v>341</v>
      </c>
    </row>
    <row r="492" spans="1:330" x14ac:dyDescent="0.2">
      <c r="A492">
        <v>1407110729</v>
      </c>
      <c r="B492">
        <v>2</v>
      </c>
      <c r="D492" t="s">
        <v>329</v>
      </c>
      <c r="E492" t="s">
        <v>3315</v>
      </c>
      <c r="L492" t="s">
        <v>329</v>
      </c>
      <c r="M492">
        <v>6</v>
      </c>
      <c r="U492" t="s">
        <v>3316</v>
      </c>
      <c r="W492" t="s">
        <v>3317</v>
      </c>
      <c r="X492" t="s">
        <v>367</v>
      </c>
      <c r="Y492">
        <v>443063771</v>
      </c>
      <c r="Z492" t="s">
        <v>334</v>
      </c>
      <c r="AA492">
        <v>3307852054</v>
      </c>
      <c r="AB492">
        <v>3305649974</v>
      </c>
      <c r="AC492" t="s">
        <v>3316</v>
      </c>
      <c r="AE492" t="s">
        <v>3317</v>
      </c>
      <c r="AF492" t="s">
        <v>367</v>
      </c>
      <c r="AG492">
        <v>443063771</v>
      </c>
      <c r="AH492" t="s">
        <v>334</v>
      </c>
      <c r="AI492">
        <v>3307852054</v>
      </c>
      <c r="AJ492">
        <v>3305649974</v>
      </c>
      <c r="AK492" s="1" t="d">
        <v>2012-07-02</v>
      </c>
      <c r="AL492" s="1" t="d">
        <v>2025-10-10</v>
      </c>
      <c r="AM492" t="str">
        <f t="shared" si="7"/>
        <v>44306</v>
      </c>
      <c r="AQ492" t="s">
        <v>3318</v>
      </c>
      <c r="AR492" t="s">
        <v>3319</v>
      </c>
      <c r="AT492" t="s">
        <v>1864</v>
      </c>
      <c r="AU492">
        <v>3307852054</v>
      </c>
      <c r="AV492" t="s">
        <v>373</v>
      </c>
      <c r="AY492" t="s">
        <v>339</v>
      </c>
      <c r="DD492">
        <v>84470</v>
      </c>
      <c r="DE492">
        <v>5</v>
      </c>
      <c r="DF492" t="s">
        <v>367</v>
      </c>
      <c r="KW492" t="s">
        <v>341</v>
      </c>
      <c r="KZ492" t="s">
        <v>477</v>
      </c>
      <c r="LB492" t="s">
        <v>342</v>
      </c>
      <c r="LR492" s="1" t="d">
        <v>2025-10-10</v>
      </c>
    </row>
    <row r="493" spans="1:330" x14ac:dyDescent="0.2">
      <c r="A493">
        <v>1659635787</v>
      </c>
      <c r="B493">
        <v>2</v>
      </c>
      <c r="D493" t="s">
        <v>329</v>
      </c>
      <c r="E493" t="s">
        <v>3320</v>
      </c>
      <c r="L493" t="s">
        <v>329</v>
      </c>
      <c r="M493">
        <v>6</v>
      </c>
      <c r="U493" t="s">
        <v>3321</v>
      </c>
      <c r="W493" t="s">
        <v>3322</v>
      </c>
      <c r="X493" t="s">
        <v>357</v>
      </c>
      <c r="Y493">
        <v>115751343</v>
      </c>
      <c r="Z493" t="s">
        <v>334</v>
      </c>
      <c r="AA493">
        <v>5164424995</v>
      </c>
      <c r="AB493">
        <v>5164424998</v>
      </c>
      <c r="AC493" t="s">
        <v>3321</v>
      </c>
      <c r="AE493" t="s">
        <v>3322</v>
      </c>
      <c r="AF493" t="s">
        <v>357</v>
      </c>
      <c r="AG493">
        <v>115751343</v>
      </c>
      <c r="AH493" t="s">
        <v>334</v>
      </c>
      <c r="AI493">
        <v>5164424995</v>
      </c>
      <c r="AJ493">
        <v>5164424998</v>
      </c>
      <c r="AK493" s="1" t="d">
        <v>2012-07-03</v>
      </c>
      <c r="AL493" s="1" t="d">
        <v>2019-02-26</v>
      </c>
      <c r="AM493" t="str">
        <f t="shared" si="7"/>
        <v>11575</v>
      </c>
      <c r="AQ493" t="s">
        <v>3323</v>
      </c>
      <c r="AR493" t="s">
        <v>2012</v>
      </c>
      <c r="AT493" t="s">
        <v>360</v>
      </c>
      <c r="AU493">
        <v>5164424995</v>
      </c>
      <c r="AV493" t="s">
        <v>338</v>
      </c>
      <c r="AW493">
        <v>31346</v>
      </c>
      <c r="AX493" t="s">
        <v>357</v>
      </c>
      <c r="AY493" t="s">
        <v>341</v>
      </c>
      <c r="AZ493" t="s">
        <v>389</v>
      </c>
      <c r="BC493" t="s">
        <v>341</v>
      </c>
      <c r="BD493" t="s">
        <v>361</v>
      </c>
      <c r="BG493" t="s">
        <v>339</v>
      </c>
      <c r="DD493">
        <v>3488635</v>
      </c>
      <c r="DE493">
        <v>5</v>
      </c>
      <c r="DF493" t="s">
        <v>357</v>
      </c>
      <c r="DH493">
        <v>2135904</v>
      </c>
      <c r="DI493">
        <v>1</v>
      </c>
      <c r="DK493" t="s">
        <v>340</v>
      </c>
      <c r="KW493" t="s">
        <v>341</v>
      </c>
    </row>
    <row r="494" spans="1:330" x14ac:dyDescent="0.2">
      <c r="A494">
        <v>1487918561</v>
      </c>
      <c r="B494">
        <v>2</v>
      </c>
      <c r="D494" t="s">
        <v>329</v>
      </c>
      <c r="E494" t="s">
        <v>3324</v>
      </c>
      <c r="L494" t="s">
        <v>329</v>
      </c>
      <c r="M494">
        <v>6</v>
      </c>
      <c r="U494" t="s">
        <v>3325</v>
      </c>
      <c r="V494" t="s">
        <v>484</v>
      </c>
      <c r="W494" t="s">
        <v>3326</v>
      </c>
      <c r="X494" t="s">
        <v>1137</v>
      </c>
      <c r="Y494">
        <v>834066747</v>
      </c>
      <c r="Z494" t="s">
        <v>334</v>
      </c>
      <c r="AA494">
        <v>2085527677</v>
      </c>
      <c r="AB494">
        <v>2085522103</v>
      </c>
      <c r="AC494" t="s">
        <v>3327</v>
      </c>
      <c r="AD494" t="s">
        <v>3328</v>
      </c>
      <c r="AE494" t="s">
        <v>3329</v>
      </c>
      <c r="AF494" t="s">
        <v>1138</v>
      </c>
      <c r="AG494">
        <v>801127100</v>
      </c>
      <c r="AH494" t="s">
        <v>334</v>
      </c>
      <c r="AI494">
        <v>2085527677</v>
      </c>
      <c r="AJ494">
        <v>2085522103</v>
      </c>
      <c r="AK494" s="1" t="d">
        <v>2012-07-03</v>
      </c>
      <c r="AL494" s="1" t="d">
        <v>2020-11-13</v>
      </c>
      <c r="AM494" t="str">
        <f t="shared" si="7"/>
        <v>80112</v>
      </c>
      <c r="AQ494" t="s">
        <v>3330</v>
      </c>
      <c r="AR494" t="s">
        <v>3331</v>
      </c>
      <c r="AT494" t="s">
        <v>3332</v>
      </c>
      <c r="AU494">
        <v>2084973575</v>
      </c>
      <c r="AV494" t="s">
        <v>361</v>
      </c>
      <c r="AX494" t="s">
        <v>1138</v>
      </c>
      <c r="AY494" t="s">
        <v>341</v>
      </c>
      <c r="AZ494" t="s">
        <v>620</v>
      </c>
      <c r="BC494" t="s">
        <v>339</v>
      </c>
      <c r="KW494" t="s">
        <v>341</v>
      </c>
      <c r="LR494" s="1" t="d">
        <v>2020-11-13</v>
      </c>
    </row>
    <row r="495" spans="1:330" x14ac:dyDescent="0.2">
      <c r="A495">
        <v>1881958932</v>
      </c>
      <c r="B495">
        <v>2</v>
      </c>
      <c r="D495" t="s">
        <v>329</v>
      </c>
      <c r="E495" t="s">
        <v>3333</v>
      </c>
      <c r="L495" t="s">
        <v>329</v>
      </c>
      <c r="M495">
        <v>6</v>
      </c>
      <c r="U495" t="s">
        <v>3334</v>
      </c>
      <c r="V495" t="s">
        <v>2228</v>
      </c>
      <c r="W495" t="s">
        <v>3335</v>
      </c>
      <c r="X495" t="s">
        <v>436</v>
      </c>
      <c r="Y495">
        <v>752348807</v>
      </c>
      <c r="Z495" t="s">
        <v>334</v>
      </c>
      <c r="AA495">
        <v>2149192520</v>
      </c>
      <c r="AB495">
        <v>2149192524</v>
      </c>
      <c r="AC495" t="s">
        <v>3214</v>
      </c>
      <c r="AE495" t="s">
        <v>844</v>
      </c>
      <c r="AF495" t="s">
        <v>436</v>
      </c>
      <c r="AG495">
        <v>750757525</v>
      </c>
      <c r="AH495" t="s">
        <v>334</v>
      </c>
      <c r="AI495">
        <v>2149192090</v>
      </c>
      <c r="AJ495">
        <v>2149192091</v>
      </c>
      <c r="AK495" s="1" t="d">
        <v>2012-07-03</v>
      </c>
      <c r="AL495" s="1" t="d">
        <v>2017-02-16</v>
      </c>
      <c r="AM495" t="str">
        <f t="shared" si="7"/>
        <v>75075</v>
      </c>
      <c r="AQ495" t="s">
        <v>3215</v>
      </c>
      <c r="AR495" t="s">
        <v>3216</v>
      </c>
      <c r="AT495" t="s">
        <v>337</v>
      </c>
      <c r="AU495">
        <v>7342181641</v>
      </c>
      <c r="AV495" t="s">
        <v>361</v>
      </c>
      <c r="AY495" t="s">
        <v>341</v>
      </c>
      <c r="AZ495" t="s">
        <v>715</v>
      </c>
      <c r="BC495" t="s">
        <v>341</v>
      </c>
      <c r="BD495" t="s">
        <v>619</v>
      </c>
      <c r="BG495" t="s">
        <v>341</v>
      </c>
      <c r="BH495" t="s">
        <v>338</v>
      </c>
      <c r="BI495">
        <v>28105</v>
      </c>
      <c r="BJ495" t="s">
        <v>436</v>
      </c>
      <c r="BK495" t="s">
        <v>339</v>
      </c>
      <c r="DD495">
        <v>148024</v>
      </c>
      <c r="DE495">
        <v>5</v>
      </c>
      <c r="DF495" t="s">
        <v>436</v>
      </c>
      <c r="DH495">
        <v>2135832</v>
      </c>
      <c r="DI495">
        <v>1</v>
      </c>
      <c r="DK495" t="s">
        <v>340</v>
      </c>
      <c r="KW495" t="s">
        <v>341</v>
      </c>
    </row>
    <row r="496" spans="1:330" x14ac:dyDescent="0.2">
      <c r="A496">
        <v>1730443839</v>
      </c>
      <c r="B496">
        <v>2</v>
      </c>
      <c r="D496" t="s">
        <v>329</v>
      </c>
      <c r="E496" t="s">
        <v>3336</v>
      </c>
      <c r="L496" t="s">
        <v>329</v>
      </c>
      <c r="M496">
        <v>6</v>
      </c>
      <c r="U496" t="s">
        <v>3337</v>
      </c>
      <c r="V496" t="s">
        <v>1477</v>
      </c>
      <c r="W496" t="s">
        <v>3338</v>
      </c>
      <c r="X496" t="s">
        <v>407</v>
      </c>
      <c r="Y496">
        <v>923735216</v>
      </c>
      <c r="Z496" t="s">
        <v>334</v>
      </c>
      <c r="AA496">
        <v>9097924922</v>
      </c>
      <c r="AB496">
        <v>9097924822</v>
      </c>
      <c r="AC496" t="s">
        <v>3339</v>
      </c>
      <c r="AE496" t="s">
        <v>3338</v>
      </c>
      <c r="AF496" t="s">
        <v>407</v>
      </c>
      <c r="AG496">
        <v>923735216</v>
      </c>
      <c r="AH496" t="s">
        <v>334</v>
      </c>
      <c r="AI496">
        <v>9097924922</v>
      </c>
      <c r="AJ496">
        <v>9097924822</v>
      </c>
      <c r="AK496" s="1" t="d">
        <v>2012-07-03</v>
      </c>
      <c r="AL496" s="1" t="d">
        <v>2015-01-15</v>
      </c>
      <c r="AM496" t="str">
        <f t="shared" si="7"/>
        <v>92373</v>
      </c>
      <c r="AQ496" t="s">
        <v>3340</v>
      </c>
      <c r="AR496" t="s">
        <v>3341</v>
      </c>
      <c r="AT496" t="s">
        <v>2241</v>
      </c>
      <c r="AU496">
        <v>9097924922</v>
      </c>
      <c r="AV496" t="s">
        <v>338</v>
      </c>
      <c r="AW496" t="s">
        <v>3342</v>
      </c>
      <c r="AX496" t="s">
        <v>407</v>
      </c>
      <c r="AY496" t="s">
        <v>339</v>
      </c>
      <c r="DD496">
        <v>3573240</v>
      </c>
      <c r="DE496">
        <v>5</v>
      </c>
      <c r="DF496" t="s">
        <v>407</v>
      </c>
      <c r="DH496">
        <v>2136667</v>
      </c>
      <c r="DI496">
        <v>1</v>
      </c>
      <c r="DK496" t="s">
        <v>340</v>
      </c>
      <c r="KW496" t="s">
        <v>341</v>
      </c>
      <c r="LB496" t="s">
        <v>503</v>
      </c>
    </row>
    <row r="497" spans="1:330" x14ac:dyDescent="0.2">
      <c r="A497">
        <v>1740545888</v>
      </c>
      <c r="B497">
        <v>2</v>
      </c>
      <c r="D497" t="s">
        <v>329</v>
      </c>
      <c r="E497" t="s">
        <v>3343</v>
      </c>
      <c r="L497" t="s">
        <v>329</v>
      </c>
      <c r="M497">
        <v>6</v>
      </c>
      <c r="U497" t="s">
        <v>3344</v>
      </c>
      <c r="V497" t="s">
        <v>3345</v>
      </c>
      <c r="W497" t="s">
        <v>1969</v>
      </c>
      <c r="X497" t="s">
        <v>384</v>
      </c>
      <c r="Y497">
        <v>274077061</v>
      </c>
      <c r="Z497" t="s">
        <v>334</v>
      </c>
      <c r="AA497">
        <v>3366324141</v>
      </c>
      <c r="AB497">
        <v>3366324135</v>
      </c>
      <c r="AC497" t="s">
        <v>3344</v>
      </c>
      <c r="AD497" t="s">
        <v>3345</v>
      </c>
      <c r="AE497" t="s">
        <v>1969</v>
      </c>
      <c r="AF497" t="s">
        <v>384</v>
      </c>
      <c r="AG497">
        <v>274077061</v>
      </c>
      <c r="AH497" t="s">
        <v>334</v>
      </c>
      <c r="AI497">
        <v>3366324141</v>
      </c>
      <c r="AJ497">
        <v>3366324135</v>
      </c>
      <c r="AK497" s="1" t="d">
        <v>2012-07-04</v>
      </c>
      <c r="AL497" s="1" t="d">
        <v>2016-06-09</v>
      </c>
      <c r="AM497" t="str">
        <f t="shared" si="7"/>
        <v>27407</v>
      </c>
      <c r="AQ497" t="s">
        <v>3346</v>
      </c>
      <c r="AR497" t="s">
        <v>3347</v>
      </c>
      <c r="AT497" t="s">
        <v>530</v>
      </c>
      <c r="AU497">
        <v>3366324141</v>
      </c>
      <c r="AV497" t="s">
        <v>361</v>
      </c>
      <c r="AY497" t="s">
        <v>341</v>
      </c>
      <c r="AZ497" t="s">
        <v>338</v>
      </c>
      <c r="BA497">
        <v>11275</v>
      </c>
      <c r="BB497" t="s">
        <v>384</v>
      </c>
      <c r="BC497" t="s">
        <v>339</v>
      </c>
      <c r="DD497">
        <v>418664</v>
      </c>
      <c r="DE497">
        <v>5</v>
      </c>
      <c r="DF497" t="s">
        <v>384</v>
      </c>
      <c r="DH497">
        <v>2135896</v>
      </c>
      <c r="DI497">
        <v>1</v>
      </c>
      <c r="DK497" t="s">
        <v>340</v>
      </c>
      <c r="KW497" t="s">
        <v>341</v>
      </c>
    </row>
    <row r="498" spans="1:330" x14ac:dyDescent="0.2">
      <c r="A498">
        <v>1922363027</v>
      </c>
      <c r="B498">
        <v>2</v>
      </c>
      <c r="D498" t="s">
        <v>329</v>
      </c>
      <c r="E498" t="s">
        <v>3348</v>
      </c>
      <c r="L498" t="s">
        <v>329</v>
      </c>
      <c r="M498">
        <v>6</v>
      </c>
      <c r="U498" t="s">
        <v>3349</v>
      </c>
      <c r="W498" t="s">
        <v>3350</v>
      </c>
      <c r="X498" t="s">
        <v>966</v>
      </c>
      <c r="Y498">
        <v>9581218</v>
      </c>
      <c r="Z498" t="s">
        <v>334</v>
      </c>
      <c r="AA498">
        <v>7877877733</v>
      </c>
      <c r="AB498">
        <v>7879367439</v>
      </c>
      <c r="AC498" t="s">
        <v>3351</v>
      </c>
      <c r="AE498" t="s">
        <v>955</v>
      </c>
      <c r="AF498" t="s">
        <v>966</v>
      </c>
      <c r="AG498">
        <v>9872446</v>
      </c>
      <c r="AH498" t="s">
        <v>334</v>
      </c>
      <c r="AI498">
        <v>7877012190</v>
      </c>
      <c r="AK498" s="1" t="d">
        <v>2012-07-05</v>
      </c>
      <c r="AL498" s="1" t="d">
        <v>2025-07-03</v>
      </c>
      <c r="AM498" t="str">
        <f t="shared" si="7"/>
        <v>00987</v>
      </c>
      <c r="AQ498" t="s">
        <v>3352</v>
      </c>
      <c r="AR498" t="s">
        <v>969</v>
      </c>
      <c r="AT498" t="s">
        <v>3353</v>
      </c>
      <c r="AU498">
        <v>7876380638</v>
      </c>
      <c r="AV498" t="s">
        <v>361</v>
      </c>
      <c r="AY498" t="s">
        <v>341</v>
      </c>
      <c r="AZ498" t="s">
        <v>338</v>
      </c>
      <c r="BC498" t="s">
        <v>339</v>
      </c>
      <c r="DD498">
        <v>4028189</v>
      </c>
      <c r="DE498">
        <v>1</v>
      </c>
      <c r="DF498" t="s">
        <v>966</v>
      </c>
      <c r="DG498" t="s">
        <v>651</v>
      </c>
      <c r="DH498">
        <v>39774800</v>
      </c>
      <c r="DI498">
        <v>5</v>
      </c>
      <c r="DJ498" t="s">
        <v>966</v>
      </c>
      <c r="KW498" t="s">
        <v>339</v>
      </c>
      <c r="KX498" t="s">
        <v>3348</v>
      </c>
      <c r="KY498" t="s">
        <v>329</v>
      </c>
      <c r="LR498" s="1" t="d">
        <v>2025-07-03</v>
      </c>
    </row>
    <row r="499" spans="1:330" x14ac:dyDescent="0.2">
      <c r="A499">
        <v>1013272103</v>
      </c>
      <c r="B499">
        <v>2</v>
      </c>
      <c r="D499" t="s">
        <v>329</v>
      </c>
      <c r="E499" t="s">
        <v>1404</v>
      </c>
      <c r="U499" t="s">
        <v>1405</v>
      </c>
      <c r="W499" t="s">
        <v>601</v>
      </c>
      <c r="X499" t="s">
        <v>518</v>
      </c>
      <c r="Y499">
        <v>980573246</v>
      </c>
      <c r="Z499" t="s">
        <v>334</v>
      </c>
      <c r="AA499">
        <v>2532180830</v>
      </c>
      <c r="AB499">
        <v>2532174306</v>
      </c>
      <c r="AC499" t="s">
        <v>3354</v>
      </c>
      <c r="AE499" t="s">
        <v>3355</v>
      </c>
      <c r="AF499" t="s">
        <v>800</v>
      </c>
      <c r="AG499">
        <v>636645729</v>
      </c>
      <c r="AH499" t="s">
        <v>334</v>
      </c>
      <c r="AI499">
        <v>5732833111</v>
      </c>
      <c r="AJ499">
        <v>5736068320</v>
      </c>
      <c r="AK499" s="1" t="d">
        <v>2012-07-05</v>
      </c>
      <c r="AL499" s="1" t="d">
        <v>2025-04-11</v>
      </c>
      <c r="AM499" t="str">
        <f t="shared" si="7"/>
        <v>63664</v>
      </c>
      <c r="AQ499" t="s">
        <v>1408</v>
      </c>
      <c r="AR499" t="s">
        <v>1409</v>
      </c>
      <c r="AT499" t="s">
        <v>970</v>
      </c>
      <c r="AU499">
        <v>2242311833</v>
      </c>
      <c r="AV499" t="s">
        <v>620</v>
      </c>
      <c r="AY499" t="s">
        <v>339</v>
      </c>
      <c r="KW499" t="s">
        <v>341</v>
      </c>
      <c r="LR499" s="1" t="d">
        <v>2025-04-11</v>
      </c>
    </row>
    <row r="500" spans="1:330" x14ac:dyDescent="0.2">
      <c r="A500">
        <v>1568727642</v>
      </c>
      <c r="B500">
        <v>2</v>
      </c>
      <c r="D500" t="s">
        <v>329</v>
      </c>
      <c r="E500" t="s">
        <v>3356</v>
      </c>
      <c r="L500" t="s">
        <v>329</v>
      </c>
      <c r="M500">
        <v>6</v>
      </c>
      <c r="U500" t="s">
        <v>3357</v>
      </c>
      <c r="V500" t="s">
        <v>3358</v>
      </c>
      <c r="W500" t="s">
        <v>746</v>
      </c>
      <c r="X500" t="s">
        <v>436</v>
      </c>
      <c r="Y500">
        <v>77204</v>
      </c>
      <c r="Z500" t="s">
        <v>334</v>
      </c>
      <c r="AA500">
        <v>7137435125</v>
      </c>
      <c r="AB500">
        <v>7137433971</v>
      </c>
      <c r="AC500" t="s">
        <v>3357</v>
      </c>
      <c r="AD500" t="s">
        <v>3358</v>
      </c>
      <c r="AE500" t="s">
        <v>746</v>
      </c>
      <c r="AF500" t="s">
        <v>436</v>
      </c>
      <c r="AG500">
        <v>77204</v>
      </c>
      <c r="AH500" t="s">
        <v>334</v>
      </c>
      <c r="AI500">
        <v>7137435125</v>
      </c>
      <c r="AJ500">
        <v>7137433971</v>
      </c>
      <c r="AK500" s="1" t="d">
        <v>2012-07-05</v>
      </c>
      <c r="AL500" s="1" t="d">
        <v>2023-02-09</v>
      </c>
      <c r="AM500" t="str">
        <f t="shared" si="7"/>
        <v>77204</v>
      </c>
      <c r="AQ500" t="s">
        <v>3359</v>
      </c>
      <c r="AR500" t="s">
        <v>3360</v>
      </c>
      <c r="AT500" t="s">
        <v>1805</v>
      </c>
      <c r="AU500">
        <v>7137435151</v>
      </c>
      <c r="AV500" t="s">
        <v>373</v>
      </c>
      <c r="AW500">
        <v>6017</v>
      </c>
      <c r="AX500" t="s">
        <v>436</v>
      </c>
      <c r="AY500" t="s">
        <v>339</v>
      </c>
      <c r="DD500">
        <v>4537140</v>
      </c>
      <c r="DE500">
        <v>1</v>
      </c>
      <c r="DG500" t="s">
        <v>651</v>
      </c>
      <c r="KW500" t="s">
        <v>341</v>
      </c>
      <c r="LB500" t="s">
        <v>737</v>
      </c>
      <c r="LR500" s="1" t="d">
        <v>2023-02-09</v>
      </c>
    </row>
    <row r="501" spans="1:330" x14ac:dyDescent="0.2">
      <c r="A501">
        <v>1629333646</v>
      </c>
      <c r="B501">
        <v>2</v>
      </c>
      <c r="D501" t="s">
        <v>329</v>
      </c>
      <c r="E501" t="s">
        <v>3361</v>
      </c>
      <c r="U501" t="s">
        <v>3362</v>
      </c>
      <c r="W501" t="s">
        <v>948</v>
      </c>
      <c r="X501" t="s">
        <v>526</v>
      </c>
      <c r="Y501">
        <v>331221318</v>
      </c>
      <c r="Z501" t="s">
        <v>334</v>
      </c>
      <c r="AC501" t="s">
        <v>3362</v>
      </c>
      <c r="AE501" t="s">
        <v>948</v>
      </c>
      <c r="AF501" t="s">
        <v>526</v>
      </c>
      <c r="AG501">
        <v>331221318</v>
      </c>
      <c r="AH501" t="s">
        <v>334</v>
      </c>
      <c r="AI501">
        <v>3055936230</v>
      </c>
      <c r="AJ501">
        <v>3055936229</v>
      </c>
      <c r="AK501" s="1" t="d">
        <v>2012-07-05</v>
      </c>
      <c r="AL501" s="1" t="d">
        <v>2012-07-05</v>
      </c>
      <c r="AM501" t="str">
        <f t="shared" si="7"/>
        <v>33122</v>
      </c>
      <c r="AQ501" t="s">
        <v>1780</v>
      </c>
      <c r="AR501" t="s">
        <v>3363</v>
      </c>
      <c r="AT501" t="s">
        <v>360</v>
      </c>
      <c r="AU501">
        <v>3055936230</v>
      </c>
      <c r="AV501" t="s">
        <v>338</v>
      </c>
      <c r="AW501" t="s">
        <v>3364</v>
      </c>
      <c r="AX501" t="s">
        <v>526</v>
      </c>
      <c r="AY501" t="s">
        <v>339</v>
      </c>
      <c r="KW501" t="s">
        <v>341</v>
      </c>
      <c r="KZ501" t="s">
        <v>432</v>
      </c>
    </row>
    <row r="502" spans="1:330" x14ac:dyDescent="0.2">
      <c r="A502">
        <v>1114282191</v>
      </c>
      <c r="B502">
        <v>2</v>
      </c>
      <c r="D502" t="s">
        <v>329</v>
      </c>
      <c r="E502" t="s">
        <v>3365</v>
      </c>
      <c r="L502" t="s">
        <v>329</v>
      </c>
      <c r="M502">
        <v>6</v>
      </c>
      <c r="U502" t="s">
        <v>3366</v>
      </c>
      <c r="W502" t="s">
        <v>925</v>
      </c>
      <c r="X502" t="s">
        <v>482</v>
      </c>
      <c r="Y502">
        <v>191541205</v>
      </c>
      <c r="Z502" t="s">
        <v>334</v>
      </c>
      <c r="AC502" t="s">
        <v>3366</v>
      </c>
      <c r="AE502" t="s">
        <v>925</v>
      </c>
      <c r="AF502" t="s">
        <v>482</v>
      </c>
      <c r="AG502">
        <v>191541205</v>
      </c>
      <c r="AH502" t="s">
        <v>334</v>
      </c>
      <c r="AI502">
        <v>2159655900</v>
      </c>
      <c r="AK502" s="1" t="d">
        <v>2012-07-06</v>
      </c>
      <c r="AL502" s="1" t="d">
        <v>2022-05-24</v>
      </c>
      <c r="AM502" t="str">
        <f t="shared" si="7"/>
        <v>19154</v>
      </c>
      <c r="AQ502" t="s">
        <v>3052</v>
      </c>
      <c r="AR502" t="s">
        <v>658</v>
      </c>
      <c r="AT502" t="s">
        <v>3053</v>
      </c>
      <c r="AU502">
        <v>8142427789</v>
      </c>
      <c r="AV502" t="s">
        <v>361</v>
      </c>
      <c r="AW502" t="s">
        <v>3367</v>
      </c>
      <c r="AX502" t="s">
        <v>482</v>
      </c>
      <c r="AY502" t="s">
        <v>341</v>
      </c>
      <c r="AZ502" t="s">
        <v>620</v>
      </c>
      <c r="BC502" t="s">
        <v>339</v>
      </c>
      <c r="KW502" t="s">
        <v>341</v>
      </c>
      <c r="LA502" t="s">
        <v>779</v>
      </c>
      <c r="LR502" s="1" t="d">
        <v>2022-05-24</v>
      </c>
    </row>
    <row r="503" spans="1:330" x14ac:dyDescent="0.2">
      <c r="A503">
        <v>1104181189</v>
      </c>
      <c r="B503">
        <v>2</v>
      </c>
      <c r="D503" t="s">
        <v>329</v>
      </c>
      <c r="E503" t="s">
        <v>3365</v>
      </c>
      <c r="L503" t="s">
        <v>329</v>
      </c>
      <c r="M503">
        <v>6</v>
      </c>
      <c r="U503" t="s">
        <v>3368</v>
      </c>
      <c r="W503" t="s">
        <v>3369</v>
      </c>
      <c r="X503" t="s">
        <v>482</v>
      </c>
      <c r="Y503">
        <v>185031213</v>
      </c>
      <c r="Z503" t="s">
        <v>334</v>
      </c>
      <c r="AC503" t="s">
        <v>3368</v>
      </c>
      <c r="AE503" t="s">
        <v>3369</v>
      </c>
      <c r="AF503" t="s">
        <v>482</v>
      </c>
      <c r="AG503">
        <v>185031213</v>
      </c>
      <c r="AH503" t="s">
        <v>334</v>
      </c>
      <c r="AI503">
        <v>5709614300</v>
      </c>
      <c r="AK503" s="1" t="d">
        <v>2012-07-06</v>
      </c>
      <c r="AL503" s="1" t="d">
        <v>2022-05-24</v>
      </c>
      <c r="AM503" t="str">
        <f t="shared" si="7"/>
        <v>18503</v>
      </c>
      <c r="AQ503" t="s">
        <v>3052</v>
      </c>
      <c r="AR503" t="s">
        <v>658</v>
      </c>
      <c r="AT503" t="s">
        <v>3053</v>
      </c>
      <c r="AU503">
        <v>8142427789</v>
      </c>
      <c r="AV503" t="s">
        <v>361</v>
      </c>
      <c r="AW503" t="s">
        <v>3370</v>
      </c>
      <c r="AX503" t="s">
        <v>482</v>
      </c>
      <c r="AY503" t="s">
        <v>341</v>
      </c>
      <c r="AZ503" t="s">
        <v>620</v>
      </c>
      <c r="BC503" t="s">
        <v>339</v>
      </c>
      <c r="KW503" t="s">
        <v>341</v>
      </c>
      <c r="LA503" t="s">
        <v>779</v>
      </c>
      <c r="LR503" s="1" t="d">
        <v>2022-05-24</v>
      </c>
    </row>
    <row r="504" spans="1:330" x14ac:dyDescent="0.2">
      <c r="A504">
        <v>1669737649</v>
      </c>
      <c r="B504">
        <v>2</v>
      </c>
      <c r="D504" t="s">
        <v>329</v>
      </c>
      <c r="E504" t="s">
        <v>3365</v>
      </c>
      <c r="L504" t="s">
        <v>329</v>
      </c>
      <c r="M504">
        <v>6</v>
      </c>
      <c r="U504" t="s">
        <v>3371</v>
      </c>
      <c r="W504" t="s">
        <v>3372</v>
      </c>
      <c r="X504" t="s">
        <v>482</v>
      </c>
      <c r="Y504">
        <v>194751241</v>
      </c>
      <c r="Z504" t="s">
        <v>334</v>
      </c>
      <c r="AC504" t="s">
        <v>3371</v>
      </c>
      <c r="AE504" t="s">
        <v>3372</v>
      </c>
      <c r="AF504" t="s">
        <v>482</v>
      </c>
      <c r="AG504">
        <v>194751241</v>
      </c>
      <c r="AH504" t="s">
        <v>334</v>
      </c>
      <c r="AI504">
        <v>6109482400</v>
      </c>
      <c r="AK504" s="1" t="d">
        <v>2012-07-06</v>
      </c>
      <c r="AL504" s="1" t="d">
        <v>2022-05-24</v>
      </c>
      <c r="AM504" t="str">
        <f t="shared" si="7"/>
        <v>19475</v>
      </c>
      <c r="AQ504" t="s">
        <v>3052</v>
      </c>
      <c r="AR504" t="s">
        <v>658</v>
      </c>
      <c r="AT504" t="s">
        <v>3053</v>
      </c>
      <c r="AU504">
        <v>8142427789</v>
      </c>
      <c r="AV504" t="s">
        <v>620</v>
      </c>
      <c r="AY504" t="s">
        <v>339</v>
      </c>
      <c r="KW504" t="s">
        <v>341</v>
      </c>
      <c r="LA504" t="s">
        <v>779</v>
      </c>
      <c r="LR504" s="1" t="d">
        <v>2022-05-24</v>
      </c>
    </row>
    <row r="505" spans="1:330" x14ac:dyDescent="0.2">
      <c r="A505">
        <v>1841555828</v>
      </c>
      <c r="B505">
        <v>2</v>
      </c>
      <c r="D505" t="s">
        <v>329</v>
      </c>
      <c r="E505" t="s">
        <v>3365</v>
      </c>
      <c r="L505" t="s">
        <v>329</v>
      </c>
      <c r="M505">
        <v>6</v>
      </c>
      <c r="U505" t="s">
        <v>3373</v>
      </c>
      <c r="W505" t="s">
        <v>3374</v>
      </c>
      <c r="X505" t="s">
        <v>482</v>
      </c>
      <c r="Y505">
        <v>165071753</v>
      </c>
      <c r="Z505" t="s">
        <v>334</v>
      </c>
      <c r="AC505" t="s">
        <v>3373</v>
      </c>
      <c r="AE505" t="s">
        <v>3374</v>
      </c>
      <c r="AF505" t="s">
        <v>482</v>
      </c>
      <c r="AG505">
        <v>165071753</v>
      </c>
      <c r="AH505" t="s">
        <v>334</v>
      </c>
      <c r="AI505">
        <v>8148714531</v>
      </c>
      <c r="AK505" s="1" t="d">
        <v>2012-07-06</v>
      </c>
      <c r="AL505" s="1" t="d">
        <v>2022-05-24</v>
      </c>
      <c r="AM505" t="str">
        <f t="shared" si="7"/>
        <v>16507</v>
      </c>
      <c r="AQ505" t="s">
        <v>3052</v>
      </c>
      <c r="AR505" t="s">
        <v>658</v>
      </c>
      <c r="AT505" t="s">
        <v>3053</v>
      </c>
      <c r="AU505">
        <v>8142427789</v>
      </c>
      <c r="AV505" t="s">
        <v>361</v>
      </c>
      <c r="AW505" t="s">
        <v>3375</v>
      </c>
      <c r="AX505" t="s">
        <v>482</v>
      </c>
      <c r="AY505" t="s">
        <v>341</v>
      </c>
      <c r="AZ505" t="s">
        <v>620</v>
      </c>
      <c r="BC505" t="s">
        <v>339</v>
      </c>
      <c r="KW505" t="s">
        <v>341</v>
      </c>
      <c r="LA505" t="s">
        <v>779</v>
      </c>
      <c r="LR505" s="1" t="d">
        <v>2022-05-24</v>
      </c>
    </row>
    <row r="506" spans="1:330" x14ac:dyDescent="0.2">
      <c r="A506">
        <v>1013272095</v>
      </c>
      <c r="B506">
        <v>2</v>
      </c>
      <c r="D506" t="s">
        <v>329</v>
      </c>
      <c r="E506" t="s">
        <v>3376</v>
      </c>
      <c r="L506" t="s">
        <v>329</v>
      </c>
      <c r="M506">
        <v>6</v>
      </c>
      <c r="U506" t="s">
        <v>3377</v>
      </c>
      <c r="W506" t="s">
        <v>3378</v>
      </c>
      <c r="X506" t="s">
        <v>357</v>
      </c>
      <c r="Y506">
        <v>113743849</v>
      </c>
      <c r="Z506" t="s">
        <v>334</v>
      </c>
      <c r="AA506">
        <v>7182556100</v>
      </c>
      <c r="AB506">
        <v>7182556104</v>
      </c>
      <c r="AC506" t="s">
        <v>3377</v>
      </c>
      <c r="AE506" t="s">
        <v>3378</v>
      </c>
      <c r="AF506" t="s">
        <v>357</v>
      </c>
      <c r="AG506">
        <v>113743849</v>
      </c>
      <c r="AH506" t="s">
        <v>334</v>
      </c>
      <c r="AI506">
        <v>7182556100</v>
      </c>
      <c r="AJ506">
        <v>7182556104</v>
      </c>
      <c r="AK506" s="1" t="d">
        <v>2012-07-06</v>
      </c>
      <c r="AL506" s="1" t="d">
        <v>2025-09-19</v>
      </c>
      <c r="AM506" t="str">
        <f t="shared" si="7"/>
        <v>11374</v>
      </c>
      <c r="AQ506" t="s">
        <v>3379</v>
      </c>
      <c r="AR506" t="s">
        <v>3380</v>
      </c>
      <c r="AT506" t="s">
        <v>360</v>
      </c>
      <c r="AU506">
        <v>7182556100</v>
      </c>
      <c r="AV506" t="s">
        <v>389</v>
      </c>
      <c r="AY506" t="s">
        <v>341</v>
      </c>
      <c r="AZ506" t="s">
        <v>627</v>
      </c>
      <c r="BC506" t="s">
        <v>341</v>
      </c>
      <c r="BD506" t="s">
        <v>2107</v>
      </c>
      <c r="BG506" t="s">
        <v>341</v>
      </c>
      <c r="BH506" t="s">
        <v>619</v>
      </c>
      <c r="BK506" t="s">
        <v>341</v>
      </c>
      <c r="BL506" t="s">
        <v>361</v>
      </c>
      <c r="BO506" t="s">
        <v>341</v>
      </c>
      <c r="BP506" t="s">
        <v>3381</v>
      </c>
      <c r="BS506" t="s">
        <v>341</v>
      </c>
      <c r="BT506" t="s">
        <v>3382</v>
      </c>
      <c r="BW506" t="s">
        <v>341</v>
      </c>
      <c r="BX506" t="s">
        <v>639</v>
      </c>
      <c r="CA506" t="s">
        <v>341</v>
      </c>
      <c r="CB506" t="s">
        <v>3150</v>
      </c>
      <c r="CE506" t="s">
        <v>341</v>
      </c>
      <c r="CF506" t="s">
        <v>338</v>
      </c>
      <c r="CG506">
        <v>31371</v>
      </c>
      <c r="CH506" t="s">
        <v>357</v>
      </c>
      <c r="CI506" t="s">
        <v>339</v>
      </c>
      <c r="DD506">
        <v>2135875</v>
      </c>
      <c r="DE506">
        <v>1</v>
      </c>
      <c r="DG506" t="s">
        <v>340</v>
      </c>
      <c r="KW506" t="s">
        <v>341</v>
      </c>
    </row>
    <row r="507" spans="1:330" x14ac:dyDescent="0.2">
      <c r="A507">
        <v>1700141645</v>
      </c>
      <c r="B507">
        <v>2</v>
      </c>
      <c r="D507" t="s">
        <v>329</v>
      </c>
      <c r="E507" t="s">
        <v>3383</v>
      </c>
      <c r="U507" t="s">
        <v>3384</v>
      </c>
      <c r="W507" t="s">
        <v>3385</v>
      </c>
      <c r="X507" t="s">
        <v>349</v>
      </c>
      <c r="Y507">
        <v>386062557</v>
      </c>
      <c r="Z507" t="s">
        <v>334</v>
      </c>
      <c r="AA507">
        <v>6625638651</v>
      </c>
      <c r="AB507">
        <v>6625637653</v>
      </c>
      <c r="AC507" t="s">
        <v>3384</v>
      </c>
      <c r="AE507" t="s">
        <v>3385</v>
      </c>
      <c r="AF507" t="s">
        <v>349</v>
      </c>
      <c r="AG507">
        <v>386062557</v>
      </c>
      <c r="AH507" t="s">
        <v>334</v>
      </c>
      <c r="AI507">
        <v>6625638651</v>
      </c>
      <c r="AJ507">
        <v>6625637653</v>
      </c>
      <c r="AK507" s="1" t="d">
        <v>2012-07-06</v>
      </c>
      <c r="AL507" s="1" t="d">
        <v>2012-07-06</v>
      </c>
      <c r="AM507" t="str">
        <f t="shared" si="7"/>
        <v>38606</v>
      </c>
      <c r="AQ507" t="s">
        <v>3386</v>
      </c>
      <c r="AR507" t="s">
        <v>1455</v>
      </c>
      <c r="AS507" t="s">
        <v>802</v>
      </c>
      <c r="AT507" t="s">
        <v>337</v>
      </c>
      <c r="AU507">
        <v>6625637651</v>
      </c>
      <c r="AV507" t="s">
        <v>338</v>
      </c>
      <c r="AW507">
        <v>487</v>
      </c>
      <c r="AX507" t="s">
        <v>349</v>
      </c>
      <c r="AY507" t="s">
        <v>339</v>
      </c>
      <c r="DD507">
        <v>34096</v>
      </c>
      <c r="DE507">
        <v>5</v>
      </c>
      <c r="DF507" t="s">
        <v>349</v>
      </c>
      <c r="KW507" t="s">
        <v>341</v>
      </c>
      <c r="LB507" t="s">
        <v>503</v>
      </c>
    </row>
    <row r="508" spans="1:330" x14ac:dyDescent="0.2">
      <c r="A508">
        <v>1386909216</v>
      </c>
      <c r="B508">
        <v>2</v>
      </c>
      <c r="D508" t="s">
        <v>329</v>
      </c>
      <c r="E508" t="s">
        <v>3387</v>
      </c>
      <c r="L508" t="s">
        <v>329</v>
      </c>
      <c r="M508">
        <v>6</v>
      </c>
      <c r="U508" t="s">
        <v>3388</v>
      </c>
      <c r="W508" t="s">
        <v>3389</v>
      </c>
      <c r="X508" t="s">
        <v>357</v>
      </c>
      <c r="Y508">
        <v>113723938</v>
      </c>
      <c r="Z508" t="s">
        <v>334</v>
      </c>
      <c r="AA508">
        <v>7187794694</v>
      </c>
      <c r="AB508">
        <v>7187794696</v>
      </c>
      <c r="AC508" t="s">
        <v>3388</v>
      </c>
      <c r="AE508" t="s">
        <v>3389</v>
      </c>
      <c r="AF508" t="s">
        <v>357</v>
      </c>
      <c r="AG508">
        <v>113723938</v>
      </c>
      <c r="AH508" t="s">
        <v>334</v>
      </c>
      <c r="AI508">
        <v>7187794694</v>
      </c>
      <c r="AJ508">
        <v>7187794696</v>
      </c>
      <c r="AK508" s="1" t="d">
        <v>2012-07-06</v>
      </c>
      <c r="AL508" s="1" t="d">
        <v>2017-04-19</v>
      </c>
      <c r="AM508" t="str">
        <f t="shared" si="7"/>
        <v>11372</v>
      </c>
      <c r="AQ508" t="s">
        <v>3390</v>
      </c>
      <c r="AR508" t="s">
        <v>3391</v>
      </c>
      <c r="AT508" t="s">
        <v>360</v>
      </c>
      <c r="AU508">
        <v>7187794694</v>
      </c>
      <c r="AV508" t="s">
        <v>361</v>
      </c>
      <c r="AY508" t="s">
        <v>341</v>
      </c>
      <c r="AZ508" t="s">
        <v>338</v>
      </c>
      <c r="BA508">
        <v>31350</v>
      </c>
      <c r="BB508" t="s">
        <v>357</v>
      </c>
      <c r="BC508" t="s">
        <v>339</v>
      </c>
      <c r="DD508">
        <v>3497569</v>
      </c>
      <c r="DE508">
        <v>5</v>
      </c>
      <c r="DF508" t="s">
        <v>357</v>
      </c>
      <c r="DH508">
        <v>2135936</v>
      </c>
      <c r="DI508">
        <v>1</v>
      </c>
      <c r="DK508" t="s">
        <v>340</v>
      </c>
      <c r="KW508" t="s">
        <v>341</v>
      </c>
    </row>
    <row r="509" spans="1:330" x14ac:dyDescent="0.2">
      <c r="A509">
        <v>1306101118</v>
      </c>
      <c r="B509">
        <v>2</v>
      </c>
      <c r="D509" t="s">
        <v>329</v>
      </c>
      <c r="E509" t="s">
        <v>3392</v>
      </c>
      <c r="L509" t="s">
        <v>329</v>
      </c>
      <c r="M509">
        <v>6</v>
      </c>
      <c r="U509" t="s">
        <v>3393</v>
      </c>
      <c r="W509" t="s">
        <v>3394</v>
      </c>
      <c r="X509" t="s">
        <v>1143</v>
      </c>
      <c r="Y509">
        <v>73438</v>
      </c>
      <c r="Z509" t="s">
        <v>334</v>
      </c>
      <c r="AA509">
        <v>5802291141</v>
      </c>
      <c r="AB509">
        <v>5802291136</v>
      </c>
      <c r="AC509" t="s">
        <v>3393</v>
      </c>
      <c r="AE509" t="s">
        <v>3394</v>
      </c>
      <c r="AF509" t="s">
        <v>1143</v>
      </c>
      <c r="AG509">
        <v>73438</v>
      </c>
      <c r="AH509" t="s">
        <v>334</v>
      </c>
      <c r="AI509">
        <v>5802291141</v>
      </c>
      <c r="AJ509">
        <v>5802291136</v>
      </c>
      <c r="AK509" s="1" t="d">
        <v>2012-07-08</v>
      </c>
      <c r="AL509" s="1" t="d">
        <v>2020-11-25</v>
      </c>
      <c r="AM509" t="str">
        <f t="shared" si="7"/>
        <v>73438</v>
      </c>
      <c r="AQ509" t="s">
        <v>3395</v>
      </c>
      <c r="AR509" t="s">
        <v>1310</v>
      </c>
      <c r="AS509" t="s">
        <v>1314</v>
      </c>
      <c r="AT509" t="s">
        <v>337</v>
      </c>
      <c r="AU509">
        <v>5802291141</v>
      </c>
      <c r="AV509" t="s">
        <v>361</v>
      </c>
      <c r="AY509" t="s">
        <v>341</v>
      </c>
      <c r="AZ509" t="s">
        <v>338</v>
      </c>
      <c r="BA509" s="4" t="d">
        <v>2025-12-28</v>
      </c>
      <c r="BB509" t="s">
        <v>1143</v>
      </c>
      <c r="BC509" t="s">
        <v>339</v>
      </c>
      <c r="DD509" t="s">
        <v>3396</v>
      </c>
      <c r="DE509">
        <v>5</v>
      </c>
      <c r="DF509" t="s">
        <v>1143</v>
      </c>
      <c r="KW509" t="s">
        <v>341</v>
      </c>
      <c r="LR509" s="1" t="d">
        <v>2020-11-25</v>
      </c>
    </row>
    <row r="510" spans="1:330" x14ac:dyDescent="0.2">
      <c r="A510">
        <v>1851656607</v>
      </c>
      <c r="B510">
        <v>2</v>
      </c>
      <c r="D510" t="s">
        <v>329</v>
      </c>
      <c r="E510" t="s">
        <v>3397</v>
      </c>
      <c r="L510" t="s">
        <v>329</v>
      </c>
      <c r="M510">
        <v>6</v>
      </c>
      <c r="U510" t="s">
        <v>3398</v>
      </c>
      <c r="V510" t="s">
        <v>1299</v>
      </c>
      <c r="W510" t="s">
        <v>3399</v>
      </c>
      <c r="X510" t="s">
        <v>526</v>
      </c>
      <c r="Y510">
        <v>32256</v>
      </c>
      <c r="Z510" t="s">
        <v>334</v>
      </c>
      <c r="AA510">
        <v>9045192720</v>
      </c>
      <c r="AB510">
        <v>9045192721</v>
      </c>
      <c r="AC510" t="s">
        <v>3400</v>
      </c>
      <c r="AD510" t="s">
        <v>1299</v>
      </c>
      <c r="AE510" t="s">
        <v>3399</v>
      </c>
      <c r="AF510" t="s">
        <v>526</v>
      </c>
      <c r="AG510">
        <v>32256</v>
      </c>
      <c r="AH510" t="s">
        <v>334</v>
      </c>
      <c r="AI510">
        <v>9045192720</v>
      </c>
      <c r="AJ510">
        <v>9045192721</v>
      </c>
      <c r="AK510" s="1" t="d">
        <v>2012-07-09</v>
      </c>
      <c r="AL510" s="1" t="d">
        <v>2021-07-06</v>
      </c>
      <c r="AM510" t="str">
        <f t="shared" si="7"/>
        <v>32256</v>
      </c>
      <c r="AQ510" t="s">
        <v>3401</v>
      </c>
      <c r="AR510" t="s">
        <v>869</v>
      </c>
      <c r="AS510" t="s">
        <v>742</v>
      </c>
      <c r="AT510" t="s">
        <v>411</v>
      </c>
      <c r="AU510">
        <v>9045192720</v>
      </c>
      <c r="AV510" t="s">
        <v>361</v>
      </c>
      <c r="AW510" t="s">
        <v>3402</v>
      </c>
      <c r="AX510" t="s">
        <v>526</v>
      </c>
      <c r="AY510" t="s">
        <v>339</v>
      </c>
      <c r="DD510">
        <v>6684800</v>
      </c>
      <c r="DE510">
        <v>5</v>
      </c>
      <c r="DF510" t="s">
        <v>526</v>
      </c>
      <c r="KW510" t="s">
        <v>341</v>
      </c>
      <c r="LB510" t="s">
        <v>503</v>
      </c>
      <c r="LR510" s="1" t="d">
        <v>2021-07-06</v>
      </c>
    </row>
    <row r="511" spans="1:330" x14ac:dyDescent="0.2">
      <c r="A511">
        <v>1528323391</v>
      </c>
      <c r="B511">
        <v>2</v>
      </c>
      <c r="D511" t="s">
        <v>329</v>
      </c>
      <c r="E511" t="s">
        <v>3403</v>
      </c>
      <c r="L511" t="s">
        <v>329</v>
      </c>
      <c r="M511">
        <v>6</v>
      </c>
      <c r="U511" t="s">
        <v>3404</v>
      </c>
      <c r="V511" t="s">
        <v>3405</v>
      </c>
      <c r="W511" t="s">
        <v>1400</v>
      </c>
      <c r="X511" t="s">
        <v>1398</v>
      </c>
      <c r="Y511">
        <v>532010473</v>
      </c>
      <c r="Z511" t="s">
        <v>334</v>
      </c>
      <c r="AA511">
        <v>4142315523</v>
      </c>
      <c r="AC511" t="s">
        <v>3406</v>
      </c>
      <c r="AE511" t="s">
        <v>3407</v>
      </c>
      <c r="AF511" t="s">
        <v>1398</v>
      </c>
      <c r="AG511">
        <v>544814326</v>
      </c>
      <c r="AH511" t="s">
        <v>334</v>
      </c>
      <c r="AI511">
        <v>7153457175</v>
      </c>
      <c r="AJ511">
        <v>7153451745</v>
      </c>
      <c r="AK511" s="1" t="d">
        <v>2012-07-09</v>
      </c>
      <c r="AL511" s="1" t="d">
        <v>2012-07-09</v>
      </c>
      <c r="AM511" t="str">
        <f t="shared" si="7"/>
        <v>54481</v>
      </c>
      <c r="AQ511" t="s">
        <v>3408</v>
      </c>
      <c r="AR511" t="s">
        <v>809</v>
      </c>
      <c r="AT511" t="s">
        <v>3409</v>
      </c>
      <c r="AU511">
        <v>4142315000</v>
      </c>
      <c r="AV511" t="s">
        <v>338</v>
      </c>
      <c r="AY511" t="s">
        <v>339</v>
      </c>
      <c r="KW511" t="s">
        <v>341</v>
      </c>
    </row>
    <row r="512" spans="1:330" x14ac:dyDescent="0.2">
      <c r="A512">
        <v>1770848566</v>
      </c>
      <c r="B512">
        <v>2</v>
      </c>
      <c r="D512" t="s">
        <v>329</v>
      </c>
      <c r="E512" t="s">
        <v>3410</v>
      </c>
      <c r="U512" t="s">
        <v>3411</v>
      </c>
      <c r="V512" t="s">
        <v>3412</v>
      </c>
      <c r="W512" t="s">
        <v>1974</v>
      </c>
      <c r="X512" t="s">
        <v>407</v>
      </c>
      <c r="Y512">
        <v>924083253</v>
      </c>
      <c r="Z512" t="s">
        <v>334</v>
      </c>
      <c r="AA512">
        <v>9098845555</v>
      </c>
      <c r="AB512">
        <v>9098845454</v>
      </c>
      <c r="AC512" t="s">
        <v>3411</v>
      </c>
      <c r="AD512" t="s">
        <v>3412</v>
      </c>
      <c r="AE512" t="s">
        <v>1974</v>
      </c>
      <c r="AF512" t="s">
        <v>407</v>
      </c>
      <c r="AG512">
        <v>924083253</v>
      </c>
      <c r="AH512" t="s">
        <v>334</v>
      </c>
      <c r="AI512">
        <v>9098845555</v>
      </c>
      <c r="AJ512">
        <v>9098845454</v>
      </c>
      <c r="AK512" s="1" t="d">
        <v>2012-07-09</v>
      </c>
      <c r="AL512" s="1" t="d">
        <v>2012-07-09</v>
      </c>
      <c r="AM512" t="str">
        <f t="shared" si="7"/>
        <v>92408</v>
      </c>
      <c r="AQ512" t="s">
        <v>3413</v>
      </c>
      <c r="AR512" t="s">
        <v>3414</v>
      </c>
      <c r="AT512" t="s">
        <v>422</v>
      </c>
      <c r="AU512">
        <v>9098845555</v>
      </c>
      <c r="AV512" t="s">
        <v>361</v>
      </c>
      <c r="AW512">
        <v>50891</v>
      </c>
      <c r="AX512" t="s">
        <v>407</v>
      </c>
      <c r="AY512" t="s">
        <v>339</v>
      </c>
      <c r="KW512" t="s">
        <v>341</v>
      </c>
    </row>
    <row r="513" spans="1:330" x14ac:dyDescent="0.2">
      <c r="A513">
        <v>1821353657</v>
      </c>
      <c r="B513">
        <v>2</v>
      </c>
      <c r="D513" t="s">
        <v>329</v>
      </c>
      <c r="E513" t="s">
        <v>3415</v>
      </c>
      <c r="L513" t="s">
        <v>329</v>
      </c>
      <c r="M513">
        <v>6</v>
      </c>
      <c r="U513" t="s">
        <v>2145</v>
      </c>
      <c r="W513" t="s">
        <v>1478</v>
      </c>
      <c r="X513" t="s">
        <v>507</v>
      </c>
      <c r="Y513">
        <v>361161700</v>
      </c>
      <c r="Z513" t="s">
        <v>334</v>
      </c>
      <c r="AA513">
        <v>3343567627</v>
      </c>
      <c r="AB513">
        <v>3343568347</v>
      </c>
      <c r="AC513" t="s">
        <v>3416</v>
      </c>
      <c r="AE513" t="s">
        <v>2182</v>
      </c>
      <c r="AF513" t="s">
        <v>427</v>
      </c>
      <c r="AG513">
        <v>301651242</v>
      </c>
      <c r="AH513" t="s">
        <v>334</v>
      </c>
      <c r="AI513">
        <v>7062376306</v>
      </c>
      <c r="AJ513">
        <v>7066222135</v>
      </c>
      <c r="AK513" s="1" t="d">
        <v>2012-07-09</v>
      </c>
      <c r="AL513" s="1" t="d">
        <v>2014-06-05</v>
      </c>
      <c r="AM513" t="str">
        <f t="shared" si="7"/>
        <v>30165</v>
      </c>
      <c r="AQ513" t="s">
        <v>3417</v>
      </c>
      <c r="AR513" t="s">
        <v>3418</v>
      </c>
      <c r="AT513" t="s">
        <v>3419</v>
      </c>
      <c r="AU513">
        <v>3343567627</v>
      </c>
      <c r="AV513" t="s">
        <v>620</v>
      </c>
      <c r="AW513" t="s">
        <v>3420</v>
      </c>
      <c r="AX513" t="s">
        <v>427</v>
      </c>
      <c r="AY513" t="s">
        <v>339</v>
      </c>
      <c r="DD513">
        <v>1162611</v>
      </c>
      <c r="DE513">
        <v>1</v>
      </c>
      <c r="DG513" t="s">
        <v>362</v>
      </c>
      <c r="KW513" t="s">
        <v>341</v>
      </c>
    </row>
    <row r="514" spans="1:330" x14ac:dyDescent="0.2">
      <c r="A514">
        <v>1730444563</v>
      </c>
      <c r="B514">
        <v>2</v>
      </c>
      <c r="D514" t="s">
        <v>329</v>
      </c>
      <c r="E514" t="s">
        <v>3421</v>
      </c>
      <c r="L514" t="s">
        <v>329</v>
      </c>
      <c r="M514">
        <v>6</v>
      </c>
      <c r="U514" t="s">
        <v>3422</v>
      </c>
      <c r="W514" t="s">
        <v>3423</v>
      </c>
      <c r="X514" t="s">
        <v>526</v>
      </c>
      <c r="Y514">
        <v>333147126</v>
      </c>
      <c r="Z514" t="s">
        <v>334</v>
      </c>
      <c r="AA514">
        <v>9547910161</v>
      </c>
      <c r="AC514" t="s">
        <v>3422</v>
      </c>
      <c r="AE514" t="s">
        <v>3423</v>
      </c>
      <c r="AF514" t="s">
        <v>526</v>
      </c>
      <c r="AG514">
        <v>333147126</v>
      </c>
      <c r="AH514" t="s">
        <v>334</v>
      </c>
      <c r="AI514">
        <v>9547910161</v>
      </c>
      <c r="AJ514">
        <v>9547918468</v>
      </c>
      <c r="AK514" s="1" t="d">
        <v>2012-07-09</v>
      </c>
      <c r="AL514" s="1" t="d">
        <v>2016-03-30</v>
      </c>
      <c r="AM514" t="str">
        <f t="shared" si="7"/>
        <v>33314</v>
      </c>
      <c r="AQ514" t="s">
        <v>3424</v>
      </c>
      <c r="AR514" t="s">
        <v>3345</v>
      </c>
      <c r="AT514" t="s">
        <v>777</v>
      </c>
      <c r="AU514">
        <v>9547910161</v>
      </c>
      <c r="AV514" t="s">
        <v>361</v>
      </c>
      <c r="AY514" t="s">
        <v>341</v>
      </c>
      <c r="AZ514" t="s">
        <v>338</v>
      </c>
      <c r="BA514" t="s">
        <v>3425</v>
      </c>
      <c r="BB514" t="s">
        <v>526</v>
      </c>
      <c r="BC514" t="s">
        <v>339</v>
      </c>
      <c r="DD514">
        <v>2135850</v>
      </c>
      <c r="DE514">
        <v>1</v>
      </c>
      <c r="DG514" t="s">
        <v>340</v>
      </c>
      <c r="KW514" t="s">
        <v>341</v>
      </c>
    </row>
    <row r="515" spans="1:330" x14ac:dyDescent="0.2">
      <c r="A515">
        <v>1811252687</v>
      </c>
      <c r="B515">
        <v>2</v>
      </c>
      <c r="D515" t="s">
        <v>329</v>
      </c>
      <c r="E515" t="s">
        <v>3426</v>
      </c>
      <c r="L515" t="s">
        <v>329</v>
      </c>
      <c r="M515">
        <v>6</v>
      </c>
      <c r="U515" t="s">
        <v>3427</v>
      </c>
      <c r="W515" t="s">
        <v>3428</v>
      </c>
      <c r="X515" t="s">
        <v>518</v>
      </c>
      <c r="Y515">
        <v>986320302</v>
      </c>
      <c r="Z515" t="s">
        <v>334</v>
      </c>
      <c r="AA515">
        <v>3604147656</v>
      </c>
      <c r="AB515">
        <v>3606364921</v>
      </c>
      <c r="AC515" t="s">
        <v>3429</v>
      </c>
      <c r="AE515" t="s">
        <v>3428</v>
      </c>
      <c r="AF515" t="s">
        <v>518</v>
      </c>
      <c r="AG515">
        <v>986322367</v>
      </c>
      <c r="AH515" t="s">
        <v>334</v>
      </c>
      <c r="AI515">
        <v>3604147451</v>
      </c>
      <c r="AJ515">
        <v>3606364921</v>
      </c>
      <c r="AK515" s="1" t="d">
        <v>2012-07-09</v>
      </c>
      <c r="AL515" s="1" t="d">
        <v>2022-02-16</v>
      </c>
      <c r="AM515" t="str">
        <f t="shared" ref="AM515:AM578" si="8">IF(LEN(AG515)&lt;=5,
    TEXT(AG515,"00000"),
    LEFT(TEXT(AG515,"000000000"),5)
)</f>
        <v>98632</v>
      </c>
      <c r="AQ515" t="s">
        <v>3430</v>
      </c>
      <c r="AR515" t="s">
        <v>3431</v>
      </c>
      <c r="AT515" t="s">
        <v>3432</v>
      </c>
      <c r="AU515">
        <v>3604147656</v>
      </c>
      <c r="AV515" t="s">
        <v>361</v>
      </c>
      <c r="AY515" t="s">
        <v>341</v>
      </c>
      <c r="AZ515" t="s">
        <v>619</v>
      </c>
      <c r="BC515" t="s">
        <v>341</v>
      </c>
      <c r="BD515" t="s">
        <v>338</v>
      </c>
      <c r="BE515" t="s">
        <v>3433</v>
      </c>
      <c r="BF515" t="s">
        <v>518</v>
      </c>
      <c r="BG515" t="s">
        <v>339</v>
      </c>
      <c r="DD515">
        <v>2135946</v>
      </c>
      <c r="DE515">
        <v>1</v>
      </c>
      <c r="DG515" t="s">
        <v>340</v>
      </c>
      <c r="DH515">
        <v>2022930</v>
      </c>
      <c r="DI515">
        <v>5</v>
      </c>
      <c r="DJ515" t="s">
        <v>518</v>
      </c>
      <c r="KW515" t="s">
        <v>341</v>
      </c>
      <c r="LR515" s="1" t="d">
        <v>2022-02-16</v>
      </c>
    </row>
    <row r="516" spans="1:330" x14ac:dyDescent="0.2">
      <c r="A516">
        <v>1003171877</v>
      </c>
      <c r="B516">
        <v>2</v>
      </c>
      <c r="D516" t="s">
        <v>329</v>
      </c>
      <c r="E516" t="s">
        <v>3434</v>
      </c>
      <c r="L516" t="s">
        <v>329</v>
      </c>
      <c r="M516">
        <v>6</v>
      </c>
      <c r="U516" t="s">
        <v>3435</v>
      </c>
      <c r="W516" t="s">
        <v>3436</v>
      </c>
      <c r="X516" t="s">
        <v>507</v>
      </c>
      <c r="Y516">
        <v>354062206</v>
      </c>
      <c r="Z516" t="s">
        <v>334</v>
      </c>
      <c r="AA516">
        <v>2054699669</v>
      </c>
      <c r="AB516">
        <v>2054699414</v>
      </c>
      <c r="AC516" t="s">
        <v>3435</v>
      </c>
      <c r="AE516" t="s">
        <v>3436</v>
      </c>
      <c r="AF516" t="s">
        <v>507</v>
      </c>
      <c r="AG516">
        <v>354062206</v>
      </c>
      <c r="AH516" t="s">
        <v>334</v>
      </c>
      <c r="AI516">
        <v>2054699669</v>
      </c>
      <c r="AJ516">
        <v>2054699414</v>
      </c>
      <c r="AK516" s="1" t="d">
        <v>2012-07-09</v>
      </c>
      <c r="AL516" s="1" t="d">
        <v>2016-03-30</v>
      </c>
      <c r="AM516" t="str">
        <f t="shared" si="8"/>
        <v>35406</v>
      </c>
      <c r="AQ516" t="s">
        <v>3437</v>
      </c>
      <c r="AR516" t="s">
        <v>2967</v>
      </c>
      <c r="AT516" t="s">
        <v>2500</v>
      </c>
      <c r="AU516">
        <v>2052702000</v>
      </c>
      <c r="AV516" t="s">
        <v>361</v>
      </c>
      <c r="AY516" t="s">
        <v>341</v>
      </c>
      <c r="AZ516" t="s">
        <v>338</v>
      </c>
      <c r="BA516">
        <v>113934</v>
      </c>
      <c r="BB516" t="s">
        <v>507</v>
      </c>
      <c r="BC516" t="s">
        <v>339</v>
      </c>
      <c r="DD516">
        <v>2135952</v>
      </c>
      <c r="DE516">
        <v>1</v>
      </c>
      <c r="DG516" t="s">
        <v>340</v>
      </c>
      <c r="KW516" t="s">
        <v>341</v>
      </c>
    </row>
    <row r="517" spans="1:330" x14ac:dyDescent="0.2">
      <c r="A517">
        <v>1245595958</v>
      </c>
      <c r="B517">
        <v>2</v>
      </c>
      <c r="D517" t="s">
        <v>329</v>
      </c>
      <c r="E517" t="s">
        <v>3438</v>
      </c>
      <c r="L517" t="s">
        <v>329</v>
      </c>
      <c r="M517">
        <v>6</v>
      </c>
      <c r="U517" t="s">
        <v>3439</v>
      </c>
      <c r="W517" t="s">
        <v>3440</v>
      </c>
      <c r="X517" t="s">
        <v>1132</v>
      </c>
      <c r="Y517">
        <v>891203517</v>
      </c>
      <c r="Z517" t="s">
        <v>334</v>
      </c>
      <c r="AA517">
        <v>7025416023</v>
      </c>
      <c r="AC517" t="s">
        <v>3439</v>
      </c>
      <c r="AE517" t="s">
        <v>3440</v>
      </c>
      <c r="AF517" t="s">
        <v>1132</v>
      </c>
      <c r="AG517">
        <v>891203517</v>
      </c>
      <c r="AH517" t="s">
        <v>334</v>
      </c>
      <c r="AI517">
        <v>7025416023</v>
      </c>
      <c r="AK517" s="1" t="d">
        <v>2012-07-09</v>
      </c>
      <c r="AL517" s="1" t="d">
        <v>2012-07-09</v>
      </c>
      <c r="AM517" t="str">
        <f t="shared" si="8"/>
        <v>89120</v>
      </c>
      <c r="AQ517" t="s">
        <v>3441</v>
      </c>
      <c r="AR517" t="s">
        <v>3442</v>
      </c>
      <c r="AT517" t="s">
        <v>3443</v>
      </c>
      <c r="AU517">
        <v>7025416023</v>
      </c>
      <c r="AV517" t="s">
        <v>361</v>
      </c>
      <c r="AW517" t="s">
        <v>3444</v>
      </c>
      <c r="AX517" t="s">
        <v>1132</v>
      </c>
      <c r="AY517" t="s">
        <v>339</v>
      </c>
      <c r="KW517" t="s">
        <v>341</v>
      </c>
    </row>
    <row r="518" spans="1:330" x14ac:dyDescent="0.2">
      <c r="A518">
        <v>1972868545</v>
      </c>
      <c r="B518">
        <v>2</v>
      </c>
      <c r="D518" t="s">
        <v>329</v>
      </c>
      <c r="E518" t="s">
        <v>3445</v>
      </c>
      <c r="L518" t="s">
        <v>329</v>
      </c>
      <c r="M518">
        <v>6</v>
      </c>
      <c r="U518" t="s">
        <v>3446</v>
      </c>
      <c r="W518" t="s">
        <v>3447</v>
      </c>
      <c r="X518" t="s">
        <v>670</v>
      </c>
      <c r="Y518">
        <v>420712916</v>
      </c>
      <c r="Z518" t="s">
        <v>334</v>
      </c>
      <c r="AA518">
        <v>2707537688</v>
      </c>
      <c r="AB518">
        <v>2707536782</v>
      </c>
      <c r="AC518" t="s">
        <v>3446</v>
      </c>
      <c r="AE518" t="s">
        <v>3447</v>
      </c>
      <c r="AF518" t="s">
        <v>670</v>
      </c>
      <c r="AG518">
        <v>420712916</v>
      </c>
      <c r="AH518" t="s">
        <v>334</v>
      </c>
      <c r="AI518">
        <v>2707537688</v>
      </c>
      <c r="AJ518">
        <v>2707536782</v>
      </c>
      <c r="AK518" s="1" t="d">
        <v>2012-07-10</v>
      </c>
      <c r="AL518" s="1" t="d">
        <v>2025-06-23</v>
      </c>
      <c r="AM518" t="str">
        <f t="shared" si="8"/>
        <v>42071</v>
      </c>
      <c r="AQ518" t="s">
        <v>609</v>
      </c>
      <c r="AR518" t="s">
        <v>457</v>
      </c>
      <c r="AS518" t="s">
        <v>3448</v>
      </c>
      <c r="AT518" t="s">
        <v>3449</v>
      </c>
      <c r="AU518">
        <v>2707537688</v>
      </c>
      <c r="AV518" t="s">
        <v>338</v>
      </c>
      <c r="AY518" t="s">
        <v>339</v>
      </c>
      <c r="KW518" t="s">
        <v>341</v>
      </c>
      <c r="LB518" t="s">
        <v>342</v>
      </c>
      <c r="LR518" s="1" t="d">
        <v>2025-06-23</v>
      </c>
    </row>
    <row r="519" spans="1:330" x14ac:dyDescent="0.2">
      <c r="A519">
        <v>1831454347</v>
      </c>
      <c r="B519">
        <v>2</v>
      </c>
      <c r="D519" t="s">
        <v>329</v>
      </c>
      <c r="E519" t="s">
        <v>3450</v>
      </c>
      <c r="L519" t="s">
        <v>329</v>
      </c>
      <c r="M519">
        <v>6</v>
      </c>
      <c r="U519" t="s">
        <v>3451</v>
      </c>
      <c r="W519" t="s">
        <v>3452</v>
      </c>
      <c r="X519" t="s">
        <v>632</v>
      </c>
      <c r="Y519">
        <v>604771847</v>
      </c>
      <c r="Z519" t="s">
        <v>334</v>
      </c>
      <c r="AA519">
        <v>6302826003</v>
      </c>
      <c r="AC519" t="s">
        <v>3451</v>
      </c>
      <c r="AE519" t="s">
        <v>3452</v>
      </c>
      <c r="AF519" t="s">
        <v>632</v>
      </c>
      <c r="AG519">
        <v>604771847</v>
      </c>
      <c r="AH519" t="s">
        <v>334</v>
      </c>
      <c r="AI519">
        <v>7084688603</v>
      </c>
      <c r="AJ519">
        <v>7087819415</v>
      </c>
      <c r="AK519" s="1" t="d">
        <v>2012-07-10</v>
      </c>
      <c r="AL519" s="1" t="d">
        <v>2017-02-20</v>
      </c>
      <c r="AM519" t="str">
        <f t="shared" si="8"/>
        <v>60477</v>
      </c>
      <c r="AQ519" t="s">
        <v>3453</v>
      </c>
      <c r="AR519" t="s">
        <v>3454</v>
      </c>
      <c r="AT519" t="s">
        <v>337</v>
      </c>
      <c r="AU519">
        <v>6302826003</v>
      </c>
      <c r="AV519" t="s">
        <v>338</v>
      </c>
      <c r="AW519">
        <v>54017928</v>
      </c>
      <c r="AX519" t="s">
        <v>632</v>
      </c>
      <c r="AY519" t="s">
        <v>339</v>
      </c>
      <c r="DD519">
        <v>2135738</v>
      </c>
      <c r="DE519">
        <v>1</v>
      </c>
      <c r="DG519" t="s">
        <v>340</v>
      </c>
      <c r="KW519" t="s">
        <v>341</v>
      </c>
    </row>
    <row r="520" spans="1:330" x14ac:dyDescent="0.2">
      <c r="A520">
        <v>1639434103</v>
      </c>
      <c r="B520">
        <v>2</v>
      </c>
      <c r="D520" t="s">
        <v>329</v>
      </c>
      <c r="E520" t="s">
        <v>3455</v>
      </c>
      <c r="L520" t="s">
        <v>329</v>
      </c>
      <c r="M520">
        <v>6</v>
      </c>
      <c r="U520" t="s">
        <v>3456</v>
      </c>
      <c r="W520" t="s">
        <v>3139</v>
      </c>
      <c r="X520" t="s">
        <v>367</v>
      </c>
      <c r="Y520">
        <v>436062923</v>
      </c>
      <c r="Z520" t="s">
        <v>334</v>
      </c>
      <c r="AA520">
        <v>4195310000</v>
      </c>
      <c r="AB520">
        <v>4195350007</v>
      </c>
      <c r="AC520" t="s">
        <v>3456</v>
      </c>
      <c r="AE520" t="s">
        <v>3139</v>
      </c>
      <c r="AF520" t="s">
        <v>367</v>
      </c>
      <c r="AG520">
        <v>436062923</v>
      </c>
      <c r="AH520" t="s">
        <v>334</v>
      </c>
      <c r="AI520">
        <v>4194700700</v>
      </c>
      <c r="AJ520">
        <v>4195350007</v>
      </c>
      <c r="AK520" s="1" t="d">
        <v>2012-07-10</v>
      </c>
      <c r="AL520" s="1" t="d">
        <v>2020-10-10</v>
      </c>
      <c r="AM520" t="str">
        <f t="shared" si="8"/>
        <v>43606</v>
      </c>
      <c r="AQ520" t="s">
        <v>3457</v>
      </c>
      <c r="AR520" t="s">
        <v>3458</v>
      </c>
      <c r="AT520" t="s">
        <v>396</v>
      </c>
      <c r="AU520">
        <v>4195310000</v>
      </c>
      <c r="AV520" t="s">
        <v>338</v>
      </c>
      <c r="AW520">
        <v>22235850</v>
      </c>
      <c r="AX520" t="s">
        <v>367</v>
      </c>
      <c r="AY520" t="s">
        <v>339</v>
      </c>
      <c r="DD520">
        <v>70758</v>
      </c>
      <c r="DE520">
        <v>5</v>
      </c>
      <c r="DF520" t="s">
        <v>367</v>
      </c>
      <c r="DH520">
        <v>2136333</v>
      </c>
      <c r="DI520">
        <v>1</v>
      </c>
      <c r="DK520" t="s">
        <v>340</v>
      </c>
      <c r="KW520" t="s">
        <v>341</v>
      </c>
      <c r="LR520" s="1" t="d">
        <v>2020-10-10</v>
      </c>
    </row>
    <row r="521" spans="1:330" x14ac:dyDescent="0.2">
      <c r="A521">
        <v>1073878625</v>
      </c>
      <c r="B521">
        <v>2</v>
      </c>
      <c r="D521" t="s">
        <v>329</v>
      </c>
      <c r="E521" t="s">
        <v>3459</v>
      </c>
      <c r="L521" t="s">
        <v>329</v>
      </c>
      <c r="M521">
        <v>6</v>
      </c>
      <c r="U521" t="s">
        <v>3460</v>
      </c>
      <c r="W521" t="s">
        <v>677</v>
      </c>
      <c r="X521" t="s">
        <v>3461</v>
      </c>
      <c r="Y521">
        <v>48221</v>
      </c>
      <c r="Z521" t="s">
        <v>2316</v>
      </c>
      <c r="AA521">
        <v>3133404242</v>
      </c>
      <c r="AB521">
        <v>3133404445</v>
      </c>
      <c r="AC521" t="s">
        <v>3460</v>
      </c>
      <c r="AE521" t="s">
        <v>677</v>
      </c>
      <c r="AF521" t="s">
        <v>393</v>
      </c>
      <c r="AG521">
        <v>482212454</v>
      </c>
      <c r="AH521" t="s">
        <v>334</v>
      </c>
      <c r="AI521">
        <v>3133404242</v>
      </c>
      <c r="AJ521">
        <v>3133404445</v>
      </c>
      <c r="AK521" s="1" t="d">
        <v>2012-07-10</v>
      </c>
      <c r="AL521" s="1" t="d">
        <v>2023-03-07</v>
      </c>
      <c r="AM521" t="str">
        <f t="shared" si="8"/>
        <v>48221</v>
      </c>
      <c r="AQ521" t="s">
        <v>3462</v>
      </c>
      <c r="AR521" t="s">
        <v>3463</v>
      </c>
      <c r="AT521" t="s">
        <v>475</v>
      </c>
      <c r="AU521">
        <v>3133775626</v>
      </c>
      <c r="AV521" t="s">
        <v>338</v>
      </c>
      <c r="AW521">
        <v>5301009824</v>
      </c>
      <c r="AX521" t="s">
        <v>393</v>
      </c>
      <c r="AY521" t="s">
        <v>339</v>
      </c>
      <c r="DD521">
        <v>5301009824</v>
      </c>
      <c r="DE521">
        <v>1</v>
      </c>
      <c r="DF521" t="s">
        <v>393</v>
      </c>
      <c r="DG521" t="s">
        <v>3464</v>
      </c>
      <c r="DH521">
        <v>2376932</v>
      </c>
      <c r="DI521">
        <v>1</v>
      </c>
      <c r="DK521" t="s">
        <v>651</v>
      </c>
      <c r="KW521" t="s">
        <v>341</v>
      </c>
      <c r="KZ521" t="s">
        <v>374</v>
      </c>
      <c r="LB521" t="s">
        <v>2490</v>
      </c>
    </row>
    <row r="522" spans="1:330" x14ac:dyDescent="0.2">
      <c r="A522">
        <v>1609131283</v>
      </c>
      <c r="B522">
        <v>2</v>
      </c>
      <c r="D522" t="s">
        <v>329</v>
      </c>
      <c r="E522" t="s">
        <v>3465</v>
      </c>
      <c r="L522" t="s">
        <v>329</v>
      </c>
      <c r="M522">
        <v>6</v>
      </c>
      <c r="U522" t="s">
        <v>3466</v>
      </c>
      <c r="W522" t="s">
        <v>3467</v>
      </c>
      <c r="X522" t="s">
        <v>384</v>
      </c>
      <c r="Y522">
        <v>28538</v>
      </c>
      <c r="Z522" t="s">
        <v>334</v>
      </c>
      <c r="AA522">
        <v>2527470154</v>
      </c>
      <c r="AB522">
        <v>2527470153</v>
      </c>
      <c r="AC522" t="s">
        <v>3468</v>
      </c>
      <c r="AE522" t="s">
        <v>3467</v>
      </c>
      <c r="AF522" t="s">
        <v>384</v>
      </c>
      <c r="AG522">
        <v>285387188</v>
      </c>
      <c r="AH522" t="s">
        <v>334</v>
      </c>
      <c r="AI522">
        <v>2527470154</v>
      </c>
      <c r="AJ522">
        <v>2527470153</v>
      </c>
      <c r="AK522" s="1" t="d">
        <v>2012-07-10</v>
      </c>
      <c r="AL522" s="1" t="d">
        <v>2012-09-06</v>
      </c>
      <c r="AM522" t="str">
        <f t="shared" si="8"/>
        <v>28538</v>
      </c>
      <c r="AQ522" t="s">
        <v>3469</v>
      </c>
      <c r="AR522" t="s">
        <v>3470</v>
      </c>
      <c r="AT522" t="s">
        <v>3471</v>
      </c>
      <c r="AU522">
        <v>2527520338</v>
      </c>
      <c r="AV522" t="s">
        <v>361</v>
      </c>
      <c r="AY522" t="s">
        <v>341</v>
      </c>
      <c r="AZ522" t="s">
        <v>338</v>
      </c>
      <c r="BA522">
        <v>11309</v>
      </c>
      <c r="BB522" t="s">
        <v>384</v>
      </c>
      <c r="BC522" t="s">
        <v>339</v>
      </c>
      <c r="DD522">
        <v>3460348</v>
      </c>
      <c r="DE522">
        <v>1</v>
      </c>
      <c r="DG522" t="s">
        <v>362</v>
      </c>
      <c r="KW522" t="s">
        <v>341</v>
      </c>
    </row>
    <row r="523" spans="1:330" x14ac:dyDescent="0.2">
      <c r="A523">
        <v>1740545243</v>
      </c>
      <c r="B523">
        <v>2</v>
      </c>
      <c r="D523" t="s">
        <v>329</v>
      </c>
      <c r="E523" t="s">
        <v>3472</v>
      </c>
      <c r="U523" t="s">
        <v>3473</v>
      </c>
      <c r="W523" t="s">
        <v>601</v>
      </c>
      <c r="X523" t="s">
        <v>518</v>
      </c>
      <c r="Y523">
        <v>980594800</v>
      </c>
      <c r="Z523" t="s">
        <v>334</v>
      </c>
      <c r="AC523" t="s">
        <v>3473</v>
      </c>
      <c r="AE523" t="s">
        <v>601</v>
      </c>
      <c r="AF523" t="s">
        <v>518</v>
      </c>
      <c r="AG523">
        <v>980594800</v>
      </c>
      <c r="AH523" t="s">
        <v>334</v>
      </c>
      <c r="AI523">
        <v>4257931015</v>
      </c>
      <c r="AK523" s="1" t="d">
        <v>2012-07-10</v>
      </c>
      <c r="AL523" s="1" t="d">
        <v>2012-07-10</v>
      </c>
      <c r="AM523" t="str">
        <f t="shared" si="8"/>
        <v>98059</v>
      </c>
      <c r="AQ523" t="s">
        <v>3474</v>
      </c>
      <c r="AR523" t="s">
        <v>1302</v>
      </c>
      <c r="AT523" t="s">
        <v>337</v>
      </c>
      <c r="AU523">
        <v>2067632626</v>
      </c>
      <c r="AV523" t="s">
        <v>338</v>
      </c>
      <c r="AW523" t="s">
        <v>3475</v>
      </c>
      <c r="AX523" t="s">
        <v>518</v>
      </c>
      <c r="AY523" t="s">
        <v>339</v>
      </c>
      <c r="KW523" t="s">
        <v>341</v>
      </c>
    </row>
    <row r="524" spans="1:330" x14ac:dyDescent="0.2">
      <c r="A524">
        <v>1508121179</v>
      </c>
      <c r="B524">
        <v>2</v>
      </c>
      <c r="D524" t="s">
        <v>329</v>
      </c>
      <c r="E524" t="s">
        <v>3476</v>
      </c>
      <c r="L524" t="s">
        <v>329</v>
      </c>
      <c r="M524">
        <v>6</v>
      </c>
      <c r="U524" t="s">
        <v>3477</v>
      </c>
      <c r="V524" t="s">
        <v>3478</v>
      </c>
      <c r="W524" t="s">
        <v>2676</v>
      </c>
      <c r="X524" t="s">
        <v>436</v>
      </c>
      <c r="Y524">
        <v>774014725</v>
      </c>
      <c r="Z524" t="s">
        <v>334</v>
      </c>
      <c r="AA524">
        <v>7138381500</v>
      </c>
      <c r="AB524">
        <v>7138381505</v>
      </c>
      <c r="AC524" t="s">
        <v>3479</v>
      </c>
      <c r="AE524" t="s">
        <v>2676</v>
      </c>
      <c r="AF524" t="s">
        <v>436</v>
      </c>
      <c r="AG524">
        <v>774014724</v>
      </c>
      <c r="AH524" t="s">
        <v>334</v>
      </c>
      <c r="AI524">
        <v>7138381500</v>
      </c>
      <c r="AJ524">
        <v>7138381505</v>
      </c>
      <c r="AK524" s="1" t="d">
        <v>2012-07-10</v>
      </c>
      <c r="AL524" s="1" t="d">
        <v>2012-10-19</v>
      </c>
      <c r="AM524" t="str">
        <f t="shared" si="8"/>
        <v>77401</v>
      </c>
      <c r="AQ524" t="s">
        <v>3480</v>
      </c>
      <c r="AR524" t="s">
        <v>3481</v>
      </c>
      <c r="AT524" t="s">
        <v>422</v>
      </c>
      <c r="AU524">
        <v>2815801408</v>
      </c>
      <c r="AV524" t="s">
        <v>338</v>
      </c>
      <c r="AW524">
        <v>28111</v>
      </c>
      <c r="AX524" t="s">
        <v>436</v>
      </c>
      <c r="AY524" t="s">
        <v>339</v>
      </c>
      <c r="DD524">
        <v>5906423</v>
      </c>
      <c r="DE524">
        <v>1</v>
      </c>
      <c r="DG524" t="s">
        <v>362</v>
      </c>
      <c r="KW524" t="s">
        <v>341</v>
      </c>
    </row>
    <row r="525" spans="1:330" x14ac:dyDescent="0.2">
      <c r="A525">
        <v>1417212911</v>
      </c>
      <c r="B525">
        <v>2</v>
      </c>
      <c r="D525" t="s">
        <v>329</v>
      </c>
      <c r="E525" t="s">
        <v>599</v>
      </c>
      <c r="L525" t="s">
        <v>329</v>
      </c>
      <c r="M525">
        <v>6</v>
      </c>
      <c r="U525" t="s">
        <v>3482</v>
      </c>
      <c r="V525" t="s">
        <v>3483</v>
      </c>
      <c r="W525" t="s">
        <v>601</v>
      </c>
      <c r="X525" t="s">
        <v>518</v>
      </c>
      <c r="Y525">
        <v>980572908</v>
      </c>
      <c r="Z525" t="s">
        <v>334</v>
      </c>
      <c r="AA525">
        <v>4252771311</v>
      </c>
      <c r="AB525">
        <v>4252771566</v>
      </c>
      <c r="AC525" t="s">
        <v>3484</v>
      </c>
      <c r="AD525" t="s">
        <v>3485</v>
      </c>
      <c r="AE525" t="s">
        <v>517</v>
      </c>
      <c r="AF525" t="s">
        <v>518</v>
      </c>
      <c r="AG525">
        <v>980113205</v>
      </c>
      <c r="AH525" t="s">
        <v>334</v>
      </c>
      <c r="AI525">
        <v>8772330246</v>
      </c>
      <c r="AJ525">
        <v>4254876761</v>
      </c>
      <c r="AK525" s="1" t="d">
        <v>2012-07-10</v>
      </c>
      <c r="AL525" s="1" t="d">
        <v>2018-07-19</v>
      </c>
      <c r="AM525" t="str">
        <f t="shared" si="8"/>
        <v>98011</v>
      </c>
      <c r="AQ525" t="s">
        <v>603</v>
      </c>
      <c r="AR525" t="s">
        <v>604</v>
      </c>
      <c r="AT525" t="s">
        <v>605</v>
      </c>
      <c r="AU525">
        <v>4252030416</v>
      </c>
      <c r="AV525" t="s">
        <v>361</v>
      </c>
      <c r="AY525" t="s">
        <v>341</v>
      </c>
      <c r="AZ525" t="s">
        <v>373</v>
      </c>
      <c r="BC525" t="s">
        <v>341</v>
      </c>
      <c r="BD525" t="s">
        <v>338</v>
      </c>
      <c r="BE525" t="s">
        <v>3486</v>
      </c>
      <c r="BF525" t="s">
        <v>518</v>
      </c>
      <c r="BG525" t="s">
        <v>339</v>
      </c>
      <c r="DD525">
        <v>2023226</v>
      </c>
      <c r="DE525">
        <v>5</v>
      </c>
      <c r="DF525" t="s">
        <v>518</v>
      </c>
      <c r="DH525">
        <v>2136985</v>
      </c>
      <c r="DI525">
        <v>1</v>
      </c>
      <c r="DK525" t="s">
        <v>340</v>
      </c>
      <c r="KW525" t="s">
        <v>341</v>
      </c>
    </row>
    <row r="526" spans="1:330" x14ac:dyDescent="0.2">
      <c r="A526">
        <v>1033474549</v>
      </c>
      <c r="B526">
        <v>2</v>
      </c>
      <c r="D526" t="s">
        <v>329</v>
      </c>
      <c r="E526" t="s">
        <v>3487</v>
      </c>
      <c r="L526" t="s">
        <v>329</v>
      </c>
      <c r="M526">
        <v>6</v>
      </c>
      <c r="U526" t="s">
        <v>3488</v>
      </c>
      <c r="V526" t="s">
        <v>3489</v>
      </c>
      <c r="W526" t="s">
        <v>3490</v>
      </c>
      <c r="X526" t="s">
        <v>966</v>
      </c>
      <c r="Y526">
        <v>720</v>
      </c>
      <c r="Z526" t="s">
        <v>334</v>
      </c>
      <c r="AA526">
        <v>7878670180</v>
      </c>
      <c r="AC526" t="s">
        <v>3488</v>
      </c>
      <c r="AD526" t="s">
        <v>3489</v>
      </c>
      <c r="AE526" t="s">
        <v>3490</v>
      </c>
      <c r="AF526" t="s">
        <v>966</v>
      </c>
      <c r="AG526">
        <v>720</v>
      </c>
      <c r="AH526" t="s">
        <v>334</v>
      </c>
      <c r="AI526">
        <v>7878670180</v>
      </c>
      <c r="AK526" s="1" t="d">
        <v>2012-07-10</v>
      </c>
      <c r="AL526" s="1" t="d">
        <v>2012-07-10</v>
      </c>
      <c r="AM526" t="str">
        <f t="shared" si="8"/>
        <v>00720</v>
      </c>
      <c r="AQ526" t="s">
        <v>1487</v>
      </c>
      <c r="AR526" t="s">
        <v>3491</v>
      </c>
      <c r="AT526" t="s">
        <v>360</v>
      </c>
      <c r="AU526">
        <v>7878670180</v>
      </c>
      <c r="AV526" t="s">
        <v>361</v>
      </c>
      <c r="AY526" t="s">
        <v>341</v>
      </c>
      <c r="AZ526" t="s">
        <v>338</v>
      </c>
      <c r="BA526" t="s">
        <v>3492</v>
      </c>
      <c r="BB526" t="s">
        <v>966</v>
      </c>
      <c r="BC526" t="s">
        <v>339</v>
      </c>
      <c r="DD526">
        <v>4028191</v>
      </c>
      <c r="DE526">
        <v>1</v>
      </c>
      <c r="DG526" t="s">
        <v>362</v>
      </c>
      <c r="KW526" t="s">
        <v>341</v>
      </c>
    </row>
    <row r="527" spans="1:330" x14ac:dyDescent="0.2">
      <c r="A527">
        <v>1174888689</v>
      </c>
      <c r="B527">
        <v>2</v>
      </c>
      <c r="D527" t="s">
        <v>329</v>
      </c>
      <c r="E527" t="s">
        <v>3493</v>
      </c>
      <c r="L527" t="s">
        <v>329</v>
      </c>
      <c r="M527">
        <v>6</v>
      </c>
      <c r="U527" t="s">
        <v>3494</v>
      </c>
      <c r="W527" t="s">
        <v>3495</v>
      </c>
      <c r="X527" t="s">
        <v>384</v>
      </c>
      <c r="Y527">
        <v>272601642</v>
      </c>
      <c r="Z527" t="s">
        <v>334</v>
      </c>
      <c r="AA527">
        <v>3362008200</v>
      </c>
      <c r="AB527">
        <v>3362008200</v>
      </c>
      <c r="AC527" t="s">
        <v>3496</v>
      </c>
      <c r="AE527" t="s">
        <v>3497</v>
      </c>
      <c r="AF527" t="s">
        <v>384</v>
      </c>
      <c r="AG527">
        <v>281126057</v>
      </c>
      <c r="AH527" t="s">
        <v>334</v>
      </c>
      <c r="AI527">
        <v>7047769760</v>
      </c>
      <c r="AJ527">
        <v>7047769759</v>
      </c>
      <c r="AK527" s="1" t="d">
        <v>2012-07-10</v>
      </c>
      <c r="AL527" s="1" t="d">
        <v>2024-04-30</v>
      </c>
      <c r="AM527" t="str">
        <f t="shared" si="8"/>
        <v>28112</v>
      </c>
      <c r="AQ527" t="s">
        <v>3498</v>
      </c>
      <c r="AR527" t="s">
        <v>2447</v>
      </c>
      <c r="AT527" t="s">
        <v>337</v>
      </c>
      <c r="AU527">
        <v>3368176794</v>
      </c>
      <c r="AV527" t="s">
        <v>361</v>
      </c>
      <c r="AY527" t="s">
        <v>341</v>
      </c>
      <c r="AZ527" t="s">
        <v>338</v>
      </c>
      <c r="BA527">
        <v>11310</v>
      </c>
      <c r="BB527" t="s">
        <v>384</v>
      </c>
      <c r="BC527" t="s">
        <v>339</v>
      </c>
      <c r="DD527">
        <v>1174888689</v>
      </c>
      <c r="DE527">
        <v>5</v>
      </c>
      <c r="DF527" t="s">
        <v>384</v>
      </c>
      <c r="DH527">
        <v>2136126</v>
      </c>
      <c r="DI527">
        <v>1</v>
      </c>
      <c r="DK527" t="s">
        <v>340</v>
      </c>
      <c r="KW527" t="s">
        <v>341</v>
      </c>
      <c r="LR527" s="1" t="d">
        <v>2024-04-30</v>
      </c>
    </row>
    <row r="528" spans="1:330" x14ac:dyDescent="0.2">
      <c r="A528">
        <v>1710242292</v>
      </c>
      <c r="B528">
        <v>2</v>
      </c>
      <c r="D528" t="s">
        <v>329</v>
      </c>
      <c r="E528" t="s">
        <v>3499</v>
      </c>
      <c r="L528" t="s">
        <v>329</v>
      </c>
      <c r="M528">
        <v>6</v>
      </c>
      <c r="U528" t="s">
        <v>3500</v>
      </c>
      <c r="W528" t="s">
        <v>3501</v>
      </c>
      <c r="X528" t="s">
        <v>800</v>
      </c>
      <c r="Y528">
        <v>630061070</v>
      </c>
      <c r="Z528" t="s">
        <v>334</v>
      </c>
      <c r="AA528">
        <v>6368121470</v>
      </c>
      <c r="AB528">
        <v>6368121603</v>
      </c>
      <c r="AC528" t="s">
        <v>3502</v>
      </c>
      <c r="AE528" t="s">
        <v>3503</v>
      </c>
      <c r="AF528" t="s">
        <v>800</v>
      </c>
      <c r="AG528">
        <v>631314526</v>
      </c>
      <c r="AH528" t="s">
        <v>334</v>
      </c>
      <c r="AI528">
        <v>3142380444</v>
      </c>
      <c r="AK528" s="1" t="d">
        <v>2012-07-10</v>
      </c>
      <c r="AL528" s="1" t="d">
        <v>2014-04-04</v>
      </c>
      <c r="AM528" t="str">
        <f t="shared" si="8"/>
        <v>63131</v>
      </c>
      <c r="AQ528" t="s">
        <v>3504</v>
      </c>
      <c r="AR528" t="s">
        <v>3505</v>
      </c>
      <c r="AT528" t="s">
        <v>3506</v>
      </c>
      <c r="AU528">
        <v>6368121472</v>
      </c>
      <c r="AV528" t="s">
        <v>338</v>
      </c>
      <c r="AW528">
        <v>2012021344</v>
      </c>
      <c r="AX528" t="s">
        <v>800</v>
      </c>
      <c r="AY528" t="s">
        <v>339</v>
      </c>
      <c r="DD528">
        <v>2640349</v>
      </c>
      <c r="DE528">
        <v>1</v>
      </c>
      <c r="DG528" t="s">
        <v>362</v>
      </c>
      <c r="KW528" t="s">
        <v>341</v>
      </c>
    </row>
    <row r="529" spans="1:330" x14ac:dyDescent="0.2">
      <c r="A529">
        <v>1699030288</v>
      </c>
      <c r="B529">
        <v>2</v>
      </c>
      <c r="D529" t="s">
        <v>329</v>
      </c>
      <c r="E529" t="s">
        <v>3507</v>
      </c>
      <c r="L529" t="s">
        <v>329</v>
      </c>
      <c r="M529">
        <v>6</v>
      </c>
      <c r="U529" t="s">
        <v>3508</v>
      </c>
      <c r="W529" t="s">
        <v>3509</v>
      </c>
      <c r="X529" t="s">
        <v>1138</v>
      </c>
      <c r="Y529">
        <v>807312737</v>
      </c>
      <c r="Z529" t="s">
        <v>334</v>
      </c>
      <c r="AA529">
        <v>9704743411</v>
      </c>
      <c r="AC529" t="s">
        <v>3508</v>
      </c>
      <c r="AE529" t="s">
        <v>3509</v>
      </c>
      <c r="AF529" t="s">
        <v>1138</v>
      </c>
      <c r="AG529">
        <v>807312737</v>
      </c>
      <c r="AH529" t="s">
        <v>334</v>
      </c>
      <c r="AI529">
        <v>9707743784</v>
      </c>
      <c r="AJ529">
        <v>9707743785</v>
      </c>
      <c r="AK529" s="1" t="d">
        <v>2012-07-10</v>
      </c>
      <c r="AL529" s="1" t="d">
        <v>2013-02-18</v>
      </c>
      <c r="AM529" t="str">
        <f t="shared" si="8"/>
        <v>80731</v>
      </c>
      <c r="AQ529" t="s">
        <v>3510</v>
      </c>
      <c r="AR529" t="s">
        <v>700</v>
      </c>
      <c r="AT529" t="s">
        <v>1237</v>
      </c>
      <c r="AU529">
        <v>9704743672</v>
      </c>
      <c r="AV529" t="s">
        <v>338</v>
      </c>
      <c r="AW529">
        <v>1680000002</v>
      </c>
      <c r="AX529" t="s">
        <v>1138</v>
      </c>
      <c r="AY529" t="s">
        <v>339</v>
      </c>
      <c r="DD529">
        <v>44108877</v>
      </c>
      <c r="DE529">
        <v>5</v>
      </c>
      <c r="DF529" t="s">
        <v>1138</v>
      </c>
      <c r="DH529">
        <v>622654</v>
      </c>
      <c r="DI529">
        <v>1</v>
      </c>
      <c r="DK529" t="s">
        <v>362</v>
      </c>
      <c r="KW529" t="s">
        <v>341</v>
      </c>
    </row>
    <row r="530" spans="1:330" x14ac:dyDescent="0.2">
      <c r="A530">
        <v>1508121195</v>
      </c>
      <c r="B530">
        <v>2</v>
      </c>
      <c r="D530" t="s">
        <v>329</v>
      </c>
      <c r="E530" t="s">
        <v>3511</v>
      </c>
      <c r="L530" t="s">
        <v>329</v>
      </c>
      <c r="M530">
        <v>6</v>
      </c>
      <c r="U530" t="s">
        <v>3512</v>
      </c>
      <c r="W530" t="s">
        <v>746</v>
      </c>
      <c r="X530" t="s">
        <v>436</v>
      </c>
      <c r="Y530">
        <v>770992541</v>
      </c>
      <c r="Z530" t="s">
        <v>334</v>
      </c>
      <c r="AA530">
        <v>2819338888</v>
      </c>
      <c r="AC530" t="s">
        <v>3512</v>
      </c>
      <c r="AE530" t="s">
        <v>746</v>
      </c>
      <c r="AF530" t="s">
        <v>436</v>
      </c>
      <c r="AG530">
        <v>770992541</v>
      </c>
      <c r="AH530" t="s">
        <v>334</v>
      </c>
      <c r="AI530">
        <v>2819338888</v>
      </c>
      <c r="AK530" s="1" t="d">
        <v>2012-07-10</v>
      </c>
      <c r="AL530" s="1" t="d">
        <v>2012-07-10</v>
      </c>
      <c r="AM530" t="str">
        <f t="shared" si="8"/>
        <v>77099</v>
      </c>
      <c r="AQ530" t="s">
        <v>3513</v>
      </c>
      <c r="AR530" t="s">
        <v>3514</v>
      </c>
      <c r="AT530" t="s">
        <v>2489</v>
      </c>
      <c r="AU530">
        <v>5039750925</v>
      </c>
      <c r="AV530" t="s">
        <v>361</v>
      </c>
      <c r="AY530" t="s">
        <v>341</v>
      </c>
      <c r="AZ530" t="s">
        <v>338</v>
      </c>
      <c r="BA530">
        <v>28030</v>
      </c>
      <c r="BB530" t="s">
        <v>436</v>
      </c>
      <c r="BC530" t="s">
        <v>339</v>
      </c>
      <c r="DD530">
        <v>5906295</v>
      </c>
      <c r="DE530">
        <v>1</v>
      </c>
      <c r="DG530" t="s">
        <v>362</v>
      </c>
      <c r="KW530" t="s">
        <v>341</v>
      </c>
    </row>
    <row r="531" spans="1:330" x14ac:dyDescent="0.2">
      <c r="A531">
        <v>1588929160</v>
      </c>
      <c r="B531">
        <v>2</v>
      </c>
      <c r="D531" t="s">
        <v>329</v>
      </c>
      <c r="E531" t="s">
        <v>3515</v>
      </c>
      <c r="L531" t="s">
        <v>329</v>
      </c>
      <c r="M531">
        <v>6</v>
      </c>
      <c r="U531" t="s">
        <v>3516</v>
      </c>
      <c r="W531" t="s">
        <v>3517</v>
      </c>
      <c r="X531" t="s">
        <v>393</v>
      </c>
      <c r="Y531">
        <v>481300460</v>
      </c>
      <c r="Z531" t="s">
        <v>334</v>
      </c>
      <c r="AA531">
        <v>6122476429</v>
      </c>
      <c r="AB531">
        <v>8156424358</v>
      </c>
      <c r="AC531" t="s">
        <v>3518</v>
      </c>
      <c r="AE531" t="s">
        <v>3517</v>
      </c>
      <c r="AF531" t="s">
        <v>393</v>
      </c>
      <c r="AG531">
        <v>481301181</v>
      </c>
      <c r="AH531" t="s">
        <v>334</v>
      </c>
      <c r="AI531">
        <v>7344261600</v>
      </c>
      <c r="AJ531">
        <v>7344266780</v>
      </c>
      <c r="AK531" s="1" t="d">
        <v>2012-07-10</v>
      </c>
      <c r="AL531" s="1" t="d">
        <v>2021-08-16</v>
      </c>
      <c r="AM531" t="str">
        <f t="shared" si="8"/>
        <v>48130</v>
      </c>
      <c r="AQ531" t="s">
        <v>3519</v>
      </c>
      <c r="AR531" t="s">
        <v>3520</v>
      </c>
      <c r="AT531" t="s">
        <v>707</v>
      </c>
      <c r="AU531">
        <v>6122476429</v>
      </c>
      <c r="AV531" t="s">
        <v>361</v>
      </c>
      <c r="AY531" t="s">
        <v>341</v>
      </c>
      <c r="AZ531" t="s">
        <v>639</v>
      </c>
      <c r="BC531" t="s">
        <v>341</v>
      </c>
      <c r="BD531" t="s">
        <v>338</v>
      </c>
      <c r="BE531">
        <v>5301009844</v>
      </c>
      <c r="BF531" t="s">
        <v>393</v>
      </c>
      <c r="BG531" t="s">
        <v>339</v>
      </c>
      <c r="DD531">
        <v>2136383</v>
      </c>
      <c r="DE531">
        <v>1</v>
      </c>
      <c r="DG531" t="s">
        <v>340</v>
      </c>
      <c r="KW531" t="s">
        <v>341</v>
      </c>
      <c r="LR531" s="1" t="d">
        <v>2021-08-16</v>
      </c>
    </row>
    <row r="532" spans="1:330" x14ac:dyDescent="0.2">
      <c r="A532">
        <v>1942565585</v>
      </c>
      <c r="B532">
        <v>2</v>
      </c>
      <c r="D532" t="s">
        <v>329</v>
      </c>
      <c r="E532" t="s">
        <v>3521</v>
      </c>
      <c r="L532" t="s">
        <v>329</v>
      </c>
      <c r="M532">
        <v>6</v>
      </c>
      <c r="U532" t="s">
        <v>3522</v>
      </c>
      <c r="W532" t="s">
        <v>3523</v>
      </c>
      <c r="X532" t="s">
        <v>393</v>
      </c>
      <c r="Y532">
        <v>481461553</v>
      </c>
      <c r="Z532" t="s">
        <v>334</v>
      </c>
      <c r="AA532">
        <v>3136330021</v>
      </c>
      <c r="AB532">
        <v>3136330429</v>
      </c>
      <c r="AC532" t="s">
        <v>3522</v>
      </c>
      <c r="AE532" t="s">
        <v>3523</v>
      </c>
      <c r="AF532" t="s">
        <v>393</v>
      </c>
      <c r="AG532">
        <v>481461553</v>
      </c>
      <c r="AH532" t="s">
        <v>334</v>
      </c>
      <c r="AI532">
        <v>3136330021</v>
      </c>
      <c r="AJ532">
        <v>3136330429</v>
      </c>
      <c r="AK532" s="1" t="d">
        <v>2012-07-10</v>
      </c>
      <c r="AL532" s="1" t="d">
        <v>2021-05-29</v>
      </c>
      <c r="AM532" t="str">
        <f t="shared" si="8"/>
        <v>48146</v>
      </c>
      <c r="AQ532" t="s">
        <v>3524</v>
      </c>
      <c r="AR532" t="s">
        <v>3216</v>
      </c>
      <c r="AT532" t="s">
        <v>2843</v>
      </c>
      <c r="AU532">
        <v>3136330021</v>
      </c>
      <c r="AV532" t="s">
        <v>361</v>
      </c>
      <c r="AY532" t="s">
        <v>341</v>
      </c>
      <c r="AZ532" t="s">
        <v>338</v>
      </c>
      <c r="BA532">
        <v>5301010672</v>
      </c>
      <c r="BB532" t="s">
        <v>393</v>
      </c>
      <c r="BC532" t="s">
        <v>339</v>
      </c>
      <c r="DD532">
        <v>2153287</v>
      </c>
      <c r="DE532">
        <v>1</v>
      </c>
      <c r="DG532" t="s">
        <v>340</v>
      </c>
      <c r="KW532" t="s">
        <v>341</v>
      </c>
      <c r="LB532" t="s">
        <v>503</v>
      </c>
      <c r="LR532" s="1" t="d">
        <v>2021-05-29</v>
      </c>
    </row>
    <row r="533" spans="1:330" x14ac:dyDescent="0.2">
      <c r="A533">
        <v>1649535105</v>
      </c>
      <c r="B533">
        <v>2</v>
      </c>
      <c r="D533" t="s">
        <v>329</v>
      </c>
      <c r="E533" t="s">
        <v>3525</v>
      </c>
      <c r="L533" t="s">
        <v>329</v>
      </c>
      <c r="M533">
        <v>6</v>
      </c>
      <c r="U533" t="s">
        <v>3526</v>
      </c>
      <c r="V533" t="s">
        <v>1812</v>
      </c>
      <c r="W533" t="s">
        <v>3527</v>
      </c>
      <c r="X533" t="s">
        <v>696</v>
      </c>
      <c r="Y533">
        <v>83608016</v>
      </c>
      <c r="Z533" t="s">
        <v>334</v>
      </c>
      <c r="AA533">
        <v>8566913784</v>
      </c>
      <c r="AB533">
        <v>8566916777</v>
      </c>
      <c r="AC533" t="s">
        <v>3526</v>
      </c>
      <c r="AD533" t="s">
        <v>1812</v>
      </c>
      <c r="AE533" t="s">
        <v>3527</v>
      </c>
      <c r="AF533" t="s">
        <v>696</v>
      </c>
      <c r="AG533">
        <v>83608016</v>
      </c>
      <c r="AH533" t="s">
        <v>334</v>
      </c>
      <c r="AI533">
        <v>8566913784</v>
      </c>
      <c r="AJ533">
        <v>8566916777</v>
      </c>
      <c r="AK533" s="1" t="d">
        <v>2012-07-11</v>
      </c>
      <c r="AL533" s="1" t="d">
        <v>2021-07-13</v>
      </c>
      <c r="AM533" t="str">
        <f t="shared" si="8"/>
        <v>08360</v>
      </c>
      <c r="AQ533" t="s">
        <v>3528</v>
      </c>
      <c r="AR533" t="s">
        <v>3529</v>
      </c>
      <c r="AT533" t="s">
        <v>1277</v>
      </c>
      <c r="AU533">
        <v>8566913784</v>
      </c>
      <c r="AV533" t="s">
        <v>338</v>
      </c>
      <c r="AW533" t="s">
        <v>3530</v>
      </c>
      <c r="AX533" t="s">
        <v>696</v>
      </c>
      <c r="AY533" t="s">
        <v>339</v>
      </c>
      <c r="DD533">
        <v>2135966</v>
      </c>
      <c r="DE533">
        <v>1</v>
      </c>
      <c r="DG533" t="s">
        <v>340</v>
      </c>
      <c r="KW533" t="s">
        <v>341</v>
      </c>
      <c r="LR533" s="1" t="d">
        <v>2021-06-17</v>
      </c>
    </row>
    <row r="534" spans="1:330" x14ac:dyDescent="0.2">
      <c r="A534">
        <v>1740545169</v>
      </c>
      <c r="B534">
        <v>2</v>
      </c>
      <c r="D534" t="s">
        <v>329</v>
      </c>
      <c r="E534" t="s">
        <v>3531</v>
      </c>
      <c r="L534" t="s">
        <v>329</v>
      </c>
      <c r="M534">
        <v>6</v>
      </c>
      <c r="U534" t="s">
        <v>3532</v>
      </c>
      <c r="V534" t="s">
        <v>552</v>
      </c>
      <c r="W534" t="s">
        <v>3533</v>
      </c>
      <c r="X534" t="s">
        <v>800</v>
      </c>
      <c r="Y534">
        <v>631418704</v>
      </c>
      <c r="Z534" t="s">
        <v>334</v>
      </c>
      <c r="AC534" t="s">
        <v>3534</v>
      </c>
      <c r="AE534" t="s">
        <v>3533</v>
      </c>
      <c r="AF534" t="s">
        <v>800</v>
      </c>
      <c r="AG534">
        <v>631418711</v>
      </c>
      <c r="AH534" t="s">
        <v>334</v>
      </c>
      <c r="AI534">
        <v>2159683130</v>
      </c>
      <c r="AK534" s="1" t="d">
        <v>2012-07-11</v>
      </c>
      <c r="AL534" s="1" t="d">
        <v>2013-11-06</v>
      </c>
      <c r="AM534" t="str">
        <f t="shared" si="8"/>
        <v>63141</v>
      </c>
      <c r="AQ534" t="s">
        <v>3535</v>
      </c>
      <c r="AR534" t="s">
        <v>3536</v>
      </c>
      <c r="AT534" t="s">
        <v>360</v>
      </c>
      <c r="AU534">
        <v>6107240224</v>
      </c>
      <c r="AV534" t="s">
        <v>338</v>
      </c>
      <c r="AW534">
        <v>2012030481</v>
      </c>
      <c r="AX534" t="s">
        <v>800</v>
      </c>
      <c r="AY534" t="s">
        <v>339</v>
      </c>
      <c r="DD534">
        <v>2136203</v>
      </c>
      <c r="DE534">
        <v>1</v>
      </c>
      <c r="DG534" t="s">
        <v>340</v>
      </c>
      <c r="KW534" t="s">
        <v>341</v>
      </c>
    </row>
    <row r="535" spans="1:330" x14ac:dyDescent="0.2">
      <c r="A535">
        <v>1831454396</v>
      </c>
      <c r="B535">
        <v>2</v>
      </c>
      <c r="D535" t="s">
        <v>329</v>
      </c>
      <c r="E535" t="s">
        <v>3537</v>
      </c>
      <c r="L535" t="s">
        <v>329</v>
      </c>
      <c r="M535">
        <v>6</v>
      </c>
      <c r="U535" t="s">
        <v>3538</v>
      </c>
      <c r="W535" t="s">
        <v>3539</v>
      </c>
      <c r="X535" t="s">
        <v>357</v>
      </c>
      <c r="Y535">
        <v>109652029</v>
      </c>
      <c r="Z535" t="s">
        <v>334</v>
      </c>
      <c r="AA535">
        <v>8457317777</v>
      </c>
      <c r="AC535" t="s">
        <v>3538</v>
      </c>
      <c r="AE535" t="s">
        <v>3539</v>
      </c>
      <c r="AF535" t="s">
        <v>357</v>
      </c>
      <c r="AG535">
        <v>109652029</v>
      </c>
      <c r="AH535" t="s">
        <v>334</v>
      </c>
      <c r="AI535">
        <v>8457317777</v>
      </c>
      <c r="AK535" s="1" t="d">
        <v>2012-07-11</v>
      </c>
      <c r="AL535" s="1" t="d">
        <v>2013-01-29</v>
      </c>
      <c r="AM535" t="str">
        <f t="shared" si="8"/>
        <v>10965</v>
      </c>
      <c r="AQ535" t="s">
        <v>3540</v>
      </c>
      <c r="AR535" t="s">
        <v>2520</v>
      </c>
      <c r="AS535" t="s">
        <v>3541</v>
      </c>
      <c r="AT535" t="s">
        <v>3542</v>
      </c>
      <c r="AU535">
        <v>84573617777</v>
      </c>
      <c r="AV535" t="s">
        <v>338</v>
      </c>
      <c r="AW535">
        <v>31474</v>
      </c>
      <c r="AX535" t="s">
        <v>357</v>
      </c>
      <c r="AY535" t="s">
        <v>339</v>
      </c>
      <c r="DD535">
        <v>5805532</v>
      </c>
      <c r="DE535">
        <v>1</v>
      </c>
      <c r="DG535" t="s">
        <v>651</v>
      </c>
      <c r="KW535" t="s">
        <v>341</v>
      </c>
      <c r="KZ535" t="s">
        <v>692</v>
      </c>
    </row>
    <row r="536" spans="1:330" x14ac:dyDescent="0.2">
      <c r="A536">
        <v>1801151287</v>
      </c>
      <c r="B536">
        <v>2</v>
      </c>
      <c r="D536" t="s">
        <v>329</v>
      </c>
      <c r="E536" t="s">
        <v>582</v>
      </c>
      <c r="L536" t="s">
        <v>329</v>
      </c>
      <c r="M536">
        <v>6</v>
      </c>
      <c r="U536" t="s">
        <v>583</v>
      </c>
      <c r="W536" t="s">
        <v>584</v>
      </c>
      <c r="X536" t="s">
        <v>384</v>
      </c>
      <c r="Y536">
        <v>282603941</v>
      </c>
      <c r="Z536" t="s">
        <v>334</v>
      </c>
      <c r="AA536">
        <v>8286692941</v>
      </c>
      <c r="AB536">
        <v>8286693685</v>
      </c>
      <c r="AC536" t="s">
        <v>3543</v>
      </c>
      <c r="AE536" t="s">
        <v>3544</v>
      </c>
      <c r="AF536" t="s">
        <v>427</v>
      </c>
      <c r="AG536">
        <v>305408172</v>
      </c>
      <c r="AH536" t="s">
        <v>334</v>
      </c>
      <c r="AI536">
        <v>7066357176</v>
      </c>
      <c r="AJ536">
        <v>7066351479</v>
      </c>
      <c r="AK536" s="1" t="d">
        <v>2012-07-11</v>
      </c>
      <c r="AL536" s="1" t="d">
        <v>2019-08-15</v>
      </c>
      <c r="AM536" t="str">
        <f t="shared" si="8"/>
        <v>30540</v>
      </c>
      <c r="AQ536" t="s">
        <v>587</v>
      </c>
      <c r="AR536" t="s">
        <v>588</v>
      </c>
      <c r="AS536" t="s">
        <v>589</v>
      </c>
      <c r="AT536" t="s">
        <v>590</v>
      </c>
      <c r="AU536">
        <v>8286692941</v>
      </c>
      <c r="AV536" t="s">
        <v>338</v>
      </c>
      <c r="AW536" t="s">
        <v>3545</v>
      </c>
      <c r="AX536" t="s">
        <v>427</v>
      </c>
      <c r="AY536" t="s">
        <v>339</v>
      </c>
      <c r="DD536" t="s">
        <v>3546</v>
      </c>
      <c r="DE536">
        <v>5</v>
      </c>
      <c r="DF536" t="s">
        <v>427</v>
      </c>
      <c r="KW536" t="s">
        <v>341</v>
      </c>
      <c r="KZ536" t="s">
        <v>374</v>
      </c>
      <c r="LB536" t="s">
        <v>503</v>
      </c>
    </row>
    <row r="537" spans="1:330" x14ac:dyDescent="0.2">
      <c r="A537">
        <v>1265797641</v>
      </c>
      <c r="B537">
        <v>2</v>
      </c>
      <c r="D537" t="s">
        <v>329</v>
      </c>
      <c r="E537" t="s">
        <v>3547</v>
      </c>
      <c r="L537" t="s">
        <v>329</v>
      </c>
      <c r="M537">
        <v>6</v>
      </c>
      <c r="U537" t="s">
        <v>3548</v>
      </c>
      <c r="W537" t="s">
        <v>948</v>
      </c>
      <c r="X537" t="s">
        <v>526</v>
      </c>
      <c r="Y537">
        <v>331732505</v>
      </c>
      <c r="Z537" t="s">
        <v>334</v>
      </c>
      <c r="AA537">
        <v>7864521276</v>
      </c>
      <c r="AB537">
        <v>7869535355</v>
      </c>
      <c r="AC537" t="s">
        <v>3548</v>
      </c>
      <c r="AE537" t="s">
        <v>948</v>
      </c>
      <c r="AF537" t="s">
        <v>526</v>
      </c>
      <c r="AG537">
        <v>331732505</v>
      </c>
      <c r="AH537" t="s">
        <v>334</v>
      </c>
      <c r="AI537">
        <v>7864521276</v>
      </c>
      <c r="AJ537">
        <v>7869535355</v>
      </c>
      <c r="AK537" s="1" t="d">
        <v>2012-07-11</v>
      </c>
      <c r="AL537" s="1" t="d">
        <v>2017-02-16</v>
      </c>
      <c r="AM537" t="str">
        <f t="shared" si="8"/>
        <v>33173</v>
      </c>
      <c r="AQ537" t="s">
        <v>3549</v>
      </c>
      <c r="AR537" t="s">
        <v>3550</v>
      </c>
      <c r="AT537" t="s">
        <v>836</v>
      </c>
      <c r="AU537">
        <v>7864521276</v>
      </c>
      <c r="AV537" t="s">
        <v>361</v>
      </c>
      <c r="AY537" t="s">
        <v>341</v>
      </c>
      <c r="AZ537" t="s">
        <v>389</v>
      </c>
      <c r="BC537" t="s">
        <v>341</v>
      </c>
      <c r="BD537" t="s">
        <v>338</v>
      </c>
      <c r="BE537" t="s">
        <v>3551</v>
      </c>
      <c r="BF537" t="s">
        <v>526</v>
      </c>
      <c r="BG537" t="s">
        <v>339</v>
      </c>
      <c r="DD537">
        <v>2135976</v>
      </c>
      <c r="DE537">
        <v>1</v>
      </c>
      <c r="DG537" t="s">
        <v>340</v>
      </c>
      <c r="DH537">
        <v>13512000</v>
      </c>
      <c r="DI537">
        <v>5</v>
      </c>
      <c r="DJ537" t="s">
        <v>526</v>
      </c>
      <c r="KW537" t="s">
        <v>341</v>
      </c>
    </row>
    <row r="538" spans="1:330" x14ac:dyDescent="0.2">
      <c r="A538">
        <v>1467717892</v>
      </c>
      <c r="B538">
        <v>2</v>
      </c>
      <c r="D538" t="s">
        <v>329</v>
      </c>
      <c r="E538" t="s">
        <v>3552</v>
      </c>
      <c r="L538" t="s">
        <v>329</v>
      </c>
      <c r="M538">
        <v>6</v>
      </c>
      <c r="U538" t="s">
        <v>3553</v>
      </c>
      <c r="V538" t="s">
        <v>3554</v>
      </c>
      <c r="W538" t="s">
        <v>3555</v>
      </c>
      <c r="X538" t="s">
        <v>526</v>
      </c>
      <c r="Y538">
        <v>33351</v>
      </c>
      <c r="Z538" t="s">
        <v>334</v>
      </c>
      <c r="AA538">
        <v>8473503446</v>
      </c>
      <c r="AB538">
        <v>9547481170</v>
      </c>
      <c r="AC538" t="s">
        <v>3556</v>
      </c>
      <c r="AE538" t="s">
        <v>3557</v>
      </c>
      <c r="AF538" t="s">
        <v>357</v>
      </c>
      <c r="AG538">
        <v>146153761</v>
      </c>
      <c r="AH538" t="s">
        <v>334</v>
      </c>
      <c r="AI538">
        <v>8473503446</v>
      </c>
      <c r="AJ538">
        <v>9547481170</v>
      </c>
      <c r="AK538" s="1" t="d">
        <v>2012-07-11</v>
      </c>
      <c r="AL538" s="1" t="d">
        <v>2015-09-09</v>
      </c>
      <c r="AM538" t="str">
        <f t="shared" si="8"/>
        <v>14615</v>
      </c>
      <c r="AQ538" t="s">
        <v>3558</v>
      </c>
      <c r="AR538" t="s">
        <v>748</v>
      </c>
      <c r="AT538" t="s">
        <v>411</v>
      </c>
      <c r="AU538">
        <v>8473503446</v>
      </c>
      <c r="AV538" t="s">
        <v>620</v>
      </c>
      <c r="AW538">
        <v>31504</v>
      </c>
      <c r="AX538" t="s">
        <v>357</v>
      </c>
      <c r="AY538" t="s">
        <v>339</v>
      </c>
      <c r="DD538">
        <v>2136176</v>
      </c>
      <c r="DE538">
        <v>1</v>
      </c>
      <c r="DG538" t="s">
        <v>340</v>
      </c>
      <c r="KW538" t="s">
        <v>341</v>
      </c>
    </row>
    <row r="539" spans="1:330" x14ac:dyDescent="0.2">
      <c r="A539">
        <v>1356606792</v>
      </c>
      <c r="B539">
        <v>2</v>
      </c>
      <c r="D539" t="s">
        <v>329</v>
      </c>
      <c r="E539" t="s">
        <v>3559</v>
      </c>
      <c r="L539" t="s">
        <v>329</v>
      </c>
      <c r="M539">
        <v>6</v>
      </c>
      <c r="U539" t="s">
        <v>3560</v>
      </c>
      <c r="V539" t="s">
        <v>3561</v>
      </c>
      <c r="W539" t="s">
        <v>2283</v>
      </c>
      <c r="X539" t="s">
        <v>333</v>
      </c>
      <c r="Y539">
        <v>29623</v>
      </c>
      <c r="Z539" t="s">
        <v>334</v>
      </c>
      <c r="AA539">
        <v>8642243898</v>
      </c>
      <c r="AB539">
        <v>8642243609</v>
      </c>
      <c r="AC539" t="s">
        <v>3562</v>
      </c>
      <c r="AE539" t="s">
        <v>1706</v>
      </c>
      <c r="AF539" t="s">
        <v>507</v>
      </c>
      <c r="AG539">
        <v>351255117</v>
      </c>
      <c r="AH539" t="s">
        <v>334</v>
      </c>
      <c r="AI539">
        <v>8642243898</v>
      </c>
      <c r="AK539" s="1" t="d">
        <v>2012-07-11</v>
      </c>
      <c r="AL539" s="1" t="d">
        <v>2017-01-13</v>
      </c>
      <c r="AM539" t="str">
        <f t="shared" si="8"/>
        <v>35125</v>
      </c>
      <c r="AQ539" t="s">
        <v>3563</v>
      </c>
      <c r="AR539" t="s">
        <v>3564</v>
      </c>
      <c r="AT539" t="s">
        <v>3565</v>
      </c>
      <c r="AU539">
        <v>8642243898</v>
      </c>
      <c r="AV539" t="s">
        <v>620</v>
      </c>
      <c r="AW539">
        <v>180194</v>
      </c>
      <c r="AX539" t="s">
        <v>507</v>
      </c>
      <c r="AY539" t="s">
        <v>339</v>
      </c>
      <c r="DD539">
        <v>2135835</v>
      </c>
      <c r="DE539">
        <v>1</v>
      </c>
      <c r="DG539" t="s">
        <v>340</v>
      </c>
      <c r="KW539" t="s">
        <v>341</v>
      </c>
    </row>
    <row r="540" spans="1:330" x14ac:dyDescent="0.2">
      <c r="A540">
        <v>1851656037</v>
      </c>
      <c r="B540">
        <v>2</v>
      </c>
      <c r="D540" t="s">
        <v>329</v>
      </c>
      <c r="E540" t="s">
        <v>3566</v>
      </c>
      <c r="U540" t="s">
        <v>3567</v>
      </c>
      <c r="V540" t="s">
        <v>3568</v>
      </c>
      <c r="W540" t="s">
        <v>3569</v>
      </c>
      <c r="X540" t="s">
        <v>436</v>
      </c>
      <c r="Y540">
        <v>773803260</v>
      </c>
      <c r="Z540" t="s">
        <v>334</v>
      </c>
      <c r="AA540">
        <v>8666291799</v>
      </c>
      <c r="AB540">
        <v>9365399685</v>
      </c>
      <c r="AC540" t="s">
        <v>3567</v>
      </c>
      <c r="AD540" t="s">
        <v>3568</v>
      </c>
      <c r="AE540" t="s">
        <v>3569</v>
      </c>
      <c r="AF540" t="s">
        <v>436</v>
      </c>
      <c r="AG540">
        <v>773803260</v>
      </c>
      <c r="AH540" t="s">
        <v>334</v>
      </c>
      <c r="AI540">
        <v>8666291799</v>
      </c>
      <c r="AJ540">
        <v>9365399685</v>
      </c>
      <c r="AK540" s="1" t="d">
        <v>2012-07-12</v>
      </c>
      <c r="AL540" s="1" t="d">
        <v>2012-07-12</v>
      </c>
      <c r="AM540" t="str">
        <f t="shared" si="8"/>
        <v>77380</v>
      </c>
      <c r="AQ540" t="s">
        <v>3570</v>
      </c>
      <c r="AR540" t="s">
        <v>3571</v>
      </c>
      <c r="AS540" t="s">
        <v>847</v>
      </c>
      <c r="AT540" t="s">
        <v>337</v>
      </c>
      <c r="AU540">
        <v>8666291799</v>
      </c>
      <c r="AV540" t="s">
        <v>373</v>
      </c>
      <c r="AY540" t="s">
        <v>339</v>
      </c>
      <c r="KW540" t="s">
        <v>341</v>
      </c>
      <c r="KZ540" t="s">
        <v>477</v>
      </c>
      <c r="LB540" t="s">
        <v>1712</v>
      </c>
    </row>
    <row r="541" spans="1:330" x14ac:dyDescent="0.2">
      <c r="A541">
        <v>1134484389</v>
      </c>
      <c r="B541">
        <v>2</v>
      </c>
      <c r="D541" t="s">
        <v>329</v>
      </c>
      <c r="E541" t="s">
        <v>3403</v>
      </c>
      <c r="L541" t="s">
        <v>329</v>
      </c>
      <c r="M541">
        <v>6</v>
      </c>
      <c r="U541" t="s">
        <v>3404</v>
      </c>
      <c r="V541" t="s">
        <v>3405</v>
      </c>
      <c r="W541" t="s">
        <v>1400</v>
      </c>
      <c r="X541" t="s">
        <v>1398</v>
      </c>
      <c r="Y541">
        <v>532010473</v>
      </c>
      <c r="Z541" t="s">
        <v>334</v>
      </c>
      <c r="AA541">
        <v>4142315523</v>
      </c>
      <c r="AC541" t="s">
        <v>3572</v>
      </c>
      <c r="AE541" t="s">
        <v>3573</v>
      </c>
      <c r="AF541" t="s">
        <v>632</v>
      </c>
      <c r="AG541">
        <v>601691165</v>
      </c>
      <c r="AH541" t="s">
        <v>334</v>
      </c>
      <c r="AI541">
        <v>8474902047</v>
      </c>
      <c r="AK541" s="1" t="d">
        <v>2012-07-12</v>
      </c>
      <c r="AL541" s="1" t="d">
        <v>2014-03-24</v>
      </c>
      <c r="AM541" t="str">
        <f t="shared" si="8"/>
        <v>60169</v>
      </c>
      <c r="AQ541" t="s">
        <v>3408</v>
      </c>
      <c r="AR541" t="s">
        <v>809</v>
      </c>
      <c r="AT541" t="s">
        <v>3574</v>
      </c>
      <c r="AU541">
        <v>4142315000</v>
      </c>
      <c r="AV541" t="s">
        <v>338</v>
      </c>
      <c r="AW541" t="s">
        <v>3575</v>
      </c>
      <c r="AX541" t="s">
        <v>632</v>
      </c>
      <c r="AY541" t="s">
        <v>339</v>
      </c>
      <c r="DD541">
        <v>2135992</v>
      </c>
      <c r="DE541">
        <v>1</v>
      </c>
      <c r="DG541" t="s">
        <v>340</v>
      </c>
      <c r="KW541" t="s">
        <v>341</v>
      </c>
    </row>
    <row r="542" spans="1:330" x14ac:dyDescent="0.2">
      <c r="A542">
        <v>1659636850</v>
      </c>
      <c r="B542">
        <v>2</v>
      </c>
      <c r="D542" t="s">
        <v>329</v>
      </c>
      <c r="E542" t="s">
        <v>3576</v>
      </c>
      <c r="L542" t="s">
        <v>329</v>
      </c>
      <c r="M542">
        <v>6</v>
      </c>
      <c r="U542" t="s">
        <v>3577</v>
      </c>
      <c r="W542" t="s">
        <v>2660</v>
      </c>
      <c r="X542" t="s">
        <v>436</v>
      </c>
      <c r="Y542">
        <v>752191830</v>
      </c>
      <c r="Z542" t="s">
        <v>334</v>
      </c>
      <c r="AA542">
        <v>2145998844</v>
      </c>
      <c r="AB542">
        <v>2144438121</v>
      </c>
      <c r="AC542" t="s">
        <v>3577</v>
      </c>
      <c r="AE542" t="s">
        <v>2660</v>
      </c>
      <c r="AF542" t="s">
        <v>436</v>
      </c>
      <c r="AG542">
        <v>752191830</v>
      </c>
      <c r="AH542" t="s">
        <v>334</v>
      </c>
      <c r="AI542">
        <v>2145998844</v>
      </c>
      <c r="AJ542">
        <v>2144438121</v>
      </c>
      <c r="AK542" s="1" t="d">
        <v>2012-07-12</v>
      </c>
      <c r="AL542" s="1" t="d">
        <v>2017-02-14</v>
      </c>
      <c r="AM542" t="str">
        <f t="shared" si="8"/>
        <v>75219</v>
      </c>
      <c r="AQ542" t="s">
        <v>3578</v>
      </c>
      <c r="AR542" t="s">
        <v>512</v>
      </c>
      <c r="AT542" t="s">
        <v>3579</v>
      </c>
      <c r="AU542">
        <v>2146766531</v>
      </c>
      <c r="AV542" t="s">
        <v>361</v>
      </c>
      <c r="AY542" t="s">
        <v>341</v>
      </c>
      <c r="AZ542" t="s">
        <v>338</v>
      </c>
      <c r="BA542">
        <v>28258</v>
      </c>
      <c r="BB542" t="s">
        <v>436</v>
      </c>
      <c r="BC542" t="s">
        <v>339</v>
      </c>
      <c r="DD542">
        <v>2136075</v>
      </c>
      <c r="DE542">
        <v>1</v>
      </c>
      <c r="DG542" t="s">
        <v>340</v>
      </c>
      <c r="DH542">
        <v>146652</v>
      </c>
      <c r="DI542">
        <v>5</v>
      </c>
      <c r="DJ542" t="s">
        <v>436</v>
      </c>
      <c r="KW542" t="s">
        <v>341</v>
      </c>
    </row>
    <row r="543" spans="1:330" x14ac:dyDescent="0.2">
      <c r="A543">
        <v>1558626705</v>
      </c>
      <c r="B543">
        <v>2</v>
      </c>
      <c r="D543" t="s">
        <v>329</v>
      </c>
      <c r="E543" t="s">
        <v>1512</v>
      </c>
      <c r="L543" t="s">
        <v>329</v>
      </c>
      <c r="M543">
        <v>6</v>
      </c>
      <c r="U543" t="s">
        <v>1513</v>
      </c>
      <c r="W543" t="s">
        <v>1514</v>
      </c>
      <c r="X543" t="s">
        <v>367</v>
      </c>
      <c r="Y543">
        <v>452639680</v>
      </c>
      <c r="Z543" t="s">
        <v>334</v>
      </c>
      <c r="AA543">
        <v>8636881188</v>
      </c>
      <c r="AB543">
        <v>8636165846</v>
      </c>
      <c r="AC543" t="s">
        <v>3580</v>
      </c>
      <c r="AE543" t="s">
        <v>3399</v>
      </c>
      <c r="AF543" t="s">
        <v>526</v>
      </c>
      <c r="AG543">
        <v>322108719</v>
      </c>
      <c r="AH543" t="s">
        <v>334</v>
      </c>
      <c r="AI543">
        <v>9043175260</v>
      </c>
      <c r="AJ543">
        <v>9046383101</v>
      </c>
      <c r="AK543" s="1" t="d">
        <v>2012-07-12</v>
      </c>
      <c r="AL543" s="1" t="d">
        <v>2019-11-21</v>
      </c>
      <c r="AM543" t="str">
        <f t="shared" si="8"/>
        <v>32210</v>
      </c>
      <c r="AQ543" t="s">
        <v>1517</v>
      </c>
      <c r="AR543" t="s">
        <v>1518</v>
      </c>
      <c r="AT543" t="s">
        <v>1519</v>
      </c>
      <c r="AU543">
        <v>8636881188</v>
      </c>
      <c r="AV543" t="s">
        <v>361</v>
      </c>
      <c r="AY543" t="s">
        <v>341</v>
      </c>
      <c r="AZ543" t="s">
        <v>639</v>
      </c>
      <c r="BC543" t="s">
        <v>341</v>
      </c>
      <c r="BD543" t="s">
        <v>338</v>
      </c>
      <c r="BE543" t="s">
        <v>3581</v>
      </c>
      <c r="BF543" t="s">
        <v>526</v>
      </c>
      <c r="BG543" t="s">
        <v>339</v>
      </c>
      <c r="DD543">
        <v>6475201</v>
      </c>
      <c r="DE543">
        <v>5</v>
      </c>
      <c r="DF543" t="s">
        <v>526</v>
      </c>
      <c r="DH543">
        <v>2136012</v>
      </c>
      <c r="DI543">
        <v>1</v>
      </c>
      <c r="DK543" t="s">
        <v>340</v>
      </c>
      <c r="DL543">
        <v>6475200</v>
      </c>
      <c r="DM543">
        <v>5</v>
      </c>
      <c r="DN543" t="s">
        <v>526</v>
      </c>
      <c r="KW543" t="s">
        <v>341</v>
      </c>
    </row>
    <row r="544" spans="1:330" x14ac:dyDescent="0.2">
      <c r="A544">
        <v>1336494533</v>
      </c>
      <c r="B544">
        <v>2</v>
      </c>
      <c r="D544" t="s">
        <v>329</v>
      </c>
      <c r="E544" t="s">
        <v>3582</v>
      </c>
      <c r="L544" t="s">
        <v>329</v>
      </c>
      <c r="M544">
        <v>6</v>
      </c>
      <c r="U544" t="s">
        <v>757</v>
      </c>
      <c r="W544" t="s">
        <v>758</v>
      </c>
      <c r="X544" t="s">
        <v>759</v>
      </c>
      <c r="Y544">
        <v>856530188</v>
      </c>
      <c r="Z544" t="s">
        <v>334</v>
      </c>
      <c r="AA544">
        <v>5206824111</v>
      </c>
      <c r="AB544">
        <v>5206823817</v>
      </c>
      <c r="AC544" t="s">
        <v>3583</v>
      </c>
      <c r="AE544" t="s">
        <v>761</v>
      </c>
      <c r="AF544" t="s">
        <v>759</v>
      </c>
      <c r="AG544">
        <v>857111714</v>
      </c>
      <c r="AH544" t="s">
        <v>334</v>
      </c>
      <c r="AI544">
        <v>5202901100</v>
      </c>
      <c r="AJ544">
        <v>5202908997</v>
      </c>
      <c r="AK544" s="1" t="d">
        <v>2012-07-13</v>
      </c>
      <c r="AL544" s="1" t="d">
        <v>2012-07-13</v>
      </c>
      <c r="AM544" t="str">
        <f t="shared" si="8"/>
        <v>85711</v>
      </c>
      <c r="AQ544" t="s">
        <v>3584</v>
      </c>
      <c r="AR544" t="s">
        <v>2060</v>
      </c>
      <c r="AS544" t="s">
        <v>1717</v>
      </c>
      <c r="AT544" t="s">
        <v>411</v>
      </c>
      <c r="AU544">
        <v>5206824111</v>
      </c>
      <c r="AV544" t="s">
        <v>338</v>
      </c>
      <c r="AW544" t="s">
        <v>3585</v>
      </c>
      <c r="AX544" t="s">
        <v>759</v>
      </c>
      <c r="AY544" t="s">
        <v>339</v>
      </c>
      <c r="KW544" t="s">
        <v>341</v>
      </c>
    </row>
    <row r="545" spans="1:330" x14ac:dyDescent="0.2">
      <c r="A545">
        <v>1881949063</v>
      </c>
      <c r="B545">
        <v>2</v>
      </c>
      <c r="D545" t="s">
        <v>329</v>
      </c>
      <c r="E545" t="s">
        <v>3586</v>
      </c>
      <c r="L545" t="s">
        <v>329</v>
      </c>
      <c r="M545">
        <v>6</v>
      </c>
      <c r="U545" t="s">
        <v>3587</v>
      </c>
      <c r="W545" t="s">
        <v>3588</v>
      </c>
      <c r="X545" t="s">
        <v>417</v>
      </c>
      <c r="Y545">
        <v>718322809</v>
      </c>
      <c r="Z545" t="s">
        <v>334</v>
      </c>
      <c r="AA545">
        <v>8705843555</v>
      </c>
      <c r="AB545">
        <v>8706427259</v>
      </c>
      <c r="AC545" t="s">
        <v>3587</v>
      </c>
      <c r="AE545" t="s">
        <v>3588</v>
      </c>
      <c r="AF545" t="s">
        <v>417</v>
      </c>
      <c r="AG545">
        <v>718322809</v>
      </c>
      <c r="AH545" t="s">
        <v>334</v>
      </c>
      <c r="AI545">
        <v>8705843555</v>
      </c>
      <c r="AJ545">
        <v>8706427259</v>
      </c>
      <c r="AK545" s="1" t="d">
        <v>2012-07-13</v>
      </c>
      <c r="AL545" s="1" t="d">
        <v>2017-03-28</v>
      </c>
      <c r="AM545" t="str">
        <f t="shared" si="8"/>
        <v>71832</v>
      </c>
      <c r="AQ545" t="s">
        <v>3589</v>
      </c>
      <c r="AR545" t="s">
        <v>3590</v>
      </c>
      <c r="AT545" t="s">
        <v>337</v>
      </c>
      <c r="AU545">
        <v>8705843555</v>
      </c>
      <c r="AV545" t="s">
        <v>361</v>
      </c>
      <c r="AY545" t="s">
        <v>341</v>
      </c>
      <c r="AZ545" t="s">
        <v>338</v>
      </c>
      <c r="BA545" t="s">
        <v>3591</v>
      </c>
      <c r="BB545" t="s">
        <v>417</v>
      </c>
      <c r="BC545" t="s">
        <v>339</v>
      </c>
      <c r="DD545">
        <v>2135684</v>
      </c>
      <c r="DE545">
        <v>1</v>
      </c>
      <c r="DG545" t="s">
        <v>340</v>
      </c>
      <c r="DH545">
        <v>193169407</v>
      </c>
      <c r="DI545">
        <v>5</v>
      </c>
      <c r="DJ545" t="s">
        <v>417</v>
      </c>
      <c r="KW545" t="s">
        <v>341</v>
      </c>
    </row>
    <row r="546" spans="1:330" x14ac:dyDescent="0.2">
      <c r="A546">
        <v>1497010623</v>
      </c>
      <c r="B546">
        <v>2</v>
      </c>
      <c r="D546" t="s">
        <v>329</v>
      </c>
      <c r="E546" t="s">
        <v>3592</v>
      </c>
      <c r="L546" t="s">
        <v>329</v>
      </c>
      <c r="M546">
        <v>6</v>
      </c>
      <c r="U546" t="s">
        <v>3593</v>
      </c>
      <c r="W546" t="s">
        <v>3594</v>
      </c>
      <c r="X546" t="s">
        <v>346</v>
      </c>
      <c r="Y546">
        <v>385700375</v>
      </c>
      <c r="Z546" t="s">
        <v>334</v>
      </c>
      <c r="AA546">
        <v>9314032552</v>
      </c>
      <c r="AB546">
        <v>9314032556</v>
      </c>
      <c r="AC546" t="s">
        <v>3595</v>
      </c>
      <c r="AD546" t="s">
        <v>840</v>
      </c>
      <c r="AE546" t="s">
        <v>3594</v>
      </c>
      <c r="AF546" t="s">
        <v>346</v>
      </c>
      <c r="AG546">
        <v>38570</v>
      </c>
      <c r="AH546" t="s">
        <v>334</v>
      </c>
      <c r="AI546">
        <v>9314032552</v>
      </c>
      <c r="AJ546">
        <v>9314032556</v>
      </c>
      <c r="AK546" s="1" t="d">
        <v>2012-07-13</v>
      </c>
      <c r="AL546" s="1" t="d">
        <v>2018-08-10</v>
      </c>
      <c r="AM546" t="str">
        <f t="shared" si="8"/>
        <v>38570</v>
      </c>
      <c r="AQ546" t="s">
        <v>3596</v>
      </c>
      <c r="AR546" t="s">
        <v>1532</v>
      </c>
      <c r="AT546" t="s">
        <v>380</v>
      </c>
      <c r="AU546">
        <v>9314032552</v>
      </c>
      <c r="AV546" t="s">
        <v>620</v>
      </c>
      <c r="AY546" t="s">
        <v>341</v>
      </c>
      <c r="AZ546" t="s">
        <v>338</v>
      </c>
      <c r="BC546" t="s">
        <v>339</v>
      </c>
      <c r="KW546" t="s">
        <v>341</v>
      </c>
      <c r="KZ546" t="s">
        <v>374</v>
      </c>
    </row>
    <row r="547" spans="1:330" x14ac:dyDescent="0.2">
      <c r="A547">
        <v>1932454121</v>
      </c>
      <c r="B547">
        <v>2</v>
      </c>
      <c r="D547" t="s">
        <v>329</v>
      </c>
      <c r="E547" t="s">
        <v>3597</v>
      </c>
      <c r="U547" t="s">
        <v>3598</v>
      </c>
      <c r="W547" t="s">
        <v>3599</v>
      </c>
      <c r="X547" t="s">
        <v>357</v>
      </c>
      <c r="Y547">
        <v>113661613</v>
      </c>
      <c r="Z547" t="s">
        <v>334</v>
      </c>
      <c r="AA547">
        <v>6466623365</v>
      </c>
      <c r="AC547" t="s">
        <v>3600</v>
      </c>
      <c r="AE547" t="s">
        <v>2010</v>
      </c>
      <c r="AF547" t="s">
        <v>357</v>
      </c>
      <c r="AG547">
        <v>113583307</v>
      </c>
      <c r="AH547" t="s">
        <v>334</v>
      </c>
      <c r="AI547">
        <v>7183584124</v>
      </c>
      <c r="AK547" s="1" t="d">
        <v>2012-07-13</v>
      </c>
      <c r="AL547" s="1" t="d">
        <v>2012-07-13</v>
      </c>
      <c r="AM547" t="str">
        <f t="shared" si="8"/>
        <v>11358</v>
      </c>
      <c r="AQ547" t="s">
        <v>3601</v>
      </c>
      <c r="AR547" t="s">
        <v>1066</v>
      </c>
      <c r="AT547" t="s">
        <v>380</v>
      </c>
      <c r="AU547">
        <v>6466623365</v>
      </c>
      <c r="AV547" t="s">
        <v>361</v>
      </c>
      <c r="AW547">
        <v>56874</v>
      </c>
      <c r="AX547" t="s">
        <v>357</v>
      </c>
      <c r="AY547" t="s">
        <v>339</v>
      </c>
      <c r="DD547">
        <v>56874</v>
      </c>
      <c r="DE547">
        <v>5</v>
      </c>
      <c r="DF547" t="s">
        <v>357</v>
      </c>
      <c r="KW547" t="s">
        <v>341</v>
      </c>
      <c r="KZ547" t="s">
        <v>374</v>
      </c>
    </row>
    <row r="548" spans="1:330" x14ac:dyDescent="0.2">
      <c r="A548">
        <v>1639434848</v>
      </c>
      <c r="B548">
        <v>2</v>
      </c>
      <c r="D548" t="s">
        <v>329</v>
      </c>
      <c r="E548" t="s">
        <v>3602</v>
      </c>
      <c r="L548" t="s">
        <v>329</v>
      </c>
      <c r="M548">
        <v>6</v>
      </c>
      <c r="U548" t="s">
        <v>3603</v>
      </c>
      <c r="V548" t="s">
        <v>3604</v>
      </c>
      <c r="W548" t="s">
        <v>2064</v>
      </c>
      <c r="X548" t="s">
        <v>436</v>
      </c>
      <c r="Y548">
        <v>760175933</v>
      </c>
      <c r="Z548" t="s">
        <v>334</v>
      </c>
      <c r="AA548">
        <v>8174192688</v>
      </c>
      <c r="AB548">
        <v>8174192690</v>
      </c>
      <c r="AC548" t="s">
        <v>3603</v>
      </c>
      <c r="AD548" t="s">
        <v>3604</v>
      </c>
      <c r="AE548" t="s">
        <v>2064</v>
      </c>
      <c r="AF548" t="s">
        <v>436</v>
      </c>
      <c r="AG548">
        <v>760175933</v>
      </c>
      <c r="AH548" t="s">
        <v>334</v>
      </c>
      <c r="AI548">
        <v>8174192688</v>
      </c>
      <c r="AJ548">
        <v>8174192690</v>
      </c>
      <c r="AK548" s="1" t="d">
        <v>2012-07-13</v>
      </c>
      <c r="AL548" s="1" t="d">
        <v>2016-01-19</v>
      </c>
      <c r="AM548" t="str">
        <f t="shared" si="8"/>
        <v>76017</v>
      </c>
      <c r="AQ548" t="s">
        <v>3605</v>
      </c>
      <c r="AR548" t="s">
        <v>3606</v>
      </c>
      <c r="AT548" t="s">
        <v>337</v>
      </c>
      <c r="AU548">
        <v>2146363485</v>
      </c>
      <c r="AV548" t="s">
        <v>338</v>
      </c>
      <c r="AW548">
        <v>30138</v>
      </c>
      <c r="AX548" t="s">
        <v>436</v>
      </c>
      <c r="AY548" t="s">
        <v>339</v>
      </c>
      <c r="DD548">
        <v>2155677</v>
      </c>
      <c r="DE548">
        <v>1</v>
      </c>
      <c r="DG548" t="s">
        <v>340</v>
      </c>
      <c r="KW548" t="s">
        <v>341</v>
      </c>
    </row>
    <row r="549" spans="1:330" x14ac:dyDescent="0.2">
      <c r="A549">
        <v>1831454040</v>
      </c>
      <c r="B549">
        <v>2</v>
      </c>
      <c r="D549" t="s">
        <v>329</v>
      </c>
      <c r="E549" t="s">
        <v>1786</v>
      </c>
      <c r="L549" t="s">
        <v>329</v>
      </c>
      <c r="M549">
        <v>6</v>
      </c>
      <c r="U549" t="s">
        <v>1787</v>
      </c>
      <c r="V549" t="s">
        <v>2610</v>
      </c>
      <c r="W549" t="s">
        <v>1789</v>
      </c>
      <c r="X549" t="s">
        <v>632</v>
      </c>
      <c r="Y549">
        <v>618344515</v>
      </c>
      <c r="Z549" t="s">
        <v>334</v>
      </c>
      <c r="AA549">
        <v>8475272489</v>
      </c>
      <c r="AB549">
        <v>2177092344</v>
      </c>
      <c r="AC549" t="s">
        <v>3607</v>
      </c>
      <c r="AE549" t="s">
        <v>584</v>
      </c>
      <c r="AF549" t="s">
        <v>384</v>
      </c>
      <c r="AG549">
        <v>282800029</v>
      </c>
      <c r="AH549" t="s">
        <v>334</v>
      </c>
      <c r="AI549">
        <v>7043346262</v>
      </c>
      <c r="AJ549">
        <v>7043346270</v>
      </c>
      <c r="AK549" s="1" t="d">
        <v>2012-07-13</v>
      </c>
      <c r="AL549" s="1" t="d">
        <v>2025-09-09</v>
      </c>
      <c r="AM549" t="str">
        <f t="shared" si="8"/>
        <v>28280</v>
      </c>
      <c r="AQ549" t="s">
        <v>2613</v>
      </c>
      <c r="AR549" t="s">
        <v>2614</v>
      </c>
      <c r="AT549" t="s">
        <v>422</v>
      </c>
      <c r="AU549">
        <v>8475272489</v>
      </c>
      <c r="AV549" t="s">
        <v>338</v>
      </c>
      <c r="AY549" t="s">
        <v>341</v>
      </c>
      <c r="AZ549" t="s">
        <v>639</v>
      </c>
      <c r="BC549" t="s">
        <v>341</v>
      </c>
      <c r="BD549" t="s">
        <v>361</v>
      </c>
      <c r="BE549">
        <v>11311</v>
      </c>
      <c r="BF549" t="s">
        <v>384</v>
      </c>
      <c r="BG549" t="s">
        <v>339</v>
      </c>
      <c r="DD549">
        <v>3460211</v>
      </c>
      <c r="DE549">
        <v>1</v>
      </c>
      <c r="DF549" t="s">
        <v>384</v>
      </c>
      <c r="DG549" t="s">
        <v>651</v>
      </c>
      <c r="DH549">
        <v>602721</v>
      </c>
      <c r="DI549">
        <v>5</v>
      </c>
      <c r="DJ549" t="s">
        <v>384</v>
      </c>
      <c r="KW549" t="s">
        <v>339</v>
      </c>
      <c r="KX549" t="s">
        <v>1793</v>
      </c>
      <c r="KY549" t="s">
        <v>329</v>
      </c>
      <c r="LR549" s="1" t="d">
        <v>2025-09-09</v>
      </c>
    </row>
    <row r="550" spans="1:330" x14ac:dyDescent="0.2">
      <c r="A550">
        <v>1598020729</v>
      </c>
      <c r="B550">
        <v>2</v>
      </c>
      <c r="D550" t="s">
        <v>329</v>
      </c>
      <c r="E550" t="s">
        <v>3608</v>
      </c>
      <c r="L550" t="s">
        <v>329</v>
      </c>
      <c r="M550">
        <v>6</v>
      </c>
      <c r="U550" t="s">
        <v>3609</v>
      </c>
      <c r="W550" t="s">
        <v>3389</v>
      </c>
      <c r="X550" t="s">
        <v>357</v>
      </c>
      <c r="Y550">
        <v>11372</v>
      </c>
      <c r="Z550" t="s">
        <v>334</v>
      </c>
      <c r="AA550">
        <v>7187324288</v>
      </c>
      <c r="AB550">
        <v>7187324287</v>
      </c>
      <c r="AC550" t="s">
        <v>3610</v>
      </c>
      <c r="AE550" t="s">
        <v>3389</v>
      </c>
      <c r="AF550" t="s">
        <v>357</v>
      </c>
      <c r="AG550">
        <v>113724005</v>
      </c>
      <c r="AH550" t="s">
        <v>334</v>
      </c>
      <c r="AI550">
        <v>7187324288</v>
      </c>
      <c r="AJ550">
        <v>7187324287</v>
      </c>
      <c r="AK550" s="1" t="d">
        <v>2012-07-13</v>
      </c>
      <c r="AL550" s="1" t="d">
        <v>2018-07-19</v>
      </c>
      <c r="AM550" t="str">
        <f t="shared" si="8"/>
        <v>11372</v>
      </c>
      <c r="AQ550" t="s">
        <v>3611</v>
      </c>
      <c r="AR550" t="s">
        <v>3612</v>
      </c>
      <c r="AT550" t="s">
        <v>380</v>
      </c>
      <c r="AU550">
        <v>7187324288</v>
      </c>
      <c r="AV550" t="s">
        <v>361</v>
      </c>
      <c r="AY550" t="s">
        <v>341</v>
      </c>
      <c r="AZ550" t="s">
        <v>338</v>
      </c>
      <c r="BA550">
        <v>31338</v>
      </c>
      <c r="BB550" t="s">
        <v>357</v>
      </c>
      <c r="BC550" t="s">
        <v>339</v>
      </c>
      <c r="DD550">
        <v>2135989</v>
      </c>
      <c r="DE550">
        <v>1</v>
      </c>
      <c r="DG550" t="s">
        <v>340</v>
      </c>
      <c r="KW550" t="s">
        <v>341</v>
      </c>
    </row>
    <row r="551" spans="1:330" x14ac:dyDescent="0.2">
      <c r="A551">
        <v>1275888463</v>
      </c>
      <c r="B551">
        <v>2</v>
      </c>
      <c r="D551" t="s">
        <v>329</v>
      </c>
      <c r="E551" t="s">
        <v>3613</v>
      </c>
      <c r="U551" t="s">
        <v>3614</v>
      </c>
      <c r="W551" t="s">
        <v>377</v>
      </c>
      <c r="X551" t="s">
        <v>357</v>
      </c>
      <c r="Y551">
        <v>112304714</v>
      </c>
      <c r="Z551" t="s">
        <v>334</v>
      </c>
      <c r="AA551">
        <v>7182534900</v>
      </c>
      <c r="AB551">
        <v>7182534905</v>
      </c>
      <c r="AC551" t="s">
        <v>3614</v>
      </c>
      <c r="AE551" t="s">
        <v>377</v>
      </c>
      <c r="AF551" t="s">
        <v>357</v>
      </c>
      <c r="AG551">
        <v>112304714</v>
      </c>
      <c r="AH551" t="s">
        <v>334</v>
      </c>
      <c r="AI551">
        <v>7182534900</v>
      </c>
      <c r="AJ551">
        <v>7182534905</v>
      </c>
      <c r="AK551" s="1" t="d">
        <v>2012-07-13</v>
      </c>
      <c r="AL551" s="1" t="d">
        <v>2025-08-06</v>
      </c>
      <c r="AM551" t="str">
        <f t="shared" si="8"/>
        <v>11230</v>
      </c>
      <c r="AQ551" t="s">
        <v>3615</v>
      </c>
      <c r="AR551" t="s">
        <v>3616</v>
      </c>
      <c r="AT551" t="s">
        <v>380</v>
      </c>
      <c r="AU551">
        <v>7182534900</v>
      </c>
      <c r="AV551" t="s">
        <v>338</v>
      </c>
      <c r="AW551">
        <v>30383</v>
      </c>
      <c r="AX551" t="s">
        <v>357</v>
      </c>
      <c r="AY551" t="s">
        <v>339</v>
      </c>
      <c r="DD551">
        <v>3297789</v>
      </c>
      <c r="DE551">
        <v>5</v>
      </c>
      <c r="DF551" t="s">
        <v>357</v>
      </c>
      <c r="KW551" t="s">
        <v>339</v>
      </c>
      <c r="KX551" t="s">
        <v>3617</v>
      </c>
      <c r="KY551" t="s">
        <v>329</v>
      </c>
      <c r="KZ551" t="s">
        <v>374</v>
      </c>
      <c r="LR551" s="1" t="d">
        <v>2025-08-06</v>
      </c>
    </row>
    <row r="552" spans="1:330" x14ac:dyDescent="0.2">
      <c r="A552">
        <v>1508111782</v>
      </c>
      <c r="B552">
        <v>2</v>
      </c>
      <c r="D552" t="s">
        <v>329</v>
      </c>
      <c r="E552" t="s">
        <v>3618</v>
      </c>
      <c r="L552" t="s">
        <v>329</v>
      </c>
      <c r="M552">
        <v>6</v>
      </c>
      <c r="U552" t="s">
        <v>3619</v>
      </c>
      <c r="W552" t="s">
        <v>3620</v>
      </c>
      <c r="X552" t="s">
        <v>670</v>
      </c>
      <c r="Y552">
        <v>415720340</v>
      </c>
      <c r="Z552" t="s">
        <v>334</v>
      </c>
      <c r="AA552">
        <v>6066392415</v>
      </c>
      <c r="AB552">
        <v>6066393052</v>
      </c>
      <c r="AC552" t="s">
        <v>3621</v>
      </c>
      <c r="AE552" t="s">
        <v>3622</v>
      </c>
      <c r="AF552" t="s">
        <v>670</v>
      </c>
      <c r="AG552">
        <v>416429406</v>
      </c>
      <c r="AH552" t="s">
        <v>334</v>
      </c>
      <c r="AI552">
        <v>6066392415</v>
      </c>
      <c r="AJ552">
        <v>6066393052</v>
      </c>
      <c r="AK552" s="1" t="d">
        <v>2012-07-13</v>
      </c>
      <c r="AL552" s="1" t="d">
        <v>2012-07-13</v>
      </c>
      <c r="AM552" t="str">
        <f t="shared" si="8"/>
        <v>41642</v>
      </c>
      <c r="AQ552" t="s">
        <v>3623</v>
      </c>
      <c r="AR552" t="s">
        <v>3624</v>
      </c>
      <c r="AT552" t="s">
        <v>3625</v>
      </c>
      <c r="AU552">
        <v>6066392415</v>
      </c>
      <c r="AV552" t="s">
        <v>338</v>
      </c>
      <c r="AW552" t="s">
        <v>3626</v>
      </c>
      <c r="AX552" t="s">
        <v>670</v>
      </c>
      <c r="AY552" t="s">
        <v>339</v>
      </c>
      <c r="DD552">
        <v>1833208</v>
      </c>
      <c r="DE552">
        <v>1</v>
      </c>
      <c r="DG552" t="s">
        <v>362</v>
      </c>
      <c r="KW552" t="s">
        <v>341</v>
      </c>
    </row>
    <row r="553" spans="1:330" x14ac:dyDescent="0.2">
      <c r="A553">
        <v>1700131927</v>
      </c>
      <c r="B553">
        <v>2</v>
      </c>
      <c r="D553" t="s">
        <v>329</v>
      </c>
      <c r="E553" t="s">
        <v>3627</v>
      </c>
      <c r="L553" t="s">
        <v>329</v>
      </c>
      <c r="M553">
        <v>6</v>
      </c>
      <c r="U553" t="s">
        <v>3628</v>
      </c>
      <c r="W553" t="s">
        <v>332</v>
      </c>
      <c r="X553" t="s">
        <v>1141</v>
      </c>
      <c r="Y553">
        <v>236663806</v>
      </c>
      <c r="Z553" t="s">
        <v>334</v>
      </c>
      <c r="AA553">
        <v>7578640380</v>
      </c>
      <c r="AB553">
        <v>7578640486</v>
      </c>
      <c r="AC553" t="s">
        <v>3628</v>
      </c>
      <c r="AE553" t="s">
        <v>332</v>
      </c>
      <c r="AF553" t="s">
        <v>1141</v>
      </c>
      <c r="AG553">
        <v>236663806</v>
      </c>
      <c r="AH553" t="s">
        <v>334</v>
      </c>
      <c r="AI553">
        <v>7578640380</v>
      </c>
      <c r="AJ553">
        <v>7578640486</v>
      </c>
      <c r="AK553" s="1" t="d">
        <v>2012-07-14</v>
      </c>
      <c r="AL553" s="1" t="d">
        <v>2014-11-17</v>
      </c>
      <c r="AM553" t="str">
        <f t="shared" si="8"/>
        <v>23666</v>
      </c>
      <c r="AQ553" t="s">
        <v>3629</v>
      </c>
      <c r="AR553" t="s">
        <v>1114</v>
      </c>
      <c r="AT553" t="s">
        <v>1563</v>
      </c>
      <c r="AU553">
        <v>7577182812</v>
      </c>
      <c r="AV553" t="s">
        <v>338</v>
      </c>
      <c r="AW553">
        <v>201004498</v>
      </c>
      <c r="AX553" t="s">
        <v>1141</v>
      </c>
      <c r="AY553" t="s">
        <v>339</v>
      </c>
      <c r="DD553">
        <v>1700131927</v>
      </c>
      <c r="DE553">
        <v>5</v>
      </c>
      <c r="DF553" t="s">
        <v>1141</v>
      </c>
      <c r="DH553">
        <v>2136105</v>
      </c>
      <c r="DI553">
        <v>1</v>
      </c>
      <c r="DK553" t="s">
        <v>340</v>
      </c>
      <c r="KW553" t="s">
        <v>341</v>
      </c>
      <c r="LB553" t="s">
        <v>503</v>
      </c>
    </row>
    <row r="554" spans="1:330" x14ac:dyDescent="0.2">
      <c r="A554">
        <v>1346595303</v>
      </c>
      <c r="B554">
        <v>2</v>
      </c>
      <c r="D554" t="s">
        <v>329</v>
      </c>
      <c r="E554" t="s">
        <v>3630</v>
      </c>
      <c r="L554" t="s">
        <v>329</v>
      </c>
      <c r="M554">
        <v>6</v>
      </c>
      <c r="U554" t="s">
        <v>3631</v>
      </c>
      <c r="W554" t="s">
        <v>3632</v>
      </c>
      <c r="X554" t="s">
        <v>518</v>
      </c>
      <c r="Y554">
        <v>986632258</v>
      </c>
      <c r="Z554" t="s">
        <v>334</v>
      </c>
      <c r="AA554">
        <v>3604487890</v>
      </c>
      <c r="AB554">
        <v>3604487258</v>
      </c>
      <c r="AC554" t="s">
        <v>3631</v>
      </c>
      <c r="AE554" t="s">
        <v>3632</v>
      </c>
      <c r="AF554" t="s">
        <v>518</v>
      </c>
      <c r="AG554">
        <v>986632258</v>
      </c>
      <c r="AH554" t="s">
        <v>334</v>
      </c>
      <c r="AI554">
        <v>3604487890</v>
      </c>
      <c r="AJ554">
        <v>3604487258</v>
      </c>
      <c r="AK554" s="1" t="d">
        <v>2012-07-16</v>
      </c>
      <c r="AL554" s="1" t="d">
        <v>2021-02-22</v>
      </c>
      <c r="AM554" t="str">
        <f t="shared" si="8"/>
        <v>98663</v>
      </c>
      <c r="AQ554" t="s">
        <v>3633</v>
      </c>
      <c r="AR554" t="s">
        <v>3634</v>
      </c>
      <c r="AT554" t="s">
        <v>1724</v>
      </c>
      <c r="AU554">
        <v>3606068777</v>
      </c>
      <c r="AV554" t="s">
        <v>361</v>
      </c>
      <c r="AY554" t="s">
        <v>341</v>
      </c>
      <c r="AZ554" t="s">
        <v>389</v>
      </c>
      <c r="BA554" t="s">
        <v>3635</v>
      </c>
      <c r="BB554" t="s">
        <v>518</v>
      </c>
      <c r="BC554" t="s">
        <v>341</v>
      </c>
      <c r="BD554" t="s">
        <v>338</v>
      </c>
      <c r="BG554" t="s">
        <v>339</v>
      </c>
      <c r="DD554">
        <v>2050038</v>
      </c>
      <c r="DE554">
        <v>5</v>
      </c>
      <c r="DF554" t="s">
        <v>518</v>
      </c>
      <c r="KW554" t="s">
        <v>341</v>
      </c>
      <c r="LR554" s="1" t="d">
        <v>2021-02-22</v>
      </c>
    </row>
    <row r="555" spans="1:330" x14ac:dyDescent="0.2">
      <c r="A555">
        <v>1720333743</v>
      </c>
      <c r="B555">
        <v>2</v>
      </c>
      <c r="D555" t="s">
        <v>329</v>
      </c>
      <c r="E555" t="s">
        <v>3636</v>
      </c>
      <c r="L555" t="s">
        <v>329</v>
      </c>
      <c r="M555">
        <v>6</v>
      </c>
      <c r="U555" t="s">
        <v>3637</v>
      </c>
      <c r="W555" t="s">
        <v>3638</v>
      </c>
      <c r="X555" t="s">
        <v>427</v>
      </c>
      <c r="Y555">
        <v>30240</v>
      </c>
      <c r="Z555" t="s">
        <v>334</v>
      </c>
      <c r="AA555">
        <v>7062984930</v>
      </c>
      <c r="AB555">
        <v>7062984931</v>
      </c>
      <c r="AC555" t="s">
        <v>3637</v>
      </c>
      <c r="AE555" t="s">
        <v>3638</v>
      </c>
      <c r="AF555" t="s">
        <v>427</v>
      </c>
      <c r="AG555">
        <v>30240</v>
      </c>
      <c r="AH555" t="s">
        <v>334</v>
      </c>
      <c r="AI555">
        <v>7062254930</v>
      </c>
      <c r="AJ555">
        <v>7062984931</v>
      </c>
      <c r="AK555" s="1" t="d">
        <v>2012-07-16</v>
      </c>
      <c r="AL555" s="1" t="d">
        <v>2020-07-15</v>
      </c>
      <c r="AM555" t="str">
        <f t="shared" si="8"/>
        <v>30240</v>
      </c>
      <c r="AQ555" t="s">
        <v>3639</v>
      </c>
      <c r="AR555" t="s">
        <v>3640</v>
      </c>
      <c r="AT555" t="s">
        <v>337</v>
      </c>
      <c r="AU555">
        <v>7062982714</v>
      </c>
      <c r="AV555" t="s">
        <v>361</v>
      </c>
      <c r="AY555" t="s">
        <v>341</v>
      </c>
      <c r="AZ555" t="s">
        <v>389</v>
      </c>
      <c r="BC555" t="s">
        <v>341</v>
      </c>
      <c r="BD555" t="s">
        <v>338</v>
      </c>
      <c r="BE555" t="s">
        <v>3641</v>
      </c>
      <c r="BF555" t="s">
        <v>427</v>
      </c>
      <c r="BG555" t="s">
        <v>339</v>
      </c>
      <c r="DD555" t="s">
        <v>3642</v>
      </c>
      <c r="DE555">
        <v>5</v>
      </c>
      <c r="DF555" t="s">
        <v>427</v>
      </c>
      <c r="DH555">
        <v>2136600</v>
      </c>
      <c r="DI555">
        <v>1</v>
      </c>
      <c r="DK555" t="s">
        <v>340</v>
      </c>
      <c r="KW555" t="s">
        <v>341</v>
      </c>
      <c r="LR555" s="1" t="d">
        <v>2020-07-15</v>
      </c>
    </row>
    <row r="556" spans="1:330" x14ac:dyDescent="0.2">
      <c r="A556">
        <v>1548515620</v>
      </c>
      <c r="B556">
        <v>2</v>
      </c>
      <c r="D556" t="s">
        <v>329</v>
      </c>
      <c r="E556" t="s">
        <v>3643</v>
      </c>
      <c r="L556" t="s">
        <v>329</v>
      </c>
      <c r="M556">
        <v>6</v>
      </c>
      <c r="U556" t="s">
        <v>3644</v>
      </c>
      <c r="W556" t="s">
        <v>3555</v>
      </c>
      <c r="X556" t="s">
        <v>526</v>
      </c>
      <c r="Y556">
        <v>333514327</v>
      </c>
      <c r="Z556" t="s">
        <v>334</v>
      </c>
      <c r="AA556">
        <v>9547228111</v>
      </c>
      <c r="AB556">
        <v>9547228222</v>
      </c>
      <c r="AC556" t="s">
        <v>3644</v>
      </c>
      <c r="AE556" t="s">
        <v>3555</v>
      </c>
      <c r="AF556" t="s">
        <v>526</v>
      </c>
      <c r="AG556">
        <v>333514327</v>
      </c>
      <c r="AH556" t="s">
        <v>334</v>
      </c>
      <c r="AI556">
        <v>9547228111</v>
      </c>
      <c r="AJ556">
        <v>9547228222</v>
      </c>
      <c r="AK556" s="1" t="d">
        <v>2012-07-16</v>
      </c>
      <c r="AL556" s="1" t="d">
        <v>2012-07-16</v>
      </c>
      <c r="AM556" t="str">
        <f t="shared" si="8"/>
        <v>33351</v>
      </c>
      <c r="AQ556" t="s">
        <v>3645</v>
      </c>
      <c r="AR556" t="s">
        <v>1532</v>
      </c>
      <c r="AS556" t="s">
        <v>3646</v>
      </c>
      <c r="AT556" t="s">
        <v>475</v>
      </c>
      <c r="AU556">
        <v>9542981736</v>
      </c>
      <c r="AV556" t="s">
        <v>389</v>
      </c>
      <c r="AY556" t="s">
        <v>341</v>
      </c>
      <c r="AZ556" t="s">
        <v>338</v>
      </c>
      <c r="BC556" t="s">
        <v>339</v>
      </c>
      <c r="KW556" t="s">
        <v>341</v>
      </c>
      <c r="KZ556" t="s">
        <v>374</v>
      </c>
      <c r="LB556" t="s">
        <v>2490</v>
      </c>
    </row>
    <row r="557" spans="1:330" x14ac:dyDescent="0.2">
      <c r="A557">
        <v>1326393331</v>
      </c>
      <c r="B557">
        <v>2</v>
      </c>
      <c r="D557" t="s">
        <v>329</v>
      </c>
      <c r="E557" t="s">
        <v>3647</v>
      </c>
      <c r="L557" t="s">
        <v>329</v>
      </c>
      <c r="M557">
        <v>6</v>
      </c>
      <c r="U557" t="s">
        <v>3648</v>
      </c>
      <c r="W557" t="s">
        <v>2660</v>
      </c>
      <c r="X557" t="s">
        <v>436</v>
      </c>
      <c r="Y557">
        <v>752847670</v>
      </c>
      <c r="Z557" t="s">
        <v>334</v>
      </c>
      <c r="AA557">
        <v>4697647100</v>
      </c>
      <c r="AB557">
        <v>4697647110</v>
      </c>
      <c r="AC557" t="s">
        <v>3649</v>
      </c>
      <c r="AE557" t="s">
        <v>3650</v>
      </c>
      <c r="AF557" t="s">
        <v>436</v>
      </c>
      <c r="AG557">
        <v>750718111</v>
      </c>
      <c r="AH557" t="s">
        <v>334</v>
      </c>
      <c r="AI557">
        <v>4697647100</v>
      </c>
      <c r="AJ557">
        <v>4697647110</v>
      </c>
      <c r="AK557" s="1" t="d">
        <v>2012-07-16</v>
      </c>
      <c r="AL557" s="1" t="d">
        <v>2025-04-24</v>
      </c>
      <c r="AM557" t="str">
        <f t="shared" si="8"/>
        <v>75071</v>
      </c>
      <c r="AQ557" t="s">
        <v>3651</v>
      </c>
      <c r="AR557" t="s">
        <v>3652</v>
      </c>
      <c r="AT557" t="s">
        <v>360</v>
      </c>
      <c r="AU557">
        <v>2148653669</v>
      </c>
      <c r="AV557" t="s">
        <v>361</v>
      </c>
      <c r="AY557" t="s">
        <v>341</v>
      </c>
      <c r="AZ557" t="s">
        <v>338</v>
      </c>
      <c r="BA557">
        <v>28085</v>
      </c>
      <c r="BB557" t="s">
        <v>436</v>
      </c>
      <c r="BC557" t="s">
        <v>339</v>
      </c>
      <c r="DD557">
        <v>2136044</v>
      </c>
      <c r="DE557">
        <v>1</v>
      </c>
      <c r="DG557" t="s">
        <v>340</v>
      </c>
      <c r="DH557">
        <v>470383</v>
      </c>
      <c r="DI557">
        <v>5</v>
      </c>
      <c r="DJ557" t="s">
        <v>436</v>
      </c>
      <c r="KW557" t="s">
        <v>341</v>
      </c>
      <c r="LR557" s="1" t="d">
        <v>2025-04-24</v>
      </c>
    </row>
    <row r="558" spans="1:330" x14ac:dyDescent="0.2">
      <c r="A558">
        <v>1619222767</v>
      </c>
      <c r="B558">
        <v>2</v>
      </c>
      <c r="D558" t="s">
        <v>329</v>
      </c>
      <c r="E558" t="s">
        <v>3653</v>
      </c>
      <c r="L558" t="s">
        <v>329</v>
      </c>
      <c r="M558">
        <v>6</v>
      </c>
      <c r="U558" t="s">
        <v>3654</v>
      </c>
      <c r="V558" t="s">
        <v>552</v>
      </c>
      <c r="W558" t="s">
        <v>1750</v>
      </c>
      <c r="X558" t="s">
        <v>1141</v>
      </c>
      <c r="Y558">
        <v>232301729</v>
      </c>
      <c r="Z558" t="s">
        <v>334</v>
      </c>
      <c r="AA558">
        <v>8048938630</v>
      </c>
      <c r="AB558">
        <v>8042851296</v>
      </c>
      <c r="AC558" t="s">
        <v>3655</v>
      </c>
      <c r="AE558" t="s">
        <v>1750</v>
      </c>
      <c r="AF558" t="s">
        <v>1141</v>
      </c>
      <c r="AG558">
        <v>23230</v>
      </c>
      <c r="AH558" t="s">
        <v>334</v>
      </c>
      <c r="AI558">
        <v>8048938630</v>
      </c>
      <c r="AJ558">
        <v>8042851296</v>
      </c>
      <c r="AK558" s="1" t="d">
        <v>2012-07-16</v>
      </c>
      <c r="AL558" s="1" t="d">
        <v>2024-10-15</v>
      </c>
      <c r="AM558" t="str">
        <f t="shared" si="8"/>
        <v>23230</v>
      </c>
      <c r="AQ558" t="s">
        <v>3167</v>
      </c>
      <c r="AR558" t="s">
        <v>3068</v>
      </c>
      <c r="AS558" t="s">
        <v>665</v>
      </c>
      <c r="AT558" t="s">
        <v>3656</v>
      </c>
      <c r="AU558">
        <v>4199965119</v>
      </c>
      <c r="AV558" t="s">
        <v>361</v>
      </c>
      <c r="AY558" t="s">
        <v>341</v>
      </c>
      <c r="AZ558" t="s">
        <v>338</v>
      </c>
      <c r="BA558">
        <v>201004469</v>
      </c>
      <c r="BB558" t="s">
        <v>1141</v>
      </c>
      <c r="BC558" t="s">
        <v>339</v>
      </c>
      <c r="DD558">
        <v>2135975</v>
      </c>
      <c r="DE558">
        <v>1</v>
      </c>
      <c r="DG558" t="s">
        <v>340</v>
      </c>
      <c r="KW558" t="s">
        <v>341</v>
      </c>
      <c r="LR558" s="1" t="d">
        <v>2024-10-15</v>
      </c>
    </row>
    <row r="559" spans="1:330" x14ac:dyDescent="0.2">
      <c r="A559">
        <v>1194070003</v>
      </c>
      <c r="B559">
        <v>2</v>
      </c>
      <c r="D559" t="s">
        <v>329</v>
      </c>
      <c r="E559" t="s">
        <v>3657</v>
      </c>
      <c r="L559" t="s">
        <v>329</v>
      </c>
      <c r="M559">
        <v>6</v>
      </c>
      <c r="U559" t="s">
        <v>3658</v>
      </c>
      <c r="V559" t="s">
        <v>1299</v>
      </c>
      <c r="W559" t="s">
        <v>3659</v>
      </c>
      <c r="X559" t="s">
        <v>1134</v>
      </c>
      <c r="Y559">
        <v>560132521</v>
      </c>
      <c r="Z559" t="s">
        <v>334</v>
      </c>
      <c r="AA559">
        <v>5075262122</v>
      </c>
      <c r="AB559">
        <v>5075262298</v>
      </c>
      <c r="AC559" t="s">
        <v>3658</v>
      </c>
      <c r="AD559" t="s">
        <v>1299</v>
      </c>
      <c r="AE559" t="s">
        <v>3659</v>
      </c>
      <c r="AF559" t="s">
        <v>1134</v>
      </c>
      <c r="AG559">
        <v>560132521</v>
      </c>
      <c r="AH559" t="s">
        <v>334</v>
      </c>
      <c r="AI559">
        <v>5075262122</v>
      </c>
      <c r="AJ559">
        <v>5075262298</v>
      </c>
      <c r="AK559" s="1" t="d">
        <v>2012-07-17</v>
      </c>
      <c r="AL559" s="1" t="d">
        <v>2017-04-28</v>
      </c>
      <c r="AM559" t="str">
        <f t="shared" si="8"/>
        <v>56013</v>
      </c>
      <c r="AQ559" t="s">
        <v>3660</v>
      </c>
      <c r="AR559" t="s">
        <v>3661</v>
      </c>
      <c r="AT559" t="s">
        <v>337</v>
      </c>
      <c r="AU559">
        <v>5075262121</v>
      </c>
      <c r="AV559" t="s">
        <v>361</v>
      </c>
      <c r="AY559" t="s">
        <v>341</v>
      </c>
      <c r="AZ559" t="s">
        <v>620</v>
      </c>
      <c r="BA559">
        <v>264137</v>
      </c>
      <c r="BB559" t="s">
        <v>1134</v>
      </c>
      <c r="BC559" t="s">
        <v>339</v>
      </c>
      <c r="DD559">
        <v>283478300</v>
      </c>
      <c r="DE559">
        <v>5</v>
      </c>
      <c r="DF559" t="s">
        <v>1134</v>
      </c>
      <c r="DH559">
        <v>2136487</v>
      </c>
      <c r="DI559">
        <v>1</v>
      </c>
      <c r="DK559" t="s">
        <v>340</v>
      </c>
      <c r="KW559" t="s">
        <v>341</v>
      </c>
    </row>
    <row r="560" spans="1:330" x14ac:dyDescent="0.2">
      <c r="A560">
        <v>1023363025</v>
      </c>
      <c r="B560">
        <v>2</v>
      </c>
      <c r="D560" t="s">
        <v>329</v>
      </c>
      <c r="E560" t="s">
        <v>3662</v>
      </c>
      <c r="L560" t="s">
        <v>329</v>
      </c>
      <c r="M560">
        <v>6</v>
      </c>
      <c r="U560" t="s">
        <v>3663</v>
      </c>
      <c r="W560" t="s">
        <v>3664</v>
      </c>
      <c r="X560" t="s">
        <v>632</v>
      </c>
      <c r="Y560">
        <v>620522522</v>
      </c>
      <c r="Z560" t="s">
        <v>334</v>
      </c>
      <c r="AA560">
        <v>6184986461</v>
      </c>
      <c r="AB560">
        <v>6186399450</v>
      </c>
      <c r="AC560" t="s">
        <v>3663</v>
      </c>
      <c r="AE560" t="s">
        <v>3664</v>
      </c>
      <c r="AF560" t="s">
        <v>632</v>
      </c>
      <c r="AG560">
        <v>620522522</v>
      </c>
      <c r="AH560" t="s">
        <v>334</v>
      </c>
      <c r="AI560">
        <v>6184986461</v>
      </c>
      <c r="AJ560">
        <v>6186399450</v>
      </c>
      <c r="AK560" s="1" t="d">
        <v>2012-07-17</v>
      </c>
      <c r="AL560" s="1" t="d">
        <v>2016-07-05</v>
      </c>
      <c r="AM560" t="str">
        <f t="shared" si="8"/>
        <v>62052</v>
      </c>
      <c r="AQ560" t="s">
        <v>3665</v>
      </c>
      <c r="AR560" t="s">
        <v>3666</v>
      </c>
      <c r="AT560" t="s">
        <v>360</v>
      </c>
      <c r="AU560">
        <v>6184986461</v>
      </c>
      <c r="AV560" t="s">
        <v>338</v>
      </c>
      <c r="AW560">
        <v>54.018000000000001</v>
      </c>
      <c r="AX560" t="s">
        <v>632</v>
      </c>
      <c r="AY560" t="s">
        <v>339</v>
      </c>
      <c r="DD560">
        <v>2137095</v>
      </c>
      <c r="DE560">
        <v>1</v>
      </c>
      <c r="DG560" t="s">
        <v>340</v>
      </c>
      <c r="KW560" t="s">
        <v>341</v>
      </c>
    </row>
    <row r="561" spans="1:330" x14ac:dyDescent="0.2">
      <c r="A561">
        <v>1790030773</v>
      </c>
      <c r="B561">
        <v>2</v>
      </c>
      <c r="D561" t="s">
        <v>329</v>
      </c>
      <c r="E561" t="s">
        <v>3667</v>
      </c>
      <c r="L561" t="s">
        <v>329</v>
      </c>
      <c r="M561">
        <v>6</v>
      </c>
      <c r="U561" t="s">
        <v>3668</v>
      </c>
      <c r="V561" t="s">
        <v>3669</v>
      </c>
      <c r="W561" t="s">
        <v>3670</v>
      </c>
      <c r="X561" t="s">
        <v>407</v>
      </c>
      <c r="Y561">
        <v>922233170</v>
      </c>
      <c r="Z561" t="s">
        <v>334</v>
      </c>
      <c r="AA561">
        <v>9518493378</v>
      </c>
      <c r="AB561">
        <v>9518493332</v>
      </c>
      <c r="AC561" t="s">
        <v>3668</v>
      </c>
      <c r="AD561" t="s">
        <v>3669</v>
      </c>
      <c r="AE561" t="s">
        <v>3670</v>
      </c>
      <c r="AF561" t="s">
        <v>407</v>
      </c>
      <c r="AG561">
        <v>922233170</v>
      </c>
      <c r="AH561" t="s">
        <v>334</v>
      </c>
      <c r="AI561">
        <v>9518493378</v>
      </c>
      <c r="AJ561">
        <v>9518493332</v>
      </c>
      <c r="AK561" s="1" t="d">
        <v>2012-07-17</v>
      </c>
      <c r="AL561" s="1" t="d">
        <v>2018-06-13</v>
      </c>
      <c r="AM561" t="str">
        <f t="shared" si="8"/>
        <v>92223</v>
      </c>
      <c r="AQ561" t="s">
        <v>3671</v>
      </c>
      <c r="AR561" t="s">
        <v>3672</v>
      </c>
      <c r="AS561" t="s">
        <v>1314</v>
      </c>
      <c r="AT561" t="s">
        <v>2061</v>
      </c>
      <c r="AU561">
        <v>9095584308</v>
      </c>
      <c r="AV561" t="s">
        <v>338</v>
      </c>
      <c r="AW561" t="s">
        <v>3673</v>
      </c>
      <c r="AX561" t="s">
        <v>407</v>
      </c>
      <c r="AY561" t="s">
        <v>339</v>
      </c>
      <c r="DD561">
        <v>5644720</v>
      </c>
      <c r="DE561">
        <v>1</v>
      </c>
      <c r="DG561" t="s">
        <v>362</v>
      </c>
      <c r="KW561" t="s">
        <v>341</v>
      </c>
      <c r="KZ561" t="s">
        <v>374</v>
      </c>
    </row>
    <row r="562" spans="1:330" x14ac:dyDescent="0.2">
      <c r="A562">
        <v>1740535715</v>
      </c>
      <c r="B562">
        <v>2</v>
      </c>
      <c r="D562" t="s">
        <v>329</v>
      </c>
      <c r="E562" t="s">
        <v>3674</v>
      </c>
      <c r="L562" t="s">
        <v>329</v>
      </c>
      <c r="M562">
        <v>6</v>
      </c>
      <c r="U562" t="s">
        <v>2944</v>
      </c>
      <c r="W562" t="s">
        <v>1694</v>
      </c>
      <c r="X562" t="s">
        <v>384</v>
      </c>
      <c r="Y562">
        <v>281051700</v>
      </c>
      <c r="Z562" t="s">
        <v>334</v>
      </c>
      <c r="AA562">
        <v>7048446524</v>
      </c>
      <c r="AB562">
        <v>7048446556</v>
      </c>
      <c r="AC562" t="s">
        <v>3675</v>
      </c>
      <c r="AE562" t="s">
        <v>2394</v>
      </c>
      <c r="AF562" t="s">
        <v>384</v>
      </c>
      <c r="AG562">
        <v>28306</v>
      </c>
      <c r="AH562" t="s">
        <v>334</v>
      </c>
      <c r="AI562">
        <v>9104243519</v>
      </c>
      <c r="AJ562">
        <v>9104243545</v>
      </c>
      <c r="AK562" s="1" t="d">
        <v>2012-07-17</v>
      </c>
      <c r="AL562" s="1" t="d">
        <v>2016-02-15</v>
      </c>
      <c r="AM562" t="str">
        <f t="shared" si="8"/>
        <v>28306</v>
      </c>
      <c r="AQ562" t="s">
        <v>2960</v>
      </c>
      <c r="AR562" t="s">
        <v>683</v>
      </c>
      <c r="AS562" t="s">
        <v>1338</v>
      </c>
      <c r="AT562" t="s">
        <v>3676</v>
      </c>
      <c r="AU562">
        <v>7048446524</v>
      </c>
      <c r="AV562" t="s">
        <v>338</v>
      </c>
      <c r="AY562" t="s">
        <v>339</v>
      </c>
      <c r="KW562" t="s">
        <v>341</v>
      </c>
    </row>
    <row r="563" spans="1:330" x14ac:dyDescent="0.2">
      <c r="A563">
        <v>1962757864</v>
      </c>
      <c r="B563">
        <v>2</v>
      </c>
      <c r="D563" t="s">
        <v>329</v>
      </c>
      <c r="E563" t="s">
        <v>3677</v>
      </c>
      <c r="U563" t="s">
        <v>3678</v>
      </c>
      <c r="V563" t="s">
        <v>3679</v>
      </c>
      <c r="W563" t="s">
        <v>3680</v>
      </c>
      <c r="X563" t="s">
        <v>696</v>
      </c>
      <c r="Y563">
        <v>76521409</v>
      </c>
      <c r="Z563" t="s">
        <v>334</v>
      </c>
      <c r="AA563">
        <v>2012616479</v>
      </c>
      <c r="AB563">
        <v>2012619479</v>
      </c>
      <c r="AC563" t="s">
        <v>3678</v>
      </c>
      <c r="AD563" t="s">
        <v>3679</v>
      </c>
      <c r="AE563" t="s">
        <v>3680</v>
      </c>
      <c r="AF563" t="s">
        <v>696</v>
      </c>
      <c r="AG563">
        <v>76521409</v>
      </c>
      <c r="AH563" t="s">
        <v>334</v>
      </c>
      <c r="AI563">
        <v>2012616479</v>
      </c>
      <c r="AJ563">
        <v>2012619479</v>
      </c>
      <c r="AK563" s="1" t="d">
        <v>2012-07-17</v>
      </c>
      <c r="AL563" s="1" t="d">
        <v>2012-07-17</v>
      </c>
      <c r="AM563" t="str">
        <f t="shared" si="8"/>
        <v>07652</v>
      </c>
      <c r="AQ563" t="s">
        <v>3681</v>
      </c>
      <c r="AR563" t="s">
        <v>580</v>
      </c>
      <c r="AT563" t="s">
        <v>380</v>
      </c>
      <c r="AU563">
        <v>2012616479</v>
      </c>
      <c r="AV563" t="s">
        <v>389</v>
      </c>
      <c r="AW563" t="s">
        <v>3682</v>
      </c>
      <c r="AX563" t="s">
        <v>696</v>
      </c>
      <c r="AY563" t="s">
        <v>339</v>
      </c>
      <c r="KW563" t="s">
        <v>341</v>
      </c>
      <c r="KZ563" t="s">
        <v>374</v>
      </c>
    </row>
    <row r="564" spans="1:330" x14ac:dyDescent="0.2">
      <c r="A564">
        <v>1659626646</v>
      </c>
      <c r="B564">
        <v>2</v>
      </c>
      <c r="D564" t="s">
        <v>329</v>
      </c>
      <c r="E564" t="s">
        <v>3683</v>
      </c>
      <c r="L564" t="s">
        <v>329</v>
      </c>
      <c r="M564">
        <v>6</v>
      </c>
      <c r="U564" t="s">
        <v>3684</v>
      </c>
      <c r="W564" t="s">
        <v>2056</v>
      </c>
      <c r="X564" t="s">
        <v>393</v>
      </c>
      <c r="Y564">
        <v>485323459</v>
      </c>
      <c r="Z564" t="s">
        <v>334</v>
      </c>
      <c r="AA564">
        <v>8107202990</v>
      </c>
      <c r="AB564">
        <v>8107202993</v>
      </c>
      <c r="AC564" t="s">
        <v>3685</v>
      </c>
      <c r="AE564" t="s">
        <v>3686</v>
      </c>
      <c r="AF564" t="s">
        <v>393</v>
      </c>
      <c r="AG564">
        <v>484392460</v>
      </c>
      <c r="AH564" t="s">
        <v>334</v>
      </c>
      <c r="AI564">
        <v>8109530710</v>
      </c>
      <c r="AJ564">
        <v>8109530715</v>
      </c>
      <c r="AK564" s="1" t="d">
        <v>2012-07-17</v>
      </c>
      <c r="AL564" s="1" t="d">
        <v>2013-04-30</v>
      </c>
      <c r="AM564" t="str">
        <f t="shared" si="8"/>
        <v>48439</v>
      </c>
      <c r="AQ564" t="s">
        <v>3687</v>
      </c>
      <c r="AR564" t="s">
        <v>2299</v>
      </c>
      <c r="AT564" t="s">
        <v>411</v>
      </c>
      <c r="AU564">
        <v>8107202990</v>
      </c>
      <c r="AV564" t="s">
        <v>389</v>
      </c>
      <c r="AY564" t="s">
        <v>341</v>
      </c>
      <c r="AZ564" t="s">
        <v>338</v>
      </c>
      <c r="BA564">
        <v>5301010002</v>
      </c>
      <c r="BB564" t="s">
        <v>393</v>
      </c>
      <c r="BC564" t="s">
        <v>339</v>
      </c>
      <c r="DD564">
        <v>2138866</v>
      </c>
      <c r="DE564">
        <v>1</v>
      </c>
      <c r="DG564" t="s">
        <v>340</v>
      </c>
      <c r="KW564" t="s">
        <v>341</v>
      </c>
    </row>
    <row r="565" spans="1:330" x14ac:dyDescent="0.2">
      <c r="A565">
        <v>1962757898</v>
      </c>
      <c r="B565">
        <v>2</v>
      </c>
      <c r="D565" t="s">
        <v>329</v>
      </c>
      <c r="E565" t="s">
        <v>3688</v>
      </c>
      <c r="L565" t="s">
        <v>329</v>
      </c>
      <c r="M565">
        <v>6</v>
      </c>
      <c r="U565" t="s">
        <v>3689</v>
      </c>
      <c r="W565" t="s">
        <v>746</v>
      </c>
      <c r="X565" t="s">
        <v>436</v>
      </c>
      <c r="Y565">
        <v>77049</v>
      </c>
      <c r="Z565" t="s">
        <v>334</v>
      </c>
      <c r="AA565">
        <v>2812884466</v>
      </c>
      <c r="AB565">
        <v>2812884477</v>
      </c>
      <c r="AC565" t="s">
        <v>3689</v>
      </c>
      <c r="AE565" t="s">
        <v>746</v>
      </c>
      <c r="AF565" t="s">
        <v>436</v>
      </c>
      <c r="AG565">
        <v>77049</v>
      </c>
      <c r="AH565" t="s">
        <v>334</v>
      </c>
      <c r="AI565">
        <v>2812884466</v>
      </c>
      <c r="AJ565">
        <v>2812884477</v>
      </c>
      <c r="AK565" s="1" t="d">
        <v>2012-07-17</v>
      </c>
      <c r="AL565" s="1" t="d">
        <v>2014-11-05</v>
      </c>
      <c r="AM565" t="str">
        <f t="shared" si="8"/>
        <v>77049</v>
      </c>
      <c r="AQ565" t="s">
        <v>3690</v>
      </c>
      <c r="AR565" t="s">
        <v>3691</v>
      </c>
      <c r="AT565" t="s">
        <v>337</v>
      </c>
      <c r="AU565">
        <v>2812884466</v>
      </c>
      <c r="AV565" t="s">
        <v>338</v>
      </c>
      <c r="AW565">
        <v>27148</v>
      </c>
      <c r="AX565" t="s">
        <v>436</v>
      </c>
      <c r="AY565" t="s">
        <v>339</v>
      </c>
      <c r="DD565">
        <v>2141217</v>
      </c>
      <c r="DE565">
        <v>1</v>
      </c>
      <c r="DG565" t="s">
        <v>340</v>
      </c>
      <c r="KW565" t="s">
        <v>341</v>
      </c>
    </row>
    <row r="566" spans="1:330" x14ac:dyDescent="0.2">
      <c r="A566">
        <v>1538414537</v>
      </c>
      <c r="B566">
        <v>2</v>
      </c>
      <c r="D566" t="s">
        <v>329</v>
      </c>
      <c r="E566" t="s">
        <v>3692</v>
      </c>
      <c r="L566" t="s">
        <v>329</v>
      </c>
      <c r="M566">
        <v>6</v>
      </c>
      <c r="U566" t="s">
        <v>3684</v>
      </c>
      <c r="W566" t="s">
        <v>2056</v>
      </c>
      <c r="X566" t="s">
        <v>393</v>
      </c>
      <c r="Y566">
        <v>485323459</v>
      </c>
      <c r="Z566" t="s">
        <v>334</v>
      </c>
      <c r="AA566">
        <v>8107202990</v>
      </c>
      <c r="AB566">
        <v>8107202990</v>
      </c>
      <c r="AC566" t="s">
        <v>3693</v>
      </c>
      <c r="AE566" t="s">
        <v>2056</v>
      </c>
      <c r="AF566" t="s">
        <v>393</v>
      </c>
      <c r="AG566">
        <v>485062182</v>
      </c>
      <c r="AH566" t="s">
        <v>334</v>
      </c>
      <c r="AI566">
        <v>8107364444</v>
      </c>
      <c r="AJ566">
        <v>8107364446</v>
      </c>
      <c r="AK566" s="1" t="d">
        <v>2012-07-17</v>
      </c>
      <c r="AL566" s="1" t="d">
        <v>2013-04-29</v>
      </c>
      <c r="AM566" t="str">
        <f t="shared" si="8"/>
        <v>48506</v>
      </c>
      <c r="AQ566" t="s">
        <v>3687</v>
      </c>
      <c r="AR566" t="s">
        <v>2299</v>
      </c>
      <c r="AT566" t="s">
        <v>810</v>
      </c>
      <c r="AU566">
        <v>8108130040</v>
      </c>
      <c r="AV566" t="s">
        <v>361</v>
      </c>
      <c r="AY566" t="s">
        <v>341</v>
      </c>
      <c r="AZ566" t="s">
        <v>338</v>
      </c>
      <c r="BA566">
        <v>5301009955</v>
      </c>
      <c r="BB566" t="s">
        <v>393</v>
      </c>
      <c r="BC566" t="s">
        <v>339</v>
      </c>
      <c r="DD566">
        <v>2138282</v>
      </c>
      <c r="DE566">
        <v>1</v>
      </c>
      <c r="DG566" t="s">
        <v>340</v>
      </c>
      <c r="KW566" t="s">
        <v>341</v>
      </c>
    </row>
    <row r="567" spans="1:330" x14ac:dyDescent="0.2">
      <c r="A567">
        <v>1073868063</v>
      </c>
      <c r="B567">
        <v>2</v>
      </c>
      <c r="D567" t="s">
        <v>329</v>
      </c>
      <c r="E567" t="s">
        <v>3694</v>
      </c>
      <c r="L567" t="s">
        <v>329</v>
      </c>
      <c r="M567">
        <v>6</v>
      </c>
      <c r="U567" t="s">
        <v>3695</v>
      </c>
      <c r="V567" t="s">
        <v>3483</v>
      </c>
      <c r="W567" t="s">
        <v>3696</v>
      </c>
      <c r="X567" t="s">
        <v>417</v>
      </c>
      <c r="Y567">
        <v>720154051</v>
      </c>
      <c r="Z567" t="s">
        <v>334</v>
      </c>
      <c r="AA567">
        <v>5013155100</v>
      </c>
      <c r="AB567">
        <v>5017761313</v>
      </c>
      <c r="AC567" t="s">
        <v>3695</v>
      </c>
      <c r="AD567" t="s">
        <v>3483</v>
      </c>
      <c r="AE567" t="s">
        <v>3696</v>
      </c>
      <c r="AF567" t="s">
        <v>417</v>
      </c>
      <c r="AG567">
        <v>720154051</v>
      </c>
      <c r="AH567" t="s">
        <v>334</v>
      </c>
      <c r="AI567">
        <v>5013155100</v>
      </c>
      <c r="AJ567">
        <v>5017761313</v>
      </c>
      <c r="AK567" s="1" t="d">
        <v>2012-07-17</v>
      </c>
      <c r="AL567" s="1" t="d">
        <v>2015-12-14</v>
      </c>
      <c r="AM567" t="str">
        <f t="shared" si="8"/>
        <v>72015</v>
      </c>
      <c r="AQ567" t="s">
        <v>3697</v>
      </c>
      <c r="AR567" t="s">
        <v>1101</v>
      </c>
      <c r="AT567" t="s">
        <v>3698</v>
      </c>
      <c r="AU567">
        <v>5013155100</v>
      </c>
      <c r="AV567" t="s">
        <v>361</v>
      </c>
      <c r="AY567" t="s">
        <v>341</v>
      </c>
      <c r="AZ567" t="s">
        <v>338</v>
      </c>
      <c r="BA567" t="s">
        <v>3699</v>
      </c>
      <c r="BB567" t="s">
        <v>417</v>
      </c>
      <c r="BC567" t="s">
        <v>339</v>
      </c>
      <c r="DD567">
        <v>2136206</v>
      </c>
      <c r="DE567">
        <v>1</v>
      </c>
      <c r="DG567" t="s">
        <v>340</v>
      </c>
      <c r="KW567" t="s">
        <v>341</v>
      </c>
      <c r="LB567" t="s">
        <v>342</v>
      </c>
    </row>
    <row r="568" spans="1:330" x14ac:dyDescent="0.2">
      <c r="A568">
        <v>1134474125</v>
      </c>
      <c r="B568">
        <v>2</v>
      </c>
      <c r="D568" t="s">
        <v>329</v>
      </c>
      <c r="E568" t="s">
        <v>3700</v>
      </c>
      <c r="U568" t="s">
        <v>3684</v>
      </c>
      <c r="W568" t="s">
        <v>2056</v>
      </c>
      <c r="X568" t="s">
        <v>393</v>
      </c>
      <c r="Y568">
        <v>485323459</v>
      </c>
      <c r="Z568" t="s">
        <v>334</v>
      </c>
      <c r="AC568" t="s">
        <v>3701</v>
      </c>
      <c r="AD568" t="s">
        <v>3702</v>
      </c>
      <c r="AE568" t="s">
        <v>3703</v>
      </c>
      <c r="AF568" t="s">
        <v>393</v>
      </c>
      <c r="AG568">
        <v>484463077</v>
      </c>
      <c r="AH568" t="s">
        <v>334</v>
      </c>
      <c r="AI568">
        <v>8106644700</v>
      </c>
      <c r="AJ568">
        <v>8106644800</v>
      </c>
      <c r="AK568" s="1" t="d">
        <v>2012-07-17</v>
      </c>
      <c r="AL568" s="1" t="d">
        <v>2013-06-20</v>
      </c>
      <c r="AM568" t="str">
        <f t="shared" si="8"/>
        <v>48446</v>
      </c>
      <c r="AQ568" t="s">
        <v>3687</v>
      </c>
      <c r="AR568" t="s">
        <v>2299</v>
      </c>
      <c r="AT568" t="s">
        <v>810</v>
      </c>
      <c r="AU568">
        <v>8108130040</v>
      </c>
      <c r="AV568" t="s">
        <v>338</v>
      </c>
      <c r="AY568" t="s">
        <v>339</v>
      </c>
      <c r="KW568" t="s">
        <v>341</v>
      </c>
    </row>
    <row r="569" spans="1:330" x14ac:dyDescent="0.2">
      <c r="A569">
        <v>1447505268</v>
      </c>
      <c r="B569">
        <v>2</v>
      </c>
      <c r="D569" t="s">
        <v>329</v>
      </c>
      <c r="E569" t="s">
        <v>3618</v>
      </c>
      <c r="U569" t="s">
        <v>3619</v>
      </c>
      <c r="W569" t="s">
        <v>3620</v>
      </c>
      <c r="X569" t="s">
        <v>670</v>
      </c>
      <c r="Y569">
        <v>415720340</v>
      </c>
      <c r="Z569" t="s">
        <v>334</v>
      </c>
      <c r="AA569">
        <v>6066392415</v>
      </c>
      <c r="AB569">
        <v>6064783788</v>
      </c>
      <c r="AC569" t="s">
        <v>3704</v>
      </c>
      <c r="AD569" t="s">
        <v>1299</v>
      </c>
      <c r="AE569" t="s">
        <v>3622</v>
      </c>
      <c r="AF569" t="s">
        <v>670</v>
      </c>
      <c r="AG569">
        <v>41642</v>
      </c>
      <c r="AH569" t="s">
        <v>334</v>
      </c>
      <c r="AI569">
        <v>6064783784</v>
      </c>
      <c r="AJ569">
        <v>6064783788</v>
      </c>
      <c r="AK569" s="1" t="d">
        <v>2012-07-18</v>
      </c>
      <c r="AL569" s="1" t="d">
        <v>2015-05-25</v>
      </c>
      <c r="AM569" t="str">
        <f t="shared" si="8"/>
        <v>41642</v>
      </c>
      <c r="AQ569" t="s">
        <v>3623</v>
      </c>
      <c r="AR569" t="s">
        <v>3624</v>
      </c>
      <c r="AS569" t="s">
        <v>2105</v>
      </c>
      <c r="AT569" t="s">
        <v>970</v>
      </c>
      <c r="AU569">
        <v>6064783784</v>
      </c>
      <c r="AV569" t="s">
        <v>338</v>
      </c>
      <c r="AW569" t="s">
        <v>3705</v>
      </c>
      <c r="AX569" t="s">
        <v>670</v>
      </c>
      <c r="AY569" t="s">
        <v>339</v>
      </c>
      <c r="KW569" t="s">
        <v>341</v>
      </c>
      <c r="KZ569" t="s">
        <v>413</v>
      </c>
    </row>
    <row r="570" spans="1:330" x14ac:dyDescent="0.2">
      <c r="A570">
        <v>1467707281</v>
      </c>
      <c r="B570">
        <v>2</v>
      </c>
      <c r="D570" t="s">
        <v>329</v>
      </c>
      <c r="E570" t="s">
        <v>3706</v>
      </c>
      <c r="L570" t="s">
        <v>329</v>
      </c>
      <c r="M570">
        <v>6</v>
      </c>
      <c r="U570" t="s">
        <v>3707</v>
      </c>
      <c r="V570" t="s">
        <v>3708</v>
      </c>
      <c r="W570" t="s">
        <v>3709</v>
      </c>
      <c r="X570" t="s">
        <v>696</v>
      </c>
      <c r="Y570">
        <v>88591401</v>
      </c>
      <c r="Z570" t="s">
        <v>334</v>
      </c>
      <c r="AA570">
        <v>7325613339</v>
      </c>
      <c r="AB570">
        <v>7325613340</v>
      </c>
      <c r="AC570" t="s">
        <v>3707</v>
      </c>
      <c r="AD570" t="s">
        <v>3710</v>
      </c>
      <c r="AE570" t="s">
        <v>3709</v>
      </c>
      <c r="AF570" t="s">
        <v>696</v>
      </c>
      <c r="AG570">
        <v>88591401</v>
      </c>
      <c r="AH570" t="s">
        <v>334</v>
      </c>
      <c r="AI570">
        <v>7325613339</v>
      </c>
      <c r="AJ570">
        <v>7325613340</v>
      </c>
      <c r="AK570" s="1" t="d">
        <v>2012-07-18</v>
      </c>
      <c r="AL570" s="1" t="d">
        <v>2015-07-01</v>
      </c>
      <c r="AM570" t="str">
        <f t="shared" si="8"/>
        <v>08859</v>
      </c>
      <c r="AQ570" t="s">
        <v>3711</v>
      </c>
      <c r="AR570" t="s">
        <v>3712</v>
      </c>
      <c r="AS570" t="s">
        <v>3713</v>
      </c>
      <c r="AT570" t="s">
        <v>3714</v>
      </c>
      <c r="AU570">
        <v>7325613339</v>
      </c>
      <c r="AV570" t="s">
        <v>338</v>
      </c>
      <c r="AW570" t="s">
        <v>3715</v>
      </c>
      <c r="AX570" t="s">
        <v>696</v>
      </c>
      <c r="AY570" t="s">
        <v>339</v>
      </c>
      <c r="DD570">
        <v>1164744934</v>
      </c>
      <c r="DE570">
        <v>1</v>
      </c>
      <c r="DF570" t="s">
        <v>357</v>
      </c>
      <c r="DG570" t="s">
        <v>0</v>
      </c>
      <c r="DH570" t="s">
        <v>3716</v>
      </c>
      <c r="DI570">
        <v>1</v>
      </c>
      <c r="DJ570" t="s">
        <v>696</v>
      </c>
      <c r="DK570" t="s">
        <v>3717</v>
      </c>
      <c r="DL570" t="s">
        <v>3718</v>
      </c>
      <c r="DM570">
        <v>1</v>
      </c>
      <c r="DN570" t="s">
        <v>357</v>
      </c>
      <c r="DO570" t="s">
        <v>3719</v>
      </c>
      <c r="KW570" t="s">
        <v>339</v>
      </c>
      <c r="KX570" t="s">
        <v>3706</v>
      </c>
      <c r="KY570" t="s">
        <v>329</v>
      </c>
      <c r="KZ570" t="s">
        <v>413</v>
      </c>
      <c r="LB570" t="s">
        <v>380</v>
      </c>
    </row>
    <row r="571" spans="1:330" x14ac:dyDescent="0.2">
      <c r="A571">
        <v>1467707299</v>
      </c>
      <c r="B571">
        <v>2</v>
      </c>
      <c r="D571" t="s">
        <v>329</v>
      </c>
      <c r="E571" t="s">
        <v>3720</v>
      </c>
      <c r="L571" t="s">
        <v>329</v>
      </c>
      <c r="M571">
        <v>6</v>
      </c>
      <c r="U571" t="s">
        <v>3721</v>
      </c>
      <c r="W571" t="s">
        <v>3722</v>
      </c>
      <c r="X571" t="s">
        <v>436</v>
      </c>
      <c r="Y571">
        <v>774594069</v>
      </c>
      <c r="Z571" t="s">
        <v>334</v>
      </c>
      <c r="AA571">
        <v>8322308027</v>
      </c>
      <c r="AB571">
        <v>8322308676</v>
      </c>
      <c r="AC571" t="s">
        <v>3721</v>
      </c>
      <c r="AE571" t="s">
        <v>3722</v>
      </c>
      <c r="AF571" t="s">
        <v>436</v>
      </c>
      <c r="AG571">
        <v>774594069</v>
      </c>
      <c r="AH571" t="s">
        <v>334</v>
      </c>
      <c r="AI571">
        <v>8322308027</v>
      </c>
      <c r="AJ571">
        <v>8322308676</v>
      </c>
      <c r="AK571" s="1" t="d">
        <v>2012-07-18</v>
      </c>
      <c r="AL571" s="1" t="d">
        <v>2012-07-18</v>
      </c>
      <c r="AM571" t="str">
        <f t="shared" si="8"/>
        <v>77459</v>
      </c>
      <c r="AQ571" t="s">
        <v>3723</v>
      </c>
      <c r="AR571" t="s">
        <v>3724</v>
      </c>
      <c r="AT571" t="s">
        <v>337</v>
      </c>
      <c r="AU571">
        <v>8326054329</v>
      </c>
      <c r="AV571" t="s">
        <v>361</v>
      </c>
      <c r="AY571" t="s">
        <v>341</v>
      </c>
      <c r="AZ571" t="s">
        <v>338</v>
      </c>
      <c r="BA571">
        <v>28039</v>
      </c>
      <c r="BB571" t="s">
        <v>436</v>
      </c>
      <c r="BC571" t="s">
        <v>339</v>
      </c>
      <c r="DD571">
        <v>5906396</v>
      </c>
      <c r="DE571">
        <v>1</v>
      </c>
      <c r="DG571" t="s">
        <v>362</v>
      </c>
      <c r="KW571" t="s">
        <v>341</v>
      </c>
    </row>
    <row r="572" spans="1:330" x14ac:dyDescent="0.2">
      <c r="A572">
        <v>1376898106</v>
      </c>
      <c r="B572">
        <v>2</v>
      </c>
      <c r="D572" t="s">
        <v>329</v>
      </c>
      <c r="E572" t="s">
        <v>3725</v>
      </c>
      <c r="L572" t="s">
        <v>329</v>
      </c>
      <c r="M572">
        <v>6</v>
      </c>
      <c r="U572" t="s">
        <v>3726</v>
      </c>
      <c r="W572" t="s">
        <v>3727</v>
      </c>
      <c r="X572" t="s">
        <v>407</v>
      </c>
      <c r="Y572">
        <v>936192839</v>
      </c>
      <c r="Z572" t="s">
        <v>334</v>
      </c>
      <c r="AA572">
        <v>5599404186</v>
      </c>
      <c r="AB572">
        <v>5592974128</v>
      </c>
      <c r="AC572" t="s">
        <v>3728</v>
      </c>
      <c r="AE572" t="s">
        <v>3729</v>
      </c>
      <c r="AF572" t="s">
        <v>407</v>
      </c>
      <c r="AG572">
        <v>953400964</v>
      </c>
      <c r="AH572" t="s">
        <v>334</v>
      </c>
      <c r="AI572">
        <v>2093848880</v>
      </c>
      <c r="AJ572">
        <v>2093848881</v>
      </c>
      <c r="AK572" s="1" t="d">
        <v>2012-07-18</v>
      </c>
      <c r="AL572" s="1" t="d">
        <v>2012-07-18</v>
      </c>
      <c r="AM572" t="str">
        <f t="shared" si="8"/>
        <v>95340</v>
      </c>
      <c r="AQ572" t="s">
        <v>2332</v>
      </c>
      <c r="AR572" t="s">
        <v>3730</v>
      </c>
      <c r="AT572" t="s">
        <v>3731</v>
      </c>
      <c r="AU572">
        <v>5599404186</v>
      </c>
      <c r="AV572" t="s">
        <v>361</v>
      </c>
      <c r="AY572" t="s">
        <v>341</v>
      </c>
      <c r="AZ572" t="s">
        <v>389</v>
      </c>
      <c r="BC572" t="s">
        <v>341</v>
      </c>
      <c r="BD572" t="s">
        <v>338</v>
      </c>
      <c r="BE572">
        <v>50895</v>
      </c>
      <c r="BF572" t="s">
        <v>407</v>
      </c>
      <c r="BG572" t="s">
        <v>339</v>
      </c>
      <c r="DD572">
        <v>5644364</v>
      </c>
      <c r="DE572">
        <v>1</v>
      </c>
      <c r="DG572" t="s">
        <v>362</v>
      </c>
      <c r="KW572" t="s">
        <v>341</v>
      </c>
    </row>
    <row r="573" spans="1:330" x14ac:dyDescent="0.2">
      <c r="A573">
        <v>1558616391</v>
      </c>
      <c r="B573">
        <v>2</v>
      </c>
      <c r="D573" t="s">
        <v>329</v>
      </c>
      <c r="E573" t="s">
        <v>3732</v>
      </c>
      <c r="L573" t="s">
        <v>329</v>
      </c>
      <c r="M573">
        <v>6</v>
      </c>
      <c r="U573" t="s">
        <v>3733</v>
      </c>
      <c r="W573" t="s">
        <v>3734</v>
      </c>
      <c r="X573" t="s">
        <v>526</v>
      </c>
      <c r="Y573">
        <v>337711925</v>
      </c>
      <c r="Z573" t="s">
        <v>334</v>
      </c>
      <c r="AA573">
        <v>7276149933</v>
      </c>
      <c r="AB573">
        <v>7276149934</v>
      </c>
      <c r="AC573" t="s">
        <v>3733</v>
      </c>
      <c r="AE573" t="s">
        <v>3734</v>
      </c>
      <c r="AF573" t="s">
        <v>526</v>
      </c>
      <c r="AG573">
        <v>337711925</v>
      </c>
      <c r="AH573" t="s">
        <v>334</v>
      </c>
      <c r="AI573">
        <v>7276149933</v>
      </c>
      <c r="AJ573">
        <v>7276149934</v>
      </c>
      <c r="AK573" s="1" t="d">
        <v>2012-07-18</v>
      </c>
      <c r="AL573" s="1" t="d">
        <v>2023-06-08</v>
      </c>
      <c r="AM573" t="str">
        <f t="shared" si="8"/>
        <v>33771</v>
      </c>
      <c r="AQ573" t="s">
        <v>3735</v>
      </c>
      <c r="AR573" t="s">
        <v>3736</v>
      </c>
      <c r="AT573" t="s">
        <v>3737</v>
      </c>
      <c r="AU573">
        <v>7276149933</v>
      </c>
      <c r="AV573" t="s">
        <v>361</v>
      </c>
      <c r="AY573" t="s">
        <v>341</v>
      </c>
      <c r="AZ573" t="s">
        <v>620</v>
      </c>
      <c r="BC573" t="s">
        <v>341</v>
      </c>
      <c r="BD573" t="s">
        <v>338</v>
      </c>
      <c r="BE573" t="s">
        <v>3738</v>
      </c>
      <c r="BF573" t="s">
        <v>526</v>
      </c>
      <c r="BG573" t="s">
        <v>339</v>
      </c>
      <c r="DD573">
        <v>5711064</v>
      </c>
      <c r="DE573">
        <v>1</v>
      </c>
      <c r="DG573" t="s">
        <v>362</v>
      </c>
      <c r="KW573" t="s">
        <v>341</v>
      </c>
      <c r="LR573" s="1" t="d">
        <v>2023-06-08</v>
      </c>
    </row>
    <row r="574" spans="1:330" x14ac:dyDescent="0.2">
      <c r="A574">
        <v>1376898015</v>
      </c>
      <c r="B574">
        <v>2</v>
      </c>
      <c r="D574" t="s">
        <v>329</v>
      </c>
      <c r="E574" t="s">
        <v>3739</v>
      </c>
      <c r="L574" t="s">
        <v>329</v>
      </c>
      <c r="M574">
        <v>6</v>
      </c>
      <c r="U574" t="s">
        <v>3740</v>
      </c>
      <c r="V574" t="s">
        <v>614</v>
      </c>
      <c r="W574" t="s">
        <v>948</v>
      </c>
      <c r="X574" t="s">
        <v>526</v>
      </c>
      <c r="Y574">
        <v>331961271</v>
      </c>
      <c r="Z574" t="s">
        <v>334</v>
      </c>
      <c r="AA574">
        <v>3057520080</v>
      </c>
      <c r="AB574">
        <v>3057520065</v>
      </c>
      <c r="AC574" t="s">
        <v>3740</v>
      </c>
      <c r="AD574" t="s">
        <v>614</v>
      </c>
      <c r="AE574" t="s">
        <v>948</v>
      </c>
      <c r="AF574" t="s">
        <v>526</v>
      </c>
      <c r="AG574">
        <v>331961271</v>
      </c>
      <c r="AH574" t="s">
        <v>334</v>
      </c>
      <c r="AI574">
        <v>3057520080</v>
      </c>
      <c r="AJ574">
        <v>3057520065</v>
      </c>
      <c r="AK574" s="1" t="d">
        <v>2012-07-18</v>
      </c>
      <c r="AL574" s="1" t="d">
        <v>2012-07-18</v>
      </c>
      <c r="AM574" t="str">
        <f t="shared" si="8"/>
        <v>33196</v>
      </c>
      <c r="AQ574" t="s">
        <v>3741</v>
      </c>
      <c r="AR574" t="s">
        <v>3742</v>
      </c>
      <c r="AT574" t="s">
        <v>360</v>
      </c>
      <c r="AU574">
        <v>3054126707</v>
      </c>
      <c r="AV574" t="s">
        <v>338</v>
      </c>
      <c r="AW574" t="s">
        <v>3743</v>
      </c>
      <c r="AX574" t="s">
        <v>526</v>
      </c>
      <c r="AY574" t="s">
        <v>339</v>
      </c>
      <c r="KW574" t="s">
        <v>341</v>
      </c>
      <c r="KZ574" t="s">
        <v>374</v>
      </c>
    </row>
    <row r="575" spans="1:330" x14ac:dyDescent="0.2">
      <c r="A575">
        <v>1528313376</v>
      </c>
      <c r="B575">
        <v>2</v>
      </c>
      <c r="D575" t="s">
        <v>329</v>
      </c>
      <c r="E575" t="s">
        <v>3744</v>
      </c>
      <c r="L575" t="s">
        <v>329</v>
      </c>
      <c r="M575">
        <v>6</v>
      </c>
      <c r="U575" t="s">
        <v>3745</v>
      </c>
      <c r="V575" t="s">
        <v>3746</v>
      </c>
      <c r="W575" t="s">
        <v>3747</v>
      </c>
      <c r="X575" t="s">
        <v>536</v>
      </c>
      <c r="Y575">
        <v>590111490</v>
      </c>
      <c r="Z575" t="s">
        <v>334</v>
      </c>
      <c r="AA575">
        <v>4069325316</v>
      </c>
      <c r="AB575">
        <v>4069325770</v>
      </c>
      <c r="AC575" t="s">
        <v>3745</v>
      </c>
      <c r="AE575" t="s">
        <v>3747</v>
      </c>
      <c r="AF575" t="s">
        <v>536</v>
      </c>
      <c r="AG575">
        <v>59011</v>
      </c>
      <c r="AH575" t="s">
        <v>334</v>
      </c>
      <c r="AI575">
        <v>4069325316</v>
      </c>
      <c r="AJ575">
        <v>4069325770</v>
      </c>
      <c r="AK575" s="1" t="d">
        <v>2012-07-18</v>
      </c>
      <c r="AL575" s="1" t="d">
        <v>2012-07-18</v>
      </c>
      <c r="AM575" t="str">
        <f t="shared" si="8"/>
        <v>59011</v>
      </c>
      <c r="AQ575" t="s">
        <v>1203</v>
      </c>
      <c r="AR575" t="s">
        <v>1917</v>
      </c>
      <c r="AS575" t="s">
        <v>466</v>
      </c>
      <c r="AT575" t="s">
        <v>3748</v>
      </c>
      <c r="AU575">
        <v>4069300286</v>
      </c>
      <c r="AV575" t="s">
        <v>338</v>
      </c>
      <c r="AW575">
        <v>12204</v>
      </c>
      <c r="AX575" t="s">
        <v>536</v>
      </c>
      <c r="AY575" t="s">
        <v>339</v>
      </c>
      <c r="KW575" t="s">
        <v>341</v>
      </c>
      <c r="KZ575" t="s">
        <v>374</v>
      </c>
      <c r="LB575" t="s">
        <v>503</v>
      </c>
    </row>
    <row r="576" spans="1:330" x14ac:dyDescent="0.2">
      <c r="A576">
        <v>1265787022</v>
      </c>
      <c r="B576">
        <v>2</v>
      </c>
      <c r="D576" t="s">
        <v>329</v>
      </c>
      <c r="E576" t="s">
        <v>3749</v>
      </c>
      <c r="L576" t="s">
        <v>329</v>
      </c>
      <c r="M576">
        <v>6</v>
      </c>
      <c r="U576" t="s">
        <v>3750</v>
      </c>
      <c r="W576" t="s">
        <v>2513</v>
      </c>
      <c r="X576" t="s">
        <v>800</v>
      </c>
      <c r="Y576">
        <v>652017199</v>
      </c>
      <c r="Z576" t="s">
        <v>334</v>
      </c>
      <c r="AA576">
        <v>5738768410</v>
      </c>
      <c r="AC576" t="s">
        <v>3750</v>
      </c>
      <c r="AE576" t="s">
        <v>2513</v>
      </c>
      <c r="AF576" t="s">
        <v>800</v>
      </c>
      <c r="AG576">
        <v>652017199</v>
      </c>
      <c r="AH576" t="s">
        <v>334</v>
      </c>
      <c r="AI576">
        <v>5738768410</v>
      </c>
      <c r="AK576" s="1" t="d">
        <v>2012-07-18</v>
      </c>
      <c r="AL576" s="1" t="d">
        <v>2016-05-18</v>
      </c>
      <c r="AM576" t="str">
        <f t="shared" si="8"/>
        <v>65201</v>
      </c>
      <c r="AQ576" t="s">
        <v>1040</v>
      </c>
      <c r="AR576" t="s">
        <v>3751</v>
      </c>
      <c r="AT576" t="s">
        <v>411</v>
      </c>
      <c r="AU576">
        <v>5738768668</v>
      </c>
      <c r="AV576" t="s">
        <v>338</v>
      </c>
      <c r="AW576">
        <v>2012027156</v>
      </c>
      <c r="AX576" t="s">
        <v>800</v>
      </c>
      <c r="AY576" t="s">
        <v>339</v>
      </c>
      <c r="DD576">
        <v>2136140</v>
      </c>
      <c r="DE576">
        <v>1</v>
      </c>
      <c r="DG576" t="s">
        <v>340</v>
      </c>
      <c r="KW576" t="s">
        <v>341</v>
      </c>
    </row>
    <row r="577" spans="1:314" x14ac:dyDescent="0.2">
      <c r="A577">
        <v>1639424328</v>
      </c>
      <c r="B577">
        <v>2</v>
      </c>
      <c r="D577" t="s">
        <v>329</v>
      </c>
      <c r="E577" t="s">
        <v>3752</v>
      </c>
      <c r="L577" t="s">
        <v>329</v>
      </c>
      <c r="M577">
        <v>6</v>
      </c>
      <c r="U577" t="s">
        <v>3753</v>
      </c>
      <c r="W577" t="s">
        <v>3754</v>
      </c>
      <c r="X577" t="s">
        <v>507</v>
      </c>
      <c r="Y577">
        <v>368042200</v>
      </c>
      <c r="Z577" t="s">
        <v>334</v>
      </c>
      <c r="AA577">
        <v>3343649993</v>
      </c>
      <c r="AB577">
        <v>3343649997</v>
      </c>
      <c r="AC577" t="s">
        <v>3755</v>
      </c>
      <c r="AD577" t="s">
        <v>1477</v>
      </c>
      <c r="AE577" t="s">
        <v>3754</v>
      </c>
      <c r="AF577" t="s">
        <v>507</v>
      </c>
      <c r="AG577">
        <v>368042200</v>
      </c>
      <c r="AH577" t="s">
        <v>334</v>
      </c>
      <c r="AI577">
        <v>3343649993</v>
      </c>
      <c r="AJ577">
        <v>3343649997</v>
      </c>
      <c r="AK577" s="1" t="d">
        <v>2012-07-18</v>
      </c>
      <c r="AL577" s="1" t="d">
        <v>2017-02-20</v>
      </c>
      <c r="AM577" t="str">
        <f t="shared" si="8"/>
        <v>36804</v>
      </c>
      <c r="AQ577" t="s">
        <v>335</v>
      </c>
      <c r="AR577" t="s">
        <v>3756</v>
      </c>
      <c r="AT577" t="s">
        <v>360</v>
      </c>
      <c r="AU577">
        <v>3343649993</v>
      </c>
      <c r="AV577" t="s">
        <v>361</v>
      </c>
      <c r="AY577" t="s">
        <v>341</v>
      </c>
      <c r="AZ577" t="s">
        <v>389</v>
      </c>
      <c r="BC577" t="s">
        <v>341</v>
      </c>
      <c r="BD577" t="s">
        <v>338</v>
      </c>
      <c r="BE577">
        <v>113939</v>
      </c>
      <c r="BF577" t="s">
        <v>507</v>
      </c>
      <c r="BG577" t="s">
        <v>339</v>
      </c>
      <c r="DD577">
        <v>2136066</v>
      </c>
      <c r="DE577">
        <v>1</v>
      </c>
      <c r="DG577" t="s">
        <v>340</v>
      </c>
      <c r="DH577">
        <v>139875</v>
      </c>
      <c r="DI577">
        <v>5</v>
      </c>
      <c r="DJ577" t="s">
        <v>507</v>
      </c>
      <c r="KW577" t="s">
        <v>341</v>
      </c>
    </row>
    <row r="578" spans="1:314" x14ac:dyDescent="0.2">
      <c r="A578">
        <v>1245585066</v>
      </c>
      <c r="B578">
        <v>2</v>
      </c>
      <c r="D578" t="s">
        <v>329</v>
      </c>
      <c r="E578" t="s">
        <v>1786</v>
      </c>
      <c r="L578" t="s">
        <v>329</v>
      </c>
      <c r="M578">
        <v>6</v>
      </c>
      <c r="U578" t="s">
        <v>1787</v>
      </c>
      <c r="V578" t="s">
        <v>2610</v>
      </c>
      <c r="W578" t="s">
        <v>1789</v>
      </c>
      <c r="X578" t="s">
        <v>632</v>
      </c>
      <c r="Y578">
        <v>618344509</v>
      </c>
      <c r="Z578" t="s">
        <v>334</v>
      </c>
      <c r="AA578">
        <v>2177092386</v>
      </c>
      <c r="AB578">
        <v>2177092344</v>
      </c>
      <c r="AC578" t="s">
        <v>3757</v>
      </c>
      <c r="AE578" t="s">
        <v>3758</v>
      </c>
      <c r="AF578" t="s">
        <v>436</v>
      </c>
      <c r="AG578">
        <v>785865232</v>
      </c>
      <c r="AH578" t="s">
        <v>334</v>
      </c>
      <c r="AI578">
        <v>9562769783</v>
      </c>
      <c r="AK578" s="1" t="d">
        <v>2012-07-18</v>
      </c>
      <c r="AL578" s="1" t="d">
        <v>2019-06-12</v>
      </c>
      <c r="AM578" t="str">
        <f t="shared" si="8"/>
        <v>78586</v>
      </c>
      <c r="AQ578" t="s">
        <v>3759</v>
      </c>
      <c r="AR578" t="s">
        <v>3760</v>
      </c>
      <c r="AT578" t="s">
        <v>422</v>
      </c>
      <c r="AU578">
        <v>2177092386</v>
      </c>
      <c r="AV578" t="s">
        <v>338</v>
      </c>
      <c r="AY578" t="s">
        <v>341</v>
      </c>
      <c r="AZ578" t="s">
        <v>639</v>
      </c>
      <c r="BC578" t="s">
        <v>341</v>
      </c>
      <c r="BD578" t="s">
        <v>361</v>
      </c>
      <c r="BE578">
        <v>28136</v>
      </c>
      <c r="BF578" t="s">
        <v>436</v>
      </c>
      <c r="BG578" t="s">
        <v>339</v>
      </c>
      <c r="DD578">
        <v>468602</v>
      </c>
      <c r="DE578">
        <v>5</v>
      </c>
      <c r="DF578" t="s">
        <v>436</v>
      </c>
      <c r="DH578">
        <v>5906548</v>
      </c>
      <c r="DI578">
        <v>1</v>
      </c>
      <c r="DJ578" t="s">
        <v>436</v>
      </c>
      <c r="DK578" t="s">
        <v>651</v>
      </c>
      <c r="DL578">
        <v>466835</v>
      </c>
      <c r="DM578">
        <v>5</v>
      </c>
      <c r="DN578" t="s">
        <v>436</v>
      </c>
      <c r="KW578" t="s">
        <v>339</v>
      </c>
      <c r="KX578" t="s">
        <v>1793</v>
      </c>
      <c r="KY578" t="s">
        <v>329</v>
      </c>
    </row>
    <row r="579" spans="1:314" x14ac:dyDescent="0.2">
      <c r="A579">
        <v>1538414313</v>
      </c>
      <c r="B579">
        <v>2</v>
      </c>
      <c r="D579" t="s">
        <v>329</v>
      </c>
      <c r="E579" t="s">
        <v>3761</v>
      </c>
      <c r="L579" t="s">
        <v>329</v>
      </c>
      <c r="M579">
        <v>6</v>
      </c>
      <c r="U579" t="s">
        <v>3762</v>
      </c>
      <c r="V579" t="s">
        <v>840</v>
      </c>
      <c r="W579" t="s">
        <v>1389</v>
      </c>
      <c r="X579" t="s">
        <v>526</v>
      </c>
      <c r="Y579">
        <v>33626</v>
      </c>
      <c r="Z579" t="s">
        <v>334</v>
      </c>
      <c r="AA579">
        <v>8135982837</v>
      </c>
      <c r="AB579">
        <v>8667724513</v>
      </c>
      <c r="AC579" t="s">
        <v>3763</v>
      </c>
      <c r="AD579" t="s">
        <v>840</v>
      </c>
      <c r="AE579" t="s">
        <v>1389</v>
      </c>
      <c r="AF579" t="s">
        <v>526</v>
      </c>
      <c r="AG579">
        <v>336261331</v>
      </c>
      <c r="AH579" t="s">
        <v>334</v>
      </c>
      <c r="AI579">
        <v>8135982837</v>
      </c>
      <c r="AK579" s="1" t="d">
        <v>2012-07-18</v>
      </c>
      <c r="AL579" s="1" t="d">
        <v>2012-07-18</v>
      </c>
      <c r="AM579" t="str">
        <f t="shared" ref="AM579:AM642" si="9">IF(LEN(AG579)&lt;=5,
    TEXT(AG579,"00000"),
    LEFT(TEXT(AG579,"000000000"),5)
)</f>
        <v>33626</v>
      </c>
      <c r="AQ579" t="s">
        <v>3764</v>
      </c>
      <c r="AR579" t="s">
        <v>3765</v>
      </c>
      <c r="AS579" t="s">
        <v>665</v>
      </c>
      <c r="AT579" t="s">
        <v>777</v>
      </c>
      <c r="AU579">
        <v>8135982837</v>
      </c>
      <c r="AV579" t="s">
        <v>338</v>
      </c>
      <c r="AW579" t="s">
        <v>3766</v>
      </c>
      <c r="AX579" t="s">
        <v>526</v>
      </c>
      <c r="AY579" t="s">
        <v>339</v>
      </c>
      <c r="KW579" t="s">
        <v>341</v>
      </c>
      <c r="KZ579" t="s">
        <v>374</v>
      </c>
    </row>
    <row r="580" spans="1:314" x14ac:dyDescent="0.2">
      <c r="A580">
        <v>1639424385</v>
      </c>
      <c r="B580">
        <v>2</v>
      </c>
      <c r="D580" t="s">
        <v>329</v>
      </c>
      <c r="E580" t="s">
        <v>3767</v>
      </c>
      <c r="L580" t="s">
        <v>329</v>
      </c>
      <c r="M580">
        <v>6</v>
      </c>
      <c r="U580" t="s">
        <v>3768</v>
      </c>
      <c r="W580" t="s">
        <v>1500</v>
      </c>
      <c r="X580" t="s">
        <v>393</v>
      </c>
      <c r="Y580">
        <v>481032824</v>
      </c>
      <c r="Z580" t="s">
        <v>334</v>
      </c>
      <c r="AA580">
        <v>7346689600</v>
      </c>
      <c r="AB580">
        <v>7346689218</v>
      </c>
      <c r="AC580" t="s">
        <v>3768</v>
      </c>
      <c r="AE580" t="s">
        <v>1500</v>
      </c>
      <c r="AF580" t="s">
        <v>393</v>
      </c>
      <c r="AG580">
        <v>481032824</v>
      </c>
      <c r="AH580" t="s">
        <v>334</v>
      </c>
      <c r="AI580">
        <v>7346689600</v>
      </c>
      <c r="AJ580">
        <v>7346689218</v>
      </c>
      <c r="AK580" s="1" t="d">
        <v>2012-07-18</v>
      </c>
      <c r="AL580" s="1" t="d">
        <v>2015-06-19</v>
      </c>
      <c r="AM580" t="str">
        <f t="shared" si="9"/>
        <v>48103</v>
      </c>
      <c r="AQ580" t="s">
        <v>3769</v>
      </c>
      <c r="AR580" t="s">
        <v>827</v>
      </c>
      <c r="AT580" t="s">
        <v>3281</v>
      </c>
      <c r="AU580">
        <v>7344261600</v>
      </c>
      <c r="AV580" t="s">
        <v>361</v>
      </c>
      <c r="AW580">
        <v>5301009843</v>
      </c>
      <c r="AX580" t="s">
        <v>393</v>
      </c>
      <c r="AY580" t="s">
        <v>339</v>
      </c>
      <c r="DD580">
        <v>2136412</v>
      </c>
      <c r="DE580">
        <v>1</v>
      </c>
      <c r="DG580" t="s">
        <v>340</v>
      </c>
      <c r="KW580" t="s">
        <v>341</v>
      </c>
    </row>
    <row r="581" spans="1:314" x14ac:dyDescent="0.2">
      <c r="A581">
        <v>1235484965</v>
      </c>
      <c r="B581">
        <v>2</v>
      </c>
      <c r="D581" t="s">
        <v>329</v>
      </c>
      <c r="E581" t="s">
        <v>3770</v>
      </c>
      <c r="L581" t="s">
        <v>329</v>
      </c>
      <c r="M581">
        <v>6</v>
      </c>
      <c r="U581" t="s">
        <v>3771</v>
      </c>
      <c r="V581" t="s">
        <v>3772</v>
      </c>
      <c r="W581" t="s">
        <v>746</v>
      </c>
      <c r="X581" t="s">
        <v>436</v>
      </c>
      <c r="Y581">
        <v>77077</v>
      </c>
      <c r="Z581" t="s">
        <v>334</v>
      </c>
      <c r="AA581">
        <v>2817527244</v>
      </c>
      <c r="AB581">
        <v>2817527254</v>
      </c>
      <c r="AC581" t="s">
        <v>3773</v>
      </c>
      <c r="AD581" t="s">
        <v>3772</v>
      </c>
      <c r="AE581" t="s">
        <v>746</v>
      </c>
      <c r="AF581" t="s">
        <v>436</v>
      </c>
      <c r="AG581">
        <v>770772545</v>
      </c>
      <c r="AH581" t="s">
        <v>334</v>
      </c>
      <c r="AI581">
        <v>2817527244</v>
      </c>
      <c r="AJ581">
        <v>2817527254</v>
      </c>
      <c r="AK581" s="1" t="d">
        <v>2012-07-18</v>
      </c>
      <c r="AL581" s="1" t="d">
        <v>2012-07-18</v>
      </c>
      <c r="AM581" t="str">
        <f t="shared" si="9"/>
        <v>77077</v>
      </c>
      <c r="AQ581" t="s">
        <v>3774</v>
      </c>
      <c r="AR581" t="s">
        <v>3775</v>
      </c>
      <c r="AT581" t="s">
        <v>337</v>
      </c>
      <c r="AU581">
        <v>2817527244</v>
      </c>
      <c r="AV581" t="s">
        <v>338</v>
      </c>
      <c r="AW581">
        <v>28079</v>
      </c>
      <c r="AX581" t="s">
        <v>436</v>
      </c>
      <c r="AY581" t="s">
        <v>339</v>
      </c>
      <c r="KW581" t="s">
        <v>341</v>
      </c>
      <c r="KZ581" t="s">
        <v>413</v>
      </c>
    </row>
    <row r="582" spans="1:314" x14ac:dyDescent="0.2">
      <c r="A582">
        <v>1487909123</v>
      </c>
      <c r="B582">
        <v>2</v>
      </c>
      <c r="D582" t="s">
        <v>329</v>
      </c>
      <c r="E582" t="s">
        <v>3776</v>
      </c>
      <c r="U582" t="s">
        <v>3777</v>
      </c>
      <c r="W582" t="s">
        <v>2543</v>
      </c>
      <c r="X582" t="s">
        <v>357</v>
      </c>
      <c r="Y582">
        <v>114343419</v>
      </c>
      <c r="Z582" t="s">
        <v>334</v>
      </c>
      <c r="AA582">
        <v>7185280505</v>
      </c>
      <c r="AC582" t="s">
        <v>3778</v>
      </c>
      <c r="AE582" t="s">
        <v>2543</v>
      </c>
      <c r="AF582" t="s">
        <v>357</v>
      </c>
      <c r="AG582">
        <v>11434</v>
      </c>
      <c r="AH582" t="s">
        <v>334</v>
      </c>
      <c r="AI582">
        <v>7185280505</v>
      </c>
      <c r="AK582" s="1" t="d">
        <v>2012-07-18</v>
      </c>
      <c r="AL582" s="1" t="d">
        <v>2013-03-04</v>
      </c>
      <c r="AM582" t="str">
        <f t="shared" si="9"/>
        <v>11434</v>
      </c>
      <c r="AQ582" t="s">
        <v>3779</v>
      </c>
      <c r="AR582" t="s">
        <v>3780</v>
      </c>
      <c r="AT582" t="s">
        <v>360</v>
      </c>
      <c r="AU582">
        <v>3478372593</v>
      </c>
      <c r="AV582" t="s">
        <v>338</v>
      </c>
      <c r="AY582" t="s">
        <v>339</v>
      </c>
      <c r="KW582" t="s">
        <v>341</v>
      </c>
      <c r="KZ582" t="s">
        <v>374</v>
      </c>
      <c r="LB582" t="s">
        <v>503</v>
      </c>
    </row>
    <row r="583" spans="1:314" x14ac:dyDescent="0.2">
      <c r="A583">
        <v>1245585090</v>
      </c>
      <c r="B583">
        <v>2</v>
      </c>
      <c r="D583" t="s">
        <v>329</v>
      </c>
      <c r="E583" t="s">
        <v>3781</v>
      </c>
      <c r="U583" t="s">
        <v>3782</v>
      </c>
      <c r="W583" t="s">
        <v>3783</v>
      </c>
      <c r="X583" t="s">
        <v>407</v>
      </c>
      <c r="Y583">
        <v>95843</v>
      </c>
      <c r="Z583" t="s">
        <v>334</v>
      </c>
      <c r="AA583">
        <v>9167296881</v>
      </c>
      <c r="AC583" t="s">
        <v>3784</v>
      </c>
      <c r="AE583" t="s">
        <v>3783</v>
      </c>
      <c r="AF583" t="s">
        <v>407</v>
      </c>
      <c r="AG583">
        <v>958434735</v>
      </c>
      <c r="AH583" t="s">
        <v>334</v>
      </c>
      <c r="AI583">
        <v>9167296881</v>
      </c>
      <c r="AJ583">
        <v>9167296882</v>
      </c>
      <c r="AK583" s="1" t="d">
        <v>2012-07-18</v>
      </c>
      <c r="AL583" s="1" t="d">
        <v>2015-08-04</v>
      </c>
      <c r="AM583" t="str">
        <f t="shared" si="9"/>
        <v>95843</v>
      </c>
      <c r="AQ583" t="s">
        <v>3785</v>
      </c>
      <c r="AR583" t="s">
        <v>3786</v>
      </c>
      <c r="AT583" t="s">
        <v>1805</v>
      </c>
      <c r="AU583">
        <v>9167296881</v>
      </c>
      <c r="AV583" t="s">
        <v>361</v>
      </c>
      <c r="AW583" t="s">
        <v>3787</v>
      </c>
      <c r="AX583" t="s">
        <v>407</v>
      </c>
      <c r="AY583" t="s">
        <v>339</v>
      </c>
      <c r="KW583" t="s">
        <v>339</v>
      </c>
      <c r="KX583" t="s">
        <v>3788</v>
      </c>
      <c r="KY583" t="s">
        <v>329</v>
      </c>
      <c r="KZ583" t="s">
        <v>413</v>
      </c>
    </row>
    <row r="584" spans="1:314" x14ac:dyDescent="0.2">
      <c r="A584">
        <v>1174878870</v>
      </c>
      <c r="B584">
        <v>2</v>
      </c>
      <c r="D584" t="s">
        <v>329</v>
      </c>
      <c r="E584" t="s">
        <v>3789</v>
      </c>
      <c r="U584" t="s">
        <v>3790</v>
      </c>
      <c r="W584" t="s">
        <v>948</v>
      </c>
      <c r="X584" t="s">
        <v>526</v>
      </c>
      <c r="Y584">
        <v>331281019</v>
      </c>
      <c r="Z584" t="s">
        <v>334</v>
      </c>
      <c r="AA584">
        <v>3055450140</v>
      </c>
      <c r="AB584">
        <v>3055450150</v>
      </c>
      <c r="AC584" t="s">
        <v>3790</v>
      </c>
      <c r="AE584" t="s">
        <v>948</v>
      </c>
      <c r="AF584" t="s">
        <v>526</v>
      </c>
      <c r="AG584">
        <v>331281019</v>
      </c>
      <c r="AH584" t="s">
        <v>334</v>
      </c>
      <c r="AI584">
        <v>3055450140</v>
      </c>
      <c r="AJ584">
        <v>3055450150</v>
      </c>
      <c r="AK584" s="1" t="d">
        <v>2012-07-18</v>
      </c>
      <c r="AL584" s="1" t="d">
        <v>2012-10-10</v>
      </c>
      <c r="AM584" t="str">
        <f t="shared" si="9"/>
        <v>33128</v>
      </c>
      <c r="AQ584" t="s">
        <v>3791</v>
      </c>
      <c r="AR584" t="s">
        <v>3792</v>
      </c>
      <c r="AT584" t="s">
        <v>1724</v>
      </c>
      <c r="AU584">
        <v>3055450140</v>
      </c>
      <c r="AV584" t="s">
        <v>338</v>
      </c>
      <c r="AW584" t="s">
        <v>3793</v>
      </c>
      <c r="AX584" t="s">
        <v>526</v>
      </c>
      <c r="AY584" t="s">
        <v>339</v>
      </c>
      <c r="KW584" t="s">
        <v>341</v>
      </c>
    </row>
    <row r="585" spans="1:314" x14ac:dyDescent="0.2">
      <c r="A585">
        <v>1396090056</v>
      </c>
      <c r="B585">
        <v>2</v>
      </c>
      <c r="D585" t="s">
        <v>329</v>
      </c>
      <c r="E585" t="s">
        <v>3794</v>
      </c>
      <c r="L585" t="s">
        <v>329</v>
      </c>
      <c r="M585">
        <v>6</v>
      </c>
      <c r="U585" t="s">
        <v>3795</v>
      </c>
      <c r="W585" t="s">
        <v>3796</v>
      </c>
      <c r="X585" t="s">
        <v>526</v>
      </c>
      <c r="Y585">
        <v>327122387</v>
      </c>
      <c r="Z585" t="s">
        <v>334</v>
      </c>
      <c r="AA585">
        <v>4078143977</v>
      </c>
      <c r="AB585">
        <v>4078143971</v>
      </c>
      <c r="AC585" t="s">
        <v>3795</v>
      </c>
      <c r="AE585" t="s">
        <v>3796</v>
      </c>
      <c r="AF585" t="s">
        <v>526</v>
      </c>
      <c r="AG585">
        <v>327122387</v>
      </c>
      <c r="AH585" t="s">
        <v>334</v>
      </c>
      <c r="AI585">
        <v>4078143977</v>
      </c>
      <c r="AJ585">
        <v>4078143971</v>
      </c>
      <c r="AK585" s="1" t="d">
        <v>2012-07-18</v>
      </c>
      <c r="AL585" s="1" t="d">
        <v>2025-09-19</v>
      </c>
      <c r="AM585" t="str">
        <f t="shared" si="9"/>
        <v>32712</v>
      </c>
      <c r="AQ585" t="s">
        <v>1371</v>
      </c>
      <c r="AR585" t="s">
        <v>3797</v>
      </c>
      <c r="AT585" t="s">
        <v>3798</v>
      </c>
      <c r="AU585">
        <v>4078143977</v>
      </c>
      <c r="AV585" t="s">
        <v>389</v>
      </c>
      <c r="AY585" t="s">
        <v>341</v>
      </c>
      <c r="AZ585" t="s">
        <v>361</v>
      </c>
      <c r="BC585" t="s">
        <v>341</v>
      </c>
      <c r="BD585" t="s">
        <v>338</v>
      </c>
      <c r="BE585" t="s">
        <v>3799</v>
      </c>
      <c r="BF585" t="s">
        <v>526</v>
      </c>
      <c r="BG585" t="s">
        <v>339</v>
      </c>
      <c r="DD585">
        <v>6728800</v>
      </c>
      <c r="DE585">
        <v>5</v>
      </c>
      <c r="DF585" t="s">
        <v>526</v>
      </c>
      <c r="DH585">
        <v>2136116</v>
      </c>
      <c r="DI585">
        <v>1</v>
      </c>
      <c r="DK585" t="s">
        <v>340</v>
      </c>
      <c r="KW585" t="s">
        <v>341</v>
      </c>
    </row>
    <row r="586" spans="1:314" x14ac:dyDescent="0.2">
      <c r="A586">
        <v>1023363637</v>
      </c>
      <c r="B586">
        <v>2</v>
      </c>
      <c r="D586" t="s">
        <v>329</v>
      </c>
      <c r="E586" t="s">
        <v>3800</v>
      </c>
      <c r="L586" t="s">
        <v>329</v>
      </c>
      <c r="M586">
        <v>6</v>
      </c>
      <c r="U586" t="s">
        <v>3801</v>
      </c>
      <c r="W586" t="s">
        <v>948</v>
      </c>
      <c r="X586" t="s">
        <v>526</v>
      </c>
      <c r="Y586">
        <v>331427234</v>
      </c>
      <c r="Z586" t="s">
        <v>334</v>
      </c>
      <c r="AA586">
        <v>3056373066</v>
      </c>
      <c r="AB586">
        <v>3056373068</v>
      </c>
      <c r="AC586" t="s">
        <v>3801</v>
      </c>
      <c r="AE586" t="s">
        <v>948</v>
      </c>
      <c r="AF586" t="s">
        <v>526</v>
      </c>
      <c r="AG586">
        <v>331427234</v>
      </c>
      <c r="AH586" t="s">
        <v>334</v>
      </c>
      <c r="AI586">
        <v>3056373066</v>
      </c>
      <c r="AJ586">
        <v>3056373068</v>
      </c>
      <c r="AK586" s="1" t="d">
        <v>2012-07-19</v>
      </c>
      <c r="AL586" s="1" t="d">
        <v>2014-10-15</v>
      </c>
      <c r="AM586" t="str">
        <f t="shared" si="9"/>
        <v>33142</v>
      </c>
      <c r="AQ586" t="s">
        <v>3802</v>
      </c>
      <c r="AR586" t="s">
        <v>748</v>
      </c>
      <c r="AT586" t="s">
        <v>360</v>
      </c>
      <c r="AU586">
        <v>3056373066</v>
      </c>
      <c r="AV586" t="s">
        <v>338</v>
      </c>
      <c r="AW586" t="s">
        <v>3803</v>
      </c>
      <c r="AX586" t="s">
        <v>526</v>
      </c>
      <c r="AY586" t="s">
        <v>339</v>
      </c>
      <c r="DD586">
        <v>2137864</v>
      </c>
      <c r="DE586">
        <v>1</v>
      </c>
      <c r="DG586" t="s">
        <v>340</v>
      </c>
      <c r="KW586" t="s">
        <v>341</v>
      </c>
    </row>
    <row r="587" spans="1:314" x14ac:dyDescent="0.2">
      <c r="A587">
        <v>1013262641</v>
      </c>
      <c r="B587">
        <v>2</v>
      </c>
      <c r="D587" t="s">
        <v>329</v>
      </c>
      <c r="E587" t="s">
        <v>3804</v>
      </c>
      <c r="U587" t="s">
        <v>3805</v>
      </c>
      <c r="V587" t="s">
        <v>3806</v>
      </c>
      <c r="W587" t="s">
        <v>3807</v>
      </c>
      <c r="X587" t="s">
        <v>696</v>
      </c>
      <c r="Y587">
        <v>75141524</v>
      </c>
      <c r="Z587" t="s">
        <v>334</v>
      </c>
      <c r="AA587">
        <v>9739257080</v>
      </c>
      <c r="AC587" t="s">
        <v>3805</v>
      </c>
      <c r="AD587" t="s">
        <v>3806</v>
      </c>
      <c r="AE587" t="s">
        <v>3807</v>
      </c>
      <c r="AF587" t="s">
        <v>696</v>
      </c>
      <c r="AG587">
        <v>75141524</v>
      </c>
      <c r="AH587" t="s">
        <v>334</v>
      </c>
      <c r="AI587">
        <v>9739257080</v>
      </c>
      <c r="AK587" s="1" t="d">
        <v>2012-07-19</v>
      </c>
      <c r="AL587" s="1" t="d">
        <v>2012-07-23</v>
      </c>
      <c r="AM587" t="str">
        <f t="shared" si="9"/>
        <v>07514</v>
      </c>
      <c r="AQ587" t="s">
        <v>394</v>
      </c>
      <c r="AR587" t="s">
        <v>3808</v>
      </c>
      <c r="AT587" t="s">
        <v>1645</v>
      </c>
      <c r="AU587">
        <v>9739257080</v>
      </c>
      <c r="AV587" t="s">
        <v>338</v>
      </c>
      <c r="AW587" t="s">
        <v>3809</v>
      </c>
      <c r="AX587" t="s">
        <v>696</v>
      </c>
      <c r="AY587" t="s">
        <v>339</v>
      </c>
      <c r="KW587" t="s">
        <v>341</v>
      </c>
      <c r="KZ587" t="s">
        <v>374</v>
      </c>
    </row>
    <row r="588" spans="1:314" x14ac:dyDescent="0.2">
      <c r="A588">
        <v>1285989830</v>
      </c>
      <c r="B588">
        <v>2</v>
      </c>
      <c r="D588" t="s">
        <v>329</v>
      </c>
      <c r="E588" t="s">
        <v>3810</v>
      </c>
      <c r="L588" t="s">
        <v>329</v>
      </c>
      <c r="M588">
        <v>6</v>
      </c>
      <c r="U588" t="s">
        <v>3811</v>
      </c>
      <c r="W588" t="s">
        <v>3812</v>
      </c>
      <c r="X588" t="s">
        <v>1134</v>
      </c>
      <c r="Y588">
        <v>55429</v>
      </c>
      <c r="Z588" t="s">
        <v>334</v>
      </c>
      <c r="AA588">
        <v>7635610722</v>
      </c>
      <c r="AB588">
        <v>7635610723</v>
      </c>
      <c r="AC588" t="s">
        <v>3811</v>
      </c>
      <c r="AE588" t="s">
        <v>3812</v>
      </c>
      <c r="AF588" t="s">
        <v>1134</v>
      </c>
      <c r="AG588">
        <v>554292669</v>
      </c>
      <c r="AH588" t="s">
        <v>334</v>
      </c>
      <c r="AI588">
        <v>7635610722</v>
      </c>
      <c r="AJ588">
        <v>7635610723</v>
      </c>
      <c r="AK588" s="1" t="d">
        <v>2012-07-19</v>
      </c>
      <c r="AL588" s="1" t="d">
        <v>2018-07-19</v>
      </c>
      <c r="AM588" t="str">
        <f t="shared" si="9"/>
        <v>55429</v>
      </c>
      <c r="AQ588" t="s">
        <v>3813</v>
      </c>
      <c r="AR588" t="s">
        <v>3814</v>
      </c>
      <c r="AT588" t="s">
        <v>446</v>
      </c>
      <c r="AU588">
        <v>7635610722</v>
      </c>
      <c r="AV588" t="s">
        <v>361</v>
      </c>
      <c r="AY588" t="s">
        <v>341</v>
      </c>
      <c r="AZ588" t="s">
        <v>338</v>
      </c>
      <c r="BA588">
        <v>263920</v>
      </c>
      <c r="BB588" t="s">
        <v>1134</v>
      </c>
      <c r="BC588" t="s">
        <v>339</v>
      </c>
      <c r="DD588">
        <v>1285989830</v>
      </c>
      <c r="DE588">
        <v>5</v>
      </c>
      <c r="DF588" t="s">
        <v>1134</v>
      </c>
      <c r="DH588">
        <v>2136261</v>
      </c>
      <c r="DI588">
        <v>1</v>
      </c>
      <c r="DK588" t="s">
        <v>340</v>
      </c>
      <c r="KW588" t="s">
        <v>341</v>
      </c>
      <c r="LB588" t="s">
        <v>342</v>
      </c>
    </row>
    <row r="589" spans="1:314" x14ac:dyDescent="0.2">
      <c r="A589">
        <v>1073868667</v>
      </c>
      <c r="B589">
        <v>2</v>
      </c>
      <c r="D589" t="s">
        <v>329</v>
      </c>
      <c r="E589" t="s">
        <v>3815</v>
      </c>
      <c r="L589" t="s">
        <v>329</v>
      </c>
      <c r="M589">
        <v>6</v>
      </c>
      <c r="U589" t="s">
        <v>3816</v>
      </c>
      <c r="V589" t="s">
        <v>3817</v>
      </c>
      <c r="W589" t="s">
        <v>3818</v>
      </c>
      <c r="X589" t="s">
        <v>482</v>
      </c>
      <c r="Y589">
        <v>190231330</v>
      </c>
      <c r="Z589" t="s">
        <v>334</v>
      </c>
      <c r="AA589">
        <v>6102377330</v>
      </c>
      <c r="AB589">
        <v>6102377333</v>
      </c>
      <c r="AC589" t="s">
        <v>3816</v>
      </c>
      <c r="AD589" t="s">
        <v>3817</v>
      </c>
      <c r="AE589" t="s">
        <v>3818</v>
      </c>
      <c r="AF589" t="s">
        <v>482</v>
      </c>
      <c r="AG589">
        <v>190231330</v>
      </c>
      <c r="AH589" t="s">
        <v>334</v>
      </c>
      <c r="AI589">
        <v>6102377330</v>
      </c>
      <c r="AJ589">
        <v>6102377333</v>
      </c>
      <c r="AK589" s="1" t="d">
        <v>2012-07-19</v>
      </c>
      <c r="AL589" s="1" t="d">
        <v>2015-03-24</v>
      </c>
      <c r="AM589" t="str">
        <f t="shared" si="9"/>
        <v>19023</v>
      </c>
      <c r="AQ589" t="s">
        <v>3819</v>
      </c>
      <c r="AR589" t="s">
        <v>672</v>
      </c>
      <c r="AS589" t="s">
        <v>457</v>
      </c>
      <c r="AT589" t="s">
        <v>574</v>
      </c>
      <c r="AU589">
        <v>6102377330</v>
      </c>
      <c r="AV589" t="s">
        <v>338</v>
      </c>
      <c r="AW589" t="s">
        <v>3820</v>
      </c>
      <c r="AX589" t="s">
        <v>482</v>
      </c>
      <c r="AY589" t="s">
        <v>339</v>
      </c>
      <c r="KW589" t="s">
        <v>341</v>
      </c>
      <c r="LB589" t="s">
        <v>342</v>
      </c>
    </row>
    <row r="590" spans="1:314" x14ac:dyDescent="0.2">
      <c r="A590">
        <v>1518212182</v>
      </c>
      <c r="B590">
        <v>2</v>
      </c>
      <c r="D590" t="s">
        <v>329</v>
      </c>
      <c r="E590" t="s">
        <v>3821</v>
      </c>
      <c r="L590" t="s">
        <v>329</v>
      </c>
      <c r="M590">
        <v>6</v>
      </c>
      <c r="U590" t="s">
        <v>3822</v>
      </c>
      <c r="W590" t="s">
        <v>3823</v>
      </c>
      <c r="X590" t="s">
        <v>526</v>
      </c>
      <c r="Y590">
        <v>322661717</v>
      </c>
      <c r="Z590" t="s">
        <v>334</v>
      </c>
      <c r="AA590">
        <v>9046854919</v>
      </c>
      <c r="AB590">
        <v>9046852390</v>
      </c>
      <c r="AC590" t="s">
        <v>3822</v>
      </c>
      <c r="AE590" t="s">
        <v>3823</v>
      </c>
      <c r="AF590" t="s">
        <v>526</v>
      </c>
      <c r="AG590">
        <v>322661717</v>
      </c>
      <c r="AH590" t="s">
        <v>334</v>
      </c>
      <c r="AI590">
        <v>9046854919</v>
      </c>
      <c r="AJ590">
        <v>9046852390</v>
      </c>
      <c r="AK590" s="1" t="d">
        <v>2012-07-19</v>
      </c>
      <c r="AL590" s="1" t="d">
        <v>2012-11-14</v>
      </c>
      <c r="AM590" t="str">
        <f t="shared" si="9"/>
        <v>32266</v>
      </c>
      <c r="AQ590" t="s">
        <v>3824</v>
      </c>
      <c r="AR590" t="s">
        <v>3825</v>
      </c>
      <c r="AT590" t="s">
        <v>3826</v>
      </c>
      <c r="AU590">
        <v>9046193450</v>
      </c>
      <c r="AV590" t="s">
        <v>338</v>
      </c>
      <c r="AW590" t="s">
        <v>3827</v>
      </c>
      <c r="AX590" t="s">
        <v>526</v>
      </c>
      <c r="AY590" t="s">
        <v>339</v>
      </c>
      <c r="DD590">
        <v>5710911</v>
      </c>
      <c r="DE590">
        <v>1</v>
      </c>
      <c r="DG590" t="s">
        <v>362</v>
      </c>
      <c r="KW590" t="s">
        <v>341</v>
      </c>
    </row>
    <row r="591" spans="1:314" x14ac:dyDescent="0.2">
      <c r="A591">
        <v>1427303098</v>
      </c>
      <c r="B591">
        <v>2</v>
      </c>
      <c r="D591" t="s">
        <v>329</v>
      </c>
      <c r="E591" t="s">
        <v>3828</v>
      </c>
      <c r="L591" t="s">
        <v>329</v>
      </c>
      <c r="M591">
        <v>6</v>
      </c>
      <c r="U591" t="s">
        <v>3829</v>
      </c>
      <c r="W591" t="s">
        <v>3830</v>
      </c>
      <c r="X591" t="s">
        <v>526</v>
      </c>
      <c r="Y591">
        <v>347111974</v>
      </c>
      <c r="Z591" t="s">
        <v>334</v>
      </c>
      <c r="AA591">
        <v>3529895850</v>
      </c>
      <c r="AB591">
        <v>3529895849</v>
      </c>
      <c r="AC591" t="s">
        <v>3829</v>
      </c>
      <c r="AE591" t="s">
        <v>3830</v>
      </c>
      <c r="AF591" t="s">
        <v>526</v>
      </c>
      <c r="AG591">
        <v>347111974</v>
      </c>
      <c r="AH591" t="s">
        <v>334</v>
      </c>
      <c r="AI591">
        <v>3529895850</v>
      </c>
      <c r="AJ591">
        <v>3529895849</v>
      </c>
      <c r="AK591" s="1" t="d">
        <v>2012-07-19</v>
      </c>
      <c r="AL591" s="1" t="d">
        <v>2016-06-23</v>
      </c>
      <c r="AM591" t="str">
        <f t="shared" si="9"/>
        <v>34711</v>
      </c>
      <c r="AQ591" t="s">
        <v>3831</v>
      </c>
      <c r="AR591" t="s">
        <v>3832</v>
      </c>
      <c r="AT591" t="s">
        <v>574</v>
      </c>
      <c r="AU591">
        <v>4075365696</v>
      </c>
      <c r="AV591" t="s">
        <v>361</v>
      </c>
      <c r="AY591" t="s">
        <v>341</v>
      </c>
      <c r="AZ591" t="s">
        <v>338</v>
      </c>
      <c r="BA591" t="s">
        <v>3833</v>
      </c>
      <c r="BB591" t="s">
        <v>526</v>
      </c>
      <c r="BC591" t="s">
        <v>339</v>
      </c>
      <c r="DD591">
        <v>2149428</v>
      </c>
      <c r="DE591">
        <v>1</v>
      </c>
      <c r="DG591" t="s">
        <v>340</v>
      </c>
      <c r="KW591" t="s">
        <v>341</v>
      </c>
    </row>
    <row r="592" spans="1:314" x14ac:dyDescent="0.2">
      <c r="A592">
        <v>1962757542</v>
      </c>
      <c r="B592">
        <v>2</v>
      </c>
      <c r="D592" t="s">
        <v>329</v>
      </c>
      <c r="E592" t="s">
        <v>3834</v>
      </c>
      <c r="L592" t="s">
        <v>329</v>
      </c>
      <c r="M592">
        <v>6</v>
      </c>
      <c r="U592" t="s">
        <v>3835</v>
      </c>
      <c r="W592" t="s">
        <v>3836</v>
      </c>
      <c r="X592" t="s">
        <v>526</v>
      </c>
      <c r="Y592">
        <v>330326613</v>
      </c>
      <c r="Z592" t="s">
        <v>334</v>
      </c>
      <c r="AA592">
        <v>3052589875</v>
      </c>
      <c r="AB592">
        <v>3052589876</v>
      </c>
      <c r="AC592" t="s">
        <v>3835</v>
      </c>
      <c r="AE592" t="s">
        <v>3836</v>
      </c>
      <c r="AF592" t="s">
        <v>526</v>
      </c>
      <c r="AG592">
        <v>330326613</v>
      </c>
      <c r="AH592" t="s">
        <v>334</v>
      </c>
      <c r="AI592">
        <v>3052589875</v>
      </c>
      <c r="AJ592">
        <v>3052589876</v>
      </c>
      <c r="AK592" s="1" t="d">
        <v>2012-07-19</v>
      </c>
      <c r="AL592" s="1" t="d">
        <v>2012-09-20</v>
      </c>
      <c r="AM592" t="str">
        <f t="shared" si="9"/>
        <v>33032</v>
      </c>
      <c r="AQ592" t="s">
        <v>1671</v>
      </c>
      <c r="AR592" t="s">
        <v>3837</v>
      </c>
      <c r="AT592" t="s">
        <v>337</v>
      </c>
      <c r="AU592">
        <v>3052589875</v>
      </c>
      <c r="AV592" t="s">
        <v>338</v>
      </c>
      <c r="AW592" t="s">
        <v>3838</v>
      </c>
      <c r="AX592" t="s">
        <v>526</v>
      </c>
      <c r="AY592" t="s">
        <v>339</v>
      </c>
      <c r="DD592">
        <v>5711709</v>
      </c>
      <c r="DE592">
        <v>1</v>
      </c>
      <c r="DG592" t="s">
        <v>362</v>
      </c>
      <c r="KW592" t="s">
        <v>341</v>
      </c>
    </row>
    <row r="593" spans="1:330" x14ac:dyDescent="0.2">
      <c r="A593">
        <v>1922353499</v>
      </c>
      <c r="B593">
        <v>2</v>
      </c>
      <c r="D593" t="s">
        <v>329</v>
      </c>
      <c r="E593" t="s">
        <v>3839</v>
      </c>
      <c r="U593" t="s">
        <v>3840</v>
      </c>
      <c r="W593" t="s">
        <v>3841</v>
      </c>
      <c r="X593" t="s">
        <v>1138</v>
      </c>
      <c r="Y593">
        <v>807510531</v>
      </c>
      <c r="Z593" t="s">
        <v>334</v>
      </c>
      <c r="AA593">
        <v>9705269418</v>
      </c>
      <c r="AB593">
        <v>9705227589</v>
      </c>
      <c r="AC593" t="s">
        <v>3842</v>
      </c>
      <c r="AE593" t="s">
        <v>3841</v>
      </c>
      <c r="AF593" t="s">
        <v>1138</v>
      </c>
      <c r="AG593">
        <v>807514343</v>
      </c>
      <c r="AH593" t="s">
        <v>334</v>
      </c>
      <c r="AI593">
        <v>9705269418</v>
      </c>
      <c r="AJ593">
        <v>9705227589</v>
      </c>
      <c r="AK593" s="1" t="d">
        <v>2012-07-19</v>
      </c>
      <c r="AL593" s="1" t="d">
        <v>2012-07-19</v>
      </c>
      <c r="AM593" t="str">
        <f t="shared" si="9"/>
        <v>80751</v>
      </c>
      <c r="AQ593" t="s">
        <v>3843</v>
      </c>
      <c r="AR593" t="s">
        <v>3844</v>
      </c>
      <c r="AS593" t="s">
        <v>1314</v>
      </c>
      <c r="AT593" t="s">
        <v>337</v>
      </c>
      <c r="AU593">
        <v>9705269418</v>
      </c>
      <c r="AV593" t="s">
        <v>715</v>
      </c>
      <c r="AW593" t="s">
        <v>3845</v>
      </c>
      <c r="AX593" t="s">
        <v>1138</v>
      </c>
      <c r="AY593" t="s">
        <v>339</v>
      </c>
      <c r="DD593">
        <v>4605290001</v>
      </c>
      <c r="DE593">
        <v>5</v>
      </c>
      <c r="DF593" t="s">
        <v>1138</v>
      </c>
      <c r="KW593" t="s">
        <v>339</v>
      </c>
      <c r="KX593" t="s">
        <v>3846</v>
      </c>
      <c r="KY593" t="s">
        <v>329</v>
      </c>
      <c r="KZ593" t="s">
        <v>432</v>
      </c>
      <c r="LB593" t="s">
        <v>342</v>
      </c>
    </row>
    <row r="594" spans="1:330" x14ac:dyDescent="0.2">
      <c r="A594">
        <v>1194070680</v>
      </c>
      <c r="B594">
        <v>2</v>
      </c>
      <c r="D594" t="s">
        <v>329</v>
      </c>
      <c r="E594" t="s">
        <v>343</v>
      </c>
      <c r="L594" t="s">
        <v>329</v>
      </c>
      <c r="M594">
        <v>6</v>
      </c>
      <c r="U594" t="s">
        <v>344</v>
      </c>
      <c r="W594" t="s">
        <v>345</v>
      </c>
      <c r="X594" t="s">
        <v>346</v>
      </c>
      <c r="Y594">
        <v>381186801</v>
      </c>
      <c r="Z594" t="s">
        <v>334</v>
      </c>
      <c r="AA594">
        <v>9012382520</v>
      </c>
      <c r="AB594">
        <v>9013659820</v>
      </c>
      <c r="AC594" t="s">
        <v>3847</v>
      </c>
      <c r="AE594" t="s">
        <v>3848</v>
      </c>
      <c r="AF594" t="s">
        <v>349</v>
      </c>
      <c r="AG594">
        <v>388343727</v>
      </c>
      <c r="AH594" t="s">
        <v>334</v>
      </c>
      <c r="AI594">
        <v>6622868300</v>
      </c>
      <c r="AK594" s="1" t="d">
        <v>2012-07-20</v>
      </c>
      <c r="AL594" s="1" t="d">
        <v>2013-01-07</v>
      </c>
      <c r="AM594" t="str">
        <f t="shared" si="9"/>
        <v>38834</v>
      </c>
      <c r="AQ594" t="s">
        <v>350</v>
      </c>
      <c r="AR594" t="s">
        <v>351</v>
      </c>
      <c r="AT594" t="s">
        <v>352</v>
      </c>
      <c r="AU594">
        <v>9012382477</v>
      </c>
      <c r="AV594" t="s">
        <v>338</v>
      </c>
      <c r="AY594" t="s">
        <v>339</v>
      </c>
      <c r="DD594">
        <v>9838825</v>
      </c>
      <c r="DE594">
        <v>5</v>
      </c>
      <c r="DF594" t="s">
        <v>349</v>
      </c>
      <c r="DH594">
        <v>8629544</v>
      </c>
      <c r="DI594">
        <v>1</v>
      </c>
      <c r="DJ594" t="s">
        <v>349</v>
      </c>
      <c r="DK594" t="s">
        <v>3849</v>
      </c>
      <c r="KW594" t="s">
        <v>339</v>
      </c>
      <c r="KX594" t="s">
        <v>353</v>
      </c>
      <c r="KY594" t="s">
        <v>329</v>
      </c>
    </row>
    <row r="595" spans="1:330" x14ac:dyDescent="0.2">
      <c r="A595">
        <v>1558616920</v>
      </c>
      <c r="B595">
        <v>2</v>
      </c>
      <c r="D595" t="s">
        <v>329</v>
      </c>
      <c r="E595" t="s">
        <v>3850</v>
      </c>
      <c r="U595" t="s">
        <v>3851</v>
      </c>
      <c r="W595" t="s">
        <v>3852</v>
      </c>
      <c r="X595" t="s">
        <v>442</v>
      </c>
      <c r="Y595">
        <v>710581295</v>
      </c>
      <c r="Z595" t="s">
        <v>334</v>
      </c>
      <c r="AC595" t="s">
        <v>3853</v>
      </c>
      <c r="AE595" t="s">
        <v>3852</v>
      </c>
      <c r="AF595" t="s">
        <v>442</v>
      </c>
      <c r="AG595">
        <v>710554730</v>
      </c>
      <c r="AH595" t="s">
        <v>334</v>
      </c>
      <c r="AI595">
        <v>3182688077</v>
      </c>
      <c r="AK595" s="1" t="d">
        <v>2012-07-20</v>
      </c>
      <c r="AL595" s="1" t="d">
        <v>2012-07-20</v>
      </c>
      <c r="AM595" t="str">
        <f t="shared" si="9"/>
        <v>71055</v>
      </c>
      <c r="AQ595" t="s">
        <v>3854</v>
      </c>
      <c r="AR595" t="s">
        <v>3068</v>
      </c>
      <c r="AT595" t="s">
        <v>707</v>
      </c>
      <c r="AU595">
        <v>3182688077</v>
      </c>
      <c r="AV595" t="s">
        <v>361</v>
      </c>
      <c r="AY595" t="s">
        <v>339</v>
      </c>
      <c r="DD595" t="s">
        <v>361</v>
      </c>
      <c r="DE595">
        <v>5</v>
      </c>
      <c r="DF595" t="s">
        <v>442</v>
      </c>
      <c r="KW595" t="s">
        <v>341</v>
      </c>
    </row>
    <row r="596" spans="1:330" x14ac:dyDescent="0.2">
      <c r="A596">
        <v>1891040242</v>
      </c>
      <c r="B596">
        <v>2</v>
      </c>
      <c r="D596" t="s">
        <v>329</v>
      </c>
      <c r="E596" t="s">
        <v>3855</v>
      </c>
      <c r="U596" t="s">
        <v>3856</v>
      </c>
      <c r="W596" t="s">
        <v>2930</v>
      </c>
      <c r="X596" t="s">
        <v>526</v>
      </c>
      <c r="Y596">
        <v>331342546</v>
      </c>
      <c r="Z596" t="s">
        <v>334</v>
      </c>
      <c r="AA596">
        <v>3054480836</v>
      </c>
      <c r="AC596" t="s">
        <v>3856</v>
      </c>
      <c r="AE596" t="s">
        <v>2930</v>
      </c>
      <c r="AF596" t="s">
        <v>526</v>
      </c>
      <c r="AG596">
        <v>331342546</v>
      </c>
      <c r="AH596" t="s">
        <v>334</v>
      </c>
      <c r="AI596">
        <v>3054480836</v>
      </c>
      <c r="AK596" s="1" t="d">
        <v>2012-07-20</v>
      </c>
      <c r="AL596" s="1" t="d">
        <v>2012-07-20</v>
      </c>
      <c r="AM596" t="str">
        <f t="shared" si="9"/>
        <v>33134</v>
      </c>
      <c r="AQ596" t="s">
        <v>3857</v>
      </c>
      <c r="AR596" t="s">
        <v>3858</v>
      </c>
      <c r="AT596" t="s">
        <v>337</v>
      </c>
      <c r="AU596">
        <v>3054480836</v>
      </c>
      <c r="AV596" t="s">
        <v>338</v>
      </c>
      <c r="AW596" t="s">
        <v>3859</v>
      </c>
      <c r="AX596" t="s">
        <v>526</v>
      </c>
      <c r="AY596" t="s">
        <v>339</v>
      </c>
      <c r="KW596" t="s">
        <v>341</v>
      </c>
    </row>
    <row r="597" spans="1:330" x14ac:dyDescent="0.2">
      <c r="A597">
        <v>1063767424</v>
      </c>
      <c r="B597">
        <v>2</v>
      </c>
      <c r="D597" t="s">
        <v>329</v>
      </c>
      <c r="E597" t="s">
        <v>3860</v>
      </c>
      <c r="L597" t="s">
        <v>329</v>
      </c>
      <c r="M597">
        <v>6</v>
      </c>
      <c r="U597" t="s">
        <v>3861</v>
      </c>
      <c r="W597" t="s">
        <v>3862</v>
      </c>
      <c r="X597" t="s">
        <v>632</v>
      </c>
      <c r="Y597">
        <v>622062822</v>
      </c>
      <c r="Z597" t="s">
        <v>334</v>
      </c>
      <c r="AA597">
        <v>6183320953</v>
      </c>
      <c r="AB597">
        <v>6183322487</v>
      </c>
      <c r="AC597" t="s">
        <v>3863</v>
      </c>
      <c r="AE597" t="s">
        <v>3864</v>
      </c>
      <c r="AF597" t="s">
        <v>632</v>
      </c>
      <c r="AG597">
        <v>624502432</v>
      </c>
      <c r="AH597" t="s">
        <v>334</v>
      </c>
      <c r="AI597">
        <v>6183958561</v>
      </c>
      <c r="AK597" s="1" t="d">
        <v>2012-07-20</v>
      </c>
      <c r="AL597" s="1" t="d">
        <v>2025-10-07</v>
      </c>
      <c r="AM597" t="str">
        <f t="shared" si="9"/>
        <v>62450</v>
      </c>
      <c r="AQ597" t="s">
        <v>3865</v>
      </c>
      <c r="AR597" t="s">
        <v>3866</v>
      </c>
      <c r="AT597" t="s">
        <v>411</v>
      </c>
      <c r="AU597">
        <v>6183320694</v>
      </c>
      <c r="AV597" t="s">
        <v>338</v>
      </c>
      <c r="AW597">
        <v>54017914</v>
      </c>
      <c r="AX597" t="s">
        <v>632</v>
      </c>
      <c r="AY597" t="s">
        <v>339</v>
      </c>
      <c r="DD597" t="s">
        <v>3867</v>
      </c>
      <c r="DE597">
        <v>1</v>
      </c>
      <c r="DF597" t="s">
        <v>632</v>
      </c>
      <c r="DG597" t="s">
        <v>3868</v>
      </c>
      <c r="DH597">
        <v>1487164</v>
      </c>
      <c r="DI597">
        <v>1</v>
      </c>
      <c r="DJ597" t="s">
        <v>632</v>
      </c>
      <c r="DK597" t="s">
        <v>651</v>
      </c>
      <c r="KW597" t="s">
        <v>341</v>
      </c>
      <c r="KZ597" t="s">
        <v>374</v>
      </c>
      <c r="LR597" s="1" t="d">
        <v>2025-10-07</v>
      </c>
    </row>
    <row r="598" spans="1:330" x14ac:dyDescent="0.2">
      <c r="A598">
        <v>1215282686</v>
      </c>
      <c r="B598">
        <v>2</v>
      </c>
      <c r="D598" t="s">
        <v>329</v>
      </c>
      <c r="E598" t="s">
        <v>3869</v>
      </c>
      <c r="L598" t="s">
        <v>329</v>
      </c>
      <c r="M598">
        <v>6</v>
      </c>
      <c r="U598" t="s">
        <v>3870</v>
      </c>
      <c r="W598" t="s">
        <v>377</v>
      </c>
      <c r="X598" t="s">
        <v>357</v>
      </c>
      <c r="Y598">
        <v>112074002</v>
      </c>
      <c r="Z598" t="s">
        <v>334</v>
      </c>
      <c r="AA598">
        <v>7184848600</v>
      </c>
      <c r="AB598">
        <v>7184848410</v>
      </c>
      <c r="AC598" t="s">
        <v>3870</v>
      </c>
      <c r="AE598" t="s">
        <v>377</v>
      </c>
      <c r="AF598" t="s">
        <v>357</v>
      </c>
      <c r="AG598">
        <v>112074002</v>
      </c>
      <c r="AH598" t="s">
        <v>334</v>
      </c>
      <c r="AI598">
        <v>7184848600</v>
      </c>
      <c r="AJ598">
        <v>7184848410</v>
      </c>
      <c r="AK598" s="1" t="d">
        <v>2012-07-20</v>
      </c>
      <c r="AL598" s="1" t="d">
        <v>2013-01-07</v>
      </c>
      <c r="AM598" t="str">
        <f t="shared" si="9"/>
        <v>11207</v>
      </c>
      <c r="AQ598" t="s">
        <v>3871</v>
      </c>
      <c r="AR598" t="s">
        <v>3872</v>
      </c>
      <c r="AT598" t="s">
        <v>360</v>
      </c>
      <c r="AU598">
        <v>7184848600</v>
      </c>
      <c r="AV598" t="s">
        <v>338</v>
      </c>
      <c r="AW598">
        <v>31364</v>
      </c>
      <c r="AX598" t="s">
        <v>357</v>
      </c>
      <c r="AY598" t="s">
        <v>339</v>
      </c>
      <c r="KW598" t="s">
        <v>341</v>
      </c>
    </row>
    <row r="599" spans="1:330" x14ac:dyDescent="0.2">
      <c r="A599">
        <v>1073868444</v>
      </c>
      <c r="B599">
        <v>2</v>
      </c>
      <c r="D599" t="s">
        <v>329</v>
      </c>
      <c r="E599" t="s">
        <v>3873</v>
      </c>
      <c r="L599" t="s">
        <v>329</v>
      </c>
      <c r="M599">
        <v>6</v>
      </c>
      <c r="U599" t="s">
        <v>3874</v>
      </c>
      <c r="V599" t="s">
        <v>3875</v>
      </c>
      <c r="W599" t="s">
        <v>3830</v>
      </c>
      <c r="X599" t="s">
        <v>526</v>
      </c>
      <c r="Y599">
        <v>34711</v>
      </c>
      <c r="Z599" t="s">
        <v>334</v>
      </c>
      <c r="AA599">
        <v>3529895850</v>
      </c>
      <c r="AB599">
        <v>3529895849</v>
      </c>
      <c r="AC599" t="s">
        <v>3874</v>
      </c>
      <c r="AD599" t="s">
        <v>3875</v>
      </c>
      <c r="AE599" t="s">
        <v>3830</v>
      </c>
      <c r="AF599" t="s">
        <v>526</v>
      </c>
      <c r="AG599">
        <v>34711</v>
      </c>
      <c r="AH599" t="s">
        <v>334</v>
      </c>
      <c r="AI599">
        <v>3529895850</v>
      </c>
      <c r="AJ599">
        <v>3529895849</v>
      </c>
      <c r="AK599" s="1" t="d">
        <v>2012-07-20</v>
      </c>
      <c r="AL599" s="1" t="d">
        <v>2012-07-20</v>
      </c>
      <c r="AM599" t="str">
        <f t="shared" si="9"/>
        <v>34711</v>
      </c>
      <c r="AQ599" t="s">
        <v>1371</v>
      </c>
      <c r="AR599" t="s">
        <v>3876</v>
      </c>
      <c r="AT599" t="s">
        <v>337</v>
      </c>
      <c r="AU599">
        <v>4079031544</v>
      </c>
      <c r="AV599" t="s">
        <v>389</v>
      </c>
      <c r="AW599" t="s">
        <v>3877</v>
      </c>
      <c r="AX599" t="s">
        <v>526</v>
      </c>
      <c r="AY599" t="s">
        <v>341</v>
      </c>
      <c r="AZ599" t="s">
        <v>338</v>
      </c>
      <c r="BA599" t="s">
        <v>3877</v>
      </c>
      <c r="BB599" t="s">
        <v>526</v>
      </c>
      <c r="BC599" t="s">
        <v>339</v>
      </c>
      <c r="KW599" t="s">
        <v>341</v>
      </c>
      <c r="LB599" t="s">
        <v>503</v>
      </c>
    </row>
    <row r="600" spans="1:330" x14ac:dyDescent="0.2">
      <c r="A600">
        <v>1679828115</v>
      </c>
      <c r="B600">
        <v>2</v>
      </c>
      <c r="D600" t="s">
        <v>329</v>
      </c>
      <c r="E600" t="s">
        <v>3878</v>
      </c>
      <c r="L600" t="s">
        <v>329</v>
      </c>
      <c r="M600">
        <v>6</v>
      </c>
      <c r="U600" t="s">
        <v>3879</v>
      </c>
      <c r="V600" t="s">
        <v>3880</v>
      </c>
      <c r="W600" t="s">
        <v>3881</v>
      </c>
      <c r="X600" t="s">
        <v>357</v>
      </c>
      <c r="Y600">
        <v>123081812</v>
      </c>
      <c r="Z600" t="s">
        <v>334</v>
      </c>
      <c r="AA600">
        <v>5183791618</v>
      </c>
      <c r="AB600">
        <v>5183566978</v>
      </c>
      <c r="AC600" t="s">
        <v>3882</v>
      </c>
      <c r="AE600" t="s">
        <v>3883</v>
      </c>
      <c r="AF600" t="s">
        <v>794</v>
      </c>
      <c r="AG600">
        <v>14403044</v>
      </c>
      <c r="AH600" t="s">
        <v>334</v>
      </c>
      <c r="AI600">
        <v>9787301041</v>
      </c>
      <c r="AJ600">
        <v>9786308798</v>
      </c>
      <c r="AK600" s="1" t="d">
        <v>2012-07-20</v>
      </c>
      <c r="AL600" s="1" t="d">
        <v>2017-04-28</v>
      </c>
      <c r="AM600" t="str">
        <f t="shared" si="9"/>
        <v>01440</v>
      </c>
      <c r="AQ600" t="s">
        <v>3884</v>
      </c>
      <c r="AR600" t="s">
        <v>2254</v>
      </c>
      <c r="AT600" t="s">
        <v>590</v>
      </c>
      <c r="AU600">
        <v>5183791122</v>
      </c>
      <c r="AV600" t="s">
        <v>338</v>
      </c>
      <c r="AW600" t="s">
        <v>3885</v>
      </c>
      <c r="AX600" t="s">
        <v>794</v>
      </c>
      <c r="AY600" t="s">
        <v>339</v>
      </c>
      <c r="DD600">
        <v>2136119</v>
      </c>
      <c r="DE600">
        <v>1</v>
      </c>
      <c r="DG600" t="s">
        <v>340</v>
      </c>
      <c r="KW600" t="s">
        <v>341</v>
      </c>
    </row>
    <row r="601" spans="1:330" x14ac:dyDescent="0.2">
      <c r="A601">
        <v>1942555453</v>
      </c>
      <c r="B601">
        <v>2</v>
      </c>
      <c r="D601" t="s">
        <v>329</v>
      </c>
      <c r="E601" t="s">
        <v>3403</v>
      </c>
      <c r="L601" t="s">
        <v>329</v>
      </c>
      <c r="M601">
        <v>6</v>
      </c>
      <c r="U601" t="s">
        <v>3404</v>
      </c>
      <c r="W601" t="s">
        <v>1400</v>
      </c>
      <c r="X601" t="s">
        <v>1398</v>
      </c>
      <c r="Y601">
        <v>532010473</v>
      </c>
      <c r="Z601" t="s">
        <v>334</v>
      </c>
      <c r="AA601">
        <v>4142315523</v>
      </c>
      <c r="AC601" t="s">
        <v>3886</v>
      </c>
      <c r="AE601" t="s">
        <v>1008</v>
      </c>
      <c r="AF601" t="s">
        <v>632</v>
      </c>
      <c r="AG601">
        <v>606301610</v>
      </c>
      <c r="AH601" t="s">
        <v>334</v>
      </c>
      <c r="AI601">
        <v>7734816936</v>
      </c>
      <c r="AJ601">
        <v>7734816962</v>
      </c>
      <c r="AK601" s="1" t="d">
        <v>2012-07-20</v>
      </c>
      <c r="AL601" s="1" t="d">
        <v>2013-05-22</v>
      </c>
      <c r="AM601" t="str">
        <f t="shared" si="9"/>
        <v>60630</v>
      </c>
      <c r="AQ601" t="s">
        <v>3408</v>
      </c>
      <c r="AR601" t="s">
        <v>809</v>
      </c>
      <c r="AT601" t="s">
        <v>3887</v>
      </c>
      <c r="AU601">
        <v>4142315000</v>
      </c>
      <c r="AV601" t="s">
        <v>338</v>
      </c>
      <c r="AW601">
        <v>54018021</v>
      </c>
      <c r="AX601" t="s">
        <v>632</v>
      </c>
      <c r="AY601" t="s">
        <v>339</v>
      </c>
      <c r="DD601">
        <v>2136114</v>
      </c>
      <c r="DE601">
        <v>1</v>
      </c>
      <c r="DG601" t="s">
        <v>340</v>
      </c>
      <c r="KW601" t="s">
        <v>341</v>
      </c>
    </row>
    <row r="602" spans="1:330" x14ac:dyDescent="0.2">
      <c r="A602">
        <v>1295080745</v>
      </c>
      <c r="B602">
        <v>2</v>
      </c>
      <c r="D602" t="s">
        <v>329</v>
      </c>
      <c r="E602" t="s">
        <v>3888</v>
      </c>
      <c r="L602" t="s">
        <v>329</v>
      </c>
      <c r="M602">
        <v>6</v>
      </c>
      <c r="U602" t="s">
        <v>3889</v>
      </c>
      <c r="W602" t="s">
        <v>3890</v>
      </c>
      <c r="X602" t="s">
        <v>1147</v>
      </c>
      <c r="Y602">
        <v>87013</v>
      </c>
      <c r="Z602" t="s">
        <v>334</v>
      </c>
      <c r="AA602">
        <v>5752893291</v>
      </c>
      <c r="AB602">
        <v>5752893648</v>
      </c>
      <c r="AC602" t="s">
        <v>3889</v>
      </c>
      <c r="AE602" t="s">
        <v>3890</v>
      </c>
      <c r="AF602" t="s">
        <v>1147</v>
      </c>
      <c r="AG602">
        <v>87013</v>
      </c>
      <c r="AH602" t="s">
        <v>334</v>
      </c>
      <c r="AI602">
        <v>5752893291</v>
      </c>
      <c r="AJ602">
        <v>5752893648</v>
      </c>
      <c r="AK602" s="1" t="d">
        <v>2012-07-20</v>
      </c>
      <c r="AL602" s="1" t="d">
        <v>2012-07-20</v>
      </c>
      <c r="AM602" t="str">
        <f t="shared" si="9"/>
        <v>87013</v>
      </c>
      <c r="AQ602" t="s">
        <v>3891</v>
      </c>
      <c r="AR602" t="s">
        <v>3892</v>
      </c>
      <c r="AT602" t="s">
        <v>2754</v>
      </c>
      <c r="AU602">
        <v>5059825565</v>
      </c>
      <c r="AV602" t="s">
        <v>373</v>
      </c>
      <c r="AY602" t="s">
        <v>339</v>
      </c>
      <c r="KW602" t="s">
        <v>339</v>
      </c>
      <c r="KX602" t="s">
        <v>3893</v>
      </c>
      <c r="KY602" t="s">
        <v>329</v>
      </c>
    </row>
    <row r="603" spans="1:330" x14ac:dyDescent="0.2">
      <c r="A603">
        <v>1427303916</v>
      </c>
      <c r="B603">
        <v>2</v>
      </c>
      <c r="D603" t="s">
        <v>329</v>
      </c>
      <c r="E603" t="s">
        <v>3894</v>
      </c>
      <c r="L603" t="s">
        <v>329</v>
      </c>
      <c r="M603">
        <v>6</v>
      </c>
      <c r="U603" t="s">
        <v>3895</v>
      </c>
      <c r="W603" t="s">
        <v>2245</v>
      </c>
      <c r="X603" t="s">
        <v>393</v>
      </c>
      <c r="Y603">
        <v>48334</v>
      </c>
      <c r="Z603" t="s">
        <v>334</v>
      </c>
      <c r="AA603">
        <v>2489877200</v>
      </c>
      <c r="AB603">
        <v>2489877202</v>
      </c>
      <c r="AC603" t="s">
        <v>3896</v>
      </c>
      <c r="AE603" t="s">
        <v>2245</v>
      </c>
      <c r="AF603" t="s">
        <v>393</v>
      </c>
      <c r="AG603">
        <v>483343307</v>
      </c>
      <c r="AH603" t="s">
        <v>334</v>
      </c>
      <c r="AI603">
        <v>2489877200</v>
      </c>
      <c r="AJ603">
        <v>2489877202</v>
      </c>
      <c r="AK603" s="1" t="d">
        <v>2012-07-20</v>
      </c>
      <c r="AL603" s="1" t="d">
        <v>2025-09-19</v>
      </c>
      <c r="AM603" t="str">
        <f t="shared" si="9"/>
        <v>48334</v>
      </c>
      <c r="AQ603" t="s">
        <v>1223</v>
      </c>
      <c r="AR603" t="s">
        <v>3897</v>
      </c>
      <c r="AT603" t="s">
        <v>360</v>
      </c>
      <c r="AU603">
        <v>7349345671</v>
      </c>
      <c r="AV603" t="s">
        <v>361</v>
      </c>
      <c r="AY603" t="s">
        <v>341</v>
      </c>
      <c r="AZ603" t="s">
        <v>389</v>
      </c>
      <c r="BC603" t="s">
        <v>341</v>
      </c>
      <c r="BD603" t="s">
        <v>338</v>
      </c>
      <c r="BE603">
        <v>5301009859</v>
      </c>
      <c r="BF603" t="s">
        <v>393</v>
      </c>
      <c r="BG603" t="s">
        <v>339</v>
      </c>
      <c r="DD603">
        <v>2136129</v>
      </c>
      <c r="DE603">
        <v>1</v>
      </c>
      <c r="DG603" t="s">
        <v>340</v>
      </c>
      <c r="KW603" t="s">
        <v>341</v>
      </c>
      <c r="LB603" t="s">
        <v>342</v>
      </c>
    </row>
    <row r="604" spans="1:330" x14ac:dyDescent="0.2">
      <c r="A604">
        <v>1205181609</v>
      </c>
      <c r="B604">
        <v>2</v>
      </c>
      <c r="D604" t="s">
        <v>329</v>
      </c>
      <c r="E604" t="s">
        <v>3898</v>
      </c>
      <c r="L604" t="s">
        <v>329</v>
      </c>
      <c r="M604">
        <v>6</v>
      </c>
      <c r="U604" t="s">
        <v>3899</v>
      </c>
      <c r="W604" t="s">
        <v>3900</v>
      </c>
      <c r="X604" t="s">
        <v>357</v>
      </c>
      <c r="Y604">
        <v>117293332</v>
      </c>
      <c r="Z604" t="s">
        <v>334</v>
      </c>
      <c r="AA604">
        <v>6313924800</v>
      </c>
      <c r="AB604">
        <v>6313924801</v>
      </c>
      <c r="AC604" t="s">
        <v>3901</v>
      </c>
      <c r="AE604" t="s">
        <v>3900</v>
      </c>
      <c r="AF604" t="s">
        <v>357</v>
      </c>
      <c r="AG604">
        <v>117293332</v>
      </c>
      <c r="AH604" t="s">
        <v>334</v>
      </c>
      <c r="AI604">
        <v>6313924800</v>
      </c>
      <c r="AJ604">
        <v>6313924801</v>
      </c>
      <c r="AK604" s="1" t="d">
        <v>2012-07-23</v>
      </c>
      <c r="AL604" s="1" t="d">
        <v>2014-09-26</v>
      </c>
      <c r="AM604" t="str">
        <f t="shared" si="9"/>
        <v>11729</v>
      </c>
      <c r="AQ604" t="s">
        <v>3902</v>
      </c>
      <c r="AR604" t="s">
        <v>3903</v>
      </c>
      <c r="AT604" t="s">
        <v>2500</v>
      </c>
      <c r="AU604">
        <v>6313924800</v>
      </c>
      <c r="AV604" t="s">
        <v>338</v>
      </c>
      <c r="AW604">
        <v>31408</v>
      </c>
      <c r="AX604" t="s">
        <v>357</v>
      </c>
      <c r="AY604" t="s">
        <v>339</v>
      </c>
      <c r="DD604">
        <v>6716630001</v>
      </c>
      <c r="DE604">
        <v>5</v>
      </c>
      <c r="DF604" t="s">
        <v>357</v>
      </c>
      <c r="DH604">
        <v>2136722</v>
      </c>
      <c r="DI604">
        <v>1</v>
      </c>
      <c r="DK604" t="s">
        <v>340</v>
      </c>
      <c r="KW604" t="s">
        <v>341</v>
      </c>
    </row>
    <row r="605" spans="1:330" x14ac:dyDescent="0.2">
      <c r="A605">
        <v>1063767333</v>
      </c>
      <c r="B605">
        <v>2</v>
      </c>
      <c r="D605" t="s">
        <v>329</v>
      </c>
      <c r="E605" t="s">
        <v>3904</v>
      </c>
      <c r="L605" t="s">
        <v>329</v>
      </c>
      <c r="M605">
        <v>6</v>
      </c>
      <c r="U605" t="s">
        <v>3905</v>
      </c>
      <c r="W605" t="s">
        <v>2646</v>
      </c>
      <c r="X605" t="s">
        <v>526</v>
      </c>
      <c r="Y605">
        <v>328146416</v>
      </c>
      <c r="Z605" t="s">
        <v>334</v>
      </c>
      <c r="AA605">
        <v>8556522163</v>
      </c>
      <c r="AB605">
        <v>8556652439</v>
      </c>
      <c r="AC605" t="s">
        <v>3905</v>
      </c>
      <c r="AE605" t="s">
        <v>2646</v>
      </c>
      <c r="AF605" t="s">
        <v>526</v>
      </c>
      <c r="AG605">
        <v>328146416</v>
      </c>
      <c r="AH605" t="s">
        <v>334</v>
      </c>
      <c r="AI605">
        <v>8556522163</v>
      </c>
      <c r="AJ605">
        <v>8556652439</v>
      </c>
      <c r="AK605" s="1" t="d">
        <v>2012-07-23</v>
      </c>
      <c r="AL605" s="1" t="d">
        <v>2023-08-31</v>
      </c>
      <c r="AM605" t="str">
        <f t="shared" si="9"/>
        <v>32814</v>
      </c>
      <c r="AQ605" t="s">
        <v>1426</v>
      </c>
      <c r="AR605" t="s">
        <v>1505</v>
      </c>
      <c r="AS605" t="s">
        <v>634</v>
      </c>
      <c r="AT605" t="s">
        <v>411</v>
      </c>
      <c r="AU605">
        <v>4074212274</v>
      </c>
      <c r="AV605" t="s">
        <v>338</v>
      </c>
      <c r="AY605" t="s">
        <v>339</v>
      </c>
      <c r="KW605" t="s">
        <v>341</v>
      </c>
      <c r="LR605" s="1" t="d">
        <v>2023-08-31</v>
      </c>
    </row>
    <row r="606" spans="1:330" x14ac:dyDescent="0.2">
      <c r="A606">
        <v>1699021956</v>
      </c>
      <c r="B606">
        <v>2</v>
      </c>
      <c r="D606" t="s">
        <v>329</v>
      </c>
      <c r="E606" t="s">
        <v>3906</v>
      </c>
      <c r="U606" t="s">
        <v>3907</v>
      </c>
      <c r="W606" t="s">
        <v>2543</v>
      </c>
      <c r="X606" t="s">
        <v>357</v>
      </c>
      <c r="Y606">
        <v>114325562</v>
      </c>
      <c r="Z606" t="s">
        <v>334</v>
      </c>
      <c r="AA606">
        <v>7185235800</v>
      </c>
      <c r="AB606">
        <v>7182974653</v>
      </c>
      <c r="AC606" t="s">
        <v>3907</v>
      </c>
      <c r="AE606" t="s">
        <v>2543</v>
      </c>
      <c r="AF606" t="s">
        <v>357</v>
      </c>
      <c r="AG606">
        <v>114325562</v>
      </c>
      <c r="AH606" t="s">
        <v>334</v>
      </c>
      <c r="AI606">
        <v>7185235800</v>
      </c>
      <c r="AJ606">
        <v>7182974653</v>
      </c>
      <c r="AK606" s="1" t="d">
        <v>2012-07-24</v>
      </c>
      <c r="AL606" s="1" t="d">
        <v>2012-08-29</v>
      </c>
      <c r="AM606" t="str">
        <f t="shared" si="9"/>
        <v>11432</v>
      </c>
      <c r="AQ606" t="s">
        <v>3908</v>
      </c>
      <c r="AR606" t="s">
        <v>3909</v>
      </c>
      <c r="AT606" t="s">
        <v>337</v>
      </c>
      <c r="AU606">
        <v>7185235800</v>
      </c>
      <c r="AV606" t="s">
        <v>338</v>
      </c>
      <c r="AY606" t="s">
        <v>339</v>
      </c>
      <c r="KW606" t="s">
        <v>341</v>
      </c>
      <c r="KZ606" t="s">
        <v>413</v>
      </c>
      <c r="LB606" t="s">
        <v>503</v>
      </c>
    </row>
    <row r="607" spans="1:330" x14ac:dyDescent="0.2">
      <c r="A607">
        <v>1508112889</v>
      </c>
      <c r="B607">
        <v>2</v>
      </c>
      <c r="D607" t="s">
        <v>329</v>
      </c>
      <c r="E607" t="s">
        <v>3910</v>
      </c>
      <c r="L607" t="s">
        <v>329</v>
      </c>
      <c r="M607">
        <v>6</v>
      </c>
      <c r="U607" t="s">
        <v>3911</v>
      </c>
      <c r="W607" t="s">
        <v>3912</v>
      </c>
      <c r="X607" t="s">
        <v>526</v>
      </c>
      <c r="Y607">
        <v>324592607</v>
      </c>
      <c r="Z607" t="s">
        <v>334</v>
      </c>
      <c r="AA607">
        <v>8506220730</v>
      </c>
      <c r="AB607">
        <v>8506220755</v>
      </c>
      <c r="AC607" t="s">
        <v>3911</v>
      </c>
      <c r="AE607" t="s">
        <v>3912</v>
      </c>
      <c r="AF607" t="s">
        <v>526</v>
      </c>
      <c r="AG607">
        <v>324592607</v>
      </c>
      <c r="AH607" t="s">
        <v>334</v>
      </c>
      <c r="AI607">
        <v>8506220730</v>
      </c>
      <c r="AJ607">
        <v>8506220755</v>
      </c>
      <c r="AK607" s="1" t="d">
        <v>2012-07-24</v>
      </c>
      <c r="AL607" s="1" t="d">
        <v>2017-03-01</v>
      </c>
      <c r="AM607" t="str">
        <f t="shared" si="9"/>
        <v>32459</v>
      </c>
      <c r="AQ607" t="s">
        <v>3913</v>
      </c>
      <c r="AR607" t="s">
        <v>713</v>
      </c>
      <c r="AT607" t="s">
        <v>337</v>
      </c>
      <c r="AU607">
        <v>8506220730</v>
      </c>
      <c r="AV607" t="s">
        <v>338</v>
      </c>
      <c r="AY607" t="s">
        <v>341</v>
      </c>
      <c r="AZ607" t="s">
        <v>361</v>
      </c>
      <c r="BC607" t="s">
        <v>341</v>
      </c>
      <c r="BD607" t="s">
        <v>389</v>
      </c>
      <c r="BE607" t="s">
        <v>3914</v>
      </c>
      <c r="BF607" t="s">
        <v>526</v>
      </c>
      <c r="BG607" t="s">
        <v>339</v>
      </c>
      <c r="DD607">
        <v>2137562</v>
      </c>
      <c r="DE607">
        <v>1</v>
      </c>
      <c r="DG607" t="s">
        <v>340</v>
      </c>
      <c r="KW607" t="s">
        <v>341</v>
      </c>
      <c r="LB607" t="s">
        <v>342</v>
      </c>
    </row>
    <row r="608" spans="1:330" x14ac:dyDescent="0.2">
      <c r="A608">
        <v>1073868386</v>
      </c>
      <c r="B608">
        <v>2</v>
      </c>
      <c r="D608" t="s">
        <v>329</v>
      </c>
      <c r="E608" t="s">
        <v>3915</v>
      </c>
      <c r="L608" t="s">
        <v>329</v>
      </c>
      <c r="M608">
        <v>6</v>
      </c>
      <c r="U608" t="s">
        <v>3916</v>
      </c>
      <c r="W608" t="s">
        <v>2342</v>
      </c>
      <c r="X608" t="s">
        <v>526</v>
      </c>
      <c r="Y608">
        <v>334073033</v>
      </c>
      <c r="Z608" t="s">
        <v>334</v>
      </c>
      <c r="AA608">
        <v>5616702001</v>
      </c>
      <c r="AB608">
        <v>5618288454</v>
      </c>
      <c r="AC608" t="s">
        <v>3916</v>
      </c>
      <c r="AE608" t="s">
        <v>2342</v>
      </c>
      <c r="AF608" t="s">
        <v>526</v>
      </c>
      <c r="AG608">
        <v>334073033</v>
      </c>
      <c r="AH608" t="s">
        <v>334</v>
      </c>
      <c r="AI608">
        <v>5616702001</v>
      </c>
      <c r="AJ608">
        <v>5618288454</v>
      </c>
      <c r="AK608" s="1" t="d">
        <v>2012-07-24</v>
      </c>
      <c r="AL608" s="1" t="d">
        <v>2016-04-20</v>
      </c>
      <c r="AM608" t="str">
        <f t="shared" si="9"/>
        <v>33407</v>
      </c>
      <c r="AQ608" t="s">
        <v>3917</v>
      </c>
      <c r="AR608" t="s">
        <v>3918</v>
      </c>
      <c r="AT608" t="s">
        <v>337</v>
      </c>
      <c r="AU608">
        <v>7868779297</v>
      </c>
      <c r="AV608" t="s">
        <v>361</v>
      </c>
      <c r="AY608" t="s">
        <v>341</v>
      </c>
      <c r="AZ608" t="s">
        <v>620</v>
      </c>
      <c r="BC608" t="s">
        <v>341</v>
      </c>
      <c r="BD608" t="s">
        <v>338</v>
      </c>
      <c r="BE608" t="s">
        <v>3919</v>
      </c>
      <c r="BF608" t="s">
        <v>526</v>
      </c>
      <c r="BG608" t="s">
        <v>339</v>
      </c>
      <c r="DD608">
        <v>2136375</v>
      </c>
      <c r="DE608">
        <v>1</v>
      </c>
      <c r="DG608" t="s">
        <v>340</v>
      </c>
      <c r="DH608">
        <v>7284500</v>
      </c>
      <c r="DI608">
        <v>5</v>
      </c>
      <c r="DJ608" t="s">
        <v>526</v>
      </c>
      <c r="KW608" t="s">
        <v>341</v>
      </c>
    </row>
    <row r="609" spans="1:330" x14ac:dyDescent="0.2">
      <c r="A609">
        <v>1700132016</v>
      </c>
      <c r="B609">
        <v>2</v>
      </c>
      <c r="D609" t="s">
        <v>329</v>
      </c>
      <c r="E609" t="s">
        <v>3920</v>
      </c>
      <c r="U609" t="s">
        <v>3921</v>
      </c>
      <c r="W609" t="s">
        <v>2010</v>
      </c>
      <c r="X609" t="s">
        <v>357</v>
      </c>
      <c r="Y609">
        <v>113555546</v>
      </c>
      <c r="Z609" t="s">
        <v>334</v>
      </c>
      <c r="AC609" t="s">
        <v>3921</v>
      </c>
      <c r="AE609" t="s">
        <v>2010</v>
      </c>
      <c r="AF609" t="s">
        <v>357</v>
      </c>
      <c r="AG609">
        <v>113555546</v>
      </c>
      <c r="AH609" t="s">
        <v>334</v>
      </c>
      <c r="AI609">
        <v>7184638018</v>
      </c>
      <c r="AK609" s="1" t="d">
        <v>2012-07-24</v>
      </c>
      <c r="AL609" s="1" t="d">
        <v>2012-07-24</v>
      </c>
      <c r="AM609" t="str">
        <f t="shared" si="9"/>
        <v>11355</v>
      </c>
      <c r="AQ609" t="s">
        <v>3071</v>
      </c>
      <c r="AR609" t="s">
        <v>3922</v>
      </c>
      <c r="AT609" t="s">
        <v>360</v>
      </c>
      <c r="AU609">
        <v>6464632226</v>
      </c>
      <c r="AV609" t="s">
        <v>338</v>
      </c>
      <c r="AY609" t="s">
        <v>339</v>
      </c>
      <c r="KW609" t="s">
        <v>341</v>
      </c>
      <c r="KZ609" t="s">
        <v>413</v>
      </c>
    </row>
    <row r="610" spans="1:330" x14ac:dyDescent="0.2">
      <c r="A610">
        <v>1144576463</v>
      </c>
      <c r="B610">
        <v>2</v>
      </c>
      <c r="D610" t="s">
        <v>329</v>
      </c>
      <c r="E610" t="s">
        <v>3923</v>
      </c>
      <c r="L610" t="s">
        <v>329</v>
      </c>
      <c r="M610">
        <v>6</v>
      </c>
      <c r="U610" t="s">
        <v>3924</v>
      </c>
      <c r="W610" t="s">
        <v>948</v>
      </c>
      <c r="X610" t="s">
        <v>526</v>
      </c>
      <c r="Y610">
        <v>331603577</v>
      </c>
      <c r="Z610" t="s">
        <v>334</v>
      </c>
      <c r="AA610">
        <v>7869424410</v>
      </c>
      <c r="AC610" t="s">
        <v>3925</v>
      </c>
      <c r="AE610" t="s">
        <v>948</v>
      </c>
      <c r="AF610" t="s">
        <v>526</v>
      </c>
      <c r="AG610">
        <v>331802617</v>
      </c>
      <c r="AH610" t="s">
        <v>334</v>
      </c>
      <c r="AI610">
        <v>7869424410</v>
      </c>
      <c r="AK610" s="1" t="d">
        <v>2012-07-24</v>
      </c>
      <c r="AL610" s="1" t="d">
        <v>2014-03-28</v>
      </c>
      <c r="AM610" t="str">
        <f t="shared" si="9"/>
        <v>33180</v>
      </c>
      <c r="AQ610" t="s">
        <v>3926</v>
      </c>
      <c r="AR610" t="s">
        <v>3927</v>
      </c>
      <c r="AT610" t="s">
        <v>360</v>
      </c>
      <c r="AU610">
        <v>7869424410</v>
      </c>
      <c r="AV610" t="s">
        <v>627</v>
      </c>
      <c r="AY610" t="s">
        <v>341</v>
      </c>
      <c r="AZ610" t="s">
        <v>639</v>
      </c>
      <c r="BC610" t="s">
        <v>341</v>
      </c>
      <c r="BD610" t="s">
        <v>338</v>
      </c>
      <c r="BG610" t="s">
        <v>339</v>
      </c>
      <c r="DD610">
        <v>2136219</v>
      </c>
      <c r="DE610">
        <v>1</v>
      </c>
      <c r="DG610" t="s">
        <v>340</v>
      </c>
      <c r="KW610" t="s">
        <v>341</v>
      </c>
    </row>
    <row r="611" spans="1:330" x14ac:dyDescent="0.2">
      <c r="A611">
        <v>1841546132</v>
      </c>
      <c r="B611">
        <v>2</v>
      </c>
      <c r="D611" t="s">
        <v>329</v>
      </c>
      <c r="E611" t="s">
        <v>3928</v>
      </c>
      <c r="L611" t="s">
        <v>329</v>
      </c>
      <c r="M611">
        <v>6</v>
      </c>
      <c r="U611" t="s">
        <v>3929</v>
      </c>
      <c r="W611" t="s">
        <v>3930</v>
      </c>
      <c r="X611" t="s">
        <v>407</v>
      </c>
      <c r="Y611">
        <v>956032703</v>
      </c>
      <c r="Z611" t="s">
        <v>334</v>
      </c>
      <c r="AA611">
        <v>5308863422</v>
      </c>
      <c r="AC611" t="s">
        <v>3929</v>
      </c>
      <c r="AE611" t="s">
        <v>3930</v>
      </c>
      <c r="AF611" t="s">
        <v>407</v>
      </c>
      <c r="AG611">
        <v>956032703</v>
      </c>
      <c r="AH611" t="s">
        <v>334</v>
      </c>
      <c r="AI611">
        <v>5308863422</v>
      </c>
      <c r="AK611" s="1" t="d">
        <v>2012-07-24</v>
      </c>
      <c r="AL611" s="1" t="d">
        <v>2012-07-24</v>
      </c>
      <c r="AM611" t="str">
        <f t="shared" si="9"/>
        <v>95603</v>
      </c>
      <c r="AQ611" t="s">
        <v>3931</v>
      </c>
      <c r="AR611" t="s">
        <v>3932</v>
      </c>
      <c r="AT611" t="s">
        <v>3933</v>
      </c>
      <c r="AU611">
        <v>5308862910</v>
      </c>
      <c r="AV611" t="s">
        <v>373</v>
      </c>
      <c r="AW611" t="s">
        <v>3934</v>
      </c>
      <c r="AX611" t="s">
        <v>407</v>
      </c>
      <c r="AY611" t="s">
        <v>339</v>
      </c>
      <c r="DD611">
        <v>5644427</v>
      </c>
      <c r="DE611">
        <v>1</v>
      </c>
      <c r="DG611" t="s">
        <v>362</v>
      </c>
      <c r="KW611" t="s">
        <v>341</v>
      </c>
    </row>
    <row r="612" spans="1:330" x14ac:dyDescent="0.2">
      <c r="A612">
        <v>1932455268</v>
      </c>
      <c r="B612">
        <v>2</v>
      </c>
      <c r="D612" t="s">
        <v>329</v>
      </c>
      <c r="E612" t="s">
        <v>2068</v>
      </c>
      <c r="L612" t="s">
        <v>329</v>
      </c>
      <c r="M612">
        <v>6</v>
      </c>
      <c r="U612" t="s">
        <v>2069</v>
      </c>
      <c r="V612" t="s">
        <v>2070</v>
      </c>
      <c r="W612" t="s">
        <v>2071</v>
      </c>
      <c r="X612" t="s">
        <v>1138</v>
      </c>
      <c r="Y612">
        <v>805257307</v>
      </c>
      <c r="Z612" t="s">
        <v>334</v>
      </c>
      <c r="AA612">
        <v>9702231930</v>
      </c>
      <c r="AC612" t="s">
        <v>2069</v>
      </c>
      <c r="AD612" t="s">
        <v>2070</v>
      </c>
      <c r="AE612" t="s">
        <v>2071</v>
      </c>
      <c r="AF612" t="s">
        <v>1138</v>
      </c>
      <c r="AG612">
        <v>805257307</v>
      </c>
      <c r="AH612" t="s">
        <v>334</v>
      </c>
      <c r="AI612">
        <v>9702231930</v>
      </c>
      <c r="AK612" s="1" t="d">
        <v>2012-07-24</v>
      </c>
      <c r="AL612" s="1" t="d">
        <v>2014-02-04</v>
      </c>
      <c r="AM612" t="str">
        <f t="shared" si="9"/>
        <v>80525</v>
      </c>
      <c r="AQ612" t="s">
        <v>2072</v>
      </c>
      <c r="AR612" t="s">
        <v>1114</v>
      </c>
      <c r="AT612" t="s">
        <v>360</v>
      </c>
      <c r="AU612">
        <v>8583361821</v>
      </c>
      <c r="AV612" t="s">
        <v>620</v>
      </c>
      <c r="AW612" t="s">
        <v>2073</v>
      </c>
      <c r="AX612" t="s">
        <v>1138</v>
      </c>
      <c r="AY612" t="s">
        <v>339</v>
      </c>
      <c r="KW612" t="s">
        <v>341</v>
      </c>
    </row>
    <row r="613" spans="1:330" x14ac:dyDescent="0.2">
      <c r="A613">
        <v>1568718856</v>
      </c>
      <c r="B613">
        <v>2</v>
      </c>
      <c r="D613" t="s">
        <v>329</v>
      </c>
      <c r="E613" t="s">
        <v>3935</v>
      </c>
      <c r="L613" t="s">
        <v>329</v>
      </c>
      <c r="M613">
        <v>6</v>
      </c>
      <c r="U613" t="s">
        <v>3936</v>
      </c>
      <c r="W613" t="s">
        <v>844</v>
      </c>
      <c r="X613" t="s">
        <v>436</v>
      </c>
      <c r="Y613">
        <v>750747225</v>
      </c>
      <c r="Z613" t="s">
        <v>334</v>
      </c>
      <c r="AA613">
        <v>8889088148</v>
      </c>
      <c r="AB613">
        <v>8552096824</v>
      </c>
      <c r="AC613" t="s">
        <v>3936</v>
      </c>
      <c r="AE613" t="s">
        <v>844</v>
      </c>
      <c r="AF613" t="s">
        <v>436</v>
      </c>
      <c r="AG613">
        <v>750747225</v>
      </c>
      <c r="AH613" t="s">
        <v>334</v>
      </c>
      <c r="AI613">
        <v>8889088148</v>
      </c>
      <c r="AJ613">
        <v>8552096824</v>
      </c>
      <c r="AK613" s="1" t="d">
        <v>2012-07-24</v>
      </c>
      <c r="AL613" s="1" t="d">
        <v>2016-12-08</v>
      </c>
      <c r="AM613" t="str">
        <f t="shared" si="9"/>
        <v>75074</v>
      </c>
      <c r="AQ613" t="s">
        <v>3937</v>
      </c>
      <c r="AR613" t="s">
        <v>2206</v>
      </c>
      <c r="AT613" t="s">
        <v>2349</v>
      </c>
      <c r="AU613">
        <v>8889088148</v>
      </c>
      <c r="AV613" t="s">
        <v>361</v>
      </c>
      <c r="AY613" t="s">
        <v>341</v>
      </c>
      <c r="AZ613" t="s">
        <v>620</v>
      </c>
      <c r="BA613">
        <v>28323</v>
      </c>
      <c r="BB613" t="s">
        <v>436</v>
      </c>
      <c r="BC613" t="s">
        <v>339</v>
      </c>
      <c r="DD613">
        <v>2136185</v>
      </c>
      <c r="DE613">
        <v>1</v>
      </c>
      <c r="DG613" t="s">
        <v>340</v>
      </c>
      <c r="KW613" t="s">
        <v>341</v>
      </c>
      <c r="LB613" t="s">
        <v>2851</v>
      </c>
    </row>
    <row r="614" spans="1:330" x14ac:dyDescent="0.2">
      <c r="A614">
        <v>1801142112</v>
      </c>
      <c r="B614">
        <v>2</v>
      </c>
      <c r="D614" t="s">
        <v>329</v>
      </c>
      <c r="E614" t="s">
        <v>3938</v>
      </c>
      <c r="L614" t="s">
        <v>329</v>
      </c>
      <c r="M614">
        <v>6</v>
      </c>
      <c r="U614" t="s">
        <v>3939</v>
      </c>
      <c r="W614" t="s">
        <v>3940</v>
      </c>
      <c r="X614" t="s">
        <v>427</v>
      </c>
      <c r="Y614">
        <v>317917231</v>
      </c>
      <c r="Z614" t="s">
        <v>334</v>
      </c>
      <c r="AA614">
        <v>2297763600</v>
      </c>
      <c r="AB614">
        <v>2297766464</v>
      </c>
      <c r="AC614" t="s">
        <v>3939</v>
      </c>
      <c r="AE614" t="s">
        <v>3940</v>
      </c>
      <c r="AF614" t="s">
        <v>427</v>
      </c>
      <c r="AG614">
        <v>317917231</v>
      </c>
      <c r="AH614" t="s">
        <v>334</v>
      </c>
      <c r="AI614">
        <v>2297763600</v>
      </c>
      <c r="AJ614">
        <v>2297766464</v>
      </c>
      <c r="AK614" s="1" t="d">
        <v>2012-07-24</v>
      </c>
      <c r="AL614" s="1" t="d">
        <v>2013-05-02</v>
      </c>
      <c r="AM614" t="str">
        <f t="shared" si="9"/>
        <v>31791</v>
      </c>
      <c r="AQ614" t="s">
        <v>3941</v>
      </c>
      <c r="AR614" t="s">
        <v>3942</v>
      </c>
      <c r="AS614" t="s">
        <v>341</v>
      </c>
      <c r="AT614" t="s">
        <v>3943</v>
      </c>
      <c r="AU614">
        <v>2297763600</v>
      </c>
      <c r="AV614" t="s">
        <v>338</v>
      </c>
      <c r="AY614" t="s">
        <v>339</v>
      </c>
      <c r="KW614" t="s">
        <v>341</v>
      </c>
      <c r="KZ614" t="s">
        <v>374</v>
      </c>
      <c r="LB614" t="s">
        <v>503</v>
      </c>
    </row>
    <row r="615" spans="1:330" x14ac:dyDescent="0.2">
      <c r="A615">
        <v>1265788558</v>
      </c>
      <c r="B615">
        <v>2</v>
      </c>
      <c r="D615" t="s">
        <v>329</v>
      </c>
      <c r="E615" t="s">
        <v>3944</v>
      </c>
      <c r="L615" t="s">
        <v>329</v>
      </c>
      <c r="M615">
        <v>6</v>
      </c>
      <c r="U615" t="s">
        <v>3945</v>
      </c>
      <c r="V615" t="s">
        <v>3946</v>
      </c>
      <c r="W615" t="s">
        <v>3947</v>
      </c>
      <c r="X615" t="s">
        <v>407</v>
      </c>
      <c r="Y615">
        <v>902122107</v>
      </c>
      <c r="Z615" t="s">
        <v>334</v>
      </c>
      <c r="AA615">
        <v>3107772000</v>
      </c>
      <c r="AB615">
        <v>3107772001</v>
      </c>
      <c r="AC615" t="s">
        <v>3945</v>
      </c>
      <c r="AD615" t="s">
        <v>3946</v>
      </c>
      <c r="AE615" t="s">
        <v>3947</v>
      </c>
      <c r="AF615" t="s">
        <v>407</v>
      </c>
      <c r="AG615">
        <v>902122107</v>
      </c>
      <c r="AH615" t="s">
        <v>334</v>
      </c>
      <c r="AI615">
        <v>3107772000</v>
      </c>
      <c r="AJ615">
        <v>3107772001</v>
      </c>
      <c r="AK615" s="1" t="d">
        <v>2012-07-24</v>
      </c>
      <c r="AL615" s="1" t="d">
        <v>2014-11-25</v>
      </c>
      <c r="AM615" t="str">
        <f t="shared" si="9"/>
        <v>90212</v>
      </c>
      <c r="AQ615" t="s">
        <v>3948</v>
      </c>
      <c r="AR615" t="s">
        <v>3949</v>
      </c>
      <c r="AT615" t="s">
        <v>3950</v>
      </c>
      <c r="AU615">
        <v>3107772000</v>
      </c>
      <c r="AV615" t="s">
        <v>338</v>
      </c>
      <c r="AW615">
        <v>51013</v>
      </c>
      <c r="AX615" t="s">
        <v>407</v>
      </c>
      <c r="AY615" t="s">
        <v>339</v>
      </c>
      <c r="DD615">
        <v>2136188</v>
      </c>
      <c r="DE615">
        <v>1</v>
      </c>
      <c r="DG615" t="s">
        <v>340</v>
      </c>
      <c r="KW615" t="s">
        <v>341</v>
      </c>
    </row>
    <row r="616" spans="1:330" x14ac:dyDescent="0.2">
      <c r="A616">
        <v>1750636080</v>
      </c>
      <c r="B616">
        <v>2</v>
      </c>
      <c r="D616" t="s">
        <v>329</v>
      </c>
      <c r="E616" t="s">
        <v>3951</v>
      </c>
      <c r="L616" t="s">
        <v>329</v>
      </c>
      <c r="M616">
        <v>6</v>
      </c>
      <c r="U616" t="s">
        <v>3952</v>
      </c>
      <c r="W616" t="s">
        <v>677</v>
      </c>
      <c r="X616" t="s">
        <v>393</v>
      </c>
      <c r="Y616">
        <v>482382507</v>
      </c>
      <c r="Z616" t="s">
        <v>334</v>
      </c>
      <c r="AA616">
        <v>3134917450</v>
      </c>
      <c r="AB616">
        <v>3134917451</v>
      </c>
      <c r="AC616" t="s">
        <v>3952</v>
      </c>
      <c r="AE616" t="s">
        <v>677</v>
      </c>
      <c r="AF616" t="s">
        <v>393</v>
      </c>
      <c r="AG616">
        <v>482382507</v>
      </c>
      <c r="AH616" t="s">
        <v>334</v>
      </c>
      <c r="AI616">
        <v>3134917450</v>
      </c>
      <c r="AJ616">
        <v>3134917451</v>
      </c>
      <c r="AK616" s="1" t="d">
        <v>2012-07-24</v>
      </c>
      <c r="AL616" s="1" t="d">
        <v>2016-01-27</v>
      </c>
      <c r="AM616" t="str">
        <f t="shared" si="9"/>
        <v>48238</v>
      </c>
      <c r="AQ616" t="s">
        <v>3953</v>
      </c>
      <c r="AR616" t="s">
        <v>3954</v>
      </c>
      <c r="AT616" t="s">
        <v>530</v>
      </c>
      <c r="AU616">
        <v>3134917450</v>
      </c>
      <c r="AV616" t="s">
        <v>361</v>
      </c>
      <c r="AW616">
        <v>5301009873</v>
      </c>
      <c r="AX616" t="s">
        <v>393</v>
      </c>
      <c r="AY616" t="s">
        <v>341</v>
      </c>
      <c r="AZ616" t="s">
        <v>338</v>
      </c>
      <c r="BC616" t="s">
        <v>339</v>
      </c>
      <c r="KW616" t="s">
        <v>341</v>
      </c>
      <c r="KZ616" t="s">
        <v>374</v>
      </c>
      <c r="LB616" t="s">
        <v>380</v>
      </c>
    </row>
    <row r="617" spans="1:330" x14ac:dyDescent="0.2">
      <c r="A617">
        <v>1457606782</v>
      </c>
      <c r="B617">
        <v>2</v>
      </c>
      <c r="D617" t="s">
        <v>329</v>
      </c>
      <c r="E617" t="s">
        <v>3955</v>
      </c>
      <c r="U617" t="s">
        <v>3956</v>
      </c>
      <c r="V617" t="s">
        <v>840</v>
      </c>
      <c r="W617" t="s">
        <v>1500</v>
      </c>
      <c r="X617" t="s">
        <v>393</v>
      </c>
      <c r="Y617">
        <v>481044616</v>
      </c>
      <c r="Z617" t="s">
        <v>334</v>
      </c>
      <c r="AA617">
        <v>7349292425</v>
      </c>
      <c r="AC617" t="s">
        <v>3956</v>
      </c>
      <c r="AD617" t="s">
        <v>840</v>
      </c>
      <c r="AE617" t="s">
        <v>1500</v>
      </c>
      <c r="AF617" t="s">
        <v>393</v>
      </c>
      <c r="AG617">
        <v>481044616</v>
      </c>
      <c r="AH617" t="s">
        <v>334</v>
      </c>
      <c r="AI617">
        <v>7349292425</v>
      </c>
      <c r="AK617" s="1" t="d">
        <v>2012-07-24</v>
      </c>
      <c r="AL617" s="1" t="d">
        <v>2015-09-09</v>
      </c>
      <c r="AM617" t="str">
        <f t="shared" si="9"/>
        <v>48104</v>
      </c>
      <c r="AQ617" t="s">
        <v>3957</v>
      </c>
      <c r="AR617" t="s">
        <v>3958</v>
      </c>
      <c r="AS617" t="s">
        <v>3959</v>
      </c>
      <c r="AT617" t="s">
        <v>360</v>
      </c>
      <c r="AU617">
        <v>2482075416</v>
      </c>
      <c r="AV617" t="s">
        <v>338</v>
      </c>
      <c r="AY617" t="s">
        <v>339</v>
      </c>
      <c r="KW617" t="s">
        <v>341</v>
      </c>
      <c r="KZ617" t="s">
        <v>374</v>
      </c>
      <c r="LB617" t="s">
        <v>3960</v>
      </c>
    </row>
    <row r="618" spans="1:330" x14ac:dyDescent="0.2">
      <c r="A618">
        <v>1114273489</v>
      </c>
      <c r="B618">
        <v>2</v>
      </c>
      <c r="D618" t="s">
        <v>329</v>
      </c>
      <c r="E618" t="s">
        <v>3961</v>
      </c>
      <c r="U618" t="s">
        <v>3962</v>
      </c>
      <c r="V618" t="s">
        <v>3963</v>
      </c>
      <c r="W618" t="s">
        <v>948</v>
      </c>
      <c r="X618" t="s">
        <v>526</v>
      </c>
      <c r="Y618">
        <v>331352862</v>
      </c>
      <c r="Z618" t="s">
        <v>334</v>
      </c>
      <c r="AA618">
        <v>7864318246</v>
      </c>
      <c r="AB618">
        <v>3054776518</v>
      </c>
      <c r="AC618" t="s">
        <v>3962</v>
      </c>
      <c r="AD618" t="s">
        <v>3963</v>
      </c>
      <c r="AE618" t="s">
        <v>948</v>
      </c>
      <c r="AF618" t="s">
        <v>526</v>
      </c>
      <c r="AG618">
        <v>331352862</v>
      </c>
      <c r="AH618" t="s">
        <v>334</v>
      </c>
      <c r="AI618">
        <v>7864318246</v>
      </c>
      <c r="AJ618">
        <v>3054776518</v>
      </c>
      <c r="AK618" s="1" t="d">
        <v>2012-07-24</v>
      </c>
      <c r="AL618" s="1" t="d">
        <v>2012-07-24</v>
      </c>
      <c r="AM618" t="str">
        <f t="shared" si="9"/>
        <v>33135</v>
      </c>
      <c r="AQ618" t="s">
        <v>3964</v>
      </c>
      <c r="AR618" t="s">
        <v>3965</v>
      </c>
      <c r="AT618" t="s">
        <v>360</v>
      </c>
      <c r="AU618">
        <v>7864318246</v>
      </c>
      <c r="AV618" t="s">
        <v>361</v>
      </c>
      <c r="AX618" t="s">
        <v>526</v>
      </c>
      <c r="AY618" t="s">
        <v>339</v>
      </c>
      <c r="KW618" t="s">
        <v>341</v>
      </c>
    </row>
    <row r="619" spans="1:330" x14ac:dyDescent="0.2">
      <c r="A619">
        <v>1154676476</v>
      </c>
      <c r="B619">
        <v>2</v>
      </c>
      <c r="D619" t="s">
        <v>329</v>
      </c>
      <c r="E619" t="s">
        <v>3966</v>
      </c>
      <c r="L619" t="s">
        <v>329</v>
      </c>
      <c r="M619">
        <v>6</v>
      </c>
      <c r="U619" t="s">
        <v>3967</v>
      </c>
      <c r="V619" t="s">
        <v>3968</v>
      </c>
      <c r="W619" t="s">
        <v>510</v>
      </c>
      <c r="X619" t="s">
        <v>507</v>
      </c>
      <c r="Y619">
        <v>352462421</v>
      </c>
      <c r="Z619" t="s">
        <v>334</v>
      </c>
      <c r="AA619">
        <v>4048100089</v>
      </c>
      <c r="AB619">
        <v>4048100094</v>
      </c>
      <c r="AC619" t="s">
        <v>3969</v>
      </c>
      <c r="AE619" t="s">
        <v>3970</v>
      </c>
      <c r="AF619" t="s">
        <v>1149</v>
      </c>
      <c r="AG619">
        <v>462782915</v>
      </c>
      <c r="AH619" t="s">
        <v>334</v>
      </c>
      <c r="AI619">
        <v>3174524669</v>
      </c>
      <c r="AJ619">
        <v>8663204744</v>
      </c>
      <c r="AK619" s="1" t="d">
        <v>2012-07-24</v>
      </c>
      <c r="AL619" s="1" t="d">
        <v>2017-02-15</v>
      </c>
      <c r="AM619" t="str">
        <f t="shared" si="9"/>
        <v>46278</v>
      </c>
      <c r="AQ619" t="s">
        <v>3971</v>
      </c>
      <c r="AR619" t="s">
        <v>3765</v>
      </c>
      <c r="AT619" t="s">
        <v>360</v>
      </c>
      <c r="AU619">
        <v>8663204669</v>
      </c>
      <c r="AV619" t="s">
        <v>361</v>
      </c>
      <c r="AY619" t="s">
        <v>341</v>
      </c>
      <c r="AZ619" t="s">
        <v>620</v>
      </c>
      <c r="BA619" t="s">
        <v>3972</v>
      </c>
      <c r="BB619" t="s">
        <v>1149</v>
      </c>
      <c r="BC619" t="s">
        <v>339</v>
      </c>
      <c r="DD619">
        <v>2136626</v>
      </c>
      <c r="DE619">
        <v>1</v>
      </c>
      <c r="DG619" t="s">
        <v>340</v>
      </c>
      <c r="DH619" t="s">
        <v>3973</v>
      </c>
      <c r="DI619">
        <v>5</v>
      </c>
      <c r="DJ619" t="s">
        <v>1149</v>
      </c>
      <c r="KW619" t="s">
        <v>341</v>
      </c>
    </row>
    <row r="620" spans="1:330" x14ac:dyDescent="0.2">
      <c r="A620">
        <v>1053667204</v>
      </c>
      <c r="B620">
        <v>2</v>
      </c>
      <c r="D620" t="s">
        <v>329</v>
      </c>
      <c r="E620" t="s">
        <v>3974</v>
      </c>
      <c r="L620" t="s">
        <v>329</v>
      </c>
      <c r="M620">
        <v>6</v>
      </c>
      <c r="U620" t="s">
        <v>3975</v>
      </c>
      <c r="V620" t="s">
        <v>3976</v>
      </c>
      <c r="W620" t="s">
        <v>366</v>
      </c>
      <c r="X620" t="s">
        <v>367</v>
      </c>
      <c r="Y620">
        <v>441055563</v>
      </c>
      <c r="Z620" t="s">
        <v>334</v>
      </c>
      <c r="AA620">
        <v>2166912369</v>
      </c>
      <c r="AB620">
        <v>2166913119</v>
      </c>
      <c r="AC620" t="s">
        <v>3975</v>
      </c>
      <c r="AD620" t="s">
        <v>3976</v>
      </c>
      <c r="AE620" t="s">
        <v>366</v>
      </c>
      <c r="AF620" t="s">
        <v>367</v>
      </c>
      <c r="AG620">
        <v>441055563</v>
      </c>
      <c r="AH620" t="s">
        <v>334</v>
      </c>
      <c r="AI620">
        <v>2166912369</v>
      </c>
      <c r="AJ620">
        <v>2166913119</v>
      </c>
      <c r="AK620" s="1" t="d">
        <v>2012-07-25</v>
      </c>
      <c r="AL620" s="1" t="d">
        <v>2017-03-30</v>
      </c>
      <c r="AM620" t="str">
        <f t="shared" si="9"/>
        <v>44105</v>
      </c>
      <c r="AQ620" t="s">
        <v>3977</v>
      </c>
      <c r="AR620" t="s">
        <v>3978</v>
      </c>
      <c r="AT620" t="s">
        <v>475</v>
      </c>
      <c r="AU620">
        <v>2166912369</v>
      </c>
      <c r="AV620" t="s">
        <v>361</v>
      </c>
      <c r="AY620" t="s">
        <v>341</v>
      </c>
      <c r="AZ620" t="s">
        <v>389</v>
      </c>
      <c r="BC620" t="s">
        <v>341</v>
      </c>
      <c r="BD620" t="s">
        <v>338</v>
      </c>
      <c r="BE620" t="s">
        <v>3979</v>
      </c>
      <c r="BF620" t="s">
        <v>367</v>
      </c>
      <c r="BG620" t="s">
        <v>339</v>
      </c>
      <c r="DD620">
        <v>2136201</v>
      </c>
      <c r="DE620">
        <v>1</v>
      </c>
      <c r="DG620" t="s">
        <v>340</v>
      </c>
      <c r="KW620" t="s">
        <v>341</v>
      </c>
      <c r="LB620" t="s">
        <v>503</v>
      </c>
    </row>
    <row r="621" spans="1:330" x14ac:dyDescent="0.2">
      <c r="A621">
        <v>1396091518</v>
      </c>
      <c r="B621">
        <v>2</v>
      </c>
      <c r="D621" t="s">
        <v>329</v>
      </c>
      <c r="E621" t="s">
        <v>3980</v>
      </c>
      <c r="L621" t="s">
        <v>329</v>
      </c>
      <c r="M621">
        <v>6</v>
      </c>
      <c r="U621" t="s">
        <v>3981</v>
      </c>
      <c r="V621" t="s">
        <v>3483</v>
      </c>
      <c r="W621" t="s">
        <v>1998</v>
      </c>
      <c r="X621" t="s">
        <v>393</v>
      </c>
      <c r="Y621">
        <v>481261690</v>
      </c>
      <c r="Z621" t="s">
        <v>334</v>
      </c>
      <c r="AA621">
        <v>3134911010</v>
      </c>
      <c r="AB621">
        <v>3134912020</v>
      </c>
      <c r="AC621" t="s">
        <v>3981</v>
      </c>
      <c r="AD621" t="s">
        <v>3483</v>
      </c>
      <c r="AE621" t="s">
        <v>1998</v>
      </c>
      <c r="AF621" t="s">
        <v>393</v>
      </c>
      <c r="AG621">
        <v>481261690</v>
      </c>
      <c r="AH621" t="s">
        <v>334</v>
      </c>
      <c r="AI621">
        <v>3134911010</v>
      </c>
      <c r="AJ621">
        <v>3134912020</v>
      </c>
      <c r="AK621" s="1" t="d">
        <v>2012-07-25</v>
      </c>
      <c r="AL621" s="1" t="d">
        <v>2024-08-09</v>
      </c>
      <c r="AM621" t="str">
        <f t="shared" si="9"/>
        <v>48126</v>
      </c>
      <c r="AQ621" t="s">
        <v>3982</v>
      </c>
      <c r="AR621" t="s">
        <v>2422</v>
      </c>
      <c r="AT621" t="s">
        <v>337</v>
      </c>
      <c r="AU621">
        <v>3134911010</v>
      </c>
      <c r="AV621" t="s">
        <v>338</v>
      </c>
      <c r="AW621">
        <v>5301009915</v>
      </c>
      <c r="AX621" t="s">
        <v>393</v>
      </c>
      <c r="AY621" t="s">
        <v>339</v>
      </c>
      <c r="DD621">
        <v>2137262</v>
      </c>
      <c r="DE621">
        <v>1</v>
      </c>
      <c r="DG621" t="s">
        <v>340</v>
      </c>
      <c r="KW621" t="s">
        <v>341</v>
      </c>
      <c r="LB621" t="s">
        <v>342</v>
      </c>
      <c r="LR621" s="1" t="d">
        <v>2024-08-09</v>
      </c>
    </row>
    <row r="622" spans="1:330" x14ac:dyDescent="0.2">
      <c r="A622">
        <v>1427304617</v>
      </c>
      <c r="B622">
        <v>2</v>
      </c>
      <c r="D622" t="s">
        <v>329</v>
      </c>
      <c r="E622" t="s">
        <v>3983</v>
      </c>
      <c r="L622" t="s">
        <v>329</v>
      </c>
      <c r="M622">
        <v>6</v>
      </c>
      <c r="U622" t="s">
        <v>3984</v>
      </c>
      <c r="W622" t="s">
        <v>3985</v>
      </c>
      <c r="X622" t="s">
        <v>346</v>
      </c>
      <c r="Y622">
        <v>371350747</v>
      </c>
      <c r="Z622" t="s">
        <v>334</v>
      </c>
      <c r="AA622">
        <v>6152838035</v>
      </c>
      <c r="AB622">
        <v>6152838718</v>
      </c>
      <c r="AC622" t="s">
        <v>3984</v>
      </c>
      <c r="AE622" t="s">
        <v>3985</v>
      </c>
      <c r="AF622" t="s">
        <v>346</v>
      </c>
      <c r="AG622">
        <v>371350747</v>
      </c>
      <c r="AH622" t="s">
        <v>334</v>
      </c>
      <c r="AI622">
        <v>6152838035</v>
      </c>
      <c r="AJ622">
        <v>6152838718</v>
      </c>
      <c r="AK622" s="1" t="d">
        <v>2012-07-25</v>
      </c>
      <c r="AL622" s="1" t="d">
        <v>2020-09-01</v>
      </c>
      <c r="AM622" t="str">
        <f t="shared" si="9"/>
        <v>37135</v>
      </c>
      <c r="AQ622" t="s">
        <v>3986</v>
      </c>
      <c r="AR622" t="s">
        <v>1101</v>
      </c>
      <c r="AT622" t="s">
        <v>337</v>
      </c>
      <c r="AU622">
        <v>6156682822</v>
      </c>
      <c r="AV622" t="s">
        <v>361</v>
      </c>
      <c r="AY622" t="s">
        <v>341</v>
      </c>
      <c r="AZ622" t="s">
        <v>338</v>
      </c>
      <c r="BA622">
        <v>5055</v>
      </c>
      <c r="BB622" t="s">
        <v>346</v>
      </c>
      <c r="BC622" t="s">
        <v>339</v>
      </c>
      <c r="DD622">
        <v>1532017</v>
      </c>
      <c r="DE622">
        <v>5</v>
      </c>
      <c r="DF622" t="s">
        <v>346</v>
      </c>
      <c r="DH622">
        <v>7100391130</v>
      </c>
      <c r="DI622">
        <v>5</v>
      </c>
      <c r="DJ622" t="s">
        <v>670</v>
      </c>
      <c r="DL622">
        <v>1532014</v>
      </c>
      <c r="DM622">
        <v>5</v>
      </c>
      <c r="DN622" t="s">
        <v>346</v>
      </c>
      <c r="DP622">
        <v>2136449</v>
      </c>
      <c r="DQ622">
        <v>1</v>
      </c>
      <c r="DS622" t="s">
        <v>340</v>
      </c>
      <c r="KW622" t="s">
        <v>341</v>
      </c>
      <c r="LB622" t="s">
        <v>342</v>
      </c>
      <c r="LR622" s="1" t="d">
        <v>2020-09-01</v>
      </c>
    </row>
    <row r="623" spans="1:330" x14ac:dyDescent="0.2">
      <c r="A623">
        <v>1255687489</v>
      </c>
      <c r="B623">
        <v>2</v>
      </c>
      <c r="D623" t="s">
        <v>329</v>
      </c>
      <c r="E623" t="s">
        <v>3987</v>
      </c>
      <c r="L623" t="s">
        <v>329</v>
      </c>
      <c r="M623">
        <v>6</v>
      </c>
      <c r="U623" t="s">
        <v>3988</v>
      </c>
      <c r="W623" t="s">
        <v>3727</v>
      </c>
      <c r="X623" t="s">
        <v>407</v>
      </c>
      <c r="Y623">
        <v>936116300</v>
      </c>
      <c r="Z623" t="s">
        <v>334</v>
      </c>
      <c r="AA623">
        <v>5592980600</v>
      </c>
      <c r="AB623">
        <v>5593252226</v>
      </c>
      <c r="AC623" t="s">
        <v>3988</v>
      </c>
      <c r="AE623" t="s">
        <v>3727</v>
      </c>
      <c r="AF623" t="s">
        <v>407</v>
      </c>
      <c r="AG623">
        <v>936116300</v>
      </c>
      <c r="AH623" t="s">
        <v>334</v>
      </c>
      <c r="AI623">
        <v>5592980600</v>
      </c>
      <c r="AJ623">
        <v>5593252226</v>
      </c>
      <c r="AK623" s="1" t="d">
        <v>2012-07-25</v>
      </c>
      <c r="AL623" s="1" t="d">
        <v>2022-02-08</v>
      </c>
      <c r="AM623" t="str">
        <f t="shared" si="9"/>
        <v>93611</v>
      </c>
      <c r="AQ623" t="s">
        <v>3989</v>
      </c>
      <c r="AR623" t="s">
        <v>1716</v>
      </c>
      <c r="AS623" t="s">
        <v>3990</v>
      </c>
      <c r="AT623" t="s">
        <v>2489</v>
      </c>
      <c r="AU623">
        <v>5592980600</v>
      </c>
      <c r="AV623" t="s">
        <v>338</v>
      </c>
      <c r="AW623">
        <v>50969</v>
      </c>
      <c r="AX623" t="s">
        <v>407</v>
      </c>
      <c r="AY623" t="s">
        <v>341</v>
      </c>
      <c r="AZ623" t="s">
        <v>389</v>
      </c>
      <c r="BC623" t="s">
        <v>341</v>
      </c>
      <c r="BD623" t="s">
        <v>627</v>
      </c>
      <c r="BG623" t="s">
        <v>341</v>
      </c>
      <c r="BH623" t="s">
        <v>338</v>
      </c>
      <c r="BI623" t="s">
        <v>3991</v>
      </c>
      <c r="BK623" t="s">
        <v>339</v>
      </c>
      <c r="DD623">
        <v>5644441</v>
      </c>
      <c r="DE623">
        <v>1</v>
      </c>
      <c r="DG623" t="s">
        <v>362</v>
      </c>
      <c r="KW623" t="s">
        <v>341</v>
      </c>
      <c r="LB623" t="s">
        <v>503</v>
      </c>
      <c r="LR623" s="1" t="d">
        <v>2022-02-08</v>
      </c>
    </row>
    <row r="624" spans="1:330" x14ac:dyDescent="0.2">
      <c r="A624">
        <v>1346596574</v>
      </c>
      <c r="B624">
        <v>2</v>
      </c>
      <c r="D624" t="s">
        <v>329</v>
      </c>
      <c r="E624" t="s">
        <v>3992</v>
      </c>
      <c r="L624" t="s">
        <v>329</v>
      </c>
      <c r="M624">
        <v>6</v>
      </c>
      <c r="U624" t="s">
        <v>514</v>
      </c>
      <c r="W624" t="s">
        <v>515</v>
      </c>
      <c r="X624" t="s">
        <v>436</v>
      </c>
      <c r="Y624">
        <v>791011436</v>
      </c>
      <c r="Z624" t="s">
        <v>334</v>
      </c>
      <c r="AA624">
        <v>8062427782</v>
      </c>
      <c r="AB624">
        <v>4043480453</v>
      </c>
      <c r="AC624" t="s">
        <v>3993</v>
      </c>
      <c r="AE624" t="s">
        <v>3994</v>
      </c>
      <c r="AF624" t="s">
        <v>427</v>
      </c>
      <c r="AG624">
        <v>302658001</v>
      </c>
      <c r="AH624" t="s">
        <v>334</v>
      </c>
      <c r="AI624">
        <v>7704006392</v>
      </c>
      <c r="AJ624">
        <v>4043480453</v>
      </c>
      <c r="AK624" s="1" t="d">
        <v>2012-07-25</v>
      </c>
      <c r="AL624" s="1" t="d">
        <v>2024-03-08</v>
      </c>
      <c r="AM624" t="str">
        <f t="shared" si="9"/>
        <v>30265</v>
      </c>
      <c r="AQ624" t="s">
        <v>519</v>
      </c>
      <c r="AR624" t="s">
        <v>520</v>
      </c>
      <c r="AT624" t="s">
        <v>3995</v>
      </c>
      <c r="AU624">
        <v>8062427782</v>
      </c>
      <c r="AV624" t="s">
        <v>361</v>
      </c>
      <c r="AY624" t="s">
        <v>341</v>
      </c>
      <c r="AZ624" t="s">
        <v>338</v>
      </c>
      <c r="BC624" t="s">
        <v>339</v>
      </c>
      <c r="DD624" t="s">
        <v>3996</v>
      </c>
      <c r="DE624">
        <v>5</v>
      </c>
      <c r="DF624" t="s">
        <v>427</v>
      </c>
      <c r="DH624">
        <v>1162661</v>
      </c>
      <c r="DI624">
        <v>1</v>
      </c>
      <c r="DK624" t="s">
        <v>362</v>
      </c>
      <c r="KW624" t="s">
        <v>341</v>
      </c>
      <c r="LR624" s="1" t="d">
        <v>2024-03-08</v>
      </c>
    </row>
    <row r="625" spans="1:330" x14ac:dyDescent="0.2">
      <c r="A625">
        <v>1659627800</v>
      </c>
      <c r="B625">
        <v>2</v>
      </c>
      <c r="D625" t="s">
        <v>329</v>
      </c>
      <c r="E625" t="s">
        <v>3997</v>
      </c>
      <c r="L625" t="s">
        <v>329</v>
      </c>
      <c r="M625">
        <v>6</v>
      </c>
      <c r="U625" t="s">
        <v>3998</v>
      </c>
      <c r="W625" t="s">
        <v>510</v>
      </c>
      <c r="X625" t="s">
        <v>507</v>
      </c>
      <c r="Y625">
        <v>352096804</v>
      </c>
      <c r="Z625" t="s">
        <v>334</v>
      </c>
      <c r="AA625">
        <v>2058771000</v>
      </c>
      <c r="AB625">
        <v>2058772997</v>
      </c>
      <c r="AC625" t="s">
        <v>3998</v>
      </c>
      <c r="AE625" t="s">
        <v>510</v>
      </c>
      <c r="AF625" t="s">
        <v>507</v>
      </c>
      <c r="AG625">
        <v>352096804</v>
      </c>
      <c r="AH625" t="s">
        <v>334</v>
      </c>
      <c r="AI625">
        <v>2058772000</v>
      </c>
      <c r="AJ625">
        <v>2058772997</v>
      </c>
      <c r="AK625" s="1" t="d">
        <v>2012-07-25</v>
      </c>
      <c r="AL625" s="1" t="d">
        <v>2017-02-22</v>
      </c>
      <c r="AM625" t="str">
        <f t="shared" si="9"/>
        <v>35209</v>
      </c>
      <c r="AQ625" t="s">
        <v>3884</v>
      </c>
      <c r="AR625" t="s">
        <v>3999</v>
      </c>
      <c r="AT625" t="s">
        <v>475</v>
      </c>
      <c r="AU625">
        <v>2058771000</v>
      </c>
      <c r="AV625" t="s">
        <v>361</v>
      </c>
      <c r="AY625" t="s">
        <v>341</v>
      </c>
      <c r="AZ625" t="s">
        <v>338</v>
      </c>
      <c r="BA625">
        <v>113942</v>
      </c>
      <c r="BB625" t="s">
        <v>507</v>
      </c>
      <c r="BC625" t="s">
        <v>339</v>
      </c>
      <c r="DD625">
        <v>2136292</v>
      </c>
      <c r="DE625">
        <v>1</v>
      </c>
      <c r="DG625" t="s">
        <v>340</v>
      </c>
      <c r="DH625">
        <v>178128</v>
      </c>
      <c r="DI625">
        <v>5</v>
      </c>
      <c r="DJ625" t="s">
        <v>507</v>
      </c>
      <c r="KW625" t="s">
        <v>341</v>
      </c>
      <c r="LB625" t="s">
        <v>2489</v>
      </c>
    </row>
    <row r="626" spans="1:330" x14ac:dyDescent="0.2">
      <c r="A626">
        <v>1427304567</v>
      </c>
      <c r="B626">
        <v>2</v>
      </c>
      <c r="D626" t="s">
        <v>329</v>
      </c>
      <c r="E626" t="s">
        <v>4000</v>
      </c>
      <c r="U626" t="s">
        <v>4001</v>
      </c>
      <c r="W626" t="s">
        <v>2882</v>
      </c>
      <c r="X626" t="s">
        <v>1149</v>
      </c>
      <c r="Y626">
        <v>468181145</v>
      </c>
      <c r="Z626" t="s">
        <v>334</v>
      </c>
      <c r="AA626">
        <v>2609696200</v>
      </c>
      <c r="AB626">
        <v>2609696201</v>
      </c>
      <c r="AC626" t="s">
        <v>4001</v>
      </c>
      <c r="AE626" t="s">
        <v>2882</v>
      </c>
      <c r="AF626" t="s">
        <v>1149</v>
      </c>
      <c r="AG626">
        <v>468181145</v>
      </c>
      <c r="AH626" t="s">
        <v>334</v>
      </c>
      <c r="AI626">
        <v>2609696200</v>
      </c>
      <c r="AJ626">
        <v>2609696201</v>
      </c>
      <c r="AK626" s="1" t="d">
        <v>2012-07-26</v>
      </c>
      <c r="AL626" s="1" t="d">
        <v>2012-07-26</v>
      </c>
      <c r="AM626" t="str">
        <f t="shared" si="9"/>
        <v>46818</v>
      </c>
      <c r="AQ626" t="s">
        <v>4002</v>
      </c>
      <c r="AR626" t="s">
        <v>1172</v>
      </c>
      <c r="AT626" t="s">
        <v>411</v>
      </c>
      <c r="AU626">
        <v>2609696200</v>
      </c>
      <c r="AV626" t="s">
        <v>361</v>
      </c>
      <c r="AY626" t="s">
        <v>339</v>
      </c>
      <c r="KW626" t="s">
        <v>341</v>
      </c>
    </row>
    <row r="627" spans="1:330" x14ac:dyDescent="0.2">
      <c r="A627">
        <v>1255687398</v>
      </c>
      <c r="B627">
        <v>2</v>
      </c>
      <c r="D627" t="s">
        <v>329</v>
      </c>
      <c r="E627" t="s">
        <v>4003</v>
      </c>
      <c r="L627" t="s">
        <v>329</v>
      </c>
      <c r="M627">
        <v>6</v>
      </c>
      <c r="U627" t="s">
        <v>4004</v>
      </c>
      <c r="W627" t="s">
        <v>4005</v>
      </c>
      <c r="X627" t="s">
        <v>800</v>
      </c>
      <c r="Y627">
        <v>633683601</v>
      </c>
      <c r="Z627" t="s">
        <v>334</v>
      </c>
      <c r="AA627">
        <v>6362652924</v>
      </c>
      <c r="AB627">
        <v>6362651306</v>
      </c>
      <c r="AC627" t="s">
        <v>4004</v>
      </c>
      <c r="AE627" t="s">
        <v>4005</v>
      </c>
      <c r="AF627" t="s">
        <v>800</v>
      </c>
      <c r="AG627">
        <v>633683601</v>
      </c>
      <c r="AH627" t="s">
        <v>334</v>
      </c>
      <c r="AI627">
        <v>6362652924</v>
      </c>
      <c r="AJ627">
        <v>6362651306</v>
      </c>
      <c r="AK627" s="1" t="d">
        <v>2012-07-26</v>
      </c>
      <c r="AL627" s="1" t="d">
        <v>2023-03-08</v>
      </c>
      <c r="AM627" t="str">
        <f t="shared" si="9"/>
        <v>63368</v>
      </c>
      <c r="AQ627" t="s">
        <v>4006</v>
      </c>
      <c r="AR627" t="s">
        <v>4007</v>
      </c>
      <c r="AS627" t="s">
        <v>4008</v>
      </c>
      <c r="AT627" t="s">
        <v>337</v>
      </c>
      <c r="AU627">
        <v>6366998031</v>
      </c>
      <c r="AV627" t="s">
        <v>338</v>
      </c>
      <c r="AW627">
        <v>2012025803</v>
      </c>
      <c r="AX627" t="s">
        <v>800</v>
      </c>
      <c r="AY627" t="s">
        <v>339</v>
      </c>
      <c r="KW627" t="s">
        <v>341</v>
      </c>
      <c r="KZ627" t="s">
        <v>413</v>
      </c>
      <c r="LB627" t="s">
        <v>503</v>
      </c>
      <c r="LR627" s="1" t="d">
        <v>2023-03-08</v>
      </c>
    </row>
    <row r="628" spans="1:330" x14ac:dyDescent="0.2">
      <c r="A628">
        <v>1568718609</v>
      </c>
      <c r="B628">
        <v>2</v>
      </c>
      <c r="D628" t="s">
        <v>329</v>
      </c>
      <c r="E628" t="s">
        <v>4009</v>
      </c>
      <c r="L628" t="s">
        <v>329</v>
      </c>
      <c r="M628">
        <v>6</v>
      </c>
      <c r="U628" t="s">
        <v>4010</v>
      </c>
      <c r="W628" t="s">
        <v>3005</v>
      </c>
      <c r="X628" t="s">
        <v>436</v>
      </c>
      <c r="Y628">
        <v>750424202</v>
      </c>
      <c r="Z628" t="s">
        <v>334</v>
      </c>
      <c r="AA628">
        <v>9726751100</v>
      </c>
      <c r="AB628">
        <v>9726751105</v>
      </c>
      <c r="AC628" t="s">
        <v>4010</v>
      </c>
      <c r="AE628" t="s">
        <v>3005</v>
      </c>
      <c r="AF628" t="s">
        <v>436</v>
      </c>
      <c r="AG628">
        <v>750424202</v>
      </c>
      <c r="AH628" t="s">
        <v>334</v>
      </c>
      <c r="AI628">
        <v>9726751100</v>
      </c>
      <c r="AJ628">
        <v>9726751105</v>
      </c>
      <c r="AK628" s="1" t="d">
        <v>2012-07-26</v>
      </c>
      <c r="AL628" s="1" t="d">
        <v>2012-09-14</v>
      </c>
      <c r="AM628" t="str">
        <f t="shared" si="9"/>
        <v>75042</v>
      </c>
      <c r="AQ628" t="s">
        <v>4011</v>
      </c>
      <c r="AR628" t="s">
        <v>4012</v>
      </c>
      <c r="AT628" t="s">
        <v>2489</v>
      </c>
      <c r="AU628">
        <v>9726751100</v>
      </c>
      <c r="AV628" t="s">
        <v>389</v>
      </c>
      <c r="AY628" t="s">
        <v>341</v>
      </c>
      <c r="AZ628" t="s">
        <v>338</v>
      </c>
      <c r="BA628">
        <v>28141</v>
      </c>
      <c r="BB628" t="s">
        <v>436</v>
      </c>
      <c r="BC628" t="s">
        <v>339</v>
      </c>
      <c r="DD628">
        <v>5906447</v>
      </c>
      <c r="DE628">
        <v>1</v>
      </c>
      <c r="DG628" t="s">
        <v>362</v>
      </c>
      <c r="KW628" t="s">
        <v>341</v>
      </c>
    </row>
    <row r="629" spans="1:330" x14ac:dyDescent="0.2">
      <c r="A629">
        <v>1467708586</v>
      </c>
      <c r="B629">
        <v>2</v>
      </c>
      <c r="D629" t="s">
        <v>329</v>
      </c>
      <c r="E629" t="s">
        <v>4013</v>
      </c>
      <c r="L629" t="s">
        <v>329</v>
      </c>
      <c r="M629">
        <v>6</v>
      </c>
      <c r="U629" t="s">
        <v>4014</v>
      </c>
      <c r="W629" t="s">
        <v>4015</v>
      </c>
      <c r="X629" t="s">
        <v>346</v>
      </c>
      <c r="Y629">
        <v>370552854</v>
      </c>
      <c r="Z629" t="s">
        <v>334</v>
      </c>
      <c r="AA629">
        <v>6154468043</v>
      </c>
      <c r="AB629">
        <v>6154467556</v>
      </c>
      <c r="AC629" t="s">
        <v>4014</v>
      </c>
      <c r="AE629" t="s">
        <v>4015</v>
      </c>
      <c r="AF629" t="s">
        <v>346</v>
      </c>
      <c r="AG629">
        <v>370552854</v>
      </c>
      <c r="AH629" t="s">
        <v>334</v>
      </c>
      <c r="AI629">
        <v>6154468043</v>
      </c>
      <c r="AJ629">
        <v>6154467556</v>
      </c>
      <c r="AK629" s="1" t="d">
        <v>2012-07-26</v>
      </c>
      <c r="AL629" s="1" t="d">
        <v>2025-09-19</v>
      </c>
      <c r="AM629" t="str">
        <f t="shared" si="9"/>
        <v>37055</v>
      </c>
      <c r="AQ629" t="s">
        <v>4016</v>
      </c>
      <c r="AR629" t="s">
        <v>1066</v>
      </c>
      <c r="AT629" t="s">
        <v>4017</v>
      </c>
      <c r="AU629">
        <v>7325805805</v>
      </c>
      <c r="AV629" t="s">
        <v>361</v>
      </c>
      <c r="AY629" t="s">
        <v>341</v>
      </c>
      <c r="AZ629" t="s">
        <v>338</v>
      </c>
      <c r="BA629">
        <v>324</v>
      </c>
      <c r="BB629" t="s">
        <v>346</v>
      </c>
      <c r="BC629" t="s">
        <v>339</v>
      </c>
      <c r="DD629">
        <v>2136605</v>
      </c>
      <c r="DE629">
        <v>1</v>
      </c>
      <c r="DG629" t="s">
        <v>340</v>
      </c>
      <c r="KW629" t="s">
        <v>341</v>
      </c>
      <c r="LR629" s="1" t="d">
        <v>2021-06-29</v>
      </c>
    </row>
    <row r="630" spans="1:330" x14ac:dyDescent="0.2">
      <c r="A630">
        <v>1912253956</v>
      </c>
      <c r="B630">
        <v>2</v>
      </c>
      <c r="D630" t="s">
        <v>329</v>
      </c>
      <c r="E630" t="s">
        <v>4018</v>
      </c>
      <c r="U630" t="s">
        <v>4019</v>
      </c>
      <c r="W630" t="s">
        <v>4020</v>
      </c>
      <c r="X630" t="s">
        <v>357</v>
      </c>
      <c r="Y630">
        <v>115014021</v>
      </c>
      <c r="Z630" t="s">
        <v>334</v>
      </c>
      <c r="AA630">
        <v>5164275573</v>
      </c>
      <c r="AB630">
        <v>5164275574</v>
      </c>
      <c r="AC630" t="s">
        <v>4019</v>
      </c>
      <c r="AE630" t="s">
        <v>4020</v>
      </c>
      <c r="AF630" t="s">
        <v>357</v>
      </c>
      <c r="AG630">
        <v>115014021</v>
      </c>
      <c r="AH630" t="s">
        <v>334</v>
      </c>
      <c r="AI630">
        <v>5164275573</v>
      </c>
      <c r="AJ630">
        <v>5164275574</v>
      </c>
      <c r="AK630" s="1" t="d">
        <v>2012-07-27</v>
      </c>
      <c r="AL630" s="1" t="d">
        <v>2014-02-06</v>
      </c>
      <c r="AM630" t="str">
        <f t="shared" si="9"/>
        <v>11501</v>
      </c>
      <c r="AQ630" t="s">
        <v>4021</v>
      </c>
      <c r="AR630" t="s">
        <v>4022</v>
      </c>
      <c r="AT630" t="s">
        <v>1277</v>
      </c>
      <c r="AU630">
        <v>5164275573</v>
      </c>
      <c r="AV630" t="s">
        <v>338</v>
      </c>
      <c r="AW630">
        <v>31397</v>
      </c>
      <c r="AX630" t="s">
        <v>357</v>
      </c>
      <c r="AY630" t="s">
        <v>339</v>
      </c>
      <c r="KW630" t="s">
        <v>341</v>
      </c>
      <c r="KZ630" t="s">
        <v>374</v>
      </c>
    </row>
    <row r="631" spans="1:330" x14ac:dyDescent="0.2">
      <c r="A631">
        <v>1548516586</v>
      </c>
      <c r="B631">
        <v>2</v>
      </c>
      <c r="D631" t="s">
        <v>329</v>
      </c>
      <c r="E631" t="s">
        <v>1786</v>
      </c>
      <c r="L631" t="s">
        <v>329</v>
      </c>
      <c r="M631">
        <v>6</v>
      </c>
      <c r="U631" t="s">
        <v>1787</v>
      </c>
      <c r="V631" t="s">
        <v>2610</v>
      </c>
      <c r="W631" t="s">
        <v>1789</v>
      </c>
      <c r="X631" t="s">
        <v>632</v>
      </c>
      <c r="Y631">
        <v>618344509</v>
      </c>
      <c r="Z631" t="s">
        <v>334</v>
      </c>
      <c r="AA631">
        <v>2177092351</v>
      </c>
      <c r="AB631">
        <v>2177092344</v>
      </c>
      <c r="AC631" t="s">
        <v>4023</v>
      </c>
      <c r="AE631" t="s">
        <v>2394</v>
      </c>
      <c r="AF631" t="s">
        <v>384</v>
      </c>
      <c r="AG631">
        <v>283042862</v>
      </c>
      <c r="AH631" t="s">
        <v>334</v>
      </c>
      <c r="AI631">
        <v>9108600058</v>
      </c>
      <c r="AJ631">
        <v>9108600158</v>
      </c>
      <c r="AK631" s="1" t="d">
        <v>2012-07-27</v>
      </c>
      <c r="AL631" s="1" t="d">
        <v>2022-04-26</v>
      </c>
      <c r="AM631" t="str">
        <f t="shared" si="9"/>
        <v>28304</v>
      </c>
      <c r="AQ631" t="s">
        <v>1792</v>
      </c>
      <c r="AR631" t="s">
        <v>1184</v>
      </c>
      <c r="AT631" t="s">
        <v>422</v>
      </c>
      <c r="AU631">
        <v>2177092351</v>
      </c>
      <c r="AV631" t="s">
        <v>338</v>
      </c>
      <c r="AY631" t="s">
        <v>341</v>
      </c>
      <c r="AZ631" t="s">
        <v>639</v>
      </c>
      <c r="BC631" t="s">
        <v>341</v>
      </c>
      <c r="BD631" t="s">
        <v>361</v>
      </c>
      <c r="BE631">
        <v>11356</v>
      </c>
      <c r="BF631" t="s">
        <v>384</v>
      </c>
      <c r="BG631" t="s">
        <v>339</v>
      </c>
      <c r="DD631">
        <v>1548516586</v>
      </c>
      <c r="DE631">
        <v>5</v>
      </c>
      <c r="DF631" t="s">
        <v>384</v>
      </c>
      <c r="DH631">
        <v>3460297</v>
      </c>
      <c r="DI631">
        <v>1</v>
      </c>
      <c r="DK631" t="s">
        <v>651</v>
      </c>
      <c r="KW631" t="s">
        <v>339</v>
      </c>
      <c r="KX631" t="s">
        <v>1793</v>
      </c>
      <c r="KY631" t="s">
        <v>329</v>
      </c>
      <c r="LR631" s="1" t="d">
        <v>2022-04-26</v>
      </c>
    </row>
    <row r="632" spans="1:330" x14ac:dyDescent="0.2">
      <c r="A632">
        <v>1649526682</v>
      </c>
      <c r="B632">
        <v>2</v>
      </c>
      <c r="D632" t="s">
        <v>329</v>
      </c>
      <c r="E632" t="s">
        <v>1786</v>
      </c>
      <c r="L632" t="s">
        <v>329</v>
      </c>
      <c r="M632">
        <v>6</v>
      </c>
      <c r="U632" t="s">
        <v>1787</v>
      </c>
      <c r="V632" t="s">
        <v>2610</v>
      </c>
      <c r="W632" t="s">
        <v>1789</v>
      </c>
      <c r="X632" t="s">
        <v>632</v>
      </c>
      <c r="Y632">
        <v>618344515</v>
      </c>
      <c r="Z632" t="s">
        <v>334</v>
      </c>
      <c r="AA632">
        <v>8475272489</v>
      </c>
      <c r="AB632">
        <v>2177092344</v>
      </c>
      <c r="AC632" t="s">
        <v>4024</v>
      </c>
      <c r="AE632" t="s">
        <v>4025</v>
      </c>
      <c r="AF632" t="s">
        <v>407</v>
      </c>
      <c r="AG632">
        <v>952057736</v>
      </c>
      <c r="AH632" t="s">
        <v>334</v>
      </c>
      <c r="AI632">
        <v>2094654167</v>
      </c>
      <c r="AJ632">
        <v>2094654873</v>
      </c>
      <c r="AK632" s="1" t="d">
        <v>2012-07-27</v>
      </c>
      <c r="AL632" s="1" t="d">
        <v>2025-09-25</v>
      </c>
      <c r="AM632" t="str">
        <f t="shared" si="9"/>
        <v>95205</v>
      </c>
      <c r="AQ632" t="s">
        <v>2613</v>
      </c>
      <c r="AR632" t="s">
        <v>2614</v>
      </c>
      <c r="AT632" t="s">
        <v>422</v>
      </c>
      <c r="AU632">
        <v>8475272489</v>
      </c>
      <c r="AV632" t="s">
        <v>338</v>
      </c>
      <c r="AY632" t="s">
        <v>341</v>
      </c>
      <c r="AZ632" t="s">
        <v>639</v>
      </c>
      <c r="BC632" t="s">
        <v>341</v>
      </c>
      <c r="BD632" t="s">
        <v>361</v>
      </c>
      <c r="BE632" t="s">
        <v>4026</v>
      </c>
      <c r="BF632" t="s">
        <v>407</v>
      </c>
      <c r="BG632" t="s">
        <v>339</v>
      </c>
      <c r="DD632">
        <v>1649526682</v>
      </c>
      <c r="DE632">
        <v>5</v>
      </c>
      <c r="DF632" t="s">
        <v>407</v>
      </c>
      <c r="DH632">
        <v>5644693</v>
      </c>
      <c r="DI632">
        <v>1</v>
      </c>
      <c r="DK632" t="s">
        <v>651</v>
      </c>
      <c r="KW632" t="s">
        <v>339</v>
      </c>
      <c r="KX632" t="s">
        <v>1786</v>
      </c>
      <c r="KY632" t="s">
        <v>329</v>
      </c>
      <c r="LR632" s="1" t="d">
        <v>2025-09-25</v>
      </c>
    </row>
    <row r="633" spans="1:330" x14ac:dyDescent="0.2">
      <c r="A633">
        <v>1386990323</v>
      </c>
      <c r="B633">
        <v>2</v>
      </c>
      <c r="D633" t="s">
        <v>329</v>
      </c>
      <c r="E633" t="s">
        <v>1786</v>
      </c>
      <c r="L633" t="s">
        <v>329</v>
      </c>
      <c r="M633">
        <v>6</v>
      </c>
      <c r="U633" t="s">
        <v>4027</v>
      </c>
      <c r="W633" t="s">
        <v>1789</v>
      </c>
      <c r="X633" t="s">
        <v>632</v>
      </c>
      <c r="Y633">
        <v>618344515</v>
      </c>
      <c r="Z633" t="s">
        <v>334</v>
      </c>
      <c r="AA633">
        <v>8475272489</v>
      </c>
      <c r="AB633">
        <v>2177092344</v>
      </c>
      <c r="AC633" t="s">
        <v>4028</v>
      </c>
      <c r="AE633" t="s">
        <v>1217</v>
      </c>
      <c r="AF633" t="s">
        <v>357</v>
      </c>
      <c r="AG633">
        <v>103091718</v>
      </c>
      <c r="AH633" t="s">
        <v>334</v>
      </c>
      <c r="AI633">
        <v>7189672955</v>
      </c>
      <c r="AJ633">
        <v>7189672978</v>
      </c>
      <c r="AK633" s="1" t="d">
        <v>2012-07-27</v>
      </c>
      <c r="AL633" s="1" t="d">
        <v>2025-06-25</v>
      </c>
      <c r="AM633" t="str">
        <f t="shared" si="9"/>
        <v>10309</v>
      </c>
      <c r="AQ633" t="s">
        <v>2613</v>
      </c>
      <c r="AR633" t="s">
        <v>2614</v>
      </c>
      <c r="AT633" t="s">
        <v>422</v>
      </c>
      <c r="AU633">
        <v>8475272489</v>
      </c>
      <c r="AV633" t="s">
        <v>338</v>
      </c>
      <c r="AY633" t="s">
        <v>341</v>
      </c>
      <c r="AZ633" t="s">
        <v>639</v>
      </c>
      <c r="BC633" t="s">
        <v>341</v>
      </c>
      <c r="BD633" t="s">
        <v>361</v>
      </c>
      <c r="BE633">
        <v>31561</v>
      </c>
      <c r="BF633" t="s">
        <v>357</v>
      </c>
      <c r="BG633" t="s">
        <v>339</v>
      </c>
      <c r="DD633">
        <v>5805998</v>
      </c>
      <c r="DE633">
        <v>1</v>
      </c>
      <c r="DF633" t="s">
        <v>357</v>
      </c>
      <c r="DG633" t="s">
        <v>651</v>
      </c>
      <c r="DH633">
        <v>3547353</v>
      </c>
      <c r="DI633">
        <v>5</v>
      </c>
      <c r="DJ633" t="s">
        <v>357</v>
      </c>
      <c r="KW633" t="s">
        <v>339</v>
      </c>
      <c r="KX633" t="s">
        <v>1793</v>
      </c>
      <c r="KY633" t="s">
        <v>329</v>
      </c>
      <c r="LR633" s="1" t="d">
        <v>2025-06-25</v>
      </c>
    </row>
    <row r="634" spans="1:330" x14ac:dyDescent="0.2">
      <c r="A634">
        <v>1144576182</v>
      </c>
      <c r="B634">
        <v>2</v>
      </c>
      <c r="D634" t="s">
        <v>329</v>
      </c>
      <c r="E634" t="s">
        <v>1786</v>
      </c>
      <c r="L634" t="s">
        <v>329</v>
      </c>
      <c r="M634">
        <v>6</v>
      </c>
      <c r="U634" t="s">
        <v>1787</v>
      </c>
      <c r="V634" t="s">
        <v>2610</v>
      </c>
      <c r="W634" t="s">
        <v>1789</v>
      </c>
      <c r="X634" t="s">
        <v>632</v>
      </c>
      <c r="Y634">
        <v>618344515</v>
      </c>
      <c r="Z634" t="s">
        <v>334</v>
      </c>
      <c r="AA634">
        <v>8475272489</v>
      </c>
      <c r="AB634">
        <v>2177092344</v>
      </c>
      <c r="AC634" t="s">
        <v>4029</v>
      </c>
      <c r="AE634" t="s">
        <v>4030</v>
      </c>
      <c r="AF634" t="s">
        <v>349</v>
      </c>
      <c r="AG634">
        <v>394372419</v>
      </c>
      <c r="AH634" t="s">
        <v>334</v>
      </c>
      <c r="AI634">
        <v>6014773573</v>
      </c>
      <c r="AJ634">
        <v>6014773572</v>
      </c>
      <c r="AK634" s="1" t="d">
        <v>2012-07-27</v>
      </c>
      <c r="AL634" s="1" t="d">
        <v>2025-09-09</v>
      </c>
      <c r="AM634" t="str">
        <f t="shared" si="9"/>
        <v>39437</v>
      </c>
      <c r="AQ634" t="s">
        <v>2613</v>
      </c>
      <c r="AR634" t="s">
        <v>2614</v>
      </c>
      <c r="AT634" t="s">
        <v>422</v>
      </c>
      <c r="AU634">
        <v>8475272489</v>
      </c>
      <c r="AV634" t="s">
        <v>338</v>
      </c>
      <c r="AY634" t="s">
        <v>341</v>
      </c>
      <c r="AZ634" t="s">
        <v>639</v>
      </c>
      <c r="BC634" t="s">
        <v>341</v>
      </c>
      <c r="BD634" t="s">
        <v>361</v>
      </c>
      <c r="BE634" t="s">
        <v>4031</v>
      </c>
      <c r="BF634" t="s">
        <v>349</v>
      </c>
      <c r="BG634" t="s">
        <v>339</v>
      </c>
      <c r="DD634">
        <v>330711</v>
      </c>
      <c r="DE634">
        <v>5</v>
      </c>
      <c r="DF634" t="s">
        <v>349</v>
      </c>
      <c r="DH634">
        <v>2588943</v>
      </c>
      <c r="DI634">
        <v>1</v>
      </c>
      <c r="DJ634" t="s">
        <v>349</v>
      </c>
      <c r="DK634" t="s">
        <v>651</v>
      </c>
      <c r="KW634" t="s">
        <v>339</v>
      </c>
      <c r="KX634" t="s">
        <v>1793</v>
      </c>
      <c r="KY634" t="s">
        <v>329</v>
      </c>
      <c r="LR634" s="1" t="d">
        <v>2025-09-09</v>
      </c>
    </row>
    <row r="635" spans="1:330" x14ac:dyDescent="0.2">
      <c r="A635">
        <v>1609122605</v>
      </c>
      <c r="B635">
        <v>2</v>
      </c>
      <c r="D635" t="s">
        <v>329</v>
      </c>
      <c r="E635" t="s">
        <v>4032</v>
      </c>
      <c r="L635" t="s">
        <v>329</v>
      </c>
      <c r="M635">
        <v>6</v>
      </c>
      <c r="U635" t="s">
        <v>4033</v>
      </c>
      <c r="W635" t="s">
        <v>563</v>
      </c>
      <c r="X635" t="s">
        <v>357</v>
      </c>
      <c r="Y635">
        <v>100273720</v>
      </c>
      <c r="Z635" t="s">
        <v>334</v>
      </c>
      <c r="AA635">
        <v>2122227766</v>
      </c>
      <c r="AC635" t="s">
        <v>4033</v>
      </c>
      <c r="AE635" t="s">
        <v>563</v>
      </c>
      <c r="AF635" t="s">
        <v>357</v>
      </c>
      <c r="AG635">
        <v>100273720</v>
      </c>
      <c r="AH635" t="s">
        <v>334</v>
      </c>
      <c r="AI635">
        <v>2122227766</v>
      </c>
      <c r="AK635" s="1" t="d">
        <v>2012-07-27</v>
      </c>
      <c r="AL635" s="1" t="d">
        <v>2012-07-27</v>
      </c>
      <c r="AM635" t="str">
        <f t="shared" si="9"/>
        <v>10027</v>
      </c>
      <c r="AQ635" t="s">
        <v>4034</v>
      </c>
      <c r="AR635" t="s">
        <v>4035</v>
      </c>
      <c r="AT635" t="s">
        <v>360</v>
      </c>
      <c r="AU635">
        <v>2122227766</v>
      </c>
      <c r="AV635" t="s">
        <v>338</v>
      </c>
      <c r="AW635">
        <v>31259</v>
      </c>
      <c r="AX635" t="s">
        <v>357</v>
      </c>
      <c r="AY635" t="s">
        <v>339</v>
      </c>
      <c r="KW635" t="s">
        <v>341</v>
      </c>
    </row>
    <row r="636" spans="1:330" x14ac:dyDescent="0.2">
      <c r="A636">
        <v>1003162041</v>
      </c>
      <c r="B636">
        <v>2</v>
      </c>
      <c r="D636" t="s">
        <v>329</v>
      </c>
      <c r="E636" t="s">
        <v>4036</v>
      </c>
      <c r="L636" t="s">
        <v>329</v>
      </c>
      <c r="M636">
        <v>6</v>
      </c>
      <c r="U636" t="s">
        <v>4037</v>
      </c>
      <c r="W636" t="s">
        <v>4038</v>
      </c>
      <c r="X636" t="s">
        <v>696</v>
      </c>
      <c r="Y636">
        <v>77461507</v>
      </c>
      <c r="Z636" t="s">
        <v>334</v>
      </c>
      <c r="AA636">
        <v>7326176060</v>
      </c>
      <c r="AB636">
        <v>7327192323</v>
      </c>
      <c r="AC636" t="s">
        <v>4037</v>
      </c>
      <c r="AE636" t="s">
        <v>4038</v>
      </c>
      <c r="AF636" t="s">
        <v>696</v>
      </c>
      <c r="AG636">
        <v>77461507</v>
      </c>
      <c r="AH636" t="s">
        <v>334</v>
      </c>
      <c r="AI636">
        <v>7326176060</v>
      </c>
      <c r="AJ636">
        <v>7327192323</v>
      </c>
      <c r="AK636" s="1" t="d">
        <v>2012-07-27</v>
      </c>
      <c r="AL636" s="1" t="d">
        <v>2020-12-30</v>
      </c>
      <c r="AM636" t="str">
        <f t="shared" si="9"/>
        <v>07746</v>
      </c>
      <c r="AQ636" t="s">
        <v>4039</v>
      </c>
      <c r="AR636" t="s">
        <v>4040</v>
      </c>
      <c r="AT636" t="s">
        <v>475</v>
      </c>
      <c r="AU636">
        <v>7326176060</v>
      </c>
      <c r="AV636" t="s">
        <v>361</v>
      </c>
      <c r="AY636" t="s">
        <v>341</v>
      </c>
      <c r="AZ636" t="s">
        <v>389</v>
      </c>
      <c r="BC636" t="s">
        <v>341</v>
      </c>
      <c r="BD636" t="s">
        <v>338</v>
      </c>
      <c r="BE636" t="s">
        <v>4041</v>
      </c>
      <c r="BF636" t="s">
        <v>696</v>
      </c>
      <c r="BG636" t="s">
        <v>339</v>
      </c>
      <c r="DD636">
        <v>406864</v>
      </c>
      <c r="DE636">
        <v>5</v>
      </c>
      <c r="DF636" t="s">
        <v>696</v>
      </c>
      <c r="DH636">
        <v>2136249</v>
      </c>
      <c r="DI636">
        <v>1</v>
      </c>
      <c r="DK636" t="s">
        <v>340</v>
      </c>
      <c r="KW636" t="s">
        <v>341</v>
      </c>
      <c r="LR636" s="1" t="d">
        <v>2020-12-30</v>
      </c>
    </row>
    <row r="637" spans="1:330" x14ac:dyDescent="0.2">
      <c r="A637">
        <v>1952657934</v>
      </c>
      <c r="B637">
        <v>2</v>
      </c>
      <c r="D637" t="s">
        <v>329</v>
      </c>
      <c r="E637" t="s">
        <v>4042</v>
      </c>
      <c r="L637" t="s">
        <v>329</v>
      </c>
      <c r="M637">
        <v>6</v>
      </c>
      <c r="U637" t="s">
        <v>4043</v>
      </c>
      <c r="W637" t="s">
        <v>4044</v>
      </c>
      <c r="X637" t="s">
        <v>1014</v>
      </c>
      <c r="Y637">
        <v>840406503</v>
      </c>
      <c r="Z637" t="s">
        <v>334</v>
      </c>
      <c r="AA637">
        <v>8017710363</v>
      </c>
      <c r="AB637">
        <v>8017710506</v>
      </c>
      <c r="AC637" t="s">
        <v>4043</v>
      </c>
      <c r="AE637" t="s">
        <v>4044</v>
      </c>
      <c r="AF637" t="s">
        <v>1014</v>
      </c>
      <c r="AG637">
        <v>840406503</v>
      </c>
      <c r="AH637" t="s">
        <v>334</v>
      </c>
      <c r="AI637">
        <v>8017710363</v>
      </c>
      <c r="AJ637">
        <v>8017710506</v>
      </c>
      <c r="AK637" s="1" t="d">
        <v>2012-07-27</v>
      </c>
      <c r="AL637" s="1" t="d">
        <v>2021-01-15</v>
      </c>
      <c r="AM637" t="str">
        <f t="shared" si="9"/>
        <v>84040</v>
      </c>
      <c r="AQ637" t="s">
        <v>4045</v>
      </c>
      <c r="AR637" t="s">
        <v>4046</v>
      </c>
      <c r="AT637" t="s">
        <v>4047</v>
      </c>
      <c r="AU637">
        <v>8017710363</v>
      </c>
      <c r="AV637" t="s">
        <v>361</v>
      </c>
      <c r="AY637" t="s">
        <v>341</v>
      </c>
      <c r="AZ637" t="s">
        <v>338</v>
      </c>
      <c r="BA637" t="s">
        <v>4048</v>
      </c>
      <c r="BB637" t="s">
        <v>1014</v>
      </c>
      <c r="BC637" t="s">
        <v>339</v>
      </c>
      <c r="DD637">
        <v>4612265</v>
      </c>
      <c r="DE637">
        <v>1</v>
      </c>
      <c r="DG637" t="s">
        <v>362</v>
      </c>
      <c r="KW637" t="s">
        <v>341</v>
      </c>
      <c r="LR637" s="1" t="d">
        <v>2021-01-15</v>
      </c>
    </row>
    <row r="638" spans="1:330" x14ac:dyDescent="0.2">
      <c r="A638">
        <v>1770839771</v>
      </c>
      <c r="B638">
        <v>2</v>
      </c>
      <c r="D638" t="s">
        <v>329</v>
      </c>
      <c r="E638" t="s">
        <v>4049</v>
      </c>
      <c r="L638" t="s">
        <v>329</v>
      </c>
      <c r="M638">
        <v>6</v>
      </c>
      <c r="U638" t="s">
        <v>4050</v>
      </c>
      <c r="W638" t="s">
        <v>2629</v>
      </c>
      <c r="X638" t="s">
        <v>507</v>
      </c>
      <c r="Y638">
        <v>365261530</v>
      </c>
      <c r="Z638" t="s">
        <v>334</v>
      </c>
      <c r="AA638">
        <v>2513807630</v>
      </c>
      <c r="AB638">
        <v>2513807631</v>
      </c>
      <c r="AC638" t="s">
        <v>4051</v>
      </c>
      <c r="AE638" t="s">
        <v>2629</v>
      </c>
      <c r="AF638" t="s">
        <v>507</v>
      </c>
      <c r="AG638">
        <v>365264250</v>
      </c>
      <c r="AH638" t="s">
        <v>334</v>
      </c>
      <c r="AI638">
        <v>2513807630</v>
      </c>
      <c r="AJ638">
        <v>2513807631</v>
      </c>
      <c r="AK638" s="1" t="d">
        <v>2012-07-27</v>
      </c>
      <c r="AL638" s="1" t="d">
        <v>2012-07-27</v>
      </c>
      <c r="AM638" t="str">
        <f t="shared" si="9"/>
        <v>36526</v>
      </c>
      <c r="AQ638" t="s">
        <v>4052</v>
      </c>
      <c r="AR638" t="s">
        <v>869</v>
      </c>
      <c r="AT638" t="s">
        <v>475</v>
      </c>
      <c r="AU638">
        <v>2513807630</v>
      </c>
      <c r="AV638" t="s">
        <v>361</v>
      </c>
      <c r="AY638" t="s">
        <v>341</v>
      </c>
      <c r="AZ638" t="s">
        <v>338</v>
      </c>
      <c r="BC638" t="s">
        <v>341</v>
      </c>
      <c r="BD638" t="s">
        <v>627</v>
      </c>
      <c r="BG638" t="s">
        <v>341</v>
      </c>
      <c r="BH638" t="s">
        <v>389</v>
      </c>
      <c r="BI638">
        <v>113869</v>
      </c>
      <c r="BJ638" t="s">
        <v>507</v>
      </c>
      <c r="BK638" t="s">
        <v>339</v>
      </c>
      <c r="DD638">
        <v>138049</v>
      </c>
      <c r="DE638">
        <v>1</v>
      </c>
      <c r="DG638" t="s">
        <v>362</v>
      </c>
      <c r="KW638" t="s">
        <v>341</v>
      </c>
    </row>
    <row r="639" spans="1:330" x14ac:dyDescent="0.2">
      <c r="A639">
        <v>1689920688</v>
      </c>
      <c r="B639">
        <v>2</v>
      </c>
      <c r="D639" t="s">
        <v>329</v>
      </c>
      <c r="E639" t="s">
        <v>1404</v>
      </c>
      <c r="U639" t="s">
        <v>1405</v>
      </c>
      <c r="W639" t="s">
        <v>601</v>
      </c>
      <c r="X639" t="s">
        <v>518</v>
      </c>
      <c r="Y639">
        <v>980573246</v>
      </c>
      <c r="Z639" t="s">
        <v>334</v>
      </c>
      <c r="AA639">
        <v>2532180830</v>
      </c>
      <c r="AB639">
        <v>2532174306</v>
      </c>
      <c r="AC639" t="s">
        <v>4053</v>
      </c>
      <c r="AE639" t="s">
        <v>4054</v>
      </c>
      <c r="AF639" t="s">
        <v>1146</v>
      </c>
      <c r="AG639">
        <v>675015690</v>
      </c>
      <c r="AH639" t="s">
        <v>334</v>
      </c>
      <c r="AI639">
        <v>6209213013</v>
      </c>
      <c r="AJ639">
        <v>6206649533</v>
      </c>
      <c r="AK639" s="1" t="d">
        <v>2012-07-27</v>
      </c>
      <c r="AL639" s="1" t="d">
        <v>2025-01-22</v>
      </c>
      <c r="AM639" t="str">
        <f t="shared" si="9"/>
        <v>67501</v>
      </c>
      <c r="AQ639" t="s">
        <v>1408</v>
      </c>
      <c r="AR639" t="s">
        <v>1409</v>
      </c>
      <c r="AT639" t="s">
        <v>970</v>
      </c>
      <c r="AU639">
        <v>2242311833</v>
      </c>
      <c r="AV639" t="s">
        <v>361</v>
      </c>
      <c r="AY639" t="s">
        <v>341</v>
      </c>
      <c r="AZ639" t="s">
        <v>620</v>
      </c>
      <c r="BC639" t="s">
        <v>339</v>
      </c>
      <c r="KW639" t="s">
        <v>341</v>
      </c>
      <c r="LR639" s="1" t="d">
        <v>2025-01-22</v>
      </c>
    </row>
    <row r="640" spans="1:330" x14ac:dyDescent="0.2">
      <c r="A640">
        <v>1295081230</v>
      </c>
      <c r="B640">
        <v>2</v>
      </c>
      <c r="D640" t="s">
        <v>329</v>
      </c>
      <c r="E640" t="s">
        <v>1786</v>
      </c>
      <c r="L640" t="s">
        <v>329</v>
      </c>
      <c r="M640">
        <v>6</v>
      </c>
      <c r="U640" t="s">
        <v>1787</v>
      </c>
      <c r="V640" t="s">
        <v>1788</v>
      </c>
      <c r="W640" t="s">
        <v>1789</v>
      </c>
      <c r="X640" t="s">
        <v>632</v>
      </c>
      <c r="Y640">
        <v>618344509</v>
      </c>
      <c r="Z640" t="s">
        <v>334</v>
      </c>
      <c r="AA640">
        <v>2177092351</v>
      </c>
      <c r="AB640">
        <v>2177092344</v>
      </c>
      <c r="AC640" t="s">
        <v>4055</v>
      </c>
      <c r="AE640" t="s">
        <v>2529</v>
      </c>
      <c r="AF640" t="s">
        <v>571</v>
      </c>
      <c r="AG640">
        <v>974591201</v>
      </c>
      <c r="AH640" t="s">
        <v>334</v>
      </c>
      <c r="AI640">
        <v>5417560118</v>
      </c>
      <c r="AJ640">
        <v>5417560127</v>
      </c>
      <c r="AK640" s="1" t="d">
        <v>2012-07-27</v>
      </c>
      <c r="AL640" s="1" t="d">
        <v>2022-04-08</v>
      </c>
      <c r="AM640" t="str">
        <f t="shared" si="9"/>
        <v>97459</v>
      </c>
      <c r="AQ640" t="s">
        <v>1792</v>
      </c>
      <c r="AR640" t="s">
        <v>1184</v>
      </c>
      <c r="AT640" t="s">
        <v>422</v>
      </c>
      <c r="AU640">
        <v>2177092351</v>
      </c>
      <c r="AV640" t="s">
        <v>338</v>
      </c>
      <c r="AY640" t="s">
        <v>341</v>
      </c>
      <c r="AZ640" t="s">
        <v>639</v>
      </c>
      <c r="BC640" t="s">
        <v>341</v>
      </c>
      <c r="BD640" t="s">
        <v>361</v>
      </c>
      <c r="BE640" t="s">
        <v>4056</v>
      </c>
      <c r="BF640" t="s">
        <v>571</v>
      </c>
      <c r="BG640" t="s">
        <v>339</v>
      </c>
      <c r="DD640">
        <v>3844405</v>
      </c>
      <c r="DE640">
        <v>1</v>
      </c>
      <c r="DF640" t="s">
        <v>571</v>
      </c>
      <c r="DG640" t="s">
        <v>651</v>
      </c>
      <c r="DH640">
        <v>500650455</v>
      </c>
      <c r="DI640">
        <v>5</v>
      </c>
      <c r="DJ640" t="s">
        <v>571</v>
      </c>
      <c r="KW640" t="s">
        <v>339</v>
      </c>
      <c r="KX640" t="s">
        <v>1793</v>
      </c>
      <c r="KY640" t="s">
        <v>329</v>
      </c>
      <c r="LR640" s="1" t="d">
        <v>2022-04-08</v>
      </c>
    </row>
    <row r="641" spans="1:330" x14ac:dyDescent="0.2">
      <c r="A641">
        <v>1285980003</v>
      </c>
      <c r="B641">
        <v>2</v>
      </c>
      <c r="D641" t="s">
        <v>329</v>
      </c>
      <c r="E641" t="s">
        <v>4057</v>
      </c>
      <c r="L641" t="s">
        <v>329</v>
      </c>
      <c r="M641">
        <v>6</v>
      </c>
      <c r="U641" t="s">
        <v>4058</v>
      </c>
      <c r="W641" t="s">
        <v>688</v>
      </c>
      <c r="X641" t="s">
        <v>526</v>
      </c>
      <c r="Y641">
        <v>330161834</v>
      </c>
      <c r="Z641" t="s">
        <v>334</v>
      </c>
      <c r="AA641">
        <v>3058214337</v>
      </c>
      <c r="AB641">
        <v>3058214338</v>
      </c>
      <c r="AC641" t="s">
        <v>4058</v>
      </c>
      <c r="AE641" t="s">
        <v>688</v>
      </c>
      <c r="AF641" t="s">
        <v>526</v>
      </c>
      <c r="AG641">
        <v>330161834</v>
      </c>
      <c r="AH641" t="s">
        <v>334</v>
      </c>
      <c r="AI641">
        <v>3058214337</v>
      </c>
      <c r="AJ641">
        <v>3058214338</v>
      </c>
      <c r="AK641" s="1" t="d">
        <v>2012-07-30</v>
      </c>
      <c r="AL641" s="1" t="d">
        <v>2025-09-19</v>
      </c>
      <c r="AM641" t="str">
        <f t="shared" si="9"/>
        <v>33016</v>
      </c>
      <c r="AQ641" t="s">
        <v>4059</v>
      </c>
      <c r="AR641" t="s">
        <v>4060</v>
      </c>
      <c r="AT641" t="s">
        <v>4061</v>
      </c>
      <c r="AU641">
        <v>3058214337</v>
      </c>
      <c r="AV641" t="s">
        <v>389</v>
      </c>
      <c r="AY641" t="s">
        <v>341</v>
      </c>
      <c r="AZ641" t="s">
        <v>620</v>
      </c>
      <c r="BC641" t="s">
        <v>341</v>
      </c>
      <c r="BD641" t="s">
        <v>639</v>
      </c>
      <c r="BG641" t="s">
        <v>341</v>
      </c>
      <c r="BH641" t="s">
        <v>361</v>
      </c>
      <c r="BK641" t="s">
        <v>341</v>
      </c>
      <c r="BL641" t="s">
        <v>338</v>
      </c>
      <c r="BM641" t="s">
        <v>4062</v>
      </c>
      <c r="BN641" t="s">
        <v>526</v>
      </c>
      <c r="BO641" t="s">
        <v>339</v>
      </c>
      <c r="DD641" t="s">
        <v>4063</v>
      </c>
      <c r="DE641">
        <v>5</v>
      </c>
      <c r="DF641" t="s">
        <v>526</v>
      </c>
      <c r="DH641">
        <v>2136313</v>
      </c>
      <c r="DI641">
        <v>1</v>
      </c>
      <c r="DK641" t="s">
        <v>340</v>
      </c>
      <c r="DL641" t="s">
        <v>4064</v>
      </c>
      <c r="DM641">
        <v>5</v>
      </c>
      <c r="DN641" t="s">
        <v>526</v>
      </c>
      <c r="KW641" t="s">
        <v>341</v>
      </c>
      <c r="LB641" t="s">
        <v>503</v>
      </c>
    </row>
    <row r="642" spans="1:330" x14ac:dyDescent="0.2">
      <c r="A642">
        <v>1386990117</v>
      </c>
      <c r="B642">
        <v>2</v>
      </c>
      <c r="D642" t="s">
        <v>329</v>
      </c>
      <c r="E642" t="s">
        <v>4065</v>
      </c>
      <c r="U642" t="s">
        <v>4066</v>
      </c>
      <c r="W642" t="s">
        <v>1227</v>
      </c>
      <c r="X642" t="s">
        <v>670</v>
      </c>
      <c r="Y642">
        <v>400698710</v>
      </c>
      <c r="Z642" t="s">
        <v>334</v>
      </c>
      <c r="AA642">
        <v>8592455244</v>
      </c>
      <c r="AC642" t="s">
        <v>4066</v>
      </c>
      <c r="AE642" t="s">
        <v>1227</v>
      </c>
      <c r="AF642" t="s">
        <v>670</v>
      </c>
      <c r="AG642">
        <v>400698710</v>
      </c>
      <c r="AH642" t="s">
        <v>334</v>
      </c>
      <c r="AI642">
        <v>8592455244</v>
      </c>
      <c r="AK642" s="1" t="d">
        <v>2012-07-30</v>
      </c>
      <c r="AL642" s="1" t="d">
        <v>2012-07-30</v>
      </c>
      <c r="AM642" t="str">
        <f t="shared" si="9"/>
        <v>40069</v>
      </c>
      <c r="AQ642" t="s">
        <v>4067</v>
      </c>
      <c r="AR642" t="s">
        <v>3765</v>
      </c>
      <c r="AS642" t="s">
        <v>1717</v>
      </c>
      <c r="AT642" t="s">
        <v>360</v>
      </c>
      <c r="AU642">
        <v>8592455244</v>
      </c>
      <c r="AV642" t="s">
        <v>338</v>
      </c>
      <c r="AY642" t="s">
        <v>339</v>
      </c>
      <c r="KW642" t="s">
        <v>341</v>
      </c>
      <c r="KZ642" t="s">
        <v>374</v>
      </c>
      <c r="LB642" t="s">
        <v>4068</v>
      </c>
    </row>
    <row r="643" spans="1:330" x14ac:dyDescent="0.2">
      <c r="A643">
        <v>1508112392</v>
      </c>
      <c r="B643">
        <v>2</v>
      </c>
      <c r="D643" t="s">
        <v>329</v>
      </c>
      <c r="E643" t="s">
        <v>4069</v>
      </c>
      <c r="L643" t="s">
        <v>329</v>
      </c>
      <c r="M643">
        <v>6</v>
      </c>
      <c r="U643" t="s">
        <v>4070</v>
      </c>
      <c r="W643" t="s">
        <v>1040</v>
      </c>
      <c r="X643" t="s">
        <v>436</v>
      </c>
      <c r="Y643">
        <v>787576888</v>
      </c>
      <c r="Z643" t="s">
        <v>334</v>
      </c>
      <c r="AA643">
        <v>5126177312</v>
      </c>
      <c r="AB643">
        <v>5126177313</v>
      </c>
      <c r="AC643" t="s">
        <v>4070</v>
      </c>
      <c r="AE643" t="s">
        <v>1040</v>
      </c>
      <c r="AF643" t="s">
        <v>436</v>
      </c>
      <c r="AG643">
        <v>787576888</v>
      </c>
      <c r="AH643" t="s">
        <v>334</v>
      </c>
      <c r="AI643">
        <v>5126177312</v>
      </c>
      <c r="AJ643">
        <v>5126177313</v>
      </c>
      <c r="AK643" s="1" t="d">
        <v>2012-07-30</v>
      </c>
      <c r="AL643" s="1" t="d">
        <v>2024-08-12</v>
      </c>
      <c r="AM643" t="str">
        <f t="shared" ref="AM643:AM706" si="10">IF(LEN(AG643)&lt;=5,
    TEXT(AG643,"00000"),
    LEFT(TEXT(AG643,"000000000"),5)
)</f>
        <v>78757</v>
      </c>
      <c r="AQ643" t="s">
        <v>4071</v>
      </c>
      <c r="AR643" t="s">
        <v>4072</v>
      </c>
      <c r="AT643" t="s">
        <v>4073</v>
      </c>
      <c r="AU643">
        <v>5128283253</v>
      </c>
      <c r="AV643" t="s">
        <v>620</v>
      </c>
      <c r="AW643">
        <v>28150</v>
      </c>
      <c r="AX643" t="s">
        <v>436</v>
      </c>
      <c r="AY643" t="s">
        <v>339</v>
      </c>
      <c r="DD643">
        <v>351075</v>
      </c>
      <c r="DE643">
        <v>5</v>
      </c>
      <c r="DF643" t="s">
        <v>436</v>
      </c>
      <c r="DH643">
        <v>2137179</v>
      </c>
      <c r="DI643">
        <v>1</v>
      </c>
      <c r="DK643" t="s">
        <v>340</v>
      </c>
      <c r="DL643">
        <v>146679</v>
      </c>
      <c r="DM643">
        <v>5</v>
      </c>
      <c r="DN643" t="s">
        <v>436</v>
      </c>
      <c r="KW643" t="s">
        <v>341</v>
      </c>
      <c r="LR643" s="1" t="d">
        <v>2024-08-12</v>
      </c>
    </row>
    <row r="644" spans="1:330" x14ac:dyDescent="0.2">
      <c r="A644">
        <v>1114273950</v>
      </c>
      <c r="B644">
        <v>2</v>
      </c>
      <c r="D644" t="s">
        <v>329</v>
      </c>
      <c r="E644" t="s">
        <v>4074</v>
      </c>
      <c r="U644" t="s">
        <v>4075</v>
      </c>
      <c r="V644" t="s">
        <v>2032</v>
      </c>
      <c r="W644" t="s">
        <v>4076</v>
      </c>
      <c r="X644" t="s">
        <v>436</v>
      </c>
      <c r="Y644">
        <v>751152076</v>
      </c>
      <c r="Z644" t="s">
        <v>334</v>
      </c>
      <c r="AA644">
        <v>9722834440</v>
      </c>
      <c r="AC644" t="s">
        <v>4075</v>
      </c>
      <c r="AD644" t="s">
        <v>2032</v>
      </c>
      <c r="AE644" t="s">
        <v>4076</v>
      </c>
      <c r="AF644" t="s">
        <v>436</v>
      </c>
      <c r="AG644">
        <v>751152076</v>
      </c>
      <c r="AH644" t="s">
        <v>334</v>
      </c>
      <c r="AI644">
        <v>9722834440</v>
      </c>
      <c r="AK644" s="1" t="d">
        <v>2012-07-30</v>
      </c>
      <c r="AL644" s="1" t="d">
        <v>2012-07-30</v>
      </c>
      <c r="AM644" t="str">
        <f t="shared" si="10"/>
        <v>75115</v>
      </c>
      <c r="AQ644" t="s">
        <v>4077</v>
      </c>
      <c r="AR644" t="s">
        <v>4078</v>
      </c>
      <c r="AT644" t="s">
        <v>337</v>
      </c>
      <c r="AU644">
        <v>2145578102</v>
      </c>
      <c r="AV644" t="s">
        <v>338</v>
      </c>
      <c r="AW644">
        <v>28149</v>
      </c>
      <c r="AX644" t="s">
        <v>436</v>
      </c>
      <c r="AY644" t="s">
        <v>339</v>
      </c>
      <c r="KW644" t="s">
        <v>341</v>
      </c>
      <c r="KZ644" t="s">
        <v>374</v>
      </c>
      <c r="LB644" t="s">
        <v>342</v>
      </c>
    </row>
    <row r="645" spans="1:330" x14ac:dyDescent="0.2">
      <c r="A645">
        <v>1932455730</v>
      </c>
      <c r="B645">
        <v>2</v>
      </c>
      <c r="D645" t="s">
        <v>329</v>
      </c>
      <c r="E645" t="s">
        <v>4079</v>
      </c>
      <c r="L645" t="s">
        <v>329</v>
      </c>
      <c r="M645">
        <v>6</v>
      </c>
      <c r="U645" t="s">
        <v>4080</v>
      </c>
      <c r="W645" t="s">
        <v>449</v>
      </c>
      <c r="X645" t="s">
        <v>357</v>
      </c>
      <c r="Y645">
        <v>104695900</v>
      </c>
      <c r="Z645" t="s">
        <v>334</v>
      </c>
      <c r="AA645">
        <v>3475336000</v>
      </c>
      <c r="AB645">
        <v>3475337000</v>
      </c>
      <c r="AC645" t="s">
        <v>4080</v>
      </c>
      <c r="AE645" t="s">
        <v>449</v>
      </c>
      <c r="AF645" t="s">
        <v>357</v>
      </c>
      <c r="AG645">
        <v>104695900</v>
      </c>
      <c r="AH645" t="s">
        <v>334</v>
      </c>
      <c r="AI645">
        <v>3475336000</v>
      </c>
      <c r="AJ645">
        <v>3475337000</v>
      </c>
      <c r="AK645" s="1" t="d">
        <v>2012-07-30</v>
      </c>
      <c r="AL645" s="1" t="d">
        <v>2025-06-05</v>
      </c>
      <c r="AM645" t="str">
        <f t="shared" si="10"/>
        <v>10469</v>
      </c>
      <c r="AQ645" t="s">
        <v>4081</v>
      </c>
      <c r="AR645" t="s">
        <v>4082</v>
      </c>
      <c r="AT645" t="s">
        <v>360</v>
      </c>
      <c r="AU645">
        <v>9175752231</v>
      </c>
      <c r="AV645" t="s">
        <v>361</v>
      </c>
      <c r="AY645" t="s">
        <v>341</v>
      </c>
      <c r="AZ645" t="s">
        <v>389</v>
      </c>
      <c r="BC645" t="s">
        <v>341</v>
      </c>
      <c r="BD645" t="s">
        <v>715</v>
      </c>
      <c r="BG645" t="s">
        <v>341</v>
      </c>
      <c r="BH645" t="s">
        <v>2107</v>
      </c>
      <c r="BK645" t="s">
        <v>341</v>
      </c>
      <c r="BL645" t="s">
        <v>619</v>
      </c>
      <c r="BM645">
        <v>31379</v>
      </c>
      <c r="BN645" t="s">
        <v>357</v>
      </c>
      <c r="BO645" t="s">
        <v>339</v>
      </c>
      <c r="DD645">
        <v>5805645</v>
      </c>
      <c r="DE645">
        <v>1</v>
      </c>
      <c r="DG645" t="s">
        <v>362</v>
      </c>
      <c r="DH645">
        <v>5123491</v>
      </c>
      <c r="DI645">
        <v>5</v>
      </c>
      <c r="DJ645" t="s">
        <v>357</v>
      </c>
      <c r="KW645" t="s">
        <v>341</v>
      </c>
      <c r="LR645" s="1" t="d">
        <v>2025-06-05</v>
      </c>
    </row>
    <row r="646" spans="1:330" x14ac:dyDescent="0.2">
      <c r="A646">
        <v>1417203399</v>
      </c>
      <c r="B646">
        <v>2</v>
      </c>
      <c r="D646" t="s">
        <v>329</v>
      </c>
      <c r="E646" t="s">
        <v>4083</v>
      </c>
      <c r="L646" t="s">
        <v>329</v>
      </c>
      <c r="M646">
        <v>6</v>
      </c>
      <c r="U646" t="s">
        <v>4084</v>
      </c>
      <c r="W646" t="s">
        <v>4085</v>
      </c>
      <c r="X646" t="s">
        <v>393</v>
      </c>
      <c r="Y646">
        <v>482372813</v>
      </c>
      <c r="Z646" t="s">
        <v>334</v>
      </c>
      <c r="AA646">
        <v>2485453600</v>
      </c>
      <c r="AB646">
        <v>2485453601</v>
      </c>
      <c r="AC646" t="s">
        <v>4084</v>
      </c>
      <c r="AE646" t="s">
        <v>4085</v>
      </c>
      <c r="AF646" t="s">
        <v>393</v>
      </c>
      <c r="AG646">
        <v>482372813</v>
      </c>
      <c r="AH646" t="s">
        <v>334</v>
      </c>
      <c r="AI646">
        <v>2485453600</v>
      </c>
      <c r="AJ646">
        <v>2485453601</v>
      </c>
      <c r="AK646" s="1" t="d">
        <v>2012-07-30</v>
      </c>
      <c r="AL646" s="1" t="d">
        <v>2016-10-25</v>
      </c>
      <c r="AM646" t="str">
        <f t="shared" si="10"/>
        <v>48237</v>
      </c>
      <c r="AQ646" t="s">
        <v>4086</v>
      </c>
      <c r="AR646" t="s">
        <v>4087</v>
      </c>
      <c r="AT646" t="s">
        <v>475</v>
      </c>
      <c r="AU646">
        <v>2485453600</v>
      </c>
      <c r="AV646" t="s">
        <v>361</v>
      </c>
      <c r="AY646" t="s">
        <v>341</v>
      </c>
      <c r="AZ646" t="s">
        <v>338</v>
      </c>
      <c r="BA646">
        <v>5301009872</v>
      </c>
      <c r="BB646" t="s">
        <v>393</v>
      </c>
      <c r="BC646" t="s">
        <v>339</v>
      </c>
      <c r="DD646">
        <v>2136276</v>
      </c>
      <c r="DE646">
        <v>1</v>
      </c>
      <c r="DG646" t="s">
        <v>340</v>
      </c>
      <c r="KW646" t="s">
        <v>341</v>
      </c>
      <c r="LB646" t="s">
        <v>503</v>
      </c>
    </row>
    <row r="647" spans="1:330" x14ac:dyDescent="0.2">
      <c r="A647">
        <v>1679829501</v>
      </c>
      <c r="B647">
        <v>2</v>
      </c>
      <c r="D647" t="s">
        <v>329</v>
      </c>
      <c r="E647" t="s">
        <v>4088</v>
      </c>
      <c r="L647" t="s">
        <v>329</v>
      </c>
      <c r="M647">
        <v>6</v>
      </c>
      <c r="U647" t="s">
        <v>4089</v>
      </c>
      <c r="W647" t="s">
        <v>4090</v>
      </c>
      <c r="X647" t="s">
        <v>367</v>
      </c>
      <c r="Y647">
        <v>439508213</v>
      </c>
      <c r="Z647" t="s">
        <v>334</v>
      </c>
      <c r="AA647">
        <v>7402965718</v>
      </c>
      <c r="AB647">
        <v>7402965719</v>
      </c>
      <c r="AC647" t="s">
        <v>4089</v>
      </c>
      <c r="AE647" t="s">
        <v>4090</v>
      </c>
      <c r="AF647" t="s">
        <v>367</v>
      </c>
      <c r="AG647">
        <v>439508213</v>
      </c>
      <c r="AH647" t="s">
        <v>334</v>
      </c>
      <c r="AI647">
        <v>7402965718</v>
      </c>
      <c r="AJ647">
        <v>7402965719</v>
      </c>
      <c r="AK647" s="1" t="d">
        <v>2012-07-30</v>
      </c>
      <c r="AL647" s="1" t="d">
        <v>2016-12-20</v>
      </c>
      <c r="AM647" t="str">
        <f t="shared" si="10"/>
        <v>43950</v>
      </c>
      <c r="AQ647" t="s">
        <v>4091</v>
      </c>
      <c r="AR647" t="s">
        <v>1172</v>
      </c>
      <c r="AT647" t="s">
        <v>4092</v>
      </c>
      <c r="AU647">
        <v>7402965718</v>
      </c>
      <c r="AV647" t="s">
        <v>389</v>
      </c>
      <c r="AY647" t="s">
        <v>341</v>
      </c>
      <c r="AZ647" t="s">
        <v>338</v>
      </c>
      <c r="BA647" t="s">
        <v>4093</v>
      </c>
      <c r="BB647" t="s">
        <v>367</v>
      </c>
      <c r="BC647" t="s">
        <v>339</v>
      </c>
      <c r="DD647">
        <v>74061</v>
      </c>
      <c r="DE647">
        <v>5</v>
      </c>
      <c r="DF647" t="s">
        <v>367</v>
      </c>
      <c r="DH647">
        <v>2136299</v>
      </c>
      <c r="DI647">
        <v>1</v>
      </c>
      <c r="DK647" t="s">
        <v>340</v>
      </c>
      <c r="KW647" t="s">
        <v>341</v>
      </c>
      <c r="LB647" t="s">
        <v>503</v>
      </c>
    </row>
    <row r="648" spans="1:330" x14ac:dyDescent="0.2">
      <c r="A648">
        <v>1669728473</v>
      </c>
      <c r="B648">
        <v>2</v>
      </c>
      <c r="D648" t="s">
        <v>329</v>
      </c>
      <c r="E648" t="s">
        <v>4094</v>
      </c>
      <c r="U648" t="s">
        <v>4095</v>
      </c>
      <c r="W648" t="s">
        <v>4096</v>
      </c>
      <c r="X648" t="s">
        <v>367</v>
      </c>
      <c r="Y648">
        <v>441413366</v>
      </c>
      <c r="Z648" t="s">
        <v>334</v>
      </c>
      <c r="AA648">
        <v>4406237100</v>
      </c>
      <c r="AC648" t="s">
        <v>4095</v>
      </c>
      <c r="AE648" t="s">
        <v>4096</v>
      </c>
      <c r="AF648" t="s">
        <v>367</v>
      </c>
      <c r="AG648">
        <v>44141</v>
      </c>
      <c r="AH648" t="s">
        <v>334</v>
      </c>
      <c r="AI648">
        <v>4406237100</v>
      </c>
      <c r="AK648" s="1" t="d">
        <v>2012-07-30</v>
      </c>
      <c r="AL648" s="1" t="d">
        <v>2018-06-22</v>
      </c>
      <c r="AM648" t="str">
        <f t="shared" si="10"/>
        <v>44141</v>
      </c>
      <c r="AQ648" t="s">
        <v>4097</v>
      </c>
      <c r="AR648" t="s">
        <v>748</v>
      </c>
      <c r="AS648" t="s">
        <v>742</v>
      </c>
      <c r="AT648" t="s">
        <v>707</v>
      </c>
      <c r="AU648">
        <v>2163905830</v>
      </c>
      <c r="AV648" t="s">
        <v>619</v>
      </c>
      <c r="AW648" t="s">
        <v>4098</v>
      </c>
      <c r="AX648" t="s">
        <v>367</v>
      </c>
      <c r="AY648" t="s">
        <v>339</v>
      </c>
      <c r="DD648" t="s">
        <v>4098</v>
      </c>
      <c r="DE648">
        <v>1</v>
      </c>
      <c r="DF648" t="s">
        <v>367</v>
      </c>
      <c r="DG648" t="s">
        <v>1634</v>
      </c>
      <c r="KW648" t="s">
        <v>341</v>
      </c>
      <c r="KZ648" t="s">
        <v>374</v>
      </c>
    </row>
    <row r="649" spans="1:330" x14ac:dyDescent="0.2">
      <c r="A649">
        <v>1245586031</v>
      </c>
      <c r="B649">
        <v>2</v>
      </c>
      <c r="D649" t="s">
        <v>329</v>
      </c>
      <c r="E649" t="s">
        <v>3592</v>
      </c>
      <c r="L649" t="s">
        <v>329</v>
      </c>
      <c r="M649">
        <v>6</v>
      </c>
      <c r="U649" t="s">
        <v>3593</v>
      </c>
      <c r="W649" t="s">
        <v>3594</v>
      </c>
      <c r="X649" t="s">
        <v>346</v>
      </c>
      <c r="Y649">
        <v>385700375</v>
      </c>
      <c r="Z649" t="s">
        <v>334</v>
      </c>
      <c r="AA649">
        <v>9314032552</v>
      </c>
      <c r="AB649">
        <v>9314032556</v>
      </c>
      <c r="AC649" t="s">
        <v>3595</v>
      </c>
      <c r="AD649" t="s">
        <v>840</v>
      </c>
      <c r="AE649" t="s">
        <v>3594</v>
      </c>
      <c r="AF649" t="s">
        <v>346</v>
      </c>
      <c r="AG649">
        <v>38570</v>
      </c>
      <c r="AH649" t="s">
        <v>334</v>
      </c>
      <c r="AI649">
        <v>9314032552</v>
      </c>
      <c r="AJ649">
        <v>9314032556</v>
      </c>
      <c r="AK649" s="1" t="d">
        <v>2012-07-30</v>
      </c>
      <c r="AL649" s="1" t="d">
        <v>2018-08-10</v>
      </c>
      <c r="AM649" t="str">
        <f t="shared" si="10"/>
        <v>38570</v>
      </c>
      <c r="AQ649" t="s">
        <v>3596</v>
      </c>
      <c r="AR649" t="s">
        <v>1532</v>
      </c>
      <c r="AT649" t="s">
        <v>380</v>
      </c>
      <c r="AU649">
        <v>9314032552</v>
      </c>
      <c r="AV649" t="s">
        <v>338</v>
      </c>
      <c r="AY649" t="s">
        <v>339</v>
      </c>
      <c r="KW649" t="s">
        <v>341</v>
      </c>
    </row>
    <row r="650" spans="1:330" x14ac:dyDescent="0.2">
      <c r="A650">
        <v>1114273943</v>
      </c>
      <c r="B650">
        <v>2</v>
      </c>
      <c r="D650" t="s">
        <v>329</v>
      </c>
      <c r="E650" t="s">
        <v>4099</v>
      </c>
      <c r="L650" t="s">
        <v>329</v>
      </c>
      <c r="M650">
        <v>6</v>
      </c>
      <c r="U650" t="s">
        <v>4100</v>
      </c>
      <c r="W650" t="s">
        <v>4101</v>
      </c>
      <c r="X650" t="s">
        <v>367</v>
      </c>
      <c r="Y650">
        <v>441322826</v>
      </c>
      <c r="Z650" t="s">
        <v>334</v>
      </c>
      <c r="AA650">
        <v>2162420000</v>
      </c>
      <c r="AB650">
        <v>8779532494</v>
      </c>
      <c r="AC650" t="s">
        <v>4100</v>
      </c>
      <c r="AE650" t="s">
        <v>4101</v>
      </c>
      <c r="AF650" t="s">
        <v>367</v>
      </c>
      <c r="AG650">
        <v>441322826</v>
      </c>
      <c r="AH650" t="s">
        <v>334</v>
      </c>
      <c r="AI650">
        <v>2162420000</v>
      </c>
      <c r="AJ650">
        <v>8779532494</v>
      </c>
      <c r="AK650" s="1" t="d">
        <v>2012-07-30</v>
      </c>
      <c r="AL650" s="1" t="d">
        <v>2025-04-15</v>
      </c>
      <c r="AM650" t="str">
        <f t="shared" si="10"/>
        <v>44132</v>
      </c>
      <c r="AQ650" t="s">
        <v>4102</v>
      </c>
      <c r="AR650" t="s">
        <v>3646</v>
      </c>
      <c r="AT650" t="s">
        <v>4103</v>
      </c>
      <c r="AU650">
        <v>4439278403</v>
      </c>
      <c r="AV650" t="s">
        <v>620</v>
      </c>
      <c r="AY650" t="s">
        <v>341</v>
      </c>
      <c r="AZ650" t="s">
        <v>620</v>
      </c>
      <c r="BA650" t="s">
        <v>4104</v>
      </c>
      <c r="BB650" t="s">
        <v>367</v>
      </c>
      <c r="BC650" t="s">
        <v>341</v>
      </c>
      <c r="BD650" t="s">
        <v>639</v>
      </c>
      <c r="BG650" t="s">
        <v>339</v>
      </c>
      <c r="KW650" t="s">
        <v>341</v>
      </c>
      <c r="KZ650" t="s">
        <v>374</v>
      </c>
      <c r="LR650" s="1" t="d">
        <v>2025-04-10</v>
      </c>
    </row>
    <row r="651" spans="1:330" x14ac:dyDescent="0.2">
      <c r="A651">
        <v>1124374905</v>
      </c>
      <c r="B651">
        <v>2</v>
      </c>
      <c r="D651" t="s">
        <v>329</v>
      </c>
      <c r="E651" t="s">
        <v>4105</v>
      </c>
      <c r="L651" t="s">
        <v>329</v>
      </c>
      <c r="M651">
        <v>6</v>
      </c>
      <c r="U651" t="s">
        <v>4106</v>
      </c>
      <c r="V651" t="s">
        <v>4107</v>
      </c>
      <c r="W651" t="s">
        <v>746</v>
      </c>
      <c r="X651" t="s">
        <v>436</v>
      </c>
      <c r="Y651">
        <v>770903054</v>
      </c>
      <c r="Z651" t="s">
        <v>334</v>
      </c>
      <c r="AA651">
        <v>7132665253</v>
      </c>
      <c r="AC651" t="s">
        <v>4106</v>
      </c>
      <c r="AD651" t="s">
        <v>4107</v>
      </c>
      <c r="AE651" t="s">
        <v>746</v>
      </c>
      <c r="AF651" t="s">
        <v>436</v>
      </c>
      <c r="AG651">
        <v>770903054</v>
      </c>
      <c r="AH651" t="s">
        <v>334</v>
      </c>
      <c r="AI651">
        <v>8322861341</v>
      </c>
      <c r="AJ651">
        <v>2817818699</v>
      </c>
      <c r="AK651" s="1" t="d">
        <v>2012-07-30</v>
      </c>
      <c r="AL651" s="1" t="d">
        <v>2016-04-11</v>
      </c>
      <c r="AM651" t="str">
        <f t="shared" si="10"/>
        <v>77090</v>
      </c>
      <c r="AQ651" t="s">
        <v>4108</v>
      </c>
      <c r="AR651" t="s">
        <v>4109</v>
      </c>
      <c r="AT651" t="s">
        <v>4110</v>
      </c>
      <c r="AU651">
        <v>7134470890</v>
      </c>
      <c r="AV651" t="s">
        <v>389</v>
      </c>
      <c r="AY651" t="s">
        <v>341</v>
      </c>
      <c r="AZ651" t="s">
        <v>619</v>
      </c>
      <c r="BC651" t="s">
        <v>341</v>
      </c>
      <c r="BD651" t="s">
        <v>639</v>
      </c>
      <c r="BG651" t="s">
        <v>341</v>
      </c>
      <c r="BH651" t="s">
        <v>3382</v>
      </c>
      <c r="BK651" t="s">
        <v>341</v>
      </c>
      <c r="BL651" t="s">
        <v>361</v>
      </c>
      <c r="BO651" t="s">
        <v>341</v>
      </c>
      <c r="BP651" t="s">
        <v>338</v>
      </c>
      <c r="BQ651">
        <v>28006</v>
      </c>
      <c r="BR651" t="s">
        <v>436</v>
      </c>
      <c r="BS651" t="s">
        <v>339</v>
      </c>
      <c r="DD651">
        <v>2135982</v>
      </c>
      <c r="DE651">
        <v>1</v>
      </c>
      <c r="DG651" t="s">
        <v>340</v>
      </c>
      <c r="KW651" t="s">
        <v>341</v>
      </c>
      <c r="LB651" t="s">
        <v>342</v>
      </c>
    </row>
    <row r="652" spans="1:330" x14ac:dyDescent="0.2">
      <c r="A652">
        <v>1689920498</v>
      </c>
      <c r="B652">
        <v>2</v>
      </c>
      <c r="D652" t="s">
        <v>329</v>
      </c>
      <c r="E652" t="s">
        <v>4111</v>
      </c>
      <c r="L652" t="s">
        <v>329</v>
      </c>
      <c r="M652">
        <v>6</v>
      </c>
      <c r="U652" t="s">
        <v>4112</v>
      </c>
      <c r="V652" t="s">
        <v>4113</v>
      </c>
      <c r="W652" t="s">
        <v>4114</v>
      </c>
      <c r="X652" t="s">
        <v>696</v>
      </c>
      <c r="Y652">
        <v>8003</v>
      </c>
      <c r="Z652" t="s">
        <v>334</v>
      </c>
      <c r="AA652">
        <v>8565283900</v>
      </c>
      <c r="AB652">
        <v>8564242096</v>
      </c>
      <c r="AC652" t="s">
        <v>4115</v>
      </c>
      <c r="AD652" t="s">
        <v>4113</v>
      </c>
      <c r="AE652" t="s">
        <v>4114</v>
      </c>
      <c r="AF652" t="s">
        <v>696</v>
      </c>
      <c r="AG652">
        <v>80032045</v>
      </c>
      <c r="AH652" t="s">
        <v>334</v>
      </c>
      <c r="AI652">
        <v>8565283900</v>
      </c>
      <c r="AJ652">
        <v>8564242096</v>
      </c>
      <c r="AK652" s="1" t="d">
        <v>2012-07-30</v>
      </c>
      <c r="AL652" s="1" t="d">
        <v>2025-09-19</v>
      </c>
      <c r="AM652" t="str">
        <f t="shared" si="10"/>
        <v>08003</v>
      </c>
      <c r="AQ652" t="s">
        <v>2417</v>
      </c>
      <c r="AR652" t="s">
        <v>520</v>
      </c>
      <c r="AT652" t="s">
        <v>4116</v>
      </c>
      <c r="AU652">
        <v>6025616432</v>
      </c>
      <c r="AV652" t="s">
        <v>361</v>
      </c>
      <c r="AY652" t="s">
        <v>341</v>
      </c>
      <c r="AZ652" t="s">
        <v>389</v>
      </c>
      <c r="BA652" t="s">
        <v>4117</v>
      </c>
      <c r="BB652" t="s">
        <v>696</v>
      </c>
      <c r="BC652" t="s">
        <v>339</v>
      </c>
      <c r="DD652">
        <v>2136982</v>
      </c>
      <c r="DE652">
        <v>1</v>
      </c>
      <c r="DG652" t="s">
        <v>340</v>
      </c>
      <c r="KW652" t="s">
        <v>341</v>
      </c>
      <c r="LB652" t="s">
        <v>503</v>
      </c>
    </row>
    <row r="653" spans="1:330" x14ac:dyDescent="0.2">
      <c r="A653">
        <v>1881940518</v>
      </c>
      <c r="B653">
        <v>2</v>
      </c>
      <c r="D653" t="s">
        <v>329</v>
      </c>
      <c r="E653" t="s">
        <v>4118</v>
      </c>
      <c r="U653" t="s">
        <v>4119</v>
      </c>
      <c r="W653" t="s">
        <v>948</v>
      </c>
      <c r="X653" t="s">
        <v>526</v>
      </c>
      <c r="Y653">
        <v>331353317</v>
      </c>
      <c r="Z653" t="s">
        <v>334</v>
      </c>
      <c r="AA653">
        <v>7863625836</v>
      </c>
      <c r="AB653">
        <v>7863625966</v>
      </c>
      <c r="AC653" t="s">
        <v>4119</v>
      </c>
      <c r="AE653" t="s">
        <v>948</v>
      </c>
      <c r="AF653" t="s">
        <v>526</v>
      </c>
      <c r="AG653">
        <v>331353317</v>
      </c>
      <c r="AH653" t="s">
        <v>334</v>
      </c>
      <c r="AI653">
        <v>7863625836</v>
      </c>
      <c r="AJ653">
        <v>7863625966</v>
      </c>
      <c r="AK653" s="1" t="d">
        <v>2012-07-31</v>
      </c>
      <c r="AL653" s="1" t="d">
        <v>2012-07-31</v>
      </c>
      <c r="AM653" t="str">
        <f t="shared" si="10"/>
        <v>33135</v>
      </c>
      <c r="AQ653" t="s">
        <v>2865</v>
      </c>
      <c r="AR653" t="s">
        <v>4120</v>
      </c>
      <c r="AT653" t="s">
        <v>360</v>
      </c>
      <c r="AU653">
        <v>7863625836</v>
      </c>
      <c r="AV653" t="s">
        <v>361</v>
      </c>
      <c r="AW653" t="s">
        <v>4121</v>
      </c>
      <c r="AX653" t="s">
        <v>526</v>
      </c>
      <c r="AY653" t="s">
        <v>339</v>
      </c>
      <c r="KW653" t="s">
        <v>341</v>
      </c>
    </row>
    <row r="654" spans="1:330" x14ac:dyDescent="0.2">
      <c r="A654">
        <v>1144576836</v>
      </c>
      <c r="B654">
        <v>2</v>
      </c>
      <c r="D654" t="s">
        <v>329</v>
      </c>
      <c r="E654" t="s">
        <v>4122</v>
      </c>
      <c r="L654" t="s">
        <v>329</v>
      </c>
      <c r="M654">
        <v>6</v>
      </c>
      <c r="U654" t="s">
        <v>4123</v>
      </c>
      <c r="V654" t="s">
        <v>4124</v>
      </c>
      <c r="W654" t="s">
        <v>1841</v>
      </c>
      <c r="X654" t="s">
        <v>346</v>
      </c>
      <c r="Y654">
        <v>371675688</v>
      </c>
      <c r="Z654" t="s">
        <v>334</v>
      </c>
      <c r="AA654">
        <v>6154593007</v>
      </c>
      <c r="AB654">
        <v>6154595349</v>
      </c>
      <c r="AC654" t="s">
        <v>4123</v>
      </c>
      <c r="AD654" t="s">
        <v>4124</v>
      </c>
      <c r="AE654" t="s">
        <v>1841</v>
      </c>
      <c r="AF654" t="s">
        <v>346</v>
      </c>
      <c r="AG654">
        <v>371675688</v>
      </c>
      <c r="AH654" t="s">
        <v>334</v>
      </c>
      <c r="AI654">
        <v>6154595335</v>
      </c>
      <c r="AJ654">
        <v>6154595349</v>
      </c>
      <c r="AK654" s="1" t="d">
        <v>2012-07-31</v>
      </c>
      <c r="AL654" s="1" t="d">
        <v>2023-11-06</v>
      </c>
      <c r="AM654" t="str">
        <f t="shared" si="10"/>
        <v>37167</v>
      </c>
      <c r="AQ654" t="s">
        <v>4125</v>
      </c>
      <c r="AR654" t="s">
        <v>2509</v>
      </c>
      <c r="AT654" t="s">
        <v>4126</v>
      </c>
      <c r="AU654">
        <v>4078572871</v>
      </c>
      <c r="AV654" t="s">
        <v>361</v>
      </c>
      <c r="AY654" t="s">
        <v>341</v>
      </c>
      <c r="AZ654" t="s">
        <v>338</v>
      </c>
      <c r="BA654">
        <v>5062</v>
      </c>
      <c r="BB654" t="s">
        <v>346</v>
      </c>
      <c r="BC654" t="s">
        <v>339</v>
      </c>
      <c r="DD654">
        <v>2158521</v>
      </c>
      <c r="DE654">
        <v>1</v>
      </c>
      <c r="DG654" t="s">
        <v>340</v>
      </c>
      <c r="KW654" t="s">
        <v>339</v>
      </c>
      <c r="KX654" t="s">
        <v>4127</v>
      </c>
      <c r="KY654" t="s">
        <v>329</v>
      </c>
      <c r="LR654" s="1" t="d">
        <v>2023-11-06</v>
      </c>
    </row>
    <row r="655" spans="1:330" x14ac:dyDescent="0.2">
      <c r="A655">
        <v>1518213255</v>
      </c>
      <c r="B655">
        <v>2</v>
      </c>
      <c r="D655" t="s">
        <v>329</v>
      </c>
      <c r="E655" t="s">
        <v>4128</v>
      </c>
      <c r="L655" t="s">
        <v>329</v>
      </c>
      <c r="M655">
        <v>6</v>
      </c>
      <c r="U655" t="s">
        <v>1748</v>
      </c>
      <c r="V655" t="s">
        <v>1960</v>
      </c>
      <c r="W655" t="s">
        <v>1450</v>
      </c>
      <c r="X655" t="s">
        <v>1451</v>
      </c>
      <c r="Y655">
        <v>28956146</v>
      </c>
      <c r="Z655" t="s">
        <v>334</v>
      </c>
      <c r="AA655">
        <v>4017651500</v>
      </c>
      <c r="AC655" t="s">
        <v>4129</v>
      </c>
      <c r="AE655" t="s">
        <v>4130</v>
      </c>
      <c r="AF655" t="s">
        <v>436</v>
      </c>
      <c r="AG655">
        <v>799363855</v>
      </c>
      <c r="AH655" t="s">
        <v>334</v>
      </c>
      <c r="AI655">
        <v>9152554758</v>
      </c>
      <c r="AK655" s="1" t="d">
        <v>2012-07-31</v>
      </c>
      <c r="AL655" s="1" t="d">
        <v>2016-08-09</v>
      </c>
      <c r="AM655" t="str">
        <f t="shared" si="10"/>
        <v>79936</v>
      </c>
      <c r="AQ655" t="s">
        <v>1454</v>
      </c>
      <c r="AR655" t="s">
        <v>1455</v>
      </c>
      <c r="AT655" t="s">
        <v>1963</v>
      </c>
      <c r="AU655">
        <v>4017702751</v>
      </c>
      <c r="AV655" t="s">
        <v>338</v>
      </c>
      <c r="AY655" t="s">
        <v>341</v>
      </c>
      <c r="AZ655" t="s">
        <v>639</v>
      </c>
      <c r="BC655" t="s">
        <v>341</v>
      </c>
      <c r="BD655" t="s">
        <v>361</v>
      </c>
      <c r="BG655" t="s">
        <v>339</v>
      </c>
      <c r="DD655">
        <v>466851</v>
      </c>
      <c r="DE655">
        <v>5</v>
      </c>
      <c r="DF655" t="s">
        <v>436</v>
      </c>
      <c r="DH655">
        <v>2136240</v>
      </c>
      <c r="DI655">
        <v>1</v>
      </c>
      <c r="DK655" t="s">
        <v>340</v>
      </c>
      <c r="KW655" t="s">
        <v>341</v>
      </c>
    </row>
    <row r="656" spans="1:330" x14ac:dyDescent="0.2">
      <c r="A656">
        <v>1568718302</v>
      </c>
      <c r="B656">
        <v>2</v>
      </c>
      <c r="D656" t="s">
        <v>329</v>
      </c>
      <c r="E656" t="s">
        <v>4131</v>
      </c>
      <c r="U656" t="s">
        <v>4132</v>
      </c>
      <c r="W656" t="s">
        <v>4133</v>
      </c>
      <c r="X656" t="s">
        <v>1049</v>
      </c>
      <c r="Y656">
        <v>967071169</v>
      </c>
      <c r="Z656" t="s">
        <v>334</v>
      </c>
      <c r="AA656">
        <v>9515448390</v>
      </c>
      <c r="AC656" t="s">
        <v>4132</v>
      </c>
      <c r="AE656" t="s">
        <v>4133</v>
      </c>
      <c r="AF656" t="s">
        <v>1049</v>
      </c>
      <c r="AG656">
        <v>967071169</v>
      </c>
      <c r="AH656" t="s">
        <v>334</v>
      </c>
      <c r="AI656">
        <v>9515448390</v>
      </c>
      <c r="AK656" s="1" t="d">
        <v>2012-07-31</v>
      </c>
      <c r="AL656" s="1" t="d">
        <v>2012-07-31</v>
      </c>
      <c r="AM656" t="str">
        <f t="shared" si="10"/>
        <v>96707</v>
      </c>
      <c r="AQ656" t="s">
        <v>4134</v>
      </c>
      <c r="AR656" t="s">
        <v>2765</v>
      </c>
      <c r="AS656" t="s">
        <v>1994</v>
      </c>
      <c r="AT656" t="s">
        <v>4135</v>
      </c>
      <c r="AU656">
        <v>9515448390</v>
      </c>
      <c r="AV656" t="s">
        <v>338</v>
      </c>
      <c r="AY656" t="s">
        <v>339</v>
      </c>
      <c r="KW656" t="s">
        <v>341</v>
      </c>
      <c r="KZ656" t="s">
        <v>374</v>
      </c>
    </row>
    <row r="657" spans="1:330" x14ac:dyDescent="0.2">
      <c r="A657">
        <v>1467708214</v>
      </c>
      <c r="B657">
        <v>2</v>
      </c>
      <c r="D657" t="s">
        <v>329</v>
      </c>
      <c r="E657" t="s">
        <v>4136</v>
      </c>
      <c r="L657" t="s">
        <v>329</v>
      </c>
      <c r="M657">
        <v>6</v>
      </c>
      <c r="U657" t="s">
        <v>1748</v>
      </c>
      <c r="V657" t="s">
        <v>1449</v>
      </c>
      <c r="W657" t="s">
        <v>1450</v>
      </c>
      <c r="X657" t="s">
        <v>1451</v>
      </c>
      <c r="Y657">
        <v>28956146</v>
      </c>
      <c r="Z657" t="s">
        <v>334</v>
      </c>
      <c r="AA657">
        <v>4017651500</v>
      </c>
      <c r="AC657" t="s">
        <v>4137</v>
      </c>
      <c r="AE657" t="s">
        <v>4138</v>
      </c>
      <c r="AF657" t="s">
        <v>571</v>
      </c>
      <c r="AG657">
        <v>972177912</v>
      </c>
      <c r="AH657" t="s">
        <v>334</v>
      </c>
      <c r="AI657">
        <v>5032059110</v>
      </c>
      <c r="AJ657">
        <v>5032059120</v>
      </c>
      <c r="AK657" s="1" t="d">
        <v>2012-07-31</v>
      </c>
      <c r="AL657" s="1" t="d">
        <v>2016-11-25</v>
      </c>
      <c r="AM657" t="str">
        <f t="shared" si="10"/>
        <v>97217</v>
      </c>
      <c r="AQ657" t="s">
        <v>1454</v>
      </c>
      <c r="AR657" t="s">
        <v>1455</v>
      </c>
      <c r="AT657" t="s">
        <v>1963</v>
      </c>
      <c r="AU657">
        <v>4017702751</v>
      </c>
      <c r="AV657" t="s">
        <v>338</v>
      </c>
      <c r="AW657" t="s">
        <v>4139</v>
      </c>
      <c r="AX657" t="s">
        <v>571</v>
      </c>
      <c r="AY657" t="s">
        <v>341</v>
      </c>
      <c r="AZ657" t="s">
        <v>639</v>
      </c>
      <c r="BC657" t="s">
        <v>341</v>
      </c>
      <c r="BD657" t="s">
        <v>361</v>
      </c>
      <c r="BG657" t="s">
        <v>339</v>
      </c>
      <c r="DD657">
        <v>2136248</v>
      </c>
      <c r="DE657">
        <v>1</v>
      </c>
      <c r="DG657" t="s">
        <v>340</v>
      </c>
      <c r="KW657" t="s">
        <v>341</v>
      </c>
    </row>
    <row r="658" spans="1:330" x14ac:dyDescent="0.2">
      <c r="A658">
        <v>1912253774</v>
      </c>
      <c r="B658">
        <v>2</v>
      </c>
      <c r="D658" t="s">
        <v>329</v>
      </c>
      <c r="E658" t="s">
        <v>4140</v>
      </c>
      <c r="L658" t="s">
        <v>329</v>
      </c>
      <c r="M658">
        <v>6</v>
      </c>
      <c r="U658" t="s">
        <v>4141</v>
      </c>
      <c r="W658" t="s">
        <v>3399</v>
      </c>
      <c r="X658" t="s">
        <v>526</v>
      </c>
      <c r="Y658">
        <v>322202315</v>
      </c>
      <c r="Z658" t="s">
        <v>334</v>
      </c>
      <c r="AA658">
        <v>9049994884</v>
      </c>
      <c r="AB658">
        <v>9049994883</v>
      </c>
      <c r="AC658" t="s">
        <v>4141</v>
      </c>
      <c r="AE658" t="s">
        <v>3399</v>
      </c>
      <c r="AF658" t="s">
        <v>526</v>
      </c>
      <c r="AG658">
        <v>322202315</v>
      </c>
      <c r="AH658" t="s">
        <v>334</v>
      </c>
      <c r="AI658">
        <v>9049994884</v>
      </c>
      <c r="AJ658">
        <v>9049994883</v>
      </c>
      <c r="AK658" s="1" t="d">
        <v>2012-07-31</v>
      </c>
      <c r="AL658" s="1" t="d">
        <v>2022-02-24</v>
      </c>
      <c r="AM658" t="str">
        <f t="shared" si="10"/>
        <v>32220</v>
      </c>
      <c r="AQ658" t="s">
        <v>486</v>
      </c>
      <c r="AR658" t="s">
        <v>4142</v>
      </c>
      <c r="AT658" t="s">
        <v>4143</v>
      </c>
      <c r="AU658">
        <v>9049994884</v>
      </c>
      <c r="AV658" t="s">
        <v>361</v>
      </c>
      <c r="AY658" t="s">
        <v>341</v>
      </c>
      <c r="AZ658" t="s">
        <v>620</v>
      </c>
      <c r="BC658" t="s">
        <v>341</v>
      </c>
      <c r="BD658" t="s">
        <v>338</v>
      </c>
      <c r="BE658" t="s">
        <v>4144</v>
      </c>
      <c r="BF658" t="s">
        <v>526</v>
      </c>
      <c r="BG658" t="s">
        <v>339</v>
      </c>
      <c r="DD658">
        <v>7212200</v>
      </c>
      <c r="DE658">
        <v>5</v>
      </c>
      <c r="DF658" t="s">
        <v>526</v>
      </c>
      <c r="DH658">
        <v>5711189</v>
      </c>
      <c r="DI658">
        <v>1</v>
      </c>
      <c r="DK658" t="s">
        <v>362</v>
      </c>
      <c r="KW658" t="s">
        <v>341</v>
      </c>
      <c r="LR658" s="1" t="d">
        <v>2022-02-24</v>
      </c>
    </row>
    <row r="659" spans="1:330" x14ac:dyDescent="0.2">
      <c r="A659">
        <v>1104172824</v>
      </c>
      <c r="B659">
        <v>2</v>
      </c>
      <c r="D659" t="s">
        <v>329</v>
      </c>
      <c r="E659" t="s">
        <v>4145</v>
      </c>
      <c r="U659" t="s">
        <v>4146</v>
      </c>
      <c r="V659" t="s">
        <v>4147</v>
      </c>
      <c r="W659" t="s">
        <v>1496</v>
      </c>
      <c r="X659" t="s">
        <v>526</v>
      </c>
      <c r="Y659">
        <v>331444858</v>
      </c>
      <c r="Z659" t="s">
        <v>334</v>
      </c>
      <c r="AC659" t="s">
        <v>4146</v>
      </c>
      <c r="AD659" t="s">
        <v>4147</v>
      </c>
      <c r="AE659" t="s">
        <v>1496</v>
      </c>
      <c r="AF659" t="s">
        <v>526</v>
      </c>
      <c r="AG659">
        <v>331444858</v>
      </c>
      <c r="AH659" t="s">
        <v>334</v>
      </c>
      <c r="AI659">
        <v>7863855370</v>
      </c>
      <c r="AK659" s="1" t="d">
        <v>2012-07-31</v>
      </c>
      <c r="AL659" s="1" t="d">
        <v>2012-07-31</v>
      </c>
      <c r="AM659" t="str">
        <f t="shared" si="10"/>
        <v>33144</v>
      </c>
      <c r="AQ659" t="s">
        <v>1487</v>
      </c>
      <c r="AR659" t="s">
        <v>4148</v>
      </c>
      <c r="AT659" t="s">
        <v>337</v>
      </c>
      <c r="AU659">
        <v>7863855370</v>
      </c>
      <c r="AV659" t="s">
        <v>338</v>
      </c>
      <c r="AW659" t="s">
        <v>4149</v>
      </c>
      <c r="AY659" t="s">
        <v>339</v>
      </c>
      <c r="KW659" t="s">
        <v>341</v>
      </c>
    </row>
    <row r="660" spans="1:330" x14ac:dyDescent="0.2">
      <c r="A660">
        <v>1386990059</v>
      </c>
      <c r="B660">
        <v>2</v>
      </c>
      <c r="D660" t="s">
        <v>329</v>
      </c>
      <c r="E660" t="s">
        <v>343</v>
      </c>
      <c r="L660" t="s">
        <v>329</v>
      </c>
      <c r="M660">
        <v>6</v>
      </c>
      <c r="U660" t="s">
        <v>344</v>
      </c>
      <c r="W660" t="s">
        <v>345</v>
      </c>
      <c r="X660" t="s">
        <v>346</v>
      </c>
      <c r="Y660">
        <v>381186801</v>
      </c>
      <c r="Z660" t="s">
        <v>334</v>
      </c>
      <c r="AA660">
        <v>9012382520</v>
      </c>
      <c r="AB660">
        <v>9013659820</v>
      </c>
      <c r="AC660" t="s">
        <v>4150</v>
      </c>
      <c r="AE660" t="s">
        <v>4151</v>
      </c>
      <c r="AF660" t="s">
        <v>349</v>
      </c>
      <c r="AG660">
        <v>396483938</v>
      </c>
      <c r="AH660" t="s">
        <v>334</v>
      </c>
      <c r="AI660">
        <v>6016842621</v>
      </c>
      <c r="AK660" s="1" t="d">
        <v>2012-07-31</v>
      </c>
      <c r="AL660" s="1" t="d">
        <v>2013-01-07</v>
      </c>
      <c r="AM660" t="str">
        <f t="shared" si="10"/>
        <v>39648</v>
      </c>
      <c r="AQ660" t="s">
        <v>350</v>
      </c>
      <c r="AR660" t="s">
        <v>351</v>
      </c>
      <c r="AT660" t="s">
        <v>352</v>
      </c>
      <c r="AU660">
        <v>9012382477</v>
      </c>
      <c r="AV660" t="s">
        <v>338</v>
      </c>
      <c r="AY660" t="s">
        <v>339</v>
      </c>
      <c r="DD660">
        <v>1373264</v>
      </c>
      <c r="DE660">
        <v>5</v>
      </c>
      <c r="DF660" t="s">
        <v>349</v>
      </c>
      <c r="KW660" t="s">
        <v>339</v>
      </c>
      <c r="KX660" t="s">
        <v>353</v>
      </c>
      <c r="KY660" t="s">
        <v>329</v>
      </c>
    </row>
    <row r="661" spans="1:330" x14ac:dyDescent="0.2">
      <c r="A661">
        <v>1619223351</v>
      </c>
      <c r="B661">
        <v>2</v>
      </c>
      <c r="D661" t="s">
        <v>329</v>
      </c>
      <c r="E661" t="s">
        <v>4152</v>
      </c>
      <c r="L661" t="s">
        <v>329</v>
      </c>
      <c r="M661">
        <v>6</v>
      </c>
      <c r="U661" t="s">
        <v>4153</v>
      </c>
      <c r="V661" t="s">
        <v>2164</v>
      </c>
      <c r="W661" t="s">
        <v>3399</v>
      </c>
      <c r="X661" t="s">
        <v>526</v>
      </c>
      <c r="Y661">
        <v>32218</v>
      </c>
      <c r="Z661" t="s">
        <v>334</v>
      </c>
      <c r="AA661">
        <v>9046960265</v>
      </c>
      <c r="AC661" t="s">
        <v>4154</v>
      </c>
      <c r="AE661" t="s">
        <v>3399</v>
      </c>
      <c r="AF661" t="s">
        <v>526</v>
      </c>
      <c r="AG661">
        <v>322182609</v>
      </c>
      <c r="AH661" t="s">
        <v>334</v>
      </c>
      <c r="AI661">
        <v>9046960265</v>
      </c>
      <c r="AK661" s="1" t="d">
        <v>2012-07-31</v>
      </c>
      <c r="AL661" s="1" t="d">
        <v>2013-02-21</v>
      </c>
      <c r="AM661" t="str">
        <f t="shared" si="10"/>
        <v>32218</v>
      </c>
      <c r="AQ661" t="s">
        <v>4155</v>
      </c>
      <c r="AR661" t="s">
        <v>4156</v>
      </c>
      <c r="AT661" t="s">
        <v>422</v>
      </c>
      <c r="AU661">
        <v>9046960265</v>
      </c>
      <c r="AV661" t="s">
        <v>338</v>
      </c>
      <c r="AW661" t="s">
        <v>4157</v>
      </c>
      <c r="AX661" t="s">
        <v>526</v>
      </c>
      <c r="AY661" t="s">
        <v>339</v>
      </c>
      <c r="DD661">
        <v>5711177</v>
      </c>
      <c r="DE661">
        <v>1</v>
      </c>
      <c r="DG661" t="s">
        <v>362</v>
      </c>
      <c r="KW661" t="s">
        <v>341</v>
      </c>
    </row>
    <row r="662" spans="1:330" x14ac:dyDescent="0.2">
      <c r="A662">
        <v>1467708024</v>
      </c>
      <c r="B662">
        <v>2</v>
      </c>
      <c r="D662" t="s">
        <v>329</v>
      </c>
      <c r="E662" t="s">
        <v>4158</v>
      </c>
      <c r="L662" t="s">
        <v>329</v>
      </c>
      <c r="M662">
        <v>6</v>
      </c>
      <c r="U662" t="s">
        <v>4159</v>
      </c>
      <c r="W662" t="s">
        <v>4160</v>
      </c>
      <c r="X662" t="s">
        <v>436</v>
      </c>
      <c r="Y662">
        <v>775815149</v>
      </c>
      <c r="Z662" t="s">
        <v>334</v>
      </c>
      <c r="AA662">
        <v>2813004490</v>
      </c>
      <c r="AC662" t="s">
        <v>4161</v>
      </c>
      <c r="AD662" t="s">
        <v>4162</v>
      </c>
      <c r="AE662" t="s">
        <v>746</v>
      </c>
      <c r="AF662" t="s">
        <v>436</v>
      </c>
      <c r="AG662">
        <v>770822432</v>
      </c>
      <c r="AH662" t="s">
        <v>334</v>
      </c>
      <c r="AI662">
        <v>2813004490</v>
      </c>
      <c r="AJ662">
        <v>2815315858</v>
      </c>
      <c r="AK662" s="1" t="d">
        <v>2012-07-31</v>
      </c>
      <c r="AL662" s="1" t="d">
        <v>2025-06-20</v>
      </c>
      <c r="AM662" t="str">
        <f t="shared" si="10"/>
        <v>77082</v>
      </c>
      <c r="AQ662" t="s">
        <v>2166</v>
      </c>
      <c r="AR662" t="s">
        <v>4163</v>
      </c>
      <c r="AT662" t="s">
        <v>4164</v>
      </c>
      <c r="AU662">
        <v>2813004490</v>
      </c>
      <c r="AV662" t="s">
        <v>338</v>
      </c>
      <c r="AY662" t="s">
        <v>339</v>
      </c>
      <c r="DD662">
        <v>146667</v>
      </c>
      <c r="DE662">
        <v>5</v>
      </c>
      <c r="DF662" t="s">
        <v>436</v>
      </c>
      <c r="KW662" t="s">
        <v>341</v>
      </c>
      <c r="KZ662" t="s">
        <v>477</v>
      </c>
      <c r="LR662" s="1" t="d">
        <v>2025-06-20</v>
      </c>
    </row>
    <row r="663" spans="1:330" x14ac:dyDescent="0.2">
      <c r="A663">
        <v>1205182870</v>
      </c>
      <c r="B663">
        <v>2</v>
      </c>
      <c r="D663" t="s">
        <v>329</v>
      </c>
      <c r="E663" t="s">
        <v>4165</v>
      </c>
      <c r="U663" t="s">
        <v>4166</v>
      </c>
      <c r="W663" t="s">
        <v>925</v>
      </c>
      <c r="X663" t="s">
        <v>482</v>
      </c>
      <c r="Y663">
        <v>191143079</v>
      </c>
      <c r="Z663" t="s">
        <v>334</v>
      </c>
      <c r="AA663">
        <v>2673438742</v>
      </c>
      <c r="AB663">
        <v>2673438798</v>
      </c>
      <c r="AC663" t="s">
        <v>4167</v>
      </c>
      <c r="AE663" t="s">
        <v>925</v>
      </c>
      <c r="AF663" t="s">
        <v>482</v>
      </c>
      <c r="AG663">
        <v>191143079</v>
      </c>
      <c r="AH663" t="s">
        <v>334</v>
      </c>
      <c r="AI663">
        <v>2673438741</v>
      </c>
      <c r="AJ663">
        <v>2673438798</v>
      </c>
      <c r="AK663" s="1" t="d">
        <v>2012-07-31</v>
      </c>
      <c r="AL663" s="1" t="d">
        <v>2013-09-19</v>
      </c>
      <c r="AM663" t="str">
        <f t="shared" si="10"/>
        <v>19114</v>
      </c>
      <c r="AQ663" t="s">
        <v>2519</v>
      </c>
      <c r="AR663" t="s">
        <v>4168</v>
      </c>
      <c r="AS663" t="s">
        <v>3314</v>
      </c>
      <c r="AT663" t="s">
        <v>4169</v>
      </c>
      <c r="AU663">
        <v>2673438741</v>
      </c>
      <c r="AV663" t="s">
        <v>338</v>
      </c>
      <c r="AY663" t="s">
        <v>339</v>
      </c>
      <c r="KW663" t="s">
        <v>341</v>
      </c>
      <c r="KZ663" t="s">
        <v>413</v>
      </c>
    </row>
    <row r="664" spans="1:330" x14ac:dyDescent="0.2">
      <c r="A664">
        <v>1851647515</v>
      </c>
      <c r="B664">
        <v>2</v>
      </c>
      <c r="D664" t="s">
        <v>329</v>
      </c>
      <c r="E664" t="s">
        <v>4170</v>
      </c>
      <c r="L664" t="s">
        <v>329</v>
      </c>
      <c r="M664">
        <v>6</v>
      </c>
      <c r="U664" t="s">
        <v>4171</v>
      </c>
      <c r="W664" t="s">
        <v>4172</v>
      </c>
      <c r="X664" t="s">
        <v>526</v>
      </c>
      <c r="Y664">
        <v>325650575</v>
      </c>
      <c r="Z664" t="s">
        <v>334</v>
      </c>
      <c r="AA664">
        <v>8506756990</v>
      </c>
      <c r="AB664">
        <v>8506756991</v>
      </c>
      <c r="AC664" t="s">
        <v>4173</v>
      </c>
      <c r="AE664" t="s">
        <v>4172</v>
      </c>
      <c r="AF664" t="s">
        <v>526</v>
      </c>
      <c r="AG664">
        <v>325651756</v>
      </c>
      <c r="AH664" t="s">
        <v>334</v>
      </c>
      <c r="AI664">
        <v>8506756990</v>
      </c>
      <c r="AJ664">
        <v>8506756991</v>
      </c>
      <c r="AK664" s="1" t="d">
        <v>2012-07-31</v>
      </c>
      <c r="AL664" s="1" t="d">
        <v>2016-05-10</v>
      </c>
      <c r="AM664" t="str">
        <f t="shared" si="10"/>
        <v>32565</v>
      </c>
      <c r="AQ664" t="s">
        <v>4174</v>
      </c>
      <c r="AR664" t="s">
        <v>634</v>
      </c>
      <c r="AT664" t="s">
        <v>1277</v>
      </c>
      <c r="AU664">
        <v>8506756990</v>
      </c>
      <c r="AV664" t="s">
        <v>389</v>
      </c>
      <c r="AY664" t="s">
        <v>341</v>
      </c>
      <c r="AZ664" t="s">
        <v>361</v>
      </c>
      <c r="BC664" t="s">
        <v>341</v>
      </c>
      <c r="BD664" t="s">
        <v>338</v>
      </c>
      <c r="BE664" t="s">
        <v>4175</v>
      </c>
      <c r="BF664" t="s">
        <v>526</v>
      </c>
      <c r="BG664" t="s">
        <v>339</v>
      </c>
      <c r="DD664">
        <v>2136298</v>
      </c>
      <c r="DE664">
        <v>1</v>
      </c>
      <c r="DG664" t="s">
        <v>340</v>
      </c>
      <c r="DH664">
        <v>6680400</v>
      </c>
      <c r="DI664">
        <v>5</v>
      </c>
      <c r="DJ664" t="s">
        <v>526</v>
      </c>
      <c r="KW664" t="s">
        <v>341</v>
      </c>
      <c r="LB664" t="s">
        <v>342</v>
      </c>
    </row>
    <row r="665" spans="1:330" x14ac:dyDescent="0.2">
      <c r="A665">
        <v>1710233341</v>
      </c>
      <c r="B665">
        <v>2</v>
      </c>
      <c r="D665" t="s">
        <v>329</v>
      </c>
      <c r="E665" t="s">
        <v>4176</v>
      </c>
      <c r="U665" t="s">
        <v>4177</v>
      </c>
      <c r="W665" t="s">
        <v>4178</v>
      </c>
      <c r="X665" t="s">
        <v>442</v>
      </c>
      <c r="Y665">
        <v>704314434</v>
      </c>
      <c r="Z665" t="s">
        <v>334</v>
      </c>
      <c r="AA665">
        <v>9858869300</v>
      </c>
      <c r="AB665">
        <v>9858869111</v>
      </c>
      <c r="AC665" t="s">
        <v>4177</v>
      </c>
      <c r="AE665" t="s">
        <v>4178</v>
      </c>
      <c r="AF665" t="s">
        <v>442</v>
      </c>
      <c r="AG665">
        <v>70431</v>
      </c>
      <c r="AH665" t="s">
        <v>334</v>
      </c>
      <c r="AI665">
        <v>9858869300</v>
      </c>
      <c r="AJ665">
        <v>9858869111</v>
      </c>
      <c r="AK665" s="1" t="d">
        <v>2012-08-01</v>
      </c>
      <c r="AL665" s="1" t="d">
        <v>2012-08-01</v>
      </c>
      <c r="AM665" t="str">
        <f t="shared" si="10"/>
        <v>70431</v>
      </c>
      <c r="AQ665" t="s">
        <v>4179</v>
      </c>
      <c r="AR665" t="s">
        <v>4180</v>
      </c>
      <c r="AS665" t="s">
        <v>4181</v>
      </c>
      <c r="AT665" t="s">
        <v>337</v>
      </c>
      <c r="AU665">
        <v>9858869300</v>
      </c>
      <c r="AV665" t="s">
        <v>338</v>
      </c>
      <c r="AW665">
        <v>6581</v>
      </c>
      <c r="AX665" t="s">
        <v>442</v>
      </c>
      <c r="AY665" t="s">
        <v>339</v>
      </c>
      <c r="KW665" t="s">
        <v>341</v>
      </c>
      <c r="KZ665" t="s">
        <v>374</v>
      </c>
      <c r="LA665" t="s">
        <v>2449</v>
      </c>
      <c r="LB665" t="s">
        <v>4182</v>
      </c>
    </row>
    <row r="666" spans="1:330" x14ac:dyDescent="0.2">
      <c r="A666">
        <v>1942556527</v>
      </c>
      <c r="B666">
        <v>2</v>
      </c>
      <c r="D666" t="s">
        <v>329</v>
      </c>
      <c r="E666" t="s">
        <v>4183</v>
      </c>
      <c r="L666" t="s">
        <v>329</v>
      </c>
      <c r="M666">
        <v>6</v>
      </c>
      <c r="U666" t="s">
        <v>4184</v>
      </c>
      <c r="W666" t="s">
        <v>4185</v>
      </c>
      <c r="X666" t="s">
        <v>1136</v>
      </c>
      <c r="Y666">
        <v>258801105</v>
      </c>
      <c r="Z666" t="s">
        <v>334</v>
      </c>
      <c r="AA666">
        <v>3048777923</v>
      </c>
      <c r="AB666">
        <v>3048777921</v>
      </c>
      <c r="AC666" t="s">
        <v>4184</v>
      </c>
      <c r="AE666" t="s">
        <v>4185</v>
      </c>
      <c r="AF666" t="s">
        <v>1136</v>
      </c>
      <c r="AG666">
        <v>258801105</v>
      </c>
      <c r="AH666" t="s">
        <v>334</v>
      </c>
      <c r="AI666">
        <v>3048777923</v>
      </c>
      <c r="AJ666">
        <v>3048777921</v>
      </c>
      <c r="AK666" s="1" t="d">
        <v>2012-08-01</v>
      </c>
      <c r="AL666" s="1" t="d">
        <v>2014-09-02</v>
      </c>
      <c r="AM666" t="str">
        <f t="shared" si="10"/>
        <v>25880</v>
      </c>
      <c r="AQ666" t="s">
        <v>4186</v>
      </c>
      <c r="AR666" t="s">
        <v>4187</v>
      </c>
      <c r="AT666" t="s">
        <v>4188</v>
      </c>
      <c r="AU666">
        <v>3044657200</v>
      </c>
      <c r="AV666" t="s">
        <v>338</v>
      </c>
      <c r="AW666" t="s">
        <v>4189</v>
      </c>
      <c r="AX666" t="s">
        <v>1136</v>
      </c>
      <c r="AY666" t="s">
        <v>339</v>
      </c>
      <c r="DD666">
        <v>5055694</v>
      </c>
      <c r="DE666">
        <v>1</v>
      </c>
      <c r="DG666" t="s">
        <v>362</v>
      </c>
      <c r="KW666" t="s">
        <v>341</v>
      </c>
    </row>
    <row r="667" spans="1:330" x14ac:dyDescent="0.2">
      <c r="A667">
        <v>1124374764</v>
      </c>
      <c r="B667">
        <v>2</v>
      </c>
      <c r="D667" t="s">
        <v>329</v>
      </c>
      <c r="E667" t="s">
        <v>4190</v>
      </c>
      <c r="U667" t="s">
        <v>4191</v>
      </c>
      <c r="W667" t="s">
        <v>4192</v>
      </c>
      <c r="X667" t="s">
        <v>367</v>
      </c>
      <c r="Y667">
        <v>43750</v>
      </c>
      <c r="Z667" t="s">
        <v>334</v>
      </c>
      <c r="AC667" t="s">
        <v>4191</v>
      </c>
      <c r="AE667" t="s">
        <v>4192</v>
      </c>
      <c r="AF667" t="s">
        <v>367</v>
      </c>
      <c r="AG667">
        <v>43750</v>
      </c>
      <c r="AH667" t="s">
        <v>334</v>
      </c>
      <c r="AI667">
        <v>7406332676</v>
      </c>
      <c r="AK667" s="1" t="d">
        <v>2012-08-01</v>
      </c>
      <c r="AL667" s="1" t="d">
        <v>2012-08-01</v>
      </c>
      <c r="AM667" t="str">
        <f t="shared" si="10"/>
        <v>43750</v>
      </c>
      <c r="AQ667" t="s">
        <v>4091</v>
      </c>
      <c r="AR667" t="s">
        <v>1172</v>
      </c>
      <c r="AS667" t="s">
        <v>665</v>
      </c>
      <c r="AT667" t="s">
        <v>352</v>
      </c>
      <c r="AU667">
        <v>7406332676</v>
      </c>
      <c r="AV667" t="s">
        <v>338</v>
      </c>
      <c r="AW667">
        <v>22214850</v>
      </c>
      <c r="AX667" t="s">
        <v>367</v>
      </c>
      <c r="AY667" t="s">
        <v>339</v>
      </c>
      <c r="KW667" t="s">
        <v>341</v>
      </c>
      <c r="LB667" t="s">
        <v>342</v>
      </c>
    </row>
    <row r="668" spans="1:330" x14ac:dyDescent="0.2">
      <c r="A668">
        <v>1952657504</v>
      </c>
      <c r="B668">
        <v>2</v>
      </c>
      <c r="D668" t="s">
        <v>329</v>
      </c>
      <c r="E668" t="s">
        <v>4193</v>
      </c>
      <c r="L668" t="s">
        <v>329</v>
      </c>
      <c r="M668">
        <v>6</v>
      </c>
      <c r="U668" t="s">
        <v>4194</v>
      </c>
      <c r="V668" t="s">
        <v>4195</v>
      </c>
      <c r="W668" t="s">
        <v>677</v>
      </c>
      <c r="X668" t="s">
        <v>393</v>
      </c>
      <c r="Y668">
        <v>482343149</v>
      </c>
      <c r="Z668" t="s">
        <v>334</v>
      </c>
      <c r="AA668">
        <v>3136421800</v>
      </c>
      <c r="AB668">
        <v>3137338524</v>
      </c>
      <c r="AC668" t="s">
        <v>4196</v>
      </c>
      <c r="AE668" t="s">
        <v>677</v>
      </c>
      <c r="AF668" t="s">
        <v>393</v>
      </c>
      <c r="AG668">
        <v>482343149</v>
      </c>
      <c r="AH668" t="s">
        <v>334</v>
      </c>
      <c r="AI668">
        <v>3137338587</v>
      </c>
      <c r="AJ668">
        <v>3137338524</v>
      </c>
      <c r="AK668" s="1" t="d">
        <v>2012-08-01</v>
      </c>
      <c r="AL668" s="1" t="d">
        <v>2013-04-05</v>
      </c>
      <c r="AM668" t="str">
        <f t="shared" si="10"/>
        <v>48234</v>
      </c>
      <c r="AQ668" t="s">
        <v>4197</v>
      </c>
      <c r="AR668" t="s">
        <v>4198</v>
      </c>
      <c r="AT668" t="s">
        <v>380</v>
      </c>
      <c r="AU668">
        <v>3134433970</v>
      </c>
      <c r="AV668" t="s">
        <v>361</v>
      </c>
      <c r="AY668" t="s">
        <v>341</v>
      </c>
      <c r="AZ668" t="s">
        <v>338</v>
      </c>
      <c r="BA668">
        <v>5301009935</v>
      </c>
      <c r="BB668" t="s">
        <v>393</v>
      </c>
      <c r="BC668" t="s">
        <v>339</v>
      </c>
      <c r="DD668">
        <v>2137513</v>
      </c>
      <c r="DE668">
        <v>1</v>
      </c>
      <c r="DG668" t="s">
        <v>340</v>
      </c>
      <c r="KW668" t="s">
        <v>341</v>
      </c>
    </row>
    <row r="669" spans="1:330" x14ac:dyDescent="0.2">
      <c r="A669">
        <v>1558617001</v>
      </c>
      <c r="B669">
        <v>2</v>
      </c>
      <c r="D669" t="s">
        <v>329</v>
      </c>
      <c r="E669" t="s">
        <v>4199</v>
      </c>
      <c r="L669" t="s">
        <v>329</v>
      </c>
      <c r="M669">
        <v>6</v>
      </c>
      <c r="U669" t="s">
        <v>4200</v>
      </c>
      <c r="W669" t="s">
        <v>908</v>
      </c>
      <c r="X669" t="s">
        <v>407</v>
      </c>
      <c r="Y669">
        <v>936259507</v>
      </c>
      <c r="Z669" t="s">
        <v>334</v>
      </c>
      <c r="AA669">
        <v>5593446945</v>
      </c>
      <c r="AB669">
        <v>5593446947</v>
      </c>
      <c r="AC669" t="s">
        <v>4200</v>
      </c>
      <c r="AE669" t="s">
        <v>908</v>
      </c>
      <c r="AF669" t="s">
        <v>407</v>
      </c>
      <c r="AG669">
        <v>936259507</v>
      </c>
      <c r="AH669" t="s">
        <v>334</v>
      </c>
      <c r="AI669">
        <v>5593446945</v>
      </c>
      <c r="AJ669">
        <v>5593446947</v>
      </c>
      <c r="AK669" s="1" t="d">
        <v>2012-08-01</v>
      </c>
      <c r="AL669" s="1" t="d">
        <v>2025-04-28</v>
      </c>
      <c r="AM669" t="str">
        <f t="shared" si="10"/>
        <v>93625</v>
      </c>
      <c r="AQ669" t="s">
        <v>4201</v>
      </c>
      <c r="AR669" t="s">
        <v>4202</v>
      </c>
      <c r="AT669" t="s">
        <v>411</v>
      </c>
      <c r="AU669">
        <v>5593446945</v>
      </c>
      <c r="AV669" t="s">
        <v>361</v>
      </c>
      <c r="AY669" t="s">
        <v>341</v>
      </c>
      <c r="AZ669" t="s">
        <v>620</v>
      </c>
      <c r="BA669">
        <v>50980</v>
      </c>
      <c r="BB669" t="s">
        <v>407</v>
      </c>
      <c r="BC669" t="s">
        <v>339</v>
      </c>
      <c r="DD669">
        <v>2136308</v>
      </c>
      <c r="DE669">
        <v>1</v>
      </c>
      <c r="DG669" t="s">
        <v>340</v>
      </c>
      <c r="KW669" t="s">
        <v>341</v>
      </c>
      <c r="LR669" s="1" t="d">
        <v>2025-04-28</v>
      </c>
    </row>
    <row r="670" spans="1:330" x14ac:dyDescent="0.2">
      <c r="A670">
        <v>1518213073</v>
      </c>
      <c r="B670">
        <v>2</v>
      </c>
      <c r="D670" t="s">
        <v>329</v>
      </c>
      <c r="E670" t="s">
        <v>4203</v>
      </c>
      <c r="U670" t="s">
        <v>4204</v>
      </c>
      <c r="V670" t="s">
        <v>4205</v>
      </c>
      <c r="W670" t="s">
        <v>1671</v>
      </c>
      <c r="X670" t="s">
        <v>759</v>
      </c>
      <c r="Y670">
        <v>852045672</v>
      </c>
      <c r="Z670" t="s">
        <v>334</v>
      </c>
      <c r="AA670">
        <v>4803675495</v>
      </c>
      <c r="AC670" t="s">
        <v>4204</v>
      </c>
      <c r="AD670" t="s">
        <v>4205</v>
      </c>
      <c r="AE670" t="s">
        <v>1671</v>
      </c>
      <c r="AF670" t="s">
        <v>759</v>
      </c>
      <c r="AG670">
        <v>852045672</v>
      </c>
      <c r="AH670" t="s">
        <v>334</v>
      </c>
      <c r="AI670">
        <v>4803675495</v>
      </c>
      <c r="AK670" s="1" t="d">
        <v>2012-08-01</v>
      </c>
      <c r="AL670" s="1" t="d">
        <v>2012-08-01</v>
      </c>
      <c r="AM670" t="str">
        <f t="shared" si="10"/>
        <v>85204</v>
      </c>
      <c r="AQ670" t="s">
        <v>4206</v>
      </c>
      <c r="AR670" t="s">
        <v>3264</v>
      </c>
      <c r="AS670" t="s">
        <v>589</v>
      </c>
      <c r="AT670" t="s">
        <v>360</v>
      </c>
      <c r="AU670">
        <v>4803675495</v>
      </c>
      <c r="AV670" t="s">
        <v>361</v>
      </c>
      <c r="AY670" t="s">
        <v>339</v>
      </c>
      <c r="KW670" t="s">
        <v>341</v>
      </c>
      <c r="KZ670" t="s">
        <v>374</v>
      </c>
    </row>
    <row r="671" spans="1:330" x14ac:dyDescent="0.2">
      <c r="A671">
        <v>1710233358</v>
      </c>
      <c r="B671">
        <v>2</v>
      </c>
      <c r="D671" t="s">
        <v>329</v>
      </c>
      <c r="E671" t="s">
        <v>343</v>
      </c>
      <c r="L671" t="s">
        <v>329</v>
      </c>
      <c r="M671">
        <v>6</v>
      </c>
      <c r="U671" t="s">
        <v>344</v>
      </c>
      <c r="W671" t="s">
        <v>345</v>
      </c>
      <c r="X671" t="s">
        <v>346</v>
      </c>
      <c r="Y671">
        <v>381186801</v>
      </c>
      <c r="Z671" t="s">
        <v>334</v>
      </c>
      <c r="AA671">
        <v>9012382520</v>
      </c>
      <c r="AB671">
        <v>9013659820</v>
      </c>
      <c r="AC671" t="s">
        <v>4207</v>
      </c>
      <c r="AE671" t="s">
        <v>4208</v>
      </c>
      <c r="AF671" t="s">
        <v>346</v>
      </c>
      <c r="AG671">
        <v>371662704</v>
      </c>
      <c r="AH671" t="s">
        <v>334</v>
      </c>
      <c r="AI671">
        <v>6155974988</v>
      </c>
      <c r="AK671" s="1" t="d">
        <v>2012-08-01</v>
      </c>
      <c r="AL671" s="1" t="d">
        <v>2012-11-26</v>
      </c>
      <c r="AM671" t="str">
        <f t="shared" si="10"/>
        <v>37166</v>
      </c>
      <c r="AQ671" t="s">
        <v>350</v>
      </c>
      <c r="AR671" t="s">
        <v>351</v>
      </c>
      <c r="AT671" t="s">
        <v>352</v>
      </c>
      <c r="AU671">
        <v>9012382477</v>
      </c>
      <c r="AV671" t="s">
        <v>338</v>
      </c>
      <c r="AY671" t="s">
        <v>339</v>
      </c>
      <c r="KW671" t="s">
        <v>339</v>
      </c>
      <c r="KX671" t="s">
        <v>4209</v>
      </c>
      <c r="KY671" t="s">
        <v>329</v>
      </c>
      <c r="LB671" t="s">
        <v>342</v>
      </c>
    </row>
    <row r="672" spans="1:330" x14ac:dyDescent="0.2">
      <c r="A672">
        <v>1164778510</v>
      </c>
      <c r="B672">
        <v>2</v>
      </c>
      <c r="D672" t="s">
        <v>329</v>
      </c>
      <c r="E672" t="s">
        <v>4210</v>
      </c>
      <c r="U672" t="s">
        <v>4211</v>
      </c>
      <c r="W672" t="s">
        <v>4212</v>
      </c>
      <c r="X672" t="s">
        <v>1014</v>
      </c>
      <c r="Y672">
        <v>841061150</v>
      </c>
      <c r="Z672" t="s">
        <v>334</v>
      </c>
      <c r="AA672">
        <v>8015066999</v>
      </c>
      <c r="AB672">
        <v>8015907003</v>
      </c>
      <c r="AC672" t="s">
        <v>4211</v>
      </c>
      <c r="AE672" t="s">
        <v>4212</v>
      </c>
      <c r="AF672" t="s">
        <v>1014</v>
      </c>
      <c r="AG672">
        <v>841061150</v>
      </c>
      <c r="AH672" t="s">
        <v>334</v>
      </c>
      <c r="AI672">
        <v>8015066999</v>
      </c>
      <c r="AJ672">
        <v>8015907003</v>
      </c>
      <c r="AK672" s="1" t="d">
        <v>2012-08-02</v>
      </c>
      <c r="AL672" s="1" t="d">
        <v>2015-07-30</v>
      </c>
      <c r="AM672" t="str">
        <f t="shared" si="10"/>
        <v>84106</v>
      </c>
      <c r="AQ672" t="s">
        <v>4213</v>
      </c>
      <c r="AR672" t="s">
        <v>634</v>
      </c>
      <c r="AT672" t="s">
        <v>396</v>
      </c>
      <c r="AU672">
        <v>8019159301</v>
      </c>
      <c r="AV672" t="s">
        <v>361</v>
      </c>
      <c r="AY672" t="s">
        <v>339</v>
      </c>
      <c r="KW672" t="s">
        <v>341</v>
      </c>
      <c r="KZ672" t="s">
        <v>374</v>
      </c>
      <c r="LB672" t="s">
        <v>1871</v>
      </c>
    </row>
    <row r="673" spans="1:330" x14ac:dyDescent="0.2">
      <c r="A673">
        <v>1306192828</v>
      </c>
      <c r="B673">
        <v>2</v>
      </c>
      <c r="D673" t="s">
        <v>329</v>
      </c>
      <c r="E673" t="s">
        <v>4214</v>
      </c>
      <c r="U673" t="s">
        <v>4215</v>
      </c>
      <c r="V673" t="s">
        <v>4216</v>
      </c>
      <c r="W673" t="s">
        <v>4217</v>
      </c>
      <c r="X673" t="s">
        <v>966</v>
      </c>
      <c r="Y673">
        <v>927</v>
      </c>
      <c r="Z673" t="s">
        <v>334</v>
      </c>
      <c r="AA673">
        <v>7874021736</v>
      </c>
      <c r="AC673" t="s">
        <v>4218</v>
      </c>
      <c r="AD673" t="s">
        <v>4219</v>
      </c>
      <c r="AE673" t="s">
        <v>4217</v>
      </c>
      <c r="AF673" t="s">
        <v>966</v>
      </c>
      <c r="AG673">
        <v>927</v>
      </c>
      <c r="AH673" t="s">
        <v>334</v>
      </c>
      <c r="AI673">
        <v>7874021736</v>
      </c>
      <c r="AK673" s="1" t="d">
        <v>2012-08-02</v>
      </c>
      <c r="AL673" s="1" t="d">
        <v>2012-08-02</v>
      </c>
      <c r="AM673" t="str">
        <f t="shared" si="10"/>
        <v>00927</v>
      </c>
      <c r="AQ673" t="s">
        <v>4220</v>
      </c>
      <c r="AR673" t="s">
        <v>4221</v>
      </c>
      <c r="AT673" t="s">
        <v>337</v>
      </c>
      <c r="AU673">
        <v>7874021736</v>
      </c>
      <c r="AV673" t="s">
        <v>361</v>
      </c>
      <c r="AW673" t="s">
        <v>4222</v>
      </c>
      <c r="AX673" t="s">
        <v>966</v>
      </c>
      <c r="AY673" t="s">
        <v>339</v>
      </c>
      <c r="KW673" t="s">
        <v>341</v>
      </c>
      <c r="KZ673" t="s">
        <v>413</v>
      </c>
      <c r="LB673" t="s">
        <v>4223</v>
      </c>
    </row>
    <row r="674" spans="1:330" x14ac:dyDescent="0.2">
      <c r="A674">
        <v>1023364528</v>
      </c>
      <c r="B674">
        <v>2</v>
      </c>
      <c r="D674" t="s">
        <v>329</v>
      </c>
      <c r="E674" t="s">
        <v>4224</v>
      </c>
      <c r="L674" t="s">
        <v>329</v>
      </c>
      <c r="M674">
        <v>6</v>
      </c>
      <c r="U674" t="s">
        <v>4225</v>
      </c>
      <c r="V674" t="s">
        <v>4226</v>
      </c>
      <c r="W674" t="s">
        <v>4227</v>
      </c>
      <c r="X674" t="s">
        <v>966</v>
      </c>
      <c r="Y674">
        <v>9693519</v>
      </c>
      <c r="Z674" t="s">
        <v>334</v>
      </c>
      <c r="AA674">
        <v>7875452073</v>
      </c>
      <c r="AB674">
        <v>7875454702</v>
      </c>
      <c r="AC674" t="s">
        <v>4225</v>
      </c>
      <c r="AD674" t="s">
        <v>4226</v>
      </c>
      <c r="AE674" t="s">
        <v>4227</v>
      </c>
      <c r="AF674" t="s">
        <v>966</v>
      </c>
      <c r="AG674">
        <v>9693519</v>
      </c>
      <c r="AH674" t="s">
        <v>334</v>
      </c>
      <c r="AI674">
        <v>7875452073</v>
      </c>
      <c r="AJ674">
        <v>7875454702</v>
      </c>
      <c r="AK674" s="1" t="d">
        <v>2012-08-02</v>
      </c>
      <c r="AL674" s="1" t="d">
        <v>2015-07-17</v>
      </c>
      <c r="AM674" t="str">
        <f t="shared" si="10"/>
        <v>00969</v>
      </c>
      <c r="AQ674" t="s">
        <v>4228</v>
      </c>
      <c r="AR674" t="s">
        <v>4229</v>
      </c>
      <c r="AT674" t="s">
        <v>2193</v>
      </c>
      <c r="AU674">
        <v>7875452073</v>
      </c>
      <c r="AV674" t="s">
        <v>389</v>
      </c>
      <c r="AY674" t="s">
        <v>341</v>
      </c>
      <c r="AZ674" t="s">
        <v>338</v>
      </c>
      <c r="BA674" t="s">
        <v>4230</v>
      </c>
      <c r="BB674" t="s">
        <v>966</v>
      </c>
      <c r="BC674" t="s">
        <v>339</v>
      </c>
      <c r="DD674">
        <v>2137829</v>
      </c>
      <c r="DE674">
        <v>1</v>
      </c>
      <c r="DG674" t="s">
        <v>340</v>
      </c>
      <c r="KW674" t="s">
        <v>341</v>
      </c>
    </row>
    <row r="675" spans="1:330" x14ac:dyDescent="0.2">
      <c r="A675">
        <v>1346596863</v>
      </c>
      <c r="B675">
        <v>2</v>
      </c>
      <c r="D675" t="s">
        <v>329</v>
      </c>
      <c r="E675" t="s">
        <v>4231</v>
      </c>
      <c r="U675" t="s">
        <v>4232</v>
      </c>
      <c r="V675" t="s">
        <v>4233</v>
      </c>
      <c r="W675" t="s">
        <v>4234</v>
      </c>
      <c r="X675" t="s">
        <v>526</v>
      </c>
      <c r="Y675">
        <v>331615821</v>
      </c>
      <c r="Z675" t="s">
        <v>334</v>
      </c>
      <c r="AA675">
        <v>7863470365</v>
      </c>
      <c r="AC675" t="s">
        <v>4232</v>
      </c>
      <c r="AD675" t="s">
        <v>4233</v>
      </c>
      <c r="AE675" t="s">
        <v>4234</v>
      </c>
      <c r="AF675" t="s">
        <v>526</v>
      </c>
      <c r="AG675">
        <v>331615821</v>
      </c>
      <c r="AH675" t="s">
        <v>334</v>
      </c>
      <c r="AI675">
        <v>7863470365</v>
      </c>
      <c r="AK675" s="1" t="d">
        <v>2012-08-02</v>
      </c>
      <c r="AL675" s="1" t="d">
        <v>2013-06-28</v>
      </c>
      <c r="AM675" t="str">
        <f t="shared" si="10"/>
        <v>33161</v>
      </c>
      <c r="AQ675" t="s">
        <v>4235</v>
      </c>
      <c r="AR675" t="s">
        <v>541</v>
      </c>
      <c r="AS675" t="s">
        <v>789</v>
      </c>
      <c r="AT675" t="s">
        <v>411</v>
      </c>
      <c r="AU675">
        <v>7863470365</v>
      </c>
      <c r="AV675" t="s">
        <v>338</v>
      </c>
      <c r="AW675" t="s">
        <v>4236</v>
      </c>
      <c r="AX675" t="s">
        <v>4237</v>
      </c>
      <c r="AY675" t="s">
        <v>339</v>
      </c>
      <c r="KW675" t="s">
        <v>341</v>
      </c>
      <c r="LB675" t="s">
        <v>737</v>
      </c>
    </row>
    <row r="676" spans="1:330" x14ac:dyDescent="0.2">
      <c r="A676">
        <v>1669728176</v>
      </c>
      <c r="B676">
        <v>2</v>
      </c>
      <c r="D676" t="s">
        <v>329</v>
      </c>
      <c r="E676" t="s">
        <v>4238</v>
      </c>
      <c r="L676" t="s">
        <v>329</v>
      </c>
      <c r="M676">
        <v>6</v>
      </c>
      <c r="U676" t="s">
        <v>4239</v>
      </c>
      <c r="W676" t="s">
        <v>4240</v>
      </c>
      <c r="X676" t="s">
        <v>526</v>
      </c>
      <c r="Y676">
        <v>335446916</v>
      </c>
      <c r="Z676" t="s">
        <v>334</v>
      </c>
      <c r="AA676">
        <v>8136676100</v>
      </c>
      <c r="AB676">
        <v>8136676200</v>
      </c>
      <c r="AC676" t="s">
        <v>4239</v>
      </c>
      <c r="AE676" t="s">
        <v>4240</v>
      </c>
      <c r="AF676" t="s">
        <v>526</v>
      </c>
      <c r="AG676">
        <v>335446916</v>
      </c>
      <c r="AH676" t="s">
        <v>334</v>
      </c>
      <c r="AI676">
        <v>8136676100</v>
      </c>
      <c r="AJ676">
        <v>8136676200</v>
      </c>
      <c r="AK676" s="1" t="d">
        <v>2012-08-02</v>
      </c>
      <c r="AL676" s="1" t="d">
        <v>2025-04-09</v>
      </c>
      <c r="AM676" t="str">
        <f t="shared" si="10"/>
        <v>33544</v>
      </c>
      <c r="AQ676" t="s">
        <v>486</v>
      </c>
      <c r="AR676" t="s">
        <v>4241</v>
      </c>
      <c r="AT676" t="s">
        <v>4242</v>
      </c>
      <c r="AU676">
        <v>8136676100</v>
      </c>
      <c r="AV676" t="s">
        <v>338</v>
      </c>
      <c r="AW676" t="s">
        <v>4243</v>
      </c>
      <c r="AX676" t="s">
        <v>526</v>
      </c>
      <c r="AY676" t="s">
        <v>339</v>
      </c>
      <c r="DD676">
        <v>5711292</v>
      </c>
      <c r="DE676">
        <v>1</v>
      </c>
      <c r="DG676" t="s">
        <v>362</v>
      </c>
      <c r="DH676">
        <v>6306100</v>
      </c>
      <c r="DI676">
        <v>5</v>
      </c>
      <c r="DJ676" t="s">
        <v>526</v>
      </c>
      <c r="KW676" t="s">
        <v>341</v>
      </c>
      <c r="LR676" s="1" t="d">
        <v>2025-04-09</v>
      </c>
    </row>
    <row r="677" spans="1:330" x14ac:dyDescent="0.2">
      <c r="A677">
        <v>1265788707</v>
      </c>
      <c r="B677">
        <v>2</v>
      </c>
      <c r="D677" t="s">
        <v>329</v>
      </c>
      <c r="E677" t="s">
        <v>4244</v>
      </c>
      <c r="L677" t="s">
        <v>329</v>
      </c>
      <c r="M677">
        <v>6</v>
      </c>
      <c r="U677" t="s">
        <v>4245</v>
      </c>
      <c r="W677" t="s">
        <v>345</v>
      </c>
      <c r="X677" t="s">
        <v>346</v>
      </c>
      <c r="Y677">
        <v>381347614</v>
      </c>
      <c r="Z677" t="s">
        <v>334</v>
      </c>
      <c r="AA677">
        <v>8007579192</v>
      </c>
      <c r="AB677">
        <v>8558130583</v>
      </c>
      <c r="AC677" t="s">
        <v>4246</v>
      </c>
      <c r="AE677" t="s">
        <v>4247</v>
      </c>
      <c r="AF677" t="s">
        <v>442</v>
      </c>
      <c r="AG677">
        <v>70380</v>
      </c>
      <c r="AH677" t="s">
        <v>334</v>
      </c>
      <c r="AI677">
        <v>8007579192</v>
      </c>
      <c r="AJ677">
        <v>2513808850</v>
      </c>
      <c r="AK677" s="1" t="d">
        <v>2012-08-02</v>
      </c>
      <c r="AL677" s="1" t="d">
        <v>2025-09-25</v>
      </c>
      <c r="AM677" t="str">
        <f t="shared" si="10"/>
        <v>70380</v>
      </c>
      <c r="AQ677" t="s">
        <v>4248</v>
      </c>
      <c r="AR677" t="s">
        <v>1114</v>
      </c>
      <c r="AS677" t="s">
        <v>847</v>
      </c>
      <c r="AT677" t="s">
        <v>1192</v>
      </c>
      <c r="AU677">
        <v>8007579192</v>
      </c>
      <c r="AV677" t="s">
        <v>715</v>
      </c>
      <c r="AY677" t="s">
        <v>341</v>
      </c>
      <c r="AZ677" t="s">
        <v>361</v>
      </c>
      <c r="BC677" t="s">
        <v>341</v>
      </c>
      <c r="BD677" t="s">
        <v>627</v>
      </c>
      <c r="BG677" t="s">
        <v>341</v>
      </c>
      <c r="BH677" t="s">
        <v>619</v>
      </c>
      <c r="BK677" t="s">
        <v>341</v>
      </c>
      <c r="BL677" t="s">
        <v>338</v>
      </c>
      <c r="BM677" t="s">
        <v>4249</v>
      </c>
      <c r="BN677" t="s">
        <v>442</v>
      </c>
      <c r="BO677" t="s">
        <v>339</v>
      </c>
      <c r="DD677">
        <v>2201999</v>
      </c>
      <c r="DE677">
        <v>5</v>
      </c>
      <c r="DF677" t="s">
        <v>442</v>
      </c>
      <c r="DH677">
        <v>2136343</v>
      </c>
      <c r="DI677">
        <v>1</v>
      </c>
      <c r="DK677" t="s">
        <v>340</v>
      </c>
      <c r="KW677" t="s">
        <v>341</v>
      </c>
      <c r="LR677" s="1" t="d">
        <v>2025-09-25</v>
      </c>
    </row>
    <row r="678" spans="1:330" x14ac:dyDescent="0.2">
      <c r="A678">
        <v>1154677631</v>
      </c>
      <c r="B678">
        <v>2</v>
      </c>
      <c r="D678" t="s">
        <v>329</v>
      </c>
      <c r="E678" t="s">
        <v>4250</v>
      </c>
      <c r="L678" t="s">
        <v>329</v>
      </c>
      <c r="M678">
        <v>6</v>
      </c>
      <c r="U678" t="s">
        <v>4251</v>
      </c>
      <c r="V678" t="s">
        <v>2478</v>
      </c>
      <c r="W678" t="s">
        <v>4252</v>
      </c>
      <c r="X678" t="s">
        <v>367</v>
      </c>
      <c r="Y678">
        <v>454350001</v>
      </c>
      <c r="Z678" t="s">
        <v>334</v>
      </c>
      <c r="AA678">
        <v>9372457800</v>
      </c>
      <c r="AB678">
        <v>9372457899</v>
      </c>
      <c r="AC678" t="s">
        <v>4251</v>
      </c>
      <c r="AD678" t="s">
        <v>2478</v>
      </c>
      <c r="AE678" t="s">
        <v>4252</v>
      </c>
      <c r="AF678" t="s">
        <v>367</v>
      </c>
      <c r="AG678">
        <v>454350001</v>
      </c>
      <c r="AH678" t="s">
        <v>334</v>
      </c>
      <c r="AI678">
        <v>9372457800</v>
      </c>
      <c r="AJ678">
        <v>9372457899</v>
      </c>
      <c r="AK678" s="1" t="d">
        <v>2012-08-02</v>
      </c>
      <c r="AL678" s="1" t="d">
        <v>2012-08-21</v>
      </c>
      <c r="AM678" t="str">
        <f t="shared" si="10"/>
        <v>45435</v>
      </c>
      <c r="AQ678" t="s">
        <v>486</v>
      </c>
      <c r="AR678" t="s">
        <v>4253</v>
      </c>
      <c r="AT678" t="s">
        <v>380</v>
      </c>
      <c r="AU678">
        <v>9374750015</v>
      </c>
      <c r="AV678" t="s">
        <v>361</v>
      </c>
      <c r="AY678" t="s">
        <v>341</v>
      </c>
      <c r="AZ678" t="s">
        <v>338</v>
      </c>
      <c r="BA678">
        <v>22224650</v>
      </c>
      <c r="BB678" t="s">
        <v>367</v>
      </c>
      <c r="BC678" t="s">
        <v>339</v>
      </c>
      <c r="DD678">
        <v>3680546</v>
      </c>
      <c r="DE678">
        <v>1</v>
      </c>
      <c r="DG678" t="s">
        <v>362</v>
      </c>
      <c r="KW678" t="s">
        <v>341</v>
      </c>
      <c r="KZ678" t="s">
        <v>374</v>
      </c>
    </row>
    <row r="679" spans="1:330" x14ac:dyDescent="0.2">
      <c r="A679">
        <v>1578819959</v>
      </c>
      <c r="B679">
        <v>2</v>
      </c>
      <c r="D679" t="s">
        <v>329</v>
      </c>
      <c r="E679" t="s">
        <v>4254</v>
      </c>
      <c r="L679" t="s">
        <v>329</v>
      </c>
      <c r="M679">
        <v>6</v>
      </c>
      <c r="U679" t="s">
        <v>4255</v>
      </c>
      <c r="W679" t="s">
        <v>4256</v>
      </c>
      <c r="X679" t="s">
        <v>384</v>
      </c>
      <c r="Y679">
        <v>275465155</v>
      </c>
      <c r="Z679" t="s">
        <v>334</v>
      </c>
      <c r="AA679">
        <v>9103640967</v>
      </c>
      <c r="AB679">
        <v>9108144061</v>
      </c>
      <c r="AC679" t="s">
        <v>4255</v>
      </c>
      <c r="AE679" t="s">
        <v>4256</v>
      </c>
      <c r="AF679" t="s">
        <v>384</v>
      </c>
      <c r="AG679">
        <v>275465155</v>
      </c>
      <c r="AH679" t="s">
        <v>334</v>
      </c>
      <c r="AI679">
        <v>9103640967</v>
      </c>
      <c r="AJ679">
        <v>9108144061</v>
      </c>
      <c r="AK679" s="1" t="d">
        <v>2012-08-03</v>
      </c>
      <c r="AL679" s="1" t="d">
        <v>2025-09-08</v>
      </c>
      <c r="AM679" t="str">
        <f t="shared" si="10"/>
        <v>27546</v>
      </c>
      <c r="AQ679" t="s">
        <v>335</v>
      </c>
      <c r="AR679" t="s">
        <v>4257</v>
      </c>
      <c r="AT679" t="s">
        <v>411</v>
      </c>
      <c r="AU679">
        <v>9103640971</v>
      </c>
      <c r="AV679" t="s">
        <v>361</v>
      </c>
      <c r="AY679" t="s">
        <v>341</v>
      </c>
      <c r="AZ679" t="s">
        <v>373</v>
      </c>
      <c r="BA679">
        <v>11320</v>
      </c>
      <c r="BB679" t="s">
        <v>384</v>
      </c>
      <c r="BC679" t="s">
        <v>339</v>
      </c>
      <c r="DD679">
        <v>435602</v>
      </c>
      <c r="DE679">
        <v>5</v>
      </c>
      <c r="DF679" t="s">
        <v>384</v>
      </c>
      <c r="DH679">
        <v>2136125</v>
      </c>
      <c r="DI679">
        <v>1</v>
      </c>
      <c r="DK679" t="s">
        <v>340</v>
      </c>
      <c r="KW679" t="s">
        <v>341</v>
      </c>
      <c r="LR679" s="1" t="d">
        <v>2025-09-08</v>
      </c>
    </row>
    <row r="680" spans="1:330" x14ac:dyDescent="0.2">
      <c r="A680">
        <v>1841546249</v>
      </c>
      <c r="B680">
        <v>2</v>
      </c>
      <c r="D680" t="s">
        <v>329</v>
      </c>
      <c r="E680" t="s">
        <v>4258</v>
      </c>
      <c r="L680" t="s">
        <v>329</v>
      </c>
      <c r="M680">
        <v>6</v>
      </c>
      <c r="U680" t="s">
        <v>4259</v>
      </c>
      <c r="W680" t="s">
        <v>4260</v>
      </c>
      <c r="X680" t="s">
        <v>1143</v>
      </c>
      <c r="Y680">
        <v>747305519</v>
      </c>
      <c r="Z680" t="s">
        <v>334</v>
      </c>
      <c r="AA680">
        <v>5803022322</v>
      </c>
      <c r="AC680" t="s">
        <v>4261</v>
      </c>
      <c r="AE680" t="s">
        <v>4260</v>
      </c>
      <c r="AF680" t="s">
        <v>1143</v>
      </c>
      <c r="AG680">
        <v>747302102</v>
      </c>
      <c r="AH680" t="s">
        <v>334</v>
      </c>
      <c r="AI680">
        <v>5802796001</v>
      </c>
      <c r="AJ680">
        <v>5804346250</v>
      </c>
      <c r="AK680" s="1" t="d">
        <v>2012-08-03</v>
      </c>
      <c r="AL680" s="1" t="d">
        <v>2022-07-21</v>
      </c>
      <c r="AM680" t="str">
        <f t="shared" si="10"/>
        <v>74730</v>
      </c>
      <c r="AQ680" t="s">
        <v>4262</v>
      </c>
      <c r="AR680" t="s">
        <v>1716</v>
      </c>
      <c r="AT680" t="s">
        <v>360</v>
      </c>
      <c r="AU680">
        <v>5802796001</v>
      </c>
      <c r="AV680" t="s">
        <v>338</v>
      </c>
      <c r="AW680" t="s">
        <v>4263</v>
      </c>
      <c r="AX680" t="s">
        <v>1143</v>
      </c>
      <c r="AY680" t="s">
        <v>339</v>
      </c>
      <c r="DD680" t="s">
        <v>4264</v>
      </c>
      <c r="DE680">
        <v>5</v>
      </c>
      <c r="DF680" t="s">
        <v>1143</v>
      </c>
      <c r="DH680">
        <v>2136329</v>
      </c>
      <c r="DI680">
        <v>1</v>
      </c>
      <c r="DK680" t="s">
        <v>340</v>
      </c>
      <c r="KW680" t="s">
        <v>341</v>
      </c>
    </row>
    <row r="681" spans="1:330" x14ac:dyDescent="0.2">
      <c r="A681">
        <v>1225384654</v>
      </c>
      <c r="B681">
        <v>2</v>
      </c>
      <c r="D681" t="s">
        <v>329</v>
      </c>
      <c r="E681" t="s">
        <v>4265</v>
      </c>
      <c r="U681" t="s">
        <v>4266</v>
      </c>
      <c r="W681" t="s">
        <v>1048</v>
      </c>
      <c r="X681" t="s">
        <v>1049</v>
      </c>
      <c r="Y681">
        <v>968132402</v>
      </c>
      <c r="Z681" t="s">
        <v>334</v>
      </c>
      <c r="AA681">
        <v>8085389011</v>
      </c>
      <c r="AC681" t="s">
        <v>4266</v>
      </c>
      <c r="AE681" t="s">
        <v>1048</v>
      </c>
      <c r="AF681" t="s">
        <v>1049</v>
      </c>
      <c r="AG681">
        <v>968132402</v>
      </c>
      <c r="AH681" t="s">
        <v>334</v>
      </c>
      <c r="AI681">
        <v>8085389011</v>
      </c>
      <c r="AK681" s="1" t="d">
        <v>2012-08-03</v>
      </c>
      <c r="AL681" s="1" t="d">
        <v>2012-08-03</v>
      </c>
      <c r="AM681" t="str">
        <f t="shared" si="10"/>
        <v>96813</v>
      </c>
      <c r="AQ681" t="s">
        <v>4267</v>
      </c>
      <c r="AR681" t="s">
        <v>4268</v>
      </c>
      <c r="AT681" t="s">
        <v>4269</v>
      </c>
      <c r="AU681">
        <v>8085377996</v>
      </c>
      <c r="AV681" t="s">
        <v>790</v>
      </c>
      <c r="AW681" t="s">
        <v>4270</v>
      </c>
      <c r="AX681" t="s">
        <v>1049</v>
      </c>
      <c r="AY681" t="s">
        <v>339</v>
      </c>
      <c r="KW681" t="s">
        <v>341</v>
      </c>
    </row>
    <row r="682" spans="1:330" x14ac:dyDescent="0.2">
      <c r="A682">
        <v>1518213917</v>
      </c>
      <c r="B682">
        <v>2</v>
      </c>
      <c r="D682" t="s">
        <v>329</v>
      </c>
      <c r="E682" t="s">
        <v>4271</v>
      </c>
      <c r="U682" t="s">
        <v>4272</v>
      </c>
      <c r="W682" t="s">
        <v>4273</v>
      </c>
      <c r="X682" t="s">
        <v>384</v>
      </c>
      <c r="Y682">
        <v>284092814</v>
      </c>
      <c r="Z682" t="s">
        <v>334</v>
      </c>
      <c r="AA682">
        <v>8046474809</v>
      </c>
      <c r="AC682" t="s">
        <v>4274</v>
      </c>
      <c r="AD682" t="s">
        <v>4275</v>
      </c>
      <c r="AE682" t="s">
        <v>4273</v>
      </c>
      <c r="AF682" t="s">
        <v>384</v>
      </c>
      <c r="AG682">
        <v>284093682</v>
      </c>
      <c r="AH682" t="s">
        <v>334</v>
      </c>
      <c r="AI682">
        <v>8046474809</v>
      </c>
      <c r="AK682" s="1" t="d">
        <v>2012-08-03</v>
      </c>
      <c r="AL682" s="1" t="d">
        <v>2012-08-03</v>
      </c>
      <c r="AM682" t="str">
        <f t="shared" si="10"/>
        <v>28409</v>
      </c>
      <c r="AQ682" t="s">
        <v>4276</v>
      </c>
      <c r="AR682" t="s">
        <v>4277</v>
      </c>
      <c r="AS682" t="s">
        <v>4278</v>
      </c>
      <c r="AT682" t="s">
        <v>4279</v>
      </c>
      <c r="AU682">
        <v>8046474809</v>
      </c>
      <c r="AV682" t="s">
        <v>338</v>
      </c>
      <c r="AY682" t="s">
        <v>339</v>
      </c>
      <c r="KW682" t="s">
        <v>341</v>
      </c>
      <c r="LB682" t="s">
        <v>4280</v>
      </c>
    </row>
    <row r="683" spans="1:330" x14ac:dyDescent="0.2">
      <c r="A683">
        <v>1669728036</v>
      </c>
      <c r="B683">
        <v>2</v>
      </c>
      <c r="D683" t="s">
        <v>329</v>
      </c>
      <c r="E683" t="s">
        <v>4281</v>
      </c>
      <c r="L683" t="s">
        <v>329</v>
      </c>
      <c r="M683">
        <v>6</v>
      </c>
      <c r="U683" t="s">
        <v>4282</v>
      </c>
      <c r="W683" t="s">
        <v>377</v>
      </c>
      <c r="X683" t="s">
        <v>357</v>
      </c>
      <c r="Y683">
        <v>112224023</v>
      </c>
      <c r="Z683" t="s">
        <v>334</v>
      </c>
      <c r="AA683">
        <v>7183498989</v>
      </c>
      <c r="AB683">
        <v>7183483949</v>
      </c>
      <c r="AC683" t="s">
        <v>4282</v>
      </c>
      <c r="AE683" t="s">
        <v>377</v>
      </c>
      <c r="AF683" t="s">
        <v>357</v>
      </c>
      <c r="AG683">
        <v>112224023</v>
      </c>
      <c r="AH683" t="s">
        <v>334</v>
      </c>
      <c r="AI683">
        <v>7183498989</v>
      </c>
      <c r="AJ683">
        <v>7183483949</v>
      </c>
      <c r="AK683" s="1" t="d">
        <v>2012-08-03</v>
      </c>
      <c r="AL683" s="1" t="d">
        <v>2025-09-15</v>
      </c>
      <c r="AM683" t="str">
        <f t="shared" si="10"/>
        <v>11222</v>
      </c>
      <c r="AQ683" t="s">
        <v>4283</v>
      </c>
      <c r="AR683" t="s">
        <v>4284</v>
      </c>
      <c r="AT683" t="s">
        <v>360</v>
      </c>
      <c r="AU683">
        <v>7183498989</v>
      </c>
      <c r="AV683" t="s">
        <v>361</v>
      </c>
      <c r="AY683" t="s">
        <v>341</v>
      </c>
      <c r="AZ683" t="s">
        <v>338</v>
      </c>
      <c r="BA683">
        <v>31400</v>
      </c>
      <c r="BB683" t="s">
        <v>357</v>
      </c>
      <c r="BC683" t="s">
        <v>339</v>
      </c>
      <c r="DD683">
        <v>5805722</v>
      </c>
      <c r="DE683">
        <v>1</v>
      </c>
      <c r="DG683" t="s">
        <v>362</v>
      </c>
      <c r="DH683">
        <v>3490324</v>
      </c>
      <c r="DI683">
        <v>5</v>
      </c>
      <c r="DJ683" t="s">
        <v>357</v>
      </c>
      <c r="KW683" t="s">
        <v>341</v>
      </c>
      <c r="LR683" s="1" t="d">
        <v>2025-09-15</v>
      </c>
    </row>
    <row r="684" spans="1:330" x14ac:dyDescent="0.2">
      <c r="A684">
        <v>1962759316</v>
      </c>
      <c r="B684">
        <v>2</v>
      </c>
      <c r="D684" t="s">
        <v>329</v>
      </c>
      <c r="E684" t="s">
        <v>4285</v>
      </c>
      <c r="L684" t="s">
        <v>329</v>
      </c>
      <c r="M684">
        <v>6</v>
      </c>
      <c r="U684" t="s">
        <v>4286</v>
      </c>
      <c r="W684" t="s">
        <v>4287</v>
      </c>
      <c r="X684" t="s">
        <v>737</v>
      </c>
      <c r="Y684">
        <v>218045231</v>
      </c>
      <c r="Z684" t="s">
        <v>334</v>
      </c>
      <c r="AA684">
        <v>4107495900</v>
      </c>
      <c r="AB684">
        <v>4107495901</v>
      </c>
      <c r="AC684" t="s">
        <v>4288</v>
      </c>
      <c r="AE684" t="s">
        <v>4289</v>
      </c>
      <c r="AF684" t="s">
        <v>1631</v>
      </c>
      <c r="AG684">
        <v>199731203</v>
      </c>
      <c r="AH684" t="s">
        <v>334</v>
      </c>
      <c r="AI684">
        <v>3026293737</v>
      </c>
      <c r="AJ684">
        <v>3026293330</v>
      </c>
      <c r="AK684" s="1" t="d">
        <v>2012-08-04</v>
      </c>
      <c r="AL684" s="1" t="d">
        <v>2014-10-16</v>
      </c>
      <c r="AM684" t="str">
        <f t="shared" si="10"/>
        <v>19973</v>
      </c>
      <c r="AQ684" t="s">
        <v>4290</v>
      </c>
      <c r="AR684" t="s">
        <v>4291</v>
      </c>
      <c r="AT684" t="s">
        <v>337</v>
      </c>
      <c r="AU684">
        <v>4107495900</v>
      </c>
      <c r="AV684" t="s">
        <v>361</v>
      </c>
      <c r="AY684" t="s">
        <v>341</v>
      </c>
      <c r="AZ684" t="s">
        <v>389</v>
      </c>
      <c r="BA684" t="s">
        <v>4292</v>
      </c>
      <c r="BB684" t="s">
        <v>737</v>
      </c>
      <c r="BC684" t="s">
        <v>341</v>
      </c>
      <c r="BD684" t="s">
        <v>338</v>
      </c>
      <c r="BE684" t="s">
        <v>4293</v>
      </c>
      <c r="BF684" t="s">
        <v>1631</v>
      </c>
      <c r="BG684" t="s">
        <v>339</v>
      </c>
      <c r="DD684">
        <v>2136526</v>
      </c>
      <c r="DE684">
        <v>1</v>
      </c>
      <c r="DG684" t="s">
        <v>340</v>
      </c>
      <c r="DH684">
        <v>1962759316</v>
      </c>
      <c r="DI684">
        <v>5</v>
      </c>
      <c r="DJ684" t="s">
        <v>1631</v>
      </c>
      <c r="KW684" t="s">
        <v>341</v>
      </c>
      <c r="LB684" t="s">
        <v>503</v>
      </c>
    </row>
    <row r="685" spans="1:330" x14ac:dyDescent="0.2">
      <c r="A685">
        <v>1528315918</v>
      </c>
      <c r="B685">
        <v>2</v>
      </c>
      <c r="D685" t="s">
        <v>329</v>
      </c>
      <c r="E685" t="s">
        <v>4294</v>
      </c>
      <c r="L685" t="s">
        <v>329</v>
      </c>
      <c r="M685">
        <v>6</v>
      </c>
      <c r="U685" t="s">
        <v>4295</v>
      </c>
      <c r="W685" t="s">
        <v>4296</v>
      </c>
      <c r="X685" t="s">
        <v>670</v>
      </c>
      <c r="Y685">
        <v>421047909</v>
      </c>
      <c r="Z685" t="s">
        <v>334</v>
      </c>
      <c r="AA685">
        <v>2704675225</v>
      </c>
      <c r="AB685">
        <v>2704670542</v>
      </c>
      <c r="AC685" t="s">
        <v>4295</v>
      </c>
      <c r="AE685" t="s">
        <v>4296</v>
      </c>
      <c r="AF685" t="s">
        <v>670</v>
      </c>
      <c r="AG685">
        <v>421047909</v>
      </c>
      <c r="AH685" t="s">
        <v>334</v>
      </c>
      <c r="AI685">
        <v>2704675225</v>
      </c>
      <c r="AJ685">
        <v>2704670542</v>
      </c>
      <c r="AK685" s="1" t="d">
        <v>2012-08-06</v>
      </c>
      <c r="AL685" s="1" t="d">
        <v>2015-08-10</v>
      </c>
      <c r="AM685" t="str">
        <f t="shared" si="10"/>
        <v>42104</v>
      </c>
      <c r="AQ685" t="s">
        <v>4297</v>
      </c>
      <c r="AR685" t="s">
        <v>4298</v>
      </c>
      <c r="AT685" t="s">
        <v>380</v>
      </c>
      <c r="AU685">
        <v>2704675225</v>
      </c>
      <c r="AV685" t="s">
        <v>389</v>
      </c>
      <c r="AY685" t="s">
        <v>341</v>
      </c>
      <c r="AZ685" t="s">
        <v>639</v>
      </c>
      <c r="BC685" t="s">
        <v>341</v>
      </c>
      <c r="BD685" t="s">
        <v>338</v>
      </c>
      <c r="BE685" t="s">
        <v>4299</v>
      </c>
      <c r="BF685" t="s">
        <v>670</v>
      </c>
      <c r="BG685" t="s">
        <v>339</v>
      </c>
      <c r="DD685">
        <v>2136327</v>
      </c>
      <c r="DE685">
        <v>1</v>
      </c>
      <c r="DG685" t="s">
        <v>340</v>
      </c>
      <c r="KW685" t="s">
        <v>341</v>
      </c>
    </row>
    <row r="686" spans="1:330" x14ac:dyDescent="0.2">
      <c r="A686">
        <v>1073860367</v>
      </c>
      <c r="B686">
        <v>2</v>
      </c>
      <c r="D686" t="s">
        <v>329</v>
      </c>
      <c r="E686" t="s">
        <v>4300</v>
      </c>
      <c r="L686" t="s">
        <v>329</v>
      </c>
      <c r="M686">
        <v>6</v>
      </c>
      <c r="U686" t="s">
        <v>4301</v>
      </c>
      <c r="W686" t="s">
        <v>2513</v>
      </c>
      <c r="X686" t="s">
        <v>333</v>
      </c>
      <c r="Y686">
        <v>292298404</v>
      </c>
      <c r="Z686" t="s">
        <v>334</v>
      </c>
      <c r="AA686">
        <v>8037081229</v>
      </c>
      <c r="AB686">
        <v>8037082599</v>
      </c>
      <c r="AC686" t="s">
        <v>4301</v>
      </c>
      <c r="AE686" t="s">
        <v>2513</v>
      </c>
      <c r="AF686" t="s">
        <v>333</v>
      </c>
      <c r="AG686">
        <v>292298404</v>
      </c>
      <c r="AH686" t="s">
        <v>334</v>
      </c>
      <c r="AI686">
        <v>8037081229</v>
      </c>
      <c r="AJ686">
        <v>8037082599</v>
      </c>
      <c r="AK686" s="1" t="d">
        <v>2012-08-06</v>
      </c>
      <c r="AL686" s="1" t="d">
        <v>2012-09-26</v>
      </c>
      <c r="AM686" t="str">
        <f t="shared" si="10"/>
        <v>29229</v>
      </c>
      <c r="AQ686" t="s">
        <v>4302</v>
      </c>
      <c r="AR686" t="s">
        <v>748</v>
      </c>
      <c r="AT686" t="s">
        <v>380</v>
      </c>
      <c r="AU686">
        <v>8033817553</v>
      </c>
      <c r="AV686" t="s">
        <v>361</v>
      </c>
      <c r="AY686" t="s">
        <v>341</v>
      </c>
      <c r="AZ686" t="s">
        <v>389</v>
      </c>
      <c r="BC686" t="s">
        <v>341</v>
      </c>
      <c r="BD686" t="s">
        <v>338</v>
      </c>
      <c r="BE686">
        <v>14138</v>
      </c>
      <c r="BF686" t="s">
        <v>333</v>
      </c>
      <c r="BG686" t="s">
        <v>339</v>
      </c>
      <c r="DD686">
        <v>4230885</v>
      </c>
      <c r="DE686">
        <v>1</v>
      </c>
      <c r="DG686" t="s">
        <v>362</v>
      </c>
      <c r="KW686" t="s">
        <v>341</v>
      </c>
    </row>
    <row r="687" spans="1:330" x14ac:dyDescent="0.2">
      <c r="A687">
        <v>1376890624</v>
      </c>
      <c r="B687">
        <v>2</v>
      </c>
      <c r="D687" t="s">
        <v>329</v>
      </c>
      <c r="E687" t="s">
        <v>4303</v>
      </c>
      <c r="U687" t="s">
        <v>4304</v>
      </c>
      <c r="W687" t="s">
        <v>2543</v>
      </c>
      <c r="X687" t="s">
        <v>357</v>
      </c>
      <c r="Y687">
        <v>114321642</v>
      </c>
      <c r="Z687" t="s">
        <v>334</v>
      </c>
      <c r="AA687">
        <v>7186589300</v>
      </c>
      <c r="AB687">
        <v>7186582700</v>
      </c>
      <c r="AC687" t="s">
        <v>4304</v>
      </c>
      <c r="AE687" t="s">
        <v>2543</v>
      </c>
      <c r="AF687" t="s">
        <v>357</v>
      </c>
      <c r="AG687">
        <v>114321642</v>
      </c>
      <c r="AH687" t="s">
        <v>334</v>
      </c>
      <c r="AI687">
        <v>7186589300</v>
      </c>
      <c r="AK687" s="1" t="d">
        <v>2012-08-06</v>
      </c>
      <c r="AL687" s="1" t="d">
        <v>2013-10-29</v>
      </c>
      <c r="AM687" t="str">
        <f t="shared" si="10"/>
        <v>11432</v>
      </c>
      <c r="AQ687" t="s">
        <v>4305</v>
      </c>
      <c r="AR687" t="s">
        <v>2012</v>
      </c>
      <c r="AT687" t="s">
        <v>360</v>
      </c>
      <c r="AU687">
        <v>7186589300</v>
      </c>
      <c r="AV687" t="s">
        <v>338</v>
      </c>
      <c r="AY687" t="s">
        <v>339</v>
      </c>
      <c r="KW687" t="s">
        <v>341</v>
      </c>
    </row>
    <row r="688" spans="1:330" x14ac:dyDescent="0.2">
      <c r="A688">
        <v>1467709709</v>
      </c>
      <c r="B688">
        <v>2</v>
      </c>
      <c r="D688" t="s">
        <v>329</v>
      </c>
      <c r="E688" t="s">
        <v>4306</v>
      </c>
      <c r="L688" t="s">
        <v>329</v>
      </c>
      <c r="M688">
        <v>6</v>
      </c>
      <c r="U688" t="s">
        <v>4307</v>
      </c>
      <c r="W688" t="s">
        <v>4308</v>
      </c>
      <c r="X688" t="s">
        <v>526</v>
      </c>
      <c r="Y688">
        <v>346551810</v>
      </c>
      <c r="Z688" t="s">
        <v>334</v>
      </c>
      <c r="AA688">
        <v>8139919500</v>
      </c>
      <c r="AB688">
        <v>8139919600</v>
      </c>
      <c r="AC688" t="s">
        <v>4307</v>
      </c>
      <c r="AE688" t="s">
        <v>4308</v>
      </c>
      <c r="AF688" t="s">
        <v>526</v>
      </c>
      <c r="AG688">
        <v>346551810</v>
      </c>
      <c r="AH688" t="s">
        <v>334</v>
      </c>
      <c r="AI688">
        <v>8139919500</v>
      </c>
      <c r="AJ688">
        <v>8139919600</v>
      </c>
      <c r="AK688" s="1" t="d">
        <v>2012-08-06</v>
      </c>
      <c r="AL688" s="1" t="d">
        <v>2017-01-18</v>
      </c>
      <c r="AM688" t="str">
        <f t="shared" si="10"/>
        <v>34655</v>
      </c>
      <c r="AQ688" t="s">
        <v>486</v>
      </c>
      <c r="AR688" t="s">
        <v>4309</v>
      </c>
      <c r="AT688" t="s">
        <v>2061</v>
      </c>
      <c r="AU688">
        <v>8139660177</v>
      </c>
      <c r="AV688" t="s">
        <v>389</v>
      </c>
      <c r="AW688">
        <v>360119892</v>
      </c>
      <c r="AX688" t="s">
        <v>920</v>
      </c>
      <c r="AY688" t="s">
        <v>341</v>
      </c>
      <c r="AZ688" t="s">
        <v>361</v>
      </c>
      <c r="BA688" t="s">
        <v>4310</v>
      </c>
      <c r="BB688" t="s">
        <v>526</v>
      </c>
      <c r="BC688" t="s">
        <v>341</v>
      </c>
      <c r="BD688" t="s">
        <v>389</v>
      </c>
      <c r="BE688" t="s">
        <v>4311</v>
      </c>
      <c r="BF688" t="s">
        <v>1150</v>
      </c>
      <c r="BG688" t="s">
        <v>341</v>
      </c>
      <c r="BH688" t="s">
        <v>389</v>
      </c>
      <c r="BI688" t="s">
        <v>4312</v>
      </c>
      <c r="BJ688" t="s">
        <v>737</v>
      </c>
      <c r="BK688" t="s">
        <v>341</v>
      </c>
      <c r="BL688" t="s">
        <v>389</v>
      </c>
      <c r="BM688" t="s">
        <v>4313</v>
      </c>
      <c r="BN688" t="s">
        <v>696</v>
      </c>
      <c r="BO688" t="s">
        <v>341</v>
      </c>
      <c r="BP688" t="s">
        <v>389</v>
      </c>
      <c r="BQ688" t="s">
        <v>4314</v>
      </c>
      <c r="BR688" t="s">
        <v>367</v>
      </c>
      <c r="BS688" t="s">
        <v>341</v>
      </c>
      <c r="BT688" t="s">
        <v>389</v>
      </c>
      <c r="BU688" t="s">
        <v>4315</v>
      </c>
      <c r="BV688" t="s">
        <v>1633</v>
      </c>
      <c r="BW688" t="s">
        <v>339</v>
      </c>
      <c r="DD688">
        <v>2147577</v>
      </c>
      <c r="DE688">
        <v>1</v>
      </c>
      <c r="DG688" t="s">
        <v>340</v>
      </c>
      <c r="KW688" t="s">
        <v>341</v>
      </c>
    </row>
    <row r="689" spans="1:330" x14ac:dyDescent="0.2">
      <c r="A689">
        <v>1194072496</v>
      </c>
      <c r="B689">
        <v>2</v>
      </c>
      <c r="D689" t="s">
        <v>329</v>
      </c>
      <c r="E689" t="s">
        <v>4316</v>
      </c>
      <c r="U689" t="s">
        <v>4317</v>
      </c>
      <c r="W689" t="s">
        <v>4318</v>
      </c>
      <c r="X689" t="s">
        <v>1150</v>
      </c>
      <c r="Y689">
        <v>30384126</v>
      </c>
      <c r="Z689" t="s">
        <v>334</v>
      </c>
      <c r="AA689">
        <v>6034322505</v>
      </c>
      <c r="AC689" t="s">
        <v>4317</v>
      </c>
      <c r="AE689" t="s">
        <v>4318</v>
      </c>
      <c r="AF689" t="s">
        <v>1150</v>
      </c>
      <c r="AG689">
        <v>30384126</v>
      </c>
      <c r="AH689" t="s">
        <v>334</v>
      </c>
      <c r="AI689">
        <v>6034322505</v>
      </c>
      <c r="AK689" s="1" t="d">
        <v>2012-08-06</v>
      </c>
      <c r="AL689" s="1" t="d">
        <v>2012-08-06</v>
      </c>
      <c r="AM689" t="str">
        <f t="shared" si="10"/>
        <v>03038</v>
      </c>
      <c r="AQ689" t="s">
        <v>4319</v>
      </c>
      <c r="AR689" t="s">
        <v>4320</v>
      </c>
      <c r="AS689" t="s">
        <v>4321</v>
      </c>
      <c r="AT689" t="s">
        <v>4322</v>
      </c>
      <c r="AU689">
        <v>9789834535</v>
      </c>
      <c r="AV689" t="s">
        <v>361</v>
      </c>
      <c r="AW689">
        <v>3850</v>
      </c>
      <c r="AX689" t="s">
        <v>1150</v>
      </c>
      <c r="AY689" t="s">
        <v>339</v>
      </c>
      <c r="KW689" t="s">
        <v>341</v>
      </c>
      <c r="KZ689" t="s">
        <v>477</v>
      </c>
      <c r="LB689" t="s">
        <v>503</v>
      </c>
    </row>
    <row r="690" spans="1:330" x14ac:dyDescent="0.2">
      <c r="A690">
        <v>1467709881</v>
      </c>
      <c r="B690">
        <v>2</v>
      </c>
      <c r="D690" t="s">
        <v>329</v>
      </c>
      <c r="E690" t="s">
        <v>4323</v>
      </c>
      <c r="L690" t="s">
        <v>329</v>
      </c>
      <c r="M690">
        <v>6</v>
      </c>
      <c r="U690" t="s">
        <v>4324</v>
      </c>
      <c r="W690" t="s">
        <v>4325</v>
      </c>
      <c r="X690" t="s">
        <v>333</v>
      </c>
      <c r="Y690">
        <v>291181442</v>
      </c>
      <c r="Z690" t="s">
        <v>334</v>
      </c>
      <c r="AA690">
        <v>8033952507</v>
      </c>
      <c r="AB690">
        <v>8033952670</v>
      </c>
      <c r="AC690" t="s">
        <v>4324</v>
      </c>
      <c r="AE690" t="s">
        <v>4325</v>
      </c>
      <c r="AF690" t="s">
        <v>333</v>
      </c>
      <c r="AG690">
        <v>291181442</v>
      </c>
      <c r="AH690" t="s">
        <v>334</v>
      </c>
      <c r="AI690">
        <v>8033952507</v>
      </c>
      <c r="AJ690">
        <v>8033952530</v>
      </c>
      <c r="AK690" s="1" t="d">
        <v>2012-08-06</v>
      </c>
      <c r="AL690" s="1" t="d">
        <v>2018-07-19</v>
      </c>
      <c r="AM690" t="str">
        <f t="shared" si="10"/>
        <v>29118</v>
      </c>
      <c r="AQ690" t="s">
        <v>4326</v>
      </c>
      <c r="AR690" t="s">
        <v>1431</v>
      </c>
      <c r="AT690" t="s">
        <v>530</v>
      </c>
      <c r="AU690">
        <v>8033952530</v>
      </c>
      <c r="AV690" t="s">
        <v>361</v>
      </c>
      <c r="AY690" t="s">
        <v>341</v>
      </c>
      <c r="AZ690" t="s">
        <v>338</v>
      </c>
      <c r="BA690">
        <v>14057</v>
      </c>
      <c r="BB690" t="s">
        <v>333</v>
      </c>
      <c r="BC690" t="s">
        <v>339</v>
      </c>
      <c r="DD690">
        <v>2136612</v>
      </c>
      <c r="DE690">
        <v>1</v>
      </c>
      <c r="DG690" t="s">
        <v>340</v>
      </c>
      <c r="DH690">
        <v>714057</v>
      </c>
      <c r="DI690">
        <v>5</v>
      </c>
      <c r="DJ690" t="s">
        <v>333</v>
      </c>
      <c r="KW690" t="s">
        <v>341</v>
      </c>
      <c r="LB690" t="s">
        <v>4327</v>
      </c>
    </row>
    <row r="691" spans="1:330" x14ac:dyDescent="0.2">
      <c r="A691">
        <v>1316294713</v>
      </c>
      <c r="B691">
        <v>2</v>
      </c>
      <c r="D691" t="s">
        <v>329</v>
      </c>
      <c r="E691" t="s">
        <v>4328</v>
      </c>
      <c r="L691" t="s">
        <v>329</v>
      </c>
      <c r="M691">
        <v>6</v>
      </c>
      <c r="U691" t="s">
        <v>4329</v>
      </c>
      <c r="V691" t="s">
        <v>4330</v>
      </c>
      <c r="W691" t="s">
        <v>1896</v>
      </c>
      <c r="X691" t="s">
        <v>427</v>
      </c>
      <c r="Y691">
        <v>303030001</v>
      </c>
      <c r="Z691" t="s">
        <v>334</v>
      </c>
      <c r="AA691">
        <v>4046163576</v>
      </c>
      <c r="AB691">
        <v>4046166070</v>
      </c>
      <c r="AC691" t="s">
        <v>4331</v>
      </c>
      <c r="AE691" t="s">
        <v>1896</v>
      </c>
      <c r="AF691" t="s">
        <v>427</v>
      </c>
      <c r="AG691">
        <v>30303</v>
      </c>
      <c r="AH691" t="s">
        <v>334</v>
      </c>
      <c r="AI691">
        <v>4046160888</v>
      </c>
      <c r="AJ691">
        <v>4046160899</v>
      </c>
      <c r="AK691" s="1" t="d">
        <v>2012-08-06</v>
      </c>
      <c r="AL691" s="1" t="d">
        <v>2016-02-10</v>
      </c>
      <c r="AM691" t="str">
        <f t="shared" si="10"/>
        <v>30303</v>
      </c>
      <c r="AQ691" t="s">
        <v>4332</v>
      </c>
      <c r="AR691" t="s">
        <v>4333</v>
      </c>
      <c r="AT691" t="s">
        <v>4334</v>
      </c>
      <c r="AU691">
        <v>4046163576</v>
      </c>
      <c r="AV691" t="s">
        <v>361</v>
      </c>
      <c r="AY691" t="s">
        <v>341</v>
      </c>
      <c r="AZ691" t="s">
        <v>338</v>
      </c>
      <c r="BA691" t="s">
        <v>4335</v>
      </c>
      <c r="BB691" t="s">
        <v>427</v>
      </c>
      <c r="BC691" t="s">
        <v>339</v>
      </c>
      <c r="DD691" t="s">
        <v>4336</v>
      </c>
      <c r="DE691">
        <v>5</v>
      </c>
      <c r="DF691" t="s">
        <v>427</v>
      </c>
      <c r="DH691">
        <v>2136347</v>
      </c>
      <c r="DI691">
        <v>1</v>
      </c>
      <c r="DK691" t="s">
        <v>340</v>
      </c>
      <c r="KW691" t="s">
        <v>341</v>
      </c>
    </row>
    <row r="692" spans="1:330" x14ac:dyDescent="0.2">
      <c r="A692">
        <v>1336496686</v>
      </c>
      <c r="B692">
        <v>2</v>
      </c>
      <c r="D692" t="s">
        <v>329</v>
      </c>
      <c r="E692" t="s">
        <v>4337</v>
      </c>
      <c r="L692" t="s">
        <v>329</v>
      </c>
      <c r="M692">
        <v>6</v>
      </c>
      <c r="U692" t="s">
        <v>4338</v>
      </c>
      <c r="W692" t="s">
        <v>4339</v>
      </c>
      <c r="X692" t="s">
        <v>393</v>
      </c>
      <c r="Y692">
        <v>480722182</v>
      </c>
      <c r="Z692" t="s">
        <v>334</v>
      </c>
      <c r="AA692">
        <v>2487218790</v>
      </c>
      <c r="AB692">
        <v>2484306730</v>
      </c>
      <c r="AC692" t="s">
        <v>4338</v>
      </c>
      <c r="AE692" t="s">
        <v>4339</v>
      </c>
      <c r="AF692" t="s">
        <v>393</v>
      </c>
      <c r="AG692">
        <v>480722182</v>
      </c>
      <c r="AH692" t="s">
        <v>334</v>
      </c>
      <c r="AI692">
        <v>2487218790</v>
      </c>
      <c r="AJ692">
        <v>2484306730</v>
      </c>
      <c r="AK692" s="1" t="d">
        <v>2012-08-06</v>
      </c>
      <c r="AL692" s="1" t="d">
        <v>2012-12-21</v>
      </c>
      <c r="AM692" t="str">
        <f t="shared" si="10"/>
        <v>48072</v>
      </c>
      <c r="AQ692" t="s">
        <v>486</v>
      </c>
      <c r="AR692" t="s">
        <v>4340</v>
      </c>
      <c r="AT692" t="s">
        <v>4341</v>
      </c>
      <c r="AU692">
        <v>2488251327</v>
      </c>
      <c r="AV692" t="s">
        <v>361</v>
      </c>
      <c r="AY692" t="s">
        <v>341</v>
      </c>
      <c r="AZ692" t="s">
        <v>338</v>
      </c>
      <c r="BA692">
        <v>5301009937</v>
      </c>
      <c r="BB692" t="s">
        <v>393</v>
      </c>
      <c r="BC692" t="s">
        <v>339</v>
      </c>
      <c r="DD692">
        <v>2377097</v>
      </c>
      <c r="DE692">
        <v>1</v>
      </c>
      <c r="DG692" t="s">
        <v>362</v>
      </c>
      <c r="KW692" t="s">
        <v>341</v>
      </c>
      <c r="LB692" t="s">
        <v>503</v>
      </c>
    </row>
    <row r="693" spans="1:330" x14ac:dyDescent="0.2">
      <c r="A693">
        <v>1588911895</v>
      </c>
      <c r="B693">
        <v>2</v>
      </c>
      <c r="D693" t="s">
        <v>329</v>
      </c>
      <c r="E693" t="s">
        <v>4342</v>
      </c>
      <c r="L693" t="s">
        <v>329</v>
      </c>
      <c r="M693">
        <v>6</v>
      </c>
      <c r="U693" t="s">
        <v>4343</v>
      </c>
      <c r="W693" t="s">
        <v>4344</v>
      </c>
      <c r="X693" t="s">
        <v>1149</v>
      </c>
      <c r="Y693">
        <v>460323294</v>
      </c>
      <c r="Z693" t="s">
        <v>334</v>
      </c>
      <c r="AA693">
        <v>3175362299</v>
      </c>
      <c r="AB693">
        <v>3178155645</v>
      </c>
      <c r="AC693" t="s">
        <v>4343</v>
      </c>
      <c r="AE693" t="s">
        <v>4344</v>
      </c>
      <c r="AF693" t="s">
        <v>1149</v>
      </c>
      <c r="AG693">
        <v>460323294</v>
      </c>
      <c r="AH693" t="s">
        <v>334</v>
      </c>
      <c r="AI693">
        <v>3175362299</v>
      </c>
      <c r="AK693" s="1" t="d">
        <v>2012-08-07</v>
      </c>
      <c r="AL693" s="1" t="d">
        <v>2013-11-18</v>
      </c>
      <c r="AM693" t="str">
        <f t="shared" si="10"/>
        <v>46032</v>
      </c>
      <c r="AQ693" t="s">
        <v>4345</v>
      </c>
      <c r="AR693" t="s">
        <v>822</v>
      </c>
      <c r="AT693" t="s">
        <v>4346</v>
      </c>
      <c r="AU693">
        <v>7084497600</v>
      </c>
      <c r="AV693" t="s">
        <v>620</v>
      </c>
      <c r="AW693" t="s">
        <v>4347</v>
      </c>
      <c r="AX693" t="s">
        <v>1149</v>
      </c>
      <c r="AY693" t="s">
        <v>339</v>
      </c>
      <c r="DD693">
        <v>6381180001</v>
      </c>
      <c r="DE693">
        <v>1</v>
      </c>
      <c r="DG693" t="s">
        <v>4348</v>
      </c>
      <c r="DH693">
        <v>1564182</v>
      </c>
      <c r="DI693">
        <v>1</v>
      </c>
      <c r="DK693" t="s">
        <v>362</v>
      </c>
      <c r="DL693" t="s">
        <v>4349</v>
      </c>
      <c r="DM693">
        <v>5</v>
      </c>
      <c r="DN693" t="s">
        <v>1149</v>
      </c>
      <c r="KW693" t="s">
        <v>341</v>
      </c>
      <c r="KZ693" t="s">
        <v>374</v>
      </c>
      <c r="LB693" t="s">
        <v>4350</v>
      </c>
    </row>
    <row r="694" spans="1:330" x14ac:dyDescent="0.2">
      <c r="A694">
        <v>1194072363</v>
      </c>
      <c r="B694">
        <v>2</v>
      </c>
      <c r="D694" t="s">
        <v>329</v>
      </c>
      <c r="E694" t="s">
        <v>4351</v>
      </c>
      <c r="L694" t="s">
        <v>329</v>
      </c>
      <c r="M694">
        <v>6</v>
      </c>
      <c r="U694" t="s">
        <v>4352</v>
      </c>
      <c r="W694" t="s">
        <v>2792</v>
      </c>
      <c r="X694" t="s">
        <v>1143</v>
      </c>
      <c r="Y694">
        <v>737591209</v>
      </c>
      <c r="Z694" t="s">
        <v>334</v>
      </c>
      <c r="AA694">
        <v>5803953116</v>
      </c>
      <c r="AB694">
        <v>5803953125</v>
      </c>
      <c r="AC694" t="s">
        <v>4352</v>
      </c>
      <c r="AE694" t="s">
        <v>2792</v>
      </c>
      <c r="AF694" t="s">
        <v>1143</v>
      </c>
      <c r="AG694">
        <v>737591209</v>
      </c>
      <c r="AH694" t="s">
        <v>334</v>
      </c>
      <c r="AI694">
        <v>5803953116</v>
      </c>
      <c r="AJ694">
        <v>5803953125</v>
      </c>
      <c r="AK694" s="1" t="d">
        <v>2012-08-07</v>
      </c>
      <c r="AL694" s="1" t="d">
        <v>2018-06-16</v>
      </c>
      <c r="AM694" t="str">
        <f t="shared" si="10"/>
        <v>73759</v>
      </c>
      <c r="AQ694" t="s">
        <v>1071</v>
      </c>
      <c r="AR694" t="s">
        <v>1445</v>
      </c>
      <c r="AT694" t="s">
        <v>4353</v>
      </c>
      <c r="AU694">
        <v>5803953116</v>
      </c>
      <c r="AV694" t="s">
        <v>361</v>
      </c>
      <c r="AY694" t="s">
        <v>341</v>
      </c>
      <c r="AZ694" t="s">
        <v>338</v>
      </c>
      <c r="BA694">
        <v>646019</v>
      </c>
      <c r="BB694" t="s">
        <v>1143</v>
      </c>
      <c r="BC694" t="s">
        <v>341</v>
      </c>
      <c r="BD694" t="s">
        <v>338</v>
      </c>
      <c r="BE694" t="s">
        <v>4354</v>
      </c>
      <c r="BF694" t="s">
        <v>1143</v>
      </c>
      <c r="BG694" t="s">
        <v>339</v>
      </c>
      <c r="DD694">
        <v>2136363</v>
      </c>
      <c r="DE694">
        <v>1</v>
      </c>
      <c r="DG694" t="s">
        <v>340</v>
      </c>
      <c r="DH694" t="s">
        <v>4355</v>
      </c>
      <c r="DI694">
        <v>5</v>
      </c>
      <c r="DJ694" t="s">
        <v>1143</v>
      </c>
      <c r="KW694" t="s">
        <v>341</v>
      </c>
    </row>
    <row r="695" spans="1:330" x14ac:dyDescent="0.2">
      <c r="A695">
        <v>1689921983</v>
      </c>
      <c r="B695">
        <v>2</v>
      </c>
      <c r="D695" t="s">
        <v>329</v>
      </c>
      <c r="E695" t="s">
        <v>4356</v>
      </c>
      <c r="L695" t="s">
        <v>329</v>
      </c>
      <c r="M695">
        <v>6</v>
      </c>
      <c r="U695" t="s">
        <v>4357</v>
      </c>
      <c r="W695" t="s">
        <v>746</v>
      </c>
      <c r="X695" t="s">
        <v>436</v>
      </c>
      <c r="Y695">
        <v>770902914</v>
      </c>
      <c r="Z695" t="s">
        <v>334</v>
      </c>
      <c r="AA695">
        <v>2816023487</v>
      </c>
      <c r="AB695">
        <v>2817818442</v>
      </c>
      <c r="AC695" t="s">
        <v>4358</v>
      </c>
      <c r="AD695" t="s">
        <v>4359</v>
      </c>
      <c r="AE695" t="s">
        <v>746</v>
      </c>
      <c r="AF695" t="s">
        <v>436</v>
      </c>
      <c r="AG695">
        <v>77090</v>
      </c>
      <c r="AH695" t="s">
        <v>334</v>
      </c>
      <c r="AI695">
        <v>2816023487</v>
      </c>
      <c r="AJ695">
        <v>2817818442</v>
      </c>
      <c r="AK695" s="1" t="d">
        <v>2012-08-07</v>
      </c>
      <c r="AL695" s="1" t="d">
        <v>2018-12-03</v>
      </c>
      <c r="AM695" t="str">
        <f t="shared" si="10"/>
        <v>77090</v>
      </c>
      <c r="AN695" s="1"/>
      <c r="AO695" s="1" t="d">
        <v>2018-12-03</v>
      </c>
      <c r="AQ695" t="s">
        <v>4360</v>
      </c>
      <c r="AR695" t="s">
        <v>4361</v>
      </c>
      <c r="AT695" t="s">
        <v>4362</v>
      </c>
      <c r="AU695">
        <v>2816023787</v>
      </c>
      <c r="AV695" t="s">
        <v>361</v>
      </c>
      <c r="AY695" t="s">
        <v>341</v>
      </c>
      <c r="AZ695" t="s">
        <v>338</v>
      </c>
      <c r="BA695">
        <v>27734</v>
      </c>
      <c r="BB695" t="s">
        <v>436</v>
      </c>
      <c r="BC695" t="s">
        <v>339</v>
      </c>
      <c r="DD695">
        <v>146598</v>
      </c>
      <c r="DE695">
        <v>5</v>
      </c>
      <c r="DF695" t="s">
        <v>436</v>
      </c>
      <c r="DH695">
        <v>2136189</v>
      </c>
      <c r="DI695">
        <v>1</v>
      </c>
      <c r="DK695" t="s">
        <v>340</v>
      </c>
      <c r="KW695" t="s">
        <v>339</v>
      </c>
      <c r="KX695" t="s">
        <v>4363</v>
      </c>
      <c r="KY695" t="s">
        <v>329</v>
      </c>
    </row>
    <row r="696" spans="1:330" x14ac:dyDescent="0.2">
      <c r="A696">
        <v>1316294598</v>
      </c>
      <c r="B696">
        <v>2</v>
      </c>
      <c r="D696" t="s">
        <v>329</v>
      </c>
      <c r="E696" t="s">
        <v>4364</v>
      </c>
      <c r="L696" t="s">
        <v>329</v>
      </c>
      <c r="M696">
        <v>6</v>
      </c>
      <c r="U696" t="s">
        <v>4365</v>
      </c>
      <c r="W696" t="s">
        <v>4366</v>
      </c>
      <c r="X696" t="s">
        <v>436</v>
      </c>
      <c r="Y696">
        <v>77477</v>
      </c>
      <c r="Z696" t="s">
        <v>334</v>
      </c>
      <c r="AA696">
        <v>2817494000</v>
      </c>
      <c r="AB696">
        <v>6146520326</v>
      </c>
      <c r="AC696" t="s">
        <v>4367</v>
      </c>
      <c r="AE696" t="s">
        <v>4368</v>
      </c>
      <c r="AF696" t="s">
        <v>407</v>
      </c>
      <c r="AG696">
        <v>93219</v>
      </c>
      <c r="AH696" t="s">
        <v>334</v>
      </c>
      <c r="AI696">
        <v>6618492781</v>
      </c>
      <c r="AJ696">
        <v>6168494005</v>
      </c>
      <c r="AK696" s="1" t="d">
        <v>2012-08-07</v>
      </c>
      <c r="AL696" s="1" t="d">
        <v>2022-09-19</v>
      </c>
      <c r="AM696" t="str">
        <f t="shared" si="10"/>
        <v>93219</v>
      </c>
      <c r="AQ696" t="s">
        <v>1426</v>
      </c>
      <c r="AR696" t="s">
        <v>457</v>
      </c>
      <c r="AT696" t="s">
        <v>4369</v>
      </c>
      <c r="AU696">
        <v>2817494764</v>
      </c>
      <c r="AV696" t="s">
        <v>361</v>
      </c>
      <c r="AY696" t="s">
        <v>341</v>
      </c>
      <c r="AZ696" t="s">
        <v>338</v>
      </c>
      <c r="BA696" t="s">
        <v>4370</v>
      </c>
      <c r="BB696" t="s">
        <v>407</v>
      </c>
      <c r="BC696" t="s">
        <v>339</v>
      </c>
      <c r="KW696" t="s">
        <v>339</v>
      </c>
      <c r="KX696" t="s">
        <v>4364</v>
      </c>
      <c r="KY696" t="s">
        <v>329</v>
      </c>
      <c r="LR696" s="1" t="d">
        <v>2022-09-14</v>
      </c>
    </row>
    <row r="697" spans="1:330" x14ac:dyDescent="0.2">
      <c r="A697">
        <v>1235486424</v>
      </c>
      <c r="B697">
        <v>2</v>
      </c>
      <c r="D697" t="s">
        <v>329</v>
      </c>
      <c r="E697" t="s">
        <v>4371</v>
      </c>
      <c r="L697" t="s">
        <v>329</v>
      </c>
      <c r="M697">
        <v>6</v>
      </c>
      <c r="U697" t="s">
        <v>4372</v>
      </c>
      <c r="V697" t="s">
        <v>4373</v>
      </c>
      <c r="W697" t="s">
        <v>4374</v>
      </c>
      <c r="X697" t="s">
        <v>1134</v>
      </c>
      <c r="Y697">
        <v>563590249</v>
      </c>
      <c r="Z697" t="s">
        <v>334</v>
      </c>
      <c r="AA697">
        <v>3205323633</v>
      </c>
      <c r="AB697">
        <v>3205324442</v>
      </c>
      <c r="AC697" t="s">
        <v>4375</v>
      </c>
      <c r="AE697" t="s">
        <v>4125</v>
      </c>
      <c r="AF697" t="s">
        <v>1134</v>
      </c>
      <c r="AG697">
        <v>56450</v>
      </c>
      <c r="AH697" t="s">
        <v>334</v>
      </c>
      <c r="AI697">
        <v>3206925858</v>
      </c>
      <c r="AJ697">
        <v>3206925859</v>
      </c>
      <c r="AK697" s="1" t="d">
        <v>2012-08-07</v>
      </c>
      <c r="AL697" s="1" t="d">
        <v>2012-08-07</v>
      </c>
      <c r="AM697" t="str">
        <f t="shared" si="10"/>
        <v>56450</v>
      </c>
      <c r="AQ697" t="s">
        <v>4376</v>
      </c>
      <c r="AR697" t="s">
        <v>809</v>
      </c>
      <c r="AS697" t="s">
        <v>1302</v>
      </c>
      <c r="AT697" t="s">
        <v>396</v>
      </c>
      <c r="AU697">
        <v>3205323633</v>
      </c>
      <c r="AV697" t="s">
        <v>338</v>
      </c>
      <c r="AW697">
        <v>262747</v>
      </c>
      <c r="AX697" t="s">
        <v>1134</v>
      </c>
      <c r="AY697" t="s">
        <v>339</v>
      </c>
      <c r="DD697">
        <v>588557400</v>
      </c>
      <c r="DE697">
        <v>5</v>
      </c>
      <c r="DF697" t="s">
        <v>1134</v>
      </c>
      <c r="KW697" t="s">
        <v>341</v>
      </c>
      <c r="KZ697" t="s">
        <v>374</v>
      </c>
      <c r="LB697" t="s">
        <v>503</v>
      </c>
    </row>
    <row r="698" spans="1:330" x14ac:dyDescent="0.2">
      <c r="A698">
        <v>1104173343</v>
      </c>
      <c r="B698">
        <v>2</v>
      </c>
      <c r="D698" t="s">
        <v>329</v>
      </c>
      <c r="E698" t="s">
        <v>4377</v>
      </c>
      <c r="L698" t="s">
        <v>329</v>
      </c>
      <c r="M698">
        <v>6</v>
      </c>
      <c r="U698" t="s">
        <v>4378</v>
      </c>
      <c r="W698" t="s">
        <v>1896</v>
      </c>
      <c r="X698" t="s">
        <v>427</v>
      </c>
      <c r="Y698">
        <v>303403705</v>
      </c>
      <c r="Z698" t="s">
        <v>334</v>
      </c>
      <c r="AA698">
        <v>7702169878</v>
      </c>
      <c r="AC698" t="s">
        <v>4378</v>
      </c>
      <c r="AE698" t="s">
        <v>1896</v>
      </c>
      <c r="AF698" t="s">
        <v>427</v>
      </c>
      <c r="AG698">
        <v>303403705</v>
      </c>
      <c r="AH698" t="s">
        <v>334</v>
      </c>
      <c r="AI698">
        <v>7702169878</v>
      </c>
      <c r="AK698" s="1" t="d">
        <v>2012-08-07</v>
      </c>
      <c r="AL698" s="1" t="d">
        <v>2012-09-20</v>
      </c>
      <c r="AM698" t="str">
        <f t="shared" si="10"/>
        <v>30340</v>
      </c>
      <c r="AQ698" t="s">
        <v>450</v>
      </c>
      <c r="AR698" t="s">
        <v>457</v>
      </c>
      <c r="AT698" t="s">
        <v>337</v>
      </c>
      <c r="AU698">
        <v>7702169878</v>
      </c>
      <c r="AV698" t="s">
        <v>361</v>
      </c>
      <c r="AY698" t="s">
        <v>341</v>
      </c>
      <c r="AZ698" t="s">
        <v>338</v>
      </c>
      <c r="BA698" t="s">
        <v>4379</v>
      </c>
      <c r="BB698" t="s">
        <v>427</v>
      </c>
      <c r="BC698" t="s">
        <v>339</v>
      </c>
      <c r="DD698">
        <v>1162798</v>
      </c>
      <c r="DE698">
        <v>1</v>
      </c>
      <c r="DG698" t="s">
        <v>362</v>
      </c>
      <c r="KW698" t="s">
        <v>341</v>
      </c>
    </row>
    <row r="699" spans="1:330" x14ac:dyDescent="0.2">
      <c r="A699">
        <v>1427305572</v>
      </c>
      <c r="B699">
        <v>2</v>
      </c>
      <c r="D699" t="s">
        <v>329</v>
      </c>
      <c r="E699" t="s">
        <v>4380</v>
      </c>
      <c r="L699" t="s">
        <v>329</v>
      </c>
      <c r="M699">
        <v>6</v>
      </c>
      <c r="U699" t="s">
        <v>4381</v>
      </c>
      <c r="W699" t="s">
        <v>2915</v>
      </c>
      <c r="X699" t="s">
        <v>417</v>
      </c>
      <c r="Y699">
        <v>727625165</v>
      </c>
      <c r="Z699" t="s">
        <v>334</v>
      </c>
      <c r="AA699">
        <v>4797570225</v>
      </c>
      <c r="AB699">
        <v>4797513625</v>
      </c>
      <c r="AC699" t="s">
        <v>4382</v>
      </c>
      <c r="AE699" t="s">
        <v>4383</v>
      </c>
      <c r="AF699" t="s">
        <v>417</v>
      </c>
      <c r="AG699">
        <v>727272900</v>
      </c>
      <c r="AH699" t="s">
        <v>334</v>
      </c>
      <c r="AI699">
        <v>4797570225</v>
      </c>
      <c r="AJ699">
        <v>4797513625</v>
      </c>
      <c r="AK699" s="1" t="d">
        <v>2012-08-08</v>
      </c>
      <c r="AL699" s="1" t="d">
        <v>2012-08-08</v>
      </c>
      <c r="AM699" t="str">
        <f t="shared" si="10"/>
        <v>72727</v>
      </c>
      <c r="AQ699" t="s">
        <v>4384</v>
      </c>
      <c r="AR699" t="s">
        <v>869</v>
      </c>
      <c r="AT699" t="s">
        <v>574</v>
      </c>
      <c r="AU699">
        <v>4797570225</v>
      </c>
      <c r="AV699" t="s">
        <v>338</v>
      </c>
      <c r="AY699" t="s">
        <v>339</v>
      </c>
      <c r="KW699" t="s">
        <v>341</v>
      </c>
      <c r="KZ699" t="s">
        <v>374</v>
      </c>
    </row>
    <row r="700" spans="1:330" x14ac:dyDescent="0.2">
      <c r="A700">
        <v>1073860102</v>
      </c>
      <c r="B700">
        <v>2</v>
      </c>
      <c r="D700" t="s">
        <v>329</v>
      </c>
      <c r="E700" t="s">
        <v>4385</v>
      </c>
      <c r="L700" t="s">
        <v>329</v>
      </c>
      <c r="M700">
        <v>6</v>
      </c>
      <c r="U700" t="s">
        <v>4386</v>
      </c>
      <c r="W700" t="s">
        <v>4387</v>
      </c>
      <c r="X700" t="s">
        <v>507</v>
      </c>
      <c r="Y700">
        <v>367861220</v>
      </c>
      <c r="Z700" t="s">
        <v>334</v>
      </c>
      <c r="AA700">
        <v>3346282241</v>
      </c>
      <c r="AB700">
        <v>3346285026</v>
      </c>
      <c r="AC700" t="s">
        <v>4388</v>
      </c>
      <c r="AE700" t="s">
        <v>4387</v>
      </c>
      <c r="AF700" t="s">
        <v>507</v>
      </c>
      <c r="AG700">
        <v>36786</v>
      </c>
      <c r="AH700" t="s">
        <v>334</v>
      </c>
      <c r="AI700">
        <v>3346282241</v>
      </c>
      <c r="AJ700">
        <v>3346285026</v>
      </c>
      <c r="AK700" s="1" t="d">
        <v>2012-08-08</v>
      </c>
      <c r="AL700" s="1" t="d">
        <v>2018-04-24</v>
      </c>
      <c r="AM700" t="str">
        <f t="shared" si="10"/>
        <v>36786</v>
      </c>
      <c r="AQ700" t="s">
        <v>4389</v>
      </c>
      <c r="AR700" t="s">
        <v>4390</v>
      </c>
      <c r="AT700" t="s">
        <v>4391</v>
      </c>
      <c r="AU700">
        <v>3346282241</v>
      </c>
      <c r="AV700" t="s">
        <v>361</v>
      </c>
      <c r="AY700" t="s">
        <v>341</v>
      </c>
      <c r="AZ700" t="s">
        <v>338</v>
      </c>
      <c r="BA700">
        <v>113947</v>
      </c>
      <c r="BB700" t="s">
        <v>507</v>
      </c>
      <c r="BC700" t="s">
        <v>339</v>
      </c>
      <c r="DD700">
        <v>2136335</v>
      </c>
      <c r="DE700">
        <v>1</v>
      </c>
      <c r="DG700" t="s">
        <v>340</v>
      </c>
      <c r="DH700">
        <v>140409</v>
      </c>
      <c r="DI700">
        <v>5</v>
      </c>
      <c r="DJ700" t="s">
        <v>507</v>
      </c>
      <c r="KW700" t="s">
        <v>341</v>
      </c>
    </row>
    <row r="701" spans="1:330" x14ac:dyDescent="0.2">
      <c r="A701">
        <v>1457608598</v>
      </c>
      <c r="B701">
        <v>2</v>
      </c>
      <c r="D701" t="s">
        <v>329</v>
      </c>
      <c r="E701" t="s">
        <v>4380</v>
      </c>
      <c r="L701" t="s">
        <v>329</v>
      </c>
      <c r="M701">
        <v>6</v>
      </c>
      <c r="U701" t="s">
        <v>4381</v>
      </c>
      <c r="W701" t="s">
        <v>2915</v>
      </c>
      <c r="X701" t="s">
        <v>417</v>
      </c>
      <c r="Y701">
        <v>727625165</v>
      </c>
      <c r="Z701" t="s">
        <v>334</v>
      </c>
      <c r="AA701">
        <v>4797570225</v>
      </c>
      <c r="AB701">
        <v>4797513625</v>
      </c>
      <c r="AC701" t="s">
        <v>4392</v>
      </c>
      <c r="AE701" t="s">
        <v>4393</v>
      </c>
      <c r="AF701" t="s">
        <v>417</v>
      </c>
      <c r="AG701">
        <v>727408059</v>
      </c>
      <c r="AH701" t="s">
        <v>334</v>
      </c>
      <c r="AI701">
        <v>4797570224</v>
      </c>
      <c r="AJ701">
        <v>4797513625</v>
      </c>
      <c r="AK701" s="1" t="d">
        <v>2012-08-08</v>
      </c>
      <c r="AL701" s="1" t="d">
        <v>2012-10-30</v>
      </c>
      <c r="AM701" t="str">
        <f t="shared" si="10"/>
        <v>72740</v>
      </c>
      <c r="AQ701" t="s">
        <v>4384</v>
      </c>
      <c r="AR701" t="s">
        <v>869</v>
      </c>
      <c r="AT701" t="s">
        <v>574</v>
      </c>
      <c r="AU701">
        <v>4797570225</v>
      </c>
      <c r="AV701" t="s">
        <v>338</v>
      </c>
      <c r="AW701" t="s">
        <v>4394</v>
      </c>
      <c r="AX701" t="s">
        <v>417</v>
      </c>
      <c r="AY701" t="s">
        <v>339</v>
      </c>
      <c r="KW701" t="s">
        <v>341</v>
      </c>
      <c r="KZ701" t="s">
        <v>374</v>
      </c>
    </row>
    <row r="702" spans="1:330" x14ac:dyDescent="0.2">
      <c r="A702">
        <v>1043567050</v>
      </c>
      <c r="B702">
        <v>2</v>
      </c>
      <c r="D702" t="s">
        <v>329</v>
      </c>
      <c r="E702" t="s">
        <v>4395</v>
      </c>
      <c r="L702" t="s">
        <v>329</v>
      </c>
      <c r="M702">
        <v>6</v>
      </c>
      <c r="U702" t="s">
        <v>4396</v>
      </c>
      <c r="W702" t="s">
        <v>4397</v>
      </c>
      <c r="X702" t="s">
        <v>975</v>
      </c>
      <c r="Y702">
        <v>522406637</v>
      </c>
      <c r="Z702" t="s">
        <v>334</v>
      </c>
      <c r="AA702">
        <v>3193242239</v>
      </c>
      <c r="AC702" t="s">
        <v>4398</v>
      </c>
      <c r="AD702" t="s">
        <v>552</v>
      </c>
      <c r="AE702" t="s">
        <v>4399</v>
      </c>
      <c r="AF702" t="s">
        <v>975</v>
      </c>
      <c r="AG702">
        <v>523334709</v>
      </c>
      <c r="AH702" t="s">
        <v>334</v>
      </c>
      <c r="AI702">
        <v>3193242239</v>
      </c>
      <c r="AK702" s="1" t="d">
        <v>2012-08-08</v>
      </c>
      <c r="AL702" s="1" t="d">
        <v>2022-06-16</v>
      </c>
      <c r="AM702" t="str">
        <f t="shared" si="10"/>
        <v>52333</v>
      </c>
      <c r="AQ702" t="s">
        <v>4400</v>
      </c>
      <c r="AR702" t="s">
        <v>457</v>
      </c>
      <c r="AT702" t="s">
        <v>2018</v>
      </c>
      <c r="AU702">
        <v>3192597556</v>
      </c>
      <c r="AV702" t="s">
        <v>338</v>
      </c>
      <c r="AW702">
        <v>1412</v>
      </c>
      <c r="AX702" t="s">
        <v>975</v>
      </c>
      <c r="AY702" t="s">
        <v>339</v>
      </c>
      <c r="KW702" t="s">
        <v>341</v>
      </c>
      <c r="LB702" t="s">
        <v>4401</v>
      </c>
      <c r="LR702" s="1" t="d">
        <v>2022-06-16</v>
      </c>
    </row>
    <row r="703" spans="1:330" x14ac:dyDescent="0.2">
      <c r="A703">
        <v>1235486382</v>
      </c>
      <c r="B703">
        <v>2</v>
      </c>
      <c r="D703" t="s">
        <v>329</v>
      </c>
      <c r="E703" t="s">
        <v>4402</v>
      </c>
      <c r="L703" t="s">
        <v>329</v>
      </c>
      <c r="M703">
        <v>6</v>
      </c>
      <c r="U703" t="s">
        <v>4403</v>
      </c>
      <c r="W703" t="s">
        <v>4404</v>
      </c>
      <c r="X703" t="s">
        <v>800</v>
      </c>
      <c r="Y703">
        <v>631226117</v>
      </c>
      <c r="Z703" t="s">
        <v>334</v>
      </c>
      <c r="AA703">
        <v>3143942404</v>
      </c>
      <c r="AB703">
        <v>3143942120</v>
      </c>
      <c r="AC703" t="s">
        <v>4403</v>
      </c>
      <c r="AE703" t="s">
        <v>4404</v>
      </c>
      <c r="AF703" t="s">
        <v>800</v>
      </c>
      <c r="AG703">
        <v>631226117</v>
      </c>
      <c r="AH703" t="s">
        <v>334</v>
      </c>
      <c r="AI703">
        <v>3143942404</v>
      </c>
      <c r="AJ703">
        <v>3143942120</v>
      </c>
      <c r="AK703" s="1" t="d">
        <v>2012-08-08</v>
      </c>
      <c r="AL703" s="1" t="d">
        <v>2025-09-19</v>
      </c>
      <c r="AM703" t="str">
        <f t="shared" si="10"/>
        <v>63122</v>
      </c>
      <c r="AQ703" t="s">
        <v>4052</v>
      </c>
      <c r="AR703" t="s">
        <v>512</v>
      </c>
      <c r="AT703" t="s">
        <v>360</v>
      </c>
      <c r="AU703">
        <v>6369473750</v>
      </c>
      <c r="AV703" t="s">
        <v>361</v>
      </c>
      <c r="AY703" t="s">
        <v>341</v>
      </c>
      <c r="AZ703" t="s">
        <v>389</v>
      </c>
      <c r="BC703" t="s">
        <v>341</v>
      </c>
      <c r="BD703" t="s">
        <v>338</v>
      </c>
      <c r="BE703">
        <v>2014023965</v>
      </c>
      <c r="BF703" t="s">
        <v>800</v>
      </c>
      <c r="BG703" t="s">
        <v>339</v>
      </c>
      <c r="DD703">
        <v>2146843</v>
      </c>
      <c r="DE703">
        <v>1</v>
      </c>
      <c r="DG703" t="s">
        <v>340</v>
      </c>
      <c r="KW703" t="s">
        <v>341</v>
      </c>
      <c r="LB703" t="s">
        <v>342</v>
      </c>
    </row>
    <row r="704" spans="1:330" x14ac:dyDescent="0.2">
      <c r="A704">
        <v>1114274289</v>
      </c>
      <c r="B704">
        <v>2</v>
      </c>
      <c r="D704" t="s">
        <v>329</v>
      </c>
      <c r="E704" t="s">
        <v>4405</v>
      </c>
      <c r="U704" t="s">
        <v>4406</v>
      </c>
      <c r="W704" t="s">
        <v>4407</v>
      </c>
      <c r="X704" t="s">
        <v>571</v>
      </c>
      <c r="Y704">
        <v>970053360</v>
      </c>
      <c r="Z704" t="s">
        <v>334</v>
      </c>
      <c r="AC704" t="s">
        <v>4406</v>
      </c>
      <c r="AE704" t="s">
        <v>4407</v>
      </c>
      <c r="AF704" t="s">
        <v>571</v>
      </c>
      <c r="AG704">
        <v>970053360</v>
      </c>
      <c r="AH704" t="s">
        <v>334</v>
      </c>
      <c r="AI704">
        <v>5032921146</v>
      </c>
      <c r="AK704" s="1" t="d">
        <v>2012-08-08</v>
      </c>
      <c r="AL704" s="1" t="d">
        <v>2012-08-08</v>
      </c>
      <c r="AM704" t="str">
        <f t="shared" si="10"/>
        <v>97005</v>
      </c>
      <c r="AQ704" t="s">
        <v>4408</v>
      </c>
      <c r="AR704" t="s">
        <v>1532</v>
      </c>
      <c r="AS704" t="s">
        <v>1695</v>
      </c>
      <c r="AT704" t="s">
        <v>337</v>
      </c>
      <c r="AU704">
        <v>5032921146</v>
      </c>
      <c r="AV704" t="s">
        <v>389</v>
      </c>
      <c r="AW704" t="s">
        <v>4409</v>
      </c>
      <c r="AX704" t="s">
        <v>571</v>
      </c>
      <c r="AY704" t="s">
        <v>339</v>
      </c>
      <c r="KW704" t="s">
        <v>341</v>
      </c>
      <c r="KZ704" t="s">
        <v>374</v>
      </c>
    </row>
    <row r="705" spans="1:330" x14ac:dyDescent="0.2">
      <c r="A705">
        <v>1487901476</v>
      </c>
      <c r="B705">
        <v>2</v>
      </c>
      <c r="D705" t="s">
        <v>329</v>
      </c>
      <c r="E705" t="s">
        <v>4410</v>
      </c>
      <c r="L705" t="s">
        <v>329</v>
      </c>
      <c r="M705">
        <v>6</v>
      </c>
      <c r="U705" t="s">
        <v>4411</v>
      </c>
      <c r="W705" t="s">
        <v>4412</v>
      </c>
      <c r="X705" t="s">
        <v>427</v>
      </c>
      <c r="Y705">
        <v>309120004</v>
      </c>
      <c r="Z705" t="s">
        <v>334</v>
      </c>
      <c r="AA705">
        <v>7067230900</v>
      </c>
      <c r="AB705">
        <v>7067230910</v>
      </c>
      <c r="AC705" t="s">
        <v>4413</v>
      </c>
      <c r="AE705" t="s">
        <v>4412</v>
      </c>
      <c r="AF705" t="s">
        <v>427</v>
      </c>
      <c r="AG705">
        <v>309120004</v>
      </c>
      <c r="AH705" t="s">
        <v>334</v>
      </c>
      <c r="AI705">
        <v>7067230900</v>
      </c>
      <c r="AJ705">
        <v>7067230910</v>
      </c>
      <c r="AK705" s="1" t="d">
        <v>2012-08-08</v>
      </c>
      <c r="AL705" s="1" t="d">
        <v>2025-10-09</v>
      </c>
      <c r="AM705" t="str">
        <f t="shared" si="10"/>
        <v>30912</v>
      </c>
      <c r="AQ705" t="s">
        <v>3818</v>
      </c>
      <c r="AR705" t="s">
        <v>4414</v>
      </c>
      <c r="AT705" t="s">
        <v>4415</v>
      </c>
      <c r="AU705">
        <v>7623755722</v>
      </c>
      <c r="AV705" t="s">
        <v>361</v>
      </c>
      <c r="AY705" t="s">
        <v>341</v>
      </c>
      <c r="AZ705" t="s">
        <v>338</v>
      </c>
      <c r="BA705" t="s">
        <v>4416</v>
      </c>
      <c r="BB705" t="s">
        <v>427</v>
      </c>
      <c r="BC705" t="s">
        <v>339</v>
      </c>
      <c r="DD705">
        <v>2136200</v>
      </c>
      <c r="DE705">
        <v>1</v>
      </c>
      <c r="DG705" t="s">
        <v>340</v>
      </c>
      <c r="DH705" t="s">
        <v>4417</v>
      </c>
      <c r="DI705">
        <v>5</v>
      </c>
      <c r="DJ705" t="s">
        <v>427</v>
      </c>
      <c r="KW705" t="s">
        <v>341</v>
      </c>
      <c r="LB705" t="s">
        <v>4418</v>
      </c>
      <c r="LR705" s="1" t="d">
        <v>2025-10-09</v>
      </c>
    </row>
    <row r="706" spans="1:330" x14ac:dyDescent="0.2">
      <c r="A706">
        <v>1124375282</v>
      </c>
      <c r="B706">
        <v>2</v>
      </c>
      <c r="D706" t="s">
        <v>329</v>
      </c>
      <c r="E706" t="s">
        <v>4419</v>
      </c>
      <c r="L706" t="s">
        <v>329</v>
      </c>
      <c r="M706">
        <v>6</v>
      </c>
      <c r="U706" t="s">
        <v>4420</v>
      </c>
      <c r="W706" t="s">
        <v>4421</v>
      </c>
      <c r="X706" t="s">
        <v>442</v>
      </c>
      <c r="Y706">
        <v>708084344</v>
      </c>
      <c r="Z706" t="s">
        <v>334</v>
      </c>
      <c r="AA706">
        <v>2257667828</v>
      </c>
      <c r="AB706">
        <v>2257667830</v>
      </c>
      <c r="AC706" t="s">
        <v>4422</v>
      </c>
      <c r="AE706" t="s">
        <v>2115</v>
      </c>
      <c r="AF706" t="s">
        <v>442</v>
      </c>
      <c r="AG706">
        <v>700015235</v>
      </c>
      <c r="AH706" t="s">
        <v>334</v>
      </c>
      <c r="AI706">
        <v>5048320614</v>
      </c>
      <c r="AJ706">
        <v>5048360056</v>
      </c>
      <c r="AK706" s="1" t="d">
        <v>2012-08-08</v>
      </c>
      <c r="AL706" s="1" t="d">
        <v>2014-12-23</v>
      </c>
      <c r="AM706" t="str">
        <f t="shared" si="10"/>
        <v>70001</v>
      </c>
      <c r="AQ706" t="s">
        <v>4423</v>
      </c>
      <c r="AR706" t="s">
        <v>4424</v>
      </c>
      <c r="AT706" t="s">
        <v>777</v>
      </c>
      <c r="AU706">
        <v>2257667828</v>
      </c>
      <c r="AV706" t="s">
        <v>620</v>
      </c>
      <c r="AW706" t="s">
        <v>4425</v>
      </c>
      <c r="AX706" t="s">
        <v>442</v>
      </c>
      <c r="AY706" t="s">
        <v>339</v>
      </c>
      <c r="DD706">
        <v>2137112</v>
      </c>
      <c r="DE706">
        <v>1</v>
      </c>
      <c r="DG706" t="s">
        <v>340</v>
      </c>
      <c r="KW706" t="s">
        <v>341</v>
      </c>
    </row>
    <row r="707" spans="1:330" x14ac:dyDescent="0.2">
      <c r="A707">
        <v>1003163163</v>
      </c>
      <c r="B707">
        <v>2</v>
      </c>
      <c r="D707" t="s">
        <v>329</v>
      </c>
      <c r="E707" t="s">
        <v>4426</v>
      </c>
      <c r="L707" t="s">
        <v>329</v>
      </c>
      <c r="M707">
        <v>6</v>
      </c>
      <c r="U707" t="s">
        <v>4427</v>
      </c>
      <c r="W707" t="s">
        <v>2023</v>
      </c>
      <c r="X707" t="s">
        <v>518</v>
      </c>
      <c r="Y707">
        <v>993011223</v>
      </c>
      <c r="Z707" t="s">
        <v>334</v>
      </c>
      <c r="AA707">
        <v>5095438520</v>
      </c>
      <c r="AB707">
        <v>5095479363</v>
      </c>
      <c r="AC707" t="s">
        <v>4428</v>
      </c>
      <c r="AE707" t="s">
        <v>2023</v>
      </c>
      <c r="AF707" t="s">
        <v>518</v>
      </c>
      <c r="AG707">
        <v>993013737</v>
      </c>
      <c r="AH707" t="s">
        <v>334</v>
      </c>
      <c r="AI707">
        <v>5095438520</v>
      </c>
      <c r="AJ707">
        <v>5095479363</v>
      </c>
      <c r="AK707" s="1" t="d">
        <v>2012-08-08</v>
      </c>
      <c r="AL707" s="1" t="d">
        <v>2024-01-11</v>
      </c>
      <c r="AM707" t="str">
        <f t="shared" ref="AM707:AM770" si="11">IF(LEN(AG707)&lt;=5,
    TEXT(AG707,"00000"),
    LEFT(TEXT(AG707,"000000000"),5)
)</f>
        <v>99301</v>
      </c>
      <c r="AQ707" t="s">
        <v>4429</v>
      </c>
      <c r="AR707" t="s">
        <v>4430</v>
      </c>
      <c r="AT707" t="s">
        <v>411</v>
      </c>
      <c r="AU707">
        <v>5095472204</v>
      </c>
      <c r="AV707" t="s">
        <v>361</v>
      </c>
      <c r="AY707" t="s">
        <v>341</v>
      </c>
      <c r="AZ707" t="s">
        <v>389</v>
      </c>
      <c r="BC707" t="s">
        <v>341</v>
      </c>
      <c r="BD707" t="s">
        <v>338</v>
      </c>
      <c r="BE707" t="s">
        <v>4431</v>
      </c>
      <c r="BF707" t="s">
        <v>518</v>
      </c>
      <c r="BG707" t="s">
        <v>339</v>
      </c>
      <c r="DD707">
        <v>2022645</v>
      </c>
      <c r="DE707">
        <v>5</v>
      </c>
      <c r="DF707" t="s">
        <v>518</v>
      </c>
      <c r="DH707">
        <v>2136616</v>
      </c>
      <c r="DI707">
        <v>1</v>
      </c>
      <c r="DK707" t="s">
        <v>340</v>
      </c>
      <c r="KW707" t="s">
        <v>341</v>
      </c>
      <c r="LR707" s="1" t="d">
        <v>2024-01-11</v>
      </c>
    </row>
    <row r="708" spans="1:330" x14ac:dyDescent="0.2">
      <c r="A708">
        <v>1144577289</v>
      </c>
      <c r="B708">
        <v>2</v>
      </c>
      <c r="D708" t="s">
        <v>329</v>
      </c>
      <c r="E708" t="s">
        <v>4432</v>
      </c>
      <c r="U708" t="s">
        <v>4433</v>
      </c>
      <c r="W708" t="s">
        <v>449</v>
      </c>
      <c r="X708" t="s">
        <v>357</v>
      </c>
      <c r="Y708">
        <v>104586908</v>
      </c>
      <c r="Z708" t="s">
        <v>334</v>
      </c>
      <c r="AA708">
        <v>7186187099</v>
      </c>
      <c r="AC708" t="s">
        <v>4433</v>
      </c>
      <c r="AE708" t="s">
        <v>449</v>
      </c>
      <c r="AF708" t="s">
        <v>357</v>
      </c>
      <c r="AG708">
        <v>104586908</v>
      </c>
      <c r="AH708" t="s">
        <v>334</v>
      </c>
      <c r="AI708">
        <v>7186187099</v>
      </c>
      <c r="AK708" s="1" t="d">
        <v>2012-08-08</v>
      </c>
      <c r="AL708" s="1" t="d">
        <v>2014-09-18</v>
      </c>
      <c r="AM708" t="str">
        <f t="shared" si="11"/>
        <v>10458</v>
      </c>
      <c r="AQ708" t="s">
        <v>4434</v>
      </c>
      <c r="AR708" t="s">
        <v>2186</v>
      </c>
      <c r="AT708" t="s">
        <v>360</v>
      </c>
      <c r="AU708">
        <v>7186187099</v>
      </c>
      <c r="AV708" t="s">
        <v>338</v>
      </c>
      <c r="AY708" t="s">
        <v>339</v>
      </c>
      <c r="KW708" t="s">
        <v>341</v>
      </c>
    </row>
    <row r="709" spans="1:330" x14ac:dyDescent="0.2">
      <c r="A709">
        <v>1487901419</v>
      </c>
      <c r="B709">
        <v>2</v>
      </c>
      <c r="D709" t="s">
        <v>329</v>
      </c>
      <c r="E709" t="s">
        <v>4435</v>
      </c>
      <c r="L709" t="s">
        <v>329</v>
      </c>
      <c r="M709">
        <v>6</v>
      </c>
      <c r="U709" t="s">
        <v>4436</v>
      </c>
      <c r="W709" t="s">
        <v>1322</v>
      </c>
      <c r="X709" t="s">
        <v>349</v>
      </c>
      <c r="Y709">
        <v>397052214</v>
      </c>
      <c r="Z709" t="s">
        <v>334</v>
      </c>
      <c r="AA709">
        <v>6623284300</v>
      </c>
      <c r="AB709">
        <v>6623284306</v>
      </c>
      <c r="AC709" t="s">
        <v>4436</v>
      </c>
      <c r="AE709" t="s">
        <v>1322</v>
      </c>
      <c r="AF709" t="s">
        <v>349</v>
      </c>
      <c r="AG709">
        <v>397052214</v>
      </c>
      <c r="AH709" t="s">
        <v>334</v>
      </c>
      <c r="AI709">
        <v>6623284300</v>
      </c>
      <c r="AJ709">
        <v>6623284306</v>
      </c>
      <c r="AK709" s="1" t="d">
        <v>2012-08-09</v>
      </c>
      <c r="AL709" s="1" t="d">
        <v>2016-05-18</v>
      </c>
      <c r="AM709" t="str">
        <f t="shared" si="11"/>
        <v>39705</v>
      </c>
      <c r="AQ709" t="s">
        <v>4437</v>
      </c>
      <c r="AR709" t="s">
        <v>1431</v>
      </c>
      <c r="AT709" t="s">
        <v>4438</v>
      </c>
      <c r="AU709">
        <v>6622422567</v>
      </c>
      <c r="AV709" t="s">
        <v>361</v>
      </c>
      <c r="AY709" t="s">
        <v>341</v>
      </c>
      <c r="AZ709" t="s">
        <v>338</v>
      </c>
      <c r="BA709" t="s">
        <v>4439</v>
      </c>
      <c r="BB709" t="s">
        <v>349</v>
      </c>
      <c r="BC709" t="s">
        <v>339</v>
      </c>
      <c r="DD709">
        <v>1279241</v>
      </c>
      <c r="DE709">
        <v>5</v>
      </c>
      <c r="DF709" t="s">
        <v>349</v>
      </c>
      <c r="DH709">
        <v>2136424</v>
      </c>
      <c r="DI709">
        <v>1</v>
      </c>
      <c r="DK709" t="s">
        <v>340</v>
      </c>
      <c r="KW709" t="s">
        <v>341</v>
      </c>
    </row>
    <row r="710" spans="1:330" x14ac:dyDescent="0.2">
      <c r="A710">
        <v>1275880171</v>
      </c>
      <c r="B710">
        <v>2</v>
      </c>
      <c r="D710" t="s">
        <v>329</v>
      </c>
      <c r="E710" t="s">
        <v>4440</v>
      </c>
      <c r="L710" t="s">
        <v>329</v>
      </c>
      <c r="M710">
        <v>6</v>
      </c>
      <c r="U710" t="s">
        <v>4441</v>
      </c>
      <c r="W710" t="s">
        <v>404</v>
      </c>
      <c r="X710" t="s">
        <v>346</v>
      </c>
      <c r="Y710">
        <v>370274536</v>
      </c>
      <c r="Z710" t="s">
        <v>334</v>
      </c>
      <c r="AA710">
        <v>6159207000</v>
      </c>
      <c r="AB710">
        <v>6159208913</v>
      </c>
      <c r="AC710" t="s">
        <v>4442</v>
      </c>
      <c r="AE710" t="s">
        <v>4443</v>
      </c>
      <c r="AF710" t="s">
        <v>393</v>
      </c>
      <c r="AG710">
        <v>498554550</v>
      </c>
      <c r="AH710" t="s">
        <v>334</v>
      </c>
      <c r="AI710">
        <v>9064493000</v>
      </c>
      <c r="AK710" s="1" t="d">
        <v>2012-08-09</v>
      </c>
      <c r="AL710" s="1" t="d">
        <v>2019-08-12</v>
      </c>
      <c r="AM710" t="str">
        <f t="shared" si="11"/>
        <v>49855</v>
      </c>
      <c r="AQ710" t="s">
        <v>4444</v>
      </c>
      <c r="AR710" t="s">
        <v>4445</v>
      </c>
      <c r="AS710" t="s">
        <v>691</v>
      </c>
      <c r="AT710" t="s">
        <v>970</v>
      </c>
      <c r="AU710">
        <v>6159207000</v>
      </c>
      <c r="AV710" t="s">
        <v>715</v>
      </c>
      <c r="AY710" t="s">
        <v>341</v>
      </c>
      <c r="AZ710" t="s">
        <v>373</v>
      </c>
      <c r="BC710" t="s">
        <v>341</v>
      </c>
      <c r="BD710" t="s">
        <v>790</v>
      </c>
      <c r="BG710" t="s">
        <v>339</v>
      </c>
      <c r="KW710" t="s">
        <v>341</v>
      </c>
    </row>
    <row r="711" spans="1:330" x14ac:dyDescent="0.2">
      <c r="A711">
        <v>1861749806</v>
      </c>
      <c r="B711">
        <v>2</v>
      </c>
      <c r="D711" t="s">
        <v>329</v>
      </c>
      <c r="E711" t="s">
        <v>4446</v>
      </c>
      <c r="L711" t="s">
        <v>329</v>
      </c>
      <c r="M711">
        <v>6</v>
      </c>
      <c r="U711" t="s">
        <v>4447</v>
      </c>
      <c r="W711" t="s">
        <v>925</v>
      </c>
      <c r="X711" t="s">
        <v>482</v>
      </c>
      <c r="Y711">
        <v>191394060</v>
      </c>
      <c r="Z711" t="s">
        <v>334</v>
      </c>
      <c r="AA711">
        <v>2157474700</v>
      </c>
      <c r="AB711">
        <v>2157474701</v>
      </c>
      <c r="AC711" t="s">
        <v>4447</v>
      </c>
      <c r="AE711" t="s">
        <v>925</v>
      </c>
      <c r="AF711" t="s">
        <v>482</v>
      </c>
      <c r="AG711">
        <v>191394060</v>
      </c>
      <c r="AH711" t="s">
        <v>334</v>
      </c>
      <c r="AI711">
        <v>2157474700</v>
      </c>
      <c r="AJ711">
        <v>2157474701</v>
      </c>
      <c r="AK711" s="1" t="d">
        <v>2012-08-09</v>
      </c>
      <c r="AL711" s="1" t="d">
        <v>2016-06-21</v>
      </c>
      <c r="AM711" t="str">
        <f t="shared" si="11"/>
        <v>19139</v>
      </c>
      <c r="AQ711" t="s">
        <v>1371</v>
      </c>
      <c r="AR711" t="s">
        <v>4448</v>
      </c>
      <c r="AT711" t="s">
        <v>360</v>
      </c>
      <c r="AU711">
        <v>2157474700</v>
      </c>
      <c r="AV711" t="s">
        <v>361</v>
      </c>
      <c r="AY711" t="s">
        <v>341</v>
      </c>
      <c r="AZ711" t="s">
        <v>338</v>
      </c>
      <c r="BA711" t="s">
        <v>4449</v>
      </c>
      <c r="BB711" t="s">
        <v>482</v>
      </c>
      <c r="BC711" t="s">
        <v>339</v>
      </c>
      <c r="DD711" s="2">
        <v>1020000000000</v>
      </c>
      <c r="DE711">
        <v>5</v>
      </c>
      <c r="DF711" t="s">
        <v>482</v>
      </c>
      <c r="DH711">
        <v>2136390</v>
      </c>
      <c r="DI711">
        <v>1</v>
      </c>
      <c r="DK711" t="s">
        <v>340</v>
      </c>
      <c r="KW711" t="s">
        <v>341</v>
      </c>
      <c r="LB711" t="s">
        <v>342</v>
      </c>
    </row>
    <row r="712" spans="1:330" x14ac:dyDescent="0.2">
      <c r="A712">
        <v>1699022665</v>
      </c>
      <c r="B712">
        <v>2</v>
      </c>
      <c r="D712" t="s">
        <v>329</v>
      </c>
      <c r="E712" t="s">
        <v>4440</v>
      </c>
      <c r="L712" t="s">
        <v>329</v>
      </c>
      <c r="M712">
        <v>6</v>
      </c>
      <c r="U712" t="s">
        <v>4441</v>
      </c>
      <c r="W712" t="s">
        <v>404</v>
      </c>
      <c r="X712" t="s">
        <v>346</v>
      </c>
      <c r="Y712">
        <v>370274536</v>
      </c>
      <c r="Z712" t="s">
        <v>334</v>
      </c>
      <c r="AA712">
        <v>6159207000</v>
      </c>
      <c r="AB712">
        <v>6159208913</v>
      </c>
      <c r="AC712" t="s">
        <v>4442</v>
      </c>
      <c r="AE712" t="s">
        <v>4443</v>
      </c>
      <c r="AF712" t="s">
        <v>393</v>
      </c>
      <c r="AG712">
        <v>498554550</v>
      </c>
      <c r="AH712" t="s">
        <v>334</v>
      </c>
      <c r="AI712">
        <v>9064493000</v>
      </c>
      <c r="AJ712">
        <v>9064491913</v>
      </c>
      <c r="AK712" s="1" t="d">
        <v>2012-08-09</v>
      </c>
      <c r="AL712" s="1" t="d">
        <v>2022-04-25</v>
      </c>
      <c r="AM712" t="str">
        <f t="shared" si="11"/>
        <v>49855</v>
      </c>
      <c r="AQ712" t="s">
        <v>4450</v>
      </c>
      <c r="AR712" t="s">
        <v>4451</v>
      </c>
      <c r="AT712" t="s">
        <v>4452</v>
      </c>
      <c r="AU712">
        <v>5025967220</v>
      </c>
      <c r="AV712" t="s">
        <v>715</v>
      </c>
      <c r="AY712" t="s">
        <v>341</v>
      </c>
      <c r="AZ712" t="s">
        <v>3173</v>
      </c>
      <c r="BC712" t="s">
        <v>341</v>
      </c>
      <c r="BD712" t="s">
        <v>3150</v>
      </c>
      <c r="BG712" t="s">
        <v>339</v>
      </c>
      <c r="KW712" t="s">
        <v>341</v>
      </c>
      <c r="LR712" s="1" t="d">
        <v>2022-04-25</v>
      </c>
    </row>
    <row r="713" spans="1:330" x14ac:dyDescent="0.2">
      <c r="A713">
        <v>1851648836</v>
      </c>
      <c r="B713">
        <v>2</v>
      </c>
      <c r="D713" t="s">
        <v>329</v>
      </c>
      <c r="E713" t="s">
        <v>4453</v>
      </c>
      <c r="L713" t="s">
        <v>329</v>
      </c>
      <c r="M713">
        <v>6</v>
      </c>
      <c r="U713" t="s">
        <v>4454</v>
      </c>
      <c r="W713" t="s">
        <v>4455</v>
      </c>
      <c r="X713" t="s">
        <v>349</v>
      </c>
      <c r="Y713">
        <v>39553</v>
      </c>
      <c r="Z713" t="s">
        <v>334</v>
      </c>
      <c r="AA713">
        <v>2282184633</v>
      </c>
      <c r="AC713" t="s">
        <v>4454</v>
      </c>
      <c r="AE713" t="s">
        <v>4455</v>
      </c>
      <c r="AF713" t="s">
        <v>349</v>
      </c>
      <c r="AG713">
        <v>39553</v>
      </c>
      <c r="AH713" t="s">
        <v>334</v>
      </c>
      <c r="AI713">
        <v>2282184633</v>
      </c>
      <c r="AK713" s="1" t="d">
        <v>2012-08-09</v>
      </c>
      <c r="AL713" s="1" t="d">
        <v>2012-08-09</v>
      </c>
      <c r="AM713" t="str">
        <f t="shared" si="11"/>
        <v>39553</v>
      </c>
      <c r="AQ713" t="s">
        <v>4456</v>
      </c>
      <c r="AR713" t="s">
        <v>4457</v>
      </c>
      <c r="AT713" t="s">
        <v>337</v>
      </c>
      <c r="AU713">
        <v>2282184633</v>
      </c>
      <c r="AV713" t="s">
        <v>389</v>
      </c>
      <c r="AW713" t="s">
        <v>4458</v>
      </c>
      <c r="AX713" t="s">
        <v>349</v>
      </c>
      <c r="AY713" t="s">
        <v>339</v>
      </c>
      <c r="KW713" t="s">
        <v>341</v>
      </c>
      <c r="KZ713" t="s">
        <v>374</v>
      </c>
    </row>
    <row r="714" spans="1:330" x14ac:dyDescent="0.2">
      <c r="A714">
        <v>1821345711</v>
      </c>
      <c r="B714">
        <v>2</v>
      </c>
      <c r="D714" t="s">
        <v>329</v>
      </c>
      <c r="E714" t="s">
        <v>4459</v>
      </c>
      <c r="L714" t="s">
        <v>329</v>
      </c>
      <c r="M714">
        <v>6</v>
      </c>
      <c r="U714" t="s">
        <v>4460</v>
      </c>
      <c r="V714" t="s">
        <v>687</v>
      </c>
      <c r="W714" t="s">
        <v>559</v>
      </c>
      <c r="X714" t="s">
        <v>407</v>
      </c>
      <c r="Y714">
        <v>900102707</v>
      </c>
      <c r="Z714" t="s">
        <v>334</v>
      </c>
      <c r="AA714">
        <v>2133830809</v>
      </c>
      <c r="AB714">
        <v>2133830808</v>
      </c>
      <c r="AC714" t="s">
        <v>4460</v>
      </c>
      <c r="AD714" t="s">
        <v>687</v>
      </c>
      <c r="AE714" t="s">
        <v>559</v>
      </c>
      <c r="AF714" t="s">
        <v>407</v>
      </c>
      <c r="AG714">
        <v>900102707</v>
      </c>
      <c r="AH714" t="s">
        <v>334</v>
      </c>
      <c r="AI714">
        <v>2133830809</v>
      </c>
      <c r="AJ714">
        <v>2133830808</v>
      </c>
      <c r="AK714" s="1" t="d">
        <v>2012-08-09</v>
      </c>
      <c r="AL714" s="1" t="d">
        <v>2012-09-13</v>
      </c>
      <c r="AM714" t="str">
        <f t="shared" si="11"/>
        <v>90010</v>
      </c>
      <c r="AQ714" t="s">
        <v>3601</v>
      </c>
      <c r="AR714" t="s">
        <v>4461</v>
      </c>
      <c r="AT714" t="s">
        <v>380</v>
      </c>
      <c r="AU714">
        <v>2138649089</v>
      </c>
      <c r="AV714" t="s">
        <v>338</v>
      </c>
      <c r="AW714" t="s">
        <v>4462</v>
      </c>
      <c r="AX714" t="s">
        <v>407</v>
      </c>
      <c r="AY714" t="s">
        <v>339</v>
      </c>
      <c r="KW714" t="s">
        <v>341</v>
      </c>
      <c r="LB714" t="s">
        <v>503</v>
      </c>
    </row>
    <row r="715" spans="1:330" x14ac:dyDescent="0.2">
      <c r="A715">
        <v>1285981142</v>
      </c>
      <c r="B715">
        <v>2</v>
      </c>
      <c r="D715" t="s">
        <v>329</v>
      </c>
      <c r="E715" t="s">
        <v>4463</v>
      </c>
      <c r="U715" t="s">
        <v>4464</v>
      </c>
      <c r="W715" t="s">
        <v>4465</v>
      </c>
      <c r="X715" t="s">
        <v>1136</v>
      </c>
      <c r="Y715">
        <v>259013453</v>
      </c>
      <c r="Z715" t="s">
        <v>334</v>
      </c>
      <c r="AA715">
        <v>3044657200</v>
      </c>
      <c r="AB715">
        <v>3044650377</v>
      </c>
      <c r="AC715" t="s">
        <v>4466</v>
      </c>
      <c r="AE715" t="s">
        <v>4467</v>
      </c>
      <c r="AF715" t="s">
        <v>1136</v>
      </c>
      <c r="AG715">
        <v>247013335</v>
      </c>
      <c r="AH715" t="s">
        <v>334</v>
      </c>
      <c r="AI715">
        <v>3043256600</v>
      </c>
      <c r="AJ715">
        <v>3044650377</v>
      </c>
      <c r="AK715" s="1" t="d">
        <v>2012-08-10</v>
      </c>
      <c r="AL715" s="1" t="d">
        <v>2012-08-11</v>
      </c>
      <c r="AM715" t="str">
        <f t="shared" si="11"/>
        <v>24701</v>
      </c>
      <c r="AQ715" t="s">
        <v>4186</v>
      </c>
      <c r="AR715" t="s">
        <v>4187</v>
      </c>
      <c r="AS715" t="s">
        <v>847</v>
      </c>
      <c r="AT715" t="s">
        <v>337</v>
      </c>
      <c r="AU715">
        <v>3044657200</v>
      </c>
      <c r="AV715" t="s">
        <v>361</v>
      </c>
      <c r="AY715" t="s">
        <v>339</v>
      </c>
      <c r="KW715" t="s">
        <v>341</v>
      </c>
    </row>
    <row r="716" spans="1:330" x14ac:dyDescent="0.2">
      <c r="A716">
        <v>1568719417</v>
      </c>
      <c r="B716">
        <v>2</v>
      </c>
      <c r="D716" t="s">
        <v>329</v>
      </c>
      <c r="E716" t="s">
        <v>4316</v>
      </c>
      <c r="U716" t="s">
        <v>4468</v>
      </c>
      <c r="W716" t="s">
        <v>2082</v>
      </c>
      <c r="X716" t="s">
        <v>384</v>
      </c>
      <c r="Y716">
        <v>271275627</v>
      </c>
      <c r="Z716" t="s">
        <v>334</v>
      </c>
      <c r="AA716">
        <v>3367258513</v>
      </c>
      <c r="AC716" t="s">
        <v>4468</v>
      </c>
      <c r="AE716" t="s">
        <v>2082</v>
      </c>
      <c r="AF716" t="s">
        <v>384</v>
      </c>
      <c r="AG716">
        <v>271275627</v>
      </c>
      <c r="AH716" t="s">
        <v>334</v>
      </c>
      <c r="AI716">
        <v>3367258513</v>
      </c>
      <c r="AK716" s="1" t="d">
        <v>2012-08-10</v>
      </c>
      <c r="AL716" s="1" t="d">
        <v>2012-08-10</v>
      </c>
      <c r="AM716" t="str">
        <f t="shared" si="11"/>
        <v>27127</v>
      </c>
      <c r="AQ716" t="s">
        <v>4469</v>
      </c>
      <c r="AR716" t="s">
        <v>457</v>
      </c>
      <c r="AT716" t="s">
        <v>4470</v>
      </c>
      <c r="AU716">
        <v>7042452362</v>
      </c>
      <c r="AV716" t="s">
        <v>338</v>
      </c>
      <c r="AW716">
        <v>22690</v>
      </c>
      <c r="AX716" t="s">
        <v>384</v>
      </c>
      <c r="AY716" t="s">
        <v>339</v>
      </c>
      <c r="KW716" t="s">
        <v>341</v>
      </c>
      <c r="KZ716" t="s">
        <v>374</v>
      </c>
      <c r="LB716" t="s">
        <v>342</v>
      </c>
    </row>
    <row r="717" spans="1:330" x14ac:dyDescent="0.2">
      <c r="A717">
        <v>1568719359</v>
      </c>
      <c r="B717">
        <v>2</v>
      </c>
      <c r="D717" t="s">
        <v>329</v>
      </c>
      <c r="E717" t="s">
        <v>4471</v>
      </c>
      <c r="L717" t="s">
        <v>329</v>
      </c>
      <c r="M717">
        <v>6</v>
      </c>
      <c r="U717" t="s">
        <v>4472</v>
      </c>
      <c r="W717" t="s">
        <v>4473</v>
      </c>
      <c r="X717" t="s">
        <v>518</v>
      </c>
      <c r="Y717">
        <v>98908</v>
      </c>
      <c r="Z717" t="s">
        <v>334</v>
      </c>
      <c r="AA717">
        <v>5095733808</v>
      </c>
      <c r="AB717">
        <v>5095733809</v>
      </c>
      <c r="AC717" t="s">
        <v>4474</v>
      </c>
      <c r="AE717" t="s">
        <v>4473</v>
      </c>
      <c r="AF717" t="s">
        <v>518</v>
      </c>
      <c r="AG717">
        <v>98908</v>
      </c>
      <c r="AH717" t="s">
        <v>334</v>
      </c>
      <c r="AI717">
        <v>5095733808</v>
      </c>
      <c r="AJ717">
        <v>5095733809</v>
      </c>
      <c r="AK717" s="1" t="d">
        <v>2012-08-10</v>
      </c>
      <c r="AL717" s="1" t="d">
        <v>2023-12-20</v>
      </c>
      <c r="AM717" t="str">
        <f t="shared" si="11"/>
        <v>98908</v>
      </c>
      <c r="AQ717" t="s">
        <v>4475</v>
      </c>
      <c r="AR717" t="s">
        <v>3652</v>
      </c>
      <c r="AT717" t="s">
        <v>360</v>
      </c>
      <c r="AU717">
        <v>5095758001</v>
      </c>
      <c r="AV717" t="s">
        <v>361</v>
      </c>
      <c r="AW717" t="s">
        <v>4476</v>
      </c>
      <c r="AX717" t="s">
        <v>518</v>
      </c>
      <c r="AY717" t="s">
        <v>341</v>
      </c>
      <c r="AZ717" t="s">
        <v>338</v>
      </c>
      <c r="BC717" t="s">
        <v>341</v>
      </c>
      <c r="BD717" t="s">
        <v>619</v>
      </c>
      <c r="BE717" t="s">
        <v>4476</v>
      </c>
      <c r="BF717" t="s">
        <v>518</v>
      </c>
      <c r="BG717" t="s">
        <v>341</v>
      </c>
      <c r="BH717" t="s">
        <v>373</v>
      </c>
      <c r="BI717" t="s">
        <v>4476</v>
      </c>
      <c r="BJ717" t="s">
        <v>518</v>
      </c>
      <c r="BK717" t="s">
        <v>339</v>
      </c>
      <c r="DD717">
        <v>2023584</v>
      </c>
      <c r="DE717">
        <v>5</v>
      </c>
      <c r="DF717" t="s">
        <v>518</v>
      </c>
      <c r="DH717">
        <v>4934774</v>
      </c>
      <c r="DI717">
        <v>1</v>
      </c>
      <c r="DJ717" t="s">
        <v>518</v>
      </c>
      <c r="DK717" t="s">
        <v>651</v>
      </c>
      <c r="KW717" t="s">
        <v>341</v>
      </c>
      <c r="LR717" s="1" t="d">
        <v>2023-12-20</v>
      </c>
    </row>
    <row r="718" spans="1:330" x14ac:dyDescent="0.2">
      <c r="A718">
        <v>1134476955</v>
      </c>
      <c r="B718">
        <v>2</v>
      </c>
      <c r="D718" t="s">
        <v>329</v>
      </c>
      <c r="E718" t="s">
        <v>4477</v>
      </c>
      <c r="L718" t="s">
        <v>329</v>
      </c>
      <c r="M718">
        <v>6</v>
      </c>
      <c r="U718" t="s">
        <v>4478</v>
      </c>
      <c r="W718" t="s">
        <v>4479</v>
      </c>
      <c r="X718" t="s">
        <v>696</v>
      </c>
      <c r="Y718">
        <v>70022620</v>
      </c>
      <c r="Z718" t="s">
        <v>334</v>
      </c>
      <c r="AA718">
        <v>2014717191</v>
      </c>
      <c r="AC718" t="s">
        <v>4478</v>
      </c>
      <c r="AE718" t="s">
        <v>4479</v>
      </c>
      <c r="AF718" t="s">
        <v>696</v>
      </c>
      <c r="AG718">
        <v>70022620</v>
      </c>
      <c r="AH718" t="s">
        <v>334</v>
      </c>
      <c r="AI718">
        <v>2014717191</v>
      </c>
      <c r="AK718" s="1" t="d">
        <v>2012-08-10</v>
      </c>
      <c r="AL718" s="1" t="d">
        <v>2014-10-03</v>
      </c>
      <c r="AM718" t="str">
        <f t="shared" si="11"/>
        <v>07002</v>
      </c>
      <c r="AQ718" t="s">
        <v>4480</v>
      </c>
      <c r="AR718" t="s">
        <v>4481</v>
      </c>
      <c r="AT718" t="s">
        <v>352</v>
      </c>
      <c r="AU718">
        <v>5614048885</v>
      </c>
      <c r="AV718" t="s">
        <v>361</v>
      </c>
      <c r="AY718" t="s">
        <v>341</v>
      </c>
      <c r="AZ718" t="s">
        <v>389</v>
      </c>
      <c r="BC718" t="s">
        <v>341</v>
      </c>
      <c r="BD718" t="s">
        <v>338</v>
      </c>
      <c r="BE718" t="s">
        <v>4482</v>
      </c>
      <c r="BF718" t="s">
        <v>696</v>
      </c>
      <c r="BG718" t="s">
        <v>339</v>
      </c>
      <c r="DD718">
        <v>2136429</v>
      </c>
      <c r="DE718">
        <v>1</v>
      </c>
      <c r="DG718" t="s">
        <v>340</v>
      </c>
      <c r="KW718" t="s">
        <v>341</v>
      </c>
    </row>
    <row r="719" spans="1:330" x14ac:dyDescent="0.2">
      <c r="A719">
        <v>1235486028</v>
      </c>
      <c r="B719">
        <v>2</v>
      </c>
      <c r="D719" t="s">
        <v>329</v>
      </c>
      <c r="E719" t="s">
        <v>4483</v>
      </c>
      <c r="L719" t="s">
        <v>329</v>
      </c>
      <c r="M719">
        <v>6</v>
      </c>
      <c r="U719" t="s">
        <v>4484</v>
      </c>
      <c r="W719" t="s">
        <v>4485</v>
      </c>
      <c r="X719" t="s">
        <v>1398</v>
      </c>
      <c r="Y719">
        <v>543116830</v>
      </c>
      <c r="Z719" t="s">
        <v>334</v>
      </c>
      <c r="AA719">
        <v>9204336790</v>
      </c>
      <c r="AC719" t="s">
        <v>4484</v>
      </c>
      <c r="AE719" t="s">
        <v>4485</v>
      </c>
      <c r="AF719" t="s">
        <v>1398</v>
      </c>
      <c r="AG719">
        <v>543116830</v>
      </c>
      <c r="AH719" t="s">
        <v>334</v>
      </c>
      <c r="AI719">
        <v>9204336790</v>
      </c>
      <c r="AK719" s="1" t="d">
        <v>2012-08-10</v>
      </c>
      <c r="AL719" s="1" t="d">
        <v>2012-08-10</v>
      </c>
      <c r="AM719" t="str">
        <f t="shared" si="11"/>
        <v>54311</v>
      </c>
      <c r="AQ719" t="s">
        <v>4486</v>
      </c>
      <c r="AR719" t="s">
        <v>1532</v>
      </c>
      <c r="AS719" t="s">
        <v>2305</v>
      </c>
      <c r="AT719" t="s">
        <v>4487</v>
      </c>
      <c r="AU719">
        <v>9204315696</v>
      </c>
      <c r="AV719" t="s">
        <v>338</v>
      </c>
      <c r="AY719" t="s">
        <v>339</v>
      </c>
      <c r="KW719" t="s">
        <v>341</v>
      </c>
      <c r="KZ719" t="s">
        <v>374</v>
      </c>
      <c r="LB719" t="s">
        <v>503</v>
      </c>
    </row>
    <row r="720" spans="1:330" x14ac:dyDescent="0.2">
      <c r="A720">
        <v>1346597192</v>
      </c>
      <c r="B720">
        <v>2</v>
      </c>
      <c r="D720" t="s">
        <v>329</v>
      </c>
      <c r="E720" t="s">
        <v>4488</v>
      </c>
      <c r="L720" t="s">
        <v>329</v>
      </c>
      <c r="M720">
        <v>6</v>
      </c>
      <c r="U720" t="s">
        <v>4489</v>
      </c>
      <c r="W720" t="s">
        <v>1217</v>
      </c>
      <c r="X720" t="s">
        <v>357</v>
      </c>
      <c r="Y720">
        <v>103146764</v>
      </c>
      <c r="Z720" t="s">
        <v>334</v>
      </c>
      <c r="AA720">
        <v>7184775483</v>
      </c>
      <c r="AB720">
        <v>7184775480</v>
      </c>
      <c r="AC720" t="s">
        <v>4489</v>
      </c>
      <c r="AE720" t="s">
        <v>1217</v>
      </c>
      <c r="AF720" t="s">
        <v>357</v>
      </c>
      <c r="AG720">
        <v>103146764</v>
      </c>
      <c r="AH720" t="s">
        <v>334</v>
      </c>
      <c r="AI720">
        <v>7184775483</v>
      </c>
      <c r="AJ720">
        <v>7184775480</v>
      </c>
      <c r="AK720" s="1" t="d">
        <v>2012-08-11</v>
      </c>
      <c r="AL720" s="1" t="d">
        <v>2016-04-26</v>
      </c>
      <c r="AM720" t="str">
        <f t="shared" si="11"/>
        <v>10314</v>
      </c>
      <c r="AQ720" t="s">
        <v>4490</v>
      </c>
      <c r="AR720" t="s">
        <v>4491</v>
      </c>
      <c r="AT720" t="s">
        <v>2500</v>
      </c>
      <c r="AU720">
        <v>7184775483</v>
      </c>
      <c r="AV720" t="s">
        <v>361</v>
      </c>
      <c r="AY720" t="s">
        <v>341</v>
      </c>
      <c r="AZ720" t="s">
        <v>338</v>
      </c>
      <c r="BA720">
        <v>31311</v>
      </c>
      <c r="BB720" t="s">
        <v>357</v>
      </c>
      <c r="BC720" t="s">
        <v>339</v>
      </c>
      <c r="DD720">
        <v>3749213</v>
      </c>
      <c r="DE720">
        <v>5</v>
      </c>
      <c r="DF720" t="s">
        <v>357</v>
      </c>
      <c r="DH720">
        <v>2136438</v>
      </c>
      <c r="DI720">
        <v>1</v>
      </c>
      <c r="DK720" t="s">
        <v>340</v>
      </c>
      <c r="KW720" t="s">
        <v>341</v>
      </c>
      <c r="LB720" t="s">
        <v>503</v>
      </c>
    </row>
    <row r="721" spans="1:330" x14ac:dyDescent="0.2">
      <c r="A721">
        <v>1255688990</v>
      </c>
      <c r="B721">
        <v>2</v>
      </c>
      <c r="D721" t="s">
        <v>329</v>
      </c>
      <c r="E721" t="s">
        <v>4492</v>
      </c>
      <c r="L721" t="s">
        <v>329</v>
      </c>
      <c r="M721">
        <v>6</v>
      </c>
      <c r="U721" t="s">
        <v>4493</v>
      </c>
      <c r="W721" t="s">
        <v>2056</v>
      </c>
      <c r="X721" t="s">
        <v>393</v>
      </c>
      <c r="Y721">
        <v>485072683</v>
      </c>
      <c r="Z721" t="s">
        <v>334</v>
      </c>
      <c r="AA721">
        <v>8107689000</v>
      </c>
      <c r="AB721">
        <v>8556035113</v>
      </c>
      <c r="AC721" t="s">
        <v>4494</v>
      </c>
      <c r="AE721" t="s">
        <v>377</v>
      </c>
      <c r="AF721" t="s">
        <v>357</v>
      </c>
      <c r="AG721">
        <v>112094403</v>
      </c>
      <c r="AH721" t="s">
        <v>334</v>
      </c>
      <c r="AI721">
        <v>7187482177</v>
      </c>
      <c r="AJ721">
        <v>7187482188</v>
      </c>
      <c r="AK721" s="1" t="d">
        <v>2012-08-13</v>
      </c>
      <c r="AL721" s="1" t="d">
        <v>2018-07-19</v>
      </c>
      <c r="AM721" t="str">
        <f t="shared" si="11"/>
        <v>11209</v>
      </c>
      <c r="AQ721" t="s">
        <v>4495</v>
      </c>
      <c r="AR721" t="s">
        <v>520</v>
      </c>
      <c r="AT721" t="s">
        <v>360</v>
      </c>
      <c r="AU721">
        <v>8107689130</v>
      </c>
      <c r="AV721" t="s">
        <v>361</v>
      </c>
      <c r="AY721" t="s">
        <v>341</v>
      </c>
      <c r="AZ721" t="s">
        <v>338</v>
      </c>
      <c r="BC721" t="s">
        <v>341</v>
      </c>
      <c r="BD721" t="s">
        <v>619</v>
      </c>
      <c r="BG721" t="s">
        <v>341</v>
      </c>
      <c r="BH721" t="s">
        <v>715</v>
      </c>
      <c r="BI721">
        <v>31803</v>
      </c>
      <c r="BJ721" t="s">
        <v>357</v>
      </c>
      <c r="BK721" t="s">
        <v>339</v>
      </c>
      <c r="DD721">
        <v>3500465</v>
      </c>
      <c r="DE721">
        <v>5</v>
      </c>
      <c r="DF721" t="s">
        <v>357</v>
      </c>
      <c r="DH721">
        <v>2139599</v>
      </c>
      <c r="DI721">
        <v>1</v>
      </c>
      <c r="DK721" t="s">
        <v>340</v>
      </c>
      <c r="KW721" t="s">
        <v>341</v>
      </c>
    </row>
    <row r="722" spans="1:330" x14ac:dyDescent="0.2">
      <c r="A722">
        <v>1174870885</v>
      </c>
      <c r="B722">
        <v>2</v>
      </c>
      <c r="D722" t="s">
        <v>329</v>
      </c>
      <c r="E722" t="s">
        <v>4496</v>
      </c>
      <c r="L722" t="s">
        <v>329</v>
      </c>
      <c r="M722">
        <v>6</v>
      </c>
      <c r="U722" t="s">
        <v>4497</v>
      </c>
      <c r="W722" t="s">
        <v>948</v>
      </c>
      <c r="X722" t="s">
        <v>526</v>
      </c>
      <c r="Y722">
        <v>331755703</v>
      </c>
      <c r="Z722" t="s">
        <v>334</v>
      </c>
      <c r="AA722">
        <v>3052261452</v>
      </c>
      <c r="AB722">
        <v>3052261652</v>
      </c>
      <c r="AC722" t="s">
        <v>4497</v>
      </c>
      <c r="AE722" t="s">
        <v>948</v>
      </c>
      <c r="AF722" t="s">
        <v>526</v>
      </c>
      <c r="AG722">
        <v>331755703</v>
      </c>
      <c r="AH722" t="s">
        <v>334</v>
      </c>
      <c r="AI722">
        <v>3052261452</v>
      </c>
      <c r="AJ722">
        <v>3052261652</v>
      </c>
      <c r="AK722" s="1" t="d">
        <v>2012-08-13</v>
      </c>
      <c r="AL722" s="1" t="d">
        <v>2013-09-24</v>
      </c>
      <c r="AM722" t="str">
        <f t="shared" si="11"/>
        <v>33175</v>
      </c>
      <c r="AQ722" t="s">
        <v>1487</v>
      </c>
      <c r="AR722" t="s">
        <v>4498</v>
      </c>
      <c r="AT722" t="s">
        <v>422</v>
      </c>
      <c r="AU722">
        <v>3058122507</v>
      </c>
      <c r="AV722" t="s">
        <v>338</v>
      </c>
      <c r="AW722" t="s">
        <v>4499</v>
      </c>
      <c r="AX722" t="s">
        <v>526</v>
      </c>
      <c r="AY722" t="s">
        <v>339</v>
      </c>
      <c r="DD722">
        <v>2136456</v>
      </c>
      <c r="DE722">
        <v>1</v>
      </c>
      <c r="DG722" t="s">
        <v>340</v>
      </c>
      <c r="KW722" t="s">
        <v>341</v>
      </c>
    </row>
    <row r="723" spans="1:330" x14ac:dyDescent="0.2">
      <c r="A723">
        <v>1154678852</v>
      </c>
      <c r="B723">
        <v>2</v>
      </c>
      <c r="D723" t="s">
        <v>329</v>
      </c>
      <c r="E723" t="s">
        <v>4500</v>
      </c>
      <c r="U723" t="s">
        <v>4501</v>
      </c>
      <c r="V723" t="s">
        <v>2164</v>
      </c>
      <c r="W723" t="s">
        <v>3399</v>
      </c>
      <c r="X723" t="s">
        <v>526</v>
      </c>
      <c r="Y723">
        <v>322242651</v>
      </c>
      <c r="Z723" t="s">
        <v>334</v>
      </c>
      <c r="AA723">
        <v>9047302223</v>
      </c>
      <c r="AB723">
        <v>9047302231</v>
      </c>
      <c r="AC723" t="s">
        <v>4501</v>
      </c>
      <c r="AD723" t="s">
        <v>2164</v>
      </c>
      <c r="AE723" t="s">
        <v>3399</v>
      </c>
      <c r="AF723" t="s">
        <v>526</v>
      </c>
      <c r="AG723">
        <v>322242651</v>
      </c>
      <c r="AH723" t="s">
        <v>334</v>
      </c>
      <c r="AI723">
        <v>9047302223</v>
      </c>
      <c r="AJ723">
        <v>9047302231</v>
      </c>
      <c r="AK723" s="1" t="d">
        <v>2012-08-13</v>
      </c>
      <c r="AL723" s="1" t="d">
        <v>2012-08-13</v>
      </c>
      <c r="AM723" t="str">
        <f t="shared" si="11"/>
        <v>32224</v>
      </c>
      <c r="AQ723" t="s">
        <v>634</v>
      </c>
      <c r="AR723" t="s">
        <v>4502</v>
      </c>
      <c r="AS723" t="s">
        <v>466</v>
      </c>
      <c r="AT723" t="s">
        <v>360</v>
      </c>
      <c r="AU723">
        <v>9047302223</v>
      </c>
      <c r="AV723" t="s">
        <v>361</v>
      </c>
      <c r="AY723" t="s">
        <v>341</v>
      </c>
      <c r="AZ723" t="s">
        <v>389</v>
      </c>
      <c r="BC723" t="s">
        <v>341</v>
      </c>
      <c r="BD723" t="s">
        <v>715</v>
      </c>
      <c r="BG723" t="s">
        <v>341</v>
      </c>
      <c r="BH723" t="s">
        <v>619</v>
      </c>
      <c r="BK723" t="s">
        <v>341</v>
      </c>
      <c r="BL723" t="s">
        <v>639</v>
      </c>
      <c r="BO723" t="s">
        <v>339</v>
      </c>
      <c r="KW723" t="s">
        <v>341</v>
      </c>
      <c r="KZ723" t="s">
        <v>374</v>
      </c>
      <c r="LB723" t="s">
        <v>342</v>
      </c>
    </row>
    <row r="724" spans="1:330" x14ac:dyDescent="0.2">
      <c r="A724">
        <v>1598012270</v>
      </c>
      <c r="B724">
        <v>2</v>
      </c>
      <c r="D724" t="s">
        <v>329</v>
      </c>
      <c r="E724" t="s">
        <v>4503</v>
      </c>
      <c r="L724" t="s">
        <v>329</v>
      </c>
      <c r="M724">
        <v>6</v>
      </c>
      <c r="U724" t="s">
        <v>4504</v>
      </c>
      <c r="W724" t="s">
        <v>2155</v>
      </c>
      <c r="X724" t="s">
        <v>1143</v>
      </c>
      <c r="Y724">
        <v>741355608</v>
      </c>
      <c r="Z724" t="s">
        <v>334</v>
      </c>
      <c r="AA724">
        <v>9188289696</v>
      </c>
      <c r="AB724">
        <v>9188289778</v>
      </c>
      <c r="AC724" t="s">
        <v>4505</v>
      </c>
      <c r="AE724" t="s">
        <v>4506</v>
      </c>
      <c r="AF724" t="s">
        <v>1143</v>
      </c>
      <c r="AG724">
        <v>740124635</v>
      </c>
      <c r="AH724" t="s">
        <v>334</v>
      </c>
      <c r="AI724">
        <v>9186153330</v>
      </c>
      <c r="AJ724">
        <v>9186153372</v>
      </c>
      <c r="AK724" s="1" t="d">
        <v>2012-08-13</v>
      </c>
      <c r="AL724" s="1" t="d">
        <v>2012-08-13</v>
      </c>
      <c r="AM724" t="str">
        <f t="shared" si="11"/>
        <v>74012</v>
      </c>
      <c r="AQ724" t="s">
        <v>519</v>
      </c>
      <c r="AR724" t="s">
        <v>1505</v>
      </c>
      <c r="AT724" t="s">
        <v>422</v>
      </c>
      <c r="AU724">
        <v>9186946221</v>
      </c>
      <c r="AV724" t="s">
        <v>338</v>
      </c>
      <c r="AW724" s="4" t="d">
        <v>2025-02-07</v>
      </c>
      <c r="AX724" t="s">
        <v>1143</v>
      </c>
      <c r="AY724" t="s">
        <v>339</v>
      </c>
      <c r="DD724">
        <v>3726986</v>
      </c>
      <c r="DE724">
        <v>1</v>
      </c>
      <c r="DG724" t="s">
        <v>362</v>
      </c>
      <c r="KW724" t="s">
        <v>341</v>
      </c>
    </row>
    <row r="725" spans="1:330" x14ac:dyDescent="0.2">
      <c r="A725">
        <v>1407103187</v>
      </c>
      <c r="B725">
        <v>2</v>
      </c>
      <c r="D725" t="s">
        <v>329</v>
      </c>
      <c r="E725" t="s">
        <v>4507</v>
      </c>
      <c r="L725" t="s">
        <v>329</v>
      </c>
      <c r="M725">
        <v>6</v>
      </c>
      <c r="U725" t="s">
        <v>4508</v>
      </c>
      <c r="W725" t="s">
        <v>4509</v>
      </c>
      <c r="X725" t="s">
        <v>526</v>
      </c>
      <c r="Y725">
        <v>33441</v>
      </c>
      <c r="Z725" t="s">
        <v>334</v>
      </c>
      <c r="AA725">
        <v>9543792444</v>
      </c>
      <c r="AB725">
        <v>9545310606</v>
      </c>
      <c r="AC725" t="s">
        <v>4508</v>
      </c>
      <c r="AE725" t="s">
        <v>4509</v>
      </c>
      <c r="AF725" t="s">
        <v>526</v>
      </c>
      <c r="AG725">
        <v>33441</v>
      </c>
      <c r="AH725" t="s">
        <v>334</v>
      </c>
      <c r="AI725">
        <v>9543792444</v>
      </c>
      <c r="AJ725">
        <v>9545310606</v>
      </c>
      <c r="AK725" s="1" t="d">
        <v>2012-08-13</v>
      </c>
      <c r="AL725" s="1" t="d">
        <v>2024-08-16</v>
      </c>
      <c r="AM725" t="str">
        <f t="shared" si="11"/>
        <v>33441</v>
      </c>
      <c r="AQ725" t="s">
        <v>4510</v>
      </c>
      <c r="AR725" t="s">
        <v>914</v>
      </c>
      <c r="AT725" t="s">
        <v>337</v>
      </c>
      <c r="AU725">
        <v>9543792444</v>
      </c>
      <c r="AV725" t="s">
        <v>361</v>
      </c>
      <c r="AY725" t="s">
        <v>341</v>
      </c>
      <c r="AZ725" t="s">
        <v>338</v>
      </c>
      <c r="BA725" t="s">
        <v>4511</v>
      </c>
      <c r="BB725" t="s">
        <v>526</v>
      </c>
      <c r="BC725" t="s">
        <v>339</v>
      </c>
      <c r="DD725">
        <v>2136402</v>
      </c>
      <c r="DE725">
        <v>1</v>
      </c>
      <c r="DG725" t="s">
        <v>340</v>
      </c>
      <c r="KW725" t="s">
        <v>341</v>
      </c>
      <c r="KZ725" t="s">
        <v>374</v>
      </c>
      <c r="LR725" s="1" t="d">
        <v>2024-08-16</v>
      </c>
    </row>
    <row r="726" spans="1:330" x14ac:dyDescent="0.2">
      <c r="A726">
        <v>1316294093</v>
      </c>
      <c r="B726">
        <v>2</v>
      </c>
      <c r="D726" t="s">
        <v>329</v>
      </c>
      <c r="E726" t="s">
        <v>4512</v>
      </c>
      <c r="L726" t="s">
        <v>329</v>
      </c>
      <c r="M726">
        <v>6</v>
      </c>
      <c r="U726" t="s">
        <v>4513</v>
      </c>
      <c r="V726" t="s">
        <v>4514</v>
      </c>
      <c r="W726" t="s">
        <v>4515</v>
      </c>
      <c r="X726" t="s">
        <v>526</v>
      </c>
      <c r="Y726">
        <v>334805590</v>
      </c>
      <c r="Z726" t="s">
        <v>334</v>
      </c>
      <c r="AA726">
        <v>5617214359</v>
      </c>
      <c r="AB726">
        <v>5617214369</v>
      </c>
      <c r="AC726" t="s">
        <v>4513</v>
      </c>
      <c r="AD726" t="s">
        <v>4514</v>
      </c>
      <c r="AE726" t="s">
        <v>4515</v>
      </c>
      <c r="AF726" t="s">
        <v>526</v>
      </c>
      <c r="AG726">
        <v>334805590</v>
      </c>
      <c r="AH726" t="s">
        <v>334</v>
      </c>
      <c r="AI726">
        <v>5617214359</v>
      </c>
      <c r="AJ726">
        <v>5617214369</v>
      </c>
      <c r="AK726" s="1" t="d">
        <v>2012-08-13</v>
      </c>
      <c r="AL726" s="1" t="d">
        <v>2013-12-30</v>
      </c>
      <c r="AM726" t="str">
        <f t="shared" si="11"/>
        <v>33480</v>
      </c>
      <c r="AQ726" t="s">
        <v>486</v>
      </c>
      <c r="AR726" t="s">
        <v>4516</v>
      </c>
      <c r="AT726" t="s">
        <v>1277</v>
      </c>
      <c r="AU726">
        <v>9734492887</v>
      </c>
      <c r="AV726" t="s">
        <v>338</v>
      </c>
      <c r="AW726" t="s">
        <v>4517</v>
      </c>
      <c r="AX726" t="s">
        <v>526</v>
      </c>
      <c r="AY726" t="s">
        <v>339</v>
      </c>
      <c r="DD726">
        <v>2136401</v>
      </c>
      <c r="DE726">
        <v>1</v>
      </c>
      <c r="DG726" t="s">
        <v>340</v>
      </c>
      <c r="KW726" t="s">
        <v>341</v>
      </c>
    </row>
    <row r="727" spans="1:330" x14ac:dyDescent="0.2">
      <c r="A727">
        <v>1952658643</v>
      </c>
      <c r="B727">
        <v>2</v>
      </c>
      <c r="D727" t="s">
        <v>329</v>
      </c>
      <c r="E727" t="s">
        <v>4518</v>
      </c>
      <c r="L727" t="s">
        <v>329</v>
      </c>
      <c r="M727">
        <v>6</v>
      </c>
      <c r="U727" t="s">
        <v>4519</v>
      </c>
      <c r="V727" t="s">
        <v>552</v>
      </c>
      <c r="W727" t="s">
        <v>4520</v>
      </c>
      <c r="X727" t="s">
        <v>436</v>
      </c>
      <c r="Y727">
        <v>760513177</v>
      </c>
      <c r="Z727" t="s">
        <v>334</v>
      </c>
      <c r="AA727">
        <v>8175720009</v>
      </c>
      <c r="AB727">
        <v>8177201039</v>
      </c>
      <c r="AC727" t="s">
        <v>4521</v>
      </c>
      <c r="AE727" t="s">
        <v>615</v>
      </c>
      <c r="AF727" t="s">
        <v>436</v>
      </c>
      <c r="AG727">
        <v>782583372</v>
      </c>
      <c r="AH727" t="s">
        <v>334</v>
      </c>
      <c r="AI727">
        <v>8555673432</v>
      </c>
      <c r="AJ727">
        <v>8882081097</v>
      </c>
      <c r="AK727" s="1" t="d">
        <v>2012-08-13</v>
      </c>
      <c r="AL727" s="1" t="d">
        <v>2016-09-22</v>
      </c>
      <c r="AM727" t="str">
        <f t="shared" si="11"/>
        <v>78258</v>
      </c>
      <c r="AQ727" t="s">
        <v>4522</v>
      </c>
      <c r="AR727" t="s">
        <v>4523</v>
      </c>
      <c r="AT727" t="s">
        <v>4524</v>
      </c>
      <c r="AU727">
        <v>8175720009</v>
      </c>
      <c r="AV727" t="s">
        <v>361</v>
      </c>
      <c r="AY727" t="s">
        <v>341</v>
      </c>
      <c r="AZ727" t="s">
        <v>338</v>
      </c>
      <c r="BA727">
        <v>29579</v>
      </c>
      <c r="BB727" t="s">
        <v>436</v>
      </c>
      <c r="BC727" t="s">
        <v>339</v>
      </c>
      <c r="DD727">
        <v>2151232</v>
      </c>
      <c r="DE727">
        <v>1</v>
      </c>
      <c r="DG727" t="s">
        <v>340</v>
      </c>
      <c r="KW727" t="s">
        <v>341</v>
      </c>
    </row>
    <row r="728" spans="1:330" x14ac:dyDescent="0.2">
      <c r="A728">
        <v>1841547411</v>
      </c>
      <c r="B728">
        <v>2</v>
      </c>
      <c r="D728" t="s">
        <v>329</v>
      </c>
      <c r="E728" t="s">
        <v>4525</v>
      </c>
      <c r="L728" t="s">
        <v>329</v>
      </c>
      <c r="M728">
        <v>6</v>
      </c>
      <c r="U728" t="s">
        <v>4526</v>
      </c>
      <c r="W728" t="s">
        <v>3440</v>
      </c>
      <c r="X728" t="s">
        <v>1132</v>
      </c>
      <c r="Y728">
        <v>891023760</v>
      </c>
      <c r="Z728" t="s">
        <v>334</v>
      </c>
      <c r="AA728">
        <v>7024136500</v>
      </c>
      <c r="AB728">
        <v>7024136502</v>
      </c>
      <c r="AC728" t="s">
        <v>4526</v>
      </c>
      <c r="AE728" t="s">
        <v>3440</v>
      </c>
      <c r="AF728" t="s">
        <v>1132</v>
      </c>
      <c r="AG728">
        <v>891023760</v>
      </c>
      <c r="AH728" t="s">
        <v>334</v>
      </c>
      <c r="AI728">
        <v>7024136500</v>
      </c>
      <c r="AJ728">
        <v>7024136502</v>
      </c>
      <c r="AK728" s="1" t="d">
        <v>2012-08-13</v>
      </c>
      <c r="AL728" s="1" t="d">
        <v>2014-11-12</v>
      </c>
      <c r="AM728" t="str">
        <f t="shared" si="11"/>
        <v>89102</v>
      </c>
      <c r="AQ728" t="s">
        <v>4527</v>
      </c>
      <c r="AR728" t="s">
        <v>2422</v>
      </c>
      <c r="AT728" t="s">
        <v>337</v>
      </c>
      <c r="AU728">
        <v>7024136500</v>
      </c>
      <c r="AV728" t="s">
        <v>389</v>
      </c>
      <c r="AY728" t="s">
        <v>341</v>
      </c>
      <c r="AZ728" t="s">
        <v>639</v>
      </c>
      <c r="BC728" t="s">
        <v>341</v>
      </c>
      <c r="BD728" t="s">
        <v>361</v>
      </c>
      <c r="BG728" t="s">
        <v>341</v>
      </c>
      <c r="BH728" t="s">
        <v>338</v>
      </c>
      <c r="BI728" t="s">
        <v>4528</v>
      </c>
      <c r="BJ728" t="s">
        <v>1132</v>
      </c>
      <c r="BK728" t="s">
        <v>339</v>
      </c>
      <c r="DD728">
        <v>2136460</v>
      </c>
      <c r="DE728">
        <v>1</v>
      </c>
      <c r="DG728" t="s">
        <v>340</v>
      </c>
      <c r="DH728">
        <v>1841547411</v>
      </c>
      <c r="DI728">
        <v>5</v>
      </c>
      <c r="DJ728" t="s">
        <v>1132</v>
      </c>
      <c r="KW728" t="s">
        <v>341</v>
      </c>
    </row>
    <row r="729" spans="1:330" x14ac:dyDescent="0.2">
      <c r="A729">
        <v>1922355528</v>
      </c>
      <c r="B729">
        <v>2</v>
      </c>
      <c r="D729" t="s">
        <v>329</v>
      </c>
      <c r="E729" t="s">
        <v>4529</v>
      </c>
      <c r="L729" t="s">
        <v>329</v>
      </c>
      <c r="M729">
        <v>6</v>
      </c>
      <c r="U729" t="s">
        <v>4530</v>
      </c>
      <c r="W729" t="s">
        <v>4531</v>
      </c>
      <c r="X729" t="s">
        <v>442</v>
      </c>
      <c r="Y729">
        <v>714114061</v>
      </c>
      <c r="Z729" t="s">
        <v>334</v>
      </c>
      <c r="AA729">
        <v>3184764877</v>
      </c>
      <c r="AB729">
        <v>3184764800</v>
      </c>
      <c r="AC729" t="s">
        <v>4532</v>
      </c>
      <c r="AE729" t="s">
        <v>4531</v>
      </c>
      <c r="AF729" t="s">
        <v>442</v>
      </c>
      <c r="AG729">
        <v>71411</v>
      </c>
      <c r="AH729" t="s">
        <v>334</v>
      </c>
      <c r="AI729">
        <v>3184764877</v>
      </c>
      <c r="AJ729">
        <v>3184764800</v>
      </c>
      <c r="AK729" s="1" t="d">
        <v>2012-08-14</v>
      </c>
      <c r="AL729" s="1" t="d">
        <v>2025-08-13</v>
      </c>
      <c r="AM729" t="str">
        <f t="shared" si="11"/>
        <v>71411</v>
      </c>
      <c r="AQ729" t="s">
        <v>4533</v>
      </c>
      <c r="AR729" t="s">
        <v>4534</v>
      </c>
      <c r="AS729" t="s">
        <v>1303</v>
      </c>
      <c r="AT729" t="s">
        <v>337</v>
      </c>
      <c r="AU729">
        <v>3186466877</v>
      </c>
      <c r="AV729" t="s">
        <v>361</v>
      </c>
      <c r="AY729" t="s">
        <v>341</v>
      </c>
      <c r="AZ729" t="s">
        <v>338</v>
      </c>
      <c r="BC729" t="s">
        <v>339</v>
      </c>
      <c r="DD729">
        <v>2202626</v>
      </c>
      <c r="DE729">
        <v>5</v>
      </c>
      <c r="DF729" t="s">
        <v>442</v>
      </c>
      <c r="KW729" t="s">
        <v>341</v>
      </c>
      <c r="KZ729" t="s">
        <v>374</v>
      </c>
      <c r="LB729" t="s">
        <v>2002</v>
      </c>
      <c r="LR729" s="1" t="d">
        <v>2025-08-13</v>
      </c>
    </row>
    <row r="730" spans="1:330" x14ac:dyDescent="0.2">
      <c r="A730">
        <v>1508113143</v>
      </c>
      <c r="B730">
        <v>2</v>
      </c>
      <c r="D730" t="s">
        <v>329</v>
      </c>
      <c r="E730" t="s">
        <v>4535</v>
      </c>
      <c r="L730" t="s">
        <v>329</v>
      </c>
      <c r="M730">
        <v>6</v>
      </c>
      <c r="U730" t="s">
        <v>4536</v>
      </c>
      <c r="W730" t="s">
        <v>4537</v>
      </c>
      <c r="X730" t="s">
        <v>346</v>
      </c>
      <c r="Y730">
        <v>379964713</v>
      </c>
      <c r="Z730" t="s">
        <v>334</v>
      </c>
      <c r="AA730">
        <v>8659745933</v>
      </c>
      <c r="AC730" t="s">
        <v>4538</v>
      </c>
      <c r="AE730" t="s">
        <v>4537</v>
      </c>
      <c r="AF730" t="s">
        <v>346</v>
      </c>
      <c r="AG730">
        <v>379964522</v>
      </c>
      <c r="AH730" t="s">
        <v>334</v>
      </c>
      <c r="AI730">
        <v>8659743135</v>
      </c>
      <c r="AK730" s="1" t="d">
        <v>2012-08-14</v>
      </c>
      <c r="AL730" s="1" t="d">
        <v>2023-01-10</v>
      </c>
      <c r="AM730" t="str">
        <f t="shared" si="11"/>
        <v>37996</v>
      </c>
      <c r="AQ730" t="s">
        <v>4052</v>
      </c>
      <c r="AR730" t="s">
        <v>4539</v>
      </c>
      <c r="AS730" t="s">
        <v>4540</v>
      </c>
      <c r="AT730" t="s">
        <v>2489</v>
      </c>
      <c r="AU730">
        <v>8659745932</v>
      </c>
      <c r="AV730" t="s">
        <v>361</v>
      </c>
      <c r="AY730" t="s">
        <v>339</v>
      </c>
      <c r="KW730" t="s">
        <v>341</v>
      </c>
      <c r="LR730" s="1" t="d">
        <v>2023-01-10</v>
      </c>
    </row>
    <row r="731" spans="1:330" x14ac:dyDescent="0.2">
      <c r="A731">
        <v>1629325238</v>
      </c>
      <c r="B731">
        <v>2</v>
      </c>
      <c r="D731" t="s">
        <v>329</v>
      </c>
      <c r="E731" t="s">
        <v>4541</v>
      </c>
      <c r="L731" t="s">
        <v>329</v>
      </c>
      <c r="M731">
        <v>6</v>
      </c>
      <c r="U731" t="s">
        <v>4542</v>
      </c>
      <c r="V731" t="s">
        <v>4543</v>
      </c>
      <c r="W731" t="s">
        <v>2776</v>
      </c>
      <c r="X731" t="s">
        <v>407</v>
      </c>
      <c r="Y731">
        <v>926183739</v>
      </c>
      <c r="Z731" t="s">
        <v>334</v>
      </c>
      <c r="AA731">
        <v>9496126088</v>
      </c>
      <c r="AB731">
        <v>9496126082</v>
      </c>
      <c r="AC731" t="s">
        <v>4542</v>
      </c>
      <c r="AD731" t="s">
        <v>4543</v>
      </c>
      <c r="AE731" t="s">
        <v>2776</v>
      </c>
      <c r="AF731" t="s">
        <v>407</v>
      </c>
      <c r="AG731">
        <v>926183739</v>
      </c>
      <c r="AH731" t="s">
        <v>334</v>
      </c>
      <c r="AI731">
        <v>9496126088</v>
      </c>
      <c r="AJ731">
        <v>9496126082</v>
      </c>
      <c r="AK731" s="1" t="d">
        <v>2012-08-14</v>
      </c>
      <c r="AL731" s="1" t="d">
        <v>2012-08-14</v>
      </c>
      <c r="AM731" t="str">
        <f t="shared" si="11"/>
        <v>92618</v>
      </c>
      <c r="AQ731" t="s">
        <v>4544</v>
      </c>
      <c r="AR731" t="s">
        <v>4545</v>
      </c>
      <c r="AS731" t="s">
        <v>4546</v>
      </c>
      <c r="AT731" t="s">
        <v>4547</v>
      </c>
      <c r="AU731">
        <v>9496126088</v>
      </c>
      <c r="AV731" t="s">
        <v>361</v>
      </c>
      <c r="AX731" t="s">
        <v>407</v>
      </c>
      <c r="AY731" t="s">
        <v>341</v>
      </c>
      <c r="AZ731" t="s">
        <v>389</v>
      </c>
      <c r="BB731" t="s">
        <v>407</v>
      </c>
      <c r="BC731" t="s">
        <v>339</v>
      </c>
      <c r="DD731" t="s">
        <v>4548</v>
      </c>
      <c r="DE731">
        <v>1</v>
      </c>
      <c r="DF731" t="s">
        <v>407</v>
      </c>
      <c r="DG731" t="s">
        <v>4549</v>
      </c>
      <c r="KW731" t="s">
        <v>341</v>
      </c>
      <c r="KZ731" t="s">
        <v>477</v>
      </c>
      <c r="LB731" t="s">
        <v>2490</v>
      </c>
    </row>
    <row r="732" spans="1:330" x14ac:dyDescent="0.2">
      <c r="A732">
        <v>1164779617</v>
      </c>
      <c r="B732">
        <v>2</v>
      </c>
      <c r="D732" t="s">
        <v>329</v>
      </c>
      <c r="E732" t="s">
        <v>4550</v>
      </c>
      <c r="L732" t="s">
        <v>329</v>
      </c>
      <c r="M732">
        <v>6</v>
      </c>
      <c r="U732" t="s">
        <v>4551</v>
      </c>
      <c r="W732" t="s">
        <v>4552</v>
      </c>
      <c r="X732" t="s">
        <v>482</v>
      </c>
      <c r="Y732">
        <v>190321805</v>
      </c>
      <c r="Z732" t="s">
        <v>334</v>
      </c>
      <c r="AA732">
        <v>8557900100</v>
      </c>
      <c r="AB732">
        <v>2678610862</v>
      </c>
      <c r="AC732" t="s">
        <v>4551</v>
      </c>
      <c r="AE732" t="s">
        <v>4552</v>
      </c>
      <c r="AF732" t="s">
        <v>482</v>
      </c>
      <c r="AG732">
        <v>190321805</v>
      </c>
      <c r="AH732" t="s">
        <v>334</v>
      </c>
      <c r="AI732">
        <v>8557900100</v>
      </c>
      <c r="AJ732">
        <v>2678610862</v>
      </c>
      <c r="AK732" s="1" t="d">
        <v>2012-08-14</v>
      </c>
      <c r="AL732" s="1" t="d">
        <v>2020-10-07</v>
      </c>
      <c r="AM732" t="str">
        <f t="shared" si="11"/>
        <v>19032</v>
      </c>
      <c r="AQ732" t="s">
        <v>4553</v>
      </c>
      <c r="AR732" t="s">
        <v>4554</v>
      </c>
      <c r="AS732" t="s">
        <v>4555</v>
      </c>
      <c r="AT732" t="s">
        <v>380</v>
      </c>
      <c r="AU732">
        <v>8557900100</v>
      </c>
      <c r="AV732" t="s">
        <v>619</v>
      </c>
      <c r="AW732" t="s">
        <v>4556</v>
      </c>
      <c r="AX732" t="s">
        <v>482</v>
      </c>
      <c r="AY732" t="s">
        <v>341</v>
      </c>
      <c r="AZ732" t="s">
        <v>627</v>
      </c>
      <c r="BA732" t="s">
        <v>4556</v>
      </c>
      <c r="BB732" t="s">
        <v>482</v>
      </c>
      <c r="BC732" t="s">
        <v>341</v>
      </c>
      <c r="BD732" t="s">
        <v>389</v>
      </c>
      <c r="BE732" t="s">
        <v>4556</v>
      </c>
      <c r="BF732" t="s">
        <v>482</v>
      </c>
      <c r="BG732" t="s">
        <v>339</v>
      </c>
      <c r="KW732" t="s">
        <v>341</v>
      </c>
      <c r="LB732" t="s">
        <v>503</v>
      </c>
      <c r="LR732" s="1" t="d">
        <v>2020-10-07</v>
      </c>
    </row>
    <row r="733" spans="1:330" x14ac:dyDescent="0.2">
      <c r="A733">
        <v>1497002935</v>
      </c>
      <c r="B733">
        <v>2</v>
      </c>
      <c r="D733" t="s">
        <v>329</v>
      </c>
      <c r="E733" t="s">
        <v>4557</v>
      </c>
      <c r="L733" t="s">
        <v>329</v>
      </c>
      <c r="M733">
        <v>6</v>
      </c>
      <c r="U733" t="s">
        <v>4558</v>
      </c>
      <c r="W733" t="s">
        <v>377</v>
      </c>
      <c r="X733" t="s">
        <v>357</v>
      </c>
      <c r="Y733">
        <v>112373702</v>
      </c>
      <c r="Z733" t="s">
        <v>334</v>
      </c>
      <c r="AA733">
        <v>7186769976</v>
      </c>
      <c r="AB733">
        <v>7186769986</v>
      </c>
      <c r="AC733" t="s">
        <v>4558</v>
      </c>
      <c r="AE733" t="s">
        <v>377</v>
      </c>
      <c r="AF733" t="s">
        <v>357</v>
      </c>
      <c r="AG733">
        <v>112373702</v>
      </c>
      <c r="AH733" t="s">
        <v>334</v>
      </c>
      <c r="AI733">
        <v>7186769976</v>
      </c>
      <c r="AJ733">
        <v>7186769986</v>
      </c>
      <c r="AK733" s="1" t="d">
        <v>2012-08-14</v>
      </c>
      <c r="AL733" s="1" t="d">
        <v>2012-09-24</v>
      </c>
      <c r="AM733" t="str">
        <f t="shared" si="11"/>
        <v>11237</v>
      </c>
      <c r="AQ733" t="s">
        <v>4559</v>
      </c>
      <c r="AR733" t="s">
        <v>4560</v>
      </c>
      <c r="AT733" t="s">
        <v>360</v>
      </c>
      <c r="AU733">
        <v>7186769976</v>
      </c>
      <c r="AV733" t="s">
        <v>389</v>
      </c>
      <c r="AY733" t="s">
        <v>341</v>
      </c>
      <c r="AZ733" t="s">
        <v>639</v>
      </c>
      <c r="BC733" t="s">
        <v>341</v>
      </c>
      <c r="BD733" t="s">
        <v>619</v>
      </c>
      <c r="BG733" t="s">
        <v>341</v>
      </c>
      <c r="BH733" t="s">
        <v>361</v>
      </c>
      <c r="BK733" t="s">
        <v>341</v>
      </c>
      <c r="BL733" t="s">
        <v>338</v>
      </c>
      <c r="BM733">
        <v>31435</v>
      </c>
      <c r="BN733" t="s">
        <v>357</v>
      </c>
      <c r="BO733" t="s">
        <v>339</v>
      </c>
      <c r="DD733">
        <v>5805950</v>
      </c>
      <c r="DE733">
        <v>1</v>
      </c>
      <c r="DG733" t="s">
        <v>362</v>
      </c>
      <c r="KW733" t="s">
        <v>341</v>
      </c>
    </row>
    <row r="734" spans="1:330" x14ac:dyDescent="0.2">
      <c r="A734">
        <v>1174870695</v>
      </c>
      <c r="B734">
        <v>2</v>
      </c>
      <c r="D734" t="s">
        <v>329</v>
      </c>
      <c r="E734" t="s">
        <v>4561</v>
      </c>
      <c r="L734" t="s">
        <v>329</v>
      </c>
      <c r="M734">
        <v>6</v>
      </c>
      <c r="U734" t="s">
        <v>4562</v>
      </c>
      <c r="V734" t="s">
        <v>1812</v>
      </c>
      <c r="W734" t="s">
        <v>4563</v>
      </c>
      <c r="X734" t="s">
        <v>1631</v>
      </c>
      <c r="Y734">
        <v>197032520</v>
      </c>
      <c r="Z734" t="s">
        <v>334</v>
      </c>
      <c r="AA734">
        <v>3027988900</v>
      </c>
      <c r="AB734">
        <v>3027988100</v>
      </c>
      <c r="AC734" t="s">
        <v>4562</v>
      </c>
      <c r="AD734" t="s">
        <v>1812</v>
      </c>
      <c r="AE734" t="s">
        <v>4563</v>
      </c>
      <c r="AF734" t="s">
        <v>1631</v>
      </c>
      <c r="AG734">
        <v>197032520</v>
      </c>
      <c r="AH734" t="s">
        <v>334</v>
      </c>
      <c r="AI734">
        <v>3027988900</v>
      </c>
      <c r="AJ734">
        <v>3027988100</v>
      </c>
      <c r="AK734" s="1" t="d">
        <v>2012-08-14</v>
      </c>
      <c r="AL734" s="1" t="d">
        <v>2018-07-19</v>
      </c>
      <c r="AM734" t="str">
        <f t="shared" si="11"/>
        <v>19703</v>
      </c>
      <c r="AQ734" t="s">
        <v>4564</v>
      </c>
      <c r="AR734" t="s">
        <v>4565</v>
      </c>
      <c r="AT734" t="s">
        <v>4566</v>
      </c>
      <c r="AU734">
        <v>3027988900</v>
      </c>
      <c r="AV734" t="s">
        <v>361</v>
      </c>
      <c r="AY734" t="s">
        <v>341</v>
      </c>
      <c r="AZ734" t="s">
        <v>389</v>
      </c>
      <c r="BC734" t="s">
        <v>341</v>
      </c>
      <c r="BD734" t="s">
        <v>338</v>
      </c>
      <c r="BE734" t="s">
        <v>4567</v>
      </c>
      <c r="BF734" t="s">
        <v>1631</v>
      </c>
      <c r="BG734" t="s">
        <v>339</v>
      </c>
      <c r="DD734">
        <v>1174870695</v>
      </c>
      <c r="DE734">
        <v>5</v>
      </c>
      <c r="DF734" t="s">
        <v>1631</v>
      </c>
      <c r="DH734">
        <v>2136823</v>
      </c>
      <c r="DI734">
        <v>1</v>
      </c>
      <c r="DK734" t="s">
        <v>340</v>
      </c>
      <c r="KW734" t="s">
        <v>341</v>
      </c>
      <c r="LB734" t="s">
        <v>4568</v>
      </c>
    </row>
    <row r="735" spans="1:330" x14ac:dyDescent="0.2">
      <c r="A735">
        <v>1295082709</v>
      </c>
      <c r="B735">
        <v>2</v>
      </c>
      <c r="D735" t="s">
        <v>329</v>
      </c>
      <c r="E735" t="s">
        <v>4569</v>
      </c>
      <c r="L735" t="s">
        <v>329</v>
      </c>
      <c r="M735">
        <v>6</v>
      </c>
      <c r="U735" t="s">
        <v>4570</v>
      </c>
      <c r="W735" t="s">
        <v>4571</v>
      </c>
      <c r="X735" t="s">
        <v>482</v>
      </c>
      <c r="Y735">
        <v>196011458</v>
      </c>
      <c r="Z735" t="s">
        <v>334</v>
      </c>
      <c r="AA735">
        <v>6102360911</v>
      </c>
      <c r="AB735">
        <v>6102360993</v>
      </c>
      <c r="AC735" t="s">
        <v>4570</v>
      </c>
      <c r="AE735" t="s">
        <v>4571</v>
      </c>
      <c r="AF735" t="s">
        <v>482</v>
      </c>
      <c r="AG735">
        <v>196011458</v>
      </c>
      <c r="AH735" t="s">
        <v>334</v>
      </c>
      <c r="AI735">
        <v>6102360911</v>
      </c>
      <c r="AJ735">
        <v>6102360993</v>
      </c>
      <c r="AK735" s="1" t="d">
        <v>2012-08-14</v>
      </c>
      <c r="AL735" s="1" t="d">
        <v>2016-06-21</v>
      </c>
      <c r="AM735" t="str">
        <f t="shared" si="11"/>
        <v>19601</v>
      </c>
      <c r="AQ735" t="s">
        <v>486</v>
      </c>
      <c r="AR735" t="s">
        <v>4572</v>
      </c>
      <c r="AT735" t="s">
        <v>337</v>
      </c>
      <c r="AU735">
        <v>6102360911</v>
      </c>
      <c r="AV735" t="s">
        <v>389</v>
      </c>
      <c r="AY735" t="s">
        <v>341</v>
      </c>
      <c r="AZ735" t="s">
        <v>361</v>
      </c>
      <c r="BC735" t="s">
        <v>341</v>
      </c>
      <c r="BD735" t="s">
        <v>338</v>
      </c>
      <c r="BE735" t="s">
        <v>4573</v>
      </c>
      <c r="BF735" t="s">
        <v>482</v>
      </c>
      <c r="BG735" t="s">
        <v>339</v>
      </c>
      <c r="DD735">
        <v>2136469</v>
      </c>
      <c r="DE735">
        <v>1</v>
      </c>
      <c r="DG735" t="s">
        <v>340</v>
      </c>
      <c r="DH735" s="2">
        <v>1030000000000</v>
      </c>
      <c r="DI735">
        <v>5</v>
      </c>
      <c r="DJ735" t="s">
        <v>482</v>
      </c>
      <c r="KW735" t="s">
        <v>341</v>
      </c>
      <c r="LB735" t="s">
        <v>503</v>
      </c>
    </row>
    <row r="736" spans="1:330" x14ac:dyDescent="0.2">
      <c r="A736">
        <v>1295083764</v>
      </c>
      <c r="B736">
        <v>2</v>
      </c>
      <c r="D736" t="s">
        <v>329</v>
      </c>
      <c r="E736" t="s">
        <v>4574</v>
      </c>
      <c r="L736" t="s">
        <v>329</v>
      </c>
      <c r="M736">
        <v>6</v>
      </c>
      <c r="U736" t="s">
        <v>4575</v>
      </c>
      <c r="W736" t="s">
        <v>993</v>
      </c>
      <c r="X736" t="s">
        <v>407</v>
      </c>
      <c r="Y736">
        <v>911042751</v>
      </c>
      <c r="Z736" t="s">
        <v>334</v>
      </c>
      <c r="AA736">
        <v>8189575555</v>
      </c>
      <c r="AB736">
        <v>8189575551</v>
      </c>
      <c r="AC736" t="s">
        <v>4575</v>
      </c>
      <c r="AE736" t="s">
        <v>993</v>
      </c>
      <c r="AF736" t="s">
        <v>407</v>
      </c>
      <c r="AG736">
        <v>911042751</v>
      </c>
      <c r="AH736" t="s">
        <v>334</v>
      </c>
      <c r="AI736">
        <v>8189575555</v>
      </c>
      <c r="AJ736">
        <v>8189575551</v>
      </c>
      <c r="AK736" s="1" t="d">
        <v>2012-08-15</v>
      </c>
      <c r="AL736" s="1" t="d">
        <v>2023-12-22</v>
      </c>
      <c r="AM736" t="str">
        <f t="shared" si="11"/>
        <v>91104</v>
      </c>
      <c r="AQ736" t="s">
        <v>4576</v>
      </c>
      <c r="AR736" t="s">
        <v>4577</v>
      </c>
      <c r="AT736" t="s">
        <v>581</v>
      </c>
      <c r="AU736">
        <v>8189575555</v>
      </c>
      <c r="AV736" t="s">
        <v>361</v>
      </c>
      <c r="AY736" t="s">
        <v>341</v>
      </c>
      <c r="AZ736" t="s">
        <v>338</v>
      </c>
      <c r="BC736" t="s">
        <v>339</v>
      </c>
      <c r="DD736" t="s">
        <v>4578</v>
      </c>
      <c r="DE736">
        <v>1</v>
      </c>
      <c r="DF736" t="s">
        <v>407</v>
      </c>
      <c r="DG736" t="s">
        <v>2129</v>
      </c>
      <c r="KW736" t="s">
        <v>341</v>
      </c>
      <c r="LB736" t="s">
        <v>2490</v>
      </c>
      <c r="LR736" s="1" t="d">
        <v>2023-12-22</v>
      </c>
    </row>
    <row r="737" spans="1:330" x14ac:dyDescent="0.2">
      <c r="A737">
        <v>1578810008</v>
      </c>
      <c r="B737">
        <v>2</v>
      </c>
      <c r="D737" t="s">
        <v>329</v>
      </c>
      <c r="E737" t="s">
        <v>4579</v>
      </c>
      <c r="L737" t="s">
        <v>329</v>
      </c>
      <c r="M737">
        <v>6</v>
      </c>
      <c r="U737" t="s">
        <v>3879</v>
      </c>
      <c r="V737" t="s">
        <v>3880</v>
      </c>
      <c r="W737" t="s">
        <v>3881</v>
      </c>
      <c r="X737" t="s">
        <v>357</v>
      </c>
      <c r="Y737">
        <v>123081812</v>
      </c>
      <c r="Z737" t="s">
        <v>334</v>
      </c>
      <c r="AA737">
        <v>5183791618</v>
      </c>
      <c r="AB737">
        <v>5183566978</v>
      </c>
      <c r="AC737" t="s">
        <v>4580</v>
      </c>
      <c r="AE737" t="s">
        <v>4581</v>
      </c>
      <c r="AF737" t="s">
        <v>357</v>
      </c>
      <c r="AG737">
        <v>120951501</v>
      </c>
      <c r="AH737" t="s">
        <v>334</v>
      </c>
      <c r="AI737">
        <v>5187362426</v>
      </c>
      <c r="AJ737">
        <v>5187369822</v>
      </c>
      <c r="AK737" s="1" t="d">
        <v>2012-08-15</v>
      </c>
      <c r="AL737" s="1" t="d">
        <v>2015-07-22</v>
      </c>
      <c r="AM737" t="str">
        <f t="shared" si="11"/>
        <v>12095</v>
      </c>
      <c r="AQ737" t="s">
        <v>3884</v>
      </c>
      <c r="AR737" t="s">
        <v>2254</v>
      </c>
      <c r="AT737" t="s">
        <v>590</v>
      </c>
      <c r="AU737">
        <v>5183791122</v>
      </c>
      <c r="AV737" t="s">
        <v>619</v>
      </c>
      <c r="AY737" t="s">
        <v>341</v>
      </c>
      <c r="AZ737" t="s">
        <v>338</v>
      </c>
      <c r="BA737">
        <v>31544</v>
      </c>
      <c r="BB737" t="s">
        <v>357</v>
      </c>
      <c r="BC737" t="s">
        <v>339</v>
      </c>
      <c r="DD737">
        <v>2136400</v>
      </c>
      <c r="DE737">
        <v>1</v>
      </c>
      <c r="DG737" t="s">
        <v>340</v>
      </c>
      <c r="KW737" t="s">
        <v>341</v>
      </c>
    </row>
    <row r="738" spans="1:330" x14ac:dyDescent="0.2">
      <c r="A738">
        <v>1457609976</v>
      </c>
      <c r="B738">
        <v>2</v>
      </c>
      <c r="D738" t="s">
        <v>329</v>
      </c>
      <c r="E738" t="s">
        <v>4582</v>
      </c>
      <c r="L738" t="s">
        <v>329</v>
      </c>
      <c r="M738">
        <v>6</v>
      </c>
      <c r="U738" t="s">
        <v>4583</v>
      </c>
      <c r="W738" t="s">
        <v>559</v>
      </c>
      <c r="X738" t="s">
        <v>407</v>
      </c>
      <c r="Y738">
        <v>900184467</v>
      </c>
      <c r="Z738" t="s">
        <v>334</v>
      </c>
      <c r="AA738">
        <v>3237314004</v>
      </c>
      <c r="AB738">
        <v>3237314008</v>
      </c>
      <c r="AC738" t="s">
        <v>4584</v>
      </c>
      <c r="AE738" t="s">
        <v>559</v>
      </c>
      <c r="AF738" t="s">
        <v>407</v>
      </c>
      <c r="AG738">
        <v>900184467</v>
      </c>
      <c r="AH738" t="s">
        <v>334</v>
      </c>
      <c r="AI738">
        <v>3237314004</v>
      </c>
      <c r="AJ738">
        <v>3237314008</v>
      </c>
      <c r="AK738" s="1" t="d">
        <v>2012-08-15</v>
      </c>
      <c r="AL738" s="1" t="d">
        <v>2019-09-19</v>
      </c>
      <c r="AM738" t="str">
        <f t="shared" si="11"/>
        <v>90018</v>
      </c>
      <c r="AQ738" t="s">
        <v>4585</v>
      </c>
      <c r="AR738" t="s">
        <v>4586</v>
      </c>
      <c r="AT738" t="s">
        <v>530</v>
      </c>
      <c r="AU738">
        <v>3237314004</v>
      </c>
      <c r="AV738" t="s">
        <v>361</v>
      </c>
      <c r="AY738" t="s">
        <v>341</v>
      </c>
      <c r="AZ738" t="s">
        <v>338</v>
      </c>
      <c r="BA738">
        <v>50957</v>
      </c>
      <c r="BB738" t="s">
        <v>407</v>
      </c>
      <c r="BC738" t="s">
        <v>339</v>
      </c>
      <c r="DD738">
        <v>9773740</v>
      </c>
      <c r="DE738">
        <v>5</v>
      </c>
      <c r="DF738" t="s">
        <v>407</v>
      </c>
      <c r="DH738">
        <v>2136627</v>
      </c>
      <c r="DI738">
        <v>1</v>
      </c>
      <c r="DK738" t="s">
        <v>340</v>
      </c>
      <c r="KW738" t="s">
        <v>341</v>
      </c>
      <c r="LB738" t="s">
        <v>598</v>
      </c>
    </row>
    <row r="739" spans="1:330" x14ac:dyDescent="0.2">
      <c r="A739">
        <v>1043568561</v>
      </c>
      <c r="B739">
        <v>2</v>
      </c>
      <c r="D739" t="s">
        <v>329</v>
      </c>
      <c r="E739" t="s">
        <v>4587</v>
      </c>
      <c r="L739" t="s">
        <v>329</v>
      </c>
      <c r="M739">
        <v>6</v>
      </c>
      <c r="U739" t="s">
        <v>4588</v>
      </c>
      <c r="W739" t="s">
        <v>3399</v>
      </c>
      <c r="X739" t="s">
        <v>526</v>
      </c>
      <c r="Y739">
        <v>322772042</v>
      </c>
      <c r="Z739" t="s">
        <v>334</v>
      </c>
      <c r="AA739">
        <v>9047224295</v>
      </c>
      <c r="AB739">
        <v>9047224296</v>
      </c>
      <c r="AC739" t="s">
        <v>4588</v>
      </c>
      <c r="AE739" t="s">
        <v>3399</v>
      </c>
      <c r="AF739" t="s">
        <v>526</v>
      </c>
      <c r="AG739">
        <v>322772042</v>
      </c>
      <c r="AH739" t="s">
        <v>334</v>
      </c>
      <c r="AI739">
        <v>9047224295</v>
      </c>
      <c r="AJ739">
        <v>9047224296</v>
      </c>
      <c r="AK739" s="1" t="d">
        <v>2012-08-15</v>
      </c>
      <c r="AL739" s="1" t="d">
        <v>2015-04-10</v>
      </c>
      <c r="AM739" t="str">
        <f t="shared" si="11"/>
        <v>32277</v>
      </c>
      <c r="AQ739" t="s">
        <v>4589</v>
      </c>
      <c r="AR739" t="s">
        <v>4590</v>
      </c>
      <c r="AT739" t="s">
        <v>337</v>
      </c>
      <c r="AU739">
        <v>9048025271</v>
      </c>
      <c r="AV739" t="s">
        <v>361</v>
      </c>
      <c r="AY739" t="s">
        <v>341</v>
      </c>
      <c r="AZ739" t="s">
        <v>338</v>
      </c>
      <c r="BA739" t="s">
        <v>4591</v>
      </c>
      <c r="BB739" t="s">
        <v>526</v>
      </c>
      <c r="BC739" t="s">
        <v>339</v>
      </c>
      <c r="DD739">
        <v>2136494</v>
      </c>
      <c r="DE739">
        <v>1</v>
      </c>
      <c r="DG739" t="s">
        <v>340</v>
      </c>
      <c r="KW739" t="s">
        <v>341</v>
      </c>
    </row>
    <row r="740" spans="1:330" x14ac:dyDescent="0.2">
      <c r="A740">
        <v>1518215086</v>
      </c>
      <c r="B740">
        <v>2</v>
      </c>
      <c r="D740" t="s">
        <v>329</v>
      </c>
      <c r="E740" t="s">
        <v>4592</v>
      </c>
      <c r="L740" t="s">
        <v>329</v>
      </c>
      <c r="M740">
        <v>6</v>
      </c>
      <c r="U740" t="s">
        <v>4593</v>
      </c>
      <c r="V740" t="s">
        <v>4594</v>
      </c>
      <c r="W740" t="s">
        <v>1170</v>
      </c>
      <c r="X740" t="s">
        <v>407</v>
      </c>
      <c r="Y740">
        <v>914362761</v>
      </c>
      <c r="Z740" t="s">
        <v>334</v>
      </c>
      <c r="AA740">
        <v>8183878119</v>
      </c>
      <c r="AB740">
        <v>8183878499</v>
      </c>
      <c r="AC740" t="s">
        <v>4593</v>
      </c>
      <c r="AD740" t="s">
        <v>4594</v>
      </c>
      <c r="AE740" t="s">
        <v>1170</v>
      </c>
      <c r="AF740" t="s">
        <v>407</v>
      </c>
      <c r="AG740">
        <v>914362761</v>
      </c>
      <c r="AH740" t="s">
        <v>334</v>
      </c>
      <c r="AI740">
        <v>8183878119</v>
      </c>
      <c r="AJ740">
        <v>8183878499</v>
      </c>
      <c r="AK740" s="1" t="d">
        <v>2012-08-15</v>
      </c>
      <c r="AL740" s="1" t="d">
        <v>2021-02-12</v>
      </c>
      <c r="AM740" t="str">
        <f t="shared" si="11"/>
        <v>91436</v>
      </c>
      <c r="AQ740" t="s">
        <v>4595</v>
      </c>
      <c r="AR740" t="s">
        <v>2842</v>
      </c>
      <c r="AS740" t="s">
        <v>1021</v>
      </c>
      <c r="AT740" t="s">
        <v>411</v>
      </c>
      <c r="AU740">
        <v>8183878119</v>
      </c>
      <c r="AV740" t="s">
        <v>389</v>
      </c>
      <c r="AX740" t="s">
        <v>407</v>
      </c>
      <c r="AY740" t="s">
        <v>341</v>
      </c>
      <c r="AZ740" t="s">
        <v>338</v>
      </c>
      <c r="BB740" t="s">
        <v>407</v>
      </c>
      <c r="BC740" t="s">
        <v>339</v>
      </c>
      <c r="KW740" t="s">
        <v>341</v>
      </c>
      <c r="KZ740" t="s">
        <v>477</v>
      </c>
      <c r="LB740" t="s">
        <v>2490</v>
      </c>
      <c r="LR740" s="1" t="d">
        <v>2021-02-12</v>
      </c>
    </row>
    <row r="741" spans="1:330" x14ac:dyDescent="0.2">
      <c r="A741">
        <v>1285982611</v>
      </c>
      <c r="B741">
        <v>2</v>
      </c>
      <c r="D741" t="s">
        <v>329</v>
      </c>
      <c r="E741" t="s">
        <v>4596</v>
      </c>
      <c r="U741" t="s">
        <v>4597</v>
      </c>
      <c r="W741" t="s">
        <v>4598</v>
      </c>
      <c r="X741" t="s">
        <v>526</v>
      </c>
      <c r="Y741">
        <v>335254603</v>
      </c>
      <c r="Z741" t="s">
        <v>334</v>
      </c>
      <c r="AA741">
        <v>3524374856</v>
      </c>
      <c r="AB741">
        <v>3524580238</v>
      </c>
      <c r="AC741" t="s">
        <v>4597</v>
      </c>
      <c r="AE741" t="s">
        <v>4598</v>
      </c>
      <c r="AF741" t="s">
        <v>526</v>
      </c>
      <c r="AG741">
        <v>335254603</v>
      </c>
      <c r="AH741" t="s">
        <v>334</v>
      </c>
      <c r="AI741">
        <v>3524374856</v>
      </c>
      <c r="AJ741">
        <v>3524580238</v>
      </c>
      <c r="AK741" s="1" t="d">
        <v>2012-08-15</v>
      </c>
      <c r="AL741" s="1" t="d">
        <v>2012-08-15</v>
      </c>
      <c r="AM741" t="str">
        <f t="shared" si="11"/>
        <v>33525</v>
      </c>
      <c r="AQ741" t="s">
        <v>2185</v>
      </c>
      <c r="AR741" t="s">
        <v>1695</v>
      </c>
      <c r="AS741" t="s">
        <v>4599</v>
      </c>
      <c r="AT741" t="s">
        <v>411</v>
      </c>
      <c r="AU741">
        <v>3524374856</v>
      </c>
      <c r="AV741" t="s">
        <v>338</v>
      </c>
      <c r="AW741" t="s">
        <v>4600</v>
      </c>
      <c r="AX741" t="s">
        <v>526</v>
      </c>
      <c r="AY741" t="s">
        <v>339</v>
      </c>
      <c r="KW741" t="s">
        <v>341</v>
      </c>
    </row>
    <row r="742" spans="1:330" x14ac:dyDescent="0.2">
      <c r="A742">
        <v>1558619023</v>
      </c>
      <c r="B742">
        <v>2</v>
      </c>
      <c r="D742" t="s">
        <v>329</v>
      </c>
      <c r="E742" t="s">
        <v>4601</v>
      </c>
      <c r="U742" t="s">
        <v>4602</v>
      </c>
      <c r="W742" t="s">
        <v>4603</v>
      </c>
      <c r="X742" t="s">
        <v>759</v>
      </c>
      <c r="Y742">
        <v>850426561</v>
      </c>
      <c r="Z742" t="s">
        <v>334</v>
      </c>
      <c r="AA742">
        <v>6029037228</v>
      </c>
      <c r="AC742" t="s">
        <v>4602</v>
      </c>
      <c r="AE742" t="s">
        <v>4603</v>
      </c>
      <c r="AF742" t="s">
        <v>759</v>
      </c>
      <c r="AG742">
        <v>850426561</v>
      </c>
      <c r="AH742" t="s">
        <v>334</v>
      </c>
      <c r="AI742">
        <v>6029037228</v>
      </c>
      <c r="AK742" s="1" t="d">
        <v>2012-08-15</v>
      </c>
      <c r="AL742" s="1" t="d">
        <v>2012-08-15</v>
      </c>
      <c r="AM742" t="str">
        <f t="shared" si="11"/>
        <v>85042</v>
      </c>
      <c r="AQ742" t="s">
        <v>4604</v>
      </c>
      <c r="AR742" t="s">
        <v>4605</v>
      </c>
      <c r="AS742" t="s">
        <v>1799</v>
      </c>
      <c r="AT742" t="s">
        <v>2489</v>
      </c>
      <c r="AU742">
        <v>6029037228</v>
      </c>
      <c r="AV742" t="s">
        <v>361</v>
      </c>
      <c r="AW742" t="s">
        <v>4606</v>
      </c>
      <c r="AX742" t="s">
        <v>759</v>
      </c>
      <c r="AY742" t="s">
        <v>339</v>
      </c>
      <c r="KW742" t="s">
        <v>341</v>
      </c>
      <c r="KZ742" t="s">
        <v>477</v>
      </c>
      <c r="LB742" t="s">
        <v>342</v>
      </c>
    </row>
    <row r="743" spans="1:330" x14ac:dyDescent="0.2">
      <c r="A743">
        <v>1356699888</v>
      </c>
      <c r="B743">
        <v>2</v>
      </c>
      <c r="D743" t="s">
        <v>329</v>
      </c>
      <c r="E743" t="s">
        <v>4607</v>
      </c>
      <c r="L743" t="s">
        <v>329</v>
      </c>
      <c r="M743">
        <v>6</v>
      </c>
      <c r="U743" t="s">
        <v>4608</v>
      </c>
      <c r="W743" t="s">
        <v>1998</v>
      </c>
      <c r="X743" t="s">
        <v>393</v>
      </c>
      <c r="Y743">
        <v>48128</v>
      </c>
      <c r="Z743" t="s">
        <v>334</v>
      </c>
      <c r="AA743">
        <v>3139155455</v>
      </c>
      <c r="AB743">
        <v>3139155415</v>
      </c>
      <c r="AC743" t="s">
        <v>4608</v>
      </c>
      <c r="AE743" t="s">
        <v>1998</v>
      </c>
      <c r="AF743" t="s">
        <v>393</v>
      </c>
      <c r="AG743">
        <v>481281101</v>
      </c>
      <c r="AH743" t="s">
        <v>334</v>
      </c>
      <c r="AI743">
        <v>3139155455</v>
      </c>
      <c r="AJ743">
        <v>3139155415</v>
      </c>
      <c r="AK743" s="1" t="d">
        <v>2012-08-15</v>
      </c>
      <c r="AL743" s="1" t="d">
        <v>2025-09-19</v>
      </c>
      <c r="AM743" t="str">
        <f t="shared" si="11"/>
        <v>48128</v>
      </c>
      <c r="AQ743" t="s">
        <v>4609</v>
      </c>
      <c r="AR743" t="s">
        <v>4610</v>
      </c>
      <c r="AT743" t="s">
        <v>446</v>
      </c>
      <c r="AU743">
        <v>3139155410</v>
      </c>
      <c r="AV743" t="s">
        <v>361</v>
      </c>
      <c r="AY743" t="s">
        <v>341</v>
      </c>
      <c r="AZ743" t="s">
        <v>627</v>
      </c>
      <c r="BC743" t="s">
        <v>341</v>
      </c>
      <c r="BD743" t="s">
        <v>338</v>
      </c>
      <c r="BE743">
        <v>5301009842</v>
      </c>
      <c r="BF743" t="s">
        <v>393</v>
      </c>
      <c r="BG743" t="s">
        <v>339</v>
      </c>
      <c r="DD743">
        <v>2136374</v>
      </c>
      <c r="DE743">
        <v>1</v>
      </c>
      <c r="DG743" t="s">
        <v>340</v>
      </c>
      <c r="KW743" t="s">
        <v>341</v>
      </c>
    </row>
    <row r="744" spans="1:330" x14ac:dyDescent="0.2">
      <c r="A744">
        <v>1073861449</v>
      </c>
      <c r="B744">
        <v>2</v>
      </c>
      <c r="D744" t="s">
        <v>329</v>
      </c>
      <c r="E744" t="s">
        <v>4611</v>
      </c>
      <c r="L744" t="s">
        <v>329</v>
      </c>
      <c r="M744">
        <v>6</v>
      </c>
      <c r="U744" t="s">
        <v>4612</v>
      </c>
      <c r="V744" t="s">
        <v>4613</v>
      </c>
      <c r="W744" t="s">
        <v>4614</v>
      </c>
      <c r="X744" t="s">
        <v>407</v>
      </c>
      <c r="Y744">
        <v>902422804</v>
      </c>
      <c r="Z744" t="s">
        <v>334</v>
      </c>
      <c r="AC744" t="s">
        <v>4615</v>
      </c>
      <c r="AE744" t="s">
        <v>4616</v>
      </c>
      <c r="AF744" t="s">
        <v>407</v>
      </c>
      <c r="AG744">
        <v>928062020</v>
      </c>
      <c r="AH744" t="s">
        <v>334</v>
      </c>
      <c r="AI744">
        <v>7142794384</v>
      </c>
      <c r="AK744" s="1" t="d">
        <v>2012-08-16</v>
      </c>
      <c r="AL744" s="1" t="d">
        <v>2023-05-31</v>
      </c>
      <c r="AM744" t="str">
        <f t="shared" si="11"/>
        <v>92806</v>
      </c>
      <c r="AQ744" t="s">
        <v>4617</v>
      </c>
      <c r="AR744" t="s">
        <v>4618</v>
      </c>
      <c r="AS744" t="s">
        <v>3891</v>
      </c>
      <c r="AT744" t="s">
        <v>4619</v>
      </c>
      <c r="AU744">
        <v>5626583510</v>
      </c>
      <c r="AV744" t="s">
        <v>361</v>
      </c>
      <c r="AY744" t="s">
        <v>341</v>
      </c>
      <c r="AZ744" t="s">
        <v>389</v>
      </c>
      <c r="BC744" t="s">
        <v>341</v>
      </c>
      <c r="BD744" t="s">
        <v>790</v>
      </c>
      <c r="BE744" t="s">
        <v>4620</v>
      </c>
      <c r="BF744" t="s">
        <v>407</v>
      </c>
      <c r="BG744" t="s">
        <v>339</v>
      </c>
      <c r="DD744">
        <v>5645114</v>
      </c>
      <c r="DE744">
        <v>1</v>
      </c>
      <c r="DG744" t="s">
        <v>362</v>
      </c>
      <c r="KW744" t="s">
        <v>341</v>
      </c>
      <c r="LR744" s="1" t="d">
        <v>2023-05-31</v>
      </c>
    </row>
    <row r="745" spans="1:330" x14ac:dyDescent="0.2">
      <c r="A745">
        <v>1003164450</v>
      </c>
      <c r="B745">
        <v>2</v>
      </c>
      <c r="D745" t="s">
        <v>329</v>
      </c>
      <c r="E745" t="s">
        <v>4621</v>
      </c>
      <c r="L745" t="s">
        <v>329</v>
      </c>
      <c r="M745">
        <v>6</v>
      </c>
      <c r="U745" t="s">
        <v>4622</v>
      </c>
      <c r="W745" t="s">
        <v>746</v>
      </c>
      <c r="X745" t="s">
        <v>436</v>
      </c>
      <c r="Y745">
        <v>770955519</v>
      </c>
      <c r="Z745" t="s">
        <v>334</v>
      </c>
      <c r="AA745">
        <v>8322862432</v>
      </c>
      <c r="AB745">
        <v>8326047420</v>
      </c>
      <c r="AC745" t="s">
        <v>4623</v>
      </c>
      <c r="AE745" t="s">
        <v>746</v>
      </c>
      <c r="AF745" t="s">
        <v>436</v>
      </c>
      <c r="AG745">
        <v>770655279</v>
      </c>
      <c r="AH745" t="s">
        <v>334</v>
      </c>
      <c r="AI745">
        <v>8326047418</v>
      </c>
      <c r="AJ745">
        <v>8326047420</v>
      </c>
      <c r="AK745" s="1" t="d">
        <v>2012-08-16</v>
      </c>
      <c r="AL745" s="1" t="d">
        <v>2016-07-20</v>
      </c>
      <c r="AM745" t="str">
        <f t="shared" si="11"/>
        <v>77065</v>
      </c>
      <c r="AQ745" t="s">
        <v>4624</v>
      </c>
      <c r="AR745" t="s">
        <v>4625</v>
      </c>
      <c r="AT745" t="s">
        <v>475</v>
      </c>
      <c r="AU745">
        <v>8322862432</v>
      </c>
      <c r="AV745" t="s">
        <v>361</v>
      </c>
      <c r="AY745" t="s">
        <v>341</v>
      </c>
      <c r="AZ745" t="s">
        <v>338</v>
      </c>
      <c r="BA745">
        <v>28170</v>
      </c>
      <c r="BB745" t="s">
        <v>436</v>
      </c>
      <c r="BC745" t="s">
        <v>339</v>
      </c>
      <c r="DD745">
        <v>2136501</v>
      </c>
      <c r="DE745">
        <v>1</v>
      </c>
      <c r="DG745" t="s">
        <v>340</v>
      </c>
      <c r="DH745">
        <v>146669</v>
      </c>
      <c r="DI745">
        <v>5</v>
      </c>
      <c r="DJ745" t="s">
        <v>436</v>
      </c>
      <c r="KW745" t="s">
        <v>341</v>
      </c>
    </row>
    <row r="746" spans="1:330" x14ac:dyDescent="0.2">
      <c r="A746">
        <v>1447508890</v>
      </c>
      <c r="B746">
        <v>2</v>
      </c>
      <c r="D746" t="s">
        <v>329</v>
      </c>
      <c r="E746" t="s">
        <v>4626</v>
      </c>
      <c r="L746" t="s">
        <v>329</v>
      </c>
      <c r="M746">
        <v>6</v>
      </c>
      <c r="U746" t="s">
        <v>4627</v>
      </c>
      <c r="W746" t="s">
        <v>4628</v>
      </c>
      <c r="X746" t="s">
        <v>407</v>
      </c>
      <c r="Y746">
        <v>913626000</v>
      </c>
      <c r="Z746" t="s">
        <v>334</v>
      </c>
      <c r="AA746">
        <v>8053799200</v>
      </c>
      <c r="AB746">
        <v>8053793900</v>
      </c>
      <c r="AC746" t="s">
        <v>4627</v>
      </c>
      <c r="AE746" t="s">
        <v>4628</v>
      </c>
      <c r="AF746" t="s">
        <v>407</v>
      </c>
      <c r="AG746">
        <v>913626000</v>
      </c>
      <c r="AH746" t="s">
        <v>334</v>
      </c>
      <c r="AI746">
        <v>8053799200</v>
      </c>
      <c r="AJ746">
        <v>8053793900</v>
      </c>
      <c r="AK746" s="1" t="d">
        <v>2012-08-16</v>
      </c>
      <c r="AL746" s="1" t="d">
        <v>2016-01-21</v>
      </c>
      <c r="AM746" t="str">
        <f t="shared" si="11"/>
        <v>91362</v>
      </c>
      <c r="AQ746" t="s">
        <v>4629</v>
      </c>
      <c r="AR746" t="s">
        <v>672</v>
      </c>
      <c r="AT746" t="s">
        <v>411</v>
      </c>
      <c r="AU746">
        <v>8055565137</v>
      </c>
      <c r="AV746" t="s">
        <v>620</v>
      </c>
      <c r="AY746" t="s">
        <v>341</v>
      </c>
      <c r="AZ746" t="s">
        <v>389</v>
      </c>
      <c r="BC746" t="s">
        <v>341</v>
      </c>
      <c r="BD746" t="s">
        <v>619</v>
      </c>
      <c r="BG746" t="s">
        <v>341</v>
      </c>
      <c r="BH746" t="s">
        <v>715</v>
      </c>
      <c r="BI746" t="s">
        <v>4630</v>
      </c>
      <c r="BJ746" t="s">
        <v>407</v>
      </c>
      <c r="BK746" t="s">
        <v>339</v>
      </c>
      <c r="DD746">
        <v>2136484</v>
      </c>
      <c r="DE746">
        <v>1</v>
      </c>
      <c r="DG746" t="s">
        <v>340</v>
      </c>
      <c r="KW746" t="s">
        <v>341</v>
      </c>
    </row>
    <row r="747" spans="1:330" x14ac:dyDescent="0.2">
      <c r="A747">
        <v>1356699722</v>
      </c>
      <c r="B747">
        <v>2</v>
      </c>
      <c r="D747" t="s">
        <v>329</v>
      </c>
      <c r="E747" t="s">
        <v>4631</v>
      </c>
      <c r="L747" t="s">
        <v>329</v>
      </c>
      <c r="M747">
        <v>6</v>
      </c>
      <c r="U747" t="s">
        <v>4632</v>
      </c>
      <c r="W747" t="s">
        <v>4633</v>
      </c>
      <c r="X747" t="s">
        <v>407</v>
      </c>
      <c r="Y747">
        <v>945364113</v>
      </c>
      <c r="Z747" t="s">
        <v>334</v>
      </c>
      <c r="AA747">
        <v>5107459900</v>
      </c>
      <c r="AB747">
        <v>5107459950</v>
      </c>
      <c r="AC747" t="s">
        <v>4632</v>
      </c>
      <c r="AE747" t="s">
        <v>4633</v>
      </c>
      <c r="AF747" t="s">
        <v>407</v>
      </c>
      <c r="AG747">
        <v>945364113</v>
      </c>
      <c r="AH747" t="s">
        <v>334</v>
      </c>
      <c r="AI747">
        <v>5107459900</v>
      </c>
      <c r="AJ747">
        <v>5107459950</v>
      </c>
      <c r="AK747" s="1" t="d">
        <v>2012-08-16</v>
      </c>
      <c r="AL747" s="1" t="d">
        <v>2021-09-08</v>
      </c>
      <c r="AM747" t="str">
        <f t="shared" si="11"/>
        <v>94536</v>
      </c>
      <c r="AQ747" t="s">
        <v>4634</v>
      </c>
      <c r="AR747" t="s">
        <v>4635</v>
      </c>
      <c r="AT747" t="s">
        <v>360</v>
      </c>
      <c r="AU747">
        <v>5107459900</v>
      </c>
      <c r="AV747" t="s">
        <v>338</v>
      </c>
      <c r="AW747">
        <v>51006</v>
      </c>
      <c r="AX747" t="s">
        <v>407</v>
      </c>
      <c r="AY747" t="s">
        <v>339</v>
      </c>
      <c r="DD747">
        <v>5645544</v>
      </c>
      <c r="DE747">
        <v>1</v>
      </c>
      <c r="DG747" t="s">
        <v>362</v>
      </c>
      <c r="KW747" t="s">
        <v>341</v>
      </c>
      <c r="LR747" s="1" t="d">
        <v>2021-09-08</v>
      </c>
    </row>
    <row r="748" spans="1:330" x14ac:dyDescent="0.2">
      <c r="A748">
        <v>1528316908</v>
      </c>
      <c r="B748">
        <v>2</v>
      </c>
      <c r="D748" t="s">
        <v>329</v>
      </c>
      <c r="E748" t="s">
        <v>4636</v>
      </c>
      <c r="U748" t="s">
        <v>4637</v>
      </c>
      <c r="W748" t="s">
        <v>4344</v>
      </c>
      <c r="X748" t="s">
        <v>1149</v>
      </c>
      <c r="Y748">
        <v>460325646</v>
      </c>
      <c r="Z748" t="s">
        <v>334</v>
      </c>
      <c r="AA748">
        <v>8009472711</v>
      </c>
      <c r="AC748" t="s">
        <v>4637</v>
      </c>
      <c r="AE748" t="s">
        <v>4344</v>
      </c>
      <c r="AF748" t="s">
        <v>1149</v>
      </c>
      <c r="AG748">
        <v>460325646</v>
      </c>
      <c r="AH748" t="s">
        <v>334</v>
      </c>
      <c r="AI748">
        <v>8009472711</v>
      </c>
      <c r="AK748" s="1" t="d">
        <v>2012-08-16</v>
      </c>
      <c r="AL748" s="1" t="d">
        <v>2012-08-16</v>
      </c>
      <c r="AM748" t="str">
        <f t="shared" si="11"/>
        <v>46032</v>
      </c>
      <c r="AQ748" t="s">
        <v>4638</v>
      </c>
      <c r="AR748" t="s">
        <v>1983</v>
      </c>
      <c r="AT748" t="s">
        <v>1724</v>
      </c>
      <c r="AU748">
        <v>8009472711</v>
      </c>
      <c r="AV748" t="s">
        <v>619</v>
      </c>
      <c r="AW748" t="s">
        <v>4639</v>
      </c>
      <c r="AX748" t="s">
        <v>1149</v>
      </c>
      <c r="AY748" t="s">
        <v>339</v>
      </c>
      <c r="DD748" t="s">
        <v>4640</v>
      </c>
      <c r="DE748">
        <v>1</v>
      </c>
      <c r="DF748" t="s">
        <v>1149</v>
      </c>
      <c r="DG748" t="s">
        <v>4641</v>
      </c>
      <c r="DH748" t="s">
        <v>4642</v>
      </c>
      <c r="DI748">
        <v>1</v>
      </c>
      <c r="DJ748" t="s">
        <v>1149</v>
      </c>
      <c r="DK748" t="s">
        <v>4641</v>
      </c>
      <c r="KW748" t="s">
        <v>341</v>
      </c>
      <c r="KZ748" t="s">
        <v>374</v>
      </c>
      <c r="LB748" t="s">
        <v>503</v>
      </c>
    </row>
    <row r="749" spans="1:330" x14ac:dyDescent="0.2">
      <c r="A749">
        <v>1912255274</v>
      </c>
      <c r="B749">
        <v>2</v>
      </c>
      <c r="D749" t="s">
        <v>329</v>
      </c>
      <c r="E749" t="s">
        <v>4643</v>
      </c>
      <c r="U749" t="s">
        <v>4644</v>
      </c>
      <c r="W749" t="s">
        <v>4645</v>
      </c>
      <c r="X749" t="s">
        <v>1132</v>
      </c>
      <c r="Y749">
        <v>890142069</v>
      </c>
      <c r="Z749" t="s">
        <v>334</v>
      </c>
      <c r="AA749">
        <v>8883673092</v>
      </c>
      <c r="AB749">
        <v>7024633111</v>
      </c>
      <c r="AC749" t="s">
        <v>4644</v>
      </c>
      <c r="AE749" t="s">
        <v>4645</v>
      </c>
      <c r="AF749" t="s">
        <v>1132</v>
      </c>
      <c r="AG749">
        <v>890142069</v>
      </c>
      <c r="AH749" t="s">
        <v>334</v>
      </c>
      <c r="AI749">
        <v>8883673092</v>
      </c>
      <c r="AJ749">
        <v>7024633111</v>
      </c>
      <c r="AK749" s="1" t="d">
        <v>2012-08-16</v>
      </c>
      <c r="AL749" s="1" t="d">
        <v>2012-08-16</v>
      </c>
      <c r="AM749" t="str">
        <f t="shared" si="11"/>
        <v>89014</v>
      </c>
      <c r="AQ749" t="s">
        <v>4646</v>
      </c>
      <c r="AR749" t="s">
        <v>4647</v>
      </c>
      <c r="AT749" t="s">
        <v>2489</v>
      </c>
      <c r="AU749">
        <v>8883673092</v>
      </c>
      <c r="AV749" t="s">
        <v>389</v>
      </c>
      <c r="AW749" t="s">
        <v>4648</v>
      </c>
      <c r="AX749" t="s">
        <v>1132</v>
      </c>
      <c r="AY749" t="s">
        <v>339</v>
      </c>
      <c r="KW749" t="s">
        <v>341</v>
      </c>
      <c r="KZ749" t="s">
        <v>477</v>
      </c>
      <c r="LB749" t="s">
        <v>2490</v>
      </c>
    </row>
    <row r="750" spans="1:330" x14ac:dyDescent="0.2">
      <c r="A750">
        <v>1053669325</v>
      </c>
      <c r="B750">
        <v>2</v>
      </c>
      <c r="D750" t="s">
        <v>329</v>
      </c>
      <c r="E750" t="s">
        <v>4649</v>
      </c>
      <c r="L750" t="s">
        <v>329</v>
      </c>
      <c r="M750">
        <v>6</v>
      </c>
      <c r="U750" t="s">
        <v>4650</v>
      </c>
      <c r="W750" t="s">
        <v>4651</v>
      </c>
      <c r="X750" t="s">
        <v>417</v>
      </c>
      <c r="Y750">
        <v>721166779</v>
      </c>
      <c r="Z750" t="s">
        <v>334</v>
      </c>
      <c r="AA750">
        <v>5019072095</v>
      </c>
      <c r="AB750">
        <v>5019072097</v>
      </c>
      <c r="AC750" t="s">
        <v>4650</v>
      </c>
      <c r="AE750" t="s">
        <v>4651</v>
      </c>
      <c r="AF750" t="s">
        <v>417</v>
      </c>
      <c r="AG750">
        <v>721166779</v>
      </c>
      <c r="AH750" t="s">
        <v>334</v>
      </c>
      <c r="AI750">
        <v>5019072095</v>
      </c>
      <c r="AJ750">
        <v>5019072097</v>
      </c>
      <c r="AK750" s="1" t="d">
        <v>2012-08-16</v>
      </c>
      <c r="AL750" s="1" t="d">
        <v>2022-01-17</v>
      </c>
      <c r="AM750" t="str">
        <f t="shared" si="11"/>
        <v>72116</v>
      </c>
      <c r="AQ750" t="s">
        <v>1029</v>
      </c>
      <c r="AR750" t="s">
        <v>2158</v>
      </c>
      <c r="AS750" t="s">
        <v>4652</v>
      </c>
      <c r="AT750" t="s">
        <v>396</v>
      </c>
      <c r="AU750">
        <v>5019407517</v>
      </c>
      <c r="AV750" t="s">
        <v>361</v>
      </c>
      <c r="AY750" t="s">
        <v>341</v>
      </c>
      <c r="AZ750" t="s">
        <v>338</v>
      </c>
      <c r="BA750">
        <v>20695</v>
      </c>
      <c r="BB750" t="s">
        <v>417</v>
      </c>
      <c r="BC750" t="s">
        <v>339</v>
      </c>
      <c r="DD750">
        <v>196317407</v>
      </c>
      <c r="DE750">
        <v>5</v>
      </c>
      <c r="DF750" t="s">
        <v>417</v>
      </c>
      <c r="DH750">
        <v>2136511</v>
      </c>
      <c r="DI750">
        <v>1</v>
      </c>
      <c r="DK750" t="s">
        <v>340</v>
      </c>
      <c r="KW750" t="s">
        <v>341</v>
      </c>
      <c r="LB750" t="s">
        <v>342</v>
      </c>
      <c r="LR750" s="1" t="d">
        <v>2022-01-17</v>
      </c>
    </row>
    <row r="751" spans="1:330" x14ac:dyDescent="0.2">
      <c r="A751">
        <v>1619225950</v>
      </c>
      <c r="B751">
        <v>2</v>
      </c>
      <c r="D751" t="s">
        <v>329</v>
      </c>
      <c r="E751" t="s">
        <v>4653</v>
      </c>
      <c r="L751" t="s">
        <v>329</v>
      </c>
      <c r="M751">
        <v>6</v>
      </c>
      <c r="U751" t="s">
        <v>4654</v>
      </c>
      <c r="W751" t="s">
        <v>4655</v>
      </c>
      <c r="X751" t="s">
        <v>346</v>
      </c>
      <c r="Y751">
        <v>37873</v>
      </c>
      <c r="Z751" t="s">
        <v>334</v>
      </c>
      <c r="AA751">
        <v>4233450333</v>
      </c>
      <c r="AB751">
        <v>4233450336</v>
      </c>
      <c r="AC751" t="s">
        <v>4654</v>
      </c>
      <c r="AE751" t="s">
        <v>4655</v>
      </c>
      <c r="AF751" t="s">
        <v>346</v>
      </c>
      <c r="AG751">
        <v>37873</v>
      </c>
      <c r="AH751" t="s">
        <v>334</v>
      </c>
      <c r="AI751">
        <v>4233450333</v>
      </c>
      <c r="AJ751">
        <v>4233450336</v>
      </c>
      <c r="AK751" s="1" t="d">
        <v>2012-08-16</v>
      </c>
      <c r="AL751" s="1" t="d">
        <v>2012-08-16</v>
      </c>
      <c r="AM751" t="str">
        <f t="shared" si="11"/>
        <v>37873</v>
      </c>
      <c r="AQ751" t="s">
        <v>4656</v>
      </c>
      <c r="AR751" t="s">
        <v>4657</v>
      </c>
      <c r="AT751" t="s">
        <v>446</v>
      </c>
      <c r="AU751">
        <v>4233450333</v>
      </c>
      <c r="AV751" t="s">
        <v>338</v>
      </c>
      <c r="AW751">
        <v>4667</v>
      </c>
      <c r="AX751" t="s">
        <v>346</v>
      </c>
      <c r="AY751" t="s">
        <v>339</v>
      </c>
      <c r="KW751" t="s">
        <v>341</v>
      </c>
      <c r="LB751" t="s">
        <v>342</v>
      </c>
    </row>
    <row r="752" spans="1:330" x14ac:dyDescent="0.2">
      <c r="A752">
        <v>1598013864</v>
      </c>
      <c r="B752">
        <v>2</v>
      </c>
      <c r="D752" t="s">
        <v>329</v>
      </c>
      <c r="E752" t="s">
        <v>4658</v>
      </c>
      <c r="L752" t="s">
        <v>329</v>
      </c>
      <c r="M752">
        <v>6</v>
      </c>
      <c r="U752" t="s">
        <v>4659</v>
      </c>
      <c r="W752" t="s">
        <v>1008</v>
      </c>
      <c r="X752" t="s">
        <v>632</v>
      </c>
      <c r="Y752">
        <v>606941950</v>
      </c>
      <c r="Z752" t="s">
        <v>334</v>
      </c>
      <c r="AA752">
        <v>8552379112</v>
      </c>
      <c r="AB752">
        <v>8552379113</v>
      </c>
      <c r="AC752" t="s">
        <v>4660</v>
      </c>
      <c r="AE752" t="s">
        <v>3233</v>
      </c>
      <c r="AF752" t="s">
        <v>632</v>
      </c>
      <c r="AG752">
        <v>601735302</v>
      </c>
      <c r="AH752" t="s">
        <v>334</v>
      </c>
      <c r="AI752">
        <v>8552379112</v>
      </c>
      <c r="AJ752">
        <v>8552379113</v>
      </c>
      <c r="AK752" s="1" t="d">
        <v>2012-08-16</v>
      </c>
      <c r="AL752" s="1" t="d">
        <v>2024-08-14</v>
      </c>
      <c r="AM752" t="str">
        <f t="shared" si="11"/>
        <v>60173</v>
      </c>
      <c r="AQ752" t="s">
        <v>486</v>
      </c>
      <c r="AR752" t="s">
        <v>4661</v>
      </c>
      <c r="AT752" t="s">
        <v>411</v>
      </c>
      <c r="AU752">
        <v>8552379112</v>
      </c>
      <c r="AV752" t="s">
        <v>361</v>
      </c>
      <c r="AY752" t="s">
        <v>341</v>
      </c>
      <c r="AZ752" t="s">
        <v>389</v>
      </c>
      <c r="BC752" t="s">
        <v>341</v>
      </c>
      <c r="BD752" t="s">
        <v>627</v>
      </c>
      <c r="BG752" t="s">
        <v>341</v>
      </c>
      <c r="BH752" t="s">
        <v>619</v>
      </c>
      <c r="BK752" t="s">
        <v>341</v>
      </c>
      <c r="BL752" t="s">
        <v>338</v>
      </c>
      <c r="BM752">
        <v>54018043</v>
      </c>
      <c r="BN752" t="s">
        <v>632</v>
      </c>
      <c r="BO752" t="s">
        <v>339</v>
      </c>
      <c r="DD752">
        <v>2137106</v>
      </c>
      <c r="DE752">
        <v>1</v>
      </c>
      <c r="DG752" t="s">
        <v>340</v>
      </c>
      <c r="KW752" t="s">
        <v>341</v>
      </c>
      <c r="LB752" t="s">
        <v>2490</v>
      </c>
      <c r="LR752" s="1" t="d">
        <v>2024-08-14</v>
      </c>
    </row>
    <row r="753" spans="1:330" x14ac:dyDescent="0.2">
      <c r="A753">
        <v>1942558283</v>
      </c>
      <c r="B753">
        <v>2</v>
      </c>
      <c r="D753" t="s">
        <v>329</v>
      </c>
      <c r="E753" t="s">
        <v>4662</v>
      </c>
      <c r="L753" t="s">
        <v>329</v>
      </c>
      <c r="M753">
        <v>6</v>
      </c>
      <c r="U753" t="s">
        <v>4663</v>
      </c>
      <c r="V753" t="s">
        <v>4664</v>
      </c>
      <c r="W753" t="s">
        <v>4665</v>
      </c>
      <c r="X753" t="s">
        <v>737</v>
      </c>
      <c r="Y753">
        <v>212158102</v>
      </c>
      <c r="Z753" t="s">
        <v>334</v>
      </c>
      <c r="AA753">
        <v>4434230199</v>
      </c>
      <c r="AB753">
        <v>4434230200</v>
      </c>
      <c r="AC753" t="s">
        <v>4663</v>
      </c>
      <c r="AD753" t="s">
        <v>4664</v>
      </c>
      <c r="AE753" t="s">
        <v>4665</v>
      </c>
      <c r="AF753" t="s">
        <v>737</v>
      </c>
      <c r="AG753">
        <v>212158102</v>
      </c>
      <c r="AH753" t="s">
        <v>334</v>
      </c>
      <c r="AI753">
        <v>4434230199</v>
      </c>
      <c r="AJ753">
        <v>4434230200</v>
      </c>
      <c r="AK753" s="1" t="d">
        <v>2012-08-16</v>
      </c>
      <c r="AL753" s="1" t="d">
        <v>2013-10-09</v>
      </c>
      <c r="AM753" t="str">
        <f t="shared" si="11"/>
        <v>21215</v>
      </c>
      <c r="AQ753" t="s">
        <v>4666</v>
      </c>
      <c r="AR753" t="s">
        <v>1659</v>
      </c>
      <c r="AS753" t="s">
        <v>4667</v>
      </c>
      <c r="AT753" t="s">
        <v>4668</v>
      </c>
      <c r="AU753">
        <v>4434230199</v>
      </c>
      <c r="AV753" t="s">
        <v>361</v>
      </c>
      <c r="AW753" t="s">
        <v>4669</v>
      </c>
      <c r="AX753" t="s">
        <v>737</v>
      </c>
      <c r="AY753" t="s">
        <v>339</v>
      </c>
      <c r="DD753">
        <v>458102400</v>
      </c>
      <c r="DE753">
        <v>5</v>
      </c>
      <c r="DF753" t="s">
        <v>737</v>
      </c>
      <c r="KW753" t="s">
        <v>341</v>
      </c>
      <c r="KZ753" t="s">
        <v>374</v>
      </c>
    </row>
    <row r="754" spans="1:330" x14ac:dyDescent="0.2">
      <c r="A754">
        <v>1457609752</v>
      </c>
      <c r="B754">
        <v>2</v>
      </c>
      <c r="D754" t="s">
        <v>329</v>
      </c>
      <c r="E754" t="s">
        <v>4670</v>
      </c>
      <c r="L754" t="s">
        <v>329</v>
      </c>
      <c r="M754">
        <v>6</v>
      </c>
      <c r="U754" t="s">
        <v>4671</v>
      </c>
      <c r="W754" t="s">
        <v>4672</v>
      </c>
      <c r="X754" t="s">
        <v>436</v>
      </c>
      <c r="Y754">
        <v>760345828</v>
      </c>
      <c r="Z754" t="s">
        <v>334</v>
      </c>
      <c r="AA754">
        <v>8175997988</v>
      </c>
      <c r="AC754" t="s">
        <v>4671</v>
      </c>
      <c r="AE754" t="s">
        <v>4672</v>
      </c>
      <c r="AF754" t="s">
        <v>436</v>
      </c>
      <c r="AG754">
        <v>760345828</v>
      </c>
      <c r="AH754" t="s">
        <v>334</v>
      </c>
      <c r="AI754">
        <v>8175997988</v>
      </c>
      <c r="AJ754">
        <v>8004192801</v>
      </c>
      <c r="AK754" s="1" t="d">
        <v>2012-08-17</v>
      </c>
      <c r="AL754" s="1" t="d">
        <v>2015-12-03</v>
      </c>
      <c r="AM754" t="str">
        <f t="shared" si="11"/>
        <v>76034</v>
      </c>
      <c r="AQ754" t="s">
        <v>4480</v>
      </c>
      <c r="AR754" t="s">
        <v>4481</v>
      </c>
      <c r="AT754" t="s">
        <v>4673</v>
      </c>
      <c r="AU754">
        <v>5614048885</v>
      </c>
      <c r="AV754" t="s">
        <v>389</v>
      </c>
      <c r="AY754" t="s">
        <v>341</v>
      </c>
      <c r="AZ754" t="s">
        <v>338</v>
      </c>
      <c r="BA754">
        <v>28183</v>
      </c>
      <c r="BB754" t="s">
        <v>436</v>
      </c>
      <c r="BC754" t="s">
        <v>339</v>
      </c>
      <c r="DD754">
        <v>2136637</v>
      </c>
      <c r="DE754">
        <v>1</v>
      </c>
      <c r="DG754" t="s">
        <v>340</v>
      </c>
      <c r="KW754" t="s">
        <v>341</v>
      </c>
    </row>
    <row r="755" spans="1:330" x14ac:dyDescent="0.2">
      <c r="A755">
        <v>1750639035</v>
      </c>
      <c r="B755">
        <v>2</v>
      </c>
      <c r="D755" t="s">
        <v>329</v>
      </c>
      <c r="E755" t="s">
        <v>4674</v>
      </c>
      <c r="L755" t="s">
        <v>329</v>
      </c>
      <c r="M755">
        <v>6</v>
      </c>
      <c r="U755" t="s">
        <v>4675</v>
      </c>
      <c r="W755" t="s">
        <v>1750</v>
      </c>
      <c r="X755" t="s">
        <v>436</v>
      </c>
      <c r="Y755">
        <v>774060027</v>
      </c>
      <c r="Z755" t="s">
        <v>334</v>
      </c>
      <c r="AA755">
        <v>2812323940</v>
      </c>
      <c r="AB755">
        <v>8325951203</v>
      </c>
      <c r="AC755" t="s">
        <v>4676</v>
      </c>
      <c r="AE755" t="s">
        <v>4677</v>
      </c>
      <c r="AF755" t="s">
        <v>407</v>
      </c>
      <c r="AG755">
        <v>951231653</v>
      </c>
      <c r="AH755" t="s">
        <v>334</v>
      </c>
      <c r="AI755">
        <v>4082248192</v>
      </c>
      <c r="AJ755">
        <v>4082248173</v>
      </c>
      <c r="AK755" s="1" t="d">
        <v>2012-08-17</v>
      </c>
      <c r="AL755" s="1" t="d">
        <v>2016-10-05</v>
      </c>
      <c r="AM755" t="str">
        <f t="shared" si="11"/>
        <v>95123</v>
      </c>
      <c r="AQ755" t="s">
        <v>541</v>
      </c>
      <c r="AR755" t="s">
        <v>1931</v>
      </c>
      <c r="AT755" t="s">
        <v>4678</v>
      </c>
      <c r="AU755">
        <v>8326465119</v>
      </c>
      <c r="AV755" t="s">
        <v>389</v>
      </c>
      <c r="AY755" t="s">
        <v>341</v>
      </c>
      <c r="AZ755" t="s">
        <v>639</v>
      </c>
      <c r="BC755" t="s">
        <v>341</v>
      </c>
      <c r="BD755" t="s">
        <v>620</v>
      </c>
      <c r="BG755" t="s">
        <v>341</v>
      </c>
      <c r="BH755" t="s">
        <v>338</v>
      </c>
      <c r="BI755">
        <v>52488</v>
      </c>
      <c r="BJ755" t="s">
        <v>407</v>
      </c>
      <c r="BK755" t="s">
        <v>339</v>
      </c>
      <c r="DD755">
        <v>2151607</v>
      </c>
      <c r="DE755">
        <v>1</v>
      </c>
      <c r="DG755" t="s">
        <v>340</v>
      </c>
      <c r="KW755" t="s">
        <v>341</v>
      </c>
    </row>
    <row r="756" spans="1:330" x14ac:dyDescent="0.2">
      <c r="A756">
        <v>1124376413</v>
      </c>
      <c r="B756">
        <v>2</v>
      </c>
      <c r="D756" t="s">
        <v>329</v>
      </c>
      <c r="E756" t="s">
        <v>4679</v>
      </c>
      <c r="L756" t="s">
        <v>329</v>
      </c>
      <c r="M756">
        <v>6</v>
      </c>
      <c r="U756" t="s">
        <v>4680</v>
      </c>
      <c r="W756" t="s">
        <v>4681</v>
      </c>
      <c r="X756" t="s">
        <v>794</v>
      </c>
      <c r="Y756">
        <v>26496507</v>
      </c>
      <c r="Z756" t="s">
        <v>334</v>
      </c>
      <c r="AA756">
        <v>5084770004</v>
      </c>
      <c r="AB756">
        <v>5084770968</v>
      </c>
      <c r="AC756" t="s">
        <v>4680</v>
      </c>
      <c r="AE756" t="s">
        <v>4681</v>
      </c>
      <c r="AF756" t="s">
        <v>794</v>
      </c>
      <c r="AG756">
        <v>26496507</v>
      </c>
      <c r="AH756" t="s">
        <v>334</v>
      </c>
      <c r="AI756">
        <v>5084770004</v>
      </c>
      <c r="AJ756">
        <v>5084770968</v>
      </c>
      <c r="AK756" s="1" t="d">
        <v>2012-08-17</v>
      </c>
      <c r="AL756" s="1" t="d">
        <v>2017-02-20</v>
      </c>
      <c r="AM756" t="str">
        <f t="shared" si="11"/>
        <v>02649</v>
      </c>
      <c r="AQ756" t="s">
        <v>3883</v>
      </c>
      <c r="AR756" t="s">
        <v>1409</v>
      </c>
      <c r="AT756" t="s">
        <v>411</v>
      </c>
      <c r="AU756">
        <v>5085396000</v>
      </c>
      <c r="AV756" t="s">
        <v>361</v>
      </c>
      <c r="AY756" t="s">
        <v>341</v>
      </c>
      <c r="AZ756" t="s">
        <v>373</v>
      </c>
      <c r="BA756" t="s">
        <v>4682</v>
      </c>
      <c r="BB756" t="s">
        <v>794</v>
      </c>
      <c r="BC756" t="s">
        <v>339</v>
      </c>
      <c r="DD756" t="s">
        <v>4683</v>
      </c>
      <c r="DE756">
        <v>5</v>
      </c>
      <c r="DF756" t="s">
        <v>794</v>
      </c>
      <c r="DH756">
        <v>2136341</v>
      </c>
      <c r="DI756">
        <v>1</v>
      </c>
      <c r="DK756" t="s">
        <v>340</v>
      </c>
      <c r="KW756" t="s">
        <v>341</v>
      </c>
      <c r="LB756" t="s">
        <v>4182</v>
      </c>
    </row>
    <row r="757" spans="1:330" x14ac:dyDescent="0.2">
      <c r="A757">
        <v>1558619759</v>
      </c>
      <c r="B757">
        <v>2</v>
      </c>
      <c r="D757" t="s">
        <v>329</v>
      </c>
      <c r="E757" t="s">
        <v>4684</v>
      </c>
      <c r="U757" t="s">
        <v>4685</v>
      </c>
      <c r="W757" t="s">
        <v>948</v>
      </c>
      <c r="X757" t="s">
        <v>526</v>
      </c>
      <c r="Y757">
        <v>331551846</v>
      </c>
      <c r="Z757" t="s">
        <v>334</v>
      </c>
      <c r="AA757">
        <v>7863884990</v>
      </c>
      <c r="AB757">
        <v>7863887706</v>
      </c>
      <c r="AC757" t="s">
        <v>4685</v>
      </c>
      <c r="AE757" t="s">
        <v>948</v>
      </c>
      <c r="AF757" t="s">
        <v>526</v>
      </c>
      <c r="AG757">
        <v>331551846</v>
      </c>
      <c r="AH757" t="s">
        <v>334</v>
      </c>
      <c r="AI757">
        <v>7863884990</v>
      </c>
      <c r="AJ757">
        <v>7863887706</v>
      </c>
      <c r="AK757" s="1" t="d">
        <v>2012-08-17</v>
      </c>
      <c r="AL757" s="1" t="d">
        <v>2012-08-17</v>
      </c>
      <c r="AM757" t="str">
        <f t="shared" si="11"/>
        <v>33155</v>
      </c>
      <c r="AQ757" t="s">
        <v>931</v>
      </c>
      <c r="AR757" t="s">
        <v>4686</v>
      </c>
      <c r="AT757" t="s">
        <v>4687</v>
      </c>
      <c r="AU757">
        <v>7863884990</v>
      </c>
      <c r="AV757" t="s">
        <v>620</v>
      </c>
      <c r="AY757" t="s">
        <v>339</v>
      </c>
      <c r="DD757">
        <v>31073500</v>
      </c>
      <c r="DE757">
        <v>5</v>
      </c>
      <c r="DF757" t="s">
        <v>526</v>
      </c>
      <c r="KW757" t="s">
        <v>341</v>
      </c>
      <c r="KZ757" t="s">
        <v>374</v>
      </c>
    </row>
    <row r="758" spans="1:330" x14ac:dyDescent="0.2">
      <c r="A758">
        <v>1922356120</v>
      </c>
      <c r="B758">
        <v>2</v>
      </c>
      <c r="D758" t="s">
        <v>329</v>
      </c>
      <c r="E758" t="s">
        <v>4688</v>
      </c>
      <c r="L758" t="s">
        <v>329</v>
      </c>
      <c r="M758">
        <v>6</v>
      </c>
      <c r="U758" t="s">
        <v>4689</v>
      </c>
      <c r="W758" t="s">
        <v>1561</v>
      </c>
      <c r="X758" t="s">
        <v>407</v>
      </c>
      <c r="Y758">
        <v>926053055</v>
      </c>
      <c r="Z758" t="s">
        <v>334</v>
      </c>
      <c r="AA758">
        <v>7147069030</v>
      </c>
      <c r="AC758" t="s">
        <v>4690</v>
      </c>
      <c r="AD758" t="s">
        <v>4691</v>
      </c>
      <c r="AE758" t="s">
        <v>4692</v>
      </c>
      <c r="AF758" t="s">
        <v>407</v>
      </c>
      <c r="AG758">
        <v>913243142</v>
      </c>
      <c r="AH758" t="s">
        <v>334</v>
      </c>
      <c r="AI758">
        <v>8183499795</v>
      </c>
      <c r="AJ758">
        <v>8183499918</v>
      </c>
      <c r="AK758" s="1" t="d">
        <v>2012-08-17</v>
      </c>
      <c r="AL758" s="1" t="d">
        <v>2025-07-23</v>
      </c>
      <c r="AM758" t="str">
        <f t="shared" si="11"/>
        <v>91324</v>
      </c>
      <c r="AQ758" t="s">
        <v>4693</v>
      </c>
      <c r="AR758" t="s">
        <v>457</v>
      </c>
      <c r="AT758" t="s">
        <v>411</v>
      </c>
      <c r="AU758">
        <v>7147069030</v>
      </c>
      <c r="AV758" t="s">
        <v>361</v>
      </c>
      <c r="AY758" t="s">
        <v>341</v>
      </c>
      <c r="AZ758" t="s">
        <v>620</v>
      </c>
      <c r="BC758" t="s">
        <v>339</v>
      </c>
      <c r="KW758" t="s">
        <v>341</v>
      </c>
      <c r="LR758" s="1" t="d">
        <v>2025-07-23</v>
      </c>
    </row>
    <row r="759" spans="1:330" x14ac:dyDescent="0.2">
      <c r="A759">
        <v>1669720827</v>
      </c>
      <c r="B759">
        <v>2</v>
      </c>
      <c r="D759" t="s">
        <v>329</v>
      </c>
      <c r="E759" t="s">
        <v>4694</v>
      </c>
      <c r="L759" t="s">
        <v>329</v>
      </c>
      <c r="M759">
        <v>6</v>
      </c>
      <c r="U759" t="s">
        <v>4695</v>
      </c>
      <c r="W759" t="s">
        <v>4696</v>
      </c>
      <c r="X759" t="s">
        <v>482</v>
      </c>
      <c r="Y759">
        <v>196101604</v>
      </c>
      <c r="Z759" t="s">
        <v>334</v>
      </c>
      <c r="AA759">
        <v>6108166555</v>
      </c>
      <c r="AB759">
        <v>6108166557</v>
      </c>
      <c r="AC759" t="s">
        <v>4695</v>
      </c>
      <c r="AE759" t="s">
        <v>4696</v>
      </c>
      <c r="AF759" t="s">
        <v>482</v>
      </c>
      <c r="AG759">
        <v>196101604</v>
      </c>
      <c r="AH759" t="s">
        <v>334</v>
      </c>
      <c r="AI759">
        <v>6108166555</v>
      </c>
      <c r="AJ759">
        <v>6108166557</v>
      </c>
      <c r="AK759" s="1" t="d">
        <v>2012-08-20</v>
      </c>
      <c r="AL759" s="1" t="d">
        <v>2015-10-06</v>
      </c>
      <c r="AM759" t="str">
        <f t="shared" si="11"/>
        <v>19610</v>
      </c>
      <c r="AQ759" t="s">
        <v>4697</v>
      </c>
      <c r="AR759" t="s">
        <v>1431</v>
      </c>
      <c r="AT759" t="s">
        <v>4698</v>
      </c>
      <c r="AU759">
        <v>6108166554</v>
      </c>
      <c r="AV759" t="s">
        <v>361</v>
      </c>
      <c r="AW759" t="s">
        <v>4699</v>
      </c>
      <c r="AX759" t="s">
        <v>482</v>
      </c>
      <c r="AY759" t="s">
        <v>339</v>
      </c>
      <c r="DD759">
        <v>2145423</v>
      </c>
      <c r="DE759">
        <v>1</v>
      </c>
      <c r="DG759" t="s">
        <v>340</v>
      </c>
      <c r="KW759" t="s">
        <v>341</v>
      </c>
    </row>
    <row r="760" spans="1:330" x14ac:dyDescent="0.2">
      <c r="A760">
        <v>1659629871</v>
      </c>
      <c r="B760">
        <v>2</v>
      </c>
      <c r="D760" t="s">
        <v>329</v>
      </c>
      <c r="E760" t="s">
        <v>4700</v>
      </c>
      <c r="L760" t="s">
        <v>329</v>
      </c>
      <c r="M760">
        <v>6</v>
      </c>
      <c r="U760" t="s">
        <v>4701</v>
      </c>
      <c r="W760" t="s">
        <v>2646</v>
      </c>
      <c r="X760" t="s">
        <v>526</v>
      </c>
      <c r="Y760">
        <v>328568624</v>
      </c>
      <c r="Z760" t="s">
        <v>334</v>
      </c>
      <c r="AA760">
        <v>3218438535</v>
      </c>
      <c r="AB760">
        <v>8556580501</v>
      </c>
      <c r="AC760" t="s">
        <v>4702</v>
      </c>
      <c r="AE760" t="s">
        <v>2646</v>
      </c>
      <c r="AF760" t="s">
        <v>526</v>
      </c>
      <c r="AG760">
        <v>328062032</v>
      </c>
      <c r="AH760" t="s">
        <v>334</v>
      </c>
      <c r="AI760">
        <v>8552422899</v>
      </c>
      <c r="AJ760">
        <v>8556580501</v>
      </c>
      <c r="AK760" s="1" t="d">
        <v>2012-08-20</v>
      </c>
      <c r="AL760" s="1" t="d">
        <v>2014-07-02</v>
      </c>
      <c r="AM760" t="str">
        <f t="shared" si="11"/>
        <v>32806</v>
      </c>
      <c r="AQ760" t="s">
        <v>4703</v>
      </c>
      <c r="AR760" t="s">
        <v>4704</v>
      </c>
      <c r="AT760" t="s">
        <v>4705</v>
      </c>
      <c r="AU760">
        <v>3218438535</v>
      </c>
      <c r="AV760" t="s">
        <v>338</v>
      </c>
      <c r="AY760" t="s">
        <v>341</v>
      </c>
      <c r="AZ760" t="s">
        <v>715</v>
      </c>
      <c r="BA760" t="s">
        <v>4706</v>
      </c>
      <c r="BB760" t="s">
        <v>526</v>
      </c>
      <c r="BC760" t="s">
        <v>339</v>
      </c>
      <c r="DD760">
        <v>2136368</v>
      </c>
      <c r="DE760">
        <v>1</v>
      </c>
      <c r="DG760" t="s">
        <v>340</v>
      </c>
      <c r="KW760" t="s">
        <v>341</v>
      </c>
    </row>
    <row r="761" spans="1:330" x14ac:dyDescent="0.2">
      <c r="A761">
        <v>1730437955</v>
      </c>
      <c r="B761">
        <v>2</v>
      </c>
      <c r="D761" t="s">
        <v>329</v>
      </c>
      <c r="E761" t="s">
        <v>4707</v>
      </c>
      <c r="L761" t="s">
        <v>329</v>
      </c>
      <c r="M761">
        <v>6</v>
      </c>
      <c r="U761" t="s">
        <v>4708</v>
      </c>
      <c r="W761" t="s">
        <v>4709</v>
      </c>
      <c r="X761" t="s">
        <v>1143</v>
      </c>
      <c r="Y761">
        <v>740632312</v>
      </c>
      <c r="Z761" t="s">
        <v>334</v>
      </c>
      <c r="AA761">
        <v>9182453791</v>
      </c>
      <c r="AB761">
        <v>9182453791</v>
      </c>
      <c r="AC761" t="s">
        <v>4710</v>
      </c>
      <c r="AE761" t="s">
        <v>4711</v>
      </c>
      <c r="AF761" t="s">
        <v>1143</v>
      </c>
      <c r="AG761">
        <v>740443290</v>
      </c>
      <c r="AH761" t="s">
        <v>334</v>
      </c>
      <c r="AI761">
        <v>9188652164</v>
      </c>
      <c r="AJ761">
        <v>9188657933</v>
      </c>
      <c r="AK761" s="1" t="d">
        <v>2012-08-20</v>
      </c>
      <c r="AL761" s="1" t="d">
        <v>2012-08-20</v>
      </c>
      <c r="AM761" t="str">
        <f t="shared" si="11"/>
        <v>74044</v>
      </c>
      <c r="AQ761" t="s">
        <v>4712</v>
      </c>
      <c r="AR761" t="s">
        <v>4713</v>
      </c>
      <c r="AS761" t="s">
        <v>1695</v>
      </c>
      <c r="AT761" t="s">
        <v>4714</v>
      </c>
      <c r="AU761">
        <v>9182453791</v>
      </c>
      <c r="AV761" t="s">
        <v>338</v>
      </c>
      <c r="AW761" s="3" t="d">
        <v>2040-11-01</v>
      </c>
      <c r="AX761" t="s">
        <v>1143</v>
      </c>
      <c r="AY761" t="s">
        <v>339</v>
      </c>
      <c r="DD761" s="3" t="d">
        <v>2040-11-01</v>
      </c>
      <c r="DE761">
        <v>1</v>
      </c>
      <c r="DF761" t="s">
        <v>1143</v>
      </c>
      <c r="DG761" t="s">
        <v>4715</v>
      </c>
      <c r="KW761" t="s">
        <v>341</v>
      </c>
      <c r="KZ761" t="s">
        <v>374</v>
      </c>
      <c r="LB761" t="s">
        <v>4716</v>
      </c>
    </row>
    <row r="762" spans="1:330" x14ac:dyDescent="0.2">
      <c r="A762">
        <v>1861740078</v>
      </c>
      <c r="B762">
        <v>2</v>
      </c>
      <c r="D762" t="s">
        <v>329</v>
      </c>
      <c r="E762" t="s">
        <v>4717</v>
      </c>
      <c r="L762" t="s">
        <v>329</v>
      </c>
      <c r="M762">
        <v>6</v>
      </c>
      <c r="U762" t="s">
        <v>4718</v>
      </c>
      <c r="V762" t="s">
        <v>2409</v>
      </c>
      <c r="W762" t="s">
        <v>4719</v>
      </c>
      <c r="X762" t="s">
        <v>384</v>
      </c>
      <c r="Y762">
        <v>275872799</v>
      </c>
      <c r="Z762" t="s">
        <v>334</v>
      </c>
      <c r="AA762">
        <v>9195562757</v>
      </c>
      <c r="AB762">
        <v>9195562757</v>
      </c>
      <c r="AC762" t="s">
        <v>4718</v>
      </c>
      <c r="AD762" t="s">
        <v>2409</v>
      </c>
      <c r="AE762" t="s">
        <v>4719</v>
      </c>
      <c r="AF762" t="s">
        <v>384</v>
      </c>
      <c r="AG762">
        <v>275872799</v>
      </c>
      <c r="AH762" t="s">
        <v>334</v>
      </c>
      <c r="AI762">
        <v>9195562757</v>
      </c>
      <c r="AJ762">
        <v>9195562757</v>
      </c>
      <c r="AK762" s="1" t="d">
        <v>2012-08-20</v>
      </c>
      <c r="AL762" s="1" t="d">
        <v>2022-03-02</v>
      </c>
      <c r="AM762" t="str">
        <f t="shared" si="11"/>
        <v>27587</v>
      </c>
      <c r="AQ762" t="s">
        <v>4720</v>
      </c>
      <c r="AR762" t="s">
        <v>1610</v>
      </c>
      <c r="AS762" t="s">
        <v>529</v>
      </c>
      <c r="AT762" t="s">
        <v>337</v>
      </c>
      <c r="AU762">
        <v>9195562757</v>
      </c>
      <c r="AV762" t="s">
        <v>620</v>
      </c>
      <c r="AY762" t="s">
        <v>339</v>
      </c>
      <c r="KW762" t="s">
        <v>341</v>
      </c>
      <c r="LB762" t="s">
        <v>503</v>
      </c>
      <c r="LR762" s="1" t="d">
        <v>2022-03-02</v>
      </c>
    </row>
    <row r="763" spans="1:330" x14ac:dyDescent="0.2">
      <c r="A763">
        <v>1144578352</v>
      </c>
      <c r="B763">
        <v>2</v>
      </c>
      <c r="D763" t="s">
        <v>329</v>
      </c>
      <c r="E763" t="s">
        <v>4721</v>
      </c>
      <c r="L763" t="s">
        <v>329</v>
      </c>
      <c r="M763">
        <v>6</v>
      </c>
      <c r="U763" t="s">
        <v>4722</v>
      </c>
      <c r="W763" t="s">
        <v>4665</v>
      </c>
      <c r="X763" t="s">
        <v>737</v>
      </c>
      <c r="Y763">
        <v>212173121</v>
      </c>
      <c r="Z763" t="s">
        <v>334</v>
      </c>
      <c r="AA763">
        <v>4107355401</v>
      </c>
      <c r="AB763">
        <v>4107355280</v>
      </c>
      <c r="AC763" t="s">
        <v>4723</v>
      </c>
      <c r="AE763" t="s">
        <v>4665</v>
      </c>
      <c r="AF763" t="s">
        <v>737</v>
      </c>
      <c r="AG763">
        <v>212301824</v>
      </c>
      <c r="AH763" t="s">
        <v>334</v>
      </c>
      <c r="AI763">
        <v>4107355401</v>
      </c>
      <c r="AJ763">
        <v>4107355280</v>
      </c>
      <c r="AK763" s="1" t="d">
        <v>2012-08-20</v>
      </c>
      <c r="AL763" s="1" t="d">
        <v>2025-09-02</v>
      </c>
      <c r="AM763" t="str">
        <f t="shared" si="11"/>
        <v>21230</v>
      </c>
      <c r="AQ763" t="s">
        <v>4724</v>
      </c>
      <c r="AR763" t="s">
        <v>672</v>
      </c>
      <c r="AS763" t="s">
        <v>634</v>
      </c>
      <c r="AT763" t="s">
        <v>411</v>
      </c>
      <c r="AU763">
        <v>4107355265</v>
      </c>
      <c r="AV763" t="s">
        <v>361</v>
      </c>
      <c r="AY763" t="s">
        <v>341</v>
      </c>
      <c r="AZ763" t="s">
        <v>373</v>
      </c>
      <c r="BC763" t="s">
        <v>341</v>
      </c>
      <c r="BD763" t="s">
        <v>2107</v>
      </c>
      <c r="BG763" t="s">
        <v>341</v>
      </c>
      <c r="BH763" t="s">
        <v>338</v>
      </c>
      <c r="BI763" t="s">
        <v>4725</v>
      </c>
      <c r="BJ763" t="s">
        <v>737</v>
      </c>
      <c r="BK763" t="s">
        <v>339</v>
      </c>
      <c r="DD763">
        <v>2136845</v>
      </c>
      <c r="DE763">
        <v>1</v>
      </c>
      <c r="DF763" t="s">
        <v>737</v>
      </c>
      <c r="DG763" t="s">
        <v>651</v>
      </c>
      <c r="DH763" t="s">
        <v>4725</v>
      </c>
      <c r="DI763">
        <v>1</v>
      </c>
      <c r="DJ763" t="s">
        <v>737</v>
      </c>
      <c r="DK763" t="s">
        <v>4726</v>
      </c>
      <c r="DL763">
        <v>339808100</v>
      </c>
      <c r="DM763">
        <v>5</v>
      </c>
      <c r="DN763" t="s">
        <v>737</v>
      </c>
      <c r="DP763">
        <v>478470</v>
      </c>
      <c r="DQ763">
        <v>1</v>
      </c>
      <c r="DR763" t="s">
        <v>737</v>
      </c>
      <c r="DS763" t="s">
        <v>4727</v>
      </c>
      <c r="DT763" t="s">
        <v>4728</v>
      </c>
      <c r="DU763">
        <v>1</v>
      </c>
      <c r="DV763" t="s">
        <v>737</v>
      </c>
      <c r="DW763" t="s">
        <v>4729</v>
      </c>
      <c r="KW763" t="s">
        <v>341</v>
      </c>
      <c r="LR763" s="1" t="d">
        <v>2025-07-10</v>
      </c>
    </row>
    <row r="764" spans="1:330" x14ac:dyDescent="0.2">
      <c r="A764">
        <v>1174871214</v>
      </c>
      <c r="B764">
        <v>2</v>
      </c>
      <c r="D764" t="s">
        <v>329</v>
      </c>
      <c r="E764" t="s">
        <v>4730</v>
      </c>
      <c r="L764" t="s">
        <v>329</v>
      </c>
      <c r="M764">
        <v>6</v>
      </c>
      <c r="U764" t="s">
        <v>4731</v>
      </c>
      <c r="W764" t="s">
        <v>4732</v>
      </c>
      <c r="X764" t="s">
        <v>407</v>
      </c>
      <c r="Y764">
        <v>900481804</v>
      </c>
      <c r="Z764" t="s">
        <v>334</v>
      </c>
      <c r="AA764">
        <v>3104233235</v>
      </c>
      <c r="AB764">
        <v>3104230412</v>
      </c>
      <c r="AC764" t="s">
        <v>4731</v>
      </c>
      <c r="AE764" t="s">
        <v>4732</v>
      </c>
      <c r="AF764" t="s">
        <v>407</v>
      </c>
      <c r="AG764">
        <v>900481804</v>
      </c>
      <c r="AH764" t="s">
        <v>334</v>
      </c>
      <c r="AI764">
        <v>3104233235</v>
      </c>
      <c r="AJ764">
        <v>3104230412</v>
      </c>
      <c r="AK764" s="1" t="d">
        <v>2012-08-21</v>
      </c>
      <c r="AL764" s="1" t="d">
        <v>2012-08-21</v>
      </c>
      <c r="AM764" t="str">
        <f t="shared" si="11"/>
        <v>90048</v>
      </c>
      <c r="AQ764" t="s">
        <v>4733</v>
      </c>
      <c r="AR764" t="s">
        <v>4734</v>
      </c>
      <c r="AT764" t="s">
        <v>4735</v>
      </c>
      <c r="AU764">
        <v>3104235176</v>
      </c>
      <c r="AV764" t="s">
        <v>361</v>
      </c>
      <c r="AY764" t="s">
        <v>341</v>
      </c>
      <c r="AZ764" t="s">
        <v>790</v>
      </c>
      <c r="BA764" t="s">
        <v>4736</v>
      </c>
      <c r="BB764" t="s">
        <v>407</v>
      </c>
      <c r="BC764" t="s">
        <v>339</v>
      </c>
      <c r="DD764" t="s">
        <v>4737</v>
      </c>
      <c r="DE764">
        <v>5</v>
      </c>
      <c r="DF764" t="s">
        <v>407</v>
      </c>
      <c r="DH764">
        <v>5644895</v>
      </c>
      <c r="DI764">
        <v>1</v>
      </c>
      <c r="DK764" t="s">
        <v>362</v>
      </c>
      <c r="KW764" t="s">
        <v>341</v>
      </c>
    </row>
    <row r="765" spans="1:330" x14ac:dyDescent="0.2">
      <c r="A765">
        <v>1801144951</v>
      </c>
      <c r="B765">
        <v>2</v>
      </c>
      <c r="D765" t="s">
        <v>329</v>
      </c>
      <c r="E765" t="s">
        <v>4738</v>
      </c>
      <c r="U765" t="s">
        <v>4739</v>
      </c>
      <c r="V765" t="s">
        <v>4740</v>
      </c>
      <c r="W765" t="s">
        <v>4741</v>
      </c>
      <c r="X765" t="s">
        <v>632</v>
      </c>
      <c r="Y765">
        <v>600313336</v>
      </c>
      <c r="Z765" t="s">
        <v>334</v>
      </c>
      <c r="AA765">
        <v>8473363800</v>
      </c>
      <c r="AB765">
        <v>8473363801</v>
      </c>
      <c r="AC765" t="s">
        <v>4739</v>
      </c>
      <c r="AD765" t="s">
        <v>4740</v>
      </c>
      <c r="AE765" t="s">
        <v>4741</v>
      </c>
      <c r="AF765" t="s">
        <v>632</v>
      </c>
      <c r="AG765">
        <v>600313336</v>
      </c>
      <c r="AH765" t="s">
        <v>334</v>
      </c>
      <c r="AI765">
        <v>8473363800</v>
      </c>
      <c r="AJ765">
        <v>8473363801</v>
      </c>
      <c r="AK765" s="1" t="d">
        <v>2012-08-21</v>
      </c>
      <c r="AL765" s="1" t="d">
        <v>2012-08-21</v>
      </c>
      <c r="AM765" t="str">
        <f t="shared" si="11"/>
        <v>60031</v>
      </c>
      <c r="AQ765" t="s">
        <v>486</v>
      </c>
      <c r="AR765" t="s">
        <v>4742</v>
      </c>
      <c r="AS765" t="s">
        <v>1022</v>
      </c>
      <c r="AT765" t="s">
        <v>4743</v>
      </c>
      <c r="AU765">
        <v>2019826023</v>
      </c>
      <c r="AV765" t="s">
        <v>338</v>
      </c>
      <c r="AW765">
        <v>54017996</v>
      </c>
      <c r="AX765" t="s">
        <v>632</v>
      </c>
      <c r="AY765" t="s">
        <v>339</v>
      </c>
      <c r="KW765" t="s">
        <v>341</v>
      </c>
      <c r="KZ765" t="s">
        <v>374</v>
      </c>
    </row>
    <row r="766" spans="1:330" x14ac:dyDescent="0.2">
      <c r="A766">
        <v>1548518681</v>
      </c>
      <c r="B766">
        <v>2</v>
      </c>
      <c r="D766" t="s">
        <v>329</v>
      </c>
      <c r="E766" t="s">
        <v>4744</v>
      </c>
      <c r="L766" t="s">
        <v>329</v>
      </c>
      <c r="M766">
        <v>6</v>
      </c>
      <c r="U766" t="s">
        <v>4745</v>
      </c>
      <c r="W766" t="s">
        <v>449</v>
      </c>
      <c r="X766" t="s">
        <v>357</v>
      </c>
      <c r="Y766">
        <v>104604300</v>
      </c>
      <c r="Z766" t="s">
        <v>334</v>
      </c>
      <c r="AA766">
        <v>7183282833</v>
      </c>
      <c r="AB766">
        <v>7183282844</v>
      </c>
      <c r="AC766" t="s">
        <v>4745</v>
      </c>
      <c r="AE766" t="s">
        <v>449</v>
      </c>
      <c r="AF766" t="s">
        <v>357</v>
      </c>
      <c r="AG766">
        <v>104604300</v>
      </c>
      <c r="AH766" t="s">
        <v>334</v>
      </c>
      <c r="AI766">
        <v>7183282833</v>
      </c>
      <c r="AJ766">
        <v>7183282844</v>
      </c>
      <c r="AK766" s="1" t="d">
        <v>2012-08-21</v>
      </c>
      <c r="AL766" s="1" t="d">
        <v>2016-12-01</v>
      </c>
      <c r="AM766" t="str">
        <f t="shared" si="11"/>
        <v>10460</v>
      </c>
      <c r="AQ766" t="s">
        <v>4746</v>
      </c>
      <c r="AR766" t="s">
        <v>4661</v>
      </c>
      <c r="AT766" t="s">
        <v>337</v>
      </c>
      <c r="AU766">
        <v>7183282833</v>
      </c>
      <c r="AV766" t="s">
        <v>338</v>
      </c>
      <c r="AY766" t="s">
        <v>341</v>
      </c>
      <c r="AZ766" t="s">
        <v>361</v>
      </c>
      <c r="BA766">
        <v>34889</v>
      </c>
      <c r="BB766" t="s">
        <v>357</v>
      </c>
      <c r="BC766" t="s">
        <v>339</v>
      </c>
      <c r="DD766">
        <v>2162108</v>
      </c>
      <c r="DE766">
        <v>1</v>
      </c>
      <c r="DG766" t="s">
        <v>340</v>
      </c>
      <c r="KW766" t="s">
        <v>341</v>
      </c>
    </row>
    <row r="767" spans="1:330" x14ac:dyDescent="0.2">
      <c r="A767">
        <v>1164770293</v>
      </c>
      <c r="B767">
        <v>2</v>
      </c>
      <c r="D767" t="s">
        <v>329</v>
      </c>
      <c r="E767" t="s">
        <v>4747</v>
      </c>
      <c r="L767" t="s">
        <v>329</v>
      </c>
      <c r="M767">
        <v>6</v>
      </c>
      <c r="U767" t="s">
        <v>4748</v>
      </c>
      <c r="W767" t="s">
        <v>4749</v>
      </c>
      <c r="X767" t="s">
        <v>417</v>
      </c>
      <c r="Y767">
        <v>726532955</v>
      </c>
      <c r="Z767" t="s">
        <v>334</v>
      </c>
      <c r="AA767">
        <v>8705087388</v>
      </c>
      <c r="AB767">
        <v>8705081354</v>
      </c>
      <c r="AC767" t="s">
        <v>4748</v>
      </c>
      <c r="AE767" t="s">
        <v>4749</v>
      </c>
      <c r="AF767" t="s">
        <v>417</v>
      </c>
      <c r="AG767">
        <v>726532955</v>
      </c>
      <c r="AH767" t="s">
        <v>334</v>
      </c>
      <c r="AI767">
        <v>8705087388</v>
      </c>
      <c r="AJ767">
        <v>8705081354</v>
      </c>
      <c r="AK767" s="1" t="d">
        <v>2012-08-21</v>
      </c>
      <c r="AL767" s="1" t="d">
        <v>2015-09-16</v>
      </c>
      <c r="AM767" t="str">
        <f t="shared" si="11"/>
        <v>72653</v>
      </c>
      <c r="AQ767" t="s">
        <v>4750</v>
      </c>
      <c r="AR767" t="s">
        <v>4751</v>
      </c>
      <c r="AT767" t="s">
        <v>754</v>
      </c>
      <c r="AU767">
        <v>8705081018</v>
      </c>
      <c r="AV767" t="s">
        <v>790</v>
      </c>
      <c r="AW767" t="s">
        <v>4752</v>
      </c>
      <c r="AX767" t="s">
        <v>417</v>
      </c>
      <c r="AY767" t="s">
        <v>339</v>
      </c>
      <c r="DD767">
        <v>424034</v>
      </c>
      <c r="DE767">
        <v>1</v>
      </c>
      <c r="DG767" t="s">
        <v>362</v>
      </c>
      <c r="KW767" t="s">
        <v>341</v>
      </c>
      <c r="KZ767" t="s">
        <v>374</v>
      </c>
    </row>
    <row r="768" spans="1:330" x14ac:dyDescent="0.2">
      <c r="A768">
        <v>1699023705</v>
      </c>
      <c r="B768">
        <v>2</v>
      </c>
      <c r="D768" t="s">
        <v>329</v>
      </c>
      <c r="E768" t="s">
        <v>4753</v>
      </c>
      <c r="U768" t="s">
        <v>4754</v>
      </c>
      <c r="W768" t="s">
        <v>688</v>
      </c>
      <c r="X768" t="s">
        <v>526</v>
      </c>
      <c r="Y768">
        <v>330103528</v>
      </c>
      <c r="Z768" t="s">
        <v>334</v>
      </c>
      <c r="AA768">
        <v>3056037791</v>
      </c>
      <c r="AB768">
        <v>7863626675</v>
      </c>
      <c r="AC768" t="s">
        <v>4754</v>
      </c>
      <c r="AE768" t="s">
        <v>688</v>
      </c>
      <c r="AF768" t="s">
        <v>526</v>
      </c>
      <c r="AG768">
        <v>330103528</v>
      </c>
      <c r="AH768" t="s">
        <v>334</v>
      </c>
      <c r="AI768">
        <v>3056037791</v>
      </c>
      <c r="AJ768">
        <v>7863626675</v>
      </c>
      <c r="AK768" s="1" t="d">
        <v>2012-08-21</v>
      </c>
      <c r="AL768" s="1" t="d">
        <v>2013-07-26</v>
      </c>
      <c r="AM768" t="str">
        <f t="shared" si="11"/>
        <v>33010</v>
      </c>
      <c r="AQ768" t="s">
        <v>3264</v>
      </c>
      <c r="AR768" t="s">
        <v>4755</v>
      </c>
      <c r="AT768" t="s">
        <v>1489</v>
      </c>
      <c r="AU768">
        <v>3056037791</v>
      </c>
      <c r="AV768" t="s">
        <v>338</v>
      </c>
      <c r="AW768" t="s">
        <v>4756</v>
      </c>
      <c r="AX768" t="s">
        <v>526</v>
      </c>
      <c r="AY768" t="s">
        <v>339</v>
      </c>
      <c r="KW768" t="s">
        <v>341</v>
      </c>
    </row>
    <row r="769" spans="1:330" x14ac:dyDescent="0.2">
      <c r="A769">
        <v>1073861118</v>
      </c>
      <c r="B769">
        <v>2</v>
      </c>
      <c r="D769" t="s">
        <v>329</v>
      </c>
      <c r="E769" t="s">
        <v>4757</v>
      </c>
      <c r="L769" t="s">
        <v>329</v>
      </c>
      <c r="M769">
        <v>6</v>
      </c>
      <c r="U769" t="s">
        <v>4758</v>
      </c>
      <c r="W769" t="s">
        <v>2082</v>
      </c>
      <c r="X769" t="s">
        <v>384</v>
      </c>
      <c r="Y769">
        <v>271032934</v>
      </c>
      <c r="Z769" t="s">
        <v>334</v>
      </c>
      <c r="AA769">
        <v>3367181111</v>
      </c>
      <c r="AB769">
        <v>3367188994</v>
      </c>
      <c r="AC769" t="s">
        <v>4758</v>
      </c>
      <c r="AE769" t="s">
        <v>2082</v>
      </c>
      <c r="AF769" t="s">
        <v>384</v>
      </c>
      <c r="AG769">
        <v>271032934</v>
      </c>
      <c r="AH769" t="s">
        <v>334</v>
      </c>
      <c r="AI769">
        <v>3367181122</v>
      </c>
      <c r="AJ769">
        <v>3367188994</v>
      </c>
      <c r="AK769" s="1" t="d">
        <v>2012-08-21</v>
      </c>
      <c r="AL769" s="1" t="d">
        <v>2025-04-04</v>
      </c>
      <c r="AM769" t="str">
        <f t="shared" si="11"/>
        <v>27103</v>
      </c>
      <c r="AQ769" t="s">
        <v>519</v>
      </c>
      <c r="AR769" t="s">
        <v>914</v>
      </c>
      <c r="AT769" t="s">
        <v>4759</v>
      </c>
      <c r="AU769">
        <v>3362778780</v>
      </c>
      <c r="AV769" t="s">
        <v>619</v>
      </c>
      <c r="AW769">
        <v>11300</v>
      </c>
      <c r="AX769" t="s">
        <v>384</v>
      </c>
      <c r="AY769" t="s">
        <v>341</v>
      </c>
      <c r="AZ769" t="s">
        <v>338</v>
      </c>
      <c r="BC769" t="s">
        <v>339</v>
      </c>
      <c r="DD769">
        <v>1073861118</v>
      </c>
      <c r="DE769">
        <v>5</v>
      </c>
      <c r="DF769" t="s">
        <v>384</v>
      </c>
      <c r="DH769">
        <v>2136464</v>
      </c>
      <c r="DI769">
        <v>1</v>
      </c>
      <c r="DK769" t="s">
        <v>340</v>
      </c>
      <c r="KW769" t="s">
        <v>341</v>
      </c>
      <c r="KZ769" t="s">
        <v>374</v>
      </c>
      <c r="LB769" t="s">
        <v>342</v>
      </c>
      <c r="LR769" s="1" t="d">
        <v>2025-04-04</v>
      </c>
    </row>
    <row r="770" spans="1:330" x14ac:dyDescent="0.2">
      <c r="A770">
        <v>1326396508</v>
      </c>
      <c r="B770">
        <v>2</v>
      </c>
      <c r="D770" t="s">
        <v>329</v>
      </c>
      <c r="E770" t="s">
        <v>4760</v>
      </c>
      <c r="L770" t="s">
        <v>329</v>
      </c>
      <c r="M770">
        <v>6</v>
      </c>
      <c r="U770" t="s">
        <v>2438</v>
      </c>
      <c r="W770" t="s">
        <v>2439</v>
      </c>
      <c r="X770" t="s">
        <v>442</v>
      </c>
      <c r="Y770">
        <v>705780578</v>
      </c>
      <c r="Z770" t="s">
        <v>334</v>
      </c>
      <c r="AA770">
        <v>3373349979</v>
      </c>
      <c r="AB770">
        <v>3373349899</v>
      </c>
      <c r="AC770" t="s">
        <v>4761</v>
      </c>
      <c r="AE770" t="s">
        <v>4762</v>
      </c>
      <c r="AF770" t="s">
        <v>442</v>
      </c>
      <c r="AG770">
        <v>705423528</v>
      </c>
      <c r="AH770" t="s">
        <v>334</v>
      </c>
      <c r="AI770">
        <v>3375366115</v>
      </c>
      <c r="AJ770">
        <v>3375365690</v>
      </c>
      <c r="AK770" s="1" t="d">
        <v>2012-08-21</v>
      </c>
      <c r="AL770" s="1" t="d">
        <v>2012-11-05</v>
      </c>
      <c r="AM770" t="str">
        <f t="shared" si="11"/>
        <v>70542</v>
      </c>
      <c r="AQ770" t="s">
        <v>4763</v>
      </c>
      <c r="AR770" t="s">
        <v>1455</v>
      </c>
      <c r="AT770" t="s">
        <v>4764</v>
      </c>
      <c r="AU770">
        <v>3372302153</v>
      </c>
      <c r="AV770" t="s">
        <v>338</v>
      </c>
      <c r="AW770">
        <v>6587</v>
      </c>
      <c r="AX770" t="s">
        <v>442</v>
      </c>
      <c r="AY770" t="s">
        <v>339</v>
      </c>
      <c r="DD770">
        <v>1936458</v>
      </c>
      <c r="DE770">
        <v>1</v>
      </c>
      <c r="DG770" t="s">
        <v>362</v>
      </c>
      <c r="KW770" t="s">
        <v>341</v>
      </c>
    </row>
    <row r="771" spans="1:330" x14ac:dyDescent="0.2">
      <c r="A771">
        <v>1881942068</v>
      </c>
      <c r="B771">
        <v>2</v>
      </c>
      <c r="D771" t="s">
        <v>329</v>
      </c>
      <c r="E771" t="s">
        <v>4765</v>
      </c>
      <c r="L771" t="s">
        <v>329</v>
      </c>
      <c r="M771">
        <v>6</v>
      </c>
      <c r="U771" t="s">
        <v>4766</v>
      </c>
      <c r="W771" t="s">
        <v>4767</v>
      </c>
      <c r="X771" t="s">
        <v>346</v>
      </c>
      <c r="Y771">
        <v>374121659</v>
      </c>
      <c r="Z771" t="s">
        <v>334</v>
      </c>
      <c r="AA771">
        <v>4235057584</v>
      </c>
      <c r="AB771">
        <v>4236290534</v>
      </c>
      <c r="AC771" t="s">
        <v>4766</v>
      </c>
      <c r="AE771" t="s">
        <v>4767</v>
      </c>
      <c r="AF771" t="s">
        <v>346</v>
      </c>
      <c r="AG771">
        <v>374121659</v>
      </c>
      <c r="AH771" t="s">
        <v>334</v>
      </c>
      <c r="AI771">
        <v>4235057584</v>
      </c>
      <c r="AJ771">
        <v>4236290534</v>
      </c>
      <c r="AK771" s="1" t="d">
        <v>2012-08-21</v>
      </c>
      <c r="AL771" s="1" t="d">
        <v>2012-08-21</v>
      </c>
      <c r="AM771" t="str">
        <f t="shared" ref="AM771:AM834" si="12">IF(LEN(AG771)&lt;=5,
    TEXT(AG771,"00000"),
    LEFT(TEXT(AG771,"000000000"),5)
)</f>
        <v>37412</v>
      </c>
      <c r="AQ771" t="s">
        <v>486</v>
      </c>
      <c r="AR771" t="s">
        <v>4768</v>
      </c>
      <c r="AT771" t="s">
        <v>337</v>
      </c>
      <c r="AU771">
        <v>4235057584</v>
      </c>
      <c r="AV771" t="s">
        <v>361</v>
      </c>
      <c r="AY771" t="s">
        <v>341</v>
      </c>
      <c r="AZ771" t="s">
        <v>338</v>
      </c>
      <c r="BA771">
        <v>5049</v>
      </c>
      <c r="BB771" t="s">
        <v>346</v>
      </c>
      <c r="BC771" t="s">
        <v>339</v>
      </c>
      <c r="DD771">
        <v>4445210</v>
      </c>
      <c r="DE771">
        <v>1</v>
      </c>
      <c r="DG771" t="s">
        <v>362</v>
      </c>
      <c r="KW771" t="s">
        <v>341</v>
      </c>
    </row>
    <row r="772" spans="1:330" x14ac:dyDescent="0.2">
      <c r="A772">
        <v>1144578261</v>
      </c>
      <c r="B772">
        <v>2</v>
      </c>
      <c r="D772" t="s">
        <v>329</v>
      </c>
      <c r="E772" t="s">
        <v>4769</v>
      </c>
      <c r="U772" t="s">
        <v>4770</v>
      </c>
      <c r="W772" t="s">
        <v>1478</v>
      </c>
      <c r="X772" t="s">
        <v>507</v>
      </c>
      <c r="Y772">
        <v>361240817</v>
      </c>
      <c r="Z772" t="s">
        <v>334</v>
      </c>
      <c r="AA772">
        <v>3333862742</v>
      </c>
      <c r="AB772">
        <v>3343862745</v>
      </c>
      <c r="AC772" t="s">
        <v>4771</v>
      </c>
      <c r="AE772" t="s">
        <v>1478</v>
      </c>
      <c r="AF772" t="s">
        <v>507</v>
      </c>
      <c r="AG772">
        <v>361177759</v>
      </c>
      <c r="AH772" t="s">
        <v>334</v>
      </c>
      <c r="AI772">
        <v>3343862742</v>
      </c>
      <c r="AJ772">
        <v>3343862745</v>
      </c>
      <c r="AK772" s="1" t="d">
        <v>2012-08-21</v>
      </c>
      <c r="AL772" s="1" t="d">
        <v>2013-11-14</v>
      </c>
      <c r="AM772" t="str">
        <f t="shared" si="12"/>
        <v>36117</v>
      </c>
      <c r="AQ772" t="s">
        <v>4772</v>
      </c>
      <c r="AR772" t="s">
        <v>748</v>
      </c>
      <c r="AS772" t="s">
        <v>3942</v>
      </c>
      <c r="AT772" t="s">
        <v>360</v>
      </c>
      <c r="AU772">
        <v>3343862742</v>
      </c>
      <c r="AV772" t="s">
        <v>389</v>
      </c>
      <c r="AW772">
        <v>9337</v>
      </c>
      <c r="AX772" t="s">
        <v>507</v>
      </c>
      <c r="AY772" t="s">
        <v>339</v>
      </c>
      <c r="KW772" t="s">
        <v>341</v>
      </c>
      <c r="LB772" t="s">
        <v>503</v>
      </c>
    </row>
    <row r="773" spans="1:330" x14ac:dyDescent="0.2">
      <c r="A773">
        <v>1376891408</v>
      </c>
      <c r="B773">
        <v>2</v>
      </c>
      <c r="D773" t="s">
        <v>329</v>
      </c>
      <c r="E773" t="s">
        <v>4773</v>
      </c>
      <c r="L773" t="s">
        <v>329</v>
      </c>
      <c r="M773">
        <v>6</v>
      </c>
      <c r="U773" t="s">
        <v>4774</v>
      </c>
      <c r="W773" t="s">
        <v>4775</v>
      </c>
      <c r="X773" t="s">
        <v>526</v>
      </c>
      <c r="Y773">
        <v>33309</v>
      </c>
      <c r="Z773" t="s">
        <v>334</v>
      </c>
      <c r="AA773">
        <v>8005899747</v>
      </c>
      <c r="AB773">
        <v>9549239261</v>
      </c>
      <c r="AC773" t="s">
        <v>4776</v>
      </c>
      <c r="AE773" t="s">
        <v>4777</v>
      </c>
      <c r="AF773" t="s">
        <v>482</v>
      </c>
      <c r="AG773">
        <v>18976</v>
      </c>
      <c r="AH773" t="s">
        <v>334</v>
      </c>
      <c r="AI773">
        <v>2674878900</v>
      </c>
      <c r="AJ773">
        <v>2674878960</v>
      </c>
      <c r="AK773" s="1" t="d">
        <v>2012-08-21</v>
      </c>
      <c r="AL773" s="1" t="d">
        <v>2025-01-06</v>
      </c>
      <c r="AM773" t="str">
        <f t="shared" si="12"/>
        <v>18976</v>
      </c>
      <c r="AQ773" t="s">
        <v>4778</v>
      </c>
      <c r="AR773" t="s">
        <v>748</v>
      </c>
      <c r="AT773" t="s">
        <v>411</v>
      </c>
      <c r="AU773">
        <v>8005899747</v>
      </c>
      <c r="AV773" t="s">
        <v>361</v>
      </c>
      <c r="AY773" t="s">
        <v>341</v>
      </c>
      <c r="AZ773" t="s">
        <v>790</v>
      </c>
      <c r="BA773" t="s">
        <v>4779</v>
      </c>
      <c r="BB773" t="s">
        <v>482</v>
      </c>
      <c r="BC773" t="s">
        <v>339</v>
      </c>
      <c r="DD773" s="2">
        <v>1010000000000</v>
      </c>
      <c r="DE773">
        <v>5</v>
      </c>
      <c r="DF773" t="s">
        <v>482</v>
      </c>
      <c r="DH773">
        <v>2136450</v>
      </c>
      <c r="DI773">
        <v>1</v>
      </c>
      <c r="DK773" t="s">
        <v>340</v>
      </c>
      <c r="KW773" t="s">
        <v>341</v>
      </c>
      <c r="LR773" s="1" t="d">
        <v>2025-01-06</v>
      </c>
    </row>
    <row r="774" spans="1:330" x14ac:dyDescent="0.2">
      <c r="A774">
        <v>1396093381</v>
      </c>
      <c r="B774">
        <v>2</v>
      </c>
      <c r="D774" t="s">
        <v>329</v>
      </c>
      <c r="E774" t="s">
        <v>4780</v>
      </c>
      <c r="U774" t="s">
        <v>4781</v>
      </c>
      <c r="W774" t="s">
        <v>4782</v>
      </c>
      <c r="X774" t="s">
        <v>427</v>
      </c>
      <c r="Y774">
        <v>307282150</v>
      </c>
      <c r="Z774" t="s">
        <v>334</v>
      </c>
      <c r="AA774">
        <v>7066381281</v>
      </c>
      <c r="AB774">
        <v>7066381283</v>
      </c>
      <c r="AC774" t="s">
        <v>4781</v>
      </c>
      <c r="AE774" t="s">
        <v>4782</v>
      </c>
      <c r="AF774" t="s">
        <v>427</v>
      </c>
      <c r="AG774">
        <v>307282150</v>
      </c>
      <c r="AH774" t="s">
        <v>334</v>
      </c>
      <c r="AI774">
        <v>7066381281</v>
      </c>
      <c r="AJ774">
        <v>7066381283</v>
      </c>
      <c r="AK774" s="1" t="d">
        <v>2012-08-22</v>
      </c>
      <c r="AL774" s="1" t="d">
        <v>2012-08-22</v>
      </c>
      <c r="AM774" t="str">
        <f t="shared" si="12"/>
        <v>30728</v>
      </c>
      <c r="AQ774" t="s">
        <v>4783</v>
      </c>
      <c r="AR774" t="s">
        <v>1767</v>
      </c>
      <c r="AT774" t="s">
        <v>396</v>
      </c>
      <c r="AU774">
        <v>7066381281</v>
      </c>
      <c r="AV774" t="s">
        <v>338</v>
      </c>
      <c r="AW774" t="s">
        <v>4784</v>
      </c>
      <c r="AX774" t="s">
        <v>427</v>
      </c>
      <c r="AY774" t="s">
        <v>339</v>
      </c>
      <c r="DD774" t="s">
        <v>4785</v>
      </c>
      <c r="DE774">
        <v>5</v>
      </c>
      <c r="DF774" t="s">
        <v>427</v>
      </c>
      <c r="KW774" t="s">
        <v>341</v>
      </c>
    </row>
    <row r="775" spans="1:330" x14ac:dyDescent="0.2">
      <c r="A775">
        <v>1417205410</v>
      </c>
      <c r="B775">
        <v>2</v>
      </c>
      <c r="D775" t="s">
        <v>329</v>
      </c>
      <c r="E775" t="s">
        <v>4786</v>
      </c>
      <c r="L775" t="s">
        <v>329</v>
      </c>
      <c r="M775">
        <v>6</v>
      </c>
      <c r="U775" t="s">
        <v>4787</v>
      </c>
      <c r="W775" t="s">
        <v>4788</v>
      </c>
      <c r="X775" t="s">
        <v>384</v>
      </c>
      <c r="Y775">
        <v>283722816</v>
      </c>
      <c r="Z775" t="s">
        <v>334</v>
      </c>
      <c r="AA775">
        <v>9104223774</v>
      </c>
      <c r="AB775">
        <v>9104223752</v>
      </c>
      <c r="AC775" t="s">
        <v>4789</v>
      </c>
      <c r="AE775" t="s">
        <v>4790</v>
      </c>
      <c r="AF775" t="s">
        <v>384</v>
      </c>
      <c r="AG775">
        <v>283839639</v>
      </c>
      <c r="AH775" t="s">
        <v>334</v>
      </c>
      <c r="AI775">
        <v>9104223774</v>
      </c>
      <c r="AJ775">
        <v>9104223752</v>
      </c>
      <c r="AK775" s="1" t="d">
        <v>2012-08-22</v>
      </c>
      <c r="AL775" s="1" t="d">
        <v>2012-08-22</v>
      </c>
      <c r="AM775" t="str">
        <f t="shared" si="12"/>
        <v>28383</v>
      </c>
      <c r="AQ775" t="s">
        <v>634</v>
      </c>
      <c r="AR775" t="s">
        <v>580</v>
      </c>
      <c r="AT775" t="s">
        <v>1724</v>
      </c>
      <c r="AU775">
        <v>9104223774</v>
      </c>
      <c r="AV775" t="s">
        <v>361</v>
      </c>
      <c r="AW775">
        <v>11324</v>
      </c>
      <c r="AX775" t="s">
        <v>384</v>
      </c>
      <c r="AY775" t="s">
        <v>339</v>
      </c>
      <c r="KW775" t="s">
        <v>339</v>
      </c>
      <c r="KX775" t="s">
        <v>4786</v>
      </c>
      <c r="KY775" t="s">
        <v>329</v>
      </c>
      <c r="KZ775" t="s">
        <v>477</v>
      </c>
      <c r="LB775" t="s">
        <v>342</v>
      </c>
    </row>
    <row r="776" spans="1:330" x14ac:dyDescent="0.2">
      <c r="A776">
        <v>1629326624</v>
      </c>
      <c r="B776">
        <v>2</v>
      </c>
      <c r="D776" t="s">
        <v>329</v>
      </c>
      <c r="E776" t="s">
        <v>4791</v>
      </c>
      <c r="L776" t="s">
        <v>329</v>
      </c>
      <c r="M776">
        <v>6</v>
      </c>
      <c r="U776" t="s">
        <v>4792</v>
      </c>
      <c r="W776" t="s">
        <v>925</v>
      </c>
      <c r="X776" t="s">
        <v>482</v>
      </c>
      <c r="Y776">
        <v>191043002</v>
      </c>
      <c r="Z776" t="s">
        <v>334</v>
      </c>
      <c r="AA776">
        <v>2159215660</v>
      </c>
      <c r="AB776">
        <v>2159215497</v>
      </c>
      <c r="AC776" t="s">
        <v>4792</v>
      </c>
      <c r="AE776" t="s">
        <v>925</v>
      </c>
      <c r="AF776" t="s">
        <v>482</v>
      </c>
      <c r="AG776">
        <v>191043002</v>
      </c>
      <c r="AH776" t="s">
        <v>334</v>
      </c>
      <c r="AI776">
        <v>2159215660</v>
      </c>
      <c r="AJ776">
        <v>2159215497</v>
      </c>
      <c r="AK776" s="1" t="d">
        <v>2012-08-22</v>
      </c>
      <c r="AL776" s="1" t="d">
        <v>2017-01-13</v>
      </c>
      <c r="AM776" t="str">
        <f t="shared" si="12"/>
        <v>19104</v>
      </c>
      <c r="AQ776" t="s">
        <v>4793</v>
      </c>
      <c r="AR776" t="s">
        <v>4794</v>
      </c>
      <c r="AT776" t="s">
        <v>4795</v>
      </c>
      <c r="AU776">
        <v>2159215660</v>
      </c>
      <c r="AV776" t="s">
        <v>361</v>
      </c>
      <c r="AY776" t="s">
        <v>341</v>
      </c>
      <c r="AZ776" t="s">
        <v>338</v>
      </c>
      <c r="BA776" t="s">
        <v>4796</v>
      </c>
      <c r="BB776" t="s">
        <v>482</v>
      </c>
      <c r="BC776" t="s">
        <v>339</v>
      </c>
      <c r="DD776">
        <v>2136700</v>
      </c>
      <c r="DE776">
        <v>1</v>
      </c>
      <c r="DG776" t="s">
        <v>340</v>
      </c>
      <c r="KW776" t="s">
        <v>341</v>
      </c>
    </row>
    <row r="777" spans="1:330" x14ac:dyDescent="0.2">
      <c r="A777">
        <v>1922356963</v>
      </c>
      <c r="B777">
        <v>2</v>
      </c>
      <c r="D777" t="s">
        <v>329</v>
      </c>
      <c r="E777" t="s">
        <v>4797</v>
      </c>
      <c r="L777" t="s">
        <v>329</v>
      </c>
      <c r="M777">
        <v>6</v>
      </c>
      <c r="U777" t="s">
        <v>4798</v>
      </c>
      <c r="W777" t="s">
        <v>4799</v>
      </c>
      <c r="X777" t="s">
        <v>333</v>
      </c>
      <c r="Y777">
        <v>295602437</v>
      </c>
      <c r="Z777" t="s">
        <v>334</v>
      </c>
      <c r="AA777">
        <v>8433943121</v>
      </c>
      <c r="AB777">
        <v>8433942551</v>
      </c>
      <c r="AC777" t="s">
        <v>4798</v>
      </c>
      <c r="AE777" t="s">
        <v>4799</v>
      </c>
      <c r="AF777" t="s">
        <v>333</v>
      </c>
      <c r="AG777">
        <v>295602437</v>
      </c>
      <c r="AH777" t="s">
        <v>334</v>
      </c>
      <c r="AI777">
        <v>8433943121</v>
      </c>
      <c r="AJ777">
        <v>8433942551</v>
      </c>
      <c r="AK777" s="1" t="d">
        <v>2012-08-23</v>
      </c>
      <c r="AL777" s="1" t="d">
        <v>2012-08-23</v>
      </c>
      <c r="AM777" t="str">
        <f t="shared" si="12"/>
        <v>29560</v>
      </c>
      <c r="AQ777" t="s">
        <v>4800</v>
      </c>
      <c r="AR777" t="s">
        <v>4481</v>
      </c>
      <c r="AS777" t="s">
        <v>4801</v>
      </c>
      <c r="AT777" t="s">
        <v>3748</v>
      </c>
      <c r="AU777">
        <v>8433943121</v>
      </c>
      <c r="AV777" t="s">
        <v>338</v>
      </c>
      <c r="AW777">
        <v>13328</v>
      </c>
      <c r="AX777" t="s">
        <v>333</v>
      </c>
      <c r="AY777" t="s">
        <v>339</v>
      </c>
      <c r="DD777">
        <v>1275729444</v>
      </c>
      <c r="DE777">
        <v>5</v>
      </c>
      <c r="DF777" t="s">
        <v>333</v>
      </c>
      <c r="KW777" t="s">
        <v>341</v>
      </c>
      <c r="KZ777" t="s">
        <v>374</v>
      </c>
      <c r="LB777" t="s">
        <v>503</v>
      </c>
    </row>
    <row r="778" spans="1:330" x14ac:dyDescent="0.2">
      <c r="A778">
        <v>1184972101</v>
      </c>
      <c r="B778">
        <v>2</v>
      </c>
      <c r="D778" t="s">
        <v>329</v>
      </c>
      <c r="E778" t="s">
        <v>3597</v>
      </c>
      <c r="U778" t="s">
        <v>4802</v>
      </c>
      <c r="W778" t="s">
        <v>1962</v>
      </c>
      <c r="X778" t="s">
        <v>333</v>
      </c>
      <c r="Y778">
        <v>295723012</v>
      </c>
      <c r="Z778" t="s">
        <v>334</v>
      </c>
      <c r="AC778" t="s">
        <v>4802</v>
      </c>
      <c r="AE778" t="s">
        <v>1962</v>
      </c>
      <c r="AF778" t="s">
        <v>333</v>
      </c>
      <c r="AG778">
        <v>295723012</v>
      </c>
      <c r="AH778" t="s">
        <v>334</v>
      </c>
      <c r="AI778">
        <v>8434495246</v>
      </c>
      <c r="AK778" s="1" t="d">
        <v>2012-08-23</v>
      </c>
      <c r="AL778" s="1" t="d">
        <v>2012-08-23</v>
      </c>
      <c r="AM778" t="str">
        <f t="shared" si="12"/>
        <v>29572</v>
      </c>
      <c r="AQ778" t="s">
        <v>3623</v>
      </c>
      <c r="AR778" t="s">
        <v>3360</v>
      </c>
      <c r="AT778" t="s">
        <v>380</v>
      </c>
      <c r="AU778">
        <v>8434495246</v>
      </c>
      <c r="AV778" t="s">
        <v>361</v>
      </c>
      <c r="AW778">
        <v>4240</v>
      </c>
      <c r="AX778" t="s">
        <v>333</v>
      </c>
      <c r="AY778" t="s">
        <v>339</v>
      </c>
      <c r="KW778" t="s">
        <v>341</v>
      </c>
    </row>
    <row r="779" spans="1:330" x14ac:dyDescent="0.2">
      <c r="A779">
        <v>1063760098</v>
      </c>
      <c r="B779">
        <v>2</v>
      </c>
      <c r="D779" t="s">
        <v>329</v>
      </c>
      <c r="E779" t="s">
        <v>4803</v>
      </c>
      <c r="L779" t="s">
        <v>329</v>
      </c>
      <c r="M779">
        <v>6</v>
      </c>
      <c r="U779" t="s">
        <v>4804</v>
      </c>
      <c r="W779" t="s">
        <v>4805</v>
      </c>
      <c r="X779" t="s">
        <v>696</v>
      </c>
      <c r="Y779">
        <v>87013225</v>
      </c>
      <c r="Z779" t="s">
        <v>334</v>
      </c>
      <c r="AA779">
        <v>7323704200</v>
      </c>
      <c r="AB779">
        <v>7323282233</v>
      </c>
      <c r="AC779" t="s">
        <v>4804</v>
      </c>
      <c r="AE779" t="s">
        <v>4805</v>
      </c>
      <c r="AF779" t="s">
        <v>696</v>
      </c>
      <c r="AG779">
        <v>87013225</v>
      </c>
      <c r="AH779" t="s">
        <v>334</v>
      </c>
      <c r="AI779">
        <v>7323704200</v>
      </c>
      <c r="AJ779">
        <v>7323282233</v>
      </c>
      <c r="AK779" s="1" t="d">
        <v>2012-08-23</v>
      </c>
      <c r="AL779" s="1" t="d">
        <v>2014-01-30</v>
      </c>
      <c r="AM779" t="str">
        <f t="shared" si="12"/>
        <v>08701</v>
      </c>
      <c r="AQ779" t="s">
        <v>4235</v>
      </c>
      <c r="AR779" t="s">
        <v>748</v>
      </c>
      <c r="AT779" t="s">
        <v>337</v>
      </c>
      <c r="AU779">
        <v>9087451020</v>
      </c>
      <c r="AV779" t="s">
        <v>361</v>
      </c>
      <c r="AY779" t="s">
        <v>341</v>
      </c>
      <c r="AZ779" t="s">
        <v>338</v>
      </c>
      <c r="BA779" t="s">
        <v>4806</v>
      </c>
      <c r="BB779" t="s">
        <v>696</v>
      </c>
      <c r="BC779" t="s">
        <v>339</v>
      </c>
      <c r="DD779">
        <v>366196</v>
      </c>
      <c r="DE779">
        <v>5</v>
      </c>
      <c r="DF779" t="s">
        <v>696</v>
      </c>
      <c r="DH779">
        <v>2136670</v>
      </c>
      <c r="DI779">
        <v>1</v>
      </c>
      <c r="DK779" t="s">
        <v>340</v>
      </c>
      <c r="KW779" t="s">
        <v>341</v>
      </c>
    </row>
    <row r="780" spans="1:330" x14ac:dyDescent="0.2">
      <c r="A780">
        <v>1982952917</v>
      </c>
      <c r="B780">
        <v>2</v>
      </c>
      <c r="D780" t="s">
        <v>329</v>
      </c>
      <c r="E780" t="s">
        <v>4807</v>
      </c>
      <c r="L780" t="s">
        <v>329</v>
      </c>
      <c r="M780">
        <v>6</v>
      </c>
      <c r="U780" t="s">
        <v>4808</v>
      </c>
      <c r="W780" t="s">
        <v>4809</v>
      </c>
      <c r="X780" t="s">
        <v>346</v>
      </c>
      <c r="Y780">
        <v>374222703</v>
      </c>
      <c r="Z780" t="s">
        <v>334</v>
      </c>
      <c r="AA780">
        <v>4237025057</v>
      </c>
      <c r="AB780">
        <v>4237025838</v>
      </c>
      <c r="AC780" t="s">
        <v>4810</v>
      </c>
      <c r="AE780" t="s">
        <v>4809</v>
      </c>
      <c r="AF780" t="s">
        <v>346</v>
      </c>
      <c r="AG780">
        <v>374212280</v>
      </c>
      <c r="AH780" t="s">
        <v>334</v>
      </c>
      <c r="AI780">
        <v>4237025057</v>
      </c>
      <c r="AJ780">
        <v>4237025838</v>
      </c>
      <c r="AK780" s="1" t="d">
        <v>2012-08-23</v>
      </c>
      <c r="AL780" s="1" t="d">
        <v>2012-08-23</v>
      </c>
      <c r="AM780" t="str">
        <f t="shared" si="12"/>
        <v>37421</v>
      </c>
      <c r="AQ780" t="s">
        <v>4811</v>
      </c>
      <c r="AR780" t="s">
        <v>1384</v>
      </c>
      <c r="AT780" t="s">
        <v>337</v>
      </c>
      <c r="AU780">
        <v>4235052112</v>
      </c>
      <c r="AV780" t="s">
        <v>338</v>
      </c>
      <c r="AW780">
        <v>4782</v>
      </c>
      <c r="AX780" t="s">
        <v>346</v>
      </c>
      <c r="AY780" t="s">
        <v>339</v>
      </c>
      <c r="DD780">
        <v>4445246</v>
      </c>
      <c r="DE780">
        <v>1</v>
      </c>
      <c r="DG780" t="s">
        <v>362</v>
      </c>
      <c r="KW780" t="s">
        <v>341</v>
      </c>
    </row>
    <row r="781" spans="1:330" x14ac:dyDescent="0.2">
      <c r="A781">
        <v>1699023655</v>
      </c>
      <c r="B781">
        <v>2</v>
      </c>
      <c r="D781" t="s">
        <v>329</v>
      </c>
      <c r="E781" t="s">
        <v>4812</v>
      </c>
      <c r="L781" t="s">
        <v>329</v>
      </c>
      <c r="M781">
        <v>6</v>
      </c>
      <c r="U781" t="s">
        <v>4813</v>
      </c>
      <c r="V781" t="s">
        <v>3702</v>
      </c>
      <c r="W781" t="s">
        <v>3158</v>
      </c>
      <c r="X781" t="s">
        <v>526</v>
      </c>
      <c r="Y781">
        <v>342408853</v>
      </c>
      <c r="Z781" t="s">
        <v>334</v>
      </c>
      <c r="AC781" t="s">
        <v>4813</v>
      </c>
      <c r="AD781" t="s">
        <v>3702</v>
      </c>
      <c r="AE781" t="s">
        <v>3158</v>
      </c>
      <c r="AF781" t="s">
        <v>526</v>
      </c>
      <c r="AG781">
        <v>342408853</v>
      </c>
      <c r="AH781" t="s">
        <v>334</v>
      </c>
      <c r="AI781">
        <v>9413782607</v>
      </c>
      <c r="AK781" s="1" t="d">
        <v>2012-08-24</v>
      </c>
      <c r="AL781" s="1" t="d">
        <v>2012-08-24</v>
      </c>
      <c r="AM781" t="str">
        <f t="shared" si="12"/>
        <v>34240</v>
      </c>
      <c r="AQ781" t="s">
        <v>4814</v>
      </c>
      <c r="AR781" t="s">
        <v>1505</v>
      </c>
      <c r="AT781" t="s">
        <v>360</v>
      </c>
      <c r="AU781">
        <v>5618668060</v>
      </c>
      <c r="AV781" t="s">
        <v>620</v>
      </c>
      <c r="AW781" t="s">
        <v>4815</v>
      </c>
      <c r="AX781" t="s">
        <v>526</v>
      </c>
      <c r="AY781" t="s">
        <v>339</v>
      </c>
      <c r="DD781">
        <v>32079000</v>
      </c>
      <c r="DE781">
        <v>5</v>
      </c>
      <c r="DF781" t="s">
        <v>526</v>
      </c>
      <c r="KW781" t="s">
        <v>341</v>
      </c>
    </row>
    <row r="782" spans="1:330" x14ac:dyDescent="0.2">
      <c r="A782">
        <v>1649528613</v>
      </c>
      <c r="B782">
        <v>2</v>
      </c>
      <c r="D782" t="s">
        <v>329</v>
      </c>
      <c r="E782" t="s">
        <v>4816</v>
      </c>
      <c r="L782" t="s">
        <v>329</v>
      </c>
      <c r="M782">
        <v>6</v>
      </c>
      <c r="U782" t="s">
        <v>4787</v>
      </c>
      <c r="W782" t="s">
        <v>4788</v>
      </c>
      <c r="X782" t="s">
        <v>384</v>
      </c>
      <c r="Y782">
        <v>283722816</v>
      </c>
      <c r="Z782" t="s">
        <v>334</v>
      </c>
      <c r="AA782">
        <v>9105215600</v>
      </c>
      <c r="AB782">
        <v>9105211906</v>
      </c>
      <c r="AC782" t="s">
        <v>4789</v>
      </c>
      <c r="AE782" t="s">
        <v>4790</v>
      </c>
      <c r="AF782" t="s">
        <v>384</v>
      </c>
      <c r="AG782">
        <v>283839639</v>
      </c>
      <c r="AH782" t="s">
        <v>334</v>
      </c>
      <c r="AI782">
        <v>9104223774</v>
      </c>
      <c r="AJ782">
        <v>9104223752</v>
      </c>
      <c r="AK782" s="1" t="d">
        <v>2012-08-24</v>
      </c>
      <c r="AL782" s="1" t="d">
        <v>2012-08-24</v>
      </c>
      <c r="AM782" t="str">
        <f t="shared" si="12"/>
        <v>28383</v>
      </c>
      <c r="AQ782" t="s">
        <v>634</v>
      </c>
      <c r="AR782" t="s">
        <v>580</v>
      </c>
      <c r="AT782" t="s">
        <v>1724</v>
      </c>
      <c r="AU782">
        <v>9105215600</v>
      </c>
      <c r="AV782" t="s">
        <v>338</v>
      </c>
      <c r="AW782">
        <v>8381</v>
      </c>
      <c r="AX782" t="s">
        <v>384</v>
      </c>
      <c r="AY782" t="s">
        <v>339</v>
      </c>
      <c r="KW782" t="s">
        <v>339</v>
      </c>
      <c r="KX782" t="s">
        <v>4816</v>
      </c>
      <c r="KY782" t="s">
        <v>329</v>
      </c>
      <c r="KZ782" t="s">
        <v>477</v>
      </c>
      <c r="LB782" t="s">
        <v>342</v>
      </c>
    </row>
    <row r="783" spans="1:330" x14ac:dyDescent="0.2">
      <c r="A783">
        <v>1831447705</v>
      </c>
      <c r="B783">
        <v>2</v>
      </c>
      <c r="D783" t="s">
        <v>329</v>
      </c>
      <c r="E783" t="s">
        <v>2517</v>
      </c>
      <c r="U783" t="s">
        <v>4817</v>
      </c>
      <c r="W783" t="s">
        <v>4818</v>
      </c>
      <c r="X783" t="s">
        <v>518</v>
      </c>
      <c r="Y783">
        <v>980523585</v>
      </c>
      <c r="Z783" t="s">
        <v>334</v>
      </c>
      <c r="AA783">
        <v>4258697474</v>
      </c>
      <c r="AB783">
        <v>4258690580</v>
      </c>
      <c r="AC783" t="s">
        <v>4817</v>
      </c>
      <c r="AE783" t="s">
        <v>4818</v>
      </c>
      <c r="AF783" t="s">
        <v>518</v>
      </c>
      <c r="AG783">
        <v>980523585</v>
      </c>
      <c r="AH783" t="s">
        <v>334</v>
      </c>
      <c r="AI783">
        <v>4258697474</v>
      </c>
      <c r="AJ783">
        <v>4258690580</v>
      </c>
      <c r="AK783" s="1" t="d">
        <v>2012-08-26</v>
      </c>
      <c r="AL783" s="1" t="d">
        <v>2012-08-26</v>
      </c>
      <c r="AM783" t="str">
        <f t="shared" si="12"/>
        <v>98052</v>
      </c>
      <c r="AQ783" t="s">
        <v>4819</v>
      </c>
      <c r="AR783" t="s">
        <v>1455</v>
      </c>
      <c r="AS783" t="s">
        <v>4820</v>
      </c>
      <c r="AT783" t="s">
        <v>380</v>
      </c>
      <c r="AU783">
        <v>4258697474</v>
      </c>
      <c r="AV783" t="s">
        <v>338</v>
      </c>
      <c r="AW783" t="s">
        <v>4821</v>
      </c>
      <c r="AX783" t="s">
        <v>518</v>
      </c>
      <c r="AY783" t="s">
        <v>339</v>
      </c>
      <c r="KW783" t="s">
        <v>339</v>
      </c>
      <c r="KX783" t="s">
        <v>2521</v>
      </c>
      <c r="KY783" t="s">
        <v>329</v>
      </c>
      <c r="LB783" t="s">
        <v>503</v>
      </c>
    </row>
    <row r="784" spans="1:330" x14ac:dyDescent="0.2">
      <c r="A784">
        <v>1508114463</v>
      </c>
      <c r="B784">
        <v>2</v>
      </c>
      <c r="D784" t="s">
        <v>329</v>
      </c>
      <c r="E784" t="s">
        <v>4822</v>
      </c>
      <c r="L784" t="s">
        <v>329</v>
      </c>
      <c r="M784">
        <v>6</v>
      </c>
      <c r="U784" t="s">
        <v>4823</v>
      </c>
      <c r="W784" t="s">
        <v>4824</v>
      </c>
      <c r="X784" t="s">
        <v>670</v>
      </c>
      <c r="Y784">
        <v>42776</v>
      </c>
      <c r="Z784" t="s">
        <v>334</v>
      </c>
      <c r="AA784">
        <v>2709493494</v>
      </c>
      <c r="AC784" t="s">
        <v>4823</v>
      </c>
      <c r="AE784" t="s">
        <v>4824</v>
      </c>
      <c r="AF784" t="s">
        <v>670</v>
      </c>
      <c r="AG784">
        <v>42776</v>
      </c>
      <c r="AH784" t="s">
        <v>334</v>
      </c>
      <c r="AI784">
        <v>2709493494</v>
      </c>
      <c r="AJ784">
        <v>2709493494</v>
      </c>
      <c r="AK784" s="1" t="d">
        <v>2012-08-27</v>
      </c>
      <c r="AL784" s="1" t="d">
        <v>2021-11-12</v>
      </c>
      <c r="AM784" t="str">
        <f t="shared" si="12"/>
        <v>42776</v>
      </c>
      <c r="AQ784" t="s">
        <v>4825</v>
      </c>
      <c r="AR784" t="s">
        <v>1172</v>
      </c>
      <c r="AS784" t="s">
        <v>1338</v>
      </c>
      <c r="AT784" t="s">
        <v>4826</v>
      </c>
      <c r="AU784">
        <v>2709493494</v>
      </c>
      <c r="AV784" t="s">
        <v>338</v>
      </c>
      <c r="AW784" t="s">
        <v>4827</v>
      </c>
      <c r="AX784" t="s">
        <v>670</v>
      </c>
      <c r="AY784" t="s">
        <v>339</v>
      </c>
      <c r="DD784">
        <v>7100217350</v>
      </c>
      <c r="DE784">
        <v>5</v>
      </c>
      <c r="DF784" t="s">
        <v>670</v>
      </c>
      <c r="KW784" t="s">
        <v>341</v>
      </c>
      <c r="KZ784" t="s">
        <v>477</v>
      </c>
      <c r="LB784" t="s">
        <v>342</v>
      </c>
      <c r="LR784" s="1" t="d">
        <v>2021-11-12</v>
      </c>
    </row>
    <row r="785" spans="1:330" x14ac:dyDescent="0.2">
      <c r="A785">
        <v>1962750893</v>
      </c>
      <c r="B785">
        <v>2</v>
      </c>
      <c r="D785" t="s">
        <v>329</v>
      </c>
      <c r="E785" t="s">
        <v>4828</v>
      </c>
      <c r="L785" t="s">
        <v>329</v>
      </c>
      <c r="M785">
        <v>6</v>
      </c>
      <c r="U785" t="s">
        <v>4829</v>
      </c>
      <c r="W785" t="s">
        <v>4830</v>
      </c>
      <c r="X785" t="s">
        <v>384</v>
      </c>
      <c r="Y785">
        <v>286451890</v>
      </c>
      <c r="Z785" t="s">
        <v>334</v>
      </c>
      <c r="AA785">
        <v>8287578240</v>
      </c>
      <c r="AB785">
        <v>8287578245</v>
      </c>
      <c r="AC785" t="s">
        <v>4831</v>
      </c>
      <c r="AE785" t="s">
        <v>4832</v>
      </c>
      <c r="AF785" t="s">
        <v>384</v>
      </c>
      <c r="AG785">
        <v>286382634</v>
      </c>
      <c r="AH785" t="s">
        <v>334</v>
      </c>
      <c r="AI785">
        <v>8287578240</v>
      </c>
      <c r="AJ785">
        <v>8287578245</v>
      </c>
      <c r="AK785" s="1" t="d">
        <v>2012-08-27</v>
      </c>
      <c r="AL785" s="1" t="d">
        <v>2012-08-27</v>
      </c>
      <c r="AM785" t="str">
        <f t="shared" si="12"/>
        <v>28638</v>
      </c>
      <c r="AQ785" t="s">
        <v>4833</v>
      </c>
      <c r="AR785" t="s">
        <v>1553</v>
      </c>
      <c r="AS785" t="s">
        <v>764</v>
      </c>
      <c r="AT785" t="s">
        <v>574</v>
      </c>
      <c r="AU785">
        <v>8287575582</v>
      </c>
      <c r="AV785" t="s">
        <v>338</v>
      </c>
      <c r="AY785" t="s">
        <v>339</v>
      </c>
      <c r="KW785" t="s">
        <v>339</v>
      </c>
      <c r="KX785" t="s">
        <v>4834</v>
      </c>
      <c r="KY785" t="s">
        <v>329</v>
      </c>
      <c r="KZ785" t="s">
        <v>477</v>
      </c>
      <c r="LB785" t="s">
        <v>342</v>
      </c>
    </row>
    <row r="786" spans="1:330" x14ac:dyDescent="0.2">
      <c r="A786">
        <v>1376891176</v>
      </c>
      <c r="B786">
        <v>2</v>
      </c>
      <c r="D786" t="s">
        <v>329</v>
      </c>
      <c r="E786" t="s">
        <v>4835</v>
      </c>
      <c r="L786" t="s">
        <v>329</v>
      </c>
      <c r="M786">
        <v>6</v>
      </c>
      <c r="U786" t="s">
        <v>4836</v>
      </c>
      <c r="V786" t="s">
        <v>4837</v>
      </c>
      <c r="W786" t="s">
        <v>449</v>
      </c>
      <c r="X786" t="s">
        <v>357</v>
      </c>
      <c r="Y786">
        <v>104543041</v>
      </c>
      <c r="Z786" t="s">
        <v>334</v>
      </c>
      <c r="AA786">
        <v>7185851071</v>
      </c>
      <c r="AB786">
        <v>7185851502</v>
      </c>
      <c r="AC786" t="s">
        <v>4836</v>
      </c>
      <c r="AD786" t="s">
        <v>4837</v>
      </c>
      <c r="AE786" t="s">
        <v>449</v>
      </c>
      <c r="AF786" t="s">
        <v>357</v>
      </c>
      <c r="AG786">
        <v>104543041</v>
      </c>
      <c r="AH786" t="s">
        <v>334</v>
      </c>
      <c r="AI786">
        <v>7185851071</v>
      </c>
      <c r="AJ786">
        <v>7185851502</v>
      </c>
      <c r="AK786" s="1" t="d">
        <v>2012-08-27</v>
      </c>
      <c r="AL786" s="1" t="d">
        <v>2015-07-01</v>
      </c>
      <c r="AM786" t="str">
        <f t="shared" si="12"/>
        <v>10454</v>
      </c>
      <c r="AQ786" t="s">
        <v>4838</v>
      </c>
      <c r="AR786" t="s">
        <v>4839</v>
      </c>
      <c r="AT786" t="s">
        <v>360</v>
      </c>
      <c r="AU786">
        <v>9176648531</v>
      </c>
      <c r="AV786" t="s">
        <v>361</v>
      </c>
      <c r="AY786" t="s">
        <v>341</v>
      </c>
      <c r="AZ786" t="s">
        <v>338</v>
      </c>
      <c r="BA786">
        <v>31365</v>
      </c>
      <c r="BB786" t="s">
        <v>357</v>
      </c>
      <c r="BC786" t="s">
        <v>339</v>
      </c>
      <c r="DD786">
        <v>2136695</v>
      </c>
      <c r="DE786">
        <v>1</v>
      </c>
      <c r="DG786" t="s">
        <v>340</v>
      </c>
      <c r="DH786">
        <v>3499429</v>
      </c>
      <c r="DI786">
        <v>5</v>
      </c>
      <c r="DJ786" t="s">
        <v>357</v>
      </c>
      <c r="KW786" t="s">
        <v>341</v>
      </c>
    </row>
    <row r="787" spans="1:330" x14ac:dyDescent="0.2">
      <c r="A787">
        <v>1497003396</v>
      </c>
      <c r="B787">
        <v>2</v>
      </c>
      <c r="D787" t="s">
        <v>329</v>
      </c>
      <c r="E787" t="s">
        <v>3597</v>
      </c>
      <c r="U787" t="s">
        <v>4840</v>
      </c>
      <c r="W787" t="s">
        <v>4841</v>
      </c>
      <c r="X787" t="s">
        <v>333</v>
      </c>
      <c r="Y787">
        <v>29576</v>
      </c>
      <c r="Z787" t="s">
        <v>334</v>
      </c>
      <c r="AA787">
        <v>8436518975</v>
      </c>
      <c r="AB787">
        <v>8436516015</v>
      </c>
      <c r="AC787" t="s">
        <v>4842</v>
      </c>
      <c r="AE787" t="s">
        <v>4841</v>
      </c>
      <c r="AF787" t="s">
        <v>333</v>
      </c>
      <c r="AG787">
        <v>29576</v>
      </c>
      <c r="AH787" t="s">
        <v>334</v>
      </c>
      <c r="AI787">
        <v>8436518975</v>
      </c>
      <c r="AJ787">
        <v>8436516015</v>
      </c>
      <c r="AK787" s="1" t="d">
        <v>2012-08-27</v>
      </c>
      <c r="AL787" s="1" t="d">
        <v>2013-08-21</v>
      </c>
      <c r="AM787" t="str">
        <f t="shared" si="12"/>
        <v>29576</v>
      </c>
      <c r="AQ787" t="s">
        <v>4843</v>
      </c>
      <c r="AR787" t="s">
        <v>565</v>
      </c>
      <c r="AS787" t="s">
        <v>1983</v>
      </c>
      <c r="AT787" t="s">
        <v>475</v>
      </c>
      <c r="AU787">
        <v>2565655612</v>
      </c>
      <c r="AV787" t="s">
        <v>338</v>
      </c>
      <c r="AW787">
        <v>13805</v>
      </c>
      <c r="AX787" t="s">
        <v>333</v>
      </c>
      <c r="AY787" t="s">
        <v>339</v>
      </c>
      <c r="KW787" t="s">
        <v>341</v>
      </c>
      <c r="KZ787" t="s">
        <v>477</v>
      </c>
      <c r="LB787" t="s">
        <v>342</v>
      </c>
    </row>
    <row r="788" spans="1:330" x14ac:dyDescent="0.2">
      <c r="A788">
        <v>1740538545</v>
      </c>
      <c r="B788">
        <v>2</v>
      </c>
      <c r="D788" t="s">
        <v>329</v>
      </c>
      <c r="E788" t="s">
        <v>4844</v>
      </c>
      <c r="L788" t="s">
        <v>329</v>
      </c>
      <c r="M788">
        <v>6</v>
      </c>
      <c r="U788" t="s">
        <v>3494</v>
      </c>
      <c r="W788" t="s">
        <v>3495</v>
      </c>
      <c r="X788" t="s">
        <v>384</v>
      </c>
      <c r="Y788">
        <v>272601642</v>
      </c>
      <c r="Z788" t="s">
        <v>334</v>
      </c>
      <c r="AA788">
        <v>3368176794</v>
      </c>
      <c r="AC788" t="s">
        <v>4845</v>
      </c>
      <c r="AE788" t="s">
        <v>4846</v>
      </c>
      <c r="AF788" t="s">
        <v>384</v>
      </c>
      <c r="AG788">
        <v>273603415</v>
      </c>
      <c r="AH788" t="s">
        <v>334</v>
      </c>
      <c r="AI788">
        <v>3368532744</v>
      </c>
      <c r="AK788" s="1" t="d">
        <v>2012-08-27</v>
      </c>
      <c r="AL788" s="1" t="d">
        <v>2023-03-14</v>
      </c>
      <c r="AM788" t="str">
        <f t="shared" si="12"/>
        <v>27360</v>
      </c>
      <c r="AQ788" t="s">
        <v>3498</v>
      </c>
      <c r="AR788" t="s">
        <v>2447</v>
      </c>
      <c r="AT788" t="s">
        <v>360</v>
      </c>
      <c r="AU788">
        <v>3368532744</v>
      </c>
      <c r="AV788" t="s">
        <v>361</v>
      </c>
      <c r="AY788" t="s">
        <v>341</v>
      </c>
      <c r="AZ788" t="s">
        <v>338</v>
      </c>
      <c r="BA788">
        <v>11353</v>
      </c>
      <c r="BB788" t="s">
        <v>384</v>
      </c>
      <c r="BC788" t="s">
        <v>339</v>
      </c>
      <c r="DD788">
        <v>1740538545</v>
      </c>
      <c r="DE788">
        <v>5</v>
      </c>
      <c r="DF788" t="s">
        <v>384</v>
      </c>
      <c r="DH788">
        <v>3460425</v>
      </c>
      <c r="DI788">
        <v>1</v>
      </c>
      <c r="DK788" t="s">
        <v>362</v>
      </c>
      <c r="KW788" t="s">
        <v>341</v>
      </c>
      <c r="LR788" s="1" t="d">
        <v>2023-03-14</v>
      </c>
    </row>
    <row r="789" spans="1:330" x14ac:dyDescent="0.2">
      <c r="A789">
        <v>1174871057</v>
      </c>
      <c r="B789">
        <v>2</v>
      </c>
      <c r="D789" t="s">
        <v>329</v>
      </c>
      <c r="E789" t="s">
        <v>4847</v>
      </c>
      <c r="L789" t="s">
        <v>329</v>
      </c>
      <c r="M789">
        <v>6</v>
      </c>
      <c r="U789" t="s">
        <v>4848</v>
      </c>
      <c r="W789" t="s">
        <v>4849</v>
      </c>
      <c r="X789" t="s">
        <v>349</v>
      </c>
      <c r="Y789">
        <v>391595147</v>
      </c>
      <c r="Z789" t="s">
        <v>334</v>
      </c>
      <c r="AA789">
        <v>6628736006</v>
      </c>
      <c r="AC789" t="s">
        <v>4848</v>
      </c>
      <c r="AE789" t="s">
        <v>4849</v>
      </c>
      <c r="AF789" t="s">
        <v>349</v>
      </c>
      <c r="AG789">
        <v>391595147</v>
      </c>
      <c r="AH789" t="s">
        <v>334</v>
      </c>
      <c r="AI789">
        <v>6628736006</v>
      </c>
      <c r="AK789" s="1" t="d">
        <v>2012-08-27</v>
      </c>
      <c r="AL789" s="1" t="d">
        <v>2016-05-09</v>
      </c>
      <c r="AM789" t="str">
        <f t="shared" si="12"/>
        <v>39159</v>
      </c>
      <c r="AQ789" t="s">
        <v>4850</v>
      </c>
      <c r="AR789" t="s">
        <v>2955</v>
      </c>
      <c r="AT789" t="s">
        <v>337</v>
      </c>
      <c r="AU789">
        <v>6628737135</v>
      </c>
      <c r="AV789" t="s">
        <v>361</v>
      </c>
      <c r="AY789" t="s">
        <v>341</v>
      </c>
      <c r="AZ789" t="s">
        <v>620</v>
      </c>
      <c r="BC789" t="s">
        <v>341</v>
      </c>
      <c r="BD789" t="s">
        <v>338</v>
      </c>
      <c r="BE789">
        <v>11482</v>
      </c>
      <c r="BF789" t="s">
        <v>349</v>
      </c>
      <c r="BG789" t="s">
        <v>339</v>
      </c>
      <c r="DD789">
        <v>2136470</v>
      </c>
      <c r="DE789">
        <v>1</v>
      </c>
      <c r="DG789" t="s">
        <v>340</v>
      </c>
      <c r="KW789" t="s">
        <v>341</v>
      </c>
    </row>
    <row r="790" spans="1:330" x14ac:dyDescent="0.2">
      <c r="A790">
        <v>1083962963</v>
      </c>
      <c r="B790">
        <v>2</v>
      </c>
      <c r="D790" t="s">
        <v>329</v>
      </c>
      <c r="E790" t="s">
        <v>4851</v>
      </c>
      <c r="L790" t="s">
        <v>329</v>
      </c>
      <c r="M790">
        <v>6</v>
      </c>
      <c r="U790" t="s">
        <v>4852</v>
      </c>
      <c r="V790" t="s">
        <v>4853</v>
      </c>
      <c r="W790" t="s">
        <v>2064</v>
      </c>
      <c r="X790" t="s">
        <v>436</v>
      </c>
      <c r="Y790">
        <v>760153446</v>
      </c>
      <c r="Z790" t="s">
        <v>334</v>
      </c>
      <c r="AA790">
        <v>8176425613</v>
      </c>
      <c r="AB790">
        <v>6822383686</v>
      </c>
      <c r="AC790" t="s">
        <v>4852</v>
      </c>
      <c r="AD790" t="s">
        <v>4853</v>
      </c>
      <c r="AE790" t="s">
        <v>2064</v>
      </c>
      <c r="AF790" t="s">
        <v>436</v>
      </c>
      <c r="AG790">
        <v>760153446</v>
      </c>
      <c r="AH790" t="s">
        <v>334</v>
      </c>
      <c r="AI790">
        <v>8176425613</v>
      </c>
      <c r="AJ790">
        <v>6822383686</v>
      </c>
      <c r="AK790" s="1" t="d">
        <v>2012-08-27</v>
      </c>
      <c r="AL790" s="1" t="d">
        <v>2017-03-20</v>
      </c>
      <c r="AM790" t="str">
        <f t="shared" si="12"/>
        <v>76015</v>
      </c>
      <c r="AQ790" t="s">
        <v>4163</v>
      </c>
      <c r="AR790" t="s">
        <v>4854</v>
      </c>
      <c r="AT790" t="s">
        <v>337</v>
      </c>
      <c r="AU790">
        <v>8176425613</v>
      </c>
      <c r="AV790" t="s">
        <v>361</v>
      </c>
      <c r="AY790" t="s">
        <v>341</v>
      </c>
      <c r="AZ790" t="s">
        <v>389</v>
      </c>
      <c r="BC790" t="s">
        <v>341</v>
      </c>
      <c r="BD790" t="s">
        <v>338</v>
      </c>
      <c r="BE790">
        <v>28125</v>
      </c>
      <c r="BF790" t="s">
        <v>436</v>
      </c>
      <c r="BG790" t="s">
        <v>339</v>
      </c>
      <c r="DD790">
        <v>2136587</v>
      </c>
      <c r="DE790">
        <v>1</v>
      </c>
      <c r="DG790" t="s">
        <v>340</v>
      </c>
      <c r="KW790" t="s">
        <v>341</v>
      </c>
    </row>
    <row r="791" spans="1:330" x14ac:dyDescent="0.2">
      <c r="A791">
        <v>1396093175</v>
      </c>
      <c r="B791">
        <v>2</v>
      </c>
      <c r="D791" t="s">
        <v>329</v>
      </c>
      <c r="E791" t="s">
        <v>4855</v>
      </c>
      <c r="L791" t="s">
        <v>329</v>
      </c>
      <c r="M791">
        <v>6</v>
      </c>
      <c r="U791" t="s">
        <v>4856</v>
      </c>
      <c r="V791" t="s">
        <v>4857</v>
      </c>
      <c r="W791" t="s">
        <v>615</v>
      </c>
      <c r="X791" t="s">
        <v>436</v>
      </c>
      <c r="Y791">
        <v>78212</v>
      </c>
      <c r="Z791" t="s">
        <v>334</v>
      </c>
      <c r="AA791">
        <v>9177698014</v>
      </c>
      <c r="AB791">
        <v>2105696464</v>
      </c>
      <c r="AC791" t="s">
        <v>4858</v>
      </c>
      <c r="AE791" t="s">
        <v>615</v>
      </c>
      <c r="AF791" t="s">
        <v>436</v>
      </c>
      <c r="AG791">
        <v>782141491</v>
      </c>
      <c r="AH791" t="s">
        <v>334</v>
      </c>
      <c r="AI791">
        <v>2109321200</v>
      </c>
      <c r="AJ791">
        <v>2109321201</v>
      </c>
      <c r="AK791" s="1" t="d">
        <v>2012-08-27</v>
      </c>
      <c r="AL791" s="1" t="d">
        <v>2025-09-19</v>
      </c>
      <c r="AM791" t="str">
        <f t="shared" si="12"/>
        <v>78214</v>
      </c>
      <c r="AQ791" t="s">
        <v>4859</v>
      </c>
      <c r="AR791" t="s">
        <v>4860</v>
      </c>
      <c r="AT791" t="s">
        <v>707</v>
      </c>
      <c r="AU791">
        <v>9177698014</v>
      </c>
      <c r="AV791" t="s">
        <v>361</v>
      </c>
      <c r="AY791" t="s">
        <v>341</v>
      </c>
      <c r="AZ791" t="s">
        <v>338</v>
      </c>
      <c r="BA791">
        <v>28182</v>
      </c>
      <c r="BB791" t="s">
        <v>436</v>
      </c>
      <c r="BC791" t="s">
        <v>339</v>
      </c>
      <c r="DD791">
        <v>146643</v>
      </c>
      <c r="DE791">
        <v>5</v>
      </c>
      <c r="DF791" t="s">
        <v>436</v>
      </c>
      <c r="DH791">
        <v>2136444</v>
      </c>
      <c r="DI791">
        <v>1</v>
      </c>
      <c r="DK791" t="s">
        <v>340</v>
      </c>
      <c r="KW791" t="s">
        <v>341</v>
      </c>
      <c r="LR791" s="1" t="d">
        <v>2020-09-22</v>
      </c>
    </row>
    <row r="792" spans="1:330" x14ac:dyDescent="0.2">
      <c r="A792">
        <v>1386992204</v>
      </c>
      <c r="B792">
        <v>2</v>
      </c>
      <c r="D792" t="s">
        <v>329</v>
      </c>
      <c r="E792" t="s">
        <v>4861</v>
      </c>
      <c r="L792" t="s">
        <v>329</v>
      </c>
      <c r="M792">
        <v>6</v>
      </c>
      <c r="U792" t="s">
        <v>1748</v>
      </c>
      <c r="V792" t="s">
        <v>4862</v>
      </c>
      <c r="W792" t="s">
        <v>1450</v>
      </c>
      <c r="X792" t="s">
        <v>1451</v>
      </c>
      <c r="Y792">
        <v>28956146</v>
      </c>
      <c r="Z792" t="s">
        <v>334</v>
      </c>
      <c r="AA792">
        <v>4017651500</v>
      </c>
      <c r="AB792">
        <v>4017707108</v>
      </c>
      <c r="AC792" t="s">
        <v>4863</v>
      </c>
      <c r="AE792" t="s">
        <v>4864</v>
      </c>
      <c r="AF792" t="s">
        <v>393</v>
      </c>
      <c r="AG792">
        <v>496842210</v>
      </c>
      <c r="AH792" t="s">
        <v>334</v>
      </c>
      <c r="AI792">
        <v>2319350185</v>
      </c>
      <c r="AK792" s="1" t="d">
        <v>2012-08-27</v>
      </c>
      <c r="AL792" s="1" t="d">
        <v>2022-07-21</v>
      </c>
      <c r="AM792" t="str">
        <f t="shared" si="12"/>
        <v>49684</v>
      </c>
      <c r="AQ792" t="s">
        <v>1454</v>
      </c>
      <c r="AR792" t="s">
        <v>1455</v>
      </c>
      <c r="AS792" t="s">
        <v>895</v>
      </c>
      <c r="AT792" t="s">
        <v>4865</v>
      </c>
      <c r="AU792">
        <v>4017651500</v>
      </c>
      <c r="AV792" t="s">
        <v>338</v>
      </c>
      <c r="AY792" t="s">
        <v>341</v>
      </c>
      <c r="AZ792" t="s">
        <v>639</v>
      </c>
      <c r="BC792" t="s">
        <v>341</v>
      </c>
      <c r="BD792" t="s">
        <v>361</v>
      </c>
      <c r="BG792" t="s">
        <v>339</v>
      </c>
      <c r="DD792">
        <v>5603870249</v>
      </c>
      <c r="DE792">
        <v>1</v>
      </c>
      <c r="DF792" t="s">
        <v>393</v>
      </c>
      <c r="DG792" t="s">
        <v>4866</v>
      </c>
      <c r="DH792">
        <v>1386992204</v>
      </c>
      <c r="DI792">
        <v>5</v>
      </c>
      <c r="DJ792" t="s">
        <v>393</v>
      </c>
      <c r="DL792">
        <v>2377100</v>
      </c>
      <c r="DM792">
        <v>1</v>
      </c>
      <c r="DN792" t="s">
        <v>393</v>
      </c>
      <c r="DO792" t="s">
        <v>651</v>
      </c>
      <c r="KW792" t="s">
        <v>341</v>
      </c>
    </row>
    <row r="793" spans="1:330" x14ac:dyDescent="0.2">
      <c r="A793">
        <v>1366790123</v>
      </c>
      <c r="B793">
        <v>2</v>
      </c>
      <c r="D793" t="s">
        <v>329</v>
      </c>
      <c r="E793" t="s">
        <v>4867</v>
      </c>
      <c r="U793" t="s">
        <v>4868</v>
      </c>
      <c r="W793" t="s">
        <v>4869</v>
      </c>
      <c r="X793" t="s">
        <v>526</v>
      </c>
      <c r="Y793">
        <v>330717008</v>
      </c>
      <c r="Z793" t="s">
        <v>334</v>
      </c>
      <c r="AA793">
        <v>9546544936</v>
      </c>
      <c r="AC793" t="s">
        <v>4868</v>
      </c>
      <c r="AE793" t="s">
        <v>4869</v>
      </c>
      <c r="AF793" t="s">
        <v>526</v>
      </c>
      <c r="AG793">
        <v>330717008</v>
      </c>
      <c r="AH793" t="s">
        <v>334</v>
      </c>
      <c r="AI793">
        <v>9546544936</v>
      </c>
      <c r="AK793" s="1" t="d">
        <v>2012-08-27</v>
      </c>
      <c r="AL793" s="1" t="d">
        <v>2012-08-27</v>
      </c>
      <c r="AM793" t="str">
        <f t="shared" si="12"/>
        <v>33071</v>
      </c>
      <c r="AQ793" t="s">
        <v>4870</v>
      </c>
      <c r="AR793" t="s">
        <v>4871</v>
      </c>
      <c r="AS793" t="s">
        <v>4872</v>
      </c>
      <c r="AT793" t="s">
        <v>530</v>
      </c>
      <c r="AU793">
        <v>7326920363</v>
      </c>
      <c r="AV793" t="s">
        <v>338</v>
      </c>
      <c r="AX793" t="s">
        <v>526</v>
      </c>
      <c r="AY793" t="s">
        <v>339</v>
      </c>
      <c r="KW793" t="s">
        <v>341</v>
      </c>
    </row>
    <row r="794" spans="1:330" x14ac:dyDescent="0.2">
      <c r="A794">
        <v>1689922569</v>
      </c>
      <c r="B794">
        <v>2</v>
      </c>
      <c r="D794" t="s">
        <v>329</v>
      </c>
      <c r="E794" t="s">
        <v>4873</v>
      </c>
      <c r="L794" t="s">
        <v>329</v>
      </c>
      <c r="M794">
        <v>6</v>
      </c>
      <c r="U794" t="s">
        <v>4874</v>
      </c>
      <c r="W794" t="s">
        <v>4875</v>
      </c>
      <c r="X794" t="s">
        <v>696</v>
      </c>
      <c r="Y794">
        <v>80651604</v>
      </c>
      <c r="Z794" t="s">
        <v>334</v>
      </c>
      <c r="AA794">
        <v>8567861615</v>
      </c>
      <c r="AB794">
        <v>8567862317</v>
      </c>
      <c r="AC794" t="s">
        <v>4874</v>
      </c>
      <c r="AE794" t="s">
        <v>4875</v>
      </c>
      <c r="AF794" t="s">
        <v>696</v>
      </c>
      <c r="AG794">
        <v>80651604</v>
      </c>
      <c r="AH794" t="s">
        <v>334</v>
      </c>
      <c r="AI794">
        <v>8567861615</v>
      </c>
      <c r="AJ794">
        <v>8567862317</v>
      </c>
      <c r="AK794" s="1" t="d">
        <v>2012-08-27</v>
      </c>
      <c r="AL794" s="1" t="d">
        <v>2020-08-18</v>
      </c>
      <c r="AM794" t="str">
        <f t="shared" si="12"/>
        <v>08065</v>
      </c>
      <c r="AQ794" t="s">
        <v>4876</v>
      </c>
      <c r="AR794" t="s">
        <v>4877</v>
      </c>
      <c r="AS794" t="s">
        <v>802</v>
      </c>
      <c r="AT794" t="s">
        <v>360</v>
      </c>
      <c r="AU794">
        <v>8567861615</v>
      </c>
      <c r="AV794" t="s">
        <v>361</v>
      </c>
      <c r="AY794" t="s">
        <v>341</v>
      </c>
      <c r="AZ794" t="s">
        <v>338</v>
      </c>
      <c r="BA794" t="s">
        <v>4878</v>
      </c>
      <c r="BB794" t="s">
        <v>696</v>
      </c>
      <c r="BC794" t="s">
        <v>339</v>
      </c>
      <c r="DD794">
        <v>316229</v>
      </c>
      <c r="DE794">
        <v>5</v>
      </c>
      <c r="DF794" t="s">
        <v>696</v>
      </c>
      <c r="DH794">
        <v>2136832</v>
      </c>
      <c r="DI794">
        <v>1</v>
      </c>
      <c r="DK794" t="s">
        <v>340</v>
      </c>
      <c r="KW794" t="s">
        <v>341</v>
      </c>
      <c r="LR794" s="1" t="d">
        <v>2020-08-18</v>
      </c>
    </row>
    <row r="795" spans="1:330" x14ac:dyDescent="0.2">
      <c r="A795">
        <v>1083962989</v>
      </c>
      <c r="B795">
        <v>2</v>
      </c>
      <c r="D795" t="s">
        <v>329</v>
      </c>
      <c r="E795" t="s">
        <v>4879</v>
      </c>
      <c r="L795" t="s">
        <v>329</v>
      </c>
      <c r="M795">
        <v>6</v>
      </c>
      <c r="U795" t="s">
        <v>4880</v>
      </c>
      <c r="V795" t="s">
        <v>4881</v>
      </c>
      <c r="W795" t="s">
        <v>4882</v>
      </c>
      <c r="X795" t="s">
        <v>1132</v>
      </c>
      <c r="Y795">
        <v>895021175</v>
      </c>
      <c r="Z795" t="s">
        <v>334</v>
      </c>
      <c r="AA795">
        <v>7753222171</v>
      </c>
      <c r="AB795">
        <v>7753228902</v>
      </c>
      <c r="AC795" t="s">
        <v>4880</v>
      </c>
      <c r="AD795" t="s">
        <v>4881</v>
      </c>
      <c r="AE795" t="s">
        <v>4882</v>
      </c>
      <c r="AF795" t="s">
        <v>1132</v>
      </c>
      <c r="AG795">
        <v>895021175</v>
      </c>
      <c r="AH795" t="s">
        <v>334</v>
      </c>
      <c r="AI795">
        <v>7753222171</v>
      </c>
      <c r="AJ795">
        <v>7753228902</v>
      </c>
      <c r="AK795" s="1" t="d">
        <v>2012-08-27</v>
      </c>
      <c r="AL795" s="1" t="d">
        <v>2012-08-27</v>
      </c>
      <c r="AM795" t="str">
        <f t="shared" si="12"/>
        <v>89502</v>
      </c>
      <c r="AQ795" t="s">
        <v>4883</v>
      </c>
      <c r="AR795" t="s">
        <v>4884</v>
      </c>
      <c r="AT795" t="s">
        <v>360</v>
      </c>
      <c r="AU795">
        <v>7758533500</v>
      </c>
      <c r="AV795" t="s">
        <v>338</v>
      </c>
      <c r="AW795" t="s">
        <v>4885</v>
      </c>
      <c r="AX795" t="s">
        <v>1132</v>
      </c>
      <c r="AY795" t="s">
        <v>339</v>
      </c>
      <c r="DD795">
        <v>2993055</v>
      </c>
      <c r="DE795">
        <v>1</v>
      </c>
      <c r="DG795" t="s">
        <v>362</v>
      </c>
      <c r="KW795" t="s">
        <v>341</v>
      </c>
    </row>
    <row r="796" spans="1:330" x14ac:dyDescent="0.2">
      <c r="A796">
        <v>1700134624</v>
      </c>
      <c r="B796">
        <v>2</v>
      </c>
      <c r="D796" t="s">
        <v>329</v>
      </c>
      <c r="E796" t="s">
        <v>4886</v>
      </c>
      <c r="L796" t="s">
        <v>329</v>
      </c>
      <c r="M796">
        <v>6</v>
      </c>
      <c r="U796" t="s">
        <v>4887</v>
      </c>
      <c r="W796" t="s">
        <v>4888</v>
      </c>
      <c r="X796" t="s">
        <v>349</v>
      </c>
      <c r="Y796">
        <v>39307</v>
      </c>
      <c r="Z796" t="s">
        <v>334</v>
      </c>
      <c r="AA796">
        <v>6014834821</v>
      </c>
      <c r="AC796" t="s">
        <v>4887</v>
      </c>
      <c r="AE796" t="s">
        <v>4888</v>
      </c>
      <c r="AF796" t="s">
        <v>349</v>
      </c>
      <c r="AG796">
        <v>39307</v>
      </c>
      <c r="AH796" t="s">
        <v>334</v>
      </c>
      <c r="AI796">
        <v>6014834821</v>
      </c>
      <c r="AK796" s="1" t="d">
        <v>2012-08-27</v>
      </c>
      <c r="AL796" s="1" t="d">
        <v>2013-03-29</v>
      </c>
      <c r="AM796" t="str">
        <f t="shared" si="12"/>
        <v>39307</v>
      </c>
      <c r="AQ796" t="s">
        <v>4889</v>
      </c>
      <c r="AR796" t="s">
        <v>1958</v>
      </c>
      <c r="AT796" t="s">
        <v>4890</v>
      </c>
      <c r="AU796">
        <v>6014834821</v>
      </c>
      <c r="AV796" t="s">
        <v>338</v>
      </c>
      <c r="AY796" t="s">
        <v>339</v>
      </c>
      <c r="DD796">
        <v>18210</v>
      </c>
      <c r="DE796">
        <v>5</v>
      </c>
      <c r="DF796" t="s">
        <v>349</v>
      </c>
      <c r="KW796" t="s">
        <v>339</v>
      </c>
      <c r="KX796" t="s">
        <v>4891</v>
      </c>
      <c r="KY796" t="s">
        <v>329</v>
      </c>
    </row>
    <row r="797" spans="1:330" x14ac:dyDescent="0.2">
      <c r="A797">
        <v>1265780068</v>
      </c>
      <c r="B797">
        <v>2</v>
      </c>
      <c r="D797" t="s">
        <v>329</v>
      </c>
      <c r="E797" t="s">
        <v>4892</v>
      </c>
      <c r="L797" t="s">
        <v>329</v>
      </c>
      <c r="M797">
        <v>6</v>
      </c>
      <c r="U797" t="s">
        <v>4893</v>
      </c>
      <c r="W797" t="s">
        <v>4894</v>
      </c>
      <c r="X797" t="s">
        <v>407</v>
      </c>
      <c r="Y797">
        <v>917702366</v>
      </c>
      <c r="Z797" t="s">
        <v>334</v>
      </c>
      <c r="AA797">
        <v>6262882878</v>
      </c>
      <c r="AB797">
        <v>6262875889</v>
      </c>
      <c r="AC797" t="s">
        <v>4893</v>
      </c>
      <c r="AE797" t="s">
        <v>4894</v>
      </c>
      <c r="AF797" t="s">
        <v>407</v>
      </c>
      <c r="AG797">
        <v>917702366</v>
      </c>
      <c r="AH797" t="s">
        <v>334</v>
      </c>
      <c r="AI797">
        <v>6262882878</v>
      </c>
      <c r="AJ797">
        <v>6262875889</v>
      </c>
      <c r="AK797" s="1" t="d">
        <v>2012-08-28</v>
      </c>
      <c r="AL797" s="1" t="d">
        <v>2012-08-28</v>
      </c>
      <c r="AM797" t="str">
        <f t="shared" si="12"/>
        <v>91770</v>
      </c>
      <c r="AQ797" t="s">
        <v>4895</v>
      </c>
      <c r="AR797" t="s">
        <v>2778</v>
      </c>
      <c r="AT797" t="s">
        <v>2367</v>
      </c>
      <c r="AU797">
        <v>6262882878</v>
      </c>
      <c r="AV797" t="s">
        <v>338</v>
      </c>
      <c r="AX797" t="s">
        <v>407</v>
      </c>
      <c r="AY797" t="s">
        <v>339</v>
      </c>
      <c r="KW797" t="s">
        <v>341</v>
      </c>
      <c r="KZ797" t="s">
        <v>374</v>
      </c>
      <c r="LB797" t="s">
        <v>2490</v>
      </c>
    </row>
    <row r="798" spans="1:330" x14ac:dyDescent="0.2">
      <c r="A798">
        <v>1063760734</v>
      </c>
      <c r="B798">
        <v>2</v>
      </c>
      <c r="D798" t="s">
        <v>329</v>
      </c>
      <c r="E798" t="s">
        <v>4896</v>
      </c>
      <c r="L798" t="s">
        <v>329</v>
      </c>
      <c r="M798">
        <v>6</v>
      </c>
      <c r="U798" t="s">
        <v>4897</v>
      </c>
      <c r="W798" t="s">
        <v>4898</v>
      </c>
      <c r="X798" t="s">
        <v>407</v>
      </c>
      <c r="Y798">
        <v>932573269</v>
      </c>
      <c r="Z798" t="s">
        <v>334</v>
      </c>
      <c r="AA798">
        <v>5597810658</v>
      </c>
      <c r="AB798">
        <v>5597882946</v>
      </c>
      <c r="AC798" t="s">
        <v>4897</v>
      </c>
      <c r="AE798" t="s">
        <v>4898</v>
      </c>
      <c r="AF798" t="s">
        <v>407</v>
      </c>
      <c r="AG798">
        <v>932573269</v>
      </c>
      <c r="AH798" t="s">
        <v>334</v>
      </c>
      <c r="AI798">
        <v>5597810658</v>
      </c>
      <c r="AJ798">
        <v>5597882946</v>
      </c>
      <c r="AK798" s="1" t="d">
        <v>2012-08-28</v>
      </c>
      <c r="AL798" s="1" t="d">
        <v>2012-08-28</v>
      </c>
      <c r="AM798" t="str">
        <f t="shared" si="12"/>
        <v>93257</v>
      </c>
      <c r="AQ798" t="s">
        <v>4899</v>
      </c>
      <c r="AR798" t="s">
        <v>4900</v>
      </c>
      <c r="AS798" t="s">
        <v>1994</v>
      </c>
      <c r="AT798" t="s">
        <v>581</v>
      </c>
      <c r="AU798">
        <v>5597810658</v>
      </c>
      <c r="AV798" t="s">
        <v>389</v>
      </c>
      <c r="AX798" t="s">
        <v>407</v>
      </c>
      <c r="AY798" t="s">
        <v>339</v>
      </c>
      <c r="KW798" t="s">
        <v>341</v>
      </c>
      <c r="KZ798" t="s">
        <v>374</v>
      </c>
    </row>
    <row r="799" spans="1:330" x14ac:dyDescent="0.2">
      <c r="A799">
        <v>1528316353</v>
      </c>
      <c r="B799">
        <v>2</v>
      </c>
      <c r="D799" t="s">
        <v>329</v>
      </c>
      <c r="E799" t="s">
        <v>4901</v>
      </c>
      <c r="L799" t="s">
        <v>329</v>
      </c>
      <c r="M799">
        <v>6</v>
      </c>
      <c r="U799" t="s">
        <v>4902</v>
      </c>
      <c r="W799" t="s">
        <v>563</v>
      </c>
      <c r="X799" t="s">
        <v>357</v>
      </c>
      <c r="Y799">
        <v>100879010</v>
      </c>
      <c r="Z799" t="s">
        <v>334</v>
      </c>
      <c r="AC799" t="s">
        <v>4903</v>
      </c>
      <c r="AE799" t="s">
        <v>4904</v>
      </c>
      <c r="AF799" t="s">
        <v>357</v>
      </c>
      <c r="AG799">
        <v>121592183</v>
      </c>
      <c r="AH799" t="s">
        <v>334</v>
      </c>
      <c r="AI799">
        <v>5188134543</v>
      </c>
      <c r="AJ799">
        <v>5188134551</v>
      </c>
      <c r="AK799" s="1" t="d">
        <v>2012-08-28</v>
      </c>
      <c r="AL799" s="1" t="d">
        <v>2016-03-01</v>
      </c>
      <c r="AM799" t="str">
        <f t="shared" si="12"/>
        <v>12159</v>
      </c>
      <c r="AQ799" t="s">
        <v>699</v>
      </c>
      <c r="AR799" t="s">
        <v>700</v>
      </c>
      <c r="AT799" t="s">
        <v>701</v>
      </c>
      <c r="AU799">
        <v>7325218439</v>
      </c>
      <c r="AV799" t="s">
        <v>338</v>
      </c>
      <c r="AY799" t="s">
        <v>339</v>
      </c>
      <c r="KW799" t="s">
        <v>341</v>
      </c>
    </row>
    <row r="800" spans="1:330" x14ac:dyDescent="0.2">
      <c r="A800">
        <v>1518215276</v>
      </c>
      <c r="B800">
        <v>2</v>
      </c>
      <c r="D800" t="s">
        <v>329</v>
      </c>
      <c r="E800" t="s">
        <v>4905</v>
      </c>
      <c r="L800" t="s">
        <v>329</v>
      </c>
      <c r="M800">
        <v>6</v>
      </c>
      <c r="U800" t="s">
        <v>4906</v>
      </c>
      <c r="W800" t="s">
        <v>2660</v>
      </c>
      <c r="X800" t="s">
        <v>436</v>
      </c>
      <c r="Y800">
        <v>752174304</v>
      </c>
      <c r="Z800" t="s">
        <v>334</v>
      </c>
      <c r="AA800">
        <v>2149158601</v>
      </c>
      <c r="AB800">
        <v>2149158556</v>
      </c>
      <c r="AC800" t="s">
        <v>4906</v>
      </c>
      <c r="AE800" t="s">
        <v>2660</v>
      </c>
      <c r="AF800" t="s">
        <v>436</v>
      </c>
      <c r="AG800">
        <v>752174304</v>
      </c>
      <c r="AH800" t="s">
        <v>334</v>
      </c>
      <c r="AI800">
        <v>2149148601</v>
      </c>
      <c r="AJ800">
        <v>2149158556</v>
      </c>
      <c r="AK800" s="1" t="d">
        <v>2012-08-28</v>
      </c>
      <c r="AL800" s="1" t="d">
        <v>2024-06-12</v>
      </c>
      <c r="AM800" t="str">
        <f t="shared" si="12"/>
        <v>75217</v>
      </c>
      <c r="AQ800" t="s">
        <v>4907</v>
      </c>
      <c r="AR800" t="s">
        <v>3742</v>
      </c>
      <c r="AS800" t="s">
        <v>665</v>
      </c>
      <c r="AT800" t="s">
        <v>2489</v>
      </c>
      <c r="AU800">
        <v>8328652051</v>
      </c>
      <c r="AV800" t="s">
        <v>361</v>
      </c>
      <c r="AY800" t="s">
        <v>341</v>
      </c>
      <c r="AZ800" t="s">
        <v>338</v>
      </c>
      <c r="BA800">
        <v>31133</v>
      </c>
      <c r="BB800" t="s">
        <v>436</v>
      </c>
      <c r="BC800" t="s">
        <v>339</v>
      </c>
      <c r="DD800">
        <v>2166433</v>
      </c>
      <c r="DE800">
        <v>1</v>
      </c>
      <c r="DG800" t="s">
        <v>340</v>
      </c>
      <c r="DH800">
        <v>146701</v>
      </c>
      <c r="DI800">
        <v>5</v>
      </c>
      <c r="DJ800" t="s">
        <v>436</v>
      </c>
      <c r="KW800" t="s">
        <v>339</v>
      </c>
      <c r="KX800" t="s">
        <v>4905</v>
      </c>
      <c r="KY800" t="s">
        <v>329</v>
      </c>
      <c r="LB800" t="s">
        <v>342</v>
      </c>
      <c r="LR800" s="1" t="d">
        <v>2024-06-12</v>
      </c>
    </row>
    <row r="801" spans="1:330" x14ac:dyDescent="0.2">
      <c r="A801">
        <v>1891043592</v>
      </c>
      <c r="B801">
        <v>2</v>
      </c>
      <c r="D801" t="s">
        <v>329</v>
      </c>
      <c r="E801" t="s">
        <v>4908</v>
      </c>
      <c r="L801" t="s">
        <v>329</v>
      </c>
      <c r="M801">
        <v>6</v>
      </c>
      <c r="U801" t="s">
        <v>4909</v>
      </c>
      <c r="W801" t="s">
        <v>4910</v>
      </c>
      <c r="X801" t="s">
        <v>482</v>
      </c>
      <c r="Y801">
        <v>190263113</v>
      </c>
      <c r="Z801" t="s">
        <v>334</v>
      </c>
      <c r="AA801">
        <v>6106264549</v>
      </c>
      <c r="AC801" t="s">
        <v>4911</v>
      </c>
      <c r="AE801" t="s">
        <v>925</v>
      </c>
      <c r="AF801" t="s">
        <v>482</v>
      </c>
      <c r="AG801">
        <v>191201125</v>
      </c>
      <c r="AH801" t="s">
        <v>334</v>
      </c>
      <c r="AI801">
        <v>2158212883</v>
      </c>
      <c r="AJ801">
        <v>2158212708</v>
      </c>
      <c r="AK801" s="1" t="d">
        <v>2012-08-28</v>
      </c>
      <c r="AL801" s="1" t="d">
        <v>2014-11-12</v>
      </c>
      <c r="AM801" t="str">
        <f t="shared" si="12"/>
        <v>19120</v>
      </c>
      <c r="AQ801" t="s">
        <v>4912</v>
      </c>
      <c r="AR801" t="s">
        <v>4913</v>
      </c>
      <c r="AT801" t="s">
        <v>1888</v>
      </c>
      <c r="AU801">
        <v>6107616625</v>
      </c>
      <c r="AV801" t="s">
        <v>338</v>
      </c>
      <c r="AW801" t="s">
        <v>4914</v>
      </c>
      <c r="AX801" t="s">
        <v>482</v>
      </c>
      <c r="AY801" t="s">
        <v>339</v>
      </c>
      <c r="DD801" s="2">
        <v>1030000000000</v>
      </c>
      <c r="DE801">
        <v>5</v>
      </c>
      <c r="DF801" t="s">
        <v>482</v>
      </c>
      <c r="DH801">
        <v>2136709</v>
      </c>
      <c r="DI801">
        <v>1</v>
      </c>
      <c r="DK801" t="s">
        <v>340</v>
      </c>
      <c r="KW801" t="s">
        <v>341</v>
      </c>
      <c r="KZ801" t="s">
        <v>692</v>
      </c>
      <c r="LB801" t="s">
        <v>503</v>
      </c>
    </row>
    <row r="802" spans="1:330" x14ac:dyDescent="0.2">
      <c r="A802">
        <v>1659629491</v>
      </c>
      <c r="B802">
        <v>2</v>
      </c>
      <c r="D802" t="s">
        <v>329</v>
      </c>
      <c r="E802" t="s">
        <v>4915</v>
      </c>
      <c r="L802" t="s">
        <v>329</v>
      </c>
      <c r="M802">
        <v>6</v>
      </c>
      <c r="U802" t="s">
        <v>4916</v>
      </c>
      <c r="W802" t="s">
        <v>4917</v>
      </c>
      <c r="X802" t="s">
        <v>436</v>
      </c>
      <c r="Y802">
        <v>784152919</v>
      </c>
      <c r="Z802" t="s">
        <v>334</v>
      </c>
      <c r="AA802">
        <v>3614522051</v>
      </c>
      <c r="AC802" t="s">
        <v>4916</v>
      </c>
      <c r="AE802" t="s">
        <v>4917</v>
      </c>
      <c r="AF802" t="s">
        <v>436</v>
      </c>
      <c r="AG802">
        <v>784152919</v>
      </c>
      <c r="AH802" t="s">
        <v>334</v>
      </c>
      <c r="AI802">
        <v>3614522051</v>
      </c>
      <c r="AK802" s="1" t="d">
        <v>2012-08-28</v>
      </c>
      <c r="AL802" s="1" t="d">
        <v>2015-08-26</v>
      </c>
      <c r="AM802" t="str">
        <f t="shared" si="12"/>
        <v>78415</v>
      </c>
      <c r="AQ802" t="s">
        <v>4276</v>
      </c>
      <c r="AR802" t="s">
        <v>1505</v>
      </c>
      <c r="AT802" t="s">
        <v>337</v>
      </c>
      <c r="AU802">
        <v>3614522051</v>
      </c>
      <c r="AV802" t="s">
        <v>361</v>
      </c>
      <c r="AY802" t="s">
        <v>341</v>
      </c>
      <c r="AZ802" t="s">
        <v>620</v>
      </c>
      <c r="BA802">
        <v>28337</v>
      </c>
      <c r="BB802" t="s">
        <v>436</v>
      </c>
      <c r="BC802" t="s">
        <v>339</v>
      </c>
      <c r="DD802">
        <v>2136461</v>
      </c>
      <c r="DE802">
        <v>1</v>
      </c>
      <c r="DG802" t="s">
        <v>340</v>
      </c>
      <c r="KW802" t="s">
        <v>341</v>
      </c>
    </row>
    <row r="803" spans="1:330" x14ac:dyDescent="0.2">
      <c r="A803">
        <v>1861740615</v>
      </c>
      <c r="B803">
        <v>2</v>
      </c>
      <c r="D803" t="s">
        <v>329</v>
      </c>
      <c r="E803" t="s">
        <v>4918</v>
      </c>
      <c r="L803" t="s">
        <v>329</v>
      </c>
      <c r="M803">
        <v>6</v>
      </c>
      <c r="U803" t="s">
        <v>1748</v>
      </c>
      <c r="W803" t="s">
        <v>1450</v>
      </c>
      <c r="X803" t="s">
        <v>1451</v>
      </c>
      <c r="Y803">
        <v>28956146</v>
      </c>
      <c r="Z803" t="s">
        <v>334</v>
      </c>
      <c r="AA803">
        <v>4017651500</v>
      </c>
      <c r="AB803">
        <v>4017707108</v>
      </c>
      <c r="AC803" t="s">
        <v>4919</v>
      </c>
      <c r="AE803" t="s">
        <v>3696</v>
      </c>
      <c r="AF803" t="s">
        <v>670</v>
      </c>
      <c r="AG803">
        <v>420251119</v>
      </c>
      <c r="AH803" t="s">
        <v>334</v>
      </c>
      <c r="AI803">
        <v>2705278636</v>
      </c>
      <c r="AK803" s="1" t="d">
        <v>2012-08-28</v>
      </c>
      <c r="AL803" s="1" t="d">
        <v>2013-04-17</v>
      </c>
      <c r="AM803" t="str">
        <f t="shared" si="12"/>
        <v>42025</v>
      </c>
      <c r="AQ803" t="s">
        <v>1454</v>
      </c>
      <c r="AR803" t="s">
        <v>1455</v>
      </c>
      <c r="AS803" t="s">
        <v>895</v>
      </c>
      <c r="AT803" t="s">
        <v>1805</v>
      </c>
      <c r="AU803">
        <v>4017651500</v>
      </c>
      <c r="AV803" t="s">
        <v>338</v>
      </c>
      <c r="AY803" t="s">
        <v>341</v>
      </c>
      <c r="AZ803" t="s">
        <v>639</v>
      </c>
      <c r="BC803" t="s">
        <v>341</v>
      </c>
      <c r="BD803" t="s">
        <v>361</v>
      </c>
      <c r="BG803" t="s">
        <v>339</v>
      </c>
      <c r="DD803">
        <v>1833284</v>
      </c>
      <c r="DE803">
        <v>1</v>
      </c>
      <c r="DF803" t="s">
        <v>670</v>
      </c>
      <c r="DG803" t="s">
        <v>651</v>
      </c>
      <c r="DH803">
        <v>7100226950</v>
      </c>
      <c r="DI803">
        <v>5</v>
      </c>
      <c r="DJ803" t="s">
        <v>670</v>
      </c>
      <c r="DL803" t="s">
        <v>4920</v>
      </c>
      <c r="DM803">
        <v>5</v>
      </c>
      <c r="DN803" t="s">
        <v>670</v>
      </c>
      <c r="KW803" t="s">
        <v>341</v>
      </c>
    </row>
    <row r="804" spans="1:330" x14ac:dyDescent="0.2">
      <c r="A804">
        <v>1982952644</v>
      </c>
      <c r="B804">
        <v>2</v>
      </c>
      <c r="D804" t="s">
        <v>329</v>
      </c>
      <c r="E804" t="s">
        <v>4371</v>
      </c>
      <c r="L804" t="s">
        <v>329</v>
      </c>
      <c r="M804">
        <v>6</v>
      </c>
      <c r="U804" t="s">
        <v>4921</v>
      </c>
      <c r="W804" t="s">
        <v>4125</v>
      </c>
      <c r="X804" t="s">
        <v>1134</v>
      </c>
      <c r="Y804">
        <v>564500425</v>
      </c>
      <c r="Z804" t="s">
        <v>334</v>
      </c>
      <c r="AA804">
        <v>3206925858</v>
      </c>
      <c r="AB804">
        <v>3206925859</v>
      </c>
      <c r="AC804" t="s">
        <v>4922</v>
      </c>
      <c r="AE804" t="s">
        <v>4125</v>
      </c>
      <c r="AF804" t="s">
        <v>1134</v>
      </c>
      <c r="AG804">
        <v>564508642</v>
      </c>
      <c r="AH804" t="s">
        <v>334</v>
      </c>
      <c r="AI804">
        <v>3206925858</v>
      </c>
      <c r="AK804" s="1" t="d">
        <v>2012-08-28</v>
      </c>
      <c r="AL804" s="1" t="d">
        <v>2012-08-28</v>
      </c>
      <c r="AM804" t="str">
        <f t="shared" si="12"/>
        <v>56450</v>
      </c>
      <c r="AQ804" t="s">
        <v>4376</v>
      </c>
      <c r="AR804" t="s">
        <v>809</v>
      </c>
      <c r="AT804" t="s">
        <v>4923</v>
      </c>
      <c r="AU804">
        <v>3205323633</v>
      </c>
      <c r="AV804" t="s">
        <v>361</v>
      </c>
      <c r="AY804" t="s">
        <v>341</v>
      </c>
      <c r="AZ804" t="s">
        <v>338</v>
      </c>
      <c r="BA804">
        <v>262747</v>
      </c>
      <c r="BB804" t="s">
        <v>1134</v>
      </c>
      <c r="BC804" t="s">
        <v>339</v>
      </c>
      <c r="DD804">
        <v>588557400</v>
      </c>
      <c r="DE804">
        <v>5</v>
      </c>
      <c r="DF804" t="s">
        <v>1134</v>
      </c>
      <c r="DH804">
        <v>2431598</v>
      </c>
      <c r="DI804">
        <v>1</v>
      </c>
      <c r="DK804" t="s">
        <v>362</v>
      </c>
      <c r="KW804" t="s">
        <v>341</v>
      </c>
    </row>
    <row r="805" spans="1:330" x14ac:dyDescent="0.2">
      <c r="A805">
        <v>1336497031</v>
      </c>
      <c r="B805">
        <v>2</v>
      </c>
      <c r="D805" t="s">
        <v>329</v>
      </c>
      <c r="E805" t="s">
        <v>4924</v>
      </c>
      <c r="L805" t="s">
        <v>329</v>
      </c>
      <c r="M805">
        <v>6</v>
      </c>
      <c r="U805" t="s">
        <v>4925</v>
      </c>
      <c r="W805" t="s">
        <v>4926</v>
      </c>
      <c r="X805" t="s">
        <v>670</v>
      </c>
      <c r="Y805">
        <v>424420967</v>
      </c>
      <c r="Z805" t="s">
        <v>334</v>
      </c>
      <c r="AA805">
        <v>2706768250</v>
      </c>
      <c r="AB805">
        <v>2706768205</v>
      </c>
      <c r="AC805" t="s">
        <v>4927</v>
      </c>
      <c r="AE805" t="s">
        <v>4926</v>
      </c>
      <c r="AF805" t="s">
        <v>670</v>
      </c>
      <c r="AG805">
        <v>42442</v>
      </c>
      <c r="AH805" t="s">
        <v>334</v>
      </c>
      <c r="AI805">
        <v>2706768268</v>
      </c>
      <c r="AJ805">
        <v>2706768205</v>
      </c>
      <c r="AK805" s="1" t="d">
        <v>2012-08-28</v>
      </c>
      <c r="AL805" s="1" t="d">
        <v>2015-12-07</v>
      </c>
      <c r="AM805" t="str">
        <f t="shared" si="12"/>
        <v>42442</v>
      </c>
      <c r="AQ805" t="s">
        <v>4928</v>
      </c>
      <c r="AR805" t="s">
        <v>664</v>
      </c>
      <c r="AT805" t="s">
        <v>1563</v>
      </c>
      <c r="AU805">
        <v>2706768250</v>
      </c>
      <c r="AV805" t="s">
        <v>389</v>
      </c>
      <c r="AY805" t="s">
        <v>341</v>
      </c>
      <c r="AZ805" t="s">
        <v>338</v>
      </c>
      <c r="BA805" t="s">
        <v>4929</v>
      </c>
      <c r="BB805" t="s">
        <v>670</v>
      </c>
      <c r="BC805" t="s">
        <v>339</v>
      </c>
      <c r="DD805">
        <v>7100209310</v>
      </c>
      <c r="DE805">
        <v>5</v>
      </c>
      <c r="DF805" t="s">
        <v>670</v>
      </c>
      <c r="DH805">
        <v>2136833</v>
      </c>
      <c r="DI805">
        <v>1</v>
      </c>
      <c r="DK805" t="s">
        <v>340</v>
      </c>
      <c r="KW805" t="s">
        <v>341</v>
      </c>
      <c r="LB805" t="s">
        <v>342</v>
      </c>
    </row>
    <row r="806" spans="1:330" x14ac:dyDescent="0.2">
      <c r="A806">
        <v>1164770822</v>
      </c>
      <c r="B806">
        <v>2</v>
      </c>
      <c r="D806" t="s">
        <v>329</v>
      </c>
      <c r="E806" t="s">
        <v>4930</v>
      </c>
      <c r="L806" t="s">
        <v>329</v>
      </c>
      <c r="M806">
        <v>6</v>
      </c>
      <c r="U806" t="s">
        <v>4931</v>
      </c>
      <c r="W806" t="s">
        <v>4932</v>
      </c>
      <c r="X806" t="s">
        <v>800</v>
      </c>
      <c r="Y806">
        <v>639350441</v>
      </c>
      <c r="Z806" t="s">
        <v>334</v>
      </c>
      <c r="AA806">
        <v>5739963784</v>
      </c>
      <c r="AB806">
        <v>5739961872</v>
      </c>
      <c r="AC806" t="s">
        <v>4933</v>
      </c>
      <c r="AE806" t="s">
        <v>506</v>
      </c>
      <c r="AF806" t="s">
        <v>800</v>
      </c>
      <c r="AG806">
        <v>65606</v>
      </c>
      <c r="AH806" t="s">
        <v>334</v>
      </c>
      <c r="AI806">
        <v>4177787727</v>
      </c>
      <c r="AJ806">
        <v>4177786820</v>
      </c>
      <c r="AK806" s="1" t="d">
        <v>2012-08-28</v>
      </c>
      <c r="AL806" s="1" t="d">
        <v>2015-01-21</v>
      </c>
      <c r="AM806" t="str">
        <f t="shared" si="12"/>
        <v>65606</v>
      </c>
      <c r="AQ806" t="s">
        <v>4934</v>
      </c>
      <c r="AR806" t="s">
        <v>4935</v>
      </c>
      <c r="AT806" t="s">
        <v>4936</v>
      </c>
      <c r="AU806">
        <v>5739963784</v>
      </c>
      <c r="AV806" t="s">
        <v>338</v>
      </c>
      <c r="AW806">
        <v>2012025843</v>
      </c>
      <c r="AX806" t="s">
        <v>800</v>
      </c>
      <c r="AY806" t="s">
        <v>339</v>
      </c>
      <c r="DD806">
        <v>2136657</v>
      </c>
      <c r="DE806">
        <v>1</v>
      </c>
      <c r="DG806" t="s">
        <v>340</v>
      </c>
      <c r="KW806" t="s">
        <v>341</v>
      </c>
    </row>
    <row r="807" spans="1:330" x14ac:dyDescent="0.2">
      <c r="A807">
        <v>1750630273</v>
      </c>
      <c r="B807">
        <v>2</v>
      </c>
      <c r="D807" t="s">
        <v>329</v>
      </c>
      <c r="E807" t="s">
        <v>4937</v>
      </c>
      <c r="L807" t="s">
        <v>329</v>
      </c>
      <c r="M807">
        <v>6</v>
      </c>
      <c r="U807" t="s">
        <v>4938</v>
      </c>
      <c r="V807" t="s">
        <v>4939</v>
      </c>
      <c r="W807" t="s">
        <v>656</v>
      </c>
      <c r="X807" t="s">
        <v>407</v>
      </c>
      <c r="Y807">
        <v>923085151</v>
      </c>
      <c r="Z807" t="s">
        <v>334</v>
      </c>
      <c r="AA807">
        <v>7609832599</v>
      </c>
      <c r="AB807">
        <v>7609832662</v>
      </c>
      <c r="AC807" t="s">
        <v>4940</v>
      </c>
      <c r="AE807" t="s">
        <v>656</v>
      </c>
      <c r="AF807" t="s">
        <v>407</v>
      </c>
      <c r="AG807">
        <v>923085152</v>
      </c>
      <c r="AH807" t="s">
        <v>334</v>
      </c>
      <c r="AI807">
        <v>7609832599</v>
      </c>
      <c r="AJ807">
        <v>7609832662</v>
      </c>
      <c r="AK807" s="1" t="d">
        <v>2012-08-29</v>
      </c>
      <c r="AL807" s="1" t="d">
        <v>2015-08-24</v>
      </c>
      <c r="AM807" t="str">
        <f t="shared" si="12"/>
        <v>92308</v>
      </c>
      <c r="AQ807" t="s">
        <v>4941</v>
      </c>
      <c r="AR807" t="s">
        <v>1532</v>
      </c>
      <c r="AT807" t="s">
        <v>422</v>
      </c>
      <c r="AU807">
        <v>7609832599</v>
      </c>
      <c r="AV807" t="s">
        <v>361</v>
      </c>
      <c r="AY807" t="s">
        <v>341</v>
      </c>
      <c r="AZ807" t="s">
        <v>338</v>
      </c>
      <c r="BA807" t="s">
        <v>4942</v>
      </c>
      <c r="BB807" t="s">
        <v>407</v>
      </c>
      <c r="BC807" t="s">
        <v>339</v>
      </c>
      <c r="DD807">
        <v>2136836</v>
      </c>
      <c r="DE807">
        <v>1</v>
      </c>
      <c r="DG807" t="s">
        <v>340</v>
      </c>
      <c r="KW807" t="s">
        <v>341</v>
      </c>
    </row>
    <row r="808" spans="1:330" x14ac:dyDescent="0.2">
      <c r="A808">
        <v>1013266535</v>
      </c>
      <c r="B808">
        <v>2</v>
      </c>
      <c r="D808" t="s">
        <v>329</v>
      </c>
      <c r="E808" t="s">
        <v>3249</v>
      </c>
      <c r="L808" t="s">
        <v>329</v>
      </c>
      <c r="M808">
        <v>6</v>
      </c>
      <c r="U808" t="s">
        <v>4612</v>
      </c>
      <c r="V808" t="s">
        <v>4613</v>
      </c>
      <c r="W808" t="s">
        <v>4614</v>
      </c>
      <c r="X808" t="s">
        <v>407</v>
      </c>
      <c r="Y808">
        <v>902422804</v>
      </c>
      <c r="Z808" t="s">
        <v>334</v>
      </c>
      <c r="AC808" t="s">
        <v>4943</v>
      </c>
      <c r="AD808" t="s">
        <v>4944</v>
      </c>
      <c r="AE808" t="s">
        <v>4945</v>
      </c>
      <c r="AF808" t="s">
        <v>407</v>
      </c>
      <c r="AG808">
        <v>913676701</v>
      </c>
      <c r="AH808" t="s">
        <v>334</v>
      </c>
      <c r="AI808">
        <v>8885153500</v>
      </c>
      <c r="AK808" s="1" t="d">
        <v>2012-08-29</v>
      </c>
      <c r="AL808" s="1" t="d">
        <v>2020-10-30</v>
      </c>
      <c r="AM808" t="str">
        <f t="shared" si="12"/>
        <v>91367</v>
      </c>
      <c r="AQ808" t="s">
        <v>4946</v>
      </c>
      <c r="AR808" t="s">
        <v>3646</v>
      </c>
      <c r="AT808" t="s">
        <v>4619</v>
      </c>
      <c r="AU808">
        <v>5626583510</v>
      </c>
      <c r="AV808" t="s">
        <v>361</v>
      </c>
      <c r="AW808" t="s">
        <v>4947</v>
      </c>
      <c r="AX808" t="s">
        <v>407</v>
      </c>
      <c r="AY808" t="s">
        <v>341</v>
      </c>
      <c r="AZ808" t="s">
        <v>389</v>
      </c>
      <c r="BA808" t="s">
        <v>4947</v>
      </c>
      <c r="BB808" t="s">
        <v>407</v>
      </c>
      <c r="BC808" t="s">
        <v>339</v>
      </c>
      <c r="KW808" t="s">
        <v>339</v>
      </c>
      <c r="KX808" t="s">
        <v>3249</v>
      </c>
      <c r="KY808" t="s">
        <v>329</v>
      </c>
      <c r="LR808" s="1" t="d">
        <v>2020-10-30</v>
      </c>
    </row>
    <row r="809" spans="1:330" x14ac:dyDescent="0.2">
      <c r="A809">
        <v>1669721239</v>
      </c>
      <c r="B809">
        <v>2</v>
      </c>
      <c r="D809" t="s">
        <v>329</v>
      </c>
      <c r="E809" t="s">
        <v>4948</v>
      </c>
      <c r="L809" t="s">
        <v>329</v>
      </c>
      <c r="M809">
        <v>6</v>
      </c>
      <c r="U809" t="s">
        <v>4949</v>
      </c>
      <c r="W809" t="s">
        <v>2792</v>
      </c>
      <c r="X809" t="s">
        <v>357</v>
      </c>
      <c r="Y809">
        <v>117632551</v>
      </c>
      <c r="Z809" t="s">
        <v>334</v>
      </c>
      <c r="AA809">
        <v>6314754141</v>
      </c>
      <c r="AB809">
        <v>6314754911</v>
      </c>
      <c r="AC809" t="s">
        <v>4950</v>
      </c>
      <c r="AE809" t="s">
        <v>2792</v>
      </c>
      <c r="AF809" t="s">
        <v>357</v>
      </c>
      <c r="AG809">
        <v>117632522</v>
      </c>
      <c r="AH809" t="s">
        <v>334</v>
      </c>
      <c r="AI809">
        <v>6316931403</v>
      </c>
      <c r="AJ809">
        <v>6316541508</v>
      </c>
      <c r="AK809" s="1" t="d">
        <v>2012-08-29</v>
      </c>
      <c r="AL809" s="1" t="d">
        <v>2017-04-04</v>
      </c>
      <c r="AM809" t="str">
        <f t="shared" si="12"/>
        <v>11763</v>
      </c>
      <c r="AQ809" t="s">
        <v>4951</v>
      </c>
      <c r="AR809" t="s">
        <v>4952</v>
      </c>
      <c r="AT809" t="s">
        <v>4953</v>
      </c>
      <c r="AU809">
        <v>6314754141</v>
      </c>
      <c r="AV809" t="s">
        <v>361</v>
      </c>
      <c r="AY809" t="s">
        <v>341</v>
      </c>
      <c r="AZ809" t="s">
        <v>389</v>
      </c>
      <c r="BA809">
        <v>31387</v>
      </c>
      <c r="BB809" t="s">
        <v>357</v>
      </c>
      <c r="BC809" t="s">
        <v>339</v>
      </c>
      <c r="DD809">
        <v>2136843</v>
      </c>
      <c r="DE809">
        <v>1</v>
      </c>
      <c r="DG809" t="s">
        <v>340</v>
      </c>
      <c r="KW809" t="s">
        <v>341</v>
      </c>
    </row>
    <row r="810" spans="1:330" x14ac:dyDescent="0.2">
      <c r="A810">
        <v>1356699953</v>
      </c>
      <c r="B810">
        <v>2</v>
      </c>
      <c r="D810" t="s">
        <v>329</v>
      </c>
      <c r="E810" t="s">
        <v>4954</v>
      </c>
      <c r="U810" t="s">
        <v>4955</v>
      </c>
      <c r="W810" t="s">
        <v>948</v>
      </c>
      <c r="X810" t="s">
        <v>526</v>
      </c>
      <c r="Y810">
        <v>33126</v>
      </c>
      <c r="Z810" t="s">
        <v>334</v>
      </c>
      <c r="AC810" t="s">
        <v>4955</v>
      </c>
      <c r="AE810" t="s">
        <v>948</v>
      </c>
      <c r="AF810" t="s">
        <v>526</v>
      </c>
      <c r="AG810">
        <v>33126</v>
      </c>
      <c r="AH810" t="s">
        <v>334</v>
      </c>
      <c r="AI810">
        <v>7869086370</v>
      </c>
      <c r="AK810" s="1" t="d">
        <v>2012-08-29</v>
      </c>
      <c r="AL810" s="1" t="d">
        <v>2012-08-29</v>
      </c>
      <c r="AM810" t="str">
        <f t="shared" si="12"/>
        <v>33126</v>
      </c>
      <c r="AQ810" t="s">
        <v>4956</v>
      </c>
      <c r="AR810" t="s">
        <v>969</v>
      </c>
      <c r="AS810" t="s">
        <v>1303</v>
      </c>
      <c r="AT810" t="s">
        <v>337</v>
      </c>
      <c r="AU810">
        <v>3053312904</v>
      </c>
      <c r="AV810" t="s">
        <v>338</v>
      </c>
      <c r="AY810" t="s">
        <v>339</v>
      </c>
      <c r="KW810" t="s">
        <v>341</v>
      </c>
    </row>
    <row r="811" spans="1:330" x14ac:dyDescent="0.2">
      <c r="A811">
        <v>1053669630</v>
      </c>
      <c r="B811">
        <v>2</v>
      </c>
      <c r="D811" t="s">
        <v>329</v>
      </c>
      <c r="E811" t="s">
        <v>4957</v>
      </c>
      <c r="L811" t="s">
        <v>329</v>
      </c>
      <c r="M811">
        <v>6</v>
      </c>
      <c r="U811" t="s">
        <v>4958</v>
      </c>
      <c r="W811" t="s">
        <v>4959</v>
      </c>
      <c r="X811" t="s">
        <v>526</v>
      </c>
      <c r="Y811">
        <v>339364850</v>
      </c>
      <c r="Z811" t="s">
        <v>334</v>
      </c>
      <c r="AA811">
        <v>2396749737</v>
      </c>
      <c r="AB811">
        <v>2396749727</v>
      </c>
      <c r="AC811" t="s">
        <v>4958</v>
      </c>
      <c r="AE811" t="s">
        <v>4959</v>
      </c>
      <c r="AF811" t="s">
        <v>526</v>
      </c>
      <c r="AG811">
        <v>339364850</v>
      </c>
      <c r="AH811" t="s">
        <v>334</v>
      </c>
      <c r="AI811">
        <v>2396749737</v>
      </c>
      <c r="AJ811">
        <v>2396749727</v>
      </c>
      <c r="AK811" s="1" t="d">
        <v>2012-08-29</v>
      </c>
      <c r="AL811" s="1" t="d">
        <v>2016-02-16</v>
      </c>
      <c r="AM811" t="str">
        <f t="shared" si="12"/>
        <v>33936</v>
      </c>
      <c r="AQ811" t="s">
        <v>486</v>
      </c>
      <c r="AR811" t="s">
        <v>4960</v>
      </c>
      <c r="AT811" t="s">
        <v>530</v>
      </c>
      <c r="AU811">
        <v>7326106962</v>
      </c>
      <c r="AV811" t="s">
        <v>361</v>
      </c>
      <c r="AY811" t="s">
        <v>341</v>
      </c>
      <c r="AZ811" t="s">
        <v>338</v>
      </c>
      <c r="BA811" t="s">
        <v>4961</v>
      </c>
      <c r="BB811" t="s">
        <v>526</v>
      </c>
      <c r="BC811" t="s">
        <v>339</v>
      </c>
      <c r="DD811">
        <v>2136840</v>
      </c>
      <c r="DE811">
        <v>1</v>
      </c>
      <c r="DG811" t="s">
        <v>340</v>
      </c>
      <c r="DH811">
        <v>728600</v>
      </c>
      <c r="DI811">
        <v>5</v>
      </c>
      <c r="DJ811" t="s">
        <v>526</v>
      </c>
      <c r="KW811" t="s">
        <v>341</v>
      </c>
      <c r="LB811" t="s">
        <v>478</v>
      </c>
    </row>
    <row r="812" spans="1:330" x14ac:dyDescent="0.2">
      <c r="A812">
        <v>1134477730</v>
      </c>
      <c r="B812">
        <v>2</v>
      </c>
      <c r="D812" t="s">
        <v>329</v>
      </c>
      <c r="E812" t="s">
        <v>4962</v>
      </c>
      <c r="L812" t="s">
        <v>329</v>
      </c>
      <c r="M812">
        <v>6</v>
      </c>
      <c r="U812" t="s">
        <v>4963</v>
      </c>
      <c r="W812" t="s">
        <v>481</v>
      </c>
      <c r="X812" t="s">
        <v>482</v>
      </c>
      <c r="Y812">
        <v>19058</v>
      </c>
      <c r="Z812" t="s">
        <v>334</v>
      </c>
      <c r="AA812">
        <v>9176676989</v>
      </c>
      <c r="AB812">
        <v>2675235322</v>
      </c>
      <c r="AC812" t="s">
        <v>4964</v>
      </c>
      <c r="AE812" t="s">
        <v>4965</v>
      </c>
      <c r="AF812" t="s">
        <v>482</v>
      </c>
      <c r="AG812">
        <v>19047</v>
      </c>
      <c r="AH812" t="s">
        <v>334</v>
      </c>
      <c r="AI812">
        <v>2159705676</v>
      </c>
      <c r="AJ812">
        <v>2159705675</v>
      </c>
      <c r="AK812" s="1" t="d">
        <v>2012-08-29</v>
      </c>
      <c r="AL812" s="1" t="d">
        <v>2012-08-29</v>
      </c>
      <c r="AM812" t="str">
        <f t="shared" si="12"/>
        <v>19047</v>
      </c>
      <c r="AQ812" t="s">
        <v>486</v>
      </c>
      <c r="AR812" t="s">
        <v>487</v>
      </c>
      <c r="AT812" t="s">
        <v>360</v>
      </c>
      <c r="AU812">
        <v>9176676989</v>
      </c>
      <c r="AV812" t="s">
        <v>338</v>
      </c>
      <c r="AW812" t="s">
        <v>4966</v>
      </c>
      <c r="AX812" t="s">
        <v>482</v>
      </c>
      <c r="AY812" t="s">
        <v>339</v>
      </c>
      <c r="DD812" t="s">
        <v>4966</v>
      </c>
      <c r="DE812">
        <v>1</v>
      </c>
      <c r="DF812" t="s">
        <v>482</v>
      </c>
      <c r="DG812" t="s">
        <v>1634</v>
      </c>
      <c r="KW812" t="s">
        <v>341</v>
      </c>
    </row>
    <row r="813" spans="1:330" x14ac:dyDescent="0.2">
      <c r="A813">
        <v>1164770756</v>
      </c>
      <c r="B813">
        <v>2</v>
      </c>
      <c r="D813" t="s">
        <v>329</v>
      </c>
      <c r="E813" t="s">
        <v>4967</v>
      </c>
      <c r="L813" t="s">
        <v>329</v>
      </c>
      <c r="M813">
        <v>6</v>
      </c>
      <c r="U813" t="s">
        <v>4968</v>
      </c>
      <c r="V813" t="s">
        <v>552</v>
      </c>
      <c r="W813" t="s">
        <v>4969</v>
      </c>
      <c r="X813" t="s">
        <v>1134</v>
      </c>
      <c r="Y813">
        <v>55384</v>
      </c>
      <c r="Z813" t="s">
        <v>334</v>
      </c>
      <c r="AA813">
        <v>9524713784</v>
      </c>
      <c r="AB813">
        <v>9524711212</v>
      </c>
      <c r="AC813" t="s">
        <v>4968</v>
      </c>
      <c r="AD813" t="s">
        <v>552</v>
      </c>
      <c r="AE813" t="s">
        <v>4969</v>
      </c>
      <c r="AF813" t="s">
        <v>1134</v>
      </c>
      <c r="AG813">
        <v>55384</v>
      </c>
      <c r="AH813" t="s">
        <v>334</v>
      </c>
      <c r="AI813">
        <v>9529552153</v>
      </c>
      <c r="AJ813">
        <v>9524711212</v>
      </c>
      <c r="AK813" s="1" t="d">
        <v>2012-08-29</v>
      </c>
      <c r="AL813" s="1" t="d">
        <v>2022-06-08</v>
      </c>
      <c r="AM813" t="str">
        <f t="shared" si="12"/>
        <v>55384</v>
      </c>
      <c r="AQ813" t="s">
        <v>4970</v>
      </c>
      <c r="AR813" t="s">
        <v>4971</v>
      </c>
      <c r="AT813" t="s">
        <v>4972</v>
      </c>
      <c r="AU813">
        <v>9529552153</v>
      </c>
      <c r="AV813" t="s">
        <v>389</v>
      </c>
      <c r="AY813" t="s">
        <v>341</v>
      </c>
      <c r="AZ813" t="s">
        <v>620</v>
      </c>
      <c r="BC813" t="s">
        <v>341</v>
      </c>
      <c r="BD813" t="s">
        <v>338</v>
      </c>
      <c r="BG813" t="s">
        <v>339</v>
      </c>
      <c r="DD813">
        <v>1164770756</v>
      </c>
      <c r="DE813">
        <v>5</v>
      </c>
      <c r="DF813" t="s">
        <v>1134</v>
      </c>
      <c r="KW813" t="s">
        <v>341</v>
      </c>
      <c r="LR813" s="1" t="d">
        <v>2022-04-22</v>
      </c>
    </row>
    <row r="814" spans="1:330" x14ac:dyDescent="0.2">
      <c r="A814">
        <v>1114275708</v>
      </c>
      <c r="B814">
        <v>2</v>
      </c>
      <c r="D814" t="s">
        <v>329</v>
      </c>
      <c r="E814" t="s">
        <v>4973</v>
      </c>
      <c r="L814" t="s">
        <v>329</v>
      </c>
      <c r="M814">
        <v>6</v>
      </c>
      <c r="U814" t="s">
        <v>4974</v>
      </c>
      <c r="W814" t="s">
        <v>4975</v>
      </c>
      <c r="X814" t="s">
        <v>737</v>
      </c>
      <c r="Y814">
        <v>207512203</v>
      </c>
      <c r="Z814" t="s">
        <v>334</v>
      </c>
      <c r="AA814">
        <v>4108672455</v>
      </c>
      <c r="AB814">
        <v>4108672466</v>
      </c>
      <c r="AC814" t="s">
        <v>4974</v>
      </c>
      <c r="AE814" t="s">
        <v>4975</v>
      </c>
      <c r="AF814" t="s">
        <v>737</v>
      </c>
      <c r="AG814">
        <v>207512203</v>
      </c>
      <c r="AH814" t="s">
        <v>334</v>
      </c>
      <c r="AI814">
        <v>4108672455</v>
      </c>
      <c r="AJ814">
        <v>4108672466</v>
      </c>
      <c r="AK814" s="1" t="d">
        <v>2012-08-29</v>
      </c>
      <c r="AL814" s="1" t="d">
        <v>2017-03-06</v>
      </c>
      <c r="AM814" t="str">
        <f t="shared" si="12"/>
        <v>20751</v>
      </c>
      <c r="AQ814" t="s">
        <v>4976</v>
      </c>
      <c r="AR814" t="s">
        <v>4977</v>
      </c>
      <c r="AT814" t="s">
        <v>360</v>
      </c>
      <c r="AU814">
        <v>4108672455</v>
      </c>
      <c r="AV814" t="s">
        <v>389</v>
      </c>
      <c r="AY814" t="s">
        <v>341</v>
      </c>
      <c r="AZ814" t="s">
        <v>639</v>
      </c>
      <c r="BC814" t="s">
        <v>341</v>
      </c>
      <c r="BD814" t="s">
        <v>361</v>
      </c>
      <c r="BG814" t="s">
        <v>341</v>
      </c>
      <c r="BH814" t="s">
        <v>338</v>
      </c>
      <c r="BI814" t="s">
        <v>4978</v>
      </c>
      <c r="BJ814" t="s">
        <v>737</v>
      </c>
      <c r="BK814" t="s">
        <v>339</v>
      </c>
      <c r="DD814">
        <v>2137034</v>
      </c>
      <c r="DE814">
        <v>1</v>
      </c>
      <c r="DG814" t="s">
        <v>340</v>
      </c>
      <c r="KW814" t="s">
        <v>341</v>
      </c>
    </row>
    <row r="815" spans="1:330" x14ac:dyDescent="0.2">
      <c r="A815">
        <v>1699023218</v>
      </c>
      <c r="B815">
        <v>2</v>
      </c>
      <c r="D815" t="s">
        <v>329</v>
      </c>
      <c r="E815" t="s">
        <v>4979</v>
      </c>
      <c r="L815" t="s">
        <v>329</v>
      </c>
      <c r="M815">
        <v>6</v>
      </c>
      <c r="U815" t="s">
        <v>4980</v>
      </c>
      <c r="W815" t="s">
        <v>4981</v>
      </c>
      <c r="X815" t="s">
        <v>407</v>
      </c>
      <c r="Y815">
        <v>914032913</v>
      </c>
      <c r="Z815" t="s">
        <v>334</v>
      </c>
      <c r="AA815">
        <v>8189904500</v>
      </c>
      <c r="AB815">
        <v>8189907300</v>
      </c>
      <c r="AC815" t="s">
        <v>4980</v>
      </c>
      <c r="AE815" t="s">
        <v>4981</v>
      </c>
      <c r="AF815" t="s">
        <v>407</v>
      </c>
      <c r="AG815">
        <v>914032913</v>
      </c>
      <c r="AH815" t="s">
        <v>334</v>
      </c>
      <c r="AI815">
        <v>8189904500</v>
      </c>
      <c r="AJ815">
        <v>8189907300</v>
      </c>
      <c r="AK815" s="1" t="d">
        <v>2012-08-29</v>
      </c>
      <c r="AL815" s="1" t="d">
        <v>2012-09-12</v>
      </c>
      <c r="AM815" t="str">
        <f t="shared" si="12"/>
        <v>91403</v>
      </c>
      <c r="AQ815" t="s">
        <v>4982</v>
      </c>
      <c r="AR815" t="s">
        <v>4983</v>
      </c>
      <c r="AT815" t="s">
        <v>1645</v>
      </c>
      <c r="AU815">
        <v>8189904500</v>
      </c>
      <c r="AV815" t="s">
        <v>620</v>
      </c>
      <c r="AY815" t="s">
        <v>341</v>
      </c>
      <c r="AZ815" t="s">
        <v>389</v>
      </c>
      <c r="BC815" t="s">
        <v>341</v>
      </c>
      <c r="BD815" t="s">
        <v>338</v>
      </c>
      <c r="BG815" t="s">
        <v>339</v>
      </c>
      <c r="DD815">
        <v>5645126</v>
      </c>
      <c r="DE815">
        <v>1</v>
      </c>
      <c r="DG815" t="s">
        <v>362</v>
      </c>
      <c r="KW815" t="s">
        <v>341</v>
      </c>
    </row>
    <row r="816" spans="1:330" x14ac:dyDescent="0.2">
      <c r="A816">
        <v>1295083863</v>
      </c>
      <c r="B816">
        <v>2</v>
      </c>
      <c r="D816" t="s">
        <v>329</v>
      </c>
      <c r="E816" t="s">
        <v>343</v>
      </c>
      <c r="L816" t="s">
        <v>329</v>
      </c>
      <c r="M816">
        <v>6</v>
      </c>
      <c r="U816" t="s">
        <v>344</v>
      </c>
      <c r="W816" t="s">
        <v>345</v>
      </c>
      <c r="X816" t="s">
        <v>346</v>
      </c>
      <c r="Y816">
        <v>381186801</v>
      </c>
      <c r="Z816" t="s">
        <v>334</v>
      </c>
      <c r="AA816">
        <v>9012382520</v>
      </c>
      <c r="AB816">
        <v>9013659820</v>
      </c>
      <c r="AC816" t="s">
        <v>4984</v>
      </c>
      <c r="AE816" t="s">
        <v>4985</v>
      </c>
      <c r="AF816" t="s">
        <v>507</v>
      </c>
      <c r="AG816">
        <v>364203710</v>
      </c>
      <c r="AH816" t="s">
        <v>334</v>
      </c>
      <c r="AI816">
        <v>3342221131</v>
      </c>
      <c r="AK816" s="1" t="d">
        <v>2012-08-29</v>
      </c>
      <c r="AL816" s="1" t="d">
        <v>2012-12-26</v>
      </c>
      <c r="AM816" t="str">
        <f t="shared" si="12"/>
        <v>36420</v>
      </c>
      <c r="AQ816" t="s">
        <v>350</v>
      </c>
      <c r="AR816" t="s">
        <v>351</v>
      </c>
      <c r="AT816" t="s">
        <v>352</v>
      </c>
      <c r="AU816">
        <v>9012382477</v>
      </c>
      <c r="AV816" t="s">
        <v>338</v>
      </c>
      <c r="AY816" t="s">
        <v>339</v>
      </c>
      <c r="DD816">
        <v>1295083863</v>
      </c>
      <c r="DE816">
        <v>5</v>
      </c>
      <c r="DF816" t="s">
        <v>507</v>
      </c>
      <c r="KW816" t="s">
        <v>339</v>
      </c>
      <c r="KX816" t="s">
        <v>353</v>
      </c>
      <c r="KY816" t="s">
        <v>329</v>
      </c>
    </row>
    <row r="817" spans="1:330" x14ac:dyDescent="0.2">
      <c r="A817">
        <v>1437408085</v>
      </c>
      <c r="B817">
        <v>2</v>
      </c>
      <c r="D817" t="s">
        <v>329</v>
      </c>
      <c r="E817" t="s">
        <v>4986</v>
      </c>
      <c r="L817" t="s">
        <v>329</v>
      </c>
      <c r="M817">
        <v>6</v>
      </c>
      <c r="U817" t="s">
        <v>4987</v>
      </c>
      <c r="V817" t="s">
        <v>4124</v>
      </c>
      <c r="W817" t="s">
        <v>4603</v>
      </c>
      <c r="X817" t="s">
        <v>759</v>
      </c>
      <c r="Y817">
        <v>85086</v>
      </c>
      <c r="Z817" t="s">
        <v>334</v>
      </c>
      <c r="AA817">
        <v>6238061300</v>
      </c>
      <c r="AB817">
        <v>6238061304</v>
      </c>
      <c r="AC817" t="s">
        <v>4987</v>
      </c>
      <c r="AD817" t="s">
        <v>4124</v>
      </c>
      <c r="AE817" t="s">
        <v>4603</v>
      </c>
      <c r="AF817" t="s">
        <v>759</v>
      </c>
      <c r="AG817">
        <v>85086</v>
      </c>
      <c r="AH817" t="s">
        <v>334</v>
      </c>
      <c r="AI817">
        <v>6238061300</v>
      </c>
      <c r="AJ817">
        <v>6238061304</v>
      </c>
      <c r="AK817" s="1" t="d">
        <v>2012-08-29</v>
      </c>
      <c r="AL817" s="1" t="d">
        <v>2019-12-05</v>
      </c>
      <c r="AM817" t="str">
        <f t="shared" si="12"/>
        <v>85086</v>
      </c>
      <c r="AQ817" t="s">
        <v>4988</v>
      </c>
      <c r="AR817" t="s">
        <v>4989</v>
      </c>
      <c r="AS817" t="s">
        <v>4990</v>
      </c>
      <c r="AT817" t="s">
        <v>475</v>
      </c>
      <c r="AU817">
        <v>6238061300</v>
      </c>
      <c r="AV817" t="s">
        <v>361</v>
      </c>
      <c r="AY817" t="s">
        <v>341</v>
      </c>
      <c r="AZ817" t="s">
        <v>338</v>
      </c>
      <c r="BA817" t="s">
        <v>4991</v>
      </c>
      <c r="BB817" t="s">
        <v>1132</v>
      </c>
      <c r="BC817" t="s">
        <v>341</v>
      </c>
      <c r="BD817" t="s">
        <v>361</v>
      </c>
      <c r="BE817" t="s">
        <v>4992</v>
      </c>
      <c r="BF817" t="s">
        <v>407</v>
      </c>
      <c r="BG817" t="s">
        <v>341</v>
      </c>
      <c r="BH817" t="s">
        <v>338</v>
      </c>
      <c r="BI817" t="s">
        <v>4993</v>
      </c>
      <c r="BJ817" t="s">
        <v>759</v>
      </c>
      <c r="BK817" t="s">
        <v>341</v>
      </c>
      <c r="BL817" t="s">
        <v>338</v>
      </c>
      <c r="BM817" t="s">
        <v>4994</v>
      </c>
      <c r="BN817" t="s">
        <v>1014</v>
      </c>
      <c r="BO817" t="s">
        <v>341</v>
      </c>
      <c r="BP817" t="s">
        <v>338</v>
      </c>
      <c r="BQ817" t="s">
        <v>4995</v>
      </c>
      <c r="BR817" t="s">
        <v>1147</v>
      </c>
      <c r="BS817" t="s">
        <v>341</v>
      </c>
      <c r="BT817" t="s">
        <v>338</v>
      </c>
      <c r="BU817" t="s">
        <v>4996</v>
      </c>
      <c r="BV817" t="s">
        <v>1131</v>
      </c>
      <c r="BW817" t="s">
        <v>341</v>
      </c>
      <c r="BX817" t="s">
        <v>338</v>
      </c>
      <c r="BY817" t="s">
        <v>4996</v>
      </c>
      <c r="BZ817" t="s">
        <v>1398</v>
      </c>
      <c r="CA817" t="s">
        <v>341</v>
      </c>
      <c r="CB817" t="s">
        <v>389</v>
      </c>
      <c r="CC817" t="s">
        <v>4997</v>
      </c>
      <c r="CD817" t="s">
        <v>1138</v>
      </c>
      <c r="CE817" t="s">
        <v>341</v>
      </c>
      <c r="CF817" t="s">
        <v>389</v>
      </c>
      <c r="CI817" t="s">
        <v>341</v>
      </c>
      <c r="CJ817" t="s">
        <v>338</v>
      </c>
      <c r="CM817" t="s">
        <v>339</v>
      </c>
      <c r="DD817">
        <v>2136714</v>
      </c>
      <c r="DE817">
        <v>1</v>
      </c>
      <c r="DG817" t="s">
        <v>340</v>
      </c>
      <c r="DH817">
        <v>776708</v>
      </c>
      <c r="DI817">
        <v>5</v>
      </c>
      <c r="DJ817" t="s">
        <v>759</v>
      </c>
      <c r="KW817" t="s">
        <v>341</v>
      </c>
      <c r="KZ817" t="s">
        <v>432</v>
      </c>
      <c r="LB817" t="s">
        <v>478</v>
      </c>
    </row>
    <row r="818" spans="1:330" x14ac:dyDescent="0.2">
      <c r="A818">
        <v>1811246473</v>
      </c>
      <c r="B818">
        <v>2</v>
      </c>
      <c r="D818" t="s">
        <v>329</v>
      </c>
      <c r="E818" t="s">
        <v>4998</v>
      </c>
      <c r="L818" t="s">
        <v>329</v>
      </c>
      <c r="M818">
        <v>6</v>
      </c>
      <c r="U818" t="s">
        <v>4999</v>
      </c>
      <c r="V818" t="s">
        <v>1493</v>
      </c>
      <c r="W818" t="s">
        <v>1112</v>
      </c>
      <c r="X818" t="s">
        <v>975</v>
      </c>
      <c r="Y818">
        <v>52241</v>
      </c>
      <c r="Z818" t="s">
        <v>334</v>
      </c>
      <c r="AA818">
        <v>3194672050</v>
      </c>
      <c r="AB818">
        <v>3194672070</v>
      </c>
      <c r="AC818" t="s">
        <v>4999</v>
      </c>
      <c r="AD818" t="s">
        <v>1493</v>
      </c>
      <c r="AE818" t="s">
        <v>1112</v>
      </c>
      <c r="AF818" t="s">
        <v>975</v>
      </c>
      <c r="AG818">
        <v>52241</v>
      </c>
      <c r="AH818" t="s">
        <v>334</v>
      </c>
      <c r="AI818">
        <v>3194672050</v>
      </c>
      <c r="AJ818">
        <v>3194672070</v>
      </c>
      <c r="AK818" s="1" t="d">
        <v>2012-08-29</v>
      </c>
      <c r="AL818" s="1" t="d">
        <v>2025-02-14</v>
      </c>
      <c r="AM818" t="str">
        <f t="shared" si="12"/>
        <v>52241</v>
      </c>
      <c r="AQ818" t="s">
        <v>5000</v>
      </c>
      <c r="AR818" t="s">
        <v>5001</v>
      </c>
      <c r="AS818" t="s">
        <v>665</v>
      </c>
      <c r="AT818" t="s">
        <v>5002</v>
      </c>
      <c r="AU818">
        <v>3194678549</v>
      </c>
      <c r="AV818" t="s">
        <v>373</v>
      </c>
      <c r="AW818">
        <v>1419</v>
      </c>
      <c r="AX818" t="s">
        <v>975</v>
      </c>
      <c r="AY818" t="s">
        <v>339</v>
      </c>
      <c r="DD818">
        <v>1107919</v>
      </c>
      <c r="DE818">
        <v>1</v>
      </c>
      <c r="DF818" t="s">
        <v>975</v>
      </c>
      <c r="DG818" t="s">
        <v>5003</v>
      </c>
      <c r="DH818">
        <v>1419</v>
      </c>
      <c r="DI818">
        <v>1</v>
      </c>
      <c r="DJ818" t="s">
        <v>975</v>
      </c>
      <c r="DK818" t="s">
        <v>5004</v>
      </c>
      <c r="KW818" t="s">
        <v>341</v>
      </c>
      <c r="LR818" s="1" t="d">
        <v>2025-02-14</v>
      </c>
    </row>
    <row r="819" spans="1:330" x14ac:dyDescent="0.2">
      <c r="A819">
        <v>1295084762</v>
      </c>
      <c r="B819">
        <v>2</v>
      </c>
      <c r="D819" t="s">
        <v>329</v>
      </c>
      <c r="E819" t="s">
        <v>1109</v>
      </c>
      <c r="L819" t="s">
        <v>329</v>
      </c>
      <c r="M819">
        <v>6</v>
      </c>
      <c r="U819" t="s">
        <v>1110</v>
      </c>
      <c r="W819" t="s">
        <v>781</v>
      </c>
      <c r="X819" t="s">
        <v>518</v>
      </c>
      <c r="Y819">
        <v>981241300</v>
      </c>
      <c r="Z819" t="s">
        <v>334</v>
      </c>
      <c r="AC819" t="s">
        <v>5005</v>
      </c>
      <c r="AE819" t="s">
        <v>5006</v>
      </c>
      <c r="AF819" t="s">
        <v>737</v>
      </c>
      <c r="AG819">
        <v>209022538</v>
      </c>
      <c r="AH819" t="s">
        <v>334</v>
      </c>
      <c r="AI819">
        <v>3016921330</v>
      </c>
      <c r="AJ819">
        <v>3016921332</v>
      </c>
      <c r="AK819" s="1" t="d">
        <v>2012-08-30</v>
      </c>
      <c r="AL819" s="1" t="d">
        <v>2025-05-27</v>
      </c>
      <c r="AM819" t="str">
        <f t="shared" si="12"/>
        <v>20902</v>
      </c>
      <c r="AQ819" t="s">
        <v>1113</v>
      </c>
      <c r="AR819" t="s">
        <v>1114</v>
      </c>
      <c r="AT819" t="s">
        <v>5007</v>
      </c>
      <c r="AU819">
        <v>4253138259</v>
      </c>
      <c r="AV819" t="s">
        <v>338</v>
      </c>
      <c r="AW819" t="s">
        <v>5008</v>
      </c>
      <c r="AX819" t="s">
        <v>737</v>
      </c>
      <c r="AY819" t="s">
        <v>339</v>
      </c>
      <c r="DD819">
        <v>2136807</v>
      </c>
      <c r="DE819">
        <v>1</v>
      </c>
      <c r="DG819" t="s">
        <v>362</v>
      </c>
      <c r="KW819" t="s">
        <v>341</v>
      </c>
      <c r="LR819" s="1" t="d">
        <v>2025-05-27</v>
      </c>
    </row>
    <row r="820" spans="1:330" x14ac:dyDescent="0.2">
      <c r="A820">
        <v>1386993889</v>
      </c>
      <c r="B820">
        <v>2</v>
      </c>
      <c r="D820" t="s">
        <v>329</v>
      </c>
      <c r="E820" t="s">
        <v>1109</v>
      </c>
      <c r="U820" t="s">
        <v>1110</v>
      </c>
      <c r="W820" t="s">
        <v>781</v>
      </c>
      <c r="X820" t="s">
        <v>518</v>
      </c>
      <c r="Y820">
        <v>981241300</v>
      </c>
      <c r="Z820" t="s">
        <v>334</v>
      </c>
      <c r="AC820" t="s">
        <v>5009</v>
      </c>
      <c r="AE820" t="s">
        <v>5010</v>
      </c>
      <c r="AF820" t="s">
        <v>346</v>
      </c>
      <c r="AG820">
        <v>37934</v>
      </c>
      <c r="AH820" t="s">
        <v>334</v>
      </c>
      <c r="AI820">
        <v>8652187711</v>
      </c>
      <c r="AJ820">
        <v>8652187702</v>
      </c>
      <c r="AK820" s="1" t="d">
        <v>2012-08-30</v>
      </c>
      <c r="AL820" s="1" t="d">
        <v>2025-05-20</v>
      </c>
      <c r="AM820" t="str">
        <f t="shared" si="12"/>
        <v>37934</v>
      </c>
      <c r="AQ820" t="s">
        <v>1113</v>
      </c>
      <c r="AR820" t="s">
        <v>1114</v>
      </c>
      <c r="AT820" t="s">
        <v>1115</v>
      </c>
      <c r="AU820">
        <v>4253138259</v>
      </c>
      <c r="AV820" t="s">
        <v>338</v>
      </c>
      <c r="AW820">
        <v>5072</v>
      </c>
      <c r="AX820" t="s">
        <v>346</v>
      </c>
      <c r="AY820" t="s">
        <v>339</v>
      </c>
      <c r="DD820">
        <v>4445311</v>
      </c>
      <c r="DE820">
        <v>1</v>
      </c>
      <c r="DG820" t="s">
        <v>362</v>
      </c>
      <c r="KW820" t="s">
        <v>341</v>
      </c>
      <c r="LR820" s="1" t="d">
        <v>2025-05-20</v>
      </c>
    </row>
    <row r="821" spans="1:330" x14ac:dyDescent="0.2">
      <c r="A821">
        <v>1356690838</v>
      </c>
      <c r="B821">
        <v>2</v>
      </c>
      <c r="D821" t="s">
        <v>329</v>
      </c>
      <c r="E821" t="s">
        <v>5011</v>
      </c>
      <c r="L821" t="s">
        <v>329</v>
      </c>
      <c r="M821">
        <v>6</v>
      </c>
      <c r="U821" t="s">
        <v>5012</v>
      </c>
      <c r="W821" t="s">
        <v>905</v>
      </c>
      <c r="X821" t="s">
        <v>346</v>
      </c>
      <c r="Y821">
        <v>372032316</v>
      </c>
      <c r="Z821" t="s">
        <v>334</v>
      </c>
      <c r="AA821">
        <v>6153273234</v>
      </c>
      <c r="AB821">
        <v>6153200680</v>
      </c>
      <c r="AC821" t="s">
        <v>5012</v>
      </c>
      <c r="AE821" t="s">
        <v>905</v>
      </c>
      <c r="AF821" t="s">
        <v>346</v>
      </c>
      <c r="AG821">
        <v>372032316</v>
      </c>
      <c r="AH821" t="s">
        <v>334</v>
      </c>
      <c r="AI821">
        <v>6153273234</v>
      </c>
      <c r="AJ821">
        <v>6153200680</v>
      </c>
      <c r="AK821" s="1" t="d">
        <v>2012-08-30</v>
      </c>
      <c r="AL821" s="1" t="d">
        <v>2012-08-30</v>
      </c>
      <c r="AM821" t="str">
        <f t="shared" si="12"/>
        <v>37203</v>
      </c>
      <c r="AQ821" t="s">
        <v>5013</v>
      </c>
      <c r="AR821" t="s">
        <v>573</v>
      </c>
      <c r="AS821" t="s">
        <v>1709</v>
      </c>
      <c r="AT821" t="s">
        <v>360</v>
      </c>
      <c r="AU821">
        <v>6153273234</v>
      </c>
      <c r="AV821" t="s">
        <v>389</v>
      </c>
      <c r="AW821">
        <v>2246</v>
      </c>
      <c r="AX821" t="s">
        <v>346</v>
      </c>
      <c r="AY821" t="s">
        <v>341</v>
      </c>
      <c r="AZ821" t="s">
        <v>338</v>
      </c>
      <c r="BA821">
        <v>2246</v>
      </c>
      <c r="BB821" t="s">
        <v>346</v>
      </c>
      <c r="BC821" t="s">
        <v>339</v>
      </c>
      <c r="KW821" t="s">
        <v>341</v>
      </c>
      <c r="LB821" t="s">
        <v>4716</v>
      </c>
    </row>
    <row r="822" spans="1:330" x14ac:dyDescent="0.2">
      <c r="A822">
        <v>1902155419</v>
      </c>
      <c r="B822">
        <v>2</v>
      </c>
      <c r="D822" t="s">
        <v>329</v>
      </c>
      <c r="E822" t="s">
        <v>1109</v>
      </c>
      <c r="U822" t="s">
        <v>1110</v>
      </c>
      <c r="W822" t="s">
        <v>781</v>
      </c>
      <c r="X822" t="s">
        <v>518</v>
      </c>
      <c r="Y822">
        <v>981241300</v>
      </c>
      <c r="Z822" t="s">
        <v>334</v>
      </c>
      <c r="AC822" t="s">
        <v>5014</v>
      </c>
      <c r="AE822" t="s">
        <v>454</v>
      </c>
      <c r="AF822" t="s">
        <v>455</v>
      </c>
      <c r="AG822">
        <v>20018</v>
      </c>
      <c r="AH822" t="s">
        <v>334</v>
      </c>
      <c r="AI822">
        <v>2022698549</v>
      </c>
      <c r="AJ822">
        <v>2022698542</v>
      </c>
      <c r="AK822" s="1" t="d">
        <v>2012-08-30</v>
      </c>
      <c r="AL822" s="1" t="d">
        <v>2023-08-22</v>
      </c>
      <c r="AM822" t="str">
        <f t="shared" si="12"/>
        <v>20018</v>
      </c>
      <c r="AQ822" t="s">
        <v>1113</v>
      </c>
      <c r="AR822" t="s">
        <v>1114</v>
      </c>
      <c r="AT822" t="s">
        <v>1115</v>
      </c>
      <c r="AU822">
        <v>4253138259</v>
      </c>
      <c r="AV822" t="s">
        <v>338</v>
      </c>
      <c r="AW822" t="s">
        <v>5015</v>
      </c>
      <c r="AX822" t="s">
        <v>455</v>
      </c>
      <c r="AY822" t="s">
        <v>339</v>
      </c>
      <c r="DD822">
        <v>904892</v>
      </c>
      <c r="DE822">
        <v>1</v>
      </c>
      <c r="DG822" t="s">
        <v>362</v>
      </c>
      <c r="KW822" t="s">
        <v>341</v>
      </c>
      <c r="LB822" t="s">
        <v>503</v>
      </c>
      <c r="LR822" s="1" t="d">
        <v>2023-08-22</v>
      </c>
    </row>
    <row r="823" spans="1:330" x14ac:dyDescent="0.2">
      <c r="A823">
        <v>1639428048</v>
      </c>
      <c r="B823">
        <v>2</v>
      </c>
      <c r="D823" t="s">
        <v>329</v>
      </c>
      <c r="E823" t="s">
        <v>5016</v>
      </c>
      <c r="L823" t="s">
        <v>329</v>
      </c>
      <c r="M823">
        <v>6</v>
      </c>
      <c r="U823" t="s">
        <v>5017</v>
      </c>
      <c r="W823" t="s">
        <v>5018</v>
      </c>
      <c r="X823" t="s">
        <v>526</v>
      </c>
      <c r="Y823">
        <v>347854533</v>
      </c>
      <c r="Z823" t="s">
        <v>334</v>
      </c>
      <c r="AA823">
        <v>3527489900</v>
      </c>
      <c r="AB823">
        <v>3527489902</v>
      </c>
      <c r="AC823" t="s">
        <v>5017</v>
      </c>
      <c r="AE823" t="s">
        <v>5018</v>
      </c>
      <c r="AF823" t="s">
        <v>526</v>
      </c>
      <c r="AG823">
        <v>347854533</v>
      </c>
      <c r="AH823" t="s">
        <v>334</v>
      </c>
      <c r="AI823">
        <v>3527489900</v>
      </c>
      <c r="AJ823">
        <v>3527489902</v>
      </c>
      <c r="AK823" s="1" t="d">
        <v>2012-08-30</v>
      </c>
      <c r="AL823" s="1" t="d">
        <v>2016-07-27</v>
      </c>
      <c r="AM823" t="str">
        <f t="shared" si="12"/>
        <v>34785</v>
      </c>
      <c r="AQ823" t="s">
        <v>5019</v>
      </c>
      <c r="AR823" t="s">
        <v>1731</v>
      </c>
      <c r="AT823" t="s">
        <v>836</v>
      </c>
      <c r="AU823">
        <v>3529788282</v>
      </c>
      <c r="AV823" t="s">
        <v>338</v>
      </c>
      <c r="AW823" t="s">
        <v>5020</v>
      </c>
      <c r="AX823" t="s">
        <v>526</v>
      </c>
      <c r="AY823" t="s">
        <v>339</v>
      </c>
      <c r="DD823">
        <v>2136724</v>
      </c>
      <c r="DE823">
        <v>1</v>
      </c>
      <c r="DG823" t="s">
        <v>340</v>
      </c>
      <c r="KW823" t="s">
        <v>341</v>
      </c>
    </row>
    <row r="824" spans="1:330" x14ac:dyDescent="0.2">
      <c r="A824">
        <v>1316296726</v>
      </c>
      <c r="B824">
        <v>2</v>
      </c>
      <c r="D824" t="s">
        <v>329</v>
      </c>
      <c r="E824" t="s">
        <v>5021</v>
      </c>
      <c r="U824" t="s">
        <v>5022</v>
      </c>
      <c r="W824" t="s">
        <v>377</v>
      </c>
      <c r="X824" t="s">
        <v>357</v>
      </c>
      <c r="Y824">
        <v>112337076</v>
      </c>
      <c r="Z824" t="s">
        <v>334</v>
      </c>
      <c r="AA824">
        <v>7186760697</v>
      </c>
      <c r="AB824">
        <v>7186760759</v>
      </c>
      <c r="AC824" t="s">
        <v>5022</v>
      </c>
      <c r="AE824" t="s">
        <v>377</v>
      </c>
      <c r="AF824" t="s">
        <v>357</v>
      </c>
      <c r="AG824">
        <v>112337076</v>
      </c>
      <c r="AH824" t="s">
        <v>334</v>
      </c>
      <c r="AI824">
        <v>7186760697</v>
      </c>
      <c r="AJ824">
        <v>7186760759</v>
      </c>
      <c r="AK824" s="1" t="d">
        <v>2012-08-30</v>
      </c>
      <c r="AL824" s="1" t="d">
        <v>2016-08-09</v>
      </c>
      <c r="AM824" t="str">
        <f t="shared" si="12"/>
        <v>11233</v>
      </c>
      <c r="AQ824" t="s">
        <v>5023</v>
      </c>
      <c r="AR824" t="s">
        <v>5024</v>
      </c>
      <c r="AT824" t="s">
        <v>360</v>
      </c>
      <c r="AU824">
        <v>7186760697</v>
      </c>
      <c r="AV824" t="s">
        <v>338</v>
      </c>
      <c r="AW824">
        <v>2891</v>
      </c>
      <c r="AX824" t="s">
        <v>357</v>
      </c>
      <c r="AY824" t="s">
        <v>339</v>
      </c>
      <c r="DD824">
        <v>7037550001</v>
      </c>
      <c r="DE824">
        <v>1</v>
      </c>
      <c r="DF824" t="s">
        <v>357</v>
      </c>
      <c r="DG824" t="s">
        <v>5025</v>
      </c>
      <c r="KW824" t="s">
        <v>341</v>
      </c>
      <c r="KZ824" t="s">
        <v>413</v>
      </c>
    </row>
    <row r="825" spans="1:330" x14ac:dyDescent="0.2">
      <c r="A825">
        <v>1013266519</v>
      </c>
      <c r="B825">
        <v>2</v>
      </c>
      <c r="D825" t="s">
        <v>329</v>
      </c>
      <c r="E825" t="s">
        <v>5026</v>
      </c>
      <c r="L825" t="s">
        <v>329</v>
      </c>
      <c r="M825">
        <v>6</v>
      </c>
      <c r="U825" t="s">
        <v>5027</v>
      </c>
      <c r="W825" t="s">
        <v>377</v>
      </c>
      <c r="X825" t="s">
        <v>357</v>
      </c>
      <c r="Y825">
        <v>11220</v>
      </c>
      <c r="Z825" t="s">
        <v>334</v>
      </c>
      <c r="AA825">
        <v>7184929800</v>
      </c>
      <c r="AB825">
        <v>7184921900</v>
      </c>
      <c r="AC825" t="s">
        <v>5027</v>
      </c>
      <c r="AE825" t="s">
        <v>377</v>
      </c>
      <c r="AF825" t="s">
        <v>357</v>
      </c>
      <c r="AG825">
        <v>11220</v>
      </c>
      <c r="AH825" t="s">
        <v>334</v>
      </c>
      <c r="AI825">
        <v>7184929800</v>
      </c>
      <c r="AJ825">
        <v>7184921900</v>
      </c>
      <c r="AK825" s="1" t="d">
        <v>2012-08-30</v>
      </c>
      <c r="AL825" s="1" t="d">
        <v>2015-12-17</v>
      </c>
      <c r="AM825" t="str">
        <f t="shared" si="12"/>
        <v>11220</v>
      </c>
      <c r="AQ825" t="s">
        <v>3871</v>
      </c>
      <c r="AR825" t="s">
        <v>5028</v>
      </c>
      <c r="AT825" t="s">
        <v>360</v>
      </c>
      <c r="AU825">
        <v>7184929800</v>
      </c>
      <c r="AV825" t="s">
        <v>338</v>
      </c>
      <c r="AX825" t="s">
        <v>357</v>
      </c>
      <c r="AY825" t="s">
        <v>339</v>
      </c>
      <c r="DD825">
        <v>3497578</v>
      </c>
      <c r="DE825">
        <v>5</v>
      </c>
      <c r="DF825" t="s">
        <v>357</v>
      </c>
      <c r="KW825" t="s">
        <v>341</v>
      </c>
    </row>
    <row r="826" spans="1:330" x14ac:dyDescent="0.2">
      <c r="A826">
        <v>1730438169</v>
      </c>
      <c r="B826">
        <v>2</v>
      </c>
      <c r="D826" t="s">
        <v>329</v>
      </c>
      <c r="E826" t="s">
        <v>5029</v>
      </c>
      <c r="L826" t="s">
        <v>329</v>
      </c>
      <c r="M826">
        <v>6</v>
      </c>
      <c r="U826" t="s">
        <v>5030</v>
      </c>
      <c r="W826" t="s">
        <v>948</v>
      </c>
      <c r="X826" t="s">
        <v>526</v>
      </c>
      <c r="Y826">
        <v>331665698</v>
      </c>
      <c r="Z826" t="s">
        <v>334</v>
      </c>
      <c r="AA826">
        <v>3055991975</v>
      </c>
      <c r="AB826">
        <v>3055991976</v>
      </c>
      <c r="AC826" t="s">
        <v>5030</v>
      </c>
      <c r="AE826" t="s">
        <v>948</v>
      </c>
      <c r="AF826" t="s">
        <v>526</v>
      </c>
      <c r="AG826">
        <v>331665698</v>
      </c>
      <c r="AH826" t="s">
        <v>334</v>
      </c>
      <c r="AI826">
        <v>3055991975</v>
      </c>
      <c r="AJ826">
        <v>3055991976</v>
      </c>
      <c r="AK826" s="1" t="d">
        <v>2012-08-30</v>
      </c>
      <c r="AL826" s="1" t="d">
        <v>2013-04-09</v>
      </c>
      <c r="AM826" t="str">
        <f t="shared" si="12"/>
        <v>33166</v>
      </c>
      <c r="AQ826" t="s">
        <v>5031</v>
      </c>
      <c r="AR826" t="s">
        <v>5032</v>
      </c>
      <c r="AT826" t="s">
        <v>337</v>
      </c>
      <c r="AU826">
        <v>3055991975</v>
      </c>
      <c r="AV826" t="s">
        <v>338</v>
      </c>
      <c r="AW826" t="s">
        <v>5033</v>
      </c>
      <c r="AX826" t="s">
        <v>526</v>
      </c>
      <c r="AY826" t="s">
        <v>339</v>
      </c>
      <c r="DD826">
        <v>2136530</v>
      </c>
      <c r="DE826">
        <v>1</v>
      </c>
      <c r="DG826" t="s">
        <v>340</v>
      </c>
      <c r="KW826" t="s">
        <v>341</v>
      </c>
    </row>
    <row r="827" spans="1:330" x14ac:dyDescent="0.2">
      <c r="A827">
        <v>1376892851</v>
      </c>
      <c r="B827">
        <v>2</v>
      </c>
      <c r="D827" t="s">
        <v>329</v>
      </c>
      <c r="E827" t="s">
        <v>1109</v>
      </c>
      <c r="L827" t="s">
        <v>329</v>
      </c>
      <c r="M827">
        <v>6</v>
      </c>
      <c r="U827" t="s">
        <v>1110</v>
      </c>
      <c r="W827" t="s">
        <v>781</v>
      </c>
      <c r="X827" t="s">
        <v>518</v>
      </c>
      <c r="Y827">
        <v>981241300</v>
      </c>
      <c r="Z827" t="s">
        <v>334</v>
      </c>
      <c r="AC827" t="s">
        <v>5034</v>
      </c>
      <c r="AE827" t="s">
        <v>3012</v>
      </c>
      <c r="AF827" t="s">
        <v>1398</v>
      </c>
      <c r="AG827">
        <v>53590</v>
      </c>
      <c r="AH827" t="s">
        <v>334</v>
      </c>
      <c r="AI827">
        <v>6088254011</v>
      </c>
      <c r="AJ827">
        <v>6088254002</v>
      </c>
      <c r="AK827" s="1" t="d">
        <v>2012-08-30</v>
      </c>
      <c r="AL827" s="1" t="d">
        <v>2024-02-07</v>
      </c>
      <c r="AM827" t="str">
        <f t="shared" si="12"/>
        <v>53590</v>
      </c>
      <c r="AQ827" t="s">
        <v>1113</v>
      </c>
      <c r="AR827" t="s">
        <v>1114</v>
      </c>
      <c r="AT827" t="s">
        <v>1115</v>
      </c>
      <c r="AU827">
        <v>4253138259</v>
      </c>
      <c r="AV827" t="s">
        <v>338</v>
      </c>
      <c r="AW827" t="s">
        <v>5035</v>
      </c>
      <c r="AX827" t="s">
        <v>1398</v>
      </c>
      <c r="AY827" t="s">
        <v>339</v>
      </c>
      <c r="DD827">
        <v>5133335</v>
      </c>
      <c r="DE827">
        <v>1</v>
      </c>
      <c r="DG827" t="s">
        <v>362</v>
      </c>
      <c r="KW827" t="s">
        <v>341</v>
      </c>
      <c r="LR827" s="1" t="d">
        <v>2024-02-07</v>
      </c>
    </row>
    <row r="828" spans="1:330" x14ac:dyDescent="0.2">
      <c r="A828">
        <v>1114276540</v>
      </c>
      <c r="B828">
        <v>2</v>
      </c>
      <c r="D828" t="s">
        <v>329</v>
      </c>
      <c r="E828" t="s">
        <v>5036</v>
      </c>
      <c r="U828" t="s">
        <v>5037</v>
      </c>
      <c r="V828">
        <v>116</v>
      </c>
      <c r="W828" t="s">
        <v>746</v>
      </c>
      <c r="X828" t="s">
        <v>436</v>
      </c>
      <c r="Y828">
        <v>77036</v>
      </c>
      <c r="Z828" t="s">
        <v>334</v>
      </c>
      <c r="AA828">
        <v>7139816564</v>
      </c>
      <c r="AB828">
        <v>7139816764</v>
      </c>
      <c r="AC828" t="s">
        <v>5037</v>
      </c>
      <c r="AD828">
        <v>116</v>
      </c>
      <c r="AE828" t="s">
        <v>746</v>
      </c>
      <c r="AF828" t="s">
        <v>436</v>
      </c>
      <c r="AG828">
        <v>77036</v>
      </c>
      <c r="AH828" t="s">
        <v>334</v>
      </c>
      <c r="AI828">
        <v>7139816564</v>
      </c>
      <c r="AJ828">
        <v>7139816764</v>
      </c>
      <c r="AK828" s="1" t="d">
        <v>2012-08-30</v>
      </c>
      <c r="AL828" s="1" t="d">
        <v>2012-08-30</v>
      </c>
      <c r="AM828" t="str">
        <f t="shared" si="12"/>
        <v>77036</v>
      </c>
      <c r="AQ828" t="s">
        <v>5038</v>
      </c>
      <c r="AR828" t="s">
        <v>5039</v>
      </c>
      <c r="AT828" t="s">
        <v>1645</v>
      </c>
      <c r="AU828">
        <v>2814023960</v>
      </c>
      <c r="AV828" t="s">
        <v>620</v>
      </c>
      <c r="AW828">
        <v>28169</v>
      </c>
      <c r="AY828" t="s">
        <v>341</v>
      </c>
      <c r="AZ828" t="s">
        <v>338</v>
      </c>
      <c r="BA828">
        <v>28169</v>
      </c>
      <c r="BC828" t="s">
        <v>339</v>
      </c>
      <c r="KW828" t="s">
        <v>341</v>
      </c>
      <c r="KZ828" t="s">
        <v>477</v>
      </c>
      <c r="LB828" t="s">
        <v>460</v>
      </c>
    </row>
    <row r="829" spans="1:330" x14ac:dyDescent="0.2">
      <c r="A829">
        <v>1609125004</v>
      </c>
      <c r="B829">
        <v>2</v>
      </c>
      <c r="D829" t="s">
        <v>329</v>
      </c>
      <c r="E829" t="s">
        <v>915</v>
      </c>
      <c r="L829" t="s">
        <v>329</v>
      </c>
      <c r="M829">
        <v>6</v>
      </c>
      <c r="U829" t="s">
        <v>916</v>
      </c>
      <c r="W829" t="s">
        <v>917</v>
      </c>
      <c r="X829" t="s">
        <v>357</v>
      </c>
      <c r="Y829">
        <v>136421401</v>
      </c>
      <c r="Z829" t="s">
        <v>334</v>
      </c>
      <c r="AA829">
        <v>3152873600</v>
      </c>
      <c r="AB829">
        <v>3152874291</v>
      </c>
      <c r="AC829" t="s">
        <v>5040</v>
      </c>
      <c r="AE829" t="s">
        <v>5041</v>
      </c>
      <c r="AF829" t="s">
        <v>357</v>
      </c>
      <c r="AG829">
        <v>14521</v>
      </c>
      <c r="AH829" t="s">
        <v>334</v>
      </c>
      <c r="AI829">
        <v>741654666</v>
      </c>
      <c r="AJ829">
        <v>6074165467</v>
      </c>
      <c r="AK829" s="1" t="d">
        <v>2012-08-31</v>
      </c>
      <c r="AL829" s="1" t="d">
        <v>2024-07-04</v>
      </c>
      <c r="AM829" t="str">
        <f t="shared" si="12"/>
        <v>14521</v>
      </c>
      <c r="AQ829" t="s">
        <v>921</v>
      </c>
      <c r="AR829" t="s">
        <v>922</v>
      </c>
      <c r="AS829" t="s">
        <v>665</v>
      </c>
      <c r="AT829" t="s">
        <v>701</v>
      </c>
      <c r="AU829">
        <v>3152873600</v>
      </c>
      <c r="AV829" t="s">
        <v>338</v>
      </c>
      <c r="AW829">
        <v>31434</v>
      </c>
      <c r="AX829" t="s">
        <v>357</v>
      </c>
      <c r="AY829" t="s">
        <v>339</v>
      </c>
      <c r="KW829" t="s">
        <v>341</v>
      </c>
      <c r="LR829" s="1" t="d">
        <v>2024-07-04</v>
      </c>
    </row>
    <row r="830" spans="1:330" x14ac:dyDescent="0.2">
      <c r="A830">
        <v>1124377528</v>
      </c>
      <c r="B830">
        <v>2</v>
      </c>
      <c r="D830" t="s">
        <v>329</v>
      </c>
      <c r="E830" t="s">
        <v>5042</v>
      </c>
      <c r="U830" t="s">
        <v>2452</v>
      </c>
      <c r="W830" t="s">
        <v>5043</v>
      </c>
      <c r="X830" t="s">
        <v>966</v>
      </c>
      <c r="Y830">
        <v>767</v>
      </c>
      <c r="Z830" t="s">
        <v>334</v>
      </c>
      <c r="AA830">
        <v>7877127777</v>
      </c>
      <c r="AB830">
        <v>7877127779</v>
      </c>
      <c r="AC830" t="s">
        <v>5044</v>
      </c>
      <c r="AE830" t="s">
        <v>5045</v>
      </c>
      <c r="AF830" t="s">
        <v>966</v>
      </c>
      <c r="AG830">
        <v>771</v>
      </c>
      <c r="AH830" t="s">
        <v>334</v>
      </c>
      <c r="AI830">
        <v>7877127777</v>
      </c>
      <c r="AK830" s="1" t="d">
        <v>2012-08-31</v>
      </c>
      <c r="AL830" s="1" t="d">
        <v>2012-08-31</v>
      </c>
      <c r="AM830" t="str">
        <f t="shared" si="12"/>
        <v>00771</v>
      </c>
      <c r="AQ830" t="s">
        <v>5046</v>
      </c>
      <c r="AR830" t="s">
        <v>5047</v>
      </c>
      <c r="AT830" t="s">
        <v>337</v>
      </c>
      <c r="AU830">
        <v>7876389557</v>
      </c>
      <c r="AV830" t="s">
        <v>361</v>
      </c>
      <c r="AW830" t="s">
        <v>5048</v>
      </c>
      <c r="AX830" t="s">
        <v>966</v>
      </c>
      <c r="AY830" t="s">
        <v>339</v>
      </c>
      <c r="KW830" t="s">
        <v>341</v>
      </c>
      <c r="KZ830" t="s">
        <v>374</v>
      </c>
    </row>
    <row r="831" spans="1:330" x14ac:dyDescent="0.2">
      <c r="A831">
        <v>1306195615</v>
      </c>
      <c r="B831">
        <v>2</v>
      </c>
      <c r="D831" t="s">
        <v>329</v>
      </c>
      <c r="E831" t="s">
        <v>5049</v>
      </c>
      <c r="U831" t="s">
        <v>5050</v>
      </c>
      <c r="W831" t="s">
        <v>2064</v>
      </c>
      <c r="X831" t="s">
        <v>436</v>
      </c>
      <c r="Y831">
        <v>760153434</v>
      </c>
      <c r="Z831" t="s">
        <v>334</v>
      </c>
      <c r="AA831">
        <v>8176425613</v>
      </c>
      <c r="AC831" t="s">
        <v>5050</v>
      </c>
      <c r="AE831" t="s">
        <v>2064</v>
      </c>
      <c r="AF831" t="s">
        <v>436</v>
      </c>
      <c r="AG831">
        <v>760153434</v>
      </c>
      <c r="AH831" t="s">
        <v>334</v>
      </c>
      <c r="AI831">
        <v>8176425613</v>
      </c>
      <c r="AK831" s="1" t="d">
        <v>2012-08-31</v>
      </c>
      <c r="AL831" s="1" t="d">
        <v>2017-01-06</v>
      </c>
      <c r="AM831" t="str">
        <f t="shared" si="12"/>
        <v>76015</v>
      </c>
      <c r="AQ831" t="s">
        <v>4163</v>
      </c>
      <c r="AR831" t="s">
        <v>4854</v>
      </c>
      <c r="AT831" t="s">
        <v>548</v>
      </c>
      <c r="AU831">
        <v>8176425613</v>
      </c>
      <c r="AV831" t="s">
        <v>338</v>
      </c>
      <c r="AW831">
        <v>28125</v>
      </c>
      <c r="AX831" t="s">
        <v>436</v>
      </c>
      <c r="AY831" t="s">
        <v>339</v>
      </c>
      <c r="KW831" t="s">
        <v>341</v>
      </c>
      <c r="KZ831" t="s">
        <v>374</v>
      </c>
      <c r="LB831" t="s">
        <v>548</v>
      </c>
    </row>
    <row r="832" spans="1:330" x14ac:dyDescent="0.2">
      <c r="A832">
        <v>1467701854</v>
      </c>
      <c r="B832">
        <v>2</v>
      </c>
      <c r="D832" t="s">
        <v>329</v>
      </c>
      <c r="E832" t="s">
        <v>5051</v>
      </c>
      <c r="L832" t="s">
        <v>329</v>
      </c>
      <c r="M832">
        <v>6</v>
      </c>
      <c r="U832" t="s">
        <v>5052</v>
      </c>
      <c r="W832" t="s">
        <v>5053</v>
      </c>
      <c r="X832" t="s">
        <v>357</v>
      </c>
      <c r="Y832">
        <v>115305313</v>
      </c>
      <c r="Z832" t="s">
        <v>334</v>
      </c>
      <c r="AA832">
        <v>5162925141</v>
      </c>
      <c r="AB832">
        <v>5162925154</v>
      </c>
      <c r="AC832" t="s">
        <v>5052</v>
      </c>
      <c r="AE832" t="s">
        <v>5053</v>
      </c>
      <c r="AF832" t="s">
        <v>357</v>
      </c>
      <c r="AG832">
        <v>115305313</v>
      </c>
      <c r="AH832" t="s">
        <v>334</v>
      </c>
      <c r="AI832">
        <v>5162925141</v>
      </c>
      <c r="AJ832">
        <v>5162925154</v>
      </c>
      <c r="AK832" s="1" t="d">
        <v>2012-08-31</v>
      </c>
      <c r="AL832" s="1" t="d">
        <v>2012-10-22</v>
      </c>
      <c r="AM832" t="str">
        <f t="shared" si="12"/>
        <v>11530</v>
      </c>
      <c r="AQ832" t="s">
        <v>5054</v>
      </c>
      <c r="AR832" t="s">
        <v>658</v>
      </c>
      <c r="AT832" t="s">
        <v>1277</v>
      </c>
      <c r="AU832">
        <v>5162925141</v>
      </c>
      <c r="AV832" t="s">
        <v>361</v>
      </c>
      <c r="AY832" t="s">
        <v>341</v>
      </c>
      <c r="AZ832" t="s">
        <v>389</v>
      </c>
      <c r="BA832">
        <v>31410</v>
      </c>
      <c r="BB832" t="s">
        <v>357</v>
      </c>
      <c r="BC832" t="s">
        <v>339</v>
      </c>
      <c r="DD832">
        <v>5806205</v>
      </c>
      <c r="DE832">
        <v>1</v>
      </c>
      <c r="DG832" t="s">
        <v>362</v>
      </c>
      <c r="KW832" t="s">
        <v>341</v>
      </c>
    </row>
    <row r="833" spans="1:330" x14ac:dyDescent="0.2">
      <c r="A833">
        <v>1467701706</v>
      </c>
      <c r="B833">
        <v>2</v>
      </c>
      <c r="D833" t="s">
        <v>329</v>
      </c>
      <c r="E833" t="s">
        <v>5055</v>
      </c>
      <c r="L833" t="s">
        <v>329</v>
      </c>
      <c r="M833">
        <v>6</v>
      </c>
      <c r="U833" t="s">
        <v>5056</v>
      </c>
      <c r="W833" t="s">
        <v>4985</v>
      </c>
      <c r="X833" t="s">
        <v>507</v>
      </c>
      <c r="Y833">
        <v>364205310</v>
      </c>
      <c r="Z833" t="s">
        <v>334</v>
      </c>
      <c r="AA833">
        <v>3345823784</v>
      </c>
      <c r="AB833">
        <v>3345823785</v>
      </c>
      <c r="AC833" t="s">
        <v>5056</v>
      </c>
      <c r="AE833" t="s">
        <v>4985</v>
      </c>
      <c r="AF833" t="s">
        <v>507</v>
      </c>
      <c r="AG833">
        <v>364205310</v>
      </c>
      <c r="AH833" t="s">
        <v>334</v>
      </c>
      <c r="AI833">
        <v>3345823784</v>
      </c>
      <c r="AJ833">
        <v>3345823785</v>
      </c>
      <c r="AK833" s="1" t="d">
        <v>2012-08-31</v>
      </c>
      <c r="AL833" s="1" t="d">
        <v>2017-02-23</v>
      </c>
      <c r="AM833" t="str">
        <f t="shared" si="12"/>
        <v>36420</v>
      </c>
      <c r="AQ833" t="s">
        <v>3818</v>
      </c>
      <c r="AR833" t="s">
        <v>474</v>
      </c>
      <c r="AT833" t="s">
        <v>5057</v>
      </c>
      <c r="AU833">
        <v>3345823784</v>
      </c>
      <c r="AV833" t="s">
        <v>361</v>
      </c>
      <c r="AY833" t="s">
        <v>341</v>
      </c>
      <c r="AZ833" t="s">
        <v>338</v>
      </c>
      <c r="BA833">
        <v>113953</v>
      </c>
      <c r="BB833" t="s">
        <v>507</v>
      </c>
      <c r="BC833" t="s">
        <v>339</v>
      </c>
      <c r="DD833">
        <v>141288</v>
      </c>
      <c r="DE833">
        <v>5</v>
      </c>
      <c r="DF833" t="s">
        <v>507</v>
      </c>
      <c r="DH833">
        <v>2136604</v>
      </c>
      <c r="DI833">
        <v>1</v>
      </c>
      <c r="DK833" t="s">
        <v>340</v>
      </c>
      <c r="KW833" t="s">
        <v>341</v>
      </c>
    </row>
    <row r="834" spans="1:330" x14ac:dyDescent="0.2">
      <c r="A834">
        <v>1003165382</v>
      </c>
      <c r="B834">
        <v>2</v>
      </c>
      <c r="D834" t="s">
        <v>329</v>
      </c>
      <c r="E834" t="s">
        <v>5058</v>
      </c>
      <c r="U834" t="s">
        <v>5059</v>
      </c>
      <c r="W834" t="s">
        <v>5006</v>
      </c>
      <c r="X834" t="s">
        <v>737</v>
      </c>
      <c r="Y834">
        <v>20901</v>
      </c>
      <c r="Z834" t="s">
        <v>334</v>
      </c>
      <c r="AA834">
        <v>2407654436</v>
      </c>
      <c r="AC834" t="s">
        <v>5060</v>
      </c>
      <c r="AE834" t="s">
        <v>5061</v>
      </c>
      <c r="AF834" t="s">
        <v>737</v>
      </c>
      <c r="AG834">
        <v>206013146</v>
      </c>
      <c r="AH834" t="s">
        <v>334</v>
      </c>
      <c r="AI834">
        <v>3012334542</v>
      </c>
      <c r="AK834" s="1" t="d">
        <v>2012-09-02</v>
      </c>
      <c r="AL834" s="1" t="d">
        <v>2018-05-11</v>
      </c>
      <c r="AM834" t="str">
        <f t="shared" si="12"/>
        <v>20601</v>
      </c>
      <c r="AQ834" t="s">
        <v>5062</v>
      </c>
      <c r="AR834" t="s">
        <v>5063</v>
      </c>
      <c r="AT834" t="s">
        <v>5064</v>
      </c>
      <c r="AU834">
        <v>2407654436</v>
      </c>
      <c r="AV834" t="s">
        <v>338</v>
      </c>
      <c r="AW834" t="s">
        <v>338</v>
      </c>
      <c r="AX834" t="s">
        <v>737</v>
      </c>
      <c r="AY834" t="s">
        <v>339</v>
      </c>
      <c r="DD834" t="s">
        <v>4548</v>
      </c>
      <c r="DE834">
        <v>5</v>
      </c>
      <c r="DF834" t="s">
        <v>737</v>
      </c>
      <c r="KW834" t="s">
        <v>341</v>
      </c>
      <c r="KZ834" t="s">
        <v>477</v>
      </c>
    </row>
    <row r="835" spans="1:330" x14ac:dyDescent="0.2">
      <c r="A835">
        <v>1790034064</v>
      </c>
      <c r="B835">
        <v>2</v>
      </c>
      <c r="D835" t="s">
        <v>329</v>
      </c>
      <c r="E835" t="s">
        <v>5065</v>
      </c>
      <c r="L835" t="s">
        <v>329</v>
      </c>
      <c r="M835">
        <v>6</v>
      </c>
      <c r="U835" t="s">
        <v>5066</v>
      </c>
      <c r="W835" t="s">
        <v>5067</v>
      </c>
      <c r="X835" t="s">
        <v>800</v>
      </c>
      <c r="Y835">
        <v>630701529</v>
      </c>
      <c r="Z835" t="s">
        <v>334</v>
      </c>
      <c r="AA835">
        <v>6364796100</v>
      </c>
      <c r="AB835">
        <v>6364796101</v>
      </c>
      <c r="AC835" t="s">
        <v>5066</v>
      </c>
      <c r="AE835" t="s">
        <v>5067</v>
      </c>
      <c r="AF835" t="s">
        <v>800</v>
      </c>
      <c r="AG835">
        <v>630701529</v>
      </c>
      <c r="AH835" t="s">
        <v>334</v>
      </c>
      <c r="AI835">
        <v>6364796100</v>
      </c>
      <c r="AJ835">
        <v>6364796101</v>
      </c>
      <c r="AK835" s="1" t="d">
        <v>2012-09-02</v>
      </c>
      <c r="AL835" s="1" t="d">
        <v>2024-06-10</v>
      </c>
      <c r="AM835" t="str">
        <f t="shared" ref="AM835:AM898" si="13">IF(LEN(AG835)&lt;=5,
    TEXT(AG835,"00000"),
    LEFT(TEXT(AG835,"000000000"),5)
)</f>
        <v>63070</v>
      </c>
      <c r="AQ835" t="s">
        <v>4544</v>
      </c>
      <c r="AR835" t="s">
        <v>2206</v>
      </c>
      <c r="AS835" t="s">
        <v>1402</v>
      </c>
      <c r="AT835" t="s">
        <v>360</v>
      </c>
      <c r="AU835">
        <v>3147538851</v>
      </c>
      <c r="AV835" t="s">
        <v>389</v>
      </c>
      <c r="AY835" t="s">
        <v>341</v>
      </c>
      <c r="AZ835" t="s">
        <v>620</v>
      </c>
      <c r="BC835" t="s">
        <v>341</v>
      </c>
      <c r="BD835" t="s">
        <v>338</v>
      </c>
      <c r="BE835">
        <v>2012030942</v>
      </c>
      <c r="BF835" t="s">
        <v>800</v>
      </c>
      <c r="BG835" t="s">
        <v>339</v>
      </c>
      <c r="DD835">
        <v>2136810</v>
      </c>
      <c r="DE835">
        <v>1</v>
      </c>
      <c r="DG835" t="s">
        <v>340</v>
      </c>
      <c r="DH835">
        <v>606585404</v>
      </c>
      <c r="DI835">
        <v>5</v>
      </c>
      <c r="DJ835" t="s">
        <v>800</v>
      </c>
      <c r="KW835" t="s">
        <v>341</v>
      </c>
      <c r="KZ835" t="s">
        <v>477</v>
      </c>
      <c r="LB835" t="s">
        <v>342</v>
      </c>
      <c r="LR835" s="1" t="d">
        <v>2024-06-10</v>
      </c>
    </row>
    <row r="836" spans="1:330" x14ac:dyDescent="0.2">
      <c r="A836">
        <v>1487903746</v>
      </c>
      <c r="B836">
        <v>2</v>
      </c>
      <c r="D836" t="s">
        <v>329</v>
      </c>
      <c r="E836" t="s">
        <v>5068</v>
      </c>
      <c r="L836" t="s">
        <v>329</v>
      </c>
      <c r="M836">
        <v>6</v>
      </c>
      <c r="U836" t="s">
        <v>5069</v>
      </c>
      <c r="V836" t="s">
        <v>5070</v>
      </c>
      <c r="W836" t="s">
        <v>5071</v>
      </c>
      <c r="X836" t="s">
        <v>482</v>
      </c>
      <c r="Y836">
        <v>189601549</v>
      </c>
      <c r="Z836" t="s">
        <v>334</v>
      </c>
      <c r="AA836">
        <v>2673541833</v>
      </c>
      <c r="AB836">
        <v>2673541915</v>
      </c>
      <c r="AC836" t="s">
        <v>5069</v>
      </c>
      <c r="AD836" t="s">
        <v>5070</v>
      </c>
      <c r="AE836" t="s">
        <v>5071</v>
      </c>
      <c r="AF836" t="s">
        <v>482</v>
      </c>
      <c r="AG836">
        <v>189601549</v>
      </c>
      <c r="AH836" t="s">
        <v>334</v>
      </c>
      <c r="AI836">
        <v>2673541833</v>
      </c>
      <c r="AJ836">
        <v>2673541915</v>
      </c>
      <c r="AK836" s="1" t="d">
        <v>2012-09-02</v>
      </c>
      <c r="AL836" s="1" t="d">
        <v>2020-04-15</v>
      </c>
      <c r="AM836" t="str">
        <f t="shared" si="13"/>
        <v>18960</v>
      </c>
      <c r="AQ836" t="s">
        <v>486</v>
      </c>
      <c r="AR836" t="s">
        <v>5072</v>
      </c>
      <c r="AT836" t="s">
        <v>337</v>
      </c>
      <c r="AU836">
        <v>5519985200</v>
      </c>
      <c r="AV836" t="s">
        <v>361</v>
      </c>
      <c r="AY836" t="s">
        <v>341</v>
      </c>
      <c r="AZ836" t="s">
        <v>373</v>
      </c>
      <c r="BC836" t="s">
        <v>341</v>
      </c>
      <c r="BD836" t="s">
        <v>338</v>
      </c>
      <c r="BG836" t="s">
        <v>341</v>
      </c>
      <c r="BH836" t="s">
        <v>620</v>
      </c>
      <c r="BI836" t="s">
        <v>5073</v>
      </c>
      <c r="BJ836" t="s">
        <v>482</v>
      </c>
      <c r="BK836" t="s">
        <v>339</v>
      </c>
      <c r="DD836">
        <v>103613572</v>
      </c>
      <c r="DE836">
        <v>5</v>
      </c>
      <c r="DF836" t="s">
        <v>482</v>
      </c>
      <c r="DH836">
        <v>2137297</v>
      </c>
      <c r="DI836">
        <v>1</v>
      </c>
      <c r="DK836" t="s">
        <v>340</v>
      </c>
      <c r="KW836" t="s">
        <v>341</v>
      </c>
      <c r="LR836" s="1" t="d">
        <v>2020-04-15</v>
      </c>
    </row>
    <row r="837" spans="1:330" x14ac:dyDescent="0.2">
      <c r="A837">
        <v>1043569338</v>
      </c>
      <c r="B837">
        <v>2</v>
      </c>
      <c r="D837" t="s">
        <v>329</v>
      </c>
      <c r="E837" t="s">
        <v>5074</v>
      </c>
      <c r="L837" t="s">
        <v>329</v>
      </c>
      <c r="M837">
        <v>6</v>
      </c>
      <c r="U837" t="s">
        <v>5075</v>
      </c>
      <c r="W837" t="s">
        <v>2728</v>
      </c>
      <c r="X837" t="s">
        <v>393</v>
      </c>
      <c r="Y837">
        <v>480301404</v>
      </c>
      <c r="Z837" t="s">
        <v>334</v>
      </c>
      <c r="AA837">
        <v>2483814000</v>
      </c>
      <c r="AB837">
        <v>2483814046</v>
      </c>
      <c r="AC837" t="s">
        <v>5075</v>
      </c>
      <c r="AE837" t="s">
        <v>2728</v>
      </c>
      <c r="AF837" t="s">
        <v>393</v>
      </c>
      <c r="AG837">
        <v>480301404</v>
      </c>
      <c r="AH837" t="s">
        <v>334</v>
      </c>
      <c r="AI837">
        <v>2483814000</v>
      </c>
      <c r="AJ837">
        <v>2483814046</v>
      </c>
      <c r="AK837" s="1" t="d">
        <v>2012-09-03</v>
      </c>
      <c r="AL837" s="1" t="d">
        <v>2017-03-01</v>
      </c>
      <c r="AM837" t="str">
        <f t="shared" si="13"/>
        <v>48030</v>
      </c>
      <c r="AQ837" t="s">
        <v>5076</v>
      </c>
      <c r="AR837" t="s">
        <v>5077</v>
      </c>
      <c r="AT837" t="s">
        <v>360</v>
      </c>
      <c r="AU837">
        <v>2483814000</v>
      </c>
      <c r="AV837" t="s">
        <v>361</v>
      </c>
      <c r="AY837" t="s">
        <v>341</v>
      </c>
      <c r="AZ837" t="s">
        <v>338</v>
      </c>
      <c r="BA837">
        <v>5301010026</v>
      </c>
      <c r="BB837" t="s">
        <v>393</v>
      </c>
      <c r="BC837" t="s">
        <v>339</v>
      </c>
      <c r="DD837">
        <v>2138523</v>
      </c>
      <c r="DE837">
        <v>1</v>
      </c>
      <c r="DG837" t="s">
        <v>340</v>
      </c>
      <c r="DH837">
        <v>1043569338</v>
      </c>
      <c r="DI837">
        <v>5</v>
      </c>
      <c r="DJ837" t="s">
        <v>393</v>
      </c>
      <c r="KW837" t="s">
        <v>341</v>
      </c>
      <c r="LB837" t="s">
        <v>5078</v>
      </c>
    </row>
    <row r="838" spans="1:330" x14ac:dyDescent="0.2">
      <c r="A838">
        <v>1124377346</v>
      </c>
      <c r="B838">
        <v>2</v>
      </c>
      <c r="D838" t="s">
        <v>329</v>
      </c>
      <c r="E838" t="s">
        <v>5079</v>
      </c>
      <c r="U838" t="s">
        <v>5080</v>
      </c>
      <c r="V838" t="s">
        <v>3306</v>
      </c>
      <c r="W838" t="s">
        <v>5081</v>
      </c>
      <c r="X838" t="s">
        <v>1138</v>
      </c>
      <c r="Y838">
        <v>802226918</v>
      </c>
      <c r="Z838" t="s">
        <v>334</v>
      </c>
      <c r="AC838" t="s">
        <v>5080</v>
      </c>
      <c r="AD838" t="s">
        <v>3306</v>
      </c>
      <c r="AE838" t="s">
        <v>5081</v>
      </c>
      <c r="AF838" t="s">
        <v>1138</v>
      </c>
      <c r="AG838">
        <v>802226918</v>
      </c>
      <c r="AH838" t="s">
        <v>334</v>
      </c>
      <c r="AI838">
        <v>3036913377</v>
      </c>
      <c r="AK838" s="1" t="d">
        <v>2012-09-04</v>
      </c>
      <c r="AL838" s="1" t="d">
        <v>2012-09-04</v>
      </c>
      <c r="AM838" t="str">
        <f t="shared" si="13"/>
        <v>80222</v>
      </c>
      <c r="AQ838" t="s">
        <v>5082</v>
      </c>
      <c r="AR838" t="s">
        <v>5083</v>
      </c>
      <c r="AT838" t="s">
        <v>360</v>
      </c>
      <c r="AU838">
        <v>3036913377</v>
      </c>
      <c r="AV838" t="s">
        <v>389</v>
      </c>
      <c r="AW838">
        <v>370000012</v>
      </c>
      <c r="AX838" t="s">
        <v>1138</v>
      </c>
      <c r="AY838" t="s">
        <v>339</v>
      </c>
      <c r="KW838" t="s">
        <v>341</v>
      </c>
      <c r="LB838" t="s">
        <v>503</v>
      </c>
    </row>
    <row r="839" spans="1:330" x14ac:dyDescent="0.2">
      <c r="A839">
        <v>1588913701</v>
      </c>
      <c r="B839">
        <v>2</v>
      </c>
      <c r="D839" t="s">
        <v>329</v>
      </c>
      <c r="E839" t="s">
        <v>5084</v>
      </c>
      <c r="U839" t="s">
        <v>5085</v>
      </c>
      <c r="V839" t="s">
        <v>5086</v>
      </c>
      <c r="W839" t="s">
        <v>2134</v>
      </c>
      <c r="X839" t="s">
        <v>427</v>
      </c>
      <c r="Y839">
        <v>30093</v>
      </c>
      <c r="Z839" t="s">
        <v>334</v>
      </c>
      <c r="AC839" t="s">
        <v>5085</v>
      </c>
      <c r="AD839" t="s">
        <v>5086</v>
      </c>
      <c r="AE839" t="s">
        <v>2134</v>
      </c>
      <c r="AF839" t="s">
        <v>427</v>
      </c>
      <c r="AG839">
        <v>30093</v>
      </c>
      <c r="AH839" t="s">
        <v>334</v>
      </c>
      <c r="AI839">
        <v>2392464314</v>
      </c>
      <c r="AK839" s="1" t="d">
        <v>2012-09-04</v>
      </c>
      <c r="AL839" s="1" t="d">
        <v>2012-09-04</v>
      </c>
      <c r="AM839" t="str">
        <f t="shared" si="13"/>
        <v>30093</v>
      </c>
      <c r="AQ839" t="s">
        <v>5087</v>
      </c>
      <c r="AR839" t="s">
        <v>5088</v>
      </c>
      <c r="AT839" t="s">
        <v>5089</v>
      </c>
      <c r="AU839">
        <v>2392464314</v>
      </c>
      <c r="AV839" t="s">
        <v>338</v>
      </c>
      <c r="AW839" t="s">
        <v>5090</v>
      </c>
      <c r="AX839" t="s">
        <v>427</v>
      </c>
      <c r="AY839" t="s">
        <v>339</v>
      </c>
      <c r="KW839" t="s">
        <v>341</v>
      </c>
      <c r="LB839" t="s">
        <v>503</v>
      </c>
    </row>
    <row r="840" spans="1:330" x14ac:dyDescent="0.2">
      <c r="A840">
        <v>1003165242</v>
      </c>
      <c r="B840">
        <v>2</v>
      </c>
      <c r="D840" t="s">
        <v>329</v>
      </c>
      <c r="E840" t="s">
        <v>5091</v>
      </c>
      <c r="U840" t="s">
        <v>5092</v>
      </c>
      <c r="W840" t="s">
        <v>2165</v>
      </c>
      <c r="X840" t="s">
        <v>407</v>
      </c>
      <c r="Y840">
        <v>958172215</v>
      </c>
      <c r="Z840" t="s">
        <v>334</v>
      </c>
      <c r="AA840">
        <v>9164532000</v>
      </c>
      <c r="AC840" t="s">
        <v>5092</v>
      </c>
      <c r="AE840" t="s">
        <v>2165</v>
      </c>
      <c r="AF840" t="s">
        <v>407</v>
      </c>
      <c r="AG840">
        <v>958172215</v>
      </c>
      <c r="AH840" t="s">
        <v>334</v>
      </c>
      <c r="AI840">
        <v>9164532000</v>
      </c>
      <c r="AK840" s="1" t="d">
        <v>2012-09-04</v>
      </c>
      <c r="AL840" s="1" t="d">
        <v>2012-09-04</v>
      </c>
      <c r="AM840" t="str">
        <f t="shared" si="13"/>
        <v>95817</v>
      </c>
      <c r="AQ840" t="s">
        <v>4656</v>
      </c>
      <c r="AR840" t="s">
        <v>5093</v>
      </c>
      <c r="AT840" t="s">
        <v>438</v>
      </c>
      <c r="AU840">
        <v>9164532000</v>
      </c>
      <c r="AV840" t="s">
        <v>361</v>
      </c>
      <c r="AW840" t="s">
        <v>5094</v>
      </c>
      <c r="AX840" t="s">
        <v>407</v>
      </c>
      <c r="AY840" t="s">
        <v>339</v>
      </c>
      <c r="KW840" t="s">
        <v>341</v>
      </c>
    </row>
    <row r="841" spans="1:330" x14ac:dyDescent="0.2">
      <c r="A841">
        <v>1558610527</v>
      </c>
      <c r="B841">
        <v>2</v>
      </c>
      <c r="D841" t="s">
        <v>329</v>
      </c>
      <c r="E841" t="s">
        <v>5095</v>
      </c>
      <c r="L841" t="s">
        <v>329</v>
      </c>
      <c r="M841">
        <v>6</v>
      </c>
      <c r="U841" t="s">
        <v>5096</v>
      </c>
      <c r="V841" t="s">
        <v>5097</v>
      </c>
      <c r="W841" t="s">
        <v>623</v>
      </c>
      <c r="X841" t="s">
        <v>526</v>
      </c>
      <c r="Y841">
        <v>339085304</v>
      </c>
      <c r="Z841" t="s">
        <v>334</v>
      </c>
      <c r="AA841">
        <v>2392044223</v>
      </c>
      <c r="AB841">
        <v>2392044224</v>
      </c>
      <c r="AC841" t="s">
        <v>5096</v>
      </c>
      <c r="AD841" t="s">
        <v>5097</v>
      </c>
      <c r="AE841" t="s">
        <v>623</v>
      </c>
      <c r="AF841" t="s">
        <v>526</v>
      </c>
      <c r="AG841">
        <v>339085304</v>
      </c>
      <c r="AH841" t="s">
        <v>334</v>
      </c>
      <c r="AI841">
        <v>2392044223</v>
      </c>
      <c r="AJ841">
        <v>2392044224</v>
      </c>
      <c r="AK841" s="1" t="d">
        <v>2012-09-05</v>
      </c>
      <c r="AL841" s="1" t="d">
        <v>2016-02-26</v>
      </c>
      <c r="AM841" t="str">
        <f t="shared" si="13"/>
        <v>33908</v>
      </c>
      <c r="AQ841" t="s">
        <v>5098</v>
      </c>
      <c r="AR841" t="s">
        <v>5099</v>
      </c>
      <c r="AT841" t="s">
        <v>337</v>
      </c>
      <c r="AU841">
        <v>2392044223</v>
      </c>
      <c r="AV841" t="s">
        <v>361</v>
      </c>
      <c r="AY841" t="s">
        <v>341</v>
      </c>
      <c r="AZ841" t="s">
        <v>338</v>
      </c>
      <c r="BA841" t="s">
        <v>5100</v>
      </c>
      <c r="BB841" t="s">
        <v>526</v>
      </c>
      <c r="BC841" t="s">
        <v>339</v>
      </c>
      <c r="DD841">
        <v>2136822</v>
      </c>
      <c r="DE841">
        <v>1</v>
      </c>
      <c r="DG841" t="s">
        <v>340</v>
      </c>
      <c r="DH841">
        <v>6790300</v>
      </c>
      <c r="DI841">
        <v>5</v>
      </c>
      <c r="DJ841" t="s">
        <v>526</v>
      </c>
      <c r="KW841" t="s">
        <v>341</v>
      </c>
    </row>
    <row r="842" spans="1:330" x14ac:dyDescent="0.2">
      <c r="A842">
        <v>1336498484</v>
      </c>
      <c r="B842">
        <v>2</v>
      </c>
      <c r="D842" t="s">
        <v>329</v>
      </c>
      <c r="E842" t="s">
        <v>5101</v>
      </c>
      <c r="L842" t="s">
        <v>329</v>
      </c>
      <c r="M842">
        <v>6</v>
      </c>
      <c r="U842" t="s">
        <v>5102</v>
      </c>
      <c r="W842" t="s">
        <v>799</v>
      </c>
      <c r="X842" t="s">
        <v>393</v>
      </c>
      <c r="Y842">
        <v>488801534</v>
      </c>
      <c r="Z842" t="s">
        <v>334</v>
      </c>
      <c r="AA842">
        <v>9896818285</v>
      </c>
      <c r="AB842">
        <v>9896818286</v>
      </c>
      <c r="AC842" t="s">
        <v>5102</v>
      </c>
      <c r="AE842" t="s">
        <v>799</v>
      </c>
      <c r="AF842" t="s">
        <v>393</v>
      </c>
      <c r="AG842">
        <v>488801534</v>
      </c>
      <c r="AH842" t="s">
        <v>334</v>
      </c>
      <c r="AI842">
        <v>9896818285</v>
      </c>
      <c r="AJ842">
        <v>9896818286</v>
      </c>
      <c r="AK842" s="1" t="d">
        <v>2012-09-05</v>
      </c>
      <c r="AL842" s="1" t="d">
        <v>2022-07-21</v>
      </c>
      <c r="AM842" t="str">
        <f t="shared" si="13"/>
        <v>48880</v>
      </c>
      <c r="AQ842" t="s">
        <v>5103</v>
      </c>
      <c r="AR842" t="s">
        <v>5104</v>
      </c>
      <c r="AT842" t="s">
        <v>360</v>
      </c>
      <c r="AU842">
        <v>7327894834</v>
      </c>
      <c r="AV842" t="s">
        <v>338</v>
      </c>
      <c r="AW842">
        <v>5301010776</v>
      </c>
      <c r="AX842" t="s">
        <v>393</v>
      </c>
      <c r="AY842" t="s">
        <v>339</v>
      </c>
      <c r="DD842">
        <v>2154279</v>
      </c>
      <c r="DE842">
        <v>1</v>
      </c>
      <c r="DG842" t="s">
        <v>340</v>
      </c>
      <c r="KW842" t="s">
        <v>341</v>
      </c>
    </row>
    <row r="843" spans="1:330" x14ac:dyDescent="0.2">
      <c r="A843">
        <v>1235488388</v>
      </c>
      <c r="B843">
        <v>2</v>
      </c>
      <c r="D843" t="s">
        <v>329</v>
      </c>
      <c r="E843" t="s">
        <v>5105</v>
      </c>
      <c r="L843" t="s">
        <v>329</v>
      </c>
      <c r="M843">
        <v>6</v>
      </c>
      <c r="U843" t="s">
        <v>5106</v>
      </c>
      <c r="W843" t="s">
        <v>584</v>
      </c>
      <c r="X843" t="s">
        <v>384</v>
      </c>
      <c r="Y843">
        <v>282055107</v>
      </c>
      <c r="Z843" t="s">
        <v>334</v>
      </c>
      <c r="AA843">
        <v>7049101242</v>
      </c>
      <c r="AB843">
        <v>7049101350</v>
      </c>
      <c r="AC843" t="s">
        <v>5106</v>
      </c>
      <c r="AE843" t="s">
        <v>584</v>
      </c>
      <c r="AF843" t="s">
        <v>384</v>
      </c>
      <c r="AG843">
        <v>282055107</v>
      </c>
      <c r="AH843" t="s">
        <v>334</v>
      </c>
      <c r="AI843">
        <v>7049101242</v>
      </c>
      <c r="AJ843">
        <v>7049101350</v>
      </c>
      <c r="AK843" s="1" t="d">
        <v>2012-09-05</v>
      </c>
      <c r="AL843" s="1" t="d">
        <v>2014-11-21</v>
      </c>
      <c r="AM843" t="str">
        <f t="shared" si="13"/>
        <v>28205</v>
      </c>
      <c r="AQ843" t="s">
        <v>5107</v>
      </c>
      <c r="AR843" t="s">
        <v>2268</v>
      </c>
      <c r="AT843" t="s">
        <v>475</v>
      </c>
      <c r="AU843">
        <v>7049101242</v>
      </c>
      <c r="AV843" t="s">
        <v>338</v>
      </c>
      <c r="AY843" t="s">
        <v>341</v>
      </c>
      <c r="AZ843" t="s">
        <v>361</v>
      </c>
      <c r="BA843">
        <v>11351</v>
      </c>
      <c r="BB843" t="s">
        <v>384</v>
      </c>
      <c r="BC843" t="s">
        <v>339</v>
      </c>
      <c r="DD843">
        <v>2136744</v>
      </c>
      <c r="DE843">
        <v>1</v>
      </c>
      <c r="DG843" t="s">
        <v>340</v>
      </c>
      <c r="KW843" t="s">
        <v>341</v>
      </c>
      <c r="LB843" t="s">
        <v>598</v>
      </c>
    </row>
    <row r="844" spans="1:330" x14ac:dyDescent="0.2">
      <c r="A844">
        <v>1093064172</v>
      </c>
      <c r="B844">
        <v>2</v>
      </c>
      <c r="D844" t="s">
        <v>329</v>
      </c>
      <c r="E844" t="s">
        <v>5108</v>
      </c>
      <c r="L844" t="s">
        <v>329</v>
      </c>
      <c r="M844">
        <v>6</v>
      </c>
      <c r="U844" t="s">
        <v>5109</v>
      </c>
      <c r="W844" t="s">
        <v>5110</v>
      </c>
      <c r="X844" t="s">
        <v>333</v>
      </c>
      <c r="Y844">
        <v>296661011</v>
      </c>
      <c r="Z844" t="s">
        <v>334</v>
      </c>
      <c r="AA844">
        <v>8645432852</v>
      </c>
      <c r="AB844">
        <v>8645432982</v>
      </c>
      <c r="AC844" t="s">
        <v>5109</v>
      </c>
      <c r="AE844" t="s">
        <v>5110</v>
      </c>
      <c r="AF844" t="s">
        <v>333</v>
      </c>
      <c r="AG844">
        <v>296661011</v>
      </c>
      <c r="AH844" t="s">
        <v>334</v>
      </c>
      <c r="AI844">
        <v>8645432852</v>
      </c>
      <c r="AJ844">
        <v>8645432982</v>
      </c>
      <c r="AK844" s="1" t="d">
        <v>2012-09-05</v>
      </c>
      <c r="AL844" s="1" t="d">
        <v>2021-08-19</v>
      </c>
      <c r="AM844" t="str">
        <f t="shared" si="13"/>
        <v>29666</v>
      </c>
      <c r="AQ844" t="s">
        <v>486</v>
      </c>
      <c r="AR844" t="s">
        <v>5111</v>
      </c>
      <c r="AT844" t="s">
        <v>2002</v>
      </c>
      <c r="AU844">
        <v>8645432852</v>
      </c>
      <c r="AV844" t="s">
        <v>338</v>
      </c>
      <c r="AY844" t="s">
        <v>341</v>
      </c>
      <c r="AZ844" t="s">
        <v>361</v>
      </c>
      <c r="BA844">
        <v>14098</v>
      </c>
      <c r="BB844" t="s">
        <v>333</v>
      </c>
      <c r="BC844" t="s">
        <v>339</v>
      </c>
      <c r="DD844">
        <v>4230950</v>
      </c>
      <c r="DE844">
        <v>1</v>
      </c>
      <c r="DG844" t="s">
        <v>362</v>
      </c>
      <c r="KW844" t="s">
        <v>341</v>
      </c>
      <c r="LR844" s="1" t="d">
        <v>2021-08-19</v>
      </c>
    </row>
    <row r="845" spans="1:330" x14ac:dyDescent="0.2">
      <c r="A845">
        <v>1083963060</v>
      </c>
      <c r="B845">
        <v>2</v>
      </c>
      <c r="D845" t="s">
        <v>329</v>
      </c>
      <c r="E845" t="s">
        <v>5112</v>
      </c>
      <c r="L845" t="s">
        <v>329</v>
      </c>
      <c r="M845">
        <v>6</v>
      </c>
      <c r="U845" t="s">
        <v>5113</v>
      </c>
      <c r="V845" t="s">
        <v>5114</v>
      </c>
      <c r="W845" t="s">
        <v>5115</v>
      </c>
      <c r="X845" t="s">
        <v>436</v>
      </c>
      <c r="Y845">
        <v>774296200</v>
      </c>
      <c r="Z845" t="s">
        <v>334</v>
      </c>
      <c r="AA845">
        <v>8323345695</v>
      </c>
      <c r="AC845" t="s">
        <v>5116</v>
      </c>
      <c r="AE845" t="s">
        <v>5115</v>
      </c>
      <c r="AF845" t="s">
        <v>436</v>
      </c>
      <c r="AG845">
        <v>774296201</v>
      </c>
      <c r="AH845" t="s">
        <v>334</v>
      </c>
      <c r="AI845">
        <v>8323345695</v>
      </c>
      <c r="AJ845">
        <v>8323345903</v>
      </c>
      <c r="AK845" s="1" t="d">
        <v>2012-09-05</v>
      </c>
      <c r="AL845" s="1" t="d">
        <v>2020-03-27</v>
      </c>
      <c r="AM845" t="str">
        <f t="shared" si="13"/>
        <v>77429</v>
      </c>
      <c r="AQ845" t="s">
        <v>5117</v>
      </c>
      <c r="AR845" t="s">
        <v>5118</v>
      </c>
      <c r="AT845" t="s">
        <v>411</v>
      </c>
      <c r="AU845">
        <v>8323345695</v>
      </c>
      <c r="AV845" t="s">
        <v>338</v>
      </c>
      <c r="AY845" t="s">
        <v>341</v>
      </c>
      <c r="AZ845" t="s">
        <v>389</v>
      </c>
      <c r="BC845" t="s">
        <v>341</v>
      </c>
      <c r="BD845" t="s">
        <v>338</v>
      </c>
      <c r="BE845">
        <v>28222</v>
      </c>
      <c r="BF845" t="s">
        <v>436</v>
      </c>
      <c r="BG845" t="s">
        <v>339</v>
      </c>
      <c r="DD845">
        <v>5906841</v>
      </c>
      <c r="DE845">
        <v>1</v>
      </c>
      <c r="DG845" t="s">
        <v>362</v>
      </c>
      <c r="DH845">
        <v>5906841</v>
      </c>
      <c r="DI845">
        <v>1</v>
      </c>
      <c r="DK845" t="s">
        <v>0</v>
      </c>
      <c r="DL845">
        <v>149317</v>
      </c>
      <c r="DM845">
        <v>5</v>
      </c>
      <c r="DN845" t="s">
        <v>436</v>
      </c>
      <c r="KW845" t="s">
        <v>341</v>
      </c>
      <c r="LR845" s="1" t="d">
        <v>2020-03-27</v>
      </c>
    </row>
    <row r="846" spans="1:330" x14ac:dyDescent="0.2">
      <c r="A846">
        <v>1538418546</v>
      </c>
      <c r="B846">
        <v>2</v>
      </c>
      <c r="D846" t="s">
        <v>329</v>
      </c>
      <c r="E846" t="s">
        <v>5119</v>
      </c>
      <c r="L846" t="s">
        <v>329</v>
      </c>
      <c r="M846">
        <v>6</v>
      </c>
      <c r="U846" t="s">
        <v>5120</v>
      </c>
      <c r="W846" t="s">
        <v>5121</v>
      </c>
      <c r="X846" t="s">
        <v>632</v>
      </c>
      <c r="Y846">
        <v>620252064</v>
      </c>
      <c r="Z846" t="s">
        <v>334</v>
      </c>
      <c r="AA846">
        <v>6186550106</v>
      </c>
      <c r="AB846">
        <v>6186550206</v>
      </c>
      <c r="AC846" t="s">
        <v>5120</v>
      </c>
      <c r="AE846" t="s">
        <v>5121</v>
      </c>
      <c r="AF846" t="s">
        <v>632</v>
      </c>
      <c r="AG846">
        <v>620252064</v>
      </c>
      <c r="AH846" t="s">
        <v>334</v>
      </c>
      <c r="AI846">
        <v>6186550106</v>
      </c>
      <c r="AJ846">
        <v>6186550206</v>
      </c>
      <c r="AK846" s="1" t="d">
        <v>2012-09-05</v>
      </c>
      <c r="AL846" s="1" t="d">
        <v>2013-01-09</v>
      </c>
      <c r="AM846" t="str">
        <f t="shared" si="13"/>
        <v>62025</v>
      </c>
      <c r="AQ846" t="s">
        <v>5122</v>
      </c>
      <c r="AR846" t="s">
        <v>5123</v>
      </c>
      <c r="AT846" t="s">
        <v>422</v>
      </c>
      <c r="AU846">
        <v>6187813985</v>
      </c>
      <c r="AV846" t="s">
        <v>338</v>
      </c>
      <c r="AW846">
        <v>54.018073000000001</v>
      </c>
      <c r="AX846" t="s">
        <v>632</v>
      </c>
      <c r="AY846" t="s">
        <v>339</v>
      </c>
      <c r="DD846">
        <v>1487342</v>
      </c>
      <c r="DE846">
        <v>1</v>
      </c>
      <c r="DG846" t="s">
        <v>362</v>
      </c>
      <c r="KW846" t="s">
        <v>341</v>
      </c>
      <c r="LB846" t="s">
        <v>342</v>
      </c>
    </row>
    <row r="847" spans="1:330" x14ac:dyDescent="0.2">
      <c r="A847">
        <v>1861741837</v>
      </c>
      <c r="B847">
        <v>2</v>
      </c>
      <c r="D847" t="s">
        <v>329</v>
      </c>
      <c r="E847" t="s">
        <v>5124</v>
      </c>
      <c r="L847" t="s">
        <v>329</v>
      </c>
      <c r="M847">
        <v>6</v>
      </c>
      <c r="U847" t="s">
        <v>5125</v>
      </c>
      <c r="V847" t="s">
        <v>5126</v>
      </c>
      <c r="W847" t="s">
        <v>3440</v>
      </c>
      <c r="X847" t="s">
        <v>1132</v>
      </c>
      <c r="Y847">
        <v>891034916</v>
      </c>
      <c r="Z847" t="s">
        <v>334</v>
      </c>
      <c r="AA847">
        <v>7025389388</v>
      </c>
      <c r="AB847">
        <v>7027768982</v>
      </c>
      <c r="AC847" t="s">
        <v>5127</v>
      </c>
      <c r="AE847" t="s">
        <v>3440</v>
      </c>
      <c r="AF847" t="s">
        <v>1132</v>
      </c>
      <c r="AG847">
        <v>891034750</v>
      </c>
      <c r="AH847" t="s">
        <v>334</v>
      </c>
      <c r="AI847">
        <v>7025389388</v>
      </c>
      <c r="AJ847">
        <v>7027768982</v>
      </c>
      <c r="AK847" s="1" t="d">
        <v>2012-09-05</v>
      </c>
      <c r="AL847" s="1" t="d">
        <v>2017-04-12</v>
      </c>
      <c r="AM847" t="str">
        <f t="shared" si="13"/>
        <v>89103</v>
      </c>
      <c r="AQ847" t="s">
        <v>5128</v>
      </c>
      <c r="AR847" t="s">
        <v>573</v>
      </c>
      <c r="AT847" t="s">
        <v>5129</v>
      </c>
      <c r="AU847">
        <v>7025389388</v>
      </c>
      <c r="AV847" t="s">
        <v>715</v>
      </c>
      <c r="AY847" t="s">
        <v>341</v>
      </c>
      <c r="AZ847" t="s">
        <v>361</v>
      </c>
      <c r="BC847" t="s">
        <v>341</v>
      </c>
      <c r="BD847" t="s">
        <v>389</v>
      </c>
      <c r="BG847" t="s">
        <v>341</v>
      </c>
      <c r="BH847" t="s">
        <v>619</v>
      </c>
      <c r="BK847" t="s">
        <v>341</v>
      </c>
      <c r="BL847" t="s">
        <v>338</v>
      </c>
      <c r="BM847" t="s">
        <v>5130</v>
      </c>
      <c r="BN847" t="s">
        <v>1132</v>
      </c>
      <c r="BO847" t="s">
        <v>339</v>
      </c>
      <c r="DD847">
        <v>1861741837</v>
      </c>
      <c r="DE847">
        <v>5</v>
      </c>
      <c r="DF847" t="s">
        <v>1132</v>
      </c>
      <c r="DH847">
        <v>2136783</v>
      </c>
      <c r="DI847">
        <v>1</v>
      </c>
      <c r="DK847" t="s">
        <v>340</v>
      </c>
      <c r="KW847" t="s">
        <v>341</v>
      </c>
    </row>
    <row r="848" spans="1:330" x14ac:dyDescent="0.2">
      <c r="A848">
        <v>1598014581</v>
      </c>
      <c r="B848">
        <v>2</v>
      </c>
      <c r="D848" t="s">
        <v>329</v>
      </c>
      <c r="E848" t="s">
        <v>4342</v>
      </c>
      <c r="L848" t="s">
        <v>329</v>
      </c>
      <c r="M848">
        <v>6</v>
      </c>
      <c r="U848" t="s">
        <v>5131</v>
      </c>
      <c r="W848" t="s">
        <v>5132</v>
      </c>
      <c r="X848" t="s">
        <v>632</v>
      </c>
      <c r="Y848">
        <v>629011929</v>
      </c>
      <c r="Z848" t="s">
        <v>334</v>
      </c>
      <c r="AA848">
        <v>8778967090</v>
      </c>
      <c r="AB848">
        <v>6184577407</v>
      </c>
      <c r="AC848" t="s">
        <v>5131</v>
      </c>
      <c r="AE848" t="s">
        <v>5132</v>
      </c>
      <c r="AF848" t="s">
        <v>632</v>
      </c>
      <c r="AG848">
        <v>629011929</v>
      </c>
      <c r="AH848" t="s">
        <v>334</v>
      </c>
      <c r="AI848">
        <v>7083755736</v>
      </c>
      <c r="AJ848">
        <v>7083779029</v>
      </c>
      <c r="AK848" s="1" t="d">
        <v>2012-09-05</v>
      </c>
      <c r="AL848" s="1" t="d">
        <v>2024-05-23</v>
      </c>
      <c r="AM848" t="str">
        <f t="shared" si="13"/>
        <v>62901</v>
      </c>
      <c r="AQ848" t="s">
        <v>4345</v>
      </c>
      <c r="AR848" t="s">
        <v>822</v>
      </c>
      <c r="AS848" t="s">
        <v>1445</v>
      </c>
      <c r="AT848" t="s">
        <v>5133</v>
      </c>
      <c r="AU848">
        <v>7084497600</v>
      </c>
      <c r="AV848" t="s">
        <v>620</v>
      </c>
      <c r="AW848">
        <v>54017653</v>
      </c>
      <c r="AX848" t="s">
        <v>632</v>
      </c>
      <c r="AY848" t="s">
        <v>339</v>
      </c>
      <c r="DD848">
        <v>1487140</v>
      </c>
      <c r="DE848">
        <v>1</v>
      </c>
      <c r="DF848" t="s">
        <v>632</v>
      </c>
      <c r="DG848" t="s">
        <v>651</v>
      </c>
      <c r="DH848" t="s">
        <v>5134</v>
      </c>
      <c r="DI848">
        <v>5</v>
      </c>
      <c r="DJ848" t="s">
        <v>632</v>
      </c>
      <c r="DL848">
        <v>6381180001</v>
      </c>
      <c r="DM848">
        <v>1</v>
      </c>
      <c r="DO848" t="s">
        <v>4348</v>
      </c>
      <c r="KW848" t="s">
        <v>339</v>
      </c>
      <c r="KX848" t="s">
        <v>4342</v>
      </c>
      <c r="KY848" t="s">
        <v>329</v>
      </c>
      <c r="LR848" s="1" t="d">
        <v>2022-05-11</v>
      </c>
    </row>
    <row r="849" spans="1:330" x14ac:dyDescent="0.2">
      <c r="A849">
        <v>1417206434</v>
      </c>
      <c r="B849">
        <v>2</v>
      </c>
      <c r="D849" t="s">
        <v>329</v>
      </c>
      <c r="E849" t="s">
        <v>5135</v>
      </c>
      <c r="U849" t="s">
        <v>5136</v>
      </c>
      <c r="W849" t="s">
        <v>5137</v>
      </c>
      <c r="X849" t="s">
        <v>632</v>
      </c>
      <c r="Y849">
        <v>600161522</v>
      </c>
      <c r="Z849" t="s">
        <v>334</v>
      </c>
      <c r="AA849">
        <v>7089873795</v>
      </c>
      <c r="AB849">
        <v>8473520423</v>
      </c>
      <c r="AC849" t="s">
        <v>5138</v>
      </c>
      <c r="AE849" t="s">
        <v>5139</v>
      </c>
      <c r="AF849" t="s">
        <v>632</v>
      </c>
      <c r="AG849">
        <v>608042018</v>
      </c>
      <c r="AH849" t="s">
        <v>334</v>
      </c>
      <c r="AI849">
        <v>7089873795</v>
      </c>
      <c r="AJ849">
        <v>8473520423</v>
      </c>
      <c r="AK849" s="1" t="d">
        <v>2012-09-05</v>
      </c>
      <c r="AL849" s="1" t="d">
        <v>2012-09-05</v>
      </c>
      <c r="AM849" t="str">
        <f t="shared" si="13"/>
        <v>60804</v>
      </c>
      <c r="AQ849" t="s">
        <v>5140</v>
      </c>
      <c r="AR849" t="s">
        <v>573</v>
      </c>
      <c r="AS849" t="s">
        <v>2305</v>
      </c>
      <c r="AT849" t="s">
        <v>422</v>
      </c>
      <c r="AU849">
        <v>7089873795</v>
      </c>
      <c r="AV849" t="s">
        <v>338</v>
      </c>
      <c r="AY849" t="s">
        <v>339</v>
      </c>
      <c r="KW849" t="s">
        <v>341</v>
      </c>
    </row>
    <row r="850" spans="1:330" x14ac:dyDescent="0.2">
      <c r="A850">
        <v>1255680138</v>
      </c>
      <c r="B850">
        <v>2</v>
      </c>
      <c r="D850" t="s">
        <v>329</v>
      </c>
      <c r="E850" t="s">
        <v>3597</v>
      </c>
      <c r="U850" t="s">
        <v>5141</v>
      </c>
      <c r="W850" t="s">
        <v>2513</v>
      </c>
      <c r="X850" t="s">
        <v>333</v>
      </c>
      <c r="Y850">
        <v>292013938</v>
      </c>
      <c r="Z850" t="s">
        <v>334</v>
      </c>
      <c r="AA850">
        <v>8032127016</v>
      </c>
      <c r="AB850">
        <v>8032127035</v>
      </c>
      <c r="AC850" t="s">
        <v>5142</v>
      </c>
      <c r="AE850" t="s">
        <v>2513</v>
      </c>
      <c r="AF850" t="s">
        <v>333</v>
      </c>
      <c r="AG850">
        <v>292013938</v>
      </c>
      <c r="AH850" t="s">
        <v>334</v>
      </c>
      <c r="AI850">
        <v>8032127016</v>
      </c>
      <c r="AJ850">
        <v>8032127305</v>
      </c>
      <c r="AK850" s="1" t="d">
        <v>2012-09-06</v>
      </c>
      <c r="AL850" s="1" t="d">
        <v>2012-09-06</v>
      </c>
      <c r="AM850" t="str">
        <f t="shared" si="13"/>
        <v>29201</v>
      </c>
      <c r="AQ850" t="s">
        <v>5143</v>
      </c>
      <c r="AR850" t="s">
        <v>1695</v>
      </c>
      <c r="AS850" t="s">
        <v>634</v>
      </c>
      <c r="AT850" t="s">
        <v>2489</v>
      </c>
      <c r="AU850">
        <v>8032127016</v>
      </c>
      <c r="AV850" t="s">
        <v>338</v>
      </c>
      <c r="AW850">
        <v>5503</v>
      </c>
      <c r="AX850" t="s">
        <v>333</v>
      </c>
      <c r="AY850" t="s">
        <v>339</v>
      </c>
      <c r="KW850" t="s">
        <v>341</v>
      </c>
      <c r="KZ850" t="s">
        <v>374</v>
      </c>
      <c r="LB850" t="s">
        <v>503</v>
      </c>
    </row>
    <row r="851" spans="1:330" x14ac:dyDescent="0.2">
      <c r="A851">
        <v>1083963029</v>
      </c>
      <c r="B851">
        <v>2</v>
      </c>
      <c r="D851" t="s">
        <v>329</v>
      </c>
      <c r="E851" t="s">
        <v>5144</v>
      </c>
      <c r="L851" t="s">
        <v>329</v>
      </c>
      <c r="M851">
        <v>6</v>
      </c>
      <c r="U851" t="s">
        <v>5145</v>
      </c>
      <c r="V851" t="s">
        <v>5146</v>
      </c>
      <c r="W851" t="s">
        <v>5147</v>
      </c>
      <c r="X851" t="s">
        <v>1136</v>
      </c>
      <c r="Y851">
        <v>25550</v>
      </c>
      <c r="Z851" t="s">
        <v>334</v>
      </c>
      <c r="AA851">
        <v>3046751612</v>
      </c>
      <c r="AB851">
        <v>3046757338</v>
      </c>
      <c r="AC851" t="s">
        <v>5148</v>
      </c>
      <c r="AE851" t="s">
        <v>5149</v>
      </c>
      <c r="AF851" t="s">
        <v>367</v>
      </c>
      <c r="AG851">
        <v>456385213</v>
      </c>
      <c r="AH851" t="s">
        <v>334</v>
      </c>
      <c r="AI851">
        <v>3046751612</v>
      </c>
      <c r="AJ851">
        <v>3046757905</v>
      </c>
      <c r="AK851" s="1" t="d">
        <v>2012-09-06</v>
      </c>
      <c r="AL851" s="1" t="d">
        <v>2017-03-13</v>
      </c>
      <c r="AM851" t="str">
        <f t="shared" si="13"/>
        <v>45638</v>
      </c>
      <c r="AQ851" t="s">
        <v>5150</v>
      </c>
      <c r="AR851" t="s">
        <v>914</v>
      </c>
      <c r="AT851" t="s">
        <v>574</v>
      </c>
      <c r="AU851">
        <v>3046751612</v>
      </c>
      <c r="AV851" t="s">
        <v>361</v>
      </c>
      <c r="AY851" t="s">
        <v>341</v>
      </c>
      <c r="AZ851" t="s">
        <v>338</v>
      </c>
      <c r="BA851" t="s">
        <v>5151</v>
      </c>
      <c r="BB851" t="s">
        <v>367</v>
      </c>
      <c r="BC851" t="s">
        <v>339</v>
      </c>
      <c r="DD851">
        <v>2136552</v>
      </c>
      <c r="DE851">
        <v>1</v>
      </c>
      <c r="DG851" t="s">
        <v>340</v>
      </c>
      <c r="DH851">
        <v>74871</v>
      </c>
      <c r="DI851">
        <v>5</v>
      </c>
      <c r="DJ851" t="s">
        <v>367</v>
      </c>
      <c r="DL851">
        <v>3810024600</v>
      </c>
      <c r="DM851">
        <v>5</v>
      </c>
      <c r="DN851" t="s">
        <v>1136</v>
      </c>
      <c r="DP851">
        <v>1083963029</v>
      </c>
      <c r="DQ851">
        <v>5</v>
      </c>
      <c r="DR851" t="s">
        <v>1136</v>
      </c>
      <c r="KW851" t="s">
        <v>341</v>
      </c>
    </row>
    <row r="852" spans="1:330" x14ac:dyDescent="0.2">
      <c r="A852">
        <v>1396094355</v>
      </c>
      <c r="B852">
        <v>2</v>
      </c>
      <c r="D852" t="s">
        <v>329</v>
      </c>
      <c r="E852" t="s">
        <v>5152</v>
      </c>
      <c r="L852" t="s">
        <v>329</v>
      </c>
      <c r="M852">
        <v>6</v>
      </c>
      <c r="U852" t="s">
        <v>5153</v>
      </c>
      <c r="W852" t="s">
        <v>2010</v>
      </c>
      <c r="X852" t="s">
        <v>357</v>
      </c>
      <c r="Y852">
        <v>113553183</v>
      </c>
      <c r="Z852" t="s">
        <v>334</v>
      </c>
      <c r="AA852">
        <v>7183598881</v>
      </c>
      <c r="AB852">
        <v>7183598871</v>
      </c>
      <c r="AC852" t="s">
        <v>5153</v>
      </c>
      <c r="AE852" t="s">
        <v>2010</v>
      </c>
      <c r="AF852" t="s">
        <v>357</v>
      </c>
      <c r="AG852">
        <v>113553183</v>
      </c>
      <c r="AH852" t="s">
        <v>334</v>
      </c>
      <c r="AI852">
        <v>7183598881</v>
      </c>
      <c r="AJ852">
        <v>7183598871</v>
      </c>
      <c r="AK852" s="1" t="d">
        <v>2012-09-06</v>
      </c>
      <c r="AL852" s="1" t="d">
        <v>2016-12-06</v>
      </c>
      <c r="AM852" t="str">
        <f t="shared" si="13"/>
        <v>11355</v>
      </c>
      <c r="AQ852" t="s">
        <v>5154</v>
      </c>
      <c r="AR852" t="s">
        <v>5155</v>
      </c>
      <c r="AT852" t="s">
        <v>2500</v>
      </c>
      <c r="AU852">
        <v>7183598881</v>
      </c>
      <c r="AV852" t="s">
        <v>361</v>
      </c>
      <c r="AY852" t="s">
        <v>341</v>
      </c>
      <c r="AZ852" t="s">
        <v>338</v>
      </c>
      <c r="BA852">
        <v>31527</v>
      </c>
      <c r="BB852" t="s">
        <v>357</v>
      </c>
      <c r="BC852" t="s">
        <v>339</v>
      </c>
      <c r="DD852">
        <v>5806180</v>
      </c>
      <c r="DE852">
        <v>1</v>
      </c>
      <c r="DG852" t="s">
        <v>362</v>
      </c>
      <c r="KW852" t="s">
        <v>341</v>
      </c>
    </row>
    <row r="853" spans="1:330" x14ac:dyDescent="0.2">
      <c r="A853">
        <v>1760731525</v>
      </c>
      <c r="B853">
        <v>2</v>
      </c>
      <c r="D853" t="s">
        <v>329</v>
      </c>
      <c r="E853" t="s">
        <v>5156</v>
      </c>
      <c r="U853" t="s">
        <v>5157</v>
      </c>
      <c r="W853" t="s">
        <v>377</v>
      </c>
      <c r="X853" t="s">
        <v>357</v>
      </c>
      <c r="Y853">
        <v>112322962</v>
      </c>
      <c r="Z853" t="s">
        <v>334</v>
      </c>
      <c r="AC853" t="s">
        <v>5157</v>
      </c>
      <c r="AE853" t="s">
        <v>377</v>
      </c>
      <c r="AF853" t="s">
        <v>357</v>
      </c>
      <c r="AG853">
        <v>112322962</v>
      </c>
      <c r="AH853" t="s">
        <v>334</v>
      </c>
      <c r="AI853">
        <v>7326135806</v>
      </c>
      <c r="AK853" s="1" t="d">
        <v>2012-09-06</v>
      </c>
      <c r="AL853" s="1" t="d">
        <v>2012-09-06</v>
      </c>
      <c r="AM853" t="str">
        <f t="shared" si="13"/>
        <v>11232</v>
      </c>
      <c r="AQ853" t="s">
        <v>5158</v>
      </c>
      <c r="AR853" t="s">
        <v>5159</v>
      </c>
      <c r="AS853" t="s">
        <v>5160</v>
      </c>
      <c r="AT853" t="s">
        <v>360</v>
      </c>
      <c r="AU853">
        <v>7326135806</v>
      </c>
      <c r="AV853" t="s">
        <v>338</v>
      </c>
      <c r="AY853" t="s">
        <v>339</v>
      </c>
      <c r="KW853" t="s">
        <v>341</v>
      </c>
    </row>
    <row r="854" spans="1:330" x14ac:dyDescent="0.2">
      <c r="A854">
        <v>1174872113</v>
      </c>
      <c r="B854">
        <v>2</v>
      </c>
      <c r="D854" t="s">
        <v>329</v>
      </c>
      <c r="E854" t="s">
        <v>1794</v>
      </c>
      <c r="L854" t="s">
        <v>329</v>
      </c>
      <c r="M854">
        <v>6</v>
      </c>
      <c r="U854" t="s">
        <v>5161</v>
      </c>
      <c r="W854" t="s">
        <v>5162</v>
      </c>
      <c r="X854" t="s">
        <v>800</v>
      </c>
      <c r="Y854">
        <v>641843310</v>
      </c>
      <c r="Z854" t="s">
        <v>334</v>
      </c>
      <c r="AA854">
        <v>5738844373</v>
      </c>
      <c r="AC854" t="s">
        <v>5163</v>
      </c>
      <c r="AE854" t="s">
        <v>2513</v>
      </c>
      <c r="AF854" t="s">
        <v>800</v>
      </c>
      <c r="AG854">
        <v>652015124</v>
      </c>
      <c r="AH854" t="s">
        <v>334</v>
      </c>
      <c r="AI854">
        <v>5738844373</v>
      </c>
      <c r="AJ854">
        <v>5738824843</v>
      </c>
      <c r="AK854" s="1" t="d">
        <v>2012-09-06</v>
      </c>
      <c r="AL854" s="1" t="d">
        <v>2023-06-29</v>
      </c>
      <c r="AM854" t="str">
        <f t="shared" si="13"/>
        <v>65201</v>
      </c>
      <c r="AQ854" t="s">
        <v>1797</v>
      </c>
      <c r="AR854" t="s">
        <v>1798</v>
      </c>
      <c r="AS854" t="s">
        <v>1799</v>
      </c>
      <c r="AT854" t="s">
        <v>411</v>
      </c>
      <c r="AU854">
        <v>5738840054</v>
      </c>
      <c r="AV854" t="s">
        <v>361</v>
      </c>
      <c r="AY854" t="s">
        <v>341</v>
      </c>
      <c r="AZ854" t="s">
        <v>389</v>
      </c>
      <c r="BC854" t="s">
        <v>341</v>
      </c>
      <c r="BD854" t="s">
        <v>338</v>
      </c>
      <c r="BE854">
        <v>2012030593</v>
      </c>
      <c r="BF854" t="s">
        <v>800</v>
      </c>
      <c r="BG854" t="s">
        <v>339</v>
      </c>
      <c r="DD854">
        <v>2136217</v>
      </c>
      <c r="DE854">
        <v>1</v>
      </c>
      <c r="DG854" t="s">
        <v>340</v>
      </c>
      <c r="DH854">
        <v>1174872113</v>
      </c>
      <c r="DI854">
        <v>5</v>
      </c>
      <c r="DJ854" t="s">
        <v>800</v>
      </c>
      <c r="KW854" t="s">
        <v>341</v>
      </c>
      <c r="LR854" s="1" t="d">
        <v>2023-06-29</v>
      </c>
    </row>
    <row r="855" spans="1:330" x14ac:dyDescent="0.2">
      <c r="A855">
        <v>1144579053</v>
      </c>
      <c r="B855">
        <v>2</v>
      </c>
      <c r="D855" t="s">
        <v>329</v>
      </c>
      <c r="E855" t="s">
        <v>5164</v>
      </c>
      <c r="U855" t="s">
        <v>5165</v>
      </c>
      <c r="W855" t="s">
        <v>377</v>
      </c>
      <c r="X855" t="s">
        <v>357</v>
      </c>
      <c r="Y855">
        <v>112242418</v>
      </c>
      <c r="Z855" t="s">
        <v>334</v>
      </c>
      <c r="AA855">
        <v>7182592700</v>
      </c>
      <c r="AB855">
        <v>7189752527</v>
      </c>
      <c r="AC855" t="s">
        <v>5165</v>
      </c>
      <c r="AE855" t="s">
        <v>377</v>
      </c>
      <c r="AF855" t="s">
        <v>357</v>
      </c>
      <c r="AG855">
        <v>112242418</v>
      </c>
      <c r="AH855" t="s">
        <v>334</v>
      </c>
      <c r="AI855">
        <v>7182592700</v>
      </c>
      <c r="AJ855">
        <v>7189752527</v>
      </c>
      <c r="AK855" s="1" t="d">
        <v>2012-09-06</v>
      </c>
      <c r="AL855" s="1" t="d">
        <v>2012-09-06</v>
      </c>
      <c r="AM855" t="str">
        <f t="shared" si="13"/>
        <v>11224</v>
      </c>
      <c r="AQ855" t="s">
        <v>5166</v>
      </c>
      <c r="AR855" t="s">
        <v>1402</v>
      </c>
      <c r="AT855" t="s">
        <v>360</v>
      </c>
      <c r="AU855">
        <v>7182592700</v>
      </c>
      <c r="AV855" t="s">
        <v>361</v>
      </c>
      <c r="AY855" t="s">
        <v>339</v>
      </c>
      <c r="KW855" t="s">
        <v>341</v>
      </c>
    </row>
    <row r="856" spans="1:330" x14ac:dyDescent="0.2">
      <c r="A856">
        <v>1972852812</v>
      </c>
      <c r="B856">
        <v>2</v>
      </c>
      <c r="D856" t="s">
        <v>329</v>
      </c>
      <c r="E856" t="s">
        <v>5167</v>
      </c>
      <c r="L856" t="s">
        <v>329</v>
      </c>
      <c r="M856">
        <v>6</v>
      </c>
      <c r="U856" t="s">
        <v>5168</v>
      </c>
      <c r="W856" t="s">
        <v>5169</v>
      </c>
      <c r="X856" t="s">
        <v>737</v>
      </c>
      <c r="Y856">
        <v>207354203</v>
      </c>
      <c r="Z856" t="s">
        <v>334</v>
      </c>
      <c r="AA856">
        <v>3018684094</v>
      </c>
      <c r="AB856">
        <v>3018684049</v>
      </c>
      <c r="AC856" t="s">
        <v>5168</v>
      </c>
      <c r="AE856" t="s">
        <v>5169</v>
      </c>
      <c r="AF856" t="s">
        <v>737</v>
      </c>
      <c r="AG856">
        <v>207354203</v>
      </c>
      <c r="AH856" t="s">
        <v>334</v>
      </c>
      <c r="AI856">
        <v>3018684094</v>
      </c>
      <c r="AJ856">
        <v>3018684049</v>
      </c>
      <c r="AK856" s="1" t="d">
        <v>2012-09-06</v>
      </c>
      <c r="AL856" s="1" t="d">
        <v>2015-02-20</v>
      </c>
      <c r="AM856" t="str">
        <f t="shared" si="13"/>
        <v>20735</v>
      </c>
      <c r="AQ856" t="s">
        <v>5170</v>
      </c>
      <c r="AR856" t="s">
        <v>5171</v>
      </c>
      <c r="AT856" t="s">
        <v>396</v>
      </c>
      <c r="AU856">
        <v>3018684094</v>
      </c>
      <c r="AV856" t="s">
        <v>389</v>
      </c>
      <c r="AY856" t="s">
        <v>341</v>
      </c>
      <c r="AZ856" t="s">
        <v>639</v>
      </c>
      <c r="BC856" t="s">
        <v>341</v>
      </c>
      <c r="BD856" t="s">
        <v>361</v>
      </c>
      <c r="BG856" t="s">
        <v>341</v>
      </c>
      <c r="BH856" t="s">
        <v>338</v>
      </c>
      <c r="BI856">
        <v>5901</v>
      </c>
      <c r="BJ856" t="s">
        <v>737</v>
      </c>
      <c r="BK856" t="s">
        <v>339</v>
      </c>
      <c r="DD856">
        <v>2138000</v>
      </c>
      <c r="DE856">
        <v>1</v>
      </c>
      <c r="DG856" t="s">
        <v>340</v>
      </c>
      <c r="KW856" t="s">
        <v>341</v>
      </c>
    </row>
    <row r="857" spans="1:330" x14ac:dyDescent="0.2">
      <c r="A857">
        <v>1255680104</v>
      </c>
      <c r="B857">
        <v>2</v>
      </c>
      <c r="D857" t="s">
        <v>329</v>
      </c>
      <c r="E857" t="s">
        <v>5172</v>
      </c>
      <c r="L857" t="s">
        <v>329</v>
      </c>
      <c r="M857">
        <v>6</v>
      </c>
      <c r="U857" t="s">
        <v>5173</v>
      </c>
      <c r="W857" t="s">
        <v>5174</v>
      </c>
      <c r="X857" t="s">
        <v>357</v>
      </c>
      <c r="Y857">
        <v>107013227</v>
      </c>
      <c r="Z857" t="s">
        <v>334</v>
      </c>
      <c r="AA857">
        <v>9149653049</v>
      </c>
      <c r="AB857">
        <v>9149655246</v>
      </c>
      <c r="AC857" t="s">
        <v>5173</v>
      </c>
      <c r="AE857" t="s">
        <v>5174</v>
      </c>
      <c r="AF857" t="s">
        <v>357</v>
      </c>
      <c r="AG857">
        <v>107013227</v>
      </c>
      <c r="AH857" t="s">
        <v>334</v>
      </c>
      <c r="AI857">
        <v>9149653049</v>
      </c>
      <c r="AJ857">
        <v>9149655246</v>
      </c>
      <c r="AK857" s="1" t="d">
        <v>2012-09-06</v>
      </c>
      <c r="AL857" s="1" t="d">
        <v>2019-10-22</v>
      </c>
      <c r="AM857" t="str">
        <f t="shared" si="13"/>
        <v>10701</v>
      </c>
      <c r="AQ857" t="s">
        <v>1983</v>
      </c>
      <c r="AR857" t="s">
        <v>1087</v>
      </c>
      <c r="AT857" t="s">
        <v>530</v>
      </c>
      <c r="AU857">
        <v>9174126622</v>
      </c>
      <c r="AV857" t="s">
        <v>361</v>
      </c>
      <c r="AW857">
        <v>31581</v>
      </c>
      <c r="AX857" t="s">
        <v>357</v>
      </c>
      <c r="AY857" t="s">
        <v>339</v>
      </c>
      <c r="DD857">
        <v>2139491</v>
      </c>
      <c r="DE857">
        <v>1</v>
      </c>
      <c r="DG857" t="s">
        <v>340</v>
      </c>
      <c r="KW857" t="s">
        <v>341</v>
      </c>
    </row>
    <row r="858" spans="1:330" x14ac:dyDescent="0.2">
      <c r="A858">
        <v>1932458981</v>
      </c>
      <c r="B858">
        <v>2</v>
      </c>
      <c r="D858" t="s">
        <v>329</v>
      </c>
      <c r="E858" t="s">
        <v>5175</v>
      </c>
      <c r="L858" t="s">
        <v>329</v>
      </c>
      <c r="M858">
        <v>6</v>
      </c>
      <c r="U858" t="s">
        <v>5176</v>
      </c>
      <c r="V858" t="s">
        <v>552</v>
      </c>
      <c r="W858" t="s">
        <v>5177</v>
      </c>
      <c r="X858" t="s">
        <v>384</v>
      </c>
      <c r="Y858">
        <v>283769137</v>
      </c>
      <c r="Z858" t="s">
        <v>334</v>
      </c>
      <c r="AA858">
        <v>9109048700</v>
      </c>
      <c r="AB858">
        <v>9106159700</v>
      </c>
      <c r="AC858" t="s">
        <v>5176</v>
      </c>
      <c r="AD858" t="s">
        <v>552</v>
      </c>
      <c r="AE858" t="s">
        <v>5177</v>
      </c>
      <c r="AF858" t="s">
        <v>384</v>
      </c>
      <c r="AG858">
        <v>283769137</v>
      </c>
      <c r="AH858" t="s">
        <v>334</v>
      </c>
      <c r="AI858">
        <v>9109048700</v>
      </c>
      <c r="AJ858">
        <v>9106159700</v>
      </c>
      <c r="AK858" s="1" t="d">
        <v>2012-09-06</v>
      </c>
      <c r="AL858" s="1" t="d">
        <v>2025-07-17</v>
      </c>
      <c r="AM858" t="str">
        <f t="shared" si="13"/>
        <v>28376</v>
      </c>
      <c r="AQ858" t="s">
        <v>5178</v>
      </c>
      <c r="AR858" t="s">
        <v>1087</v>
      </c>
      <c r="AS858" t="s">
        <v>5179</v>
      </c>
      <c r="AT858" t="s">
        <v>5180</v>
      </c>
      <c r="AU858">
        <v>9106155572</v>
      </c>
      <c r="AV858" t="s">
        <v>361</v>
      </c>
      <c r="AY858" t="s">
        <v>341</v>
      </c>
      <c r="AZ858" t="s">
        <v>338</v>
      </c>
      <c r="BA858">
        <v>11308</v>
      </c>
      <c r="BB858" t="s">
        <v>384</v>
      </c>
      <c r="BC858" t="s">
        <v>339</v>
      </c>
      <c r="DD858">
        <v>3460374</v>
      </c>
      <c r="DE858">
        <v>1</v>
      </c>
      <c r="DG858" t="s">
        <v>362</v>
      </c>
      <c r="KW858" t="s">
        <v>341</v>
      </c>
      <c r="LR858" s="1" t="d">
        <v>2025-07-17</v>
      </c>
    </row>
    <row r="859" spans="1:330" x14ac:dyDescent="0.2">
      <c r="A859">
        <v>1518216555</v>
      </c>
      <c r="B859">
        <v>2</v>
      </c>
      <c r="D859" t="s">
        <v>329</v>
      </c>
      <c r="E859" t="s">
        <v>5181</v>
      </c>
      <c r="L859" t="s">
        <v>329</v>
      </c>
      <c r="M859">
        <v>6</v>
      </c>
      <c r="U859" t="s">
        <v>5182</v>
      </c>
      <c r="W859" t="s">
        <v>5183</v>
      </c>
      <c r="X859" t="s">
        <v>696</v>
      </c>
      <c r="Y859">
        <v>88733529</v>
      </c>
      <c r="Z859" t="s">
        <v>334</v>
      </c>
      <c r="AA859">
        <v>7322274994</v>
      </c>
      <c r="AB859">
        <v>7322274997</v>
      </c>
      <c r="AC859" t="s">
        <v>5182</v>
      </c>
      <c r="AE859" t="s">
        <v>5183</v>
      </c>
      <c r="AF859" t="s">
        <v>696</v>
      </c>
      <c r="AG859">
        <v>88733529</v>
      </c>
      <c r="AH859" t="s">
        <v>334</v>
      </c>
      <c r="AI859">
        <v>7322274994</v>
      </c>
      <c r="AJ859">
        <v>7322274997</v>
      </c>
      <c r="AK859" s="1" t="d">
        <v>2012-09-06</v>
      </c>
      <c r="AL859" s="1" t="d">
        <v>2016-03-16</v>
      </c>
      <c r="AM859" t="str">
        <f t="shared" si="13"/>
        <v>08873</v>
      </c>
      <c r="AQ859" t="s">
        <v>5184</v>
      </c>
      <c r="AR859" t="s">
        <v>5185</v>
      </c>
      <c r="AT859" t="s">
        <v>2843</v>
      </c>
      <c r="AU859">
        <v>7322274994</v>
      </c>
      <c r="AV859" t="s">
        <v>389</v>
      </c>
      <c r="AY859" t="s">
        <v>341</v>
      </c>
      <c r="AZ859" t="s">
        <v>361</v>
      </c>
      <c r="BC859" t="s">
        <v>341</v>
      </c>
      <c r="BD859" t="s">
        <v>338</v>
      </c>
      <c r="BE859" t="s">
        <v>5186</v>
      </c>
      <c r="BF859" t="s">
        <v>696</v>
      </c>
      <c r="BG859" t="s">
        <v>339</v>
      </c>
      <c r="DD859">
        <v>355640</v>
      </c>
      <c r="DE859">
        <v>5</v>
      </c>
      <c r="DF859" t="s">
        <v>696</v>
      </c>
      <c r="DH859">
        <v>2136691</v>
      </c>
      <c r="DI859">
        <v>1</v>
      </c>
      <c r="DK859" t="s">
        <v>340</v>
      </c>
      <c r="KW859" t="s">
        <v>341</v>
      </c>
      <c r="LB859" t="s">
        <v>503</v>
      </c>
    </row>
    <row r="860" spans="1:330" x14ac:dyDescent="0.2">
      <c r="A860">
        <v>1427307461</v>
      </c>
      <c r="B860">
        <v>2</v>
      </c>
      <c r="D860" t="s">
        <v>329</v>
      </c>
      <c r="E860" t="s">
        <v>5187</v>
      </c>
      <c r="L860" t="s">
        <v>329</v>
      </c>
      <c r="M860">
        <v>6</v>
      </c>
      <c r="U860" t="s">
        <v>5188</v>
      </c>
      <c r="V860" t="s">
        <v>5189</v>
      </c>
      <c r="W860" t="s">
        <v>3734</v>
      </c>
      <c r="X860" t="s">
        <v>526</v>
      </c>
      <c r="Y860">
        <v>337735053</v>
      </c>
      <c r="Z860" t="s">
        <v>334</v>
      </c>
      <c r="AA860">
        <v>2393249619</v>
      </c>
      <c r="AB860">
        <v>2392801226</v>
      </c>
      <c r="AC860" t="s">
        <v>5190</v>
      </c>
      <c r="AE860" t="s">
        <v>5191</v>
      </c>
      <c r="AF860" t="s">
        <v>526</v>
      </c>
      <c r="AG860">
        <v>341108474</v>
      </c>
      <c r="AH860" t="s">
        <v>334</v>
      </c>
      <c r="AI860">
        <v>2393249619</v>
      </c>
      <c r="AJ860">
        <v>2392801226</v>
      </c>
      <c r="AK860" s="1" t="d">
        <v>2012-09-06</v>
      </c>
      <c r="AL860" s="1" t="d">
        <v>2014-11-14</v>
      </c>
      <c r="AM860" t="str">
        <f t="shared" si="13"/>
        <v>34110</v>
      </c>
      <c r="AQ860" t="s">
        <v>5192</v>
      </c>
      <c r="AR860" t="s">
        <v>748</v>
      </c>
      <c r="AT860" t="s">
        <v>360</v>
      </c>
      <c r="AU860">
        <v>7276319140</v>
      </c>
      <c r="AV860" t="s">
        <v>361</v>
      </c>
      <c r="AY860" t="s">
        <v>341</v>
      </c>
      <c r="AZ860" t="s">
        <v>620</v>
      </c>
      <c r="BA860" t="s">
        <v>5193</v>
      </c>
      <c r="BB860" t="s">
        <v>526</v>
      </c>
      <c r="BC860" t="s">
        <v>339</v>
      </c>
      <c r="DD860">
        <v>2136766</v>
      </c>
      <c r="DE860">
        <v>1</v>
      </c>
      <c r="DG860" t="s">
        <v>340</v>
      </c>
      <c r="KW860" t="s">
        <v>341</v>
      </c>
    </row>
    <row r="861" spans="1:330" x14ac:dyDescent="0.2">
      <c r="A861">
        <v>1336498377</v>
      </c>
      <c r="B861">
        <v>2</v>
      </c>
      <c r="D861" t="s">
        <v>329</v>
      </c>
      <c r="E861" t="s">
        <v>5194</v>
      </c>
      <c r="L861" t="s">
        <v>329</v>
      </c>
      <c r="M861">
        <v>6</v>
      </c>
      <c r="U861" t="s">
        <v>5195</v>
      </c>
      <c r="W861" t="s">
        <v>5196</v>
      </c>
      <c r="X861" t="s">
        <v>526</v>
      </c>
      <c r="Y861">
        <v>329204302</v>
      </c>
      <c r="Z861" t="s">
        <v>334</v>
      </c>
      <c r="AA861">
        <v>3217837883</v>
      </c>
      <c r="AB861">
        <v>3217837889</v>
      </c>
      <c r="AC861" t="s">
        <v>5195</v>
      </c>
      <c r="AE861" t="s">
        <v>5196</v>
      </c>
      <c r="AF861" t="s">
        <v>526</v>
      </c>
      <c r="AG861">
        <v>329204302</v>
      </c>
      <c r="AH861" t="s">
        <v>334</v>
      </c>
      <c r="AI861">
        <v>3217837883</v>
      </c>
      <c r="AJ861">
        <v>3217837889</v>
      </c>
      <c r="AK861" s="1" t="d">
        <v>2012-09-06</v>
      </c>
      <c r="AL861" s="1" t="d">
        <v>2013-02-12</v>
      </c>
      <c r="AM861" t="str">
        <f t="shared" si="13"/>
        <v>32920</v>
      </c>
      <c r="AQ861" t="s">
        <v>5197</v>
      </c>
      <c r="AR861" t="s">
        <v>457</v>
      </c>
      <c r="AT861" t="s">
        <v>1277</v>
      </c>
      <c r="AU861">
        <v>3217837883</v>
      </c>
      <c r="AV861" t="s">
        <v>361</v>
      </c>
      <c r="AY861" t="s">
        <v>341</v>
      </c>
      <c r="AZ861" t="s">
        <v>338</v>
      </c>
      <c r="BA861" t="s">
        <v>5198</v>
      </c>
      <c r="BB861" t="s">
        <v>526</v>
      </c>
      <c r="BC861" t="s">
        <v>339</v>
      </c>
      <c r="DD861">
        <v>6742800</v>
      </c>
      <c r="DE861">
        <v>5</v>
      </c>
      <c r="DF861" t="s">
        <v>526</v>
      </c>
      <c r="DH861">
        <v>5711660</v>
      </c>
      <c r="DI861">
        <v>1</v>
      </c>
      <c r="DK861" t="s">
        <v>362</v>
      </c>
      <c r="KW861" t="s">
        <v>341</v>
      </c>
    </row>
    <row r="862" spans="1:330" x14ac:dyDescent="0.2">
      <c r="A862">
        <v>1871842666</v>
      </c>
      <c r="B862">
        <v>2</v>
      </c>
      <c r="D862" t="s">
        <v>329</v>
      </c>
      <c r="E862" t="s">
        <v>5199</v>
      </c>
      <c r="L862" t="s">
        <v>329</v>
      </c>
      <c r="M862">
        <v>6</v>
      </c>
      <c r="U862" t="s">
        <v>5200</v>
      </c>
      <c r="W862" t="s">
        <v>1516</v>
      </c>
      <c r="X862" t="s">
        <v>526</v>
      </c>
      <c r="Y862">
        <v>34741</v>
      </c>
      <c r="Z862" t="s">
        <v>334</v>
      </c>
      <c r="AC862" t="s">
        <v>5200</v>
      </c>
      <c r="AE862" t="s">
        <v>1516</v>
      </c>
      <c r="AF862" t="s">
        <v>526</v>
      </c>
      <c r="AG862">
        <v>34741</v>
      </c>
      <c r="AH862" t="s">
        <v>334</v>
      </c>
      <c r="AI862">
        <v>4078085640</v>
      </c>
      <c r="AK862" s="1" t="d">
        <v>2012-09-07</v>
      </c>
      <c r="AL862" s="1" t="d">
        <v>2012-09-07</v>
      </c>
      <c r="AM862" t="str">
        <f t="shared" si="13"/>
        <v>34741</v>
      </c>
      <c r="AQ862" t="s">
        <v>1371</v>
      </c>
      <c r="AR862" t="s">
        <v>5201</v>
      </c>
      <c r="AT862" t="s">
        <v>530</v>
      </c>
      <c r="AU862">
        <v>4078085640</v>
      </c>
      <c r="AV862" t="s">
        <v>338</v>
      </c>
      <c r="AW862" t="s">
        <v>5202</v>
      </c>
      <c r="AX862" t="s">
        <v>526</v>
      </c>
      <c r="AY862" t="s">
        <v>339</v>
      </c>
      <c r="KW862" t="s">
        <v>341</v>
      </c>
      <c r="KZ862" t="s">
        <v>413</v>
      </c>
      <c r="LB862" t="s">
        <v>2490</v>
      </c>
    </row>
    <row r="863" spans="1:330" x14ac:dyDescent="0.2">
      <c r="A863">
        <v>1457600215</v>
      </c>
      <c r="B863">
        <v>2</v>
      </c>
      <c r="D863" t="s">
        <v>329</v>
      </c>
      <c r="E863" t="s">
        <v>5203</v>
      </c>
      <c r="L863" t="s">
        <v>329</v>
      </c>
      <c r="M863">
        <v>6</v>
      </c>
      <c r="U863" t="s">
        <v>5204</v>
      </c>
      <c r="W863" t="s">
        <v>5205</v>
      </c>
      <c r="X863" t="s">
        <v>407</v>
      </c>
      <c r="Y863">
        <v>937105299</v>
      </c>
      <c r="Z863" t="s">
        <v>334</v>
      </c>
      <c r="AA863">
        <v>5592619888</v>
      </c>
      <c r="AB863">
        <v>5592619487</v>
      </c>
      <c r="AC863" t="s">
        <v>5204</v>
      </c>
      <c r="AE863" t="s">
        <v>5205</v>
      </c>
      <c r="AF863" t="s">
        <v>407</v>
      </c>
      <c r="AG863">
        <v>937105299</v>
      </c>
      <c r="AH863" t="s">
        <v>334</v>
      </c>
      <c r="AI863">
        <v>5592619888</v>
      </c>
      <c r="AJ863">
        <v>5592619487</v>
      </c>
      <c r="AK863" s="1" t="d">
        <v>2012-09-07</v>
      </c>
      <c r="AL863" s="1" t="d">
        <v>2016-04-05</v>
      </c>
      <c r="AM863" t="str">
        <f t="shared" si="13"/>
        <v>93710</v>
      </c>
      <c r="AQ863" t="s">
        <v>5206</v>
      </c>
      <c r="AR863" t="s">
        <v>5207</v>
      </c>
      <c r="AT863" t="s">
        <v>2489</v>
      </c>
      <c r="AU863">
        <v>5592619888</v>
      </c>
      <c r="AV863" t="s">
        <v>361</v>
      </c>
      <c r="AY863" t="s">
        <v>341</v>
      </c>
      <c r="AZ863" t="s">
        <v>338</v>
      </c>
      <c r="BA863" t="s">
        <v>5208</v>
      </c>
      <c r="BB863" t="s">
        <v>407</v>
      </c>
      <c r="BC863" t="s">
        <v>339</v>
      </c>
      <c r="DD863">
        <v>2136953</v>
      </c>
      <c r="DE863">
        <v>1</v>
      </c>
      <c r="DG863" t="s">
        <v>340</v>
      </c>
      <c r="KW863" t="s">
        <v>341</v>
      </c>
    </row>
    <row r="864" spans="1:330" x14ac:dyDescent="0.2">
      <c r="A864">
        <v>1184973984</v>
      </c>
      <c r="B864">
        <v>2</v>
      </c>
      <c r="D864" t="s">
        <v>329</v>
      </c>
      <c r="E864" t="s">
        <v>5209</v>
      </c>
      <c r="L864" t="s">
        <v>329</v>
      </c>
      <c r="M864">
        <v>6</v>
      </c>
      <c r="U864" t="s">
        <v>5210</v>
      </c>
      <c r="W864" t="s">
        <v>1750</v>
      </c>
      <c r="X864" t="s">
        <v>670</v>
      </c>
      <c r="Y864">
        <v>404752008</v>
      </c>
      <c r="Z864" t="s">
        <v>334</v>
      </c>
      <c r="AA864">
        <v>8596241565</v>
      </c>
      <c r="AB864">
        <v>8596242165</v>
      </c>
      <c r="AC864" t="s">
        <v>5210</v>
      </c>
      <c r="AE864" t="s">
        <v>1750</v>
      </c>
      <c r="AF864" t="s">
        <v>670</v>
      </c>
      <c r="AG864">
        <v>404752008</v>
      </c>
      <c r="AH864" t="s">
        <v>334</v>
      </c>
      <c r="AI864">
        <v>8596241565</v>
      </c>
      <c r="AJ864">
        <v>8596242165</v>
      </c>
      <c r="AK864" s="1" t="d">
        <v>2012-09-07</v>
      </c>
      <c r="AL864" s="1" t="d">
        <v>2024-06-24</v>
      </c>
      <c r="AM864" t="str">
        <f t="shared" si="13"/>
        <v>40475</v>
      </c>
      <c r="AQ864" t="s">
        <v>4481</v>
      </c>
      <c r="AR864" t="s">
        <v>573</v>
      </c>
      <c r="AT864" t="s">
        <v>337</v>
      </c>
      <c r="AU864">
        <v>6067235446</v>
      </c>
      <c r="AV864" t="s">
        <v>338</v>
      </c>
      <c r="AW864" t="s">
        <v>5211</v>
      </c>
      <c r="AX864" t="s">
        <v>670</v>
      </c>
      <c r="AY864" t="s">
        <v>339</v>
      </c>
      <c r="DD864">
        <v>2136852</v>
      </c>
      <c r="DE864">
        <v>1</v>
      </c>
      <c r="DG864" t="s">
        <v>340</v>
      </c>
      <c r="DH864">
        <v>7100230350</v>
      </c>
      <c r="DI864">
        <v>5</v>
      </c>
      <c r="DJ864" t="s">
        <v>670</v>
      </c>
      <c r="KW864" t="s">
        <v>341</v>
      </c>
      <c r="LR864" s="1" t="d">
        <v>2024-06-24</v>
      </c>
    </row>
    <row r="865" spans="1:330" x14ac:dyDescent="0.2">
      <c r="A865">
        <v>1285983007</v>
      </c>
      <c r="B865">
        <v>2</v>
      </c>
      <c r="D865" t="s">
        <v>329</v>
      </c>
      <c r="E865" t="s">
        <v>5212</v>
      </c>
      <c r="L865" t="s">
        <v>329</v>
      </c>
      <c r="M865">
        <v>6</v>
      </c>
      <c r="U865" t="s">
        <v>5213</v>
      </c>
      <c r="W865" t="s">
        <v>2612</v>
      </c>
      <c r="X865" t="s">
        <v>759</v>
      </c>
      <c r="Y865">
        <v>853814269</v>
      </c>
      <c r="Z865" t="s">
        <v>334</v>
      </c>
      <c r="AA865">
        <v>6233226664</v>
      </c>
      <c r="AB865">
        <v>6233226668</v>
      </c>
      <c r="AC865" t="s">
        <v>5213</v>
      </c>
      <c r="AE865" t="s">
        <v>2612</v>
      </c>
      <c r="AF865" t="s">
        <v>759</v>
      </c>
      <c r="AG865">
        <v>853814269</v>
      </c>
      <c r="AH865" t="s">
        <v>334</v>
      </c>
      <c r="AI865">
        <v>6233226664</v>
      </c>
      <c r="AJ865">
        <v>6233226668</v>
      </c>
      <c r="AK865" s="1" t="d">
        <v>2012-09-07</v>
      </c>
      <c r="AL865" s="1" t="d">
        <v>2014-11-21</v>
      </c>
      <c r="AM865" t="str">
        <f t="shared" si="13"/>
        <v>85381</v>
      </c>
      <c r="AQ865" t="s">
        <v>5214</v>
      </c>
      <c r="AR865" t="s">
        <v>2024</v>
      </c>
      <c r="AT865" t="s">
        <v>396</v>
      </c>
      <c r="AU865">
        <v>6237605572</v>
      </c>
      <c r="AV865" t="s">
        <v>619</v>
      </c>
      <c r="AY865" t="s">
        <v>341</v>
      </c>
      <c r="AZ865" t="s">
        <v>338</v>
      </c>
      <c r="BA865" t="s">
        <v>5215</v>
      </c>
      <c r="BB865" t="s">
        <v>759</v>
      </c>
      <c r="BC865" t="s">
        <v>339</v>
      </c>
      <c r="DD865">
        <v>2136838</v>
      </c>
      <c r="DE865">
        <v>1</v>
      </c>
      <c r="DG865" t="s">
        <v>340</v>
      </c>
      <c r="KW865" t="s">
        <v>341</v>
      </c>
    </row>
    <row r="866" spans="1:330" x14ac:dyDescent="0.2">
      <c r="A866">
        <v>1588913370</v>
      </c>
      <c r="B866">
        <v>2</v>
      </c>
      <c r="D866" t="s">
        <v>329</v>
      </c>
      <c r="E866" t="s">
        <v>5216</v>
      </c>
      <c r="L866" t="s">
        <v>329</v>
      </c>
      <c r="M866">
        <v>6</v>
      </c>
      <c r="U866" t="s">
        <v>5217</v>
      </c>
      <c r="W866" t="s">
        <v>2606</v>
      </c>
      <c r="X866" t="s">
        <v>393</v>
      </c>
      <c r="Y866">
        <v>481251934</v>
      </c>
      <c r="Z866" t="s">
        <v>334</v>
      </c>
      <c r="AA866">
        <v>3134386222</v>
      </c>
      <c r="AB866">
        <v>3134380175</v>
      </c>
      <c r="AC866" t="s">
        <v>5217</v>
      </c>
      <c r="AE866" t="s">
        <v>2606</v>
      </c>
      <c r="AF866" t="s">
        <v>393</v>
      </c>
      <c r="AG866">
        <v>481251934</v>
      </c>
      <c r="AH866" t="s">
        <v>334</v>
      </c>
      <c r="AI866">
        <v>3134386222</v>
      </c>
      <c r="AJ866">
        <v>3134380175</v>
      </c>
      <c r="AK866" s="1" t="d">
        <v>2012-09-07</v>
      </c>
      <c r="AL866" s="1" t="d">
        <v>2018-05-01</v>
      </c>
      <c r="AM866" t="str">
        <f t="shared" si="13"/>
        <v>48125</v>
      </c>
      <c r="AQ866" t="s">
        <v>5218</v>
      </c>
      <c r="AR866" t="s">
        <v>5219</v>
      </c>
      <c r="AS866" t="s">
        <v>3687</v>
      </c>
      <c r="AT866" t="s">
        <v>337</v>
      </c>
      <c r="AU866">
        <v>3134386222</v>
      </c>
      <c r="AV866" t="s">
        <v>338</v>
      </c>
      <c r="AW866">
        <v>5301009772</v>
      </c>
      <c r="AX866" t="s">
        <v>393</v>
      </c>
      <c r="AY866" t="s">
        <v>339</v>
      </c>
      <c r="KW866" t="s">
        <v>341</v>
      </c>
    </row>
    <row r="867" spans="1:330" x14ac:dyDescent="0.2">
      <c r="A867">
        <v>1265781041</v>
      </c>
      <c r="B867">
        <v>2</v>
      </c>
      <c r="D867" t="s">
        <v>329</v>
      </c>
      <c r="E867" t="s">
        <v>5220</v>
      </c>
      <c r="L867" t="s">
        <v>329</v>
      </c>
      <c r="M867">
        <v>6</v>
      </c>
      <c r="U867" t="s">
        <v>5221</v>
      </c>
      <c r="W867" t="s">
        <v>563</v>
      </c>
      <c r="X867" t="s">
        <v>357</v>
      </c>
      <c r="Y867">
        <v>100291088</v>
      </c>
      <c r="Z867" t="s">
        <v>334</v>
      </c>
      <c r="AA867">
        <v>2127220000</v>
      </c>
      <c r="AB867">
        <v>2127229034</v>
      </c>
      <c r="AC867" t="s">
        <v>5221</v>
      </c>
      <c r="AE867" t="s">
        <v>563</v>
      </c>
      <c r="AF867" t="s">
        <v>357</v>
      </c>
      <c r="AG867">
        <v>100291088</v>
      </c>
      <c r="AH867" t="s">
        <v>334</v>
      </c>
      <c r="AI867">
        <v>2127220000</v>
      </c>
      <c r="AJ867">
        <v>2127229034</v>
      </c>
      <c r="AK867" s="1" t="d">
        <v>2012-09-07</v>
      </c>
      <c r="AL867" s="1" t="d">
        <v>2024-06-28</v>
      </c>
      <c r="AM867" t="str">
        <f t="shared" si="13"/>
        <v>10029</v>
      </c>
      <c r="AQ867" t="s">
        <v>5222</v>
      </c>
      <c r="AR867" t="s">
        <v>4960</v>
      </c>
      <c r="AT867" t="s">
        <v>360</v>
      </c>
      <c r="AU867">
        <v>2127220000</v>
      </c>
      <c r="AV867" t="s">
        <v>338</v>
      </c>
      <c r="AW867">
        <v>31380</v>
      </c>
      <c r="AX867" t="s">
        <v>357</v>
      </c>
      <c r="AY867" t="s">
        <v>339</v>
      </c>
      <c r="KW867" t="s">
        <v>341</v>
      </c>
      <c r="LR867" s="1" t="d">
        <v>2024-06-28</v>
      </c>
    </row>
    <row r="868" spans="1:330" x14ac:dyDescent="0.2">
      <c r="A868">
        <v>1720337488</v>
      </c>
      <c r="B868">
        <v>2</v>
      </c>
      <c r="D868" t="s">
        <v>329</v>
      </c>
      <c r="E868" t="s">
        <v>5223</v>
      </c>
      <c r="U868" t="s">
        <v>5224</v>
      </c>
      <c r="V868" t="s">
        <v>5225</v>
      </c>
      <c r="W868" t="s">
        <v>4537</v>
      </c>
      <c r="X868" t="s">
        <v>346</v>
      </c>
      <c r="Y868">
        <v>379194070</v>
      </c>
      <c r="Z868" t="s">
        <v>334</v>
      </c>
      <c r="AA868">
        <v>8889727239</v>
      </c>
      <c r="AB868">
        <v>8886899892</v>
      </c>
      <c r="AC868" t="s">
        <v>5224</v>
      </c>
      <c r="AD868" t="s">
        <v>5225</v>
      </c>
      <c r="AE868" t="s">
        <v>4537</v>
      </c>
      <c r="AF868" t="s">
        <v>346</v>
      </c>
      <c r="AG868">
        <v>379194070</v>
      </c>
      <c r="AH868" t="s">
        <v>334</v>
      </c>
      <c r="AI868">
        <v>8889727239</v>
      </c>
      <c r="AJ868">
        <v>8886899892</v>
      </c>
      <c r="AK868" s="1" t="d">
        <v>2012-09-09</v>
      </c>
      <c r="AL868" s="1" t="d">
        <v>2012-10-24</v>
      </c>
      <c r="AM868" t="str">
        <f t="shared" si="13"/>
        <v>37919</v>
      </c>
      <c r="AQ868" t="s">
        <v>5226</v>
      </c>
      <c r="AR868" t="s">
        <v>1072</v>
      </c>
      <c r="AS868" t="s">
        <v>1172</v>
      </c>
      <c r="AT868" t="s">
        <v>5227</v>
      </c>
      <c r="AU868">
        <v>4048053933</v>
      </c>
      <c r="AV868" t="s">
        <v>389</v>
      </c>
      <c r="AW868">
        <v>5046</v>
      </c>
      <c r="AX868" t="s">
        <v>346</v>
      </c>
      <c r="AY868" t="s">
        <v>339</v>
      </c>
      <c r="KW868" t="s">
        <v>341</v>
      </c>
      <c r="LB868" t="s">
        <v>460</v>
      </c>
    </row>
    <row r="869" spans="1:330" x14ac:dyDescent="0.2">
      <c r="A869">
        <v>1215287966</v>
      </c>
      <c r="B869">
        <v>2</v>
      </c>
      <c r="D869" t="s">
        <v>329</v>
      </c>
      <c r="E869" t="s">
        <v>5228</v>
      </c>
      <c r="L869" t="s">
        <v>329</v>
      </c>
      <c r="M869">
        <v>6</v>
      </c>
      <c r="U869" t="s">
        <v>5229</v>
      </c>
      <c r="W869" t="s">
        <v>2776</v>
      </c>
      <c r="X869" t="s">
        <v>407</v>
      </c>
      <c r="Y869">
        <v>926185216</v>
      </c>
      <c r="Z869" t="s">
        <v>334</v>
      </c>
      <c r="AA869">
        <v>9493877711</v>
      </c>
      <c r="AB869">
        <v>9493877712</v>
      </c>
      <c r="AC869" t="s">
        <v>5229</v>
      </c>
      <c r="AE869" t="s">
        <v>2776</v>
      </c>
      <c r="AF869" t="s">
        <v>407</v>
      </c>
      <c r="AG869">
        <v>926185216</v>
      </c>
      <c r="AH869" t="s">
        <v>334</v>
      </c>
      <c r="AI869">
        <v>9493877711</v>
      </c>
      <c r="AJ869">
        <v>9493877712</v>
      </c>
      <c r="AK869" s="1" t="d">
        <v>2012-09-10</v>
      </c>
      <c r="AL869" s="1" t="d">
        <v>2016-04-22</v>
      </c>
      <c r="AM869" t="str">
        <f t="shared" si="13"/>
        <v>92618</v>
      </c>
      <c r="AQ869" t="s">
        <v>5230</v>
      </c>
      <c r="AR869" t="s">
        <v>5023</v>
      </c>
      <c r="AT869" t="s">
        <v>5231</v>
      </c>
      <c r="AU869">
        <v>9493877711</v>
      </c>
      <c r="AV869" t="s">
        <v>361</v>
      </c>
      <c r="AY869" t="s">
        <v>341</v>
      </c>
      <c r="AZ869" t="s">
        <v>619</v>
      </c>
      <c r="BA869">
        <v>51011</v>
      </c>
      <c r="BB869" t="s">
        <v>407</v>
      </c>
      <c r="BC869" t="s">
        <v>339</v>
      </c>
      <c r="DD869">
        <v>2136947</v>
      </c>
      <c r="DE869">
        <v>1</v>
      </c>
      <c r="DG869" t="s">
        <v>340</v>
      </c>
      <c r="KW869" t="s">
        <v>341</v>
      </c>
      <c r="LB869" t="s">
        <v>342</v>
      </c>
    </row>
    <row r="870" spans="1:330" x14ac:dyDescent="0.2">
      <c r="A870">
        <v>1245580992</v>
      </c>
      <c r="B870">
        <v>2</v>
      </c>
      <c r="D870" t="s">
        <v>329</v>
      </c>
      <c r="E870" t="s">
        <v>5232</v>
      </c>
      <c r="U870" t="s">
        <v>5233</v>
      </c>
      <c r="W870" t="s">
        <v>2010</v>
      </c>
      <c r="X870" t="s">
        <v>357</v>
      </c>
      <c r="Y870">
        <v>113545874</v>
      </c>
      <c r="Z870" t="s">
        <v>334</v>
      </c>
      <c r="AA870">
        <v>7183538600</v>
      </c>
      <c r="AC870" t="s">
        <v>5234</v>
      </c>
      <c r="AE870" t="s">
        <v>2010</v>
      </c>
      <c r="AF870" t="s">
        <v>357</v>
      </c>
      <c r="AG870">
        <v>113544110</v>
      </c>
      <c r="AH870" t="s">
        <v>334</v>
      </c>
      <c r="AI870">
        <v>7183538600</v>
      </c>
      <c r="AK870" s="1" t="d">
        <v>2012-09-10</v>
      </c>
      <c r="AL870" s="1" t="d">
        <v>2017-02-10</v>
      </c>
      <c r="AM870" t="str">
        <f t="shared" si="13"/>
        <v>11354</v>
      </c>
      <c r="AQ870" t="s">
        <v>5235</v>
      </c>
      <c r="AR870" t="s">
        <v>5236</v>
      </c>
      <c r="AT870" t="s">
        <v>360</v>
      </c>
      <c r="AU870">
        <v>6465047321</v>
      </c>
      <c r="AV870" t="s">
        <v>338</v>
      </c>
      <c r="AW870">
        <v>31475</v>
      </c>
      <c r="AX870" t="s">
        <v>357</v>
      </c>
      <c r="AY870" t="s">
        <v>339</v>
      </c>
      <c r="KW870" t="s">
        <v>341</v>
      </c>
      <c r="KZ870" t="s">
        <v>374</v>
      </c>
    </row>
    <row r="871" spans="1:330" x14ac:dyDescent="0.2">
      <c r="A871">
        <v>1982953659</v>
      </c>
      <c r="B871">
        <v>2</v>
      </c>
      <c r="D871" t="s">
        <v>329</v>
      </c>
      <c r="E871" t="s">
        <v>5237</v>
      </c>
      <c r="L871" t="s">
        <v>329</v>
      </c>
      <c r="M871">
        <v>6</v>
      </c>
      <c r="U871" t="s">
        <v>5238</v>
      </c>
      <c r="W871" t="s">
        <v>5239</v>
      </c>
      <c r="X871" t="s">
        <v>1132</v>
      </c>
      <c r="Y871">
        <v>890306330</v>
      </c>
      <c r="Z871" t="s">
        <v>334</v>
      </c>
      <c r="AA871">
        <v>7024770311</v>
      </c>
      <c r="AB871">
        <v>7024770316</v>
      </c>
      <c r="AC871" t="s">
        <v>5238</v>
      </c>
      <c r="AE871" t="s">
        <v>5239</v>
      </c>
      <c r="AF871" t="s">
        <v>1132</v>
      </c>
      <c r="AG871">
        <v>890306330</v>
      </c>
      <c r="AH871" t="s">
        <v>334</v>
      </c>
      <c r="AI871">
        <v>7024770311</v>
      </c>
      <c r="AJ871">
        <v>7024770316</v>
      </c>
      <c r="AK871" s="1" t="d">
        <v>2012-09-10</v>
      </c>
      <c r="AL871" s="1" t="d">
        <v>2022-05-09</v>
      </c>
      <c r="AM871" t="str">
        <f t="shared" si="13"/>
        <v>89030</v>
      </c>
      <c r="AQ871" t="s">
        <v>5240</v>
      </c>
      <c r="AR871" t="s">
        <v>5241</v>
      </c>
      <c r="AT871" t="s">
        <v>3419</v>
      </c>
      <c r="AU871">
        <v>7024770311</v>
      </c>
      <c r="AV871" t="s">
        <v>338</v>
      </c>
      <c r="AW871" t="s">
        <v>5242</v>
      </c>
      <c r="AX871" t="s">
        <v>1132</v>
      </c>
      <c r="AY871" t="s">
        <v>339</v>
      </c>
      <c r="DD871">
        <v>2993081</v>
      </c>
      <c r="DE871">
        <v>1</v>
      </c>
      <c r="DG871" t="s">
        <v>362</v>
      </c>
      <c r="DH871">
        <v>100529849</v>
      </c>
      <c r="DI871">
        <v>5</v>
      </c>
      <c r="DJ871" t="s">
        <v>1132</v>
      </c>
      <c r="KW871" t="s">
        <v>341</v>
      </c>
      <c r="LR871" s="1" t="d">
        <v>2022-05-09</v>
      </c>
    </row>
    <row r="872" spans="1:330" x14ac:dyDescent="0.2">
      <c r="A872">
        <v>1790034460</v>
      </c>
      <c r="B872">
        <v>2</v>
      </c>
      <c r="D872" t="s">
        <v>329</v>
      </c>
      <c r="E872" t="s">
        <v>5243</v>
      </c>
      <c r="L872" t="s">
        <v>329</v>
      </c>
      <c r="M872">
        <v>6</v>
      </c>
      <c r="U872" t="s">
        <v>5244</v>
      </c>
      <c r="W872" t="s">
        <v>5245</v>
      </c>
      <c r="X872" t="s">
        <v>346</v>
      </c>
      <c r="Y872">
        <v>380243655</v>
      </c>
      <c r="Z872" t="s">
        <v>334</v>
      </c>
      <c r="AA872">
        <v>7318827000</v>
      </c>
      <c r="AB872">
        <v>7318827000</v>
      </c>
      <c r="AC872" t="s">
        <v>5244</v>
      </c>
      <c r="AE872" t="s">
        <v>5245</v>
      </c>
      <c r="AF872" t="s">
        <v>346</v>
      </c>
      <c r="AG872">
        <v>380243655</v>
      </c>
      <c r="AH872" t="s">
        <v>334</v>
      </c>
      <c r="AI872">
        <v>7318827000</v>
      </c>
      <c r="AJ872">
        <v>7318827000</v>
      </c>
      <c r="AK872" s="1" t="d">
        <v>2012-09-10</v>
      </c>
      <c r="AL872" s="1" t="d">
        <v>2012-10-19</v>
      </c>
      <c r="AM872" t="str">
        <f t="shared" si="13"/>
        <v>38024</v>
      </c>
      <c r="AQ872" t="s">
        <v>663</v>
      </c>
      <c r="AR872" t="s">
        <v>909</v>
      </c>
      <c r="AT872" t="s">
        <v>475</v>
      </c>
      <c r="AU872">
        <v>7318827000</v>
      </c>
      <c r="AV872" t="s">
        <v>389</v>
      </c>
      <c r="AY872" t="s">
        <v>341</v>
      </c>
      <c r="AZ872" t="s">
        <v>627</v>
      </c>
      <c r="BC872" t="s">
        <v>341</v>
      </c>
      <c r="BD872" t="s">
        <v>338</v>
      </c>
      <c r="BE872">
        <v>5058</v>
      </c>
      <c r="BF872" t="s">
        <v>346</v>
      </c>
      <c r="BG872" t="s">
        <v>339</v>
      </c>
      <c r="DD872">
        <v>4445272</v>
      </c>
      <c r="DE872">
        <v>1</v>
      </c>
      <c r="DG872" t="s">
        <v>362</v>
      </c>
      <c r="KW872" t="s">
        <v>341</v>
      </c>
    </row>
    <row r="873" spans="1:330" x14ac:dyDescent="0.2">
      <c r="A873">
        <v>1609125376</v>
      </c>
      <c r="B873">
        <v>2</v>
      </c>
      <c r="D873" t="s">
        <v>329</v>
      </c>
      <c r="E873" t="s">
        <v>5246</v>
      </c>
      <c r="U873" t="s">
        <v>5247</v>
      </c>
      <c r="W873" t="s">
        <v>5248</v>
      </c>
      <c r="X873" t="s">
        <v>346</v>
      </c>
      <c r="Y873">
        <v>383630307</v>
      </c>
      <c r="Z873" t="s">
        <v>334</v>
      </c>
      <c r="AA873">
        <v>7318474013</v>
      </c>
      <c r="AB873">
        <v>7318474016</v>
      </c>
      <c r="AC873" t="s">
        <v>5249</v>
      </c>
      <c r="AE873" t="s">
        <v>5250</v>
      </c>
      <c r="AF873" t="s">
        <v>346</v>
      </c>
      <c r="AG873">
        <v>38301</v>
      </c>
      <c r="AH873" t="s">
        <v>334</v>
      </c>
      <c r="AI873">
        <v>7318474013</v>
      </c>
      <c r="AJ873">
        <v>7318474016</v>
      </c>
      <c r="AK873" s="1" t="d">
        <v>2012-09-10</v>
      </c>
      <c r="AL873" s="1" t="d">
        <v>2018-08-29</v>
      </c>
      <c r="AM873" t="str">
        <f t="shared" si="13"/>
        <v>38301</v>
      </c>
      <c r="AQ873" t="s">
        <v>5251</v>
      </c>
      <c r="AR873" t="s">
        <v>5252</v>
      </c>
      <c r="AS873" t="s">
        <v>1419</v>
      </c>
      <c r="AT873" t="s">
        <v>2213</v>
      </c>
      <c r="AU873">
        <v>6155958383</v>
      </c>
      <c r="AV873" t="s">
        <v>620</v>
      </c>
      <c r="AW873">
        <v>4982</v>
      </c>
      <c r="AX873" t="s">
        <v>346</v>
      </c>
      <c r="AY873" t="s">
        <v>339</v>
      </c>
      <c r="DD873">
        <v>4445284</v>
      </c>
      <c r="DE873">
        <v>1</v>
      </c>
      <c r="DG873" t="s">
        <v>362</v>
      </c>
      <c r="KW873" t="s">
        <v>341</v>
      </c>
    </row>
    <row r="874" spans="1:330" x14ac:dyDescent="0.2">
      <c r="A874">
        <v>1518216282</v>
      </c>
      <c r="B874">
        <v>2</v>
      </c>
      <c r="D874" t="s">
        <v>329</v>
      </c>
      <c r="E874" t="s">
        <v>5253</v>
      </c>
      <c r="L874" t="s">
        <v>329</v>
      </c>
      <c r="M874">
        <v>6</v>
      </c>
      <c r="U874" t="s">
        <v>5254</v>
      </c>
      <c r="W874" t="s">
        <v>746</v>
      </c>
      <c r="X874" t="s">
        <v>436</v>
      </c>
      <c r="Y874">
        <v>770254419</v>
      </c>
      <c r="Z874" t="s">
        <v>334</v>
      </c>
      <c r="AA874">
        <v>7136617300</v>
      </c>
      <c r="AB874">
        <v>7136617301</v>
      </c>
      <c r="AC874" t="s">
        <v>5254</v>
      </c>
      <c r="AE874" t="s">
        <v>746</v>
      </c>
      <c r="AF874" t="s">
        <v>436</v>
      </c>
      <c r="AG874">
        <v>770254419</v>
      </c>
      <c r="AH874" t="s">
        <v>334</v>
      </c>
      <c r="AI874">
        <v>7136617300</v>
      </c>
      <c r="AJ874">
        <v>7136617301</v>
      </c>
      <c r="AK874" s="1" t="d">
        <v>2012-09-10</v>
      </c>
      <c r="AL874" s="1" t="d">
        <v>2019-12-03</v>
      </c>
      <c r="AM874" t="str">
        <f t="shared" si="13"/>
        <v>77025</v>
      </c>
      <c r="AQ874" t="s">
        <v>5255</v>
      </c>
      <c r="AR874" t="s">
        <v>5256</v>
      </c>
      <c r="AT874" t="s">
        <v>337</v>
      </c>
      <c r="AU874">
        <v>7136617300</v>
      </c>
      <c r="AV874" t="s">
        <v>361</v>
      </c>
      <c r="AY874" t="s">
        <v>341</v>
      </c>
      <c r="AZ874" t="s">
        <v>338</v>
      </c>
      <c r="BA874">
        <v>28145</v>
      </c>
      <c r="BB874" t="s">
        <v>436</v>
      </c>
      <c r="BC874" t="s">
        <v>339</v>
      </c>
      <c r="DD874">
        <v>5906839</v>
      </c>
      <c r="DE874">
        <v>1</v>
      </c>
      <c r="DG874" t="s">
        <v>362</v>
      </c>
      <c r="KW874" t="s">
        <v>341</v>
      </c>
    </row>
    <row r="875" spans="1:330" x14ac:dyDescent="0.2">
      <c r="A875">
        <v>1679822365</v>
      </c>
      <c r="B875">
        <v>2</v>
      </c>
      <c r="D875" t="s">
        <v>329</v>
      </c>
      <c r="E875" t="s">
        <v>5257</v>
      </c>
      <c r="L875" t="s">
        <v>329</v>
      </c>
      <c r="M875">
        <v>6</v>
      </c>
      <c r="U875" t="s">
        <v>5258</v>
      </c>
      <c r="W875" t="s">
        <v>3176</v>
      </c>
      <c r="X875" t="s">
        <v>526</v>
      </c>
      <c r="Y875">
        <v>329524891</v>
      </c>
      <c r="Z875" t="s">
        <v>334</v>
      </c>
      <c r="AA875">
        <v>3212088999</v>
      </c>
      <c r="AB875">
        <v>8448374163</v>
      </c>
      <c r="AC875" t="s">
        <v>5258</v>
      </c>
      <c r="AE875" t="s">
        <v>3176</v>
      </c>
      <c r="AF875" t="s">
        <v>526</v>
      </c>
      <c r="AG875">
        <v>329524891</v>
      </c>
      <c r="AH875" t="s">
        <v>334</v>
      </c>
      <c r="AI875">
        <v>3212088999</v>
      </c>
      <c r="AJ875">
        <v>8448374163</v>
      </c>
      <c r="AK875" s="1" t="d">
        <v>2012-09-10</v>
      </c>
      <c r="AL875" s="1" t="d">
        <v>2021-05-14</v>
      </c>
      <c r="AM875" t="str">
        <f t="shared" si="13"/>
        <v>32952</v>
      </c>
      <c r="AQ875" t="s">
        <v>5259</v>
      </c>
      <c r="AR875" t="s">
        <v>5260</v>
      </c>
      <c r="AT875" t="s">
        <v>396</v>
      </c>
      <c r="AU875">
        <v>3212088999</v>
      </c>
      <c r="AV875" t="s">
        <v>361</v>
      </c>
      <c r="AY875" t="s">
        <v>341</v>
      </c>
      <c r="AZ875" t="s">
        <v>389</v>
      </c>
      <c r="BC875" t="s">
        <v>341</v>
      </c>
      <c r="BD875" t="s">
        <v>338</v>
      </c>
      <c r="BE875" t="s">
        <v>5261</v>
      </c>
      <c r="BF875" t="s">
        <v>526</v>
      </c>
      <c r="BG875" t="s">
        <v>339</v>
      </c>
      <c r="DD875">
        <v>2136915</v>
      </c>
      <c r="DE875">
        <v>1</v>
      </c>
      <c r="DG875" t="s">
        <v>340</v>
      </c>
      <c r="DH875">
        <v>15628300</v>
      </c>
      <c r="DI875">
        <v>5</v>
      </c>
      <c r="DJ875" t="s">
        <v>526</v>
      </c>
      <c r="KW875" t="s">
        <v>341</v>
      </c>
      <c r="LB875" t="s">
        <v>503</v>
      </c>
      <c r="LR875" s="1" t="d">
        <v>2021-05-14</v>
      </c>
    </row>
    <row r="876" spans="1:330" x14ac:dyDescent="0.2">
      <c r="A876">
        <v>1255680914</v>
      </c>
      <c r="B876">
        <v>2</v>
      </c>
      <c r="D876" t="s">
        <v>329</v>
      </c>
      <c r="E876" t="s">
        <v>5262</v>
      </c>
      <c r="L876" t="s">
        <v>329</v>
      </c>
      <c r="M876">
        <v>6</v>
      </c>
      <c r="U876" t="s">
        <v>5263</v>
      </c>
      <c r="W876" t="s">
        <v>5264</v>
      </c>
      <c r="X876" t="s">
        <v>5265</v>
      </c>
      <c r="Y876">
        <v>969296516</v>
      </c>
      <c r="Z876" t="s">
        <v>334</v>
      </c>
      <c r="AA876">
        <v>6716465355</v>
      </c>
      <c r="AB876">
        <v>6716465333</v>
      </c>
      <c r="AC876" t="s">
        <v>5263</v>
      </c>
      <c r="AE876" t="s">
        <v>5264</v>
      </c>
      <c r="AF876" t="s">
        <v>5265</v>
      </c>
      <c r="AG876">
        <v>969296516</v>
      </c>
      <c r="AH876" t="s">
        <v>334</v>
      </c>
      <c r="AI876">
        <v>6716465355</v>
      </c>
      <c r="AJ876">
        <v>6716465333</v>
      </c>
      <c r="AK876" s="1" t="d">
        <v>2012-09-10</v>
      </c>
      <c r="AL876" s="1" t="d">
        <v>2013-10-11</v>
      </c>
      <c r="AM876" t="str">
        <f t="shared" si="13"/>
        <v>96929</v>
      </c>
      <c r="AQ876" t="s">
        <v>5266</v>
      </c>
      <c r="AR876" t="s">
        <v>1610</v>
      </c>
      <c r="AT876" t="s">
        <v>5267</v>
      </c>
      <c r="AU876">
        <v>6716465355</v>
      </c>
      <c r="AV876" t="s">
        <v>361</v>
      </c>
      <c r="AY876" t="s">
        <v>341</v>
      </c>
      <c r="AZ876" t="s">
        <v>338</v>
      </c>
      <c r="BA876" t="s">
        <v>5268</v>
      </c>
      <c r="BB876" t="s">
        <v>5265</v>
      </c>
      <c r="BC876" t="s">
        <v>339</v>
      </c>
      <c r="DD876">
        <v>2136841</v>
      </c>
      <c r="DE876">
        <v>1</v>
      </c>
      <c r="DG876" t="s">
        <v>340</v>
      </c>
      <c r="KW876" t="s">
        <v>341</v>
      </c>
    </row>
    <row r="877" spans="1:330" x14ac:dyDescent="0.2">
      <c r="A877">
        <v>1568711273</v>
      </c>
      <c r="B877">
        <v>2</v>
      </c>
      <c r="D877" t="s">
        <v>329</v>
      </c>
      <c r="E877" t="s">
        <v>5269</v>
      </c>
      <c r="L877" t="s">
        <v>329</v>
      </c>
      <c r="M877">
        <v>6</v>
      </c>
      <c r="U877" t="s">
        <v>1748</v>
      </c>
      <c r="W877" t="s">
        <v>1450</v>
      </c>
      <c r="X877" t="s">
        <v>1451</v>
      </c>
      <c r="Y877">
        <v>28956146</v>
      </c>
      <c r="Z877" t="s">
        <v>334</v>
      </c>
      <c r="AA877">
        <v>4017651500</v>
      </c>
      <c r="AB877">
        <v>4017707108</v>
      </c>
      <c r="AC877" t="s">
        <v>5270</v>
      </c>
      <c r="AE877" t="s">
        <v>5271</v>
      </c>
      <c r="AF877" t="s">
        <v>393</v>
      </c>
      <c r="AG877">
        <v>488584689</v>
      </c>
      <c r="AH877" t="s">
        <v>334</v>
      </c>
      <c r="AI877">
        <v>9897721945</v>
      </c>
      <c r="AK877" s="1" t="d">
        <v>2012-09-10</v>
      </c>
      <c r="AL877" s="1" t="d">
        <v>2013-09-17</v>
      </c>
      <c r="AM877" t="str">
        <f t="shared" si="13"/>
        <v>48858</v>
      </c>
      <c r="AQ877" t="s">
        <v>1454</v>
      </c>
      <c r="AR877" t="s">
        <v>1455</v>
      </c>
      <c r="AS877" t="s">
        <v>1419</v>
      </c>
      <c r="AT877" t="s">
        <v>4865</v>
      </c>
      <c r="AU877">
        <v>4017651500</v>
      </c>
      <c r="AV877" t="s">
        <v>361</v>
      </c>
      <c r="AY877" t="s">
        <v>341</v>
      </c>
      <c r="AZ877" t="s">
        <v>639</v>
      </c>
      <c r="BC877" t="s">
        <v>341</v>
      </c>
      <c r="BD877" t="s">
        <v>338</v>
      </c>
      <c r="BG877" t="s">
        <v>339</v>
      </c>
      <c r="DD877">
        <v>2377148</v>
      </c>
      <c r="DE877">
        <v>1</v>
      </c>
      <c r="DF877" t="s">
        <v>393</v>
      </c>
      <c r="DG877" t="s">
        <v>651</v>
      </c>
      <c r="DH877">
        <v>1568711273</v>
      </c>
      <c r="DI877">
        <v>5</v>
      </c>
      <c r="DJ877" t="s">
        <v>393</v>
      </c>
      <c r="KW877" t="s">
        <v>341</v>
      </c>
    </row>
    <row r="878" spans="1:330" x14ac:dyDescent="0.2">
      <c r="A878">
        <v>1427308188</v>
      </c>
      <c r="B878">
        <v>2</v>
      </c>
      <c r="D878" t="s">
        <v>329</v>
      </c>
      <c r="E878" t="s">
        <v>5272</v>
      </c>
      <c r="L878" t="s">
        <v>329</v>
      </c>
      <c r="M878">
        <v>6</v>
      </c>
      <c r="U878" t="s">
        <v>5273</v>
      </c>
      <c r="V878" t="s">
        <v>5274</v>
      </c>
      <c r="W878" t="s">
        <v>5275</v>
      </c>
      <c r="X878" t="s">
        <v>357</v>
      </c>
      <c r="Y878">
        <v>125243509</v>
      </c>
      <c r="Z878" t="s">
        <v>334</v>
      </c>
      <c r="AA878">
        <v>8458970636</v>
      </c>
      <c r="AB878">
        <v>8458970638</v>
      </c>
      <c r="AC878" t="s">
        <v>5273</v>
      </c>
      <c r="AD878" t="s">
        <v>5274</v>
      </c>
      <c r="AE878" t="s">
        <v>5275</v>
      </c>
      <c r="AF878" t="s">
        <v>357</v>
      </c>
      <c r="AG878">
        <v>125243509</v>
      </c>
      <c r="AH878" t="s">
        <v>334</v>
      </c>
      <c r="AI878">
        <v>8458970636</v>
      </c>
      <c r="AJ878">
        <v>8458970638</v>
      </c>
      <c r="AK878" s="1" t="d">
        <v>2012-09-10</v>
      </c>
      <c r="AL878" s="1" t="d">
        <v>2016-07-05</v>
      </c>
      <c r="AM878" t="str">
        <f t="shared" si="13"/>
        <v>12524</v>
      </c>
      <c r="AQ878" t="s">
        <v>486</v>
      </c>
      <c r="AR878" t="s">
        <v>5276</v>
      </c>
      <c r="AT878" t="s">
        <v>707</v>
      </c>
      <c r="AU878">
        <v>8458970636</v>
      </c>
      <c r="AV878" t="s">
        <v>361</v>
      </c>
      <c r="AY878" t="s">
        <v>341</v>
      </c>
      <c r="AZ878" t="s">
        <v>338</v>
      </c>
      <c r="BA878">
        <v>31825</v>
      </c>
      <c r="BB878" t="s">
        <v>357</v>
      </c>
      <c r="BC878" t="s">
        <v>339</v>
      </c>
      <c r="DD878">
        <v>2139430</v>
      </c>
      <c r="DE878">
        <v>1</v>
      </c>
      <c r="DG878" t="s">
        <v>340</v>
      </c>
      <c r="DH878">
        <v>3580903</v>
      </c>
      <c r="DI878">
        <v>5</v>
      </c>
      <c r="DJ878" t="s">
        <v>357</v>
      </c>
      <c r="KW878" t="s">
        <v>341</v>
      </c>
    </row>
    <row r="879" spans="1:330" x14ac:dyDescent="0.2">
      <c r="A879">
        <v>1932459666</v>
      </c>
      <c r="B879">
        <v>2</v>
      </c>
      <c r="D879" t="s">
        <v>329</v>
      </c>
      <c r="E879" t="s">
        <v>5277</v>
      </c>
      <c r="U879" t="s">
        <v>5278</v>
      </c>
      <c r="W879" t="s">
        <v>2660</v>
      </c>
      <c r="X879" t="s">
        <v>436</v>
      </c>
      <c r="Y879">
        <v>752351715</v>
      </c>
      <c r="Z879" t="s">
        <v>334</v>
      </c>
      <c r="AA879">
        <v>2143537202</v>
      </c>
      <c r="AB879">
        <v>2143537203</v>
      </c>
      <c r="AC879" t="s">
        <v>5278</v>
      </c>
      <c r="AE879" t="s">
        <v>2660</v>
      </c>
      <c r="AF879" t="s">
        <v>436</v>
      </c>
      <c r="AG879">
        <v>752351715</v>
      </c>
      <c r="AH879" t="s">
        <v>334</v>
      </c>
      <c r="AI879">
        <v>2143537202</v>
      </c>
      <c r="AJ879">
        <v>2143537203</v>
      </c>
      <c r="AK879" s="1" t="d">
        <v>2012-09-10</v>
      </c>
      <c r="AL879" s="1" t="d">
        <v>2012-09-10</v>
      </c>
      <c r="AM879" t="str">
        <f t="shared" si="13"/>
        <v>75235</v>
      </c>
      <c r="AQ879" t="s">
        <v>5279</v>
      </c>
      <c r="AR879" t="s">
        <v>566</v>
      </c>
      <c r="AS879" t="s">
        <v>5280</v>
      </c>
      <c r="AT879" t="s">
        <v>380</v>
      </c>
      <c r="AU879">
        <v>2143537202</v>
      </c>
      <c r="AV879" t="s">
        <v>389</v>
      </c>
      <c r="AY879" t="s">
        <v>341</v>
      </c>
      <c r="AZ879" t="s">
        <v>338</v>
      </c>
      <c r="BC879" t="s">
        <v>339</v>
      </c>
      <c r="KW879" t="s">
        <v>341</v>
      </c>
    </row>
    <row r="880" spans="1:330" x14ac:dyDescent="0.2">
      <c r="A880">
        <v>1659621399</v>
      </c>
      <c r="B880">
        <v>2</v>
      </c>
      <c r="D880" t="s">
        <v>329</v>
      </c>
      <c r="E880" t="s">
        <v>5281</v>
      </c>
      <c r="U880" t="s">
        <v>5282</v>
      </c>
      <c r="V880" t="s">
        <v>2164</v>
      </c>
      <c r="W880" t="s">
        <v>746</v>
      </c>
      <c r="X880" t="s">
        <v>436</v>
      </c>
      <c r="Y880">
        <v>77036</v>
      </c>
      <c r="Z880" t="s">
        <v>334</v>
      </c>
      <c r="AA880">
        <v>7137724242</v>
      </c>
      <c r="AC880" t="s">
        <v>5283</v>
      </c>
      <c r="AD880" t="s">
        <v>2164</v>
      </c>
      <c r="AE880" t="s">
        <v>746</v>
      </c>
      <c r="AF880" t="s">
        <v>436</v>
      </c>
      <c r="AG880">
        <v>770362780</v>
      </c>
      <c r="AH880" t="s">
        <v>334</v>
      </c>
      <c r="AI880">
        <v>7137724242</v>
      </c>
      <c r="AK880" s="1" t="d">
        <v>2012-09-10</v>
      </c>
      <c r="AL880" s="1" t="d">
        <v>2012-09-10</v>
      </c>
      <c r="AM880" t="str">
        <f t="shared" si="13"/>
        <v>77036</v>
      </c>
      <c r="AQ880" t="s">
        <v>5284</v>
      </c>
      <c r="AR880" t="s">
        <v>5285</v>
      </c>
      <c r="AS880" t="s">
        <v>5286</v>
      </c>
      <c r="AT880" t="s">
        <v>1645</v>
      </c>
      <c r="AU880">
        <v>7137724242</v>
      </c>
      <c r="AV880" t="s">
        <v>338</v>
      </c>
      <c r="AW880">
        <v>28225</v>
      </c>
      <c r="AX880" t="s">
        <v>436</v>
      </c>
      <c r="AY880" t="s">
        <v>339</v>
      </c>
      <c r="KW880" t="s">
        <v>341</v>
      </c>
      <c r="KZ880" t="s">
        <v>413</v>
      </c>
      <c r="LB880" t="s">
        <v>2002</v>
      </c>
    </row>
    <row r="881" spans="1:330" x14ac:dyDescent="0.2">
      <c r="A881">
        <v>1679822381</v>
      </c>
      <c r="B881">
        <v>2</v>
      </c>
      <c r="D881" t="s">
        <v>329</v>
      </c>
      <c r="E881" t="s">
        <v>5269</v>
      </c>
      <c r="L881" t="s">
        <v>329</v>
      </c>
      <c r="M881">
        <v>6</v>
      </c>
      <c r="U881" t="s">
        <v>5287</v>
      </c>
      <c r="W881" t="s">
        <v>1450</v>
      </c>
      <c r="X881" t="s">
        <v>1451</v>
      </c>
      <c r="Y881">
        <v>28956164</v>
      </c>
      <c r="Z881" t="s">
        <v>334</v>
      </c>
      <c r="AA881">
        <v>4017651500</v>
      </c>
      <c r="AB881">
        <v>4017707108</v>
      </c>
      <c r="AC881" t="s">
        <v>5288</v>
      </c>
      <c r="AE881" t="s">
        <v>5289</v>
      </c>
      <c r="AF881" t="s">
        <v>393</v>
      </c>
      <c r="AG881">
        <v>494246514</v>
      </c>
      <c r="AH881" t="s">
        <v>334</v>
      </c>
      <c r="AI881">
        <v>6163962959</v>
      </c>
      <c r="AK881" s="1" t="d">
        <v>2012-09-10</v>
      </c>
      <c r="AL881" s="1" t="d">
        <v>2013-09-17</v>
      </c>
      <c r="AM881" t="str">
        <f t="shared" si="13"/>
        <v>49424</v>
      </c>
      <c r="AQ881" t="s">
        <v>1454</v>
      </c>
      <c r="AR881" t="s">
        <v>1455</v>
      </c>
      <c r="AS881" t="s">
        <v>1419</v>
      </c>
      <c r="AT881" t="s">
        <v>4865</v>
      </c>
      <c r="AU881">
        <v>4017651500</v>
      </c>
      <c r="AV881" t="s">
        <v>361</v>
      </c>
      <c r="AY881" t="s">
        <v>341</v>
      </c>
      <c r="AZ881" t="s">
        <v>639</v>
      </c>
      <c r="BC881" t="s">
        <v>341</v>
      </c>
      <c r="BD881" t="s">
        <v>338</v>
      </c>
      <c r="BG881" t="s">
        <v>339</v>
      </c>
      <c r="DD881">
        <v>2377150</v>
      </c>
      <c r="DE881">
        <v>1</v>
      </c>
      <c r="DF881" t="s">
        <v>393</v>
      </c>
      <c r="DG881" t="s">
        <v>651</v>
      </c>
      <c r="DH881">
        <v>1679822381</v>
      </c>
      <c r="DI881">
        <v>5</v>
      </c>
      <c r="DJ881" t="s">
        <v>393</v>
      </c>
      <c r="KW881" t="s">
        <v>341</v>
      </c>
    </row>
    <row r="882" spans="1:330" x14ac:dyDescent="0.2">
      <c r="A882">
        <v>1811247505</v>
      </c>
      <c r="B882">
        <v>2</v>
      </c>
      <c r="D882" t="s">
        <v>329</v>
      </c>
      <c r="E882" t="s">
        <v>5290</v>
      </c>
      <c r="L882" t="s">
        <v>329</v>
      </c>
      <c r="M882">
        <v>6</v>
      </c>
      <c r="U882" t="s">
        <v>5291</v>
      </c>
      <c r="W882" t="s">
        <v>5292</v>
      </c>
      <c r="X882" t="s">
        <v>367</v>
      </c>
      <c r="Y882">
        <v>454292510</v>
      </c>
      <c r="Z882" t="s">
        <v>334</v>
      </c>
      <c r="AA882">
        <v>9377239075</v>
      </c>
      <c r="AB882">
        <v>9377239450</v>
      </c>
      <c r="AC882" t="s">
        <v>5293</v>
      </c>
      <c r="AE882" t="s">
        <v>5292</v>
      </c>
      <c r="AF882" t="s">
        <v>367</v>
      </c>
      <c r="AG882">
        <v>454292510</v>
      </c>
      <c r="AH882" t="s">
        <v>334</v>
      </c>
      <c r="AI882">
        <v>9377239075</v>
      </c>
      <c r="AJ882">
        <v>9377239450</v>
      </c>
      <c r="AK882" s="1" t="d">
        <v>2012-09-11</v>
      </c>
      <c r="AL882" s="1" t="d">
        <v>2025-09-19</v>
      </c>
      <c r="AM882" t="str">
        <f t="shared" si="13"/>
        <v>45429</v>
      </c>
      <c r="AQ882" t="s">
        <v>5294</v>
      </c>
      <c r="AR882" t="s">
        <v>5295</v>
      </c>
      <c r="AT882" t="s">
        <v>1563</v>
      </c>
      <c r="AU882">
        <v>9378291012</v>
      </c>
      <c r="AV882" t="s">
        <v>361</v>
      </c>
      <c r="AY882" t="s">
        <v>341</v>
      </c>
      <c r="AZ882" t="s">
        <v>389</v>
      </c>
      <c r="BC882" t="s">
        <v>341</v>
      </c>
      <c r="BD882" t="s">
        <v>338</v>
      </c>
      <c r="BE882">
        <v>22241550</v>
      </c>
      <c r="BF882" t="s">
        <v>367</v>
      </c>
      <c r="BG882" t="s">
        <v>339</v>
      </c>
      <c r="DD882">
        <v>73227</v>
      </c>
      <c r="DE882">
        <v>5</v>
      </c>
      <c r="DF882" t="s">
        <v>367</v>
      </c>
      <c r="DH882">
        <v>2137122</v>
      </c>
      <c r="DI882">
        <v>1</v>
      </c>
      <c r="DK882" t="s">
        <v>340</v>
      </c>
      <c r="KW882" t="s">
        <v>341</v>
      </c>
      <c r="LB882" t="s">
        <v>503</v>
      </c>
    </row>
    <row r="883" spans="1:330" x14ac:dyDescent="0.2">
      <c r="A883">
        <v>1083964787</v>
      </c>
      <c r="B883">
        <v>2</v>
      </c>
      <c r="D883" t="s">
        <v>329</v>
      </c>
      <c r="E883" t="s">
        <v>5296</v>
      </c>
      <c r="L883" t="s">
        <v>329</v>
      </c>
      <c r="M883">
        <v>6</v>
      </c>
      <c r="U883" t="s">
        <v>5297</v>
      </c>
      <c r="W883" t="s">
        <v>5298</v>
      </c>
      <c r="X883" t="s">
        <v>367</v>
      </c>
      <c r="Y883">
        <v>454591123</v>
      </c>
      <c r="Z883" t="s">
        <v>334</v>
      </c>
      <c r="AA883">
        <v>9373953690</v>
      </c>
      <c r="AB883">
        <v>9373953694</v>
      </c>
      <c r="AC883" t="s">
        <v>5297</v>
      </c>
      <c r="AE883" t="s">
        <v>5298</v>
      </c>
      <c r="AF883" t="s">
        <v>367</v>
      </c>
      <c r="AG883">
        <v>454591123</v>
      </c>
      <c r="AH883" t="s">
        <v>334</v>
      </c>
      <c r="AI883">
        <v>9373953690</v>
      </c>
      <c r="AJ883">
        <v>9373953694</v>
      </c>
      <c r="AK883" s="1" t="d">
        <v>2012-09-11</v>
      </c>
      <c r="AL883" s="1" t="d">
        <v>2015-02-25</v>
      </c>
      <c r="AM883" t="str">
        <f t="shared" si="13"/>
        <v>45459</v>
      </c>
      <c r="AQ883" t="s">
        <v>5294</v>
      </c>
      <c r="AR883" t="s">
        <v>5295</v>
      </c>
      <c r="AT883" t="s">
        <v>337</v>
      </c>
      <c r="AU883">
        <v>9378291012</v>
      </c>
      <c r="AV883" t="s">
        <v>361</v>
      </c>
      <c r="AY883" t="s">
        <v>341</v>
      </c>
      <c r="AZ883" t="s">
        <v>389</v>
      </c>
      <c r="BC883" t="s">
        <v>341</v>
      </c>
      <c r="BD883" t="s">
        <v>639</v>
      </c>
      <c r="BG883" t="s">
        <v>341</v>
      </c>
      <c r="BH883" t="s">
        <v>338</v>
      </c>
      <c r="BI883">
        <v>22243550</v>
      </c>
      <c r="BJ883" t="s">
        <v>367</v>
      </c>
      <c r="BK883" t="s">
        <v>339</v>
      </c>
      <c r="DD883">
        <v>2137123</v>
      </c>
      <c r="DE883">
        <v>1</v>
      </c>
      <c r="DG883" t="s">
        <v>340</v>
      </c>
      <c r="DH883">
        <v>73255</v>
      </c>
      <c r="DI883">
        <v>5</v>
      </c>
      <c r="DJ883" t="s">
        <v>367</v>
      </c>
      <c r="KW883" t="s">
        <v>341</v>
      </c>
      <c r="LB883" t="s">
        <v>503</v>
      </c>
    </row>
    <row r="884" spans="1:330" x14ac:dyDescent="0.2">
      <c r="A884">
        <v>1821348525</v>
      </c>
      <c r="B884">
        <v>2</v>
      </c>
      <c r="D884" t="s">
        <v>329</v>
      </c>
      <c r="E884" t="s">
        <v>5299</v>
      </c>
      <c r="U884" t="s">
        <v>5300</v>
      </c>
      <c r="W884" t="s">
        <v>5301</v>
      </c>
      <c r="X884" t="s">
        <v>526</v>
      </c>
      <c r="Y884">
        <v>33542</v>
      </c>
      <c r="Z884" t="s">
        <v>334</v>
      </c>
      <c r="AA884">
        <v>3524374856</v>
      </c>
      <c r="AB884">
        <v>8887327207</v>
      </c>
      <c r="AC884" t="s">
        <v>5300</v>
      </c>
      <c r="AE884" t="s">
        <v>5301</v>
      </c>
      <c r="AF884" t="s">
        <v>526</v>
      </c>
      <c r="AG884">
        <v>33542</v>
      </c>
      <c r="AH884" t="s">
        <v>334</v>
      </c>
      <c r="AI884">
        <v>3524374856</v>
      </c>
      <c r="AJ884">
        <v>8887327207</v>
      </c>
      <c r="AK884" s="1" t="d">
        <v>2012-09-11</v>
      </c>
      <c r="AL884" s="1" t="d">
        <v>2015-08-06</v>
      </c>
      <c r="AM884" t="str">
        <f t="shared" si="13"/>
        <v>33542</v>
      </c>
      <c r="AQ884" t="s">
        <v>2185</v>
      </c>
      <c r="AR884" t="s">
        <v>1695</v>
      </c>
      <c r="AS884" t="s">
        <v>4599</v>
      </c>
      <c r="AT884" t="s">
        <v>411</v>
      </c>
      <c r="AU884">
        <v>2052813728</v>
      </c>
      <c r="AV884" t="s">
        <v>338</v>
      </c>
      <c r="AW884" t="s">
        <v>5302</v>
      </c>
      <c r="AX884" t="s">
        <v>526</v>
      </c>
      <c r="AY884" t="s">
        <v>339</v>
      </c>
      <c r="KW884" t="s">
        <v>341</v>
      </c>
    </row>
    <row r="885" spans="1:330" x14ac:dyDescent="0.2">
      <c r="A885">
        <v>1811247406</v>
      </c>
      <c r="B885">
        <v>2</v>
      </c>
      <c r="D885" t="s">
        <v>329</v>
      </c>
      <c r="E885" t="s">
        <v>5303</v>
      </c>
      <c r="L885" t="s">
        <v>329</v>
      </c>
      <c r="M885">
        <v>6</v>
      </c>
      <c r="U885" t="s">
        <v>5304</v>
      </c>
      <c r="W885" t="s">
        <v>746</v>
      </c>
      <c r="X885" t="s">
        <v>436</v>
      </c>
      <c r="Y885">
        <v>770094843</v>
      </c>
      <c r="Z885" t="s">
        <v>334</v>
      </c>
      <c r="AA885">
        <v>7136948399</v>
      </c>
      <c r="AB885">
        <v>7136948391</v>
      </c>
      <c r="AC885" t="s">
        <v>5304</v>
      </c>
      <c r="AE885" t="s">
        <v>746</v>
      </c>
      <c r="AF885" t="s">
        <v>436</v>
      </c>
      <c r="AG885">
        <v>770094843</v>
      </c>
      <c r="AH885" t="s">
        <v>334</v>
      </c>
      <c r="AI885">
        <v>7136948399</v>
      </c>
      <c r="AJ885">
        <v>7136948391</v>
      </c>
      <c r="AK885" s="1" t="d">
        <v>2012-09-11</v>
      </c>
      <c r="AL885" s="1" t="d">
        <v>2022-02-24</v>
      </c>
      <c r="AM885" t="str">
        <f t="shared" si="13"/>
        <v>77009</v>
      </c>
      <c r="AQ885" t="s">
        <v>5305</v>
      </c>
      <c r="AR885" t="s">
        <v>2822</v>
      </c>
      <c r="AT885" t="s">
        <v>337</v>
      </c>
      <c r="AU885">
        <v>7136948399</v>
      </c>
      <c r="AV885" t="s">
        <v>361</v>
      </c>
      <c r="AY885" t="s">
        <v>341</v>
      </c>
      <c r="AZ885" t="s">
        <v>338</v>
      </c>
      <c r="BA885">
        <v>28223</v>
      </c>
      <c r="BB885" t="s">
        <v>436</v>
      </c>
      <c r="BC885" t="s">
        <v>339</v>
      </c>
      <c r="DD885">
        <v>146653</v>
      </c>
      <c r="DE885">
        <v>5</v>
      </c>
      <c r="DF885" t="s">
        <v>436</v>
      </c>
      <c r="DH885">
        <v>5907160</v>
      </c>
      <c r="DI885">
        <v>1</v>
      </c>
      <c r="DK885" t="s">
        <v>362</v>
      </c>
      <c r="KW885" t="s">
        <v>341</v>
      </c>
      <c r="LR885" s="1" t="d">
        <v>2022-02-24</v>
      </c>
    </row>
    <row r="886" spans="1:330" x14ac:dyDescent="0.2">
      <c r="A886">
        <v>1578813143</v>
      </c>
      <c r="B886">
        <v>2</v>
      </c>
      <c r="D886" t="s">
        <v>329</v>
      </c>
      <c r="E886" t="s">
        <v>5306</v>
      </c>
      <c r="L886" t="s">
        <v>329</v>
      </c>
      <c r="M886">
        <v>6</v>
      </c>
      <c r="U886" t="s">
        <v>5307</v>
      </c>
      <c r="W886" t="s">
        <v>1062</v>
      </c>
      <c r="X886" t="s">
        <v>794</v>
      </c>
      <c r="Y886">
        <v>2170</v>
      </c>
      <c r="Z886" t="s">
        <v>334</v>
      </c>
      <c r="AA886">
        <v>7813522602</v>
      </c>
      <c r="AB886">
        <v>7813522506</v>
      </c>
      <c r="AC886" t="s">
        <v>5307</v>
      </c>
      <c r="AE886" t="s">
        <v>1062</v>
      </c>
      <c r="AF886" t="s">
        <v>794</v>
      </c>
      <c r="AG886">
        <v>2170</v>
      </c>
      <c r="AH886" t="s">
        <v>334</v>
      </c>
      <c r="AI886">
        <v>7813522602</v>
      </c>
      <c r="AJ886">
        <v>7813522506</v>
      </c>
      <c r="AK886" s="1" t="d">
        <v>2012-09-11</v>
      </c>
      <c r="AL886" s="1" t="d">
        <v>2012-09-15</v>
      </c>
      <c r="AM886" t="str">
        <f t="shared" si="13"/>
        <v>02170</v>
      </c>
      <c r="AQ886" t="s">
        <v>815</v>
      </c>
      <c r="AR886" t="s">
        <v>1066</v>
      </c>
      <c r="AT886" t="s">
        <v>1864</v>
      </c>
      <c r="AU886">
        <v>7813522606</v>
      </c>
      <c r="AV886" t="s">
        <v>338</v>
      </c>
      <c r="AX886" t="s">
        <v>794</v>
      </c>
      <c r="AY886" t="s">
        <v>339</v>
      </c>
      <c r="KW886" t="s">
        <v>339</v>
      </c>
      <c r="KX886" t="s">
        <v>5306</v>
      </c>
      <c r="KY886" t="s">
        <v>329</v>
      </c>
      <c r="KZ886" t="s">
        <v>477</v>
      </c>
      <c r="LB886" t="s">
        <v>342</v>
      </c>
    </row>
    <row r="887" spans="1:330" x14ac:dyDescent="0.2">
      <c r="A887">
        <v>1285984963</v>
      </c>
      <c r="B887">
        <v>2</v>
      </c>
      <c r="D887" t="s">
        <v>329</v>
      </c>
      <c r="E887" t="s">
        <v>2275</v>
      </c>
      <c r="U887" t="s">
        <v>5308</v>
      </c>
      <c r="W887" t="s">
        <v>3278</v>
      </c>
      <c r="X887" t="s">
        <v>526</v>
      </c>
      <c r="Y887">
        <v>32177</v>
      </c>
      <c r="Z887" t="s">
        <v>334</v>
      </c>
      <c r="AA887">
        <v>3863286787</v>
      </c>
      <c r="AC887" t="s">
        <v>5308</v>
      </c>
      <c r="AE887" t="s">
        <v>3278</v>
      </c>
      <c r="AF887" t="s">
        <v>526</v>
      </c>
      <c r="AG887">
        <v>32177</v>
      </c>
      <c r="AH887" t="s">
        <v>334</v>
      </c>
      <c r="AI887">
        <v>3863286787</v>
      </c>
      <c r="AK887" s="1" t="d">
        <v>2012-09-11</v>
      </c>
      <c r="AL887" s="1" t="d">
        <v>2012-09-11</v>
      </c>
      <c r="AM887" t="str">
        <f t="shared" si="13"/>
        <v>32177</v>
      </c>
      <c r="AQ887" t="s">
        <v>5309</v>
      </c>
      <c r="AR887" t="s">
        <v>5310</v>
      </c>
      <c r="AS887" t="s">
        <v>5311</v>
      </c>
      <c r="AT887" t="s">
        <v>876</v>
      </c>
      <c r="AU887">
        <v>9412762003</v>
      </c>
      <c r="AV887" t="s">
        <v>338</v>
      </c>
      <c r="AW887" t="s">
        <v>5312</v>
      </c>
      <c r="AX887" t="s">
        <v>526</v>
      </c>
      <c r="AY887" t="s">
        <v>339</v>
      </c>
      <c r="KW887" t="s">
        <v>341</v>
      </c>
      <c r="KZ887" t="s">
        <v>413</v>
      </c>
    </row>
    <row r="888" spans="1:330" x14ac:dyDescent="0.2">
      <c r="A888">
        <v>1649520255</v>
      </c>
      <c r="B888">
        <v>2</v>
      </c>
      <c r="D888" t="s">
        <v>329</v>
      </c>
      <c r="E888" t="s">
        <v>5313</v>
      </c>
      <c r="L888" t="s">
        <v>329</v>
      </c>
      <c r="M888">
        <v>6</v>
      </c>
      <c r="U888" t="s">
        <v>5314</v>
      </c>
      <c r="W888" t="s">
        <v>5315</v>
      </c>
      <c r="X888" t="s">
        <v>427</v>
      </c>
      <c r="Y888">
        <v>318030560</v>
      </c>
      <c r="Z888" t="s">
        <v>334</v>
      </c>
      <c r="AC888" t="s">
        <v>5316</v>
      </c>
      <c r="AE888" t="s">
        <v>5315</v>
      </c>
      <c r="AF888" t="s">
        <v>427</v>
      </c>
      <c r="AG888">
        <v>318032006</v>
      </c>
      <c r="AH888" t="s">
        <v>334</v>
      </c>
      <c r="AI888">
        <v>2296493784</v>
      </c>
      <c r="AJ888">
        <v>2296497455</v>
      </c>
      <c r="AK888" s="1" t="d">
        <v>2012-09-12</v>
      </c>
      <c r="AL888" s="1" t="d">
        <v>2013-05-08</v>
      </c>
      <c r="AM888" t="str">
        <f t="shared" si="13"/>
        <v>31803</v>
      </c>
      <c r="AQ888" t="s">
        <v>5317</v>
      </c>
      <c r="AR888" t="s">
        <v>5318</v>
      </c>
      <c r="AT888" t="s">
        <v>5319</v>
      </c>
      <c r="AU888">
        <v>2293141966</v>
      </c>
      <c r="AV888" t="s">
        <v>361</v>
      </c>
      <c r="AY888" t="s">
        <v>341</v>
      </c>
      <c r="AZ888" t="s">
        <v>338</v>
      </c>
      <c r="BA888" t="s">
        <v>5320</v>
      </c>
      <c r="BB888" t="s">
        <v>427</v>
      </c>
      <c r="BC888" t="s">
        <v>339</v>
      </c>
      <c r="DD888">
        <v>2136730</v>
      </c>
      <c r="DE888">
        <v>1</v>
      </c>
      <c r="DG888" t="s">
        <v>340</v>
      </c>
      <c r="KW888" t="s">
        <v>341</v>
      </c>
    </row>
    <row r="889" spans="1:330" x14ac:dyDescent="0.2">
      <c r="A889">
        <v>1598015109</v>
      </c>
      <c r="B889">
        <v>2</v>
      </c>
      <c r="D889" t="s">
        <v>329</v>
      </c>
      <c r="E889" t="s">
        <v>5321</v>
      </c>
      <c r="L889" t="s">
        <v>329</v>
      </c>
      <c r="M889">
        <v>6</v>
      </c>
      <c r="U889" t="s">
        <v>5322</v>
      </c>
      <c r="W889" t="s">
        <v>5323</v>
      </c>
      <c r="X889" t="s">
        <v>966</v>
      </c>
      <c r="Y889">
        <v>7511050</v>
      </c>
      <c r="Z889" t="s">
        <v>334</v>
      </c>
      <c r="AC889" t="s">
        <v>5324</v>
      </c>
      <c r="AE889" t="s">
        <v>5325</v>
      </c>
      <c r="AF889" t="s">
        <v>966</v>
      </c>
      <c r="AG889">
        <v>757</v>
      </c>
      <c r="AH889" t="s">
        <v>334</v>
      </c>
      <c r="AI889">
        <v>7878450505</v>
      </c>
      <c r="AJ889">
        <v>7878450505</v>
      </c>
      <c r="AK889" s="1" t="d">
        <v>2012-09-12</v>
      </c>
      <c r="AL889" s="1" t="d">
        <v>2012-09-12</v>
      </c>
      <c r="AM889" t="str">
        <f t="shared" si="13"/>
        <v>00757</v>
      </c>
      <c r="AQ889" t="s">
        <v>5326</v>
      </c>
      <c r="AR889" t="s">
        <v>5327</v>
      </c>
      <c r="AT889" t="s">
        <v>337</v>
      </c>
      <c r="AU889">
        <v>7873750295</v>
      </c>
      <c r="AV889" t="s">
        <v>361</v>
      </c>
      <c r="AY889" t="s">
        <v>341</v>
      </c>
      <c r="AZ889" t="s">
        <v>338</v>
      </c>
      <c r="BA889">
        <v>1722</v>
      </c>
      <c r="BB889" t="s">
        <v>966</v>
      </c>
      <c r="BC889" t="s">
        <v>339</v>
      </c>
      <c r="DD889">
        <v>4028230</v>
      </c>
      <c r="DE889">
        <v>1</v>
      </c>
      <c r="DG889" t="s">
        <v>362</v>
      </c>
      <c r="KW889" t="s">
        <v>341</v>
      </c>
    </row>
    <row r="890" spans="1:330" x14ac:dyDescent="0.2">
      <c r="A890">
        <v>1003166505</v>
      </c>
      <c r="B890">
        <v>2</v>
      </c>
      <c r="D890" t="s">
        <v>329</v>
      </c>
      <c r="E890" t="s">
        <v>5328</v>
      </c>
      <c r="U890" t="s">
        <v>5329</v>
      </c>
      <c r="W890" t="s">
        <v>3440</v>
      </c>
      <c r="X890" t="s">
        <v>1132</v>
      </c>
      <c r="Y890">
        <v>891021829</v>
      </c>
      <c r="Z890" t="s">
        <v>334</v>
      </c>
      <c r="AA890">
        <v>7024107825</v>
      </c>
      <c r="AC890" t="s">
        <v>5330</v>
      </c>
      <c r="AE890" t="s">
        <v>3440</v>
      </c>
      <c r="AF890" t="s">
        <v>1132</v>
      </c>
      <c r="AG890">
        <v>891021829</v>
      </c>
      <c r="AH890" t="s">
        <v>334</v>
      </c>
      <c r="AI890">
        <v>7025532575</v>
      </c>
      <c r="AJ890">
        <v>7025095379</v>
      </c>
      <c r="AK890" s="1" t="d">
        <v>2012-09-12</v>
      </c>
      <c r="AL890" s="1" t="d">
        <v>2022-08-15</v>
      </c>
      <c r="AM890" t="str">
        <f t="shared" si="13"/>
        <v>89102</v>
      </c>
      <c r="AQ890" t="s">
        <v>4052</v>
      </c>
      <c r="AR890" t="s">
        <v>5331</v>
      </c>
      <c r="AT890" t="s">
        <v>2193</v>
      </c>
      <c r="AU890">
        <v>7024107801</v>
      </c>
      <c r="AV890" t="s">
        <v>361</v>
      </c>
      <c r="AX890" t="s">
        <v>1132</v>
      </c>
      <c r="AY890" t="s">
        <v>339</v>
      </c>
      <c r="KW890" t="s">
        <v>341</v>
      </c>
      <c r="LR890" s="1" t="d">
        <v>2022-08-15</v>
      </c>
    </row>
    <row r="891" spans="1:330" x14ac:dyDescent="0.2">
      <c r="A891">
        <v>1639429046</v>
      </c>
      <c r="B891">
        <v>2</v>
      </c>
      <c r="D891" t="s">
        <v>329</v>
      </c>
      <c r="E891" t="s">
        <v>5332</v>
      </c>
      <c r="L891" t="s">
        <v>329</v>
      </c>
      <c r="M891">
        <v>6</v>
      </c>
      <c r="U891" t="s">
        <v>5333</v>
      </c>
      <c r="W891" t="s">
        <v>377</v>
      </c>
      <c r="X891" t="s">
        <v>357</v>
      </c>
      <c r="Y891">
        <v>112344314</v>
      </c>
      <c r="Z891" t="s">
        <v>334</v>
      </c>
      <c r="AA891">
        <v>7185136644</v>
      </c>
      <c r="AB891">
        <v>7185136449</v>
      </c>
      <c r="AC891" t="s">
        <v>5333</v>
      </c>
      <c r="AE891" t="s">
        <v>377</v>
      </c>
      <c r="AF891" t="s">
        <v>357</v>
      </c>
      <c r="AG891">
        <v>112344314</v>
      </c>
      <c r="AH891" t="s">
        <v>334</v>
      </c>
      <c r="AI891">
        <v>7185136644</v>
      </c>
      <c r="AJ891">
        <v>7185136449</v>
      </c>
      <c r="AK891" s="1" t="d">
        <v>2012-09-12</v>
      </c>
      <c r="AL891" s="1" t="d">
        <v>2023-12-14</v>
      </c>
      <c r="AM891" t="str">
        <f t="shared" si="13"/>
        <v>11234</v>
      </c>
      <c r="AQ891" t="s">
        <v>5334</v>
      </c>
      <c r="AR891" t="s">
        <v>1610</v>
      </c>
      <c r="AS891" t="s">
        <v>691</v>
      </c>
      <c r="AT891" t="s">
        <v>856</v>
      </c>
      <c r="AU891">
        <v>7187487447</v>
      </c>
      <c r="AV891" t="s">
        <v>361</v>
      </c>
      <c r="AY891" t="s">
        <v>341</v>
      </c>
      <c r="AZ891" t="s">
        <v>338</v>
      </c>
      <c r="BA891">
        <v>31536</v>
      </c>
      <c r="BB891" t="s">
        <v>357</v>
      </c>
      <c r="BC891" t="s">
        <v>339</v>
      </c>
      <c r="DD891">
        <v>2137742</v>
      </c>
      <c r="DE891">
        <v>1</v>
      </c>
      <c r="DG891" t="s">
        <v>340</v>
      </c>
      <c r="DH891">
        <v>3497587</v>
      </c>
      <c r="DI891">
        <v>5</v>
      </c>
      <c r="DJ891" t="s">
        <v>357</v>
      </c>
      <c r="KW891" t="s">
        <v>341</v>
      </c>
      <c r="LR891" s="1" t="d">
        <v>2023-12-11</v>
      </c>
    </row>
    <row r="892" spans="1:330" x14ac:dyDescent="0.2">
      <c r="A892">
        <v>1780934281</v>
      </c>
      <c r="B892">
        <v>2</v>
      </c>
      <c r="D892" t="s">
        <v>329</v>
      </c>
      <c r="E892" t="s">
        <v>343</v>
      </c>
      <c r="L892" t="s">
        <v>329</v>
      </c>
      <c r="M892">
        <v>6</v>
      </c>
      <c r="U892" t="s">
        <v>5335</v>
      </c>
      <c r="W892" t="s">
        <v>345</v>
      </c>
      <c r="X892" t="s">
        <v>346</v>
      </c>
      <c r="Y892">
        <v>381186801</v>
      </c>
      <c r="Z892" t="s">
        <v>334</v>
      </c>
      <c r="AA892">
        <v>9012382520</v>
      </c>
      <c r="AB892">
        <v>9013659820</v>
      </c>
      <c r="AC892" t="s">
        <v>5336</v>
      </c>
      <c r="AE892" t="s">
        <v>345</v>
      </c>
      <c r="AF892" t="s">
        <v>346</v>
      </c>
      <c r="AG892">
        <v>38125</v>
      </c>
      <c r="AH892" t="s">
        <v>334</v>
      </c>
      <c r="AI892">
        <v>9017375721</v>
      </c>
      <c r="AJ892">
        <v>9017375724</v>
      </c>
      <c r="AK892" s="1" t="d">
        <v>2012-09-12</v>
      </c>
      <c r="AL892" s="1" t="d">
        <v>2012-11-26</v>
      </c>
      <c r="AM892" t="str">
        <f t="shared" si="13"/>
        <v>38125</v>
      </c>
      <c r="AQ892" t="s">
        <v>350</v>
      </c>
      <c r="AR892" t="s">
        <v>351</v>
      </c>
      <c r="AT892" t="s">
        <v>352</v>
      </c>
      <c r="AU892">
        <v>9012382477</v>
      </c>
      <c r="AV892" t="s">
        <v>338</v>
      </c>
      <c r="AY892" t="s">
        <v>339</v>
      </c>
      <c r="KW892" t="s">
        <v>339</v>
      </c>
      <c r="KX892" t="s">
        <v>353</v>
      </c>
      <c r="KY892" t="s">
        <v>329</v>
      </c>
    </row>
    <row r="893" spans="1:330" x14ac:dyDescent="0.2">
      <c r="A893">
        <v>1902156516</v>
      </c>
      <c r="B893">
        <v>2</v>
      </c>
      <c r="D893" t="s">
        <v>329</v>
      </c>
      <c r="E893" t="s">
        <v>5337</v>
      </c>
      <c r="L893" t="s">
        <v>329</v>
      </c>
      <c r="M893">
        <v>6</v>
      </c>
      <c r="U893" t="s">
        <v>5338</v>
      </c>
      <c r="W893" t="s">
        <v>1040</v>
      </c>
      <c r="X893" t="s">
        <v>436</v>
      </c>
      <c r="Y893">
        <v>78745</v>
      </c>
      <c r="Z893" t="s">
        <v>334</v>
      </c>
      <c r="AA893">
        <v>5128272600</v>
      </c>
      <c r="AB893">
        <v>5125828589</v>
      </c>
      <c r="AC893" t="s">
        <v>5339</v>
      </c>
      <c r="AE893" t="s">
        <v>1040</v>
      </c>
      <c r="AF893" t="s">
        <v>436</v>
      </c>
      <c r="AG893">
        <v>787452985</v>
      </c>
      <c r="AH893" t="s">
        <v>334</v>
      </c>
      <c r="AI893">
        <v>5128272600</v>
      </c>
      <c r="AJ893">
        <v>5125828589</v>
      </c>
      <c r="AK893" s="1" t="d">
        <v>2012-09-12</v>
      </c>
      <c r="AL893" s="1" t="d">
        <v>2024-05-24</v>
      </c>
      <c r="AM893" t="str">
        <f t="shared" si="13"/>
        <v>78745</v>
      </c>
      <c r="AQ893" t="s">
        <v>3071</v>
      </c>
      <c r="AR893" t="s">
        <v>5340</v>
      </c>
      <c r="AT893" t="s">
        <v>422</v>
      </c>
      <c r="AU893">
        <v>8322895775</v>
      </c>
      <c r="AV893" t="s">
        <v>361</v>
      </c>
      <c r="AY893" t="s">
        <v>341</v>
      </c>
      <c r="AZ893" t="s">
        <v>338</v>
      </c>
      <c r="BA893">
        <v>28228</v>
      </c>
      <c r="BB893" t="s">
        <v>436</v>
      </c>
      <c r="BC893" t="s">
        <v>339</v>
      </c>
      <c r="DD893">
        <v>5906853</v>
      </c>
      <c r="DE893">
        <v>1</v>
      </c>
      <c r="DG893" t="s">
        <v>362</v>
      </c>
      <c r="KW893" t="s">
        <v>341</v>
      </c>
      <c r="LR893" s="1" t="d">
        <v>2024-05-24</v>
      </c>
    </row>
    <row r="894" spans="1:330" x14ac:dyDescent="0.2">
      <c r="A894">
        <v>1770833386</v>
      </c>
      <c r="B894">
        <v>2</v>
      </c>
      <c r="D894" t="s">
        <v>329</v>
      </c>
      <c r="E894" t="s">
        <v>5341</v>
      </c>
      <c r="L894" t="s">
        <v>329</v>
      </c>
      <c r="M894">
        <v>6</v>
      </c>
      <c r="U894" t="s">
        <v>5342</v>
      </c>
      <c r="V894" t="s">
        <v>3219</v>
      </c>
      <c r="W894" t="s">
        <v>5343</v>
      </c>
      <c r="X894" t="s">
        <v>407</v>
      </c>
      <c r="Y894">
        <v>922361547</v>
      </c>
      <c r="Z894" t="s">
        <v>334</v>
      </c>
      <c r="AA894">
        <v>7603988866</v>
      </c>
      <c r="AB894">
        <v>7603989966</v>
      </c>
      <c r="AC894" t="s">
        <v>5342</v>
      </c>
      <c r="AD894" t="s">
        <v>3219</v>
      </c>
      <c r="AE894" t="s">
        <v>5343</v>
      </c>
      <c r="AF894" t="s">
        <v>407</v>
      </c>
      <c r="AG894">
        <v>922361547</v>
      </c>
      <c r="AH894" t="s">
        <v>334</v>
      </c>
      <c r="AI894">
        <v>7603988866</v>
      </c>
      <c r="AJ894">
        <v>7603989966</v>
      </c>
      <c r="AK894" s="1" t="d">
        <v>2012-09-12</v>
      </c>
      <c r="AL894" s="1" t="d">
        <v>2018-08-22</v>
      </c>
      <c r="AM894" t="str">
        <f t="shared" si="13"/>
        <v>92236</v>
      </c>
      <c r="AQ894" t="s">
        <v>5344</v>
      </c>
      <c r="AR894" t="s">
        <v>5345</v>
      </c>
      <c r="AS894" t="s">
        <v>5346</v>
      </c>
      <c r="AT894" t="s">
        <v>2046</v>
      </c>
      <c r="AU894">
        <v>7603988866</v>
      </c>
      <c r="AV894" t="s">
        <v>338</v>
      </c>
      <c r="AW894" t="s">
        <v>5347</v>
      </c>
      <c r="AX894" t="s">
        <v>407</v>
      </c>
      <c r="AY894" t="s">
        <v>339</v>
      </c>
      <c r="DD894" t="s">
        <v>5348</v>
      </c>
      <c r="DE894">
        <v>1</v>
      </c>
      <c r="DG894" t="s">
        <v>5349</v>
      </c>
      <c r="DH894" t="s">
        <v>5350</v>
      </c>
      <c r="DI894">
        <v>1</v>
      </c>
      <c r="DK894" t="s">
        <v>651</v>
      </c>
      <c r="KW894" t="s">
        <v>341</v>
      </c>
      <c r="KZ894" t="s">
        <v>477</v>
      </c>
      <c r="LB894" t="s">
        <v>2490</v>
      </c>
    </row>
    <row r="895" spans="1:330" x14ac:dyDescent="0.2">
      <c r="A895">
        <v>1811247356</v>
      </c>
      <c r="B895">
        <v>2</v>
      </c>
      <c r="D895" t="s">
        <v>329</v>
      </c>
      <c r="E895" t="s">
        <v>5351</v>
      </c>
      <c r="L895" t="s">
        <v>329</v>
      </c>
      <c r="M895">
        <v>6</v>
      </c>
      <c r="U895" t="s">
        <v>5352</v>
      </c>
      <c r="W895" t="s">
        <v>774</v>
      </c>
      <c r="X895" t="s">
        <v>349</v>
      </c>
      <c r="Y895">
        <v>388042952</v>
      </c>
      <c r="Z895" t="s">
        <v>334</v>
      </c>
      <c r="AA895">
        <v>6628447811</v>
      </c>
      <c r="AB895">
        <v>6628447876</v>
      </c>
      <c r="AC895" t="s">
        <v>5352</v>
      </c>
      <c r="AE895" t="s">
        <v>774</v>
      </c>
      <c r="AF895" t="s">
        <v>349</v>
      </c>
      <c r="AG895">
        <v>388042952</v>
      </c>
      <c r="AH895" t="s">
        <v>334</v>
      </c>
      <c r="AI895">
        <v>6628447811</v>
      </c>
      <c r="AJ895">
        <v>6628447876</v>
      </c>
      <c r="AK895" s="1" t="d">
        <v>2012-09-12</v>
      </c>
      <c r="AL895" s="1" t="d">
        <v>2018-12-10</v>
      </c>
      <c r="AM895" t="str">
        <f t="shared" si="13"/>
        <v>38804</v>
      </c>
      <c r="AQ895" t="s">
        <v>5353</v>
      </c>
      <c r="AR895" t="s">
        <v>5354</v>
      </c>
      <c r="AT895" t="s">
        <v>422</v>
      </c>
      <c r="AU895">
        <v>6628447860</v>
      </c>
      <c r="AV895" t="s">
        <v>361</v>
      </c>
      <c r="AY895" t="s">
        <v>341</v>
      </c>
      <c r="AZ895" t="s">
        <v>338</v>
      </c>
      <c r="BA895" t="s">
        <v>5355</v>
      </c>
      <c r="BB895" t="s">
        <v>349</v>
      </c>
      <c r="BC895" t="s">
        <v>339</v>
      </c>
      <c r="DD895">
        <v>5875871</v>
      </c>
      <c r="DE895">
        <v>5</v>
      </c>
      <c r="DF895" t="s">
        <v>349</v>
      </c>
      <c r="DH895">
        <v>2141287</v>
      </c>
      <c r="DI895">
        <v>1</v>
      </c>
      <c r="DK895" t="s">
        <v>340</v>
      </c>
      <c r="KW895" t="s">
        <v>341</v>
      </c>
      <c r="KZ895" t="s">
        <v>413</v>
      </c>
      <c r="LB895" t="s">
        <v>503</v>
      </c>
    </row>
    <row r="896" spans="1:330" x14ac:dyDescent="0.2">
      <c r="A896">
        <v>1881944346</v>
      </c>
      <c r="B896">
        <v>2</v>
      </c>
      <c r="D896" t="s">
        <v>329</v>
      </c>
      <c r="E896" t="s">
        <v>5356</v>
      </c>
      <c r="L896" t="s">
        <v>329</v>
      </c>
      <c r="M896">
        <v>6</v>
      </c>
      <c r="U896" t="s">
        <v>5357</v>
      </c>
      <c r="W896" t="s">
        <v>2646</v>
      </c>
      <c r="X896" t="s">
        <v>526</v>
      </c>
      <c r="Y896">
        <v>328277402</v>
      </c>
      <c r="Z896" t="s">
        <v>334</v>
      </c>
      <c r="AA896">
        <v>4075674799</v>
      </c>
      <c r="AB896">
        <v>4075674795</v>
      </c>
      <c r="AC896" t="s">
        <v>5357</v>
      </c>
      <c r="AE896" t="s">
        <v>2646</v>
      </c>
      <c r="AF896" t="s">
        <v>526</v>
      </c>
      <c r="AG896">
        <v>328277402</v>
      </c>
      <c r="AH896" t="s">
        <v>334</v>
      </c>
      <c r="AI896">
        <v>4075674799</v>
      </c>
      <c r="AJ896">
        <v>4075674795</v>
      </c>
      <c r="AK896" s="1" t="d">
        <v>2012-09-12</v>
      </c>
      <c r="AL896" s="1" t="d">
        <v>2016-04-22</v>
      </c>
      <c r="AM896" t="str">
        <f t="shared" si="13"/>
        <v>32827</v>
      </c>
      <c r="AQ896" t="s">
        <v>5358</v>
      </c>
      <c r="AR896" t="s">
        <v>1532</v>
      </c>
      <c r="AT896" t="s">
        <v>530</v>
      </c>
      <c r="AU896">
        <v>4076507870</v>
      </c>
      <c r="AV896" t="s">
        <v>361</v>
      </c>
      <c r="AY896" t="s">
        <v>341</v>
      </c>
      <c r="AZ896" t="s">
        <v>338</v>
      </c>
      <c r="BA896" t="s">
        <v>5359</v>
      </c>
      <c r="BB896" t="s">
        <v>526</v>
      </c>
      <c r="BC896" t="s">
        <v>339</v>
      </c>
      <c r="DD896">
        <v>2136908</v>
      </c>
      <c r="DE896">
        <v>1</v>
      </c>
      <c r="DG896" t="s">
        <v>340</v>
      </c>
      <c r="DH896">
        <v>6566300</v>
      </c>
      <c r="DI896">
        <v>5</v>
      </c>
      <c r="DJ896" t="s">
        <v>526</v>
      </c>
      <c r="KW896" t="s">
        <v>341</v>
      </c>
    </row>
    <row r="897" spans="1:330" x14ac:dyDescent="0.2">
      <c r="A897">
        <v>1841540275</v>
      </c>
      <c r="B897">
        <v>2</v>
      </c>
      <c r="D897" t="s">
        <v>329</v>
      </c>
      <c r="E897" t="s">
        <v>5360</v>
      </c>
      <c r="L897" t="s">
        <v>329</v>
      </c>
      <c r="M897">
        <v>6</v>
      </c>
      <c r="U897" t="s">
        <v>5361</v>
      </c>
      <c r="V897" t="s">
        <v>5362</v>
      </c>
      <c r="W897" t="s">
        <v>563</v>
      </c>
      <c r="X897" t="s">
        <v>357</v>
      </c>
      <c r="Y897">
        <v>100346004</v>
      </c>
      <c r="Z897" t="s">
        <v>334</v>
      </c>
      <c r="AA897">
        <v>2129420202</v>
      </c>
      <c r="AB897">
        <v>2129420802</v>
      </c>
      <c r="AC897" t="s">
        <v>5361</v>
      </c>
      <c r="AD897" t="s">
        <v>5362</v>
      </c>
      <c r="AE897" t="s">
        <v>563</v>
      </c>
      <c r="AF897" t="s">
        <v>357</v>
      </c>
      <c r="AG897">
        <v>100346004</v>
      </c>
      <c r="AH897" t="s">
        <v>334</v>
      </c>
      <c r="AI897">
        <v>2129420202</v>
      </c>
      <c r="AJ897">
        <v>2129420802</v>
      </c>
      <c r="AK897" s="1" t="d">
        <v>2012-09-13</v>
      </c>
      <c r="AL897" s="1" t="d">
        <v>2013-05-31</v>
      </c>
      <c r="AM897" t="str">
        <f t="shared" si="13"/>
        <v>10034</v>
      </c>
      <c r="AQ897" t="s">
        <v>486</v>
      </c>
      <c r="AR897" t="s">
        <v>5363</v>
      </c>
      <c r="AT897" t="s">
        <v>360</v>
      </c>
      <c r="AU897">
        <v>2129420202</v>
      </c>
      <c r="AV897" t="s">
        <v>361</v>
      </c>
      <c r="AW897">
        <v>31674</v>
      </c>
      <c r="AX897" t="s">
        <v>357</v>
      </c>
      <c r="AY897" t="s">
        <v>339</v>
      </c>
      <c r="DD897">
        <v>2137960</v>
      </c>
      <c r="DE897">
        <v>1</v>
      </c>
      <c r="DG897" t="s">
        <v>340</v>
      </c>
      <c r="DH897">
        <v>3499438</v>
      </c>
      <c r="DI897">
        <v>5</v>
      </c>
      <c r="DJ897" t="s">
        <v>357</v>
      </c>
      <c r="KW897" t="s">
        <v>341</v>
      </c>
    </row>
    <row r="898" spans="1:330" x14ac:dyDescent="0.2">
      <c r="A898">
        <v>1902156342</v>
      </c>
      <c r="B898">
        <v>2</v>
      </c>
      <c r="D898" t="s">
        <v>329</v>
      </c>
      <c r="E898" t="s">
        <v>5364</v>
      </c>
      <c r="L898" t="s">
        <v>329</v>
      </c>
      <c r="M898">
        <v>6</v>
      </c>
      <c r="U898" t="s">
        <v>5365</v>
      </c>
      <c r="W898" t="s">
        <v>5366</v>
      </c>
      <c r="X898" t="s">
        <v>975</v>
      </c>
      <c r="Y898">
        <v>523460236</v>
      </c>
      <c r="Z898" t="s">
        <v>334</v>
      </c>
      <c r="AA898">
        <v>3192288100</v>
      </c>
      <c r="AB898">
        <v>3192288101</v>
      </c>
      <c r="AC898" t="s">
        <v>5367</v>
      </c>
      <c r="AE898" t="s">
        <v>5368</v>
      </c>
      <c r="AF898" t="s">
        <v>975</v>
      </c>
      <c r="AG898">
        <v>522081752</v>
      </c>
      <c r="AH898" t="s">
        <v>334</v>
      </c>
      <c r="AI898">
        <v>3194442290</v>
      </c>
      <c r="AJ898">
        <v>3194442291</v>
      </c>
      <c r="AK898" s="1" t="d">
        <v>2012-09-13</v>
      </c>
      <c r="AL898" s="1" t="d">
        <v>2025-04-23</v>
      </c>
      <c r="AM898" t="str">
        <f t="shared" si="13"/>
        <v>52208</v>
      </c>
      <c r="AQ898" t="s">
        <v>4400</v>
      </c>
      <c r="AR898" t="s">
        <v>457</v>
      </c>
      <c r="AT898" t="s">
        <v>5369</v>
      </c>
      <c r="AU898">
        <v>3192597556</v>
      </c>
      <c r="AV898" t="s">
        <v>361</v>
      </c>
      <c r="AY898" t="s">
        <v>341</v>
      </c>
      <c r="AZ898" t="s">
        <v>338</v>
      </c>
      <c r="BA898">
        <v>1422</v>
      </c>
      <c r="BB898" t="s">
        <v>975</v>
      </c>
      <c r="BC898" t="s">
        <v>339</v>
      </c>
      <c r="DD898">
        <v>2136854</v>
      </c>
      <c r="DE898">
        <v>1</v>
      </c>
      <c r="DG898" t="s">
        <v>340</v>
      </c>
      <c r="DH898">
        <v>1902156342</v>
      </c>
      <c r="DI898">
        <v>5</v>
      </c>
      <c r="DJ898" t="s">
        <v>975</v>
      </c>
      <c r="KW898" t="s">
        <v>341</v>
      </c>
      <c r="LB898" t="s">
        <v>5370</v>
      </c>
      <c r="LR898" s="1" t="d">
        <v>2025-04-23</v>
      </c>
    </row>
    <row r="899" spans="1:330" x14ac:dyDescent="0.2">
      <c r="A899">
        <v>1811247257</v>
      </c>
      <c r="B899">
        <v>2</v>
      </c>
      <c r="D899" t="s">
        <v>329</v>
      </c>
      <c r="E899" t="s">
        <v>5371</v>
      </c>
      <c r="L899" t="s">
        <v>329</v>
      </c>
      <c r="M899">
        <v>6</v>
      </c>
      <c r="U899" t="s">
        <v>5372</v>
      </c>
      <c r="W899" t="s">
        <v>348</v>
      </c>
      <c r="X899" t="s">
        <v>384</v>
      </c>
      <c r="Y899">
        <v>275652642</v>
      </c>
      <c r="Z899" t="s">
        <v>334</v>
      </c>
      <c r="AA899">
        <v>9196033824</v>
      </c>
      <c r="AB899">
        <v>9196033847</v>
      </c>
      <c r="AC899" t="s">
        <v>5372</v>
      </c>
      <c r="AE899" t="s">
        <v>348</v>
      </c>
      <c r="AF899" t="s">
        <v>384</v>
      </c>
      <c r="AG899">
        <v>275652642</v>
      </c>
      <c r="AH899" t="s">
        <v>334</v>
      </c>
      <c r="AI899">
        <v>9196033824</v>
      </c>
      <c r="AJ899">
        <v>9196033847</v>
      </c>
      <c r="AK899" s="1" t="d">
        <v>2012-09-13</v>
      </c>
      <c r="AL899" s="1" t="d">
        <v>2012-09-13</v>
      </c>
      <c r="AM899" t="str">
        <f t="shared" ref="AM899:AM962" si="14">IF(LEN(AG899)&lt;=5,
    TEXT(AG899,"00000"),
    LEFT(TEXT(AG899,"000000000"),5)
)</f>
        <v>27565</v>
      </c>
      <c r="AQ899" t="s">
        <v>5373</v>
      </c>
      <c r="AR899" t="s">
        <v>1455</v>
      </c>
      <c r="AT899" t="s">
        <v>5374</v>
      </c>
      <c r="AU899">
        <v>9196033824</v>
      </c>
      <c r="AV899" t="s">
        <v>619</v>
      </c>
      <c r="AY899" t="s">
        <v>341</v>
      </c>
      <c r="AZ899" t="s">
        <v>389</v>
      </c>
      <c r="BA899">
        <v>11338</v>
      </c>
      <c r="BB899" t="s">
        <v>384</v>
      </c>
      <c r="BC899" t="s">
        <v>339</v>
      </c>
      <c r="DD899">
        <v>3460401</v>
      </c>
      <c r="DE899">
        <v>1</v>
      </c>
      <c r="DG899" t="s">
        <v>362</v>
      </c>
      <c r="KW899" t="s">
        <v>341</v>
      </c>
    </row>
    <row r="900" spans="1:330" x14ac:dyDescent="0.2">
      <c r="A900">
        <v>1720338163</v>
      </c>
      <c r="B900">
        <v>2</v>
      </c>
      <c r="D900" t="s">
        <v>329</v>
      </c>
      <c r="E900" t="s">
        <v>5375</v>
      </c>
      <c r="L900" t="s">
        <v>329</v>
      </c>
      <c r="M900">
        <v>6</v>
      </c>
      <c r="U900" t="s">
        <v>5376</v>
      </c>
      <c r="W900" t="s">
        <v>1943</v>
      </c>
      <c r="X900" t="s">
        <v>526</v>
      </c>
      <c r="Y900">
        <v>334456384</v>
      </c>
      <c r="Z900" t="s">
        <v>334</v>
      </c>
      <c r="AA900">
        <v>5613303146</v>
      </c>
      <c r="AB900">
        <v>5613303149</v>
      </c>
      <c r="AC900" t="s">
        <v>5376</v>
      </c>
      <c r="AE900" t="s">
        <v>1943</v>
      </c>
      <c r="AF900" t="s">
        <v>526</v>
      </c>
      <c r="AG900">
        <v>334456384</v>
      </c>
      <c r="AH900" t="s">
        <v>334</v>
      </c>
      <c r="AI900">
        <v>5613303146</v>
      </c>
      <c r="AJ900">
        <v>5613303149</v>
      </c>
      <c r="AK900" s="1" t="d">
        <v>2012-09-13</v>
      </c>
      <c r="AL900" s="1" t="d">
        <v>2012-09-13</v>
      </c>
      <c r="AM900" t="str">
        <f t="shared" si="14"/>
        <v>33445</v>
      </c>
      <c r="AQ900" t="s">
        <v>881</v>
      </c>
      <c r="AR900" t="s">
        <v>882</v>
      </c>
      <c r="AT900" t="s">
        <v>360</v>
      </c>
      <c r="AU900">
        <v>5613303146</v>
      </c>
      <c r="AV900" t="s">
        <v>338</v>
      </c>
      <c r="AW900" t="s">
        <v>5377</v>
      </c>
      <c r="AX900" t="s">
        <v>526</v>
      </c>
      <c r="AY900" t="s">
        <v>339</v>
      </c>
      <c r="DD900">
        <v>5711711</v>
      </c>
      <c r="DE900">
        <v>1</v>
      </c>
      <c r="DG900" t="s">
        <v>362</v>
      </c>
      <c r="KW900" t="s">
        <v>341</v>
      </c>
    </row>
    <row r="901" spans="1:330" x14ac:dyDescent="0.2">
      <c r="A901">
        <v>1194075531</v>
      </c>
      <c r="B901">
        <v>2</v>
      </c>
      <c r="D901" t="s">
        <v>329</v>
      </c>
      <c r="E901" t="s">
        <v>3597</v>
      </c>
      <c r="U901" t="s">
        <v>5378</v>
      </c>
      <c r="W901">
        <v>29205</v>
      </c>
      <c r="X901" t="s">
        <v>333</v>
      </c>
      <c r="Y901">
        <v>29205</v>
      </c>
      <c r="Z901" t="s">
        <v>334</v>
      </c>
      <c r="AA901">
        <v>8037488588</v>
      </c>
      <c r="AC901" t="s">
        <v>5378</v>
      </c>
      <c r="AE901">
        <v>29205</v>
      </c>
      <c r="AF901" t="s">
        <v>333</v>
      </c>
      <c r="AG901">
        <v>29205</v>
      </c>
      <c r="AH901" t="s">
        <v>334</v>
      </c>
      <c r="AI901">
        <v>8037488588</v>
      </c>
      <c r="AK901" s="1" t="d">
        <v>2012-09-13</v>
      </c>
      <c r="AL901" s="1" t="d">
        <v>2012-09-13</v>
      </c>
      <c r="AM901" t="str">
        <f t="shared" si="14"/>
        <v>29205</v>
      </c>
      <c r="AQ901" t="s">
        <v>5379</v>
      </c>
      <c r="AR901" t="s">
        <v>713</v>
      </c>
      <c r="AS901" t="s">
        <v>5380</v>
      </c>
      <c r="AT901" t="s">
        <v>380</v>
      </c>
      <c r="AU901">
        <v>8648714323</v>
      </c>
      <c r="AV901" t="s">
        <v>361</v>
      </c>
      <c r="AY901" t="s">
        <v>339</v>
      </c>
      <c r="KW901" t="s">
        <v>341</v>
      </c>
      <c r="LB901" t="s">
        <v>342</v>
      </c>
    </row>
    <row r="902" spans="1:330" x14ac:dyDescent="0.2">
      <c r="A902">
        <v>1437409851</v>
      </c>
      <c r="B902">
        <v>2</v>
      </c>
      <c r="D902" t="s">
        <v>329</v>
      </c>
      <c r="E902" t="s">
        <v>1060</v>
      </c>
      <c r="L902" t="s">
        <v>329</v>
      </c>
      <c r="M902">
        <v>6</v>
      </c>
      <c r="U902" t="s">
        <v>5381</v>
      </c>
      <c r="W902" t="s">
        <v>1062</v>
      </c>
      <c r="X902" t="s">
        <v>632</v>
      </c>
      <c r="Y902">
        <v>623060847</v>
      </c>
      <c r="Z902" t="s">
        <v>334</v>
      </c>
      <c r="AA902">
        <v>2172215615</v>
      </c>
      <c r="AB902">
        <v>2172215915</v>
      </c>
      <c r="AC902" t="s">
        <v>5382</v>
      </c>
      <c r="AE902" t="s">
        <v>5383</v>
      </c>
      <c r="AF902" t="s">
        <v>632</v>
      </c>
      <c r="AG902">
        <v>618215301</v>
      </c>
      <c r="AH902" t="s">
        <v>334</v>
      </c>
      <c r="AI902">
        <v>2173513108</v>
      </c>
      <c r="AJ902">
        <v>2173513128</v>
      </c>
      <c r="AK902" s="1" t="d">
        <v>2012-09-13</v>
      </c>
      <c r="AL902" s="1" t="d">
        <v>2021-09-27</v>
      </c>
      <c r="AM902" t="str">
        <f t="shared" si="14"/>
        <v>61821</v>
      </c>
      <c r="AQ902" t="s">
        <v>1065</v>
      </c>
      <c r="AR902" t="s">
        <v>1066</v>
      </c>
      <c r="AT902" t="s">
        <v>5384</v>
      </c>
      <c r="AU902">
        <v>2172215615</v>
      </c>
      <c r="AV902" t="s">
        <v>338</v>
      </c>
      <c r="AW902" t="s">
        <v>5385</v>
      </c>
      <c r="AX902" t="s">
        <v>632</v>
      </c>
      <c r="AY902" t="s">
        <v>339</v>
      </c>
      <c r="DD902">
        <v>2136914</v>
      </c>
      <c r="DE902">
        <v>1</v>
      </c>
      <c r="DG902" t="s">
        <v>340</v>
      </c>
      <c r="KW902" t="s">
        <v>341</v>
      </c>
      <c r="LR902" s="1" t="d">
        <v>2021-09-27</v>
      </c>
    </row>
    <row r="903" spans="1:330" x14ac:dyDescent="0.2">
      <c r="A903">
        <v>1780934158</v>
      </c>
      <c r="B903">
        <v>2</v>
      </c>
      <c r="D903" t="s">
        <v>329</v>
      </c>
      <c r="E903" t="s">
        <v>5386</v>
      </c>
      <c r="U903" t="s">
        <v>5387</v>
      </c>
      <c r="W903" t="s">
        <v>377</v>
      </c>
      <c r="X903" t="s">
        <v>357</v>
      </c>
      <c r="Y903">
        <v>11220</v>
      </c>
      <c r="Z903" t="s">
        <v>334</v>
      </c>
      <c r="AA903">
        <v>7184383999</v>
      </c>
      <c r="AC903" t="s">
        <v>5387</v>
      </c>
      <c r="AE903" t="s">
        <v>377</v>
      </c>
      <c r="AF903" t="s">
        <v>357</v>
      </c>
      <c r="AG903">
        <v>11220</v>
      </c>
      <c r="AH903" t="s">
        <v>334</v>
      </c>
      <c r="AI903">
        <v>7184383999</v>
      </c>
      <c r="AK903" s="1" t="d">
        <v>2012-09-13</v>
      </c>
      <c r="AL903" s="1" t="d">
        <v>2012-10-21</v>
      </c>
      <c r="AM903" t="str">
        <f t="shared" si="14"/>
        <v>11220</v>
      </c>
      <c r="AQ903" t="s">
        <v>5388</v>
      </c>
      <c r="AR903" t="s">
        <v>1114</v>
      </c>
      <c r="AT903" t="s">
        <v>380</v>
      </c>
      <c r="AU903">
        <v>7184383999</v>
      </c>
      <c r="AV903" t="s">
        <v>338</v>
      </c>
      <c r="AW903">
        <v>31535</v>
      </c>
      <c r="AX903" t="s">
        <v>357</v>
      </c>
      <c r="AY903" t="s">
        <v>339</v>
      </c>
      <c r="KW903" t="s">
        <v>341</v>
      </c>
      <c r="KZ903" t="s">
        <v>374</v>
      </c>
      <c r="LB903" t="s">
        <v>503</v>
      </c>
    </row>
    <row r="904" spans="1:330" x14ac:dyDescent="0.2">
      <c r="A904">
        <v>1225388572</v>
      </c>
      <c r="B904">
        <v>2</v>
      </c>
      <c r="D904" t="s">
        <v>329</v>
      </c>
      <c r="E904" t="s">
        <v>5389</v>
      </c>
      <c r="L904" t="s">
        <v>329</v>
      </c>
      <c r="M904">
        <v>6</v>
      </c>
      <c r="U904" t="s">
        <v>5390</v>
      </c>
      <c r="W904" t="s">
        <v>1896</v>
      </c>
      <c r="X904" t="s">
        <v>427</v>
      </c>
      <c r="Y904">
        <v>303412120</v>
      </c>
      <c r="Z904" t="s">
        <v>334</v>
      </c>
      <c r="AA904">
        <v>6783957754</v>
      </c>
      <c r="AB904">
        <v>6786203329</v>
      </c>
      <c r="AC904" t="s">
        <v>5390</v>
      </c>
      <c r="AE904" t="s">
        <v>1896</v>
      </c>
      <c r="AF904" t="s">
        <v>427</v>
      </c>
      <c r="AG904">
        <v>303412120</v>
      </c>
      <c r="AH904" t="s">
        <v>334</v>
      </c>
      <c r="AI904">
        <v>6783957754</v>
      </c>
      <c r="AJ904">
        <v>6786203329</v>
      </c>
      <c r="AK904" s="1" t="d">
        <v>2012-09-13</v>
      </c>
      <c r="AL904" s="1" t="d">
        <v>2012-10-19</v>
      </c>
      <c r="AM904" t="str">
        <f t="shared" si="14"/>
        <v>30341</v>
      </c>
      <c r="AQ904" t="s">
        <v>1087</v>
      </c>
      <c r="AR904" t="s">
        <v>5391</v>
      </c>
      <c r="AT904" t="s">
        <v>337</v>
      </c>
      <c r="AU904">
        <v>4045656447</v>
      </c>
      <c r="AV904" t="s">
        <v>338</v>
      </c>
      <c r="AW904" t="s">
        <v>5392</v>
      </c>
      <c r="AX904" t="s">
        <v>427</v>
      </c>
      <c r="AY904" t="s">
        <v>339</v>
      </c>
      <c r="DD904">
        <v>1162875</v>
      </c>
      <c r="DE904">
        <v>1</v>
      </c>
      <c r="DG904" t="s">
        <v>362</v>
      </c>
      <c r="KW904" t="s">
        <v>341</v>
      </c>
    </row>
    <row r="905" spans="1:330" x14ac:dyDescent="0.2">
      <c r="A905">
        <v>1891045126</v>
      </c>
      <c r="B905">
        <v>2</v>
      </c>
      <c r="D905" t="s">
        <v>329</v>
      </c>
      <c r="E905" t="s">
        <v>5393</v>
      </c>
      <c r="L905" t="s">
        <v>329</v>
      </c>
      <c r="M905">
        <v>6</v>
      </c>
      <c r="U905" t="s">
        <v>5394</v>
      </c>
      <c r="W905" t="s">
        <v>5395</v>
      </c>
      <c r="X905" t="s">
        <v>357</v>
      </c>
      <c r="Y905">
        <v>111033774</v>
      </c>
      <c r="Z905" t="s">
        <v>334</v>
      </c>
      <c r="AA905">
        <v>3477386443</v>
      </c>
      <c r="AB905">
        <v>3473446922</v>
      </c>
      <c r="AC905" t="s">
        <v>5394</v>
      </c>
      <c r="AE905" t="s">
        <v>5395</v>
      </c>
      <c r="AF905" t="s">
        <v>357</v>
      </c>
      <c r="AG905">
        <v>111033774</v>
      </c>
      <c r="AH905" t="s">
        <v>334</v>
      </c>
      <c r="AI905">
        <v>3477386443</v>
      </c>
      <c r="AJ905">
        <v>3473446922</v>
      </c>
      <c r="AK905" s="1" t="d">
        <v>2012-09-13</v>
      </c>
      <c r="AL905" s="1" t="d">
        <v>2017-03-23</v>
      </c>
      <c r="AM905" t="str">
        <f t="shared" si="14"/>
        <v>11103</v>
      </c>
      <c r="AQ905" t="s">
        <v>5396</v>
      </c>
      <c r="AR905" t="s">
        <v>5397</v>
      </c>
      <c r="AT905" t="s">
        <v>337</v>
      </c>
      <c r="AU905">
        <v>3477386443</v>
      </c>
      <c r="AV905" t="s">
        <v>361</v>
      </c>
      <c r="AY905" t="s">
        <v>341</v>
      </c>
      <c r="AZ905" t="s">
        <v>338</v>
      </c>
      <c r="BA905">
        <v>31473</v>
      </c>
      <c r="BB905" t="s">
        <v>357</v>
      </c>
      <c r="BC905" t="s">
        <v>339</v>
      </c>
      <c r="DD905">
        <v>2136904</v>
      </c>
      <c r="DE905">
        <v>1</v>
      </c>
      <c r="DG905" t="s">
        <v>340</v>
      </c>
      <c r="DH905">
        <v>3499465</v>
      </c>
      <c r="DI905">
        <v>5</v>
      </c>
      <c r="DJ905" t="s">
        <v>357</v>
      </c>
      <c r="KW905" t="s">
        <v>341</v>
      </c>
    </row>
    <row r="906" spans="1:330" x14ac:dyDescent="0.2">
      <c r="A906">
        <v>1831449172</v>
      </c>
      <c r="B906">
        <v>2</v>
      </c>
      <c r="D906" t="s">
        <v>329</v>
      </c>
      <c r="E906" t="s">
        <v>1786</v>
      </c>
      <c r="L906" t="s">
        <v>329</v>
      </c>
      <c r="M906">
        <v>6</v>
      </c>
      <c r="U906" t="s">
        <v>1787</v>
      </c>
      <c r="V906" t="s">
        <v>2610</v>
      </c>
      <c r="W906" t="s">
        <v>1789</v>
      </c>
      <c r="X906" t="s">
        <v>632</v>
      </c>
      <c r="Y906">
        <v>618344509</v>
      </c>
      <c r="Z906" t="s">
        <v>334</v>
      </c>
      <c r="AA906">
        <v>2177092351</v>
      </c>
      <c r="AB906">
        <v>2177092344</v>
      </c>
      <c r="AC906" t="s">
        <v>5398</v>
      </c>
      <c r="AE906" t="s">
        <v>5399</v>
      </c>
      <c r="AF906" t="s">
        <v>632</v>
      </c>
      <c r="AG906">
        <v>60554</v>
      </c>
      <c r="AH906" t="s">
        <v>334</v>
      </c>
      <c r="AI906">
        <v>6304668321</v>
      </c>
      <c r="AJ906">
        <v>6304668384</v>
      </c>
      <c r="AK906" s="1" t="d">
        <v>2012-09-13</v>
      </c>
      <c r="AL906" s="1" t="d">
        <v>2023-11-03</v>
      </c>
      <c r="AM906" t="str">
        <f t="shared" si="14"/>
        <v>60554</v>
      </c>
      <c r="AQ906" t="s">
        <v>1792</v>
      </c>
      <c r="AR906" t="s">
        <v>1184</v>
      </c>
      <c r="AS906" t="s">
        <v>1303</v>
      </c>
      <c r="AT906" t="s">
        <v>422</v>
      </c>
      <c r="AU906">
        <v>2177092351</v>
      </c>
      <c r="AV906" t="s">
        <v>338</v>
      </c>
      <c r="AY906" t="s">
        <v>341</v>
      </c>
      <c r="AZ906" t="s">
        <v>639</v>
      </c>
      <c r="BC906" t="s">
        <v>341</v>
      </c>
      <c r="BD906" t="s">
        <v>361</v>
      </c>
      <c r="BE906">
        <v>54.019038999999999</v>
      </c>
      <c r="BF906" t="s">
        <v>632</v>
      </c>
      <c r="BG906" t="s">
        <v>339</v>
      </c>
      <c r="DD906">
        <v>1487265</v>
      </c>
      <c r="DE906">
        <v>1</v>
      </c>
      <c r="DG906" t="s">
        <v>651</v>
      </c>
      <c r="KW906" t="s">
        <v>339</v>
      </c>
      <c r="KX906" t="s">
        <v>1793</v>
      </c>
      <c r="KY906" t="s">
        <v>329</v>
      </c>
      <c r="LR906" s="1" t="d">
        <v>2023-11-03</v>
      </c>
    </row>
    <row r="907" spans="1:330" x14ac:dyDescent="0.2">
      <c r="A907">
        <v>1073863312</v>
      </c>
      <c r="B907">
        <v>2</v>
      </c>
      <c r="D907" t="s">
        <v>329</v>
      </c>
      <c r="E907" t="s">
        <v>5400</v>
      </c>
      <c r="L907" t="s">
        <v>329</v>
      </c>
      <c r="M907">
        <v>6</v>
      </c>
      <c r="U907" t="s">
        <v>5401</v>
      </c>
      <c r="W907" t="s">
        <v>5402</v>
      </c>
      <c r="X907" t="s">
        <v>526</v>
      </c>
      <c r="Y907">
        <v>327075392</v>
      </c>
      <c r="Z907" t="s">
        <v>334</v>
      </c>
      <c r="AA907">
        <v>4073782309</v>
      </c>
      <c r="AB907">
        <v>8664953304</v>
      </c>
      <c r="AC907" t="s">
        <v>5403</v>
      </c>
      <c r="AE907" t="s">
        <v>5402</v>
      </c>
      <c r="AF907" t="s">
        <v>526</v>
      </c>
      <c r="AG907">
        <v>327075392</v>
      </c>
      <c r="AH907" t="s">
        <v>334</v>
      </c>
      <c r="AI907">
        <v>4073782309</v>
      </c>
      <c r="AJ907">
        <v>8664953304</v>
      </c>
      <c r="AK907" s="1" t="d">
        <v>2012-09-13</v>
      </c>
      <c r="AL907" s="1" t="d">
        <v>2013-01-31</v>
      </c>
      <c r="AM907" t="str">
        <f t="shared" si="14"/>
        <v>32707</v>
      </c>
      <c r="AQ907" t="s">
        <v>5404</v>
      </c>
      <c r="AR907" t="s">
        <v>2545</v>
      </c>
      <c r="AT907" t="s">
        <v>810</v>
      </c>
      <c r="AU907">
        <v>9083312030</v>
      </c>
      <c r="AV907" t="s">
        <v>619</v>
      </c>
      <c r="AY907" t="s">
        <v>341</v>
      </c>
      <c r="AZ907" t="s">
        <v>627</v>
      </c>
      <c r="BC907" t="s">
        <v>341</v>
      </c>
      <c r="BD907" t="s">
        <v>389</v>
      </c>
      <c r="BG907" t="s">
        <v>341</v>
      </c>
      <c r="BH907" t="s">
        <v>639</v>
      </c>
      <c r="BK907" t="s">
        <v>341</v>
      </c>
      <c r="BL907" t="s">
        <v>361</v>
      </c>
      <c r="BO907" t="s">
        <v>341</v>
      </c>
      <c r="BP907" t="s">
        <v>620</v>
      </c>
      <c r="BQ907" t="s">
        <v>5405</v>
      </c>
      <c r="BR907" t="s">
        <v>526</v>
      </c>
      <c r="BS907" t="s">
        <v>339</v>
      </c>
      <c r="DD907">
        <v>5711824</v>
      </c>
      <c r="DE907">
        <v>1</v>
      </c>
      <c r="DG907" t="s">
        <v>362</v>
      </c>
      <c r="KW907" t="s">
        <v>341</v>
      </c>
    </row>
    <row r="908" spans="1:330" x14ac:dyDescent="0.2">
      <c r="A908">
        <v>1215287552</v>
      </c>
      <c r="B908">
        <v>2</v>
      </c>
      <c r="D908" t="s">
        <v>329</v>
      </c>
      <c r="E908" t="s">
        <v>1786</v>
      </c>
      <c r="L908" t="s">
        <v>329</v>
      </c>
      <c r="M908">
        <v>6</v>
      </c>
      <c r="U908" t="s">
        <v>4027</v>
      </c>
      <c r="W908" t="s">
        <v>1789</v>
      </c>
      <c r="X908" t="s">
        <v>632</v>
      </c>
      <c r="Y908">
        <v>618344515</v>
      </c>
      <c r="Z908" t="s">
        <v>334</v>
      </c>
      <c r="AA908">
        <v>8475272489</v>
      </c>
      <c r="AB908">
        <v>2177092344</v>
      </c>
      <c r="AC908" t="s">
        <v>5406</v>
      </c>
      <c r="AE908" t="s">
        <v>5407</v>
      </c>
      <c r="AF908" t="s">
        <v>737</v>
      </c>
      <c r="AG908">
        <v>211131538</v>
      </c>
      <c r="AH908" t="s">
        <v>334</v>
      </c>
      <c r="AI908">
        <v>4103051239</v>
      </c>
      <c r="AJ908">
        <v>4103051261</v>
      </c>
      <c r="AK908" s="1" t="d">
        <v>2012-09-13</v>
      </c>
      <c r="AL908" s="1" t="d">
        <v>2025-06-25</v>
      </c>
      <c r="AM908" t="str">
        <f t="shared" si="14"/>
        <v>21113</v>
      </c>
      <c r="AQ908" t="s">
        <v>2613</v>
      </c>
      <c r="AR908" t="s">
        <v>2614</v>
      </c>
      <c r="AT908" t="s">
        <v>422</v>
      </c>
      <c r="AU908">
        <v>8475272489</v>
      </c>
      <c r="AV908" t="s">
        <v>338</v>
      </c>
      <c r="AY908" t="s">
        <v>341</v>
      </c>
      <c r="AZ908" t="s">
        <v>639</v>
      </c>
      <c r="BC908" t="s">
        <v>341</v>
      </c>
      <c r="BD908" t="s">
        <v>361</v>
      </c>
      <c r="BE908" t="s">
        <v>5408</v>
      </c>
      <c r="BF908" t="s">
        <v>737</v>
      </c>
      <c r="BG908" t="s">
        <v>339</v>
      </c>
      <c r="DD908">
        <v>2136794</v>
      </c>
      <c r="DE908">
        <v>1</v>
      </c>
      <c r="DF908" t="s">
        <v>737</v>
      </c>
      <c r="DG908" t="s">
        <v>651</v>
      </c>
      <c r="DH908">
        <v>333408200</v>
      </c>
      <c r="DI908">
        <v>5</v>
      </c>
      <c r="DJ908" t="s">
        <v>737</v>
      </c>
      <c r="KW908" t="s">
        <v>339</v>
      </c>
      <c r="KX908" t="s">
        <v>1793</v>
      </c>
      <c r="KY908" t="s">
        <v>329</v>
      </c>
      <c r="LR908" s="1" t="d">
        <v>2025-06-25</v>
      </c>
    </row>
    <row r="909" spans="1:330" x14ac:dyDescent="0.2">
      <c r="A909">
        <v>1386994655</v>
      </c>
      <c r="B909">
        <v>2</v>
      </c>
      <c r="D909" t="s">
        <v>329</v>
      </c>
      <c r="E909" t="s">
        <v>5409</v>
      </c>
      <c r="L909" t="s">
        <v>329</v>
      </c>
      <c r="M909">
        <v>6</v>
      </c>
      <c r="U909" t="s">
        <v>5410</v>
      </c>
      <c r="W909" t="s">
        <v>5411</v>
      </c>
      <c r="X909" t="s">
        <v>407</v>
      </c>
      <c r="Y909">
        <v>91401</v>
      </c>
      <c r="Z909" t="s">
        <v>334</v>
      </c>
      <c r="AA909">
        <v>8187862669</v>
      </c>
      <c r="AB909">
        <v>8187823100</v>
      </c>
      <c r="AC909" t="s">
        <v>5410</v>
      </c>
      <c r="AE909" t="s">
        <v>5411</v>
      </c>
      <c r="AF909" t="s">
        <v>407</v>
      </c>
      <c r="AG909">
        <v>91401</v>
      </c>
      <c r="AH909" t="s">
        <v>334</v>
      </c>
      <c r="AI909">
        <v>8187862669</v>
      </c>
      <c r="AJ909">
        <v>8187863100</v>
      </c>
      <c r="AK909" s="1" t="d">
        <v>2012-09-14</v>
      </c>
      <c r="AL909" s="1" t="d">
        <v>2015-11-12</v>
      </c>
      <c r="AM909" t="str">
        <f t="shared" si="14"/>
        <v>91401</v>
      </c>
      <c r="AQ909" t="s">
        <v>5412</v>
      </c>
      <c r="AR909" t="s">
        <v>5413</v>
      </c>
      <c r="AT909" t="s">
        <v>1724</v>
      </c>
      <c r="AU909">
        <v>8187862669</v>
      </c>
      <c r="AV909" t="s">
        <v>338</v>
      </c>
      <c r="AX909" t="s">
        <v>407</v>
      </c>
      <c r="AY909" t="s">
        <v>339</v>
      </c>
      <c r="KW909" t="s">
        <v>341</v>
      </c>
      <c r="KZ909" t="s">
        <v>374</v>
      </c>
    </row>
    <row r="910" spans="1:330" x14ac:dyDescent="0.2">
      <c r="A910">
        <v>1376893529</v>
      </c>
      <c r="B910">
        <v>2</v>
      </c>
      <c r="D910" t="s">
        <v>329</v>
      </c>
      <c r="E910" t="s">
        <v>915</v>
      </c>
      <c r="L910" t="s">
        <v>329</v>
      </c>
      <c r="M910">
        <v>6</v>
      </c>
      <c r="U910" t="s">
        <v>916</v>
      </c>
      <c r="W910" t="s">
        <v>917</v>
      </c>
      <c r="X910" t="s">
        <v>357</v>
      </c>
      <c r="Y910">
        <v>136421401</v>
      </c>
      <c r="Z910" t="s">
        <v>334</v>
      </c>
      <c r="AA910">
        <v>3152873600</v>
      </c>
      <c r="AB910">
        <v>3152874291</v>
      </c>
      <c r="AC910" t="s">
        <v>5414</v>
      </c>
      <c r="AE910" t="s">
        <v>5415</v>
      </c>
      <c r="AF910" t="s">
        <v>357</v>
      </c>
      <c r="AG910">
        <v>13210</v>
      </c>
      <c r="AH910" t="s">
        <v>334</v>
      </c>
      <c r="AI910">
        <v>3152873600</v>
      </c>
      <c r="AJ910">
        <v>3152873179</v>
      </c>
      <c r="AK910" s="1" t="d">
        <v>2012-09-14</v>
      </c>
      <c r="AL910" s="1" t="d">
        <v>2024-07-04</v>
      </c>
      <c r="AM910" t="str">
        <f t="shared" si="14"/>
        <v>13210</v>
      </c>
      <c r="AQ910" t="s">
        <v>921</v>
      </c>
      <c r="AR910" t="s">
        <v>922</v>
      </c>
      <c r="AS910" t="s">
        <v>665</v>
      </c>
      <c r="AT910" t="s">
        <v>701</v>
      </c>
      <c r="AU910">
        <v>3152873600</v>
      </c>
      <c r="AV910" t="s">
        <v>338</v>
      </c>
      <c r="AW910">
        <v>31503</v>
      </c>
      <c r="AX910" t="s">
        <v>357</v>
      </c>
      <c r="AY910" t="s">
        <v>339</v>
      </c>
      <c r="KW910" t="s">
        <v>341</v>
      </c>
      <c r="LR910" s="1" t="d">
        <v>2024-07-04</v>
      </c>
    </row>
    <row r="911" spans="1:330" x14ac:dyDescent="0.2">
      <c r="A911">
        <v>1407106578</v>
      </c>
      <c r="B911">
        <v>2</v>
      </c>
      <c r="D911" t="s">
        <v>329</v>
      </c>
      <c r="E911" t="s">
        <v>5416</v>
      </c>
      <c r="L911" t="s">
        <v>329</v>
      </c>
      <c r="M911">
        <v>6</v>
      </c>
      <c r="U911" t="s">
        <v>5417</v>
      </c>
      <c r="W911" t="s">
        <v>5418</v>
      </c>
      <c r="X911" t="s">
        <v>436</v>
      </c>
      <c r="Y911">
        <v>755034657</v>
      </c>
      <c r="Z911" t="s">
        <v>334</v>
      </c>
      <c r="AA911">
        <v>9037921721</v>
      </c>
      <c r="AB911">
        <v>9037922241</v>
      </c>
      <c r="AC911" t="s">
        <v>5417</v>
      </c>
      <c r="AE911" t="s">
        <v>5418</v>
      </c>
      <c r="AF911" t="s">
        <v>436</v>
      </c>
      <c r="AG911">
        <v>755034657</v>
      </c>
      <c r="AH911" t="s">
        <v>334</v>
      </c>
      <c r="AI911">
        <v>9037921721</v>
      </c>
      <c r="AJ911">
        <v>9037922241</v>
      </c>
      <c r="AK911" s="1" t="d">
        <v>2012-09-14</v>
      </c>
      <c r="AL911" s="1" t="d">
        <v>2020-10-30</v>
      </c>
      <c r="AM911" t="str">
        <f t="shared" si="14"/>
        <v>75503</v>
      </c>
      <c r="AQ911" t="s">
        <v>5419</v>
      </c>
      <c r="AR911" t="s">
        <v>748</v>
      </c>
      <c r="AT911" t="s">
        <v>960</v>
      </c>
      <c r="AU911">
        <v>9037921721</v>
      </c>
      <c r="AV911" t="s">
        <v>620</v>
      </c>
      <c r="AW911">
        <v>28137</v>
      </c>
      <c r="AX911" t="s">
        <v>436</v>
      </c>
      <c r="AY911" t="s">
        <v>339</v>
      </c>
      <c r="KW911" t="s">
        <v>341</v>
      </c>
      <c r="KZ911" t="s">
        <v>374</v>
      </c>
      <c r="LB911" t="s">
        <v>503</v>
      </c>
      <c r="LR911" s="1" t="d">
        <v>2020-10-30</v>
      </c>
    </row>
    <row r="912" spans="1:330" x14ac:dyDescent="0.2">
      <c r="A912">
        <v>1841540101</v>
      </c>
      <c r="B912">
        <v>2</v>
      </c>
      <c r="D912" t="s">
        <v>329</v>
      </c>
      <c r="E912" t="s">
        <v>3348</v>
      </c>
      <c r="L912" t="s">
        <v>329</v>
      </c>
      <c r="M912">
        <v>6</v>
      </c>
      <c r="U912" t="s">
        <v>3349</v>
      </c>
      <c r="W912" t="s">
        <v>3350</v>
      </c>
      <c r="X912" t="s">
        <v>966</v>
      </c>
      <c r="Y912">
        <v>9581218</v>
      </c>
      <c r="Z912" t="s">
        <v>334</v>
      </c>
      <c r="AA912">
        <v>7877877733</v>
      </c>
      <c r="AB912">
        <v>7879367439</v>
      </c>
      <c r="AC912" t="s">
        <v>5420</v>
      </c>
      <c r="AD912" t="s">
        <v>5421</v>
      </c>
      <c r="AE912" t="s">
        <v>4227</v>
      </c>
      <c r="AF912" t="s">
        <v>966</v>
      </c>
      <c r="AG912">
        <v>9661808</v>
      </c>
      <c r="AH912" t="s">
        <v>334</v>
      </c>
      <c r="AI912">
        <v>7877063600</v>
      </c>
      <c r="AK912" s="1" t="d">
        <v>2012-09-14</v>
      </c>
      <c r="AL912" s="1" t="d">
        <v>2025-07-03</v>
      </c>
      <c r="AM912" t="str">
        <f t="shared" si="14"/>
        <v>00966</v>
      </c>
      <c r="AQ912" t="s">
        <v>3352</v>
      </c>
      <c r="AR912" t="s">
        <v>969</v>
      </c>
      <c r="AT912" t="s">
        <v>3353</v>
      </c>
      <c r="AU912">
        <v>7876380638</v>
      </c>
      <c r="AV912" t="s">
        <v>361</v>
      </c>
      <c r="AY912" t="s">
        <v>341</v>
      </c>
      <c r="AZ912" t="s">
        <v>338</v>
      </c>
      <c r="BC912" t="s">
        <v>339</v>
      </c>
      <c r="DD912">
        <v>4028266</v>
      </c>
      <c r="DE912">
        <v>1</v>
      </c>
      <c r="DF912" t="s">
        <v>966</v>
      </c>
      <c r="DG912" t="s">
        <v>651</v>
      </c>
      <c r="DH912">
        <v>39770900</v>
      </c>
      <c r="DI912">
        <v>5</v>
      </c>
      <c r="DJ912" t="s">
        <v>966</v>
      </c>
      <c r="KW912" t="s">
        <v>339</v>
      </c>
      <c r="KX912" t="s">
        <v>3348</v>
      </c>
      <c r="KY912" t="s">
        <v>329</v>
      </c>
      <c r="LR912" s="1" t="d">
        <v>2025-07-03</v>
      </c>
    </row>
    <row r="913" spans="1:330" x14ac:dyDescent="0.2">
      <c r="A913">
        <v>1649520859</v>
      </c>
      <c r="B913">
        <v>2</v>
      </c>
      <c r="D913" t="s">
        <v>329</v>
      </c>
      <c r="E913" t="s">
        <v>5422</v>
      </c>
      <c r="L913" t="s">
        <v>329</v>
      </c>
      <c r="M913">
        <v>6</v>
      </c>
      <c r="U913" t="s">
        <v>5423</v>
      </c>
      <c r="V913" t="s">
        <v>5424</v>
      </c>
      <c r="W913" t="s">
        <v>5425</v>
      </c>
      <c r="X913" t="s">
        <v>442</v>
      </c>
      <c r="Y913">
        <v>704479489</v>
      </c>
      <c r="Z913" t="s">
        <v>334</v>
      </c>
      <c r="AA913">
        <v>9857922391</v>
      </c>
      <c r="AB913">
        <v>8558483661</v>
      </c>
      <c r="AC913" t="s">
        <v>5423</v>
      </c>
      <c r="AD913" t="s">
        <v>5424</v>
      </c>
      <c r="AE913" t="s">
        <v>5425</v>
      </c>
      <c r="AF913" t="s">
        <v>442</v>
      </c>
      <c r="AG913">
        <v>704479489</v>
      </c>
      <c r="AH913" t="s">
        <v>334</v>
      </c>
      <c r="AI913">
        <v>9857922391</v>
      </c>
      <c r="AJ913">
        <v>8558483661</v>
      </c>
      <c r="AK913" s="1" t="d">
        <v>2012-09-14</v>
      </c>
      <c r="AL913" s="1" t="d">
        <v>2016-08-24</v>
      </c>
      <c r="AM913" t="str">
        <f t="shared" si="14"/>
        <v>70447</v>
      </c>
      <c r="AQ913" t="s">
        <v>3264</v>
      </c>
      <c r="AR913" t="s">
        <v>5426</v>
      </c>
      <c r="AT913" t="s">
        <v>2489</v>
      </c>
      <c r="AU913">
        <v>8775587943</v>
      </c>
      <c r="AV913" t="s">
        <v>361</v>
      </c>
      <c r="AY913" t="s">
        <v>341</v>
      </c>
      <c r="AZ913" t="s">
        <v>338</v>
      </c>
      <c r="BA913" t="s">
        <v>5427</v>
      </c>
      <c r="BB913" t="s">
        <v>442</v>
      </c>
      <c r="BC913" t="s">
        <v>339</v>
      </c>
      <c r="DD913">
        <v>2137008</v>
      </c>
      <c r="DE913">
        <v>1</v>
      </c>
      <c r="DG913" t="s">
        <v>340</v>
      </c>
      <c r="KW913" t="s">
        <v>341</v>
      </c>
    </row>
    <row r="914" spans="1:330" x14ac:dyDescent="0.2">
      <c r="A914">
        <v>1841540077</v>
      </c>
      <c r="B914">
        <v>2</v>
      </c>
      <c r="D914" t="s">
        <v>329</v>
      </c>
      <c r="E914" t="s">
        <v>5428</v>
      </c>
      <c r="L914" t="s">
        <v>329</v>
      </c>
      <c r="M914">
        <v>6</v>
      </c>
      <c r="U914" t="s">
        <v>5429</v>
      </c>
      <c r="W914" t="s">
        <v>5430</v>
      </c>
      <c r="X914" t="s">
        <v>1014</v>
      </c>
      <c r="Y914">
        <v>845250417</v>
      </c>
      <c r="Z914" t="s">
        <v>334</v>
      </c>
      <c r="AA914">
        <v>4355643434</v>
      </c>
      <c r="AB914">
        <v>4355649214</v>
      </c>
      <c r="AC914" t="s">
        <v>5431</v>
      </c>
      <c r="AE914" t="s">
        <v>5430</v>
      </c>
      <c r="AF914" t="s">
        <v>1014</v>
      </c>
      <c r="AG914">
        <v>84525</v>
      </c>
      <c r="AH914" t="s">
        <v>334</v>
      </c>
      <c r="AI914">
        <v>4358880422</v>
      </c>
      <c r="AJ914">
        <v>4358880860</v>
      </c>
      <c r="AK914" s="1" t="d">
        <v>2012-09-14</v>
      </c>
      <c r="AL914" s="1" t="d">
        <v>2015-10-06</v>
      </c>
      <c r="AM914" t="str">
        <f t="shared" si="14"/>
        <v>84525</v>
      </c>
      <c r="AQ914" t="s">
        <v>5432</v>
      </c>
      <c r="AR914" t="s">
        <v>2447</v>
      </c>
      <c r="AT914" t="s">
        <v>1864</v>
      </c>
      <c r="AU914">
        <v>4358880422</v>
      </c>
      <c r="AV914" t="s">
        <v>619</v>
      </c>
      <c r="AY914" t="s">
        <v>341</v>
      </c>
      <c r="AZ914" t="s">
        <v>338</v>
      </c>
      <c r="BA914">
        <v>3739881704</v>
      </c>
      <c r="BB914" t="s">
        <v>1014</v>
      </c>
      <c r="BC914" t="s">
        <v>339</v>
      </c>
      <c r="DD914">
        <v>2137052</v>
      </c>
      <c r="DE914">
        <v>1</v>
      </c>
      <c r="DG914" t="s">
        <v>340</v>
      </c>
      <c r="KW914" t="s">
        <v>341</v>
      </c>
    </row>
    <row r="915" spans="1:330" x14ac:dyDescent="0.2">
      <c r="A915">
        <v>1285984468</v>
      </c>
      <c r="B915">
        <v>2</v>
      </c>
      <c r="D915" t="s">
        <v>329</v>
      </c>
      <c r="E915" t="s">
        <v>5433</v>
      </c>
      <c r="U915" t="s">
        <v>5434</v>
      </c>
      <c r="W915" t="s">
        <v>1663</v>
      </c>
      <c r="X915" t="s">
        <v>407</v>
      </c>
      <c r="Y915">
        <v>930656207</v>
      </c>
      <c r="Z915" t="s">
        <v>334</v>
      </c>
      <c r="AC915" t="s">
        <v>5434</v>
      </c>
      <c r="AE915" t="s">
        <v>1663</v>
      </c>
      <c r="AF915" t="s">
        <v>407</v>
      </c>
      <c r="AG915">
        <v>930656207</v>
      </c>
      <c r="AH915" t="s">
        <v>334</v>
      </c>
      <c r="AI915">
        <v>8055783305</v>
      </c>
      <c r="AK915" s="1" t="d">
        <v>2012-09-14</v>
      </c>
      <c r="AL915" s="1" t="d">
        <v>2012-09-14</v>
      </c>
      <c r="AM915" t="str">
        <f t="shared" si="14"/>
        <v>93065</v>
      </c>
      <c r="AQ915" t="s">
        <v>5435</v>
      </c>
      <c r="AR915" t="s">
        <v>2673</v>
      </c>
      <c r="AT915" t="s">
        <v>5436</v>
      </c>
      <c r="AU915">
        <v>7147417726</v>
      </c>
      <c r="AV915" t="s">
        <v>361</v>
      </c>
      <c r="AW915">
        <v>55044</v>
      </c>
      <c r="AX915" t="s">
        <v>407</v>
      </c>
      <c r="AY915" t="s">
        <v>339</v>
      </c>
      <c r="KW915" t="s">
        <v>341</v>
      </c>
    </row>
    <row r="916" spans="1:330" x14ac:dyDescent="0.2">
      <c r="A916">
        <v>1659621860</v>
      </c>
      <c r="B916">
        <v>2</v>
      </c>
      <c r="D916" t="s">
        <v>329</v>
      </c>
      <c r="E916" t="s">
        <v>5437</v>
      </c>
      <c r="L916" t="s">
        <v>329</v>
      </c>
      <c r="M916">
        <v>6</v>
      </c>
      <c r="U916" t="s">
        <v>5438</v>
      </c>
      <c r="W916" t="s">
        <v>5439</v>
      </c>
      <c r="X916" t="s">
        <v>384</v>
      </c>
      <c r="Y916">
        <v>286301976</v>
      </c>
      <c r="Z916" t="s">
        <v>334</v>
      </c>
      <c r="AA916">
        <v>8287578230</v>
      </c>
      <c r="AB916">
        <v>8287578235</v>
      </c>
      <c r="AC916" t="s">
        <v>5438</v>
      </c>
      <c r="AE916" t="s">
        <v>5439</v>
      </c>
      <c r="AF916" t="s">
        <v>384</v>
      </c>
      <c r="AG916">
        <v>286301976</v>
      </c>
      <c r="AH916" t="s">
        <v>334</v>
      </c>
      <c r="AI916">
        <v>8287578230</v>
      </c>
      <c r="AJ916">
        <v>8287578235</v>
      </c>
      <c r="AK916" s="1" t="d">
        <v>2012-09-14</v>
      </c>
      <c r="AL916" s="1" t="d">
        <v>2013-05-28</v>
      </c>
      <c r="AM916" t="str">
        <f t="shared" si="14"/>
        <v>28630</v>
      </c>
      <c r="AQ916" t="s">
        <v>5440</v>
      </c>
      <c r="AR916" t="s">
        <v>5441</v>
      </c>
      <c r="AT916" t="s">
        <v>574</v>
      </c>
      <c r="AU916">
        <v>8287575582</v>
      </c>
      <c r="AV916" t="s">
        <v>338</v>
      </c>
      <c r="AW916">
        <v>11390</v>
      </c>
      <c r="AX916" t="s">
        <v>384</v>
      </c>
      <c r="AY916" t="s">
        <v>339</v>
      </c>
      <c r="DD916">
        <v>2136586</v>
      </c>
      <c r="DE916">
        <v>1</v>
      </c>
      <c r="DG916" t="s">
        <v>340</v>
      </c>
      <c r="KW916" t="s">
        <v>341</v>
      </c>
    </row>
    <row r="917" spans="1:330" x14ac:dyDescent="0.2">
      <c r="A917">
        <v>1831449107</v>
      </c>
      <c r="B917">
        <v>2</v>
      </c>
      <c r="D917" t="s">
        <v>329</v>
      </c>
      <c r="E917" t="s">
        <v>5442</v>
      </c>
      <c r="L917" t="s">
        <v>329</v>
      </c>
      <c r="M917">
        <v>6</v>
      </c>
      <c r="U917" t="s">
        <v>5443</v>
      </c>
      <c r="V917" t="s">
        <v>5444</v>
      </c>
      <c r="W917" t="s">
        <v>5445</v>
      </c>
      <c r="X917" t="s">
        <v>407</v>
      </c>
      <c r="Y917">
        <v>910101712</v>
      </c>
      <c r="Z917" t="s">
        <v>334</v>
      </c>
      <c r="AA917">
        <v>6263578500</v>
      </c>
      <c r="AB917">
        <v>6263570119</v>
      </c>
      <c r="AC917" t="s">
        <v>5446</v>
      </c>
      <c r="AE917" t="s">
        <v>5445</v>
      </c>
      <c r="AF917" t="s">
        <v>407</v>
      </c>
      <c r="AG917">
        <v>910101780</v>
      </c>
      <c r="AH917" t="s">
        <v>334</v>
      </c>
      <c r="AI917">
        <v>6263578500</v>
      </c>
      <c r="AJ917">
        <v>6263570119</v>
      </c>
      <c r="AK917" s="1" t="d">
        <v>2012-09-14</v>
      </c>
      <c r="AL917" s="1" t="d">
        <v>2013-03-26</v>
      </c>
      <c r="AM917" t="str">
        <f t="shared" si="14"/>
        <v>91010</v>
      </c>
      <c r="AQ917" t="s">
        <v>5447</v>
      </c>
      <c r="AR917" t="s">
        <v>5448</v>
      </c>
      <c r="AT917" t="s">
        <v>2046</v>
      </c>
      <c r="AU917">
        <v>6263578500</v>
      </c>
      <c r="AV917" t="s">
        <v>620</v>
      </c>
      <c r="AY917" t="s">
        <v>341</v>
      </c>
      <c r="AZ917" t="s">
        <v>715</v>
      </c>
      <c r="BC917" t="s">
        <v>341</v>
      </c>
      <c r="BD917" t="s">
        <v>389</v>
      </c>
      <c r="BG917" t="s">
        <v>341</v>
      </c>
      <c r="BH917" t="s">
        <v>639</v>
      </c>
      <c r="BK917" t="s">
        <v>341</v>
      </c>
      <c r="BL917" t="s">
        <v>361</v>
      </c>
      <c r="BO917" t="s">
        <v>341</v>
      </c>
      <c r="BP917" t="s">
        <v>338</v>
      </c>
      <c r="BQ917">
        <v>50934</v>
      </c>
      <c r="BR917" t="s">
        <v>407</v>
      </c>
      <c r="BS917" t="s">
        <v>339</v>
      </c>
      <c r="DD917">
        <v>5645190</v>
      </c>
      <c r="DE917">
        <v>1</v>
      </c>
      <c r="DG917" t="s">
        <v>362</v>
      </c>
      <c r="KW917" t="s">
        <v>341</v>
      </c>
    </row>
    <row r="918" spans="1:330" x14ac:dyDescent="0.2">
      <c r="A918">
        <v>1740530013</v>
      </c>
      <c r="B918">
        <v>2</v>
      </c>
      <c r="D918" t="s">
        <v>329</v>
      </c>
      <c r="E918" t="s">
        <v>5449</v>
      </c>
      <c r="L918" t="s">
        <v>329</v>
      </c>
      <c r="M918">
        <v>6</v>
      </c>
      <c r="U918" t="s">
        <v>5450</v>
      </c>
      <c r="V918" t="s">
        <v>5451</v>
      </c>
      <c r="W918" t="s">
        <v>5452</v>
      </c>
      <c r="X918" t="s">
        <v>526</v>
      </c>
      <c r="Y918">
        <v>349527584</v>
      </c>
      <c r="Z918" t="s">
        <v>334</v>
      </c>
      <c r="AA918">
        <v>7722374426</v>
      </c>
      <c r="AC918" t="s">
        <v>5453</v>
      </c>
      <c r="AE918" t="s">
        <v>5452</v>
      </c>
      <c r="AF918" t="s">
        <v>526</v>
      </c>
      <c r="AG918">
        <v>349527584</v>
      </c>
      <c r="AH918" t="s">
        <v>334</v>
      </c>
      <c r="AI918">
        <v>7722374426</v>
      </c>
      <c r="AK918" s="1" t="d">
        <v>2012-09-14</v>
      </c>
      <c r="AL918" s="1" t="d">
        <v>2012-11-13</v>
      </c>
      <c r="AM918" t="str">
        <f t="shared" si="14"/>
        <v>34952</v>
      </c>
      <c r="AQ918" t="s">
        <v>5454</v>
      </c>
      <c r="AR918" t="s">
        <v>5455</v>
      </c>
      <c r="AT918" t="s">
        <v>5089</v>
      </c>
      <c r="AU918">
        <v>2818274652</v>
      </c>
      <c r="AV918" t="s">
        <v>361</v>
      </c>
      <c r="AY918" t="s">
        <v>341</v>
      </c>
      <c r="AZ918" t="s">
        <v>389</v>
      </c>
      <c r="BA918" t="s">
        <v>5456</v>
      </c>
      <c r="BB918" t="s">
        <v>526</v>
      </c>
      <c r="BC918" t="s">
        <v>339</v>
      </c>
      <c r="DD918">
        <v>5711773</v>
      </c>
      <c r="DE918">
        <v>1</v>
      </c>
      <c r="DG918" t="s">
        <v>362</v>
      </c>
      <c r="KW918" t="s">
        <v>341</v>
      </c>
    </row>
    <row r="919" spans="1:330" x14ac:dyDescent="0.2">
      <c r="A919">
        <v>1902156284</v>
      </c>
      <c r="B919">
        <v>2</v>
      </c>
      <c r="D919" t="s">
        <v>329</v>
      </c>
      <c r="E919" t="s">
        <v>5457</v>
      </c>
      <c r="U919" t="s">
        <v>5458</v>
      </c>
      <c r="W919" t="s">
        <v>948</v>
      </c>
      <c r="X919" t="s">
        <v>526</v>
      </c>
      <c r="Y919">
        <v>33165</v>
      </c>
      <c r="Z919" t="s">
        <v>334</v>
      </c>
      <c r="AA919">
        <v>3052260181</v>
      </c>
      <c r="AC919" t="s">
        <v>5459</v>
      </c>
      <c r="AE919" t="s">
        <v>948</v>
      </c>
      <c r="AF919" t="s">
        <v>526</v>
      </c>
      <c r="AG919">
        <v>331652492</v>
      </c>
      <c r="AH919" t="s">
        <v>334</v>
      </c>
      <c r="AI919">
        <v>3052260181</v>
      </c>
      <c r="AK919" s="1" t="d">
        <v>2012-09-14</v>
      </c>
      <c r="AL919" s="1" t="d">
        <v>2012-09-14</v>
      </c>
      <c r="AM919" t="str">
        <f t="shared" si="14"/>
        <v>33165</v>
      </c>
      <c r="AQ919" t="s">
        <v>5460</v>
      </c>
      <c r="AR919" t="s">
        <v>5461</v>
      </c>
      <c r="AT919" t="s">
        <v>970</v>
      </c>
      <c r="AU919">
        <v>7863009150</v>
      </c>
      <c r="AV919" t="s">
        <v>619</v>
      </c>
      <c r="AW919" t="s">
        <v>5462</v>
      </c>
      <c r="AX919" t="s">
        <v>526</v>
      </c>
      <c r="AY919" t="s">
        <v>341</v>
      </c>
      <c r="AZ919" t="s">
        <v>338</v>
      </c>
      <c r="BA919" t="s">
        <v>5463</v>
      </c>
      <c r="BB919" t="s">
        <v>526</v>
      </c>
      <c r="BC919" t="s">
        <v>339</v>
      </c>
      <c r="DD919" t="s">
        <v>5463</v>
      </c>
      <c r="DE919">
        <v>1</v>
      </c>
      <c r="DF919" t="s">
        <v>526</v>
      </c>
      <c r="DG919" t="s">
        <v>5464</v>
      </c>
      <c r="KW919" t="s">
        <v>341</v>
      </c>
    </row>
    <row r="920" spans="1:330" x14ac:dyDescent="0.2">
      <c r="A920">
        <v>1659621845</v>
      </c>
      <c r="B920">
        <v>2</v>
      </c>
      <c r="D920" t="s">
        <v>329</v>
      </c>
      <c r="E920" t="s">
        <v>5465</v>
      </c>
      <c r="L920" t="s">
        <v>329</v>
      </c>
      <c r="M920">
        <v>6</v>
      </c>
      <c r="U920" t="s">
        <v>5466</v>
      </c>
      <c r="W920" t="s">
        <v>5467</v>
      </c>
      <c r="X920" t="s">
        <v>571</v>
      </c>
      <c r="Y920">
        <v>971288805</v>
      </c>
      <c r="Z920" t="s">
        <v>334</v>
      </c>
      <c r="AA920">
        <v>5034722148</v>
      </c>
      <c r="AB920">
        <v>9712612263</v>
      </c>
      <c r="AC920" t="s">
        <v>5466</v>
      </c>
      <c r="AE920" t="s">
        <v>5467</v>
      </c>
      <c r="AF920" t="s">
        <v>571</v>
      </c>
      <c r="AG920">
        <v>971288805</v>
      </c>
      <c r="AH920" t="s">
        <v>334</v>
      </c>
      <c r="AI920">
        <v>5034722148</v>
      </c>
      <c r="AJ920">
        <v>9712612263</v>
      </c>
      <c r="AK920" s="1" t="d">
        <v>2012-09-14</v>
      </c>
      <c r="AL920" s="1" t="d">
        <v>2017-02-21</v>
      </c>
      <c r="AM920" t="str">
        <f t="shared" si="14"/>
        <v>97128</v>
      </c>
      <c r="AQ920" t="s">
        <v>5468</v>
      </c>
      <c r="AR920" t="s">
        <v>5099</v>
      </c>
      <c r="AT920" t="s">
        <v>1123</v>
      </c>
      <c r="AU920">
        <v>5034722146</v>
      </c>
      <c r="AV920" t="s">
        <v>338</v>
      </c>
      <c r="AY920" t="s">
        <v>341</v>
      </c>
      <c r="AZ920" t="s">
        <v>361</v>
      </c>
      <c r="BC920" t="s">
        <v>341</v>
      </c>
      <c r="BD920" t="s">
        <v>373</v>
      </c>
      <c r="BE920" t="s">
        <v>5469</v>
      </c>
      <c r="BF920" t="s">
        <v>571</v>
      </c>
      <c r="BG920" t="s">
        <v>339</v>
      </c>
      <c r="DD920">
        <v>2137484</v>
      </c>
      <c r="DE920">
        <v>1</v>
      </c>
      <c r="DG920" t="s">
        <v>340</v>
      </c>
      <c r="KW920" t="s">
        <v>341</v>
      </c>
      <c r="LB920" t="s">
        <v>805</v>
      </c>
    </row>
    <row r="921" spans="1:330" x14ac:dyDescent="0.2">
      <c r="A921">
        <v>1063762219</v>
      </c>
      <c r="B921">
        <v>2</v>
      </c>
      <c r="D921" t="s">
        <v>329</v>
      </c>
      <c r="E921" t="s">
        <v>5470</v>
      </c>
      <c r="L921" t="s">
        <v>329</v>
      </c>
      <c r="M921">
        <v>6</v>
      </c>
      <c r="U921" t="s">
        <v>2054</v>
      </c>
      <c r="V921" t="s">
        <v>2055</v>
      </c>
      <c r="W921" t="s">
        <v>2056</v>
      </c>
      <c r="X921" t="s">
        <v>393</v>
      </c>
      <c r="Y921">
        <v>485021641</v>
      </c>
      <c r="Z921" t="s">
        <v>334</v>
      </c>
      <c r="AA921">
        <v>8104064246</v>
      </c>
      <c r="AB921">
        <v>8104246029</v>
      </c>
      <c r="AC921" t="s">
        <v>5471</v>
      </c>
      <c r="AE921" t="s">
        <v>2056</v>
      </c>
      <c r="AF921" t="s">
        <v>393</v>
      </c>
      <c r="AG921">
        <v>485054452</v>
      </c>
      <c r="AH921" t="s">
        <v>334</v>
      </c>
      <c r="AI921">
        <v>8107875092</v>
      </c>
      <c r="AJ921">
        <v>8104064001</v>
      </c>
      <c r="AK921" s="1" t="d">
        <v>2012-09-14</v>
      </c>
      <c r="AL921" s="1" t="d">
        <v>2021-01-08</v>
      </c>
      <c r="AM921" t="str">
        <f t="shared" si="14"/>
        <v>48505</v>
      </c>
      <c r="AQ921" t="s">
        <v>2059</v>
      </c>
      <c r="AR921" t="s">
        <v>2060</v>
      </c>
      <c r="AT921" t="s">
        <v>2061</v>
      </c>
      <c r="AU921">
        <v>8104064951</v>
      </c>
      <c r="AV921" t="s">
        <v>338</v>
      </c>
      <c r="AW921">
        <v>5301009894</v>
      </c>
      <c r="AX921" t="s">
        <v>393</v>
      </c>
      <c r="AY921" t="s">
        <v>339</v>
      </c>
      <c r="DD921">
        <v>2137009</v>
      </c>
      <c r="DE921">
        <v>1</v>
      </c>
      <c r="DG921" t="s">
        <v>340</v>
      </c>
      <c r="KW921" t="s">
        <v>341</v>
      </c>
      <c r="LR921" s="1" t="d">
        <v>2021-01-08</v>
      </c>
    </row>
    <row r="922" spans="1:330" x14ac:dyDescent="0.2">
      <c r="A922">
        <v>1679823876</v>
      </c>
      <c r="B922">
        <v>2</v>
      </c>
      <c r="D922" t="s">
        <v>329</v>
      </c>
      <c r="E922" t="s">
        <v>5472</v>
      </c>
      <c r="L922" t="s">
        <v>329</v>
      </c>
      <c r="M922">
        <v>6</v>
      </c>
      <c r="U922" t="s">
        <v>5473</v>
      </c>
      <c r="W922" t="s">
        <v>5474</v>
      </c>
      <c r="X922" t="s">
        <v>1014</v>
      </c>
      <c r="Y922">
        <v>847131508</v>
      </c>
      <c r="Z922" t="s">
        <v>334</v>
      </c>
      <c r="AA922">
        <v>4354385555</v>
      </c>
      <c r="AB922">
        <v>4354380707</v>
      </c>
      <c r="AC922" t="s">
        <v>5475</v>
      </c>
      <c r="AE922" t="s">
        <v>5474</v>
      </c>
      <c r="AF922" t="s">
        <v>1014</v>
      </c>
      <c r="AG922">
        <v>84713</v>
      </c>
      <c r="AH922" t="s">
        <v>334</v>
      </c>
      <c r="AI922">
        <v>4354385555</v>
      </c>
      <c r="AJ922">
        <v>4354380707</v>
      </c>
      <c r="AK922" s="1" t="d">
        <v>2012-09-14</v>
      </c>
      <c r="AL922" s="1" t="d">
        <v>2012-09-14</v>
      </c>
      <c r="AM922" t="str">
        <f t="shared" si="14"/>
        <v>84713</v>
      </c>
      <c r="AQ922" t="s">
        <v>5476</v>
      </c>
      <c r="AR922" t="s">
        <v>5477</v>
      </c>
      <c r="AT922" t="s">
        <v>1277</v>
      </c>
      <c r="AU922">
        <v>4354385555</v>
      </c>
      <c r="AV922" t="s">
        <v>338</v>
      </c>
      <c r="AY922" t="s">
        <v>341</v>
      </c>
      <c r="AZ922" t="s">
        <v>627</v>
      </c>
      <c r="BA922">
        <v>83576481703</v>
      </c>
      <c r="BB922" t="s">
        <v>1014</v>
      </c>
      <c r="BC922" t="s">
        <v>339</v>
      </c>
      <c r="DD922">
        <v>4612289</v>
      </c>
      <c r="DE922">
        <v>1</v>
      </c>
      <c r="DG922" t="s">
        <v>362</v>
      </c>
      <c r="KW922" t="s">
        <v>341</v>
      </c>
    </row>
    <row r="923" spans="1:330" x14ac:dyDescent="0.2">
      <c r="A923">
        <v>1336499581</v>
      </c>
      <c r="B923">
        <v>2</v>
      </c>
      <c r="D923" t="s">
        <v>329</v>
      </c>
      <c r="E923" t="s">
        <v>5478</v>
      </c>
      <c r="L923" t="s">
        <v>329</v>
      </c>
      <c r="M923">
        <v>6</v>
      </c>
      <c r="U923" t="s">
        <v>5479</v>
      </c>
      <c r="W923" t="s">
        <v>5480</v>
      </c>
      <c r="X923" t="s">
        <v>794</v>
      </c>
      <c r="Y923">
        <v>27203703</v>
      </c>
      <c r="Z923" t="s">
        <v>334</v>
      </c>
      <c r="AA923">
        <v>5089737375</v>
      </c>
      <c r="AB923">
        <v>5089737377</v>
      </c>
      <c r="AC923" t="s">
        <v>5479</v>
      </c>
      <c r="AE923" t="s">
        <v>5480</v>
      </c>
      <c r="AF923" t="s">
        <v>794</v>
      </c>
      <c r="AG923">
        <v>27203703</v>
      </c>
      <c r="AH923" t="s">
        <v>334</v>
      </c>
      <c r="AI923">
        <v>5089737375</v>
      </c>
      <c r="AJ923">
        <v>5089737377</v>
      </c>
      <c r="AK923" s="1" t="d">
        <v>2012-09-14</v>
      </c>
      <c r="AL923" s="1" t="d">
        <v>2016-03-18</v>
      </c>
      <c r="AM923" t="str">
        <f t="shared" si="14"/>
        <v>02720</v>
      </c>
      <c r="AQ923" t="s">
        <v>5481</v>
      </c>
      <c r="AR923" t="s">
        <v>541</v>
      </c>
      <c r="AT923" t="s">
        <v>422</v>
      </c>
      <c r="AU923">
        <v>5089735760</v>
      </c>
      <c r="AV923" t="s">
        <v>361</v>
      </c>
      <c r="AY923" t="s">
        <v>341</v>
      </c>
      <c r="AZ923" t="s">
        <v>338</v>
      </c>
      <c r="BA923" t="s">
        <v>5482</v>
      </c>
      <c r="BB923" t="s">
        <v>794</v>
      </c>
      <c r="BC923" t="s">
        <v>339</v>
      </c>
      <c r="DD923">
        <v>2137803</v>
      </c>
      <c r="DE923">
        <v>1</v>
      </c>
      <c r="DG923" t="s">
        <v>340</v>
      </c>
      <c r="KW923" t="s">
        <v>341</v>
      </c>
    </row>
    <row r="924" spans="1:330" x14ac:dyDescent="0.2">
      <c r="A924">
        <v>1023368123</v>
      </c>
      <c r="B924">
        <v>2</v>
      </c>
      <c r="D924" t="s">
        <v>329</v>
      </c>
      <c r="E924" t="s">
        <v>5483</v>
      </c>
      <c r="U924" t="s">
        <v>3924</v>
      </c>
      <c r="W924" t="s">
        <v>5484</v>
      </c>
      <c r="X924" t="s">
        <v>526</v>
      </c>
      <c r="Y924">
        <v>331603577</v>
      </c>
      <c r="Z924" t="s">
        <v>334</v>
      </c>
      <c r="AA924">
        <v>7864841777</v>
      </c>
      <c r="AC924" t="s">
        <v>5485</v>
      </c>
      <c r="AE924" t="s">
        <v>5486</v>
      </c>
      <c r="AF924" t="s">
        <v>526</v>
      </c>
      <c r="AG924">
        <v>331694250</v>
      </c>
      <c r="AH924" t="s">
        <v>334</v>
      </c>
      <c r="AI924">
        <v>7864841777</v>
      </c>
      <c r="AK924" s="1" t="d">
        <v>2012-09-16</v>
      </c>
      <c r="AL924" s="1" t="d">
        <v>2012-09-16</v>
      </c>
      <c r="AM924" t="str">
        <f t="shared" si="14"/>
        <v>33169</v>
      </c>
      <c r="AQ924" t="s">
        <v>3926</v>
      </c>
      <c r="AR924" t="s">
        <v>5487</v>
      </c>
      <c r="AS924" t="s">
        <v>5488</v>
      </c>
      <c r="AT924" t="s">
        <v>360</v>
      </c>
      <c r="AU924">
        <v>7864841777</v>
      </c>
      <c r="AV924" t="s">
        <v>389</v>
      </c>
      <c r="AX924" t="s">
        <v>526</v>
      </c>
      <c r="AY924" t="s">
        <v>341</v>
      </c>
      <c r="AZ924" t="s">
        <v>338</v>
      </c>
      <c r="BB924" t="s">
        <v>526</v>
      </c>
      <c r="BC924" t="s">
        <v>339</v>
      </c>
      <c r="KW924" t="s">
        <v>341</v>
      </c>
      <c r="KZ924" t="s">
        <v>692</v>
      </c>
    </row>
    <row r="925" spans="1:330" x14ac:dyDescent="0.2">
      <c r="A925">
        <v>1124378278</v>
      </c>
      <c r="B925">
        <v>2</v>
      </c>
      <c r="D925" t="s">
        <v>329</v>
      </c>
      <c r="E925" t="s">
        <v>5489</v>
      </c>
      <c r="U925" t="s">
        <v>5490</v>
      </c>
      <c r="W925" t="s">
        <v>1586</v>
      </c>
      <c r="X925" t="s">
        <v>696</v>
      </c>
      <c r="Y925">
        <v>88162339</v>
      </c>
      <c r="Z925" t="s">
        <v>334</v>
      </c>
      <c r="AA925">
        <v>9089306670</v>
      </c>
      <c r="AC925" t="s">
        <v>5491</v>
      </c>
      <c r="AE925" t="s">
        <v>563</v>
      </c>
      <c r="AF925" t="s">
        <v>357</v>
      </c>
      <c r="AG925">
        <v>100656007</v>
      </c>
      <c r="AH925" t="s">
        <v>334</v>
      </c>
      <c r="AI925">
        <v>9089306670</v>
      </c>
      <c r="AK925" s="1" t="d">
        <v>2012-09-17</v>
      </c>
      <c r="AL925" s="1" t="d">
        <v>2012-09-17</v>
      </c>
      <c r="AM925" t="str">
        <f t="shared" si="14"/>
        <v>10065</v>
      </c>
      <c r="AQ925" t="s">
        <v>5492</v>
      </c>
      <c r="AR925" t="s">
        <v>5493</v>
      </c>
      <c r="AT925" t="s">
        <v>380</v>
      </c>
      <c r="AU925">
        <v>9089306670</v>
      </c>
      <c r="AV925" t="s">
        <v>790</v>
      </c>
      <c r="AW925">
        <v>55828</v>
      </c>
      <c r="AX925" t="s">
        <v>357</v>
      </c>
      <c r="AY925" t="s">
        <v>339</v>
      </c>
      <c r="KW925" t="s">
        <v>341</v>
      </c>
      <c r="LB925" t="s">
        <v>342</v>
      </c>
    </row>
    <row r="926" spans="1:330" x14ac:dyDescent="0.2">
      <c r="A926">
        <v>1447500566</v>
      </c>
      <c r="B926">
        <v>2</v>
      </c>
      <c r="D926" t="s">
        <v>329</v>
      </c>
      <c r="E926" t="s">
        <v>5494</v>
      </c>
      <c r="L926" t="s">
        <v>329</v>
      </c>
      <c r="M926">
        <v>6</v>
      </c>
      <c r="U926" t="s">
        <v>5495</v>
      </c>
      <c r="W926" t="s">
        <v>1614</v>
      </c>
      <c r="X926" t="s">
        <v>1615</v>
      </c>
      <c r="Y926">
        <v>585065510</v>
      </c>
      <c r="Z926" t="s">
        <v>334</v>
      </c>
      <c r="AA926">
        <v>7015306922</v>
      </c>
      <c r="AB926">
        <v>7015306948</v>
      </c>
      <c r="AC926" t="s">
        <v>5495</v>
      </c>
      <c r="AE926" t="s">
        <v>1614</v>
      </c>
      <c r="AF926" t="s">
        <v>1615</v>
      </c>
      <c r="AG926">
        <v>585065510</v>
      </c>
      <c r="AH926" t="s">
        <v>334</v>
      </c>
      <c r="AI926">
        <v>7015306922</v>
      </c>
      <c r="AJ926">
        <v>7015306948</v>
      </c>
      <c r="AK926" s="1" t="d">
        <v>2012-09-17</v>
      </c>
      <c r="AL926" s="1" t="d">
        <v>2012-09-17</v>
      </c>
      <c r="AM926" t="str">
        <f t="shared" si="14"/>
        <v>58506</v>
      </c>
      <c r="AQ926" t="s">
        <v>1467</v>
      </c>
      <c r="AR926" t="s">
        <v>719</v>
      </c>
      <c r="AT926" t="s">
        <v>411</v>
      </c>
      <c r="AU926">
        <v>7015307610</v>
      </c>
      <c r="AV926" t="s">
        <v>338</v>
      </c>
      <c r="AW926">
        <v>190</v>
      </c>
      <c r="AX926" t="s">
        <v>1615</v>
      </c>
      <c r="AY926" t="s">
        <v>341</v>
      </c>
      <c r="AZ926" t="s">
        <v>790</v>
      </c>
      <c r="BA926">
        <v>190</v>
      </c>
      <c r="BB926" t="s">
        <v>1615</v>
      </c>
      <c r="BC926" t="s">
        <v>339</v>
      </c>
      <c r="KW926" t="s">
        <v>339</v>
      </c>
      <c r="KX926" t="s">
        <v>5496</v>
      </c>
      <c r="KY926" t="s">
        <v>329</v>
      </c>
      <c r="KZ926" t="s">
        <v>374</v>
      </c>
    </row>
    <row r="927" spans="1:330" x14ac:dyDescent="0.2">
      <c r="A927">
        <v>1447500400</v>
      </c>
      <c r="B927">
        <v>2</v>
      </c>
      <c r="D927" t="s">
        <v>329</v>
      </c>
      <c r="E927" t="s">
        <v>5497</v>
      </c>
      <c r="L927" t="s">
        <v>329</v>
      </c>
      <c r="M927">
        <v>6</v>
      </c>
      <c r="U927" t="s">
        <v>5498</v>
      </c>
      <c r="V927" t="s">
        <v>1423</v>
      </c>
      <c r="W927" t="s">
        <v>510</v>
      </c>
      <c r="X927" t="s">
        <v>507</v>
      </c>
      <c r="Y927">
        <v>352462428</v>
      </c>
      <c r="Z927" t="s">
        <v>334</v>
      </c>
      <c r="AA927">
        <v>4048100089</v>
      </c>
      <c r="AB927">
        <v>4048100094</v>
      </c>
      <c r="AC927" t="s">
        <v>5499</v>
      </c>
      <c r="AE927" t="s">
        <v>5500</v>
      </c>
      <c r="AF927" t="s">
        <v>1141</v>
      </c>
      <c r="AG927">
        <v>24382</v>
      </c>
      <c r="AH927" t="s">
        <v>334</v>
      </c>
      <c r="AI927">
        <v>2762285940</v>
      </c>
      <c r="AJ927">
        <v>8669283983</v>
      </c>
      <c r="AK927" s="1" t="d">
        <v>2012-09-17</v>
      </c>
      <c r="AL927" s="1" t="d">
        <v>2018-08-10</v>
      </c>
      <c r="AM927" t="str">
        <f t="shared" si="14"/>
        <v>24382</v>
      </c>
      <c r="AQ927" t="s">
        <v>2158</v>
      </c>
      <c r="AR927" t="s">
        <v>5501</v>
      </c>
      <c r="AT927" t="s">
        <v>360</v>
      </c>
      <c r="AU927">
        <v>8667688479</v>
      </c>
      <c r="AV927" t="s">
        <v>620</v>
      </c>
      <c r="AW927" t="s">
        <v>5502</v>
      </c>
      <c r="AX927" t="s">
        <v>1136</v>
      </c>
      <c r="AY927" t="s">
        <v>341</v>
      </c>
      <c r="AZ927" t="s">
        <v>620</v>
      </c>
      <c r="BA927">
        <v>11375</v>
      </c>
      <c r="BB927" t="s">
        <v>384</v>
      </c>
      <c r="BC927" t="s">
        <v>341</v>
      </c>
      <c r="BD927" t="s">
        <v>620</v>
      </c>
      <c r="BE927">
        <v>3903</v>
      </c>
      <c r="BF927" t="s">
        <v>346</v>
      </c>
      <c r="BG927" t="s">
        <v>341</v>
      </c>
      <c r="BH927" t="s">
        <v>620</v>
      </c>
      <c r="BI927">
        <v>201003165</v>
      </c>
      <c r="BJ927" t="s">
        <v>1141</v>
      </c>
      <c r="BK927" t="s">
        <v>339</v>
      </c>
      <c r="DD927">
        <v>1447500400</v>
      </c>
      <c r="DE927">
        <v>5</v>
      </c>
      <c r="DF927" t="s">
        <v>1141</v>
      </c>
      <c r="DH927">
        <v>3810024876</v>
      </c>
      <c r="DI927">
        <v>5</v>
      </c>
      <c r="DJ927" t="s">
        <v>1136</v>
      </c>
      <c r="DL927">
        <v>4844266</v>
      </c>
      <c r="DM927">
        <v>1</v>
      </c>
      <c r="DO927" t="s">
        <v>362</v>
      </c>
      <c r="KW927" t="s">
        <v>341</v>
      </c>
    </row>
    <row r="928" spans="1:330" x14ac:dyDescent="0.2">
      <c r="A928">
        <v>1396095386</v>
      </c>
      <c r="B928">
        <v>2</v>
      </c>
      <c r="D928" t="s">
        <v>329</v>
      </c>
      <c r="E928" t="s">
        <v>5503</v>
      </c>
      <c r="L928" t="s">
        <v>329</v>
      </c>
      <c r="M928">
        <v>6</v>
      </c>
      <c r="U928" t="s">
        <v>5504</v>
      </c>
      <c r="W928" t="s">
        <v>5505</v>
      </c>
      <c r="X928" t="s">
        <v>1147</v>
      </c>
      <c r="Y928">
        <v>879370370</v>
      </c>
      <c r="Z928" t="s">
        <v>334</v>
      </c>
      <c r="AA928">
        <v>5752673088</v>
      </c>
      <c r="AB928">
        <v>5752671747</v>
      </c>
      <c r="AC928" t="s">
        <v>5506</v>
      </c>
      <c r="AD928" t="s">
        <v>5507</v>
      </c>
      <c r="AE928" t="s">
        <v>5508</v>
      </c>
      <c r="AF928" t="s">
        <v>1147</v>
      </c>
      <c r="AG928">
        <v>880074100</v>
      </c>
      <c r="AH928" t="s">
        <v>334</v>
      </c>
      <c r="AI928">
        <v>5755287160</v>
      </c>
      <c r="AJ928">
        <v>5755279232</v>
      </c>
      <c r="AK928" s="1" t="d">
        <v>2012-09-17</v>
      </c>
      <c r="AL928" s="1" t="d">
        <v>2017-04-20</v>
      </c>
      <c r="AM928" t="str">
        <f t="shared" si="14"/>
        <v>88007</v>
      </c>
      <c r="AQ928" t="s">
        <v>5509</v>
      </c>
      <c r="AR928" t="s">
        <v>2520</v>
      </c>
      <c r="AT928" t="s">
        <v>1864</v>
      </c>
      <c r="AU928">
        <v>5755287160</v>
      </c>
      <c r="AV928" t="s">
        <v>361</v>
      </c>
      <c r="AY928" t="s">
        <v>341</v>
      </c>
      <c r="AZ928" t="s">
        <v>338</v>
      </c>
      <c r="BA928" t="s">
        <v>5510</v>
      </c>
      <c r="BB928" t="s">
        <v>1147</v>
      </c>
      <c r="BC928" t="s">
        <v>339</v>
      </c>
      <c r="DD928">
        <v>2139148</v>
      </c>
      <c r="DE928">
        <v>1</v>
      </c>
      <c r="DG928" t="s">
        <v>340</v>
      </c>
      <c r="KW928" t="s">
        <v>341</v>
      </c>
      <c r="LB928" t="s">
        <v>5511</v>
      </c>
    </row>
    <row r="929" spans="1:330" x14ac:dyDescent="0.2">
      <c r="A929">
        <v>1952651002</v>
      </c>
      <c r="B929">
        <v>2</v>
      </c>
      <c r="D929" t="s">
        <v>329</v>
      </c>
      <c r="E929" t="s">
        <v>5512</v>
      </c>
      <c r="L929" t="s">
        <v>329</v>
      </c>
      <c r="M929">
        <v>6</v>
      </c>
      <c r="U929" t="s">
        <v>5513</v>
      </c>
      <c r="V929" t="s">
        <v>5514</v>
      </c>
      <c r="W929" t="s">
        <v>5515</v>
      </c>
      <c r="X929" t="s">
        <v>357</v>
      </c>
      <c r="Y929">
        <v>142153021</v>
      </c>
      <c r="Z929" t="s">
        <v>334</v>
      </c>
      <c r="AA929">
        <v>7168931428</v>
      </c>
      <c r="AC929" t="s">
        <v>5513</v>
      </c>
      <c r="AD929" t="s">
        <v>5514</v>
      </c>
      <c r="AE929" t="s">
        <v>5515</v>
      </c>
      <c r="AF929" t="s">
        <v>357</v>
      </c>
      <c r="AG929">
        <v>142153021</v>
      </c>
      <c r="AH929" t="s">
        <v>334</v>
      </c>
      <c r="AI929">
        <v>7168931428</v>
      </c>
      <c r="AK929" s="1" t="d">
        <v>2012-09-17</v>
      </c>
      <c r="AL929" s="1" t="d">
        <v>2012-09-17</v>
      </c>
      <c r="AM929" t="str">
        <f t="shared" si="14"/>
        <v>14215</v>
      </c>
      <c r="AQ929" t="s">
        <v>3605</v>
      </c>
      <c r="AR929" t="s">
        <v>5516</v>
      </c>
      <c r="AT929" t="s">
        <v>503</v>
      </c>
      <c r="AU929">
        <v>7163222866</v>
      </c>
      <c r="AV929" t="s">
        <v>338</v>
      </c>
      <c r="AW929">
        <v>31436</v>
      </c>
      <c r="AX929" t="s">
        <v>357</v>
      </c>
      <c r="AY929" t="s">
        <v>339</v>
      </c>
      <c r="KW929" t="s">
        <v>341</v>
      </c>
    </row>
    <row r="930" spans="1:330" x14ac:dyDescent="0.2">
      <c r="A930">
        <v>1952651010</v>
      </c>
      <c r="B930">
        <v>2</v>
      </c>
      <c r="D930" t="s">
        <v>329</v>
      </c>
      <c r="E930" t="s">
        <v>5517</v>
      </c>
      <c r="L930" t="s">
        <v>329</v>
      </c>
      <c r="M930">
        <v>6</v>
      </c>
      <c r="U930" t="s">
        <v>5518</v>
      </c>
      <c r="W930" t="s">
        <v>5519</v>
      </c>
      <c r="X930" t="s">
        <v>696</v>
      </c>
      <c r="Y930">
        <v>80301502</v>
      </c>
      <c r="Z930" t="s">
        <v>334</v>
      </c>
      <c r="AA930">
        <v>8564567600</v>
      </c>
      <c r="AC930" t="s">
        <v>5518</v>
      </c>
      <c r="AE930" t="s">
        <v>5519</v>
      </c>
      <c r="AF930" t="s">
        <v>696</v>
      </c>
      <c r="AG930">
        <v>80301502</v>
      </c>
      <c r="AH930" t="s">
        <v>334</v>
      </c>
      <c r="AI930">
        <v>8564567600</v>
      </c>
      <c r="AK930" s="1" t="d">
        <v>2012-09-17</v>
      </c>
      <c r="AL930" s="1" t="d">
        <v>2012-09-17</v>
      </c>
      <c r="AM930" t="str">
        <f t="shared" si="14"/>
        <v>08030</v>
      </c>
      <c r="AQ930" t="s">
        <v>5520</v>
      </c>
      <c r="AR930" t="s">
        <v>705</v>
      </c>
      <c r="AT930" t="s">
        <v>360</v>
      </c>
      <c r="AU930">
        <v>8564567600</v>
      </c>
      <c r="AV930" t="s">
        <v>338</v>
      </c>
      <c r="AW930" t="s">
        <v>5521</v>
      </c>
      <c r="AX930" t="s">
        <v>696</v>
      </c>
      <c r="AY930" t="s">
        <v>339</v>
      </c>
      <c r="KW930" t="s">
        <v>341</v>
      </c>
      <c r="KZ930" t="s">
        <v>374</v>
      </c>
    </row>
    <row r="931" spans="1:330" x14ac:dyDescent="0.2">
      <c r="A931">
        <v>1568712693</v>
      </c>
      <c r="B931">
        <v>2</v>
      </c>
      <c r="D931" t="s">
        <v>329</v>
      </c>
      <c r="E931" t="s">
        <v>5522</v>
      </c>
      <c r="L931" t="s">
        <v>329</v>
      </c>
      <c r="M931">
        <v>6</v>
      </c>
      <c r="U931" t="s">
        <v>5523</v>
      </c>
      <c r="W931" t="s">
        <v>3278</v>
      </c>
      <c r="X931" t="s">
        <v>526</v>
      </c>
      <c r="Y931">
        <v>321780817</v>
      </c>
      <c r="Z931" t="s">
        <v>334</v>
      </c>
      <c r="AA931">
        <v>3863280108</v>
      </c>
      <c r="AB931">
        <v>3863251086</v>
      </c>
      <c r="AC931" t="s">
        <v>5524</v>
      </c>
      <c r="AD931" t="s">
        <v>5525</v>
      </c>
      <c r="AE931" t="s">
        <v>5526</v>
      </c>
      <c r="AF931" t="s">
        <v>526</v>
      </c>
      <c r="AG931">
        <v>320865269</v>
      </c>
      <c r="AH931" t="s">
        <v>334</v>
      </c>
      <c r="AI931">
        <v>9048292530</v>
      </c>
      <c r="AJ931">
        <v>9048292924</v>
      </c>
      <c r="AK931" s="1" t="d">
        <v>2012-09-17</v>
      </c>
      <c r="AL931" s="1" t="d">
        <v>2020-02-13</v>
      </c>
      <c r="AM931" t="str">
        <f t="shared" si="14"/>
        <v>32086</v>
      </c>
      <c r="AQ931" t="s">
        <v>4481</v>
      </c>
      <c r="AR931" t="s">
        <v>474</v>
      </c>
      <c r="AT931" t="s">
        <v>581</v>
      </c>
      <c r="AU931">
        <v>3863280108</v>
      </c>
      <c r="AV931" t="s">
        <v>338</v>
      </c>
      <c r="AW931" t="s">
        <v>5527</v>
      </c>
      <c r="AX931" t="s">
        <v>526</v>
      </c>
      <c r="AY931" t="s">
        <v>339</v>
      </c>
      <c r="DD931">
        <v>2136679</v>
      </c>
      <c r="DE931">
        <v>1</v>
      </c>
      <c r="DG931" t="s">
        <v>340</v>
      </c>
      <c r="DH931">
        <v>8372600</v>
      </c>
      <c r="DI931">
        <v>5</v>
      </c>
      <c r="DJ931" t="s">
        <v>526</v>
      </c>
      <c r="KW931" t="s">
        <v>341</v>
      </c>
      <c r="LR931" s="1" t="d">
        <v>2020-02-13</v>
      </c>
    </row>
    <row r="932" spans="1:330" x14ac:dyDescent="0.2">
      <c r="A932">
        <v>1366792376</v>
      </c>
      <c r="B932">
        <v>2</v>
      </c>
      <c r="D932" t="s">
        <v>329</v>
      </c>
      <c r="E932" t="s">
        <v>5528</v>
      </c>
      <c r="L932" t="s">
        <v>329</v>
      </c>
      <c r="M932">
        <v>6</v>
      </c>
      <c r="U932" t="s">
        <v>5529</v>
      </c>
      <c r="W932" t="s">
        <v>5530</v>
      </c>
      <c r="X932" t="s">
        <v>3245</v>
      </c>
      <c r="Y932">
        <v>739</v>
      </c>
      <c r="Z932" t="s">
        <v>2316</v>
      </c>
      <c r="AA932">
        <v>7874215157</v>
      </c>
      <c r="AC932" t="s">
        <v>5531</v>
      </c>
      <c r="AD932" t="s">
        <v>5532</v>
      </c>
      <c r="AE932" t="s">
        <v>5533</v>
      </c>
      <c r="AF932" t="s">
        <v>3245</v>
      </c>
      <c r="AG932">
        <v>725</v>
      </c>
      <c r="AH932" t="s">
        <v>2316</v>
      </c>
      <c r="AI932">
        <v>7874215157</v>
      </c>
      <c r="AK932" s="1" t="d">
        <v>2012-09-17</v>
      </c>
      <c r="AL932" s="1" t="d">
        <v>2012-09-17</v>
      </c>
      <c r="AM932" t="str">
        <f t="shared" si="14"/>
        <v>00725</v>
      </c>
      <c r="AQ932" t="s">
        <v>5534</v>
      </c>
      <c r="AR932" t="s">
        <v>5535</v>
      </c>
      <c r="AS932" t="s">
        <v>1338</v>
      </c>
      <c r="AT932" t="s">
        <v>5536</v>
      </c>
      <c r="AU932">
        <v>7874215157</v>
      </c>
      <c r="AV932" t="s">
        <v>338</v>
      </c>
      <c r="AW932" t="s">
        <v>5537</v>
      </c>
      <c r="AX932" t="s">
        <v>966</v>
      </c>
      <c r="AY932" t="s">
        <v>339</v>
      </c>
      <c r="KW932" t="s">
        <v>341</v>
      </c>
      <c r="KZ932" t="s">
        <v>477</v>
      </c>
    </row>
    <row r="933" spans="1:330" x14ac:dyDescent="0.2">
      <c r="A933">
        <v>1598015513</v>
      </c>
      <c r="B933">
        <v>2</v>
      </c>
      <c r="D933" t="s">
        <v>329</v>
      </c>
      <c r="E933" t="s">
        <v>5538</v>
      </c>
      <c r="U933" t="s">
        <v>5539</v>
      </c>
      <c r="W933" t="s">
        <v>5540</v>
      </c>
      <c r="X933" t="s">
        <v>427</v>
      </c>
      <c r="Y933">
        <v>307019236</v>
      </c>
      <c r="Z933" t="s">
        <v>334</v>
      </c>
      <c r="AA933">
        <v>7066291001</v>
      </c>
      <c r="AC933" t="s">
        <v>5539</v>
      </c>
      <c r="AE933" t="s">
        <v>5540</v>
      </c>
      <c r="AF933" t="s">
        <v>427</v>
      </c>
      <c r="AG933">
        <v>307019236</v>
      </c>
      <c r="AH933" t="s">
        <v>334</v>
      </c>
      <c r="AI933">
        <v>7066251001</v>
      </c>
      <c r="AK933" s="1" t="d">
        <v>2012-09-17</v>
      </c>
      <c r="AL933" s="1" t="d">
        <v>2012-09-18</v>
      </c>
      <c r="AM933" t="str">
        <f t="shared" si="14"/>
        <v>30701</v>
      </c>
      <c r="AQ933" t="s">
        <v>5541</v>
      </c>
      <c r="AR933" t="s">
        <v>1409</v>
      </c>
      <c r="AT933" t="s">
        <v>1277</v>
      </c>
      <c r="AU933">
        <v>6789861009</v>
      </c>
      <c r="AV933" t="s">
        <v>338</v>
      </c>
      <c r="AX933" t="s">
        <v>427</v>
      </c>
      <c r="AY933" t="s">
        <v>339</v>
      </c>
      <c r="KW933" t="s">
        <v>341</v>
      </c>
    </row>
    <row r="934" spans="1:330" x14ac:dyDescent="0.2">
      <c r="A934">
        <v>1447500590</v>
      </c>
      <c r="B934">
        <v>2</v>
      </c>
      <c r="D934" t="s">
        <v>329</v>
      </c>
      <c r="E934" t="s">
        <v>5416</v>
      </c>
      <c r="L934" t="s">
        <v>329</v>
      </c>
      <c r="M934">
        <v>6</v>
      </c>
      <c r="U934" t="s">
        <v>5417</v>
      </c>
      <c r="W934" t="s">
        <v>5418</v>
      </c>
      <c r="X934" t="s">
        <v>436</v>
      </c>
      <c r="Y934">
        <v>755034657</v>
      </c>
      <c r="Z934" t="s">
        <v>334</v>
      </c>
      <c r="AA934">
        <v>9036176885</v>
      </c>
      <c r="AB934">
        <v>9036176972</v>
      </c>
      <c r="AC934" t="s">
        <v>5542</v>
      </c>
      <c r="AD934" t="s">
        <v>5543</v>
      </c>
      <c r="AE934" t="s">
        <v>1016</v>
      </c>
      <c r="AF934" t="s">
        <v>436</v>
      </c>
      <c r="AG934">
        <v>757032356</v>
      </c>
      <c r="AH934" t="s">
        <v>334</v>
      </c>
      <c r="AI934">
        <v>9036176885</v>
      </c>
      <c r="AJ934">
        <v>8443088629</v>
      </c>
      <c r="AK934" s="1" t="d">
        <v>2012-09-17</v>
      </c>
      <c r="AL934" s="1" t="d">
        <v>2022-05-31</v>
      </c>
      <c r="AM934" t="str">
        <f t="shared" si="14"/>
        <v>75703</v>
      </c>
      <c r="AQ934" t="s">
        <v>5419</v>
      </c>
      <c r="AR934" t="s">
        <v>748</v>
      </c>
      <c r="AT934" t="s">
        <v>1724</v>
      </c>
      <c r="AU934">
        <v>9037921721</v>
      </c>
      <c r="AV934" t="s">
        <v>620</v>
      </c>
      <c r="AW934">
        <v>28138</v>
      </c>
      <c r="AX934" t="s">
        <v>436</v>
      </c>
      <c r="AY934" t="s">
        <v>339</v>
      </c>
      <c r="KW934" t="s">
        <v>341</v>
      </c>
      <c r="KZ934" t="s">
        <v>374</v>
      </c>
      <c r="LR934" s="1" t="d">
        <v>2022-05-31</v>
      </c>
    </row>
    <row r="935" spans="1:330" x14ac:dyDescent="0.2">
      <c r="A935">
        <v>1982954095</v>
      </c>
      <c r="B935">
        <v>2</v>
      </c>
      <c r="D935" t="s">
        <v>329</v>
      </c>
      <c r="E935" t="s">
        <v>5544</v>
      </c>
      <c r="L935" t="s">
        <v>329</v>
      </c>
      <c r="M935">
        <v>6</v>
      </c>
      <c r="U935" t="s">
        <v>5545</v>
      </c>
      <c r="W935" t="s">
        <v>1841</v>
      </c>
      <c r="X935" t="s">
        <v>427</v>
      </c>
      <c r="Y935">
        <v>300822739</v>
      </c>
      <c r="Z935" t="s">
        <v>334</v>
      </c>
      <c r="AA935">
        <v>7704058664</v>
      </c>
      <c r="AB935">
        <v>7704058663</v>
      </c>
      <c r="AC935" t="s">
        <v>5545</v>
      </c>
      <c r="AE935" t="s">
        <v>1841</v>
      </c>
      <c r="AF935" t="s">
        <v>427</v>
      </c>
      <c r="AG935">
        <v>300822739</v>
      </c>
      <c r="AH935" t="s">
        <v>334</v>
      </c>
      <c r="AI935">
        <v>7704058664</v>
      </c>
      <c r="AJ935">
        <v>7704058663</v>
      </c>
      <c r="AK935" s="1" t="d">
        <v>2012-09-17</v>
      </c>
      <c r="AL935" s="1" t="d">
        <v>2012-09-17</v>
      </c>
      <c r="AM935" t="str">
        <f t="shared" si="14"/>
        <v>30082</v>
      </c>
      <c r="AQ935" t="s">
        <v>5546</v>
      </c>
      <c r="AR935" t="s">
        <v>1983</v>
      </c>
      <c r="AT935" t="s">
        <v>5547</v>
      </c>
      <c r="AU935">
        <v>4044884525</v>
      </c>
      <c r="AV935" t="s">
        <v>338</v>
      </c>
      <c r="AW935" t="s">
        <v>5548</v>
      </c>
      <c r="AX935" t="s">
        <v>427</v>
      </c>
      <c r="AY935" t="s">
        <v>339</v>
      </c>
      <c r="DD935">
        <v>1162801</v>
      </c>
      <c r="DE935">
        <v>1</v>
      </c>
      <c r="DG935" t="s">
        <v>362</v>
      </c>
      <c r="KW935" t="s">
        <v>341</v>
      </c>
    </row>
    <row r="936" spans="1:330" x14ac:dyDescent="0.2">
      <c r="A936">
        <v>1801146782</v>
      </c>
      <c r="B936">
        <v>2</v>
      </c>
      <c r="D936" t="s">
        <v>329</v>
      </c>
      <c r="E936" t="s">
        <v>5549</v>
      </c>
      <c r="U936" t="s">
        <v>5550</v>
      </c>
      <c r="V936" t="s">
        <v>2032</v>
      </c>
      <c r="W936" t="s">
        <v>5551</v>
      </c>
      <c r="X936" t="s">
        <v>1143</v>
      </c>
      <c r="Y936">
        <v>731124538</v>
      </c>
      <c r="Z936" t="s">
        <v>334</v>
      </c>
      <c r="AA936">
        <v>8552030681</v>
      </c>
      <c r="AB936">
        <v>4052131554</v>
      </c>
      <c r="AC936" t="s">
        <v>5550</v>
      </c>
      <c r="AD936">
        <v>101</v>
      </c>
      <c r="AE936" t="s">
        <v>5551</v>
      </c>
      <c r="AF936" t="s">
        <v>1143</v>
      </c>
      <c r="AG936">
        <v>731124538</v>
      </c>
      <c r="AH936" t="s">
        <v>334</v>
      </c>
      <c r="AI936">
        <v>8552030681</v>
      </c>
      <c r="AJ936">
        <v>4052131554</v>
      </c>
      <c r="AK936" s="1" t="d">
        <v>2012-09-18</v>
      </c>
      <c r="AL936" s="1" t="d">
        <v>2016-09-20</v>
      </c>
      <c r="AM936" t="str">
        <f t="shared" si="14"/>
        <v>73112</v>
      </c>
      <c r="AQ936" t="s">
        <v>5552</v>
      </c>
      <c r="AR936" t="s">
        <v>1659</v>
      </c>
      <c r="AS936" t="s">
        <v>3640</v>
      </c>
      <c r="AT936" t="s">
        <v>777</v>
      </c>
      <c r="AU936">
        <v>4052061313</v>
      </c>
      <c r="AV936" t="s">
        <v>338</v>
      </c>
      <c r="AY936" t="s">
        <v>339</v>
      </c>
      <c r="DD936" t="s">
        <v>5553</v>
      </c>
      <c r="DE936">
        <v>5</v>
      </c>
      <c r="DF936" t="s">
        <v>1143</v>
      </c>
      <c r="KW936" t="s">
        <v>341</v>
      </c>
    </row>
    <row r="937" spans="1:330" x14ac:dyDescent="0.2">
      <c r="A937">
        <v>1730439779</v>
      </c>
      <c r="B937">
        <v>2</v>
      </c>
      <c r="D937" t="s">
        <v>329</v>
      </c>
      <c r="E937" t="s">
        <v>5442</v>
      </c>
      <c r="L937" t="s">
        <v>329</v>
      </c>
      <c r="M937">
        <v>6</v>
      </c>
      <c r="U937" t="s">
        <v>5554</v>
      </c>
      <c r="W937" t="s">
        <v>5555</v>
      </c>
      <c r="X937" t="s">
        <v>407</v>
      </c>
      <c r="Y937">
        <v>917305824</v>
      </c>
      <c r="Z937" t="s">
        <v>334</v>
      </c>
      <c r="AA937">
        <v>9094776300</v>
      </c>
      <c r="AB937">
        <v>9094773009</v>
      </c>
      <c r="AC937" t="s">
        <v>5554</v>
      </c>
      <c r="AE937" t="s">
        <v>5555</v>
      </c>
      <c r="AF937" t="s">
        <v>407</v>
      </c>
      <c r="AG937">
        <v>917305824</v>
      </c>
      <c r="AH937" t="s">
        <v>334</v>
      </c>
      <c r="AI937">
        <v>9094776300</v>
      </c>
      <c r="AJ937">
        <v>9094773009</v>
      </c>
      <c r="AK937" s="1" t="d">
        <v>2012-09-18</v>
      </c>
      <c r="AL937" s="1" t="d">
        <v>2016-12-05</v>
      </c>
      <c r="AM937" t="str">
        <f t="shared" si="14"/>
        <v>91730</v>
      </c>
      <c r="AQ937" t="s">
        <v>5556</v>
      </c>
      <c r="AR937" t="s">
        <v>5557</v>
      </c>
      <c r="AT937" t="s">
        <v>2489</v>
      </c>
      <c r="AU937">
        <v>9094776300</v>
      </c>
      <c r="AV937" t="s">
        <v>715</v>
      </c>
      <c r="AY937" t="s">
        <v>341</v>
      </c>
      <c r="AZ937" t="s">
        <v>389</v>
      </c>
      <c r="BC937" t="s">
        <v>341</v>
      </c>
      <c r="BD937" t="s">
        <v>338</v>
      </c>
      <c r="BG937" t="s">
        <v>341</v>
      </c>
      <c r="BH937" t="s">
        <v>639</v>
      </c>
      <c r="BK937" t="s">
        <v>341</v>
      </c>
      <c r="BL937" t="s">
        <v>361</v>
      </c>
      <c r="BO937" t="s">
        <v>341</v>
      </c>
      <c r="BP937" t="s">
        <v>620</v>
      </c>
      <c r="BQ937">
        <v>50935</v>
      </c>
      <c r="BR937" t="s">
        <v>407</v>
      </c>
      <c r="BS937" t="s">
        <v>339</v>
      </c>
      <c r="DD937">
        <v>2136926</v>
      </c>
      <c r="DE937">
        <v>1</v>
      </c>
      <c r="DG937" t="s">
        <v>340</v>
      </c>
      <c r="KW937" t="s">
        <v>341</v>
      </c>
    </row>
    <row r="938" spans="1:330" x14ac:dyDescent="0.2">
      <c r="A938">
        <v>1003166943</v>
      </c>
      <c r="B938">
        <v>2</v>
      </c>
      <c r="D938" t="s">
        <v>329</v>
      </c>
      <c r="E938" t="s">
        <v>5558</v>
      </c>
      <c r="L938" t="s">
        <v>329</v>
      </c>
      <c r="M938">
        <v>6</v>
      </c>
      <c r="U938" t="s">
        <v>5559</v>
      </c>
      <c r="W938" t="s">
        <v>5560</v>
      </c>
      <c r="X938" t="s">
        <v>346</v>
      </c>
      <c r="Y938">
        <v>370664592</v>
      </c>
      <c r="Z938" t="s">
        <v>334</v>
      </c>
      <c r="AA938">
        <v>6154617078</v>
      </c>
      <c r="AB938">
        <v>6154618864</v>
      </c>
      <c r="AC938" t="s">
        <v>5559</v>
      </c>
      <c r="AE938" t="s">
        <v>5560</v>
      </c>
      <c r="AF938" t="s">
        <v>346</v>
      </c>
      <c r="AG938">
        <v>370664592</v>
      </c>
      <c r="AH938" t="s">
        <v>334</v>
      </c>
      <c r="AI938">
        <v>6154617078</v>
      </c>
      <c r="AJ938">
        <v>6154618864</v>
      </c>
      <c r="AK938" s="1" t="d">
        <v>2012-09-18</v>
      </c>
      <c r="AL938" s="1" t="d">
        <v>2025-09-19</v>
      </c>
      <c r="AM938" t="str">
        <f t="shared" si="14"/>
        <v>37066</v>
      </c>
      <c r="AQ938" t="s">
        <v>3380</v>
      </c>
      <c r="AR938" t="s">
        <v>5561</v>
      </c>
      <c r="AT938" t="s">
        <v>5562</v>
      </c>
      <c r="AU938">
        <v>5713159906</v>
      </c>
      <c r="AV938" t="s">
        <v>361</v>
      </c>
      <c r="AY938" t="s">
        <v>341</v>
      </c>
      <c r="AZ938" t="s">
        <v>389</v>
      </c>
      <c r="BC938" t="s">
        <v>341</v>
      </c>
      <c r="BD938" t="s">
        <v>338</v>
      </c>
      <c r="BE938">
        <v>5044</v>
      </c>
      <c r="BF938" t="s">
        <v>346</v>
      </c>
      <c r="BG938" t="s">
        <v>339</v>
      </c>
      <c r="DD938">
        <v>2137141</v>
      </c>
      <c r="DE938">
        <v>1</v>
      </c>
      <c r="DG938" t="s">
        <v>340</v>
      </c>
      <c r="DH938" t="s">
        <v>5563</v>
      </c>
      <c r="DI938">
        <v>5</v>
      </c>
      <c r="DJ938" t="s">
        <v>346</v>
      </c>
      <c r="KW938" t="s">
        <v>341</v>
      </c>
      <c r="LB938" t="s">
        <v>503</v>
      </c>
      <c r="LR938" s="1" t="d">
        <v>2022-12-01</v>
      </c>
    </row>
    <row r="939" spans="1:330" x14ac:dyDescent="0.2">
      <c r="A939">
        <v>1568712594</v>
      </c>
      <c r="B939">
        <v>2</v>
      </c>
      <c r="D939" t="s">
        <v>329</v>
      </c>
      <c r="E939" t="s">
        <v>5564</v>
      </c>
      <c r="U939" t="s">
        <v>5565</v>
      </c>
      <c r="V939" t="s">
        <v>5566</v>
      </c>
      <c r="W939" t="s">
        <v>1896</v>
      </c>
      <c r="X939" t="s">
        <v>427</v>
      </c>
      <c r="Y939">
        <v>303421709</v>
      </c>
      <c r="Z939" t="s">
        <v>334</v>
      </c>
      <c r="AC939" t="s">
        <v>5567</v>
      </c>
      <c r="AE939" t="s">
        <v>1896</v>
      </c>
      <c r="AF939" t="s">
        <v>427</v>
      </c>
      <c r="AG939">
        <v>303424795</v>
      </c>
      <c r="AH939" t="s">
        <v>334</v>
      </c>
      <c r="AI939">
        <v>4048516378</v>
      </c>
      <c r="AK939" s="1" t="d">
        <v>2012-09-18</v>
      </c>
      <c r="AL939" s="1" t="d">
        <v>2012-09-28</v>
      </c>
      <c r="AM939" t="str">
        <f t="shared" si="14"/>
        <v>30342</v>
      </c>
      <c r="AQ939" t="s">
        <v>1780</v>
      </c>
      <c r="AR939" t="s">
        <v>969</v>
      </c>
      <c r="AT939" t="s">
        <v>5568</v>
      </c>
      <c r="AU939">
        <v>4048516378</v>
      </c>
      <c r="AV939" t="s">
        <v>361</v>
      </c>
      <c r="AY939" t="s">
        <v>339</v>
      </c>
      <c r="KW939" t="s">
        <v>339</v>
      </c>
      <c r="KX939" t="s">
        <v>5569</v>
      </c>
      <c r="KY939" t="s">
        <v>329</v>
      </c>
    </row>
    <row r="940" spans="1:330" x14ac:dyDescent="0.2">
      <c r="A940">
        <v>1053661876</v>
      </c>
      <c r="B940">
        <v>2</v>
      </c>
      <c r="D940" t="s">
        <v>329</v>
      </c>
      <c r="E940" t="s">
        <v>1786</v>
      </c>
      <c r="L940" t="s">
        <v>329</v>
      </c>
      <c r="M940">
        <v>6</v>
      </c>
      <c r="U940" t="s">
        <v>4027</v>
      </c>
      <c r="W940" t="s">
        <v>1789</v>
      </c>
      <c r="X940" t="s">
        <v>632</v>
      </c>
      <c r="Y940">
        <v>618344515</v>
      </c>
      <c r="Z940" t="s">
        <v>334</v>
      </c>
      <c r="AA940">
        <v>8475272489</v>
      </c>
      <c r="AB940">
        <v>2177092344</v>
      </c>
      <c r="AC940" t="s">
        <v>5570</v>
      </c>
      <c r="AE940" t="s">
        <v>5571</v>
      </c>
      <c r="AF940" t="s">
        <v>1141</v>
      </c>
      <c r="AG940">
        <v>220791827</v>
      </c>
      <c r="AH940" t="s">
        <v>334</v>
      </c>
      <c r="AI940">
        <v>5716420103</v>
      </c>
      <c r="AJ940">
        <v>5716420381</v>
      </c>
      <c r="AK940" s="1" t="d">
        <v>2012-09-19</v>
      </c>
      <c r="AL940" s="1" t="d">
        <v>2025-06-25</v>
      </c>
      <c r="AM940" t="str">
        <f t="shared" si="14"/>
        <v>22079</v>
      </c>
      <c r="AQ940" t="s">
        <v>2613</v>
      </c>
      <c r="AR940" t="s">
        <v>2614</v>
      </c>
      <c r="AT940" t="s">
        <v>422</v>
      </c>
      <c r="AU940">
        <v>8475272489</v>
      </c>
      <c r="AV940" t="s">
        <v>338</v>
      </c>
      <c r="AY940" t="s">
        <v>341</v>
      </c>
      <c r="AZ940" t="s">
        <v>639</v>
      </c>
      <c r="BC940" t="s">
        <v>341</v>
      </c>
      <c r="BD940" t="s">
        <v>361</v>
      </c>
      <c r="BE940">
        <v>201004487</v>
      </c>
      <c r="BF940" t="s">
        <v>1141</v>
      </c>
      <c r="BG940" t="s">
        <v>339</v>
      </c>
      <c r="DD940">
        <v>4844191</v>
      </c>
      <c r="DE940">
        <v>1</v>
      </c>
      <c r="DF940" t="s">
        <v>1141</v>
      </c>
      <c r="DG940" t="s">
        <v>651</v>
      </c>
      <c r="DH940">
        <v>1053661876</v>
      </c>
      <c r="DI940">
        <v>5</v>
      </c>
      <c r="DJ940" t="s">
        <v>1141</v>
      </c>
      <c r="DL940">
        <v>1053661876</v>
      </c>
      <c r="DM940">
        <v>1</v>
      </c>
      <c r="DN940" t="s">
        <v>1141</v>
      </c>
      <c r="DO940" t="s">
        <v>5572</v>
      </c>
      <c r="KW940" t="s">
        <v>339</v>
      </c>
      <c r="KX940" t="s">
        <v>1793</v>
      </c>
      <c r="KY940" t="s">
        <v>329</v>
      </c>
      <c r="LR940" s="1" t="d">
        <v>2025-06-25</v>
      </c>
    </row>
    <row r="941" spans="1:330" x14ac:dyDescent="0.2">
      <c r="A941">
        <v>1194075945</v>
      </c>
      <c r="B941">
        <v>2</v>
      </c>
      <c r="D941" t="s">
        <v>329</v>
      </c>
      <c r="E941" t="s">
        <v>5573</v>
      </c>
      <c r="L941" t="s">
        <v>329</v>
      </c>
      <c r="M941">
        <v>6</v>
      </c>
      <c r="U941" t="s">
        <v>5574</v>
      </c>
      <c r="W941" t="s">
        <v>892</v>
      </c>
      <c r="X941" t="s">
        <v>384</v>
      </c>
      <c r="Y941">
        <v>272158446</v>
      </c>
      <c r="Z941" t="s">
        <v>334</v>
      </c>
      <c r="AA941">
        <v>3362703176</v>
      </c>
      <c r="AC941" t="s">
        <v>5574</v>
      </c>
      <c r="AE941" t="s">
        <v>892</v>
      </c>
      <c r="AF941" t="s">
        <v>384</v>
      </c>
      <c r="AG941">
        <v>272158446</v>
      </c>
      <c r="AH941" t="s">
        <v>334</v>
      </c>
      <c r="AI941">
        <v>3362703176</v>
      </c>
      <c r="AK941" s="1" t="d">
        <v>2012-09-19</v>
      </c>
      <c r="AL941" s="1" t="d">
        <v>2013-03-13</v>
      </c>
      <c r="AM941" t="str">
        <f t="shared" si="14"/>
        <v>27215</v>
      </c>
      <c r="AQ941" t="s">
        <v>5575</v>
      </c>
      <c r="AR941" t="s">
        <v>2025</v>
      </c>
      <c r="AT941" t="s">
        <v>2002</v>
      </c>
      <c r="AU941">
        <v>3366811879</v>
      </c>
      <c r="AV941" t="s">
        <v>361</v>
      </c>
      <c r="AY941" t="s">
        <v>341</v>
      </c>
      <c r="AZ941" t="s">
        <v>338</v>
      </c>
      <c r="BA941">
        <v>11329</v>
      </c>
      <c r="BB941" t="s">
        <v>384</v>
      </c>
      <c r="BC941" t="s">
        <v>339</v>
      </c>
      <c r="DD941">
        <v>3460475</v>
      </c>
      <c r="DE941">
        <v>1</v>
      </c>
      <c r="DG941" t="s">
        <v>362</v>
      </c>
      <c r="KW941" t="s">
        <v>341</v>
      </c>
    </row>
    <row r="942" spans="1:330" x14ac:dyDescent="0.2">
      <c r="A942">
        <v>1568712313</v>
      </c>
      <c r="B942">
        <v>2</v>
      </c>
      <c r="D942" t="s">
        <v>329</v>
      </c>
      <c r="E942" t="s">
        <v>5576</v>
      </c>
      <c r="L942" t="s">
        <v>329</v>
      </c>
      <c r="M942">
        <v>6</v>
      </c>
      <c r="U942" t="s">
        <v>5577</v>
      </c>
      <c r="V942" t="s">
        <v>5578</v>
      </c>
      <c r="W942" t="s">
        <v>3557</v>
      </c>
      <c r="X942" t="s">
        <v>357</v>
      </c>
      <c r="Y942">
        <v>14624</v>
      </c>
      <c r="Z942" t="s">
        <v>334</v>
      </c>
      <c r="AA942">
        <v>5852392009</v>
      </c>
      <c r="AB942">
        <v>5852392044</v>
      </c>
      <c r="AC942" t="s">
        <v>5579</v>
      </c>
      <c r="AE942" t="s">
        <v>5580</v>
      </c>
      <c r="AF942" t="s">
        <v>737</v>
      </c>
      <c r="AG942">
        <v>210541843</v>
      </c>
      <c r="AH942" t="s">
        <v>334</v>
      </c>
      <c r="AI942">
        <v>4433326245</v>
      </c>
      <c r="AJ942">
        <v>4433326198</v>
      </c>
      <c r="AK942" s="1" t="d">
        <v>2012-09-19</v>
      </c>
      <c r="AL942" s="1" t="d">
        <v>2024-01-12</v>
      </c>
      <c r="AM942" t="str">
        <f t="shared" si="14"/>
        <v>21054</v>
      </c>
      <c r="AQ942" t="s">
        <v>5581</v>
      </c>
      <c r="AR942" t="s">
        <v>5582</v>
      </c>
      <c r="AT942" t="s">
        <v>970</v>
      </c>
      <c r="AU942">
        <v>5854293902</v>
      </c>
      <c r="AV942" t="s">
        <v>338</v>
      </c>
      <c r="AY942" t="s">
        <v>341</v>
      </c>
      <c r="AZ942" t="s">
        <v>639</v>
      </c>
      <c r="BC942" t="s">
        <v>341</v>
      </c>
      <c r="BD942" t="s">
        <v>361</v>
      </c>
      <c r="BE942" t="s">
        <v>5583</v>
      </c>
      <c r="BF942" t="s">
        <v>737</v>
      </c>
      <c r="BG942" t="s">
        <v>339</v>
      </c>
      <c r="KW942" t="s">
        <v>339</v>
      </c>
      <c r="KX942" t="s">
        <v>5576</v>
      </c>
      <c r="KY942" t="s">
        <v>329</v>
      </c>
      <c r="LR942" s="1" t="d">
        <v>2024-01-12</v>
      </c>
    </row>
    <row r="943" spans="1:330" x14ac:dyDescent="0.2">
      <c r="A943">
        <v>1962752774</v>
      </c>
      <c r="B943">
        <v>2</v>
      </c>
      <c r="D943" t="s">
        <v>329</v>
      </c>
      <c r="E943" t="s">
        <v>5584</v>
      </c>
      <c r="U943" t="s">
        <v>5585</v>
      </c>
      <c r="V943" t="s">
        <v>5586</v>
      </c>
      <c r="W943" t="s">
        <v>5587</v>
      </c>
      <c r="X943" t="s">
        <v>407</v>
      </c>
      <c r="Y943">
        <v>906231055</v>
      </c>
      <c r="Z943" t="s">
        <v>334</v>
      </c>
      <c r="AA943">
        <v>7147973212</v>
      </c>
      <c r="AB943">
        <v>7147393302</v>
      </c>
      <c r="AC943" t="s">
        <v>5585</v>
      </c>
      <c r="AD943" t="s">
        <v>5586</v>
      </c>
      <c r="AE943" t="s">
        <v>5587</v>
      </c>
      <c r="AF943" t="s">
        <v>407</v>
      </c>
      <c r="AG943">
        <v>906231055</v>
      </c>
      <c r="AH943" t="s">
        <v>334</v>
      </c>
      <c r="AI943">
        <v>7147973212</v>
      </c>
      <c r="AJ943">
        <v>7147393302</v>
      </c>
      <c r="AK943" s="1" t="d">
        <v>2012-09-19</v>
      </c>
      <c r="AL943" s="1" t="d">
        <v>2012-09-19</v>
      </c>
      <c r="AM943" t="str">
        <f t="shared" si="14"/>
        <v>90623</v>
      </c>
      <c r="AQ943" t="s">
        <v>5588</v>
      </c>
      <c r="AR943" t="s">
        <v>5589</v>
      </c>
      <c r="AS943" t="s">
        <v>4895</v>
      </c>
      <c r="AT943" t="s">
        <v>5590</v>
      </c>
      <c r="AU943">
        <v>7147973212</v>
      </c>
      <c r="AV943" t="s">
        <v>338</v>
      </c>
      <c r="AW943">
        <v>50788</v>
      </c>
      <c r="AX943" t="s">
        <v>407</v>
      </c>
      <c r="AY943" t="s">
        <v>339</v>
      </c>
      <c r="KW943" t="s">
        <v>341</v>
      </c>
      <c r="KZ943" t="s">
        <v>413</v>
      </c>
      <c r="LB943" t="s">
        <v>503</v>
      </c>
    </row>
    <row r="944" spans="1:330" x14ac:dyDescent="0.2">
      <c r="A944">
        <v>1851641666</v>
      </c>
      <c r="B944">
        <v>2</v>
      </c>
      <c r="D944" t="s">
        <v>329</v>
      </c>
      <c r="E944" t="s">
        <v>5591</v>
      </c>
      <c r="L944" t="s">
        <v>329</v>
      </c>
      <c r="M944">
        <v>6</v>
      </c>
      <c r="U944" t="s">
        <v>1320</v>
      </c>
      <c r="W944" t="s">
        <v>1019</v>
      </c>
      <c r="X944" t="s">
        <v>482</v>
      </c>
      <c r="Y944">
        <v>152382809</v>
      </c>
      <c r="Z944" t="s">
        <v>334</v>
      </c>
      <c r="AA944">
        <v>4129681550</v>
      </c>
      <c r="AC944" t="s">
        <v>5592</v>
      </c>
      <c r="AE944" t="s">
        <v>2184</v>
      </c>
      <c r="AF944" t="s">
        <v>367</v>
      </c>
      <c r="AG944">
        <v>446411226</v>
      </c>
      <c r="AH944" t="s">
        <v>334</v>
      </c>
      <c r="AI944">
        <v>3308751135</v>
      </c>
      <c r="AK944" s="1" t="d">
        <v>2012-09-19</v>
      </c>
      <c r="AL944" s="1" t="d">
        <v>2020-06-11</v>
      </c>
      <c r="AM944" t="str">
        <f t="shared" si="14"/>
        <v>44641</v>
      </c>
      <c r="AQ944" t="s">
        <v>1323</v>
      </c>
      <c r="AR944" t="s">
        <v>1324</v>
      </c>
      <c r="AS944" t="s">
        <v>742</v>
      </c>
      <c r="AT944" t="s">
        <v>1325</v>
      </c>
      <c r="AU944">
        <v>4129674775</v>
      </c>
      <c r="AV944" t="s">
        <v>338</v>
      </c>
      <c r="AW944" t="s">
        <v>5593</v>
      </c>
      <c r="AX944" t="s">
        <v>367</v>
      </c>
      <c r="AY944" t="s">
        <v>339</v>
      </c>
      <c r="KW944" t="s">
        <v>339</v>
      </c>
      <c r="KX944" t="s">
        <v>5594</v>
      </c>
      <c r="KY944" t="s">
        <v>329</v>
      </c>
      <c r="LR944" s="1" t="d">
        <v>2020-06-11</v>
      </c>
    </row>
    <row r="945" spans="1:330" x14ac:dyDescent="0.2">
      <c r="A945">
        <v>1609126416</v>
      </c>
      <c r="B945">
        <v>2</v>
      </c>
      <c r="D945" t="s">
        <v>329</v>
      </c>
      <c r="E945" t="s">
        <v>5595</v>
      </c>
      <c r="L945" t="s">
        <v>329</v>
      </c>
      <c r="M945">
        <v>6</v>
      </c>
      <c r="U945" t="s">
        <v>1748</v>
      </c>
      <c r="W945" t="s">
        <v>1450</v>
      </c>
      <c r="X945" t="s">
        <v>1451</v>
      </c>
      <c r="Y945">
        <v>28956146</v>
      </c>
      <c r="Z945" t="s">
        <v>334</v>
      </c>
      <c r="AC945" t="s">
        <v>5596</v>
      </c>
      <c r="AE945" t="s">
        <v>4805</v>
      </c>
      <c r="AF945" t="s">
        <v>696</v>
      </c>
      <c r="AG945">
        <v>8701</v>
      </c>
      <c r="AH945" t="s">
        <v>334</v>
      </c>
      <c r="AI945">
        <v>7323671834</v>
      </c>
      <c r="AK945" s="1" t="d">
        <v>2012-09-19</v>
      </c>
      <c r="AL945" s="1" t="d">
        <v>2013-02-01</v>
      </c>
      <c r="AM945" t="str">
        <f t="shared" si="14"/>
        <v>08701</v>
      </c>
      <c r="AQ945" t="s">
        <v>1454</v>
      </c>
      <c r="AR945" t="s">
        <v>1455</v>
      </c>
      <c r="AT945" t="s">
        <v>1805</v>
      </c>
      <c r="AU945">
        <v>4017651500</v>
      </c>
      <c r="AV945" t="s">
        <v>338</v>
      </c>
      <c r="AY945" t="s">
        <v>341</v>
      </c>
      <c r="AZ945" t="s">
        <v>639</v>
      </c>
      <c r="BC945" t="s">
        <v>341</v>
      </c>
      <c r="BD945" t="s">
        <v>361</v>
      </c>
      <c r="BG945" t="s">
        <v>339</v>
      </c>
      <c r="DD945">
        <v>3199040</v>
      </c>
      <c r="DE945">
        <v>1</v>
      </c>
      <c r="DG945" t="s">
        <v>651</v>
      </c>
      <c r="KW945" t="s">
        <v>341</v>
      </c>
    </row>
    <row r="946" spans="1:330" x14ac:dyDescent="0.2">
      <c r="A946">
        <v>1457602294</v>
      </c>
      <c r="B946">
        <v>2</v>
      </c>
      <c r="D946" t="s">
        <v>329</v>
      </c>
      <c r="E946" t="s">
        <v>5597</v>
      </c>
      <c r="L946" t="s">
        <v>329</v>
      </c>
      <c r="M946">
        <v>6</v>
      </c>
      <c r="U946" t="s">
        <v>5598</v>
      </c>
      <c r="V946" t="s">
        <v>5599</v>
      </c>
      <c r="W946" t="s">
        <v>5600</v>
      </c>
      <c r="X946" t="s">
        <v>407</v>
      </c>
      <c r="Y946">
        <v>907551231</v>
      </c>
      <c r="Z946" t="s">
        <v>334</v>
      </c>
      <c r="AA946">
        <v>5625976800</v>
      </c>
      <c r="AB946">
        <v>5625976844</v>
      </c>
      <c r="AC946" t="s">
        <v>5598</v>
      </c>
      <c r="AD946" t="s">
        <v>5599</v>
      </c>
      <c r="AE946" t="s">
        <v>5600</v>
      </c>
      <c r="AF946" t="s">
        <v>407</v>
      </c>
      <c r="AG946">
        <v>907551231</v>
      </c>
      <c r="AH946" t="s">
        <v>334</v>
      </c>
      <c r="AI946">
        <v>5625976800</v>
      </c>
      <c r="AJ946">
        <v>5625976844</v>
      </c>
      <c r="AK946" s="1" t="d">
        <v>2012-09-19</v>
      </c>
      <c r="AL946" s="1" t="d">
        <v>2024-11-19</v>
      </c>
      <c r="AM946" t="str">
        <f t="shared" si="14"/>
        <v>90755</v>
      </c>
      <c r="AQ946" t="s">
        <v>5601</v>
      </c>
      <c r="AR946" t="s">
        <v>5602</v>
      </c>
      <c r="AT946" t="s">
        <v>360</v>
      </c>
      <c r="AU946">
        <v>7079534528</v>
      </c>
      <c r="AV946" t="s">
        <v>361</v>
      </c>
      <c r="AY946" t="s">
        <v>341</v>
      </c>
      <c r="AZ946" t="s">
        <v>389</v>
      </c>
      <c r="BC946" t="s">
        <v>341</v>
      </c>
      <c r="BD946" t="s">
        <v>620</v>
      </c>
      <c r="BG946" t="s">
        <v>341</v>
      </c>
      <c r="BH946" t="s">
        <v>619</v>
      </c>
      <c r="BK946" t="s">
        <v>341</v>
      </c>
      <c r="BL946" t="s">
        <v>715</v>
      </c>
      <c r="BO946" t="s">
        <v>339</v>
      </c>
      <c r="DD946">
        <v>1457602294</v>
      </c>
      <c r="DE946">
        <v>5</v>
      </c>
      <c r="DF946" t="s">
        <v>407</v>
      </c>
      <c r="DH946">
        <v>2137050</v>
      </c>
      <c r="DI946">
        <v>1</v>
      </c>
      <c r="DK946" t="s">
        <v>340</v>
      </c>
      <c r="KW946" t="s">
        <v>341</v>
      </c>
      <c r="LR946" s="1" t="d">
        <v>2024-11-19</v>
      </c>
    </row>
    <row r="947" spans="1:330" x14ac:dyDescent="0.2">
      <c r="A947">
        <v>1457601254</v>
      </c>
      <c r="B947">
        <v>2</v>
      </c>
      <c r="D947" t="s">
        <v>329</v>
      </c>
      <c r="E947" t="s">
        <v>5603</v>
      </c>
      <c r="L947" t="s">
        <v>329</v>
      </c>
      <c r="M947">
        <v>6</v>
      </c>
      <c r="U947" t="s">
        <v>5604</v>
      </c>
      <c r="W947" t="s">
        <v>5605</v>
      </c>
      <c r="X947" t="s">
        <v>975</v>
      </c>
      <c r="Y947">
        <v>506210640</v>
      </c>
      <c r="Z947" t="s">
        <v>334</v>
      </c>
      <c r="AA947">
        <v>6413663440</v>
      </c>
      <c r="AB947">
        <v>6413663442</v>
      </c>
      <c r="AC947" t="s">
        <v>5606</v>
      </c>
      <c r="AE947" t="s">
        <v>2866</v>
      </c>
      <c r="AF947" t="s">
        <v>975</v>
      </c>
      <c r="AG947">
        <v>514013102</v>
      </c>
      <c r="AH947" t="s">
        <v>334</v>
      </c>
      <c r="AI947">
        <v>7127923833</v>
      </c>
      <c r="AJ947">
        <v>7127924019</v>
      </c>
      <c r="AK947" s="1" t="d">
        <v>2012-09-19</v>
      </c>
      <c r="AL947" s="1" t="d">
        <v>2013-02-07</v>
      </c>
      <c r="AM947" t="str">
        <f t="shared" si="14"/>
        <v>51401</v>
      </c>
      <c r="AQ947" t="s">
        <v>5607</v>
      </c>
      <c r="AR947" t="s">
        <v>1958</v>
      </c>
      <c r="AT947" t="s">
        <v>5608</v>
      </c>
      <c r="AU947">
        <v>6413663440</v>
      </c>
      <c r="AV947" t="s">
        <v>338</v>
      </c>
      <c r="AW947">
        <v>1424</v>
      </c>
      <c r="AX947" t="s">
        <v>975</v>
      </c>
      <c r="AY947" t="s">
        <v>339</v>
      </c>
      <c r="DD947">
        <v>1624356</v>
      </c>
      <c r="DE947">
        <v>1</v>
      </c>
      <c r="DG947" t="s">
        <v>362</v>
      </c>
      <c r="KW947" t="s">
        <v>341</v>
      </c>
    </row>
    <row r="948" spans="1:330" x14ac:dyDescent="0.2">
      <c r="A948">
        <v>1427309277</v>
      </c>
      <c r="B948">
        <v>2</v>
      </c>
      <c r="D948" t="s">
        <v>329</v>
      </c>
      <c r="E948" t="s">
        <v>5609</v>
      </c>
      <c r="U948" t="s">
        <v>5610</v>
      </c>
      <c r="V948" t="s">
        <v>5611</v>
      </c>
      <c r="W948" t="s">
        <v>1195</v>
      </c>
      <c r="X948" t="s">
        <v>407</v>
      </c>
      <c r="Y948">
        <v>927046909</v>
      </c>
      <c r="Z948" t="s">
        <v>334</v>
      </c>
      <c r="AA948">
        <v>8774441133</v>
      </c>
      <c r="AB948">
        <v>8774441155</v>
      </c>
      <c r="AC948" t="s">
        <v>5610</v>
      </c>
      <c r="AD948" t="s">
        <v>5611</v>
      </c>
      <c r="AE948" t="s">
        <v>1195</v>
      </c>
      <c r="AF948" t="s">
        <v>407</v>
      </c>
      <c r="AG948">
        <v>927046909</v>
      </c>
      <c r="AH948" t="s">
        <v>334</v>
      </c>
      <c r="AI948">
        <v>8774441133</v>
      </c>
      <c r="AJ948">
        <v>8774441155</v>
      </c>
      <c r="AK948" s="1" t="d">
        <v>2012-09-19</v>
      </c>
      <c r="AL948" s="1" t="d">
        <v>2012-09-19</v>
      </c>
      <c r="AM948" t="str">
        <f t="shared" si="14"/>
        <v>92704</v>
      </c>
      <c r="AQ948" t="s">
        <v>5612</v>
      </c>
      <c r="AR948" t="s">
        <v>2305</v>
      </c>
      <c r="AT948" t="s">
        <v>5613</v>
      </c>
      <c r="AU948">
        <v>8774441133</v>
      </c>
      <c r="AV948" t="s">
        <v>361</v>
      </c>
      <c r="AW948" t="s">
        <v>5614</v>
      </c>
      <c r="AX948" t="s">
        <v>407</v>
      </c>
      <c r="AY948" t="s">
        <v>339</v>
      </c>
      <c r="KW948" t="s">
        <v>341</v>
      </c>
      <c r="KZ948" t="s">
        <v>477</v>
      </c>
      <c r="LB948" t="s">
        <v>460</v>
      </c>
    </row>
    <row r="949" spans="1:330" x14ac:dyDescent="0.2">
      <c r="A949">
        <v>1053661801</v>
      </c>
      <c r="B949">
        <v>2</v>
      </c>
      <c r="D949" t="s">
        <v>329</v>
      </c>
      <c r="E949" t="s">
        <v>5615</v>
      </c>
      <c r="U949" t="s">
        <v>5616</v>
      </c>
      <c r="W949" t="s">
        <v>454</v>
      </c>
      <c r="X949" t="s">
        <v>455</v>
      </c>
      <c r="Y949">
        <v>200193541</v>
      </c>
      <c r="Z949" t="s">
        <v>334</v>
      </c>
      <c r="AA949">
        <v>2023964500</v>
      </c>
      <c r="AB949">
        <v>2023964600</v>
      </c>
      <c r="AC949" t="s">
        <v>5616</v>
      </c>
      <c r="AE949" t="s">
        <v>454</v>
      </c>
      <c r="AF949" t="s">
        <v>455</v>
      </c>
      <c r="AG949">
        <v>200193541</v>
      </c>
      <c r="AH949" t="s">
        <v>334</v>
      </c>
      <c r="AI949">
        <v>2023964500</v>
      </c>
      <c r="AJ949">
        <v>2023964600</v>
      </c>
      <c r="AK949" s="1" t="d">
        <v>2012-09-19</v>
      </c>
      <c r="AL949" s="1" t="d">
        <v>2012-12-28</v>
      </c>
      <c r="AM949" t="str">
        <f t="shared" si="14"/>
        <v>20019</v>
      </c>
      <c r="AQ949" t="s">
        <v>5617</v>
      </c>
      <c r="AR949" t="s">
        <v>3779</v>
      </c>
      <c r="AT949" t="s">
        <v>360</v>
      </c>
      <c r="AU949">
        <v>4436166500</v>
      </c>
      <c r="AV949" t="s">
        <v>338</v>
      </c>
      <c r="AX949" t="s">
        <v>455</v>
      </c>
      <c r="AY949" t="s">
        <v>339</v>
      </c>
      <c r="DD949" t="s">
        <v>5618</v>
      </c>
      <c r="DE949">
        <v>1</v>
      </c>
      <c r="DF949" t="s">
        <v>455</v>
      </c>
      <c r="DG949" t="s">
        <v>2129</v>
      </c>
      <c r="KW949" t="s">
        <v>341</v>
      </c>
    </row>
    <row r="950" spans="1:330" x14ac:dyDescent="0.2">
      <c r="A950">
        <v>1336490168</v>
      </c>
      <c r="B950">
        <v>2</v>
      </c>
      <c r="D950" t="s">
        <v>329</v>
      </c>
      <c r="E950" t="s">
        <v>5619</v>
      </c>
      <c r="L950" t="s">
        <v>329</v>
      </c>
      <c r="M950">
        <v>6</v>
      </c>
      <c r="U950" t="s">
        <v>5620</v>
      </c>
      <c r="W950" t="s">
        <v>471</v>
      </c>
      <c r="X950" t="s">
        <v>349</v>
      </c>
      <c r="Y950">
        <v>391571928</v>
      </c>
      <c r="Z950" t="s">
        <v>334</v>
      </c>
      <c r="AA950">
        <v>6018595008</v>
      </c>
      <c r="AB950">
        <v>6012032941</v>
      </c>
      <c r="AC950" t="s">
        <v>5620</v>
      </c>
      <c r="AE950" t="s">
        <v>471</v>
      </c>
      <c r="AF950" t="s">
        <v>349</v>
      </c>
      <c r="AG950">
        <v>391571928</v>
      </c>
      <c r="AH950" t="s">
        <v>334</v>
      </c>
      <c r="AI950">
        <v>6018595008</v>
      </c>
      <c r="AJ950">
        <v>6012032941</v>
      </c>
      <c r="AK950" s="1" t="d">
        <v>2012-09-19</v>
      </c>
      <c r="AL950" s="1" t="d">
        <v>2015-12-09</v>
      </c>
      <c r="AM950" t="str">
        <f t="shared" si="14"/>
        <v>39157</v>
      </c>
      <c r="AQ950" t="s">
        <v>473</v>
      </c>
      <c r="AR950" t="s">
        <v>474</v>
      </c>
      <c r="AT950" t="s">
        <v>380</v>
      </c>
      <c r="AU950">
        <v>6018595008</v>
      </c>
      <c r="AV950" t="s">
        <v>338</v>
      </c>
      <c r="AY950" t="s">
        <v>341</v>
      </c>
      <c r="AZ950" t="s">
        <v>389</v>
      </c>
      <c r="BA950" t="s">
        <v>5621</v>
      </c>
      <c r="BB950" t="s">
        <v>346</v>
      </c>
      <c r="BC950" t="s">
        <v>339</v>
      </c>
      <c r="DD950">
        <v>2137016</v>
      </c>
      <c r="DE950">
        <v>1</v>
      </c>
      <c r="DG950" t="s">
        <v>340</v>
      </c>
      <c r="KW950" t="s">
        <v>341</v>
      </c>
    </row>
    <row r="951" spans="1:330" x14ac:dyDescent="0.2">
      <c r="A951">
        <v>1437400223</v>
      </c>
      <c r="B951">
        <v>2</v>
      </c>
      <c r="D951" t="s">
        <v>329</v>
      </c>
      <c r="E951" t="s">
        <v>5622</v>
      </c>
      <c r="U951" t="s">
        <v>5623</v>
      </c>
      <c r="W951" t="s">
        <v>3378</v>
      </c>
      <c r="X951" t="s">
        <v>357</v>
      </c>
      <c r="Y951">
        <v>113742745</v>
      </c>
      <c r="Z951" t="s">
        <v>334</v>
      </c>
      <c r="AA951">
        <v>7184784600</v>
      </c>
      <c r="AB951">
        <v>7184787731</v>
      </c>
      <c r="AC951" t="s">
        <v>5623</v>
      </c>
      <c r="AE951" t="s">
        <v>3378</v>
      </c>
      <c r="AF951" t="s">
        <v>357</v>
      </c>
      <c r="AG951">
        <v>113742745</v>
      </c>
      <c r="AH951" t="s">
        <v>334</v>
      </c>
      <c r="AI951">
        <v>7184784600</v>
      </c>
      <c r="AJ951">
        <v>7184787731</v>
      </c>
      <c r="AK951" s="1" t="d">
        <v>2012-09-20</v>
      </c>
      <c r="AL951" s="1" t="d">
        <v>2012-09-20</v>
      </c>
      <c r="AM951" t="str">
        <f t="shared" si="14"/>
        <v>11374</v>
      </c>
      <c r="AQ951" t="s">
        <v>5624</v>
      </c>
      <c r="AR951" t="s">
        <v>1723</v>
      </c>
      <c r="AT951" t="s">
        <v>360</v>
      </c>
      <c r="AU951">
        <v>7184784600</v>
      </c>
      <c r="AV951" t="s">
        <v>361</v>
      </c>
      <c r="AX951" t="s">
        <v>357</v>
      </c>
      <c r="AY951" t="s">
        <v>339</v>
      </c>
      <c r="KW951" t="s">
        <v>341</v>
      </c>
    </row>
    <row r="952" spans="1:330" x14ac:dyDescent="0.2">
      <c r="A952">
        <v>1982955613</v>
      </c>
      <c r="B952">
        <v>2</v>
      </c>
      <c r="D952" t="s">
        <v>329</v>
      </c>
      <c r="E952" t="s">
        <v>5625</v>
      </c>
      <c r="U952" t="s">
        <v>5626</v>
      </c>
      <c r="W952" t="s">
        <v>2010</v>
      </c>
      <c r="X952" t="s">
        <v>357</v>
      </c>
      <c r="Y952">
        <v>113544429</v>
      </c>
      <c r="Z952" t="s">
        <v>334</v>
      </c>
      <c r="AA952">
        <v>7183587000</v>
      </c>
      <c r="AB952">
        <v>7183587008</v>
      </c>
      <c r="AC952" t="s">
        <v>5626</v>
      </c>
      <c r="AE952" t="s">
        <v>2010</v>
      </c>
      <c r="AF952" t="s">
        <v>357</v>
      </c>
      <c r="AG952">
        <v>113544429</v>
      </c>
      <c r="AH952" t="s">
        <v>334</v>
      </c>
      <c r="AI952">
        <v>7183587000</v>
      </c>
      <c r="AJ952">
        <v>7183587008</v>
      </c>
      <c r="AK952" s="1" t="d">
        <v>2012-09-20</v>
      </c>
      <c r="AL952" s="1" t="d">
        <v>2013-05-24</v>
      </c>
      <c r="AM952" t="str">
        <f t="shared" si="14"/>
        <v>11354</v>
      </c>
      <c r="AQ952" t="s">
        <v>2167</v>
      </c>
      <c r="AR952" t="s">
        <v>5627</v>
      </c>
      <c r="AT952" t="s">
        <v>360</v>
      </c>
      <c r="AU952">
        <v>7183587000</v>
      </c>
      <c r="AV952" t="s">
        <v>338</v>
      </c>
      <c r="AY952" t="s">
        <v>339</v>
      </c>
      <c r="KW952" t="s">
        <v>341</v>
      </c>
    </row>
    <row r="953" spans="1:330" x14ac:dyDescent="0.2">
      <c r="A953">
        <v>1174874994</v>
      </c>
      <c r="B953">
        <v>2</v>
      </c>
      <c r="D953" t="s">
        <v>329</v>
      </c>
      <c r="E953" t="s">
        <v>5628</v>
      </c>
      <c r="L953" t="s">
        <v>329</v>
      </c>
      <c r="M953">
        <v>6</v>
      </c>
      <c r="U953" t="s">
        <v>5629</v>
      </c>
      <c r="W953" t="s">
        <v>5630</v>
      </c>
      <c r="X953" t="s">
        <v>393</v>
      </c>
      <c r="Y953">
        <v>480754710</v>
      </c>
      <c r="Z953" t="s">
        <v>334</v>
      </c>
      <c r="AA953">
        <v>2488093478</v>
      </c>
      <c r="AB953">
        <v>2488093426</v>
      </c>
      <c r="AC953" t="s">
        <v>5629</v>
      </c>
      <c r="AE953" t="s">
        <v>5630</v>
      </c>
      <c r="AF953" t="s">
        <v>393</v>
      </c>
      <c r="AG953">
        <v>480754710</v>
      </c>
      <c r="AH953" t="s">
        <v>334</v>
      </c>
      <c r="AI953">
        <v>2488093478</v>
      </c>
      <c r="AJ953">
        <v>2488093426</v>
      </c>
      <c r="AK953" s="1" t="d">
        <v>2012-09-20</v>
      </c>
      <c r="AL953" s="1" t="d">
        <v>2012-09-20</v>
      </c>
      <c r="AM953" t="str">
        <f t="shared" si="14"/>
        <v>48075</v>
      </c>
      <c r="AQ953" t="s">
        <v>572</v>
      </c>
      <c r="AR953" t="s">
        <v>1532</v>
      </c>
      <c r="AS953" t="s">
        <v>5631</v>
      </c>
      <c r="AT953" t="s">
        <v>337</v>
      </c>
      <c r="AU953">
        <v>3138647821</v>
      </c>
      <c r="AV953" t="s">
        <v>338</v>
      </c>
      <c r="AW953">
        <v>5301009892</v>
      </c>
      <c r="AX953" t="s">
        <v>393</v>
      </c>
      <c r="AY953" t="s">
        <v>339</v>
      </c>
      <c r="KW953" t="s">
        <v>341</v>
      </c>
      <c r="LB953" t="s">
        <v>503</v>
      </c>
    </row>
    <row r="954" spans="1:330" x14ac:dyDescent="0.2">
      <c r="A954">
        <v>1114278926</v>
      </c>
      <c r="B954">
        <v>2</v>
      </c>
      <c r="D954" t="s">
        <v>329</v>
      </c>
      <c r="E954" t="s">
        <v>5632</v>
      </c>
      <c r="U954" t="s">
        <v>5633</v>
      </c>
      <c r="W954" t="s">
        <v>1882</v>
      </c>
      <c r="X954" t="s">
        <v>393</v>
      </c>
      <c r="Y954">
        <v>483161359</v>
      </c>
      <c r="Z954" t="s">
        <v>334</v>
      </c>
      <c r="AA954">
        <v>5869094964</v>
      </c>
      <c r="AC954" t="s">
        <v>5634</v>
      </c>
      <c r="AE954" t="s">
        <v>4085</v>
      </c>
      <c r="AF954" t="s">
        <v>393</v>
      </c>
      <c r="AG954">
        <v>482372496</v>
      </c>
      <c r="AH954" t="s">
        <v>334</v>
      </c>
      <c r="AI954">
        <v>2489683800</v>
      </c>
      <c r="AJ954">
        <v>2489683801</v>
      </c>
      <c r="AK954" s="1" t="d">
        <v>2012-09-20</v>
      </c>
      <c r="AL954" s="1" t="d">
        <v>2013-03-15</v>
      </c>
      <c r="AM954" t="str">
        <f t="shared" si="14"/>
        <v>48237</v>
      </c>
      <c r="AQ954" t="s">
        <v>5635</v>
      </c>
      <c r="AR954" t="s">
        <v>5636</v>
      </c>
      <c r="AS954" t="s">
        <v>847</v>
      </c>
      <c r="AT954" t="s">
        <v>337</v>
      </c>
      <c r="AU954">
        <v>5869094964</v>
      </c>
      <c r="AV954" t="s">
        <v>338</v>
      </c>
      <c r="AY954" t="s">
        <v>339</v>
      </c>
      <c r="KW954" t="s">
        <v>341</v>
      </c>
      <c r="KZ954" t="s">
        <v>374</v>
      </c>
      <c r="LB954" t="s">
        <v>503</v>
      </c>
    </row>
    <row r="955" spans="1:330" x14ac:dyDescent="0.2">
      <c r="A955">
        <v>1528319340</v>
      </c>
      <c r="B955">
        <v>2</v>
      </c>
      <c r="D955" t="s">
        <v>329</v>
      </c>
      <c r="E955" t="s">
        <v>5637</v>
      </c>
      <c r="L955" t="s">
        <v>329</v>
      </c>
      <c r="M955">
        <v>6</v>
      </c>
      <c r="U955" t="s">
        <v>5638</v>
      </c>
      <c r="V955" t="s">
        <v>5639</v>
      </c>
      <c r="W955" t="s">
        <v>5640</v>
      </c>
      <c r="X955" t="s">
        <v>526</v>
      </c>
      <c r="Y955">
        <v>330734347</v>
      </c>
      <c r="Z955" t="s">
        <v>334</v>
      </c>
      <c r="AA955">
        <v>9544191390</v>
      </c>
      <c r="AC955" t="s">
        <v>5638</v>
      </c>
      <c r="AD955" t="s">
        <v>5639</v>
      </c>
      <c r="AE955" t="s">
        <v>5640</v>
      </c>
      <c r="AF955" t="s">
        <v>526</v>
      </c>
      <c r="AG955">
        <v>330734347</v>
      </c>
      <c r="AH955" t="s">
        <v>334</v>
      </c>
      <c r="AI955">
        <v>9544191390</v>
      </c>
      <c r="AJ955">
        <v>9544191390</v>
      </c>
      <c r="AK955" s="1" t="d">
        <v>2012-09-20</v>
      </c>
      <c r="AL955" s="1" t="d">
        <v>2012-09-20</v>
      </c>
      <c r="AM955" t="str">
        <f t="shared" si="14"/>
        <v>33073</v>
      </c>
      <c r="AQ955" t="s">
        <v>5641</v>
      </c>
      <c r="AR955" t="s">
        <v>2078</v>
      </c>
      <c r="AS955" t="s">
        <v>5642</v>
      </c>
      <c r="AT955" t="s">
        <v>1805</v>
      </c>
      <c r="AU955">
        <v>9543466107</v>
      </c>
      <c r="AV955" t="s">
        <v>338</v>
      </c>
      <c r="AW955" t="s">
        <v>5643</v>
      </c>
      <c r="AX955" t="s">
        <v>526</v>
      </c>
      <c r="AY955" t="s">
        <v>339</v>
      </c>
      <c r="KW955" t="s">
        <v>341</v>
      </c>
      <c r="KZ955" t="s">
        <v>374</v>
      </c>
    </row>
    <row r="956" spans="1:330" x14ac:dyDescent="0.2">
      <c r="A956">
        <v>1902157712</v>
      </c>
      <c r="B956">
        <v>2</v>
      </c>
      <c r="D956" t="s">
        <v>329</v>
      </c>
      <c r="E956" t="s">
        <v>5644</v>
      </c>
      <c r="L956" t="s">
        <v>329</v>
      </c>
      <c r="M956">
        <v>6</v>
      </c>
      <c r="U956" t="s">
        <v>5645</v>
      </c>
      <c r="W956" t="s">
        <v>5646</v>
      </c>
      <c r="X956" t="s">
        <v>1141</v>
      </c>
      <c r="Y956">
        <v>240164612</v>
      </c>
      <c r="Z956" t="s">
        <v>334</v>
      </c>
      <c r="AA956">
        <v>5403445156</v>
      </c>
      <c r="AB956">
        <v>5407770726</v>
      </c>
      <c r="AC956" t="s">
        <v>5645</v>
      </c>
      <c r="AE956" t="s">
        <v>5646</v>
      </c>
      <c r="AF956" t="s">
        <v>1141</v>
      </c>
      <c r="AG956">
        <v>240164612</v>
      </c>
      <c r="AH956" t="s">
        <v>334</v>
      </c>
      <c r="AI956">
        <v>5403445156</v>
      </c>
      <c r="AJ956">
        <v>5407770726</v>
      </c>
      <c r="AK956" s="1" t="d">
        <v>2012-09-20</v>
      </c>
      <c r="AL956" s="1" t="d">
        <v>2021-02-03</v>
      </c>
      <c r="AM956" t="str">
        <f t="shared" si="14"/>
        <v>24016</v>
      </c>
      <c r="AQ956" t="s">
        <v>5647</v>
      </c>
      <c r="AR956" t="s">
        <v>1695</v>
      </c>
      <c r="AT956" t="s">
        <v>475</v>
      </c>
      <c r="AU956">
        <v>5403445156</v>
      </c>
      <c r="AV956" t="s">
        <v>361</v>
      </c>
      <c r="AW956">
        <v>201002648</v>
      </c>
      <c r="AX956" t="s">
        <v>1141</v>
      </c>
      <c r="AY956" t="s">
        <v>341</v>
      </c>
      <c r="AZ956" t="s">
        <v>338</v>
      </c>
      <c r="BC956" t="s">
        <v>341</v>
      </c>
      <c r="BD956" t="s">
        <v>5648</v>
      </c>
      <c r="BG956" t="s">
        <v>339</v>
      </c>
      <c r="DD956">
        <v>2164384</v>
      </c>
      <c r="DE956">
        <v>1</v>
      </c>
      <c r="DG956" t="s">
        <v>340</v>
      </c>
      <c r="KW956" t="s">
        <v>341</v>
      </c>
      <c r="LR956" s="1" t="d">
        <v>2021-02-03</v>
      </c>
    </row>
    <row r="957" spans="1:330" x14ac:dyDescent="0.2">
      <c r="A957">
        <v>1003167891</v>
      </c>
      <c r="B957">
        <v>2</v>
      </c>
      <c r="D957" t="s">
        <v>329</v>
      </c>
      <c r="E957" t="s">
        <v>5649</v>
      </c>
      <c r="U957" t="s">
        <v>5650</v>
      </c>
      <c r="V957" t="s">
        <v>2309</v>
      </c>
      <c r="W957" t="s">
        <v>5651</v>
      </c>
      <c r="X957" t="s">
        <v>384</v>
      </c>
      <c r="Y957">
        <v>275101597</v>
      </c>
      <c r="Z957" t="s">
        <v>334</v>
      </c>
      <c r="AA957">
        <v>9199337629</v>
      </c>
      <c r="AB957">
        <v>9199337631</v>
      </c>
      <c r="AC957" t="s">
        <v>5650</v>
      </c>
      <c r="AD957" t="s">
        <v>2309</v>
      </c>
      <c r="AE957" t="s">
        <v>5651</v>
      </c>
      <c r="AF957" t="s">
        <v>384</v>
      </c>
      <c r="AG957">
        <v>275101597</v>
      </c>
      <c r="AH957" t="s">
        <v>334</v>
      </c>
      <c r="AI957">
        <v>9199337629</v>
      </c>
      <c r="AJ957">
        <v>9199337631</v>
      </c>
      <c r="AK957" s="1" t="d">
        <v>2012-09-20</v>
      </c>
      <c r="AL957" s="1" t="d">
        <v>2012-09-20</v>
      </c>
      <c r="AM957" t="str">
        <f t="shared" si="14"/>
        <v>27510</v>
      </c>
      <c r="AQ957" t="s">
        <v>5652</v>
      </c>
      <c r="AR957" t="s">
        <v>2967</v>
      </c>
      <c r="AT957" t="s">
        <v>380</v>
      </c>
      <c r="AU957">
        <v>9199337629</v>
      </c>
      <c r="AV957" t="s">
        <v>338</v>
      </c>
      <c r="AY957" t="s">
        <v>339</v>
      </c>
      <c r="KW957" t="s">
        <v>341</v>
      </c>
      <c r="KZ957" t="s">
        <v>477</v>
      </c>
      <c r="LB957" t="s">
        <v>460</v>
      </c>
    </row>
    <row r="958" spans="1:330" x14ac:dyDescent="0.2">
      <c r="A958">
        <v>1962753764</v>
      </c>
      <c r="B958">
        <v>2</v>
      </c>
      <c r="D958" t="s">
        <v>329</v>
      </c>
      <c r="E958" t="s">
        <v>5653</v>
      </c>
      <c r="L958" t="s">
        <v>329</v>
      </c>
      <c r="M958">
        <v>6</v>
      </c>
      <c r="U958" t="s">
        <v>5654</v>
      </c>
      <c r="V958" t="s">
        <v>5655</v>
      </c>
      <c r="W958" t="s">
        <v>5656</v>
      </c>
      <c r="X958" t="s">
        <v>1143</v>
      </c>
      <c r="Y958">
        <v>740665500</v>
      </c>
      <c r="Z958" t="s">
        <v>334</v>
      </c>
      <c r="AA958">
        <v>9185126635</v>
      </c>
      <c r="AB958">
        <v>9185126658</v>
      </c>
      <c r="AC958" t="s">
        <v>5657</v>
      </c>
      <c r="AE958" t="s">
        <v>5656</v>
      </c>
      <c r="AF958" t="s">
        <v>1143</v>
      </c>
      <c r="AG958">
        <v>740665505</v>
      </c>
      <c r="AH958" t="s">
        <v>334</v>
      </c>
      <c r="AI958">
        <v>9185126635</v>
      </c>
      <c r="AJ958">
        <v>9185126638</v>
      </c>
      <c r="AK958" s="1" t="d">
        <v>2012-09-20</v>
      </c>
      <c r="AL958" s="1" t="d">
        <v>2020-07-09</v>
      </c>
      <c r="AM958" t="str">
        <f t="shared" si="14"/>
        <v>74066</v>
      </c>
      <c r="AQ958" t="s">
        <v>5658</v>
      </c>
      <c r="AR958" t="s">
        <v>5659</v>
      </c>
      <c r="AS958" t="s">
        <v>4990</v>
      </c>
      <c r="AT958" t="s">
        <v>1123</v>
      </c>
      <c r="AU958">
        <v>9185126635</v>
      </c>
      <c r="AV958" t="s">
        <v>361</v>
      </c>
      <c r="AY958" t="s">
        <v>341</v>
      </c>
      <c r="AZ958" t="s">
        <v>338</v>
      </c>
      <c r="BA958" s="3" t="d">
        <v>1964-11-01</v>
      </c>
      <c r="BB958" t="s">
        <v>1143</v>
      </c>
      <c r="BC958" t="s">
        <v>339</v>
      </c>
      <c r="DD958" t="s">
        <v>5660</v>
      </c>
      <c r="DE958">
        <v>5</v>
      </c>
      <c r="DF958" t="s">
        <v>1143</v>
      </c>
      <c r="DH958">
        <v>2137125</v>
      </c>
      <c r="DI958">
        <v>1</v>
      </c>
      <c r="DK958" t="s">
        <v>340</v>
      </c>
      <c r="KW958" t="s">
        <v>341</v>
      </c>
      <c r="LB958" t="s">
        <v>342</v>
      </c>
      <c r="LR958" s="1" t="d">
        <v>2020-07-09</v>
      </c>
    </row>
    <row r="959" spans="1:330" x14ac:dyDescent="0.2">
      <c r="A959">
        <v>1487905097</v>
      </c>
      <c r="B959">
        <v>2</v>
      </c>
      <c r="D959" t="s">
        <v>329</v>
      </c>
      <c r="E959" t="s">
        <v>5661</v>
      </c>
      <c r="L959" t="s">
        <v>329</v>
      </c>
      <c r="M959">
        <v>6</v>
      </c>
      <c r="U959" t="s">
        <v>5662</v>
      </c>
      <c r="W959" t="s">
        <v>2930</v>
      </c>
      <c r="X959" t="s">
        <v>526</v>
      </c>
      <c r="Y959">
        <v>331453510</v>
      </c>
      <c r="Z959" t="s">
        <v>334</v>
      </c>
      <c r="AA959">
        <v>3058560070</v>
      </c>
      <c r="AC959" t="s">
        <v>5662</v>
      </c>
      <c r="AE959" t="s">
        <v>2930</v>
      </c>
      <c r="AF959" t="s">
        <v>526</v>
      </c>
      <c r="AG959">
        <v>331453510</v>
      </c>
      <c r="AH959" t="s">
        <v>334</v>
      </c>
      <c r="AI959">
        <v>3058560070</v>
      </c>
      <c r="AK959" s="1" t="d">
        <v>2012-09-21</v>
      </c>
      <c r="AL959" s="1" t="d">
        <v>2012-09-21</v>
      </c>
      <c r="AM959" t="str">
        <f t="shared" si="14"/>
        <v>33145</v>
      </c>
      <c r="AQ959" t="s">
        <v>5663</v>
      </c>
      <c r="AR959" t="s">
        <v>5664</v>
      </c>
      <c r="AT959" t="s">
        <v>360</v>
      </c>
      <c r="AU959">
        <v>3059260430</v>
      </c>
      <c r="AV959" t="s">
        <v>361</v>
      </c>
      <c r="AW959" t="s">
        <v>5665</v>
      </c>
      <c r="AX959" t="s">
        <v>526</v>
      </c>
      <c r="AY959" t="s">
        <v>339</v>
      </c>
      <c r="DD959" t="s">
        <v>5665</v>
      </c>
      <c r="DE959">
        <v>1</v>
      </c>
      <c r="DF959" t="s">
        <v>526</v>
      </c>
      <c r="DG959" t="s">
        <v>5464</v>
      </c>
      <c r="KW959" t="s">
        <v>341</v>
      </c>
      <c r="KZ959" t="s">
        <v>374</v>
      </c>
    </row>
    <row r="960" spans="1:330" x14ac:dyDescent="0.2">
      <c r="A960">
        <v>1790036481</v>
      </c>
      <c r="B960">
        <v>2</v>
      </c>
      <c r="D960" t="s">
        <v>329</v>
      </c>
      <c r="E960" t="s">
        <v>5666</v>
      </c>
      <c r="L960" t="s">
        <v>329</v>
      </c>
      <c r="M960">
        <v>6</v>
      </c>
      <c r="U960" t="s">
        <v>5667</v>
      </c>
      <c r="W960" t="s">
        <v>5668</v>
      </c>
      <c r="X960" t="s">
        <v>482</v>
      </c>
      <c r="Y960">
        <v>170590192</v>
      </c>
      <c r="Z960" t="s">
        <v>334</v>
      </c>
      <c r="AA960">
        <v>7174366844</v>
      </c>
      <c r="AC960" t="s">
        <v>5669</v>
      </c>
      <c r="AE960" t="s">
        <v>5668</v>
      </c>
      <c r="AF960" t="s">
        <v>482</v>
      </c>
      <c r="AG960">
        <v>170597926</v>
      </c>
      <c r="AH960" t="s">
        <v>334</v>
      </c>
      <c r="AI960">
        <v>7174366844</v>
      </c>
      <c r="AJ960">
        <v>7174366644</v>
      </c>
      <c r="AK960" s="1" t="d">
        <v>2012-09-21</v>
      </c>
      <c r="AL960" s="1" t="d">
        <v>2017-03-31</v>
      </c>
      <c r="AM960" t="str">
        <f t="shared" si="14"/>
        <v>17059</v>
      </c>
      <c r="AQ960" t="s">
        <v>5670</v>
      </c>
      <c r="AR960" t="s">
        <v>573</v>
      </c>
      <c r="AT960" t="s">
        <v>360</v>
      </c>
      <c r="AU960">
        <v>7174366844</v>
      </c>
      <c r="AV960" t="s">
        <v>361</v>
      </c>
      <c r="AY960" t="s">
        <v>341</v>
      </c>
      <c r="AZ960" t="s">
        <v>620</v>
      </c>
      <c r="BC960" t="s">
        <v>341</v>
      </c>
      <c r="BD960" t="s">
        <v>338</v>
      </c>
      <c r="BE960" t="s">
        <v>5671</v>
      </c>
      <c r="BF960" t="s">
        <v>482</v>
      </c>
      <c r="BG960" t="s">
        <v>339</v>
      </c>
      <c r="DD960">
        <v>2137338</v>
      </c>
      <c r="DE960">
        <v>1</v>
      </c>
      <c r="DG960" t="s">
        <v>340</v>
      </c>
      <c r="DH960" s="2">
        <v>1030000000000</v>
      </c>
      <c r="DI960">
        <v>5</v>
      </c>
      <c r="DJ960" t="s">
        <v>482</v>
      </c>
      <c r="KW960" t="s">
        <v>341</v>
      </c>
    </row>
    <row r="961" spans="1:330" x14ac:dyDescent="0.2">
      <c r="A961">
        <v>1689925356</v>
      </c>
      <c r="B961">
        <v>2</v>
      </c>
      <c r="D961" t="s">
        <v>329</v>
      </c>
      <c r="E961" t="s">
        <v>5672</v>
      </c>
      <c r="L961" t="s">
        <v>329</v>
      </c>
      <c r="M961">
        <v>6</v>
      </c>
      <c r="U961" t="s">
        <v>5673</v>
      </c>
      <c r="W961" t="s">
        <v>5674</v>
      </c>
      <c r="X961" t="s">
        <v>367</v>
      </c>
      <c r="Y961">
        <v>433262117</v>
      </c>
      <c r="Z961" t="s">
        <v>334</v>
      </c>
      <c r="AA961">
        <v>4196795995</v>
      </c>
      <c r="AB961">
        <v>4196791393</v>
      </c>
      <c r="AC961" t="s">
        <v>5673</v>
      </c>
      <c r="AE961" t="s">
        <v>5674</v>
      </c>
      <c r="AF961" t="s">
        <v>367</v>
      </c>
      <c r="AG961">
        <v>433262117</v>
      </c>
      <c r="AH961" t="s">
        <v>334</v>
      </c>
      <c r="AI961">
        <v>4196795995</v>
      </c>
      <c r="AJ961">
        <v>4196791393</v>
      </c>
      <c r="AK961" s="1" t="d">
        <v>2012-09-21</v>
      </c>
      <c r="AL961" s="1" t="d">
        <v>2014-11-13</v>
      </c>
      <c r="AM961" t="str">
        <f t="shared" si="14"/>
        <v>43326</v>
      </c>
      <c r="AQ961" t="s">
        <v>5259</v>
      </c>
      <c r="AR961" t="s">
        <v>2614</v>
      </c>
      <c r="AT961" t="s">
        <v>5613</v>
      </c>
      <c r="AU961">
        <v>4192221680</v>
      </c>
      <c r="AV961" t="s">
        <v>373</v>
      </c>
      <c r="AY961" t="s">
        <v>341</v>
      </c>
      <c r="AZ961" t="s">
        <v>361</v>
      </c>
      <c r="BC961" t="s">
        <v>341</v>
      </c>
      <c r="BD961" t="s">
        <v>338</v>
      </c>
      <c r="BE961">
        <v>22241650</v>
      </c>
      <c r="BF961" t="s">
        <v>367</v>
      </c>
      <c r="BG961" t="s">
        <v>339</v>
      </c>
      <c r="DD961">
        <v>2137048</v>
      </c>
      <c r="DE961">
        <v>1</v>
      </c>
      <c r="DG961" t="s">
        <v>340</v>
      </c>
      <c r="DH961">
        <v>72656</v>
      </c>
      <c r="DI961">
        <v>5</v>
      </c>
      <c r="DJ961" t="s">
        <v>367</v>
      </c>
      <c r="KW961" t="s">
        <v>341</v>
      </c>
    </row>
    <row r="962" spans="1:330" x14ac:dyDescent="0.2">
      <c r="A962">
        <v>1174874796</v>
      </c>
      <c r="B962">
        <v>2</v>
      </c>
      <c r="D962" t="s">
        <v>329</v>
      </c>
      <c r="E962" t="s">
        <v>5675</v>
      </c>
      <c r="U962" t="s">
        <v>5676</v>
      </c>
      <c r="W962" t="s">
        <v>3389</v>
      </c>
      <c r="X962" t="s">
        <v>357</v>
      </c>
      <c r="Y962">
        <v>113728546</v>
      </c>
      <c r="Z962" t="s">
        <v>334</v>
      </c>
      <c r="AA962">
        <v>7185079200</v>
      </c>
      <c r="AB962">
        <v>7185079300</v>
      </c>
      <c r="AC962" t="s">
        <v>5676</v>
      </c>
      <c r="AE962" t="s">
        <v>3389</v>
      </c>
      <c r="AF962" t="s">
        <v>357</v>
      </c>
      <c r="AG962">
        <v>113728546</v>
      </c>
      <c r="AH962" t="s">
        <v>334</v>
      </c>
      <c r="AI962">
        <v>2014070208</v>
      </c>
      <c r="AK962" s="1" t="d">
        <v>2012-09-21</v>
      </c>
      <c r="AL962" s="1" t="d">
        <v>2013-08-27</v>
      </c>
      <c r="AM962" t="str">
        <f t="shared" si="14"/>
        <v>11372</v>
      </c>
      <c r="AQ962" t="s">
        <v>1602</v>
      </c>
      <c r="AR962" t="s">
        <v>5677</v>
      </c>
      <c r="AS962" t="s">
        <v>5678</v>
      </c>
      <c r="AT962" t="s">
        <v>360</v>
      </c>
      <c r="AU962">
        <v>2014070208</v>
      </c>
      <c r="AV962" t="s">
        <v>361</v>
      </c>
      <c r="AW962">
        <v>31403</v>
      </c>
      <c r="AX962" t="s">
        <v>357</v>
      </c>
      <c r="AY962" t="s">
        <v>339</v>
      </c>
      <c r="KW962" t="s">
        <v>341</v>
      </c>
      <c r="KZ962" t="s">
        <v>413</v>
      </c>
    </row>
    <row r="963" spans="1:330" x14ac:dyDescent="0.2">
      <c r="A963">
        <v>1821349507</v>
      </c>
      <c r="B963">
        <v>2</v>
      </c>
      <c r="D963" t="s">
        <v>329</v>
      </c>
      <c r="E963" t="s">
        <v>5679</v>
      </c>
      <c r="U963" t="s">
        <v>5680</v>
      </c>
      <c r="W963" t="s">
        <v>5681</v>
      </c>
      <c r="X963" t="s">
        <v>367</v>
      </c>
      <c r="Y963">
        <v>451408345</v>
      </c>
      <c r="Z963" t="s">
        <v>334</v>
      </c>
      <c r="AA963">
        <v>5135760262</v>
      </c>
      <c r="AC963" t="s">
        <v>5682</v>
      </c>
      <c r="AD963" t="s">
        <v>5683</v>
      </c>
      <c r="AE963" t="s">
        <v>2634</v>
      </c>
      <c r="AF963" t="s">
        <v>670</v>
      </c>
      <c r="AG963">
        <v>405094260</v>
      </c>
      <c r="AH963" t="s">
        <v>334</v>
      </c>
      <c r="AI963">
        <v>8595431719</v>
      </c>
      <c r="AJ963">
        <v>8595432066</v>
      </c>
      <c r="AK963" s="1" t="d">
        <v>2012-09-21</v>
      </c>
      <c r="AL963" s="1" t="d">
        <v>2022-12-06</v>
      </c>
      <c r="AM963" t="str">
        <f t="shared" ref="AM963:AM1026" si="15">IF(LEN(AG963)&lt;=5,
    TEXT(AG963,"00000"),
    LEFT(TEXT(AG963,"000000000"),5)
)</f>
        <v>40509</v>
      </c>
      <c r="AQ963" t="s">
        <v>5684</v>
      </c>
      <c r="AR963" t="s">
        <v>401</v>
      </c>
      <c r="AT963" t="s">
        <v>5685</v>
      </c>
      <c r="AU963">
        <v>5135768478</v>
      </c>
      <c r="AV963" t="s">
        <v>715</v>
      </c>
      <c r="AY963" t="s">
        <v>341</v>
      </c>
      <c r="AZ963" t="s">
        <v>2558</v>
      </c>
      <c r="BC963" t="s">
        <v>339</v>
      </c>
      <c r="DD963">
        <v>7100238360</v>
      </c>
      <c r="DE963">
        <v>1</v>
      </c>
      <c r="DF963" t="s">
        <v>670</v>
      </c>
      <c r="DG963" t="s">
        <v>5686</v>
      </c>
      <c r="DH963">
        <v>7100239930</v>
      </c>
      <c r="DI963">
        <v>1</v>
      </c>
      <c r="DJ963" t="s">
        <v>670</v>
      </c>
      <c r="DK963" t="s">
        <v>5687</v>
      </c>
      <c r="KW963" t="s">
        <v>341</v>
      </c>
      <c r="LR963" s="1" t="d">
        <v>2022-12-06</v>
      </c>
    </row>
    <row r="964" spans="1:330" x14ac:dyDescent="0.2">
      <c r="A964">
        <v>1679824346</v>
      </c>
      <c r="B964">
        <v>2</v>
      </c>
      <c r="D964" t="s">
        <v>329</v>
      </c>
      <c r="E964" t="s">
        <v>5688</v>
      </c>
      <c r="U964" t="s">
        <v>5689</v>
      </c>
      <c r="W964" t="s">
        <v>1389</v>
      </c>
      <c r="X964" t="s">
        <v>526</v>
      </c>
      <c r="Y964">
        <v>336345339</v>
      </c>
      <c r="Z964" t="s">
        <v>334</v>
      </c>
      <c r="AA964">
        <v>8138824500</v>
      </c>
      <c r="AC964" t="s">
        <v>5689</v>
      </c>
      <c r="AE964" t="s">
        <v>1389</v>
      </c>
      <c r="AF964" t="s">
        <v>526</v>
      </c>
      <c r="AG964">
        <v>336345339</v>
      </c>
      <c r="AH964" t="s">
        <v>334</v>
      </c>
      <c r="AI964">
        <v>8138824500</v>
      </c>
      <c r="AK964" s="1" t="d">
        <v>2012-09-21</v>
      </c>
      <c r="AL964" s="1" t="d">
        <v>2012-09-21</v>
      </c>
      <c r="AM964" t="str">
        <f t="shared" si="15"/>
        <v>33634</v>
      </c>
      <c r="AQ964" t="s">
        <v>5690</v>
      </c>
      <c r="AR964" t="s">
        <v>776</v>
      </c>
      <c r="AT964" t="s">
        <v>605</v>
      </c>
      <c r="AU964">
        <v>8138824500</v>
      </c>
      <c r="AV964" t="s">
        <v>389</v>
      </c>
      <c r="AW964" t="s">
        <v>5691</v>
      </c>
      <c r="AX964" t="s">
        <v>526</v>
      </c>
      <c r="AY964" t="s">
        <v>341</v>
      </c>
      <c r="AZ964" t="s">
        <v>338</v>
      </c>
      <c r="BA964" t="s">
        <v>5692</v>
      </c>
      <c r="BB964" t="s">
        <v>526</v>
      </c>
      <c r="BC964" t="s">
        <v>339</v>
      </c>
      <c r="KW964" t="s">
        <v>341</v>
      </c>
      <c r="KZ964" t="s">
        <v>374</v>
      </c>
    </row>
    <row r="965" spans="1:330" x14ac:dyDescent="0.2">
      <c r="A965">
        <v>1205187739</v>
      </c>
      <c r="B965">
        <v>2</v>
      </c>
      <c r="D965" t="s">
        <v>329</v>
      </c>
      <c r="E965" t="s">
        <v>5693</v>
      </c>
      <c r="L965" t="s">
        <v>329</v>
      </c>
      <c r="M965">
        <v>6</v>
      </c>
      <c r="U965" t="s">
        <v>5694</v>
      </c>
      <c r="W965" t="s">
        <v>5695</v>
      </c>
      <c r="X965" t="s">
        <v>357</v>
      </c>
      <c r="Y965">
        <v>140753684</v>
      </c>
      <c r="Z965" t="s">
        <v>334</v>
      </c>
      <c r="AA965">
        <v>7169269044</v>
      </c>
      <c r="AB965">
        <v>7169269028</v>
      </c>
      <c r="AC965" t="s">
        <v>5694</v>
      </c>
      <c r="AE965" t="s">
        <v>5695</v>
      </c>
      <c r="AF965" t="s">
        <v>357</v>
      </c>
      <c r="AG965">
        <v>14075</v>
      </c>
      <c r="AH965" t="s">
        <v>334</v>
      </c>
      <c r="AI965">
        <v>7169269044</v>
      </c>
      <c r="AJ965">
        <v>7169269028</v>
      </c>
      <c r="AK965" s="1" t="d">
        <v>2012-09-24</v>
      </c>
      <c r="AL965" s="1" t="d">
        <v>2025-09-19</v>
      </c>
      <c r="AM965" t="str">
        <f t="shared" si="15"/>
        <v>14075</v>
      </c>
      <c r="AQ965" t="s">
        <v>5696</v>
      </c>
      <c r="AR965" t="s">
        <v>5697</v>
      </c>
      <c r="AT965" t="s">
        <v>360</v>
      </c>
      <c r="AU965">
        <v>7169269044</v>
      </c>
      <c r="AV965" t="s">
        <v>361</v>
      </c>
      <c r="AY965" t="s">
        <v>341</v>
      </c>
      <c r="AZ965" t="s">
        <v>338</v>
      </c>
      <c r="BA965">
        <v>31469</v>
      </c>
      <c r="BB965" t="s">
        <v>357</v>
      </c>
      <c r="BC965" t="s">
        <v>339</v>
      </c>
      <c r="DD965">
        <v>2137096</v>
      </c>
      <c r="DE965">
        <v>1</v>
      </c>
      <c r="DG965" t="s">
        <v>340</v>
      </c>
      <c r="DH965">
        <v>3737657</v>
      </c>
      <c r="DI965">
        <v>5</v>
      </c>
      <c r="DJ965" t="s">
        <v>357</v>
      </c>
      <c r="KW965" t="s">
        <v>341</v>
      </c>
    </row>
    <row r="966" spans="1:330" x14ac:dyDescent="0.2">
      <c r="A966">
        <v>1831440387</v>
      </c>
      <c r="B966">
        <v>2</v>
      </c>
      <c r="D966" t="s">
        <v>329</v>
      </c>
      <c r="E966" t="s">
        <v>5698</v>
      </c>
      <c r="L966" t="s">
        <v>329</v>
      </c>
      <c r="M966">
        <v>6</v>
      </c>
      <c r="U966" t="s">
        <v>5699</v>
      </c>
      <c r="W966" t="s">
        <v>5700</v>
      </c>
      <c r="X966" t="s">
        <v>696</v>
      </c>
      <c r="Y966">
        <v>85581103</v>
      </c>
      <c r="Z966" t="s">
        <v>334</v>
      </c>
      <c r="AA966">
        <v>7862994734</v>
      </c>
      <c r="AB966">
        <v>6093237508</v>
      </c>
      <c r="AC966" t="s">
        <v>5701</v>
      </c>
      <c r="AE966" t="s">
        <v>5702</v>
      </c>
      <c r="AF966" t="s">
        <v>696</v>
      </c>
      <c r="AG966">
        <v>86283021</v>
      </c>
      <c r="AH966" t="s">
        <v>334</v>
      </c>
      <c r="AI966">
        <v>6093237503</v>
      </c>
      <c r="AJ966">
        <v>6093237508</v>
      </c>
      <c r="AK966" s="1" t="d">
        <v>2012-09-24</v>
      </c>
      <c r="AL966" s="1" t="d">
        <v>2015-05-22</v>
      </c>
      <c r="AM966" t="str">
        <f t="shared" si="15"/>
        <v>08628</v>
      </c>
      <c r="AQ966" t="s">
        <v>5703</v>
      </c>
      <c r="AR966" t="s">
        <v>2488</v>
      </c>
      <c r="AT966" t="s">
        <v>360</v>
      </c>
      <c r="AU966">
        <v>7862994734</v>
      </c>
      <c r="AV966" t="s">
        <v>361</v>
      </c>
      <c r="AY966" t="s">
        <v>341</v>
      </c>
      <c r="AZ966" t="s">
        <v>338</v>
      </c>
      <c r="BA966" t="s">
        <v>5704</v>
      </c>
      <c r="BB966" t="s">
        <v>696</v>
      </c>
      <c r="BC966" t="s">
        <v>339</v>
      </c>
      <c r="DD966">
        <v>2137198</v>
      </c>
      <c r="DE966">
        <v>1</v>
      </c>
      <c r="DG966" t="s">
        <v>340</v>
      </c>
      <c r="KW966" t="s">
        <v>341</v>
      </c>
    </row>
    <row r="967" spans="1:330" x14ac:dyDescent="0.2">
      <c r="A967">
        <v>1467703991</v>
      </c>
      <c r="B967">
        <v>2</v>
      </c>
      <c r="D967" t="s">
        <v>329</v>
      </c>
      <c r="E967" t="s">
        <v>5705</v>
      </c>
      <c r="U967" t="s">
        <v>5706</v>
      </c>
      <c r="W967" t="s">
        <v>5707</v>
      </c>
      <c r="X967" t="s">
        <v>1136</v>
      </c>
      <c r="Y967">
        <v>258013724</v>
      </c>
      <c r="Z967" t="s">
        <v>334</v>
      </c>
      <c r="AA967">
        <v>3042556334</v>
      </c>
      <c r="AB967">
        <v>3042559011</v>
      </c>
      <c r="AC967" t="s">
        <v>5706</v>
      </c>
      <c r="AE967" t="s">
        <v>5707</v>
      </c>
      <c r="AF967" t="s">
        <v>1136</v>
      </c>
      <c r="AG967">
        <v>258013724</v>
      </c>
      <c r="AH967" t="s">
        <v>334</v>
      </c>
      <c r="AI967">
        <v>3042556334</v>
      </c>
      <c r="AJ967">
        <v>3042559011</v>
      </c>
      <c r="AK967" s="1" t="d">
        <v>2012-09-24</v>
      </c>
      <c r="AL967" s="1" t="d">
        <v>2012-09-24</v>
      </c>
      <c r="AM967" t="str">
        <f t="shared" si="15"/>
        <v>25801</v>
      </c>
      <c r="AQ967" t="s">
        <v>4006</v>
      </c>
      <c r="AR967" t="s">
        <v>457</v>
      </c>
      <c r="AS967" t="s">
        <v>5708</v>
      </c>
      <c r="AT967" t="s">
        <v>337</v>
      </c>
      <c r="AU967">
        <v>3042556334</v>
      </c>
      <c r="AV967" t="s">
        <v>389</v>
      </c>
      <c r="AW967" t="s">
        <v>5709</v>
      </c>
      <c r="AX967" t="s">
        <v>1136</v>
      </c>
      <c r="AY967" t="s">
        <v>341</v>
      </c>
      <c r="AZ967" t="s">
        <v>627</v>
      </c>
      <c r="BA967" t="s">
        <v>5709</v>
      </c>
      <c r="BB967" t="s">
        <v>1136</v>
      </c>
      <c r="BC967" t="s">
        <v>341</v>
      </c>
      <c r="BD967" t="s">
        <v>338</v>
      </c>
      <c r="BE967" t="s">
        <v>5709</v>
      </c>
      <c r="BF967" t="s">
        <v>1136</v>
      </c>
      <c r="BG967" t="s">
        <v>339</v>
      </c>
      <c r="KW967" t="s">
        <v>341</v>
      </c>
    </row>
    <row r="968" spans="1:330" x14ac:dyDescent="0.2">
      <c r="A968">
        <v>1013268606</v>
      </c>
      <c r="B968">
        <v>2</v>
      </c>
      <c r="D968" t="s">
        <v>329</v>
      </c>
      <c r="E968" t="s">
        <v>5710</v>
      </c>
      <c r="L968" t="s">
        <v>329</v>
      </c>
      <c r="M968">
        <v>6</v>
      </c>
      <c r="U968" t="s">
        <v>5711</v>
      </c>
      <c r="W968" t="s">
        <v>559</v>
      </c>
      <c r="X968" t="s">
        <v>407</v>
      </c>
      <c r="Y968">
        <v>900152043</v>
      </c>
      <c r="Z968" t="s">
        <v>334</v>
      </c>
      <c r="AA968">
        <v>2133803124</v>
      </c>
      <c r="AB968">
        <v>2133805595</v>
      </c>
      <c r="AC968" t="s">
        <v>5711</v>
      </c>
      <c r="AE968" t="s">
        <v>559</v>
      </c>
      <c r="AF968" t="s">
        <v>407</v>
      </c>
      <c r="AG968">
        <v>900152043</v>
      </c>
      <c r="AH968" t="s">
        <v>334</v>
      </c>
      <c r="AI968">
        <v>2133803124</v>
      </c>
      <c r="AJ968">
        <v>2133805595</v>
      </c>
      <c r="AK968" s="1" t="d">
        <v>2012-09-24</v>
      </c>
      <c r="AL968" s="1" t="d">
        <v>2012-10-30</v>
      </c>
      <c r="AM968" t="str">
        <f t="shared" si="15"/>
        <v>90015</v>
      </c>
      <c r="AQ968" t="s">
        <v>5712</v>
      </c>
      <c r="AR968" t="s">
        <v>5713</v>
      </c>
      <c r="AS968" t="s">
        <v>5714</v>
      </c>
      <c r="AT968" t="s">
        <v>1724</v>
      </c>
      <c r="AU968">
        <v>2133803124</v>
      </c>
      <c r="AV968" t="s">
        <v>338</v>
      </c>
      <c r="AX968" t="s">
        <v>407</v>
      </c>
      <c r="AY968" t="s">
        <v>339</v>
      </c>
      <c r="KW968" t="s">
        <v>341</v>
      </c>
      <c r="KZ968" t="s">
        <v>374</v>
      </c>
    </row>
    <row r="969" spans="1:330" x14ac:dyDescent="0.2">
      <c r="A969">
        <v>1225389828</v>
      </c>
      <c r="B969">
        <v>2</v>
      </c>
      <c r="D969" t="s">
        <v>329</v>
      </c>
      <c r="E969" t="s">
        <v>5715</v>
      </c>
      <c r="U969" t="s">
        <v>5716</v>
      </c>
      <c r="W969" t="s">
        <v>377</v>
      </c>
      <c r="X969" t="s">
        <v>357</v>
      </c>
      <c r="Y969">
        <v>112184306</v>
      </c>
      <c r="Z969" t="s">
        <v>334</v>
      </c>
      <c r="AA969">
        <v>7187323399</v>
      </c>
      <c r="AB969">
        <v>7187323392</v>
      </c>
      <c r="AC969" t="s">
        <v>5716</v>
      </c>
      <c r="AE969" t="s">
        <v>377</v>
      </c>
      <c r="AF969" t="s">
        <v>357</v>
      </c>
      <c r="AG969">
        <v>112184306</v>
      </c>
      <c r="AH969" t="s">
        <v>334</v>
      </c>
      <c r="AI969">
        <v>7187323399</v>
      </c>
      <c r="AJ969">
        <v>7187323392</v>
      </c>
      <c r="AK969" s="1" t="d">
        <v>2012-09-24</v>
      </c>
      <c r="AL969" s="1" t="d">
        <v>2012-09-24</v>
      </c>
      <c r="AM969" t="str">
        <f t="shared" si="15"/>
        <v>11218</v>
      </c>
      <c r="AQ969" t="s">
        <v>5717</v>
      </c>
      <c r="AR969" t="s">
        <v>869</v>
      </c>
      <c r="AT969" t="s">
        <v>360</v>
      </c>
      <c r="AU969">
        <v>9175670344</v>
      </c>
      <c r="AV969" t="s">
        <v>338</v>
      </c>
      <c r="AW969">
        <v>31314</v>
      </c>
      <c r="AX969" t="s">
        <v>357</v>
      </c>
      <c r="AY969" t="s">
        <v>339</v>
      </c>
      <c r="KW969" t="s">
        <v>341</v>
      </c>
    </row>
    <row r="970" spans="1:330" x14ac:dyDescent="0.2">
      <c r="A970">
        <v>1811248479</v>
      </c>
      <c r="B970">
        <v>2</v>
      </c>
      <c r="D970" t="s">
        <v>329</v>
      </c>
      <c r="E970" t="s">
        <v>5718</v>
      </c>
      <c r="L970" t="s">
        <v>329</v>
      </c>
      <c r="M970">
        <v>6</v>
      </c>
      <c r="U970" t="s">
        <v>5719</v>
      </c>
      <c r="V970" t="s">
        <v>2409</v>
      </c>
      <c r="W970" t="s">
        <v>1679</v>
      </c>
      <c r="X970" t="s">
        <v>759</v>
      </c>
      <c r="Y970">
        <v>852825831</v>
      </c>
      <c r="Z970" t="s">
        <v>334</v>
      </c>
      <c r="AA970">
        <v>4804915244</v>
      </c>
      <c r="AB970">
        <v>4804915848</v>
      </c>
      <c r="AC970" t="s">
        <v>5719</v>
      </c>
      <c r="AD970">
        <v>102</v>
      </c>
      <c r="AE970" t="s">
        <v>1679</v>
      </c>
      <c r="AF970" t="s">
        <v>759</v>
      </c>
      <c r="AG970">
        <v>852825831</v>
      </c>
      <c r="AH970" t="s">
        <v>334</v>
      </c>
      <c r="AI970">
        <v>4804915244</v>
      </c>
      <c r="AJ970">
        <v>4804915848</v>
      </c>
      <c r="AK970" s="1" t="d">
        <v>2012-09-24</v>
      </c>
      <c r="AL970" s="1" t="d">
        <v>2012-12-21</v>
      </c>
      <c r="AM970" t="str">
        <f t="shared" si="15"/>
        <v>85282</v>
      </c>
      <c r="AQ970" t="s">
        <v>5720</v>
      </c>
      <c r="AR970" t="s">
        <v>658</v>
      </c>
      <c r="AT970" t="s">
        <v>2489</v>
      </c>
      <c r="AU970">
        <v>7193572042</v>
      </c>
      <c r="AV970" t="s">
        <v>620</v>
      </c>
      <c r="AW970" t="s">
        <v>5721</v>
      </c>
      <c r="AX970" t="s">
        <v>759</v>
      </c>
      <c r="AY970" t="s">
        <v>339</v>
      </c>
      <c r="DD970">
        <v>357651</v>
      </c>
      <c r="DE970">
        <v>1</v>
      </c>
      <c r="DG970" t="s">
        <v>362</v>
      </c>
      <c r="KW970" t="s">
        <v>341</v>
      </c>
    </row>
    <row r="971" spans="1:330" x14ac:dyDescent="0.2">
      <c r="A971">
        <v>1902157506</v>
      </c>
      <c r="B971">
        <v>2</v>
      </c>
      <c r="D971" t="s">
        <v>329</v>
      </c>
      <c r="E971" t="s">
        <v>5722</v>
      </c>
      <c r="U971" t="s">
        <v>5723</v>
      </c>
      <c r="W971" t="s">
        <v>1425</v>
      </c>
      <c r="X971" t="s">
        <v>632</v>
      </c>
      <c r="Y971">
        <v>601032305</v>
      </c>
      <c r="Z971" t="s">
        <v>334</v>
      </c>
      <c r="AA971">
        <v>3092462770</v>
      </c>
      <c r="AC971" t="s">
        <v>5724</v>
      </c>
      <c r="AE971" t="s">
        <v>5725</v>
      </c>
      <c r="AF971" t="s">
        <v>632</v>
      </c>
      <c r="AG971">
        <v>615401211</v>
      </c>
      <c r="AH971" t="s">
        <v>334</v>
      </c>
      <c r="AI971">
        <v>3092462770</v>
      </c>
      <c r="AJ971">
        <v>3092462754</v>
      </c>
      <c r="AK971" s="1" t="d">
        <v>2012-09-24</v>
      </c>
      <c r="AL971" s="1" t="d">
        <v>2018-06-07</v>
      </c>
      <c r="AM971" t="str">
        <f t="shared" si="15"/>
        <v>61540</v>
      </c>
      <c r="AQ971" t="s">
        <v>5726</v>
      </c>
      <c r="AR971" t="s">
        <v>5727</v>
      </c>
      <c r="AT971" t="s">
        <v>337</v>
      </c>
      <c r="AU971">
        <v>8473711614</v>
      </c>
      <c r="AV971" t="s">
        <v>361</v>
      </c>
      <c r="AY971" t="s">
        <v>341</v>
      </c>
      <c r="AZ971" t="s">
        <v>338</v>
      </c>
      <c r="BA971">
        <v>54.018022000000002</v>
      </c>
      <c r="BB971" t="s">
        <v>632</v>
      </c>
      <c r="BC971" t="s">
        <v>339</v>
      </c>
      <c r="DD971">
        <v>2137076</v>
      </c>
      <c r="DE971">
        <v>1</v>
      </c>
      <c r="DG971" t="s">
        <v>340</v>
      </c>
      <c r="KW971" t="s">
        <v>341</v>
      </c>
    </row>
    <row r="972" spans="1:330" x14ac:dyDescent="0.2">
      <c r="A972">
        <v>1811248412</v>
      </c>
      <c r="B972">
        <v>2</v>
      </c>
      <c r="D972" t="s">
        <v>329</v>
      </c>
      <c r="E972" t="s">
        <v>1404</v>
      </c>
      <c r="U972" t="s">
        <v>1405</v>
      </c>
      <c r="W972" t="s">
        <v>601</v>
      </c>
      <c r="X972" t="s">
        <v>518</v>
      </c>
      <c r="Y972">
        <v>980573246</v>
      </c>
      <c r="Z972" t="s">
        <v>334</v>
      </c>
      <c r="AA972">
        <v>2532180830</v>
      </c>
      <c r="AB972">
        <v>2532174306</v>
      </c>
      <c r="AC972" t="s">
        <v>5728</v>
      </c>
      <c r="AE972" t="s">
        <v>2513</v>
      </c>
      <c r="AF972" t="s">
        <v>333</v>
      </c>
      <c r="AG972">
        <v>292123402</v>
      </c>
      <c r="AH972" t="s">
        <v>334</v>
      </c>
      <c r="AI972">
        <v>8037310203</v>
      </c>
      <c r="AJ972">
        <v>8669353629</v>
      </c>
      <c r="AK972" s="1" t="d">
        <v>2012-09-24</v>
      </c>
      <c r="AL972" s="1" t="d">
        <v>2024-12-24</v>
      </c>
      <c r="AM972" t="str">
        <f t="shared" si="15"/>
        <v>29212</v>
      </c>
      <c r="AQ972" t="s">
        <v>1408</v>
      </c>
      <c r="AR972" t="s">
        <v>1409</v>
      </c>
      <c r="AT972" t="s">
        <v>970</v>
      </c>
      <c r="AU972">
        <v>2242311833</v>
      </c>
      <c r="AV972" t="s">
        <v>620</v>
      </c>
      <c r="AY972" t="s">
        <v>339</v>
      </c>
      <c r="KW972" t="s">
        <v>341</v>
      </c>
      <c r="LR972" s="1" t="d">
        <v>2024-12-24</v>
      </c>
    </row>
    <row r="973" spans="1:330" x14ac:dyDescent="0.2">
      <c r="A973">
        <v>1952652463</v>
      </c>
      <c r="B973">
        <v>2</v>
      </c>
      <c r="D973" t="s">
        <v>329</v>
      </c>
      <c r="E973" t="s">
        <v>5729</v>
      </c>
      <c r="U973" t="s">
        <v>5730</v>
      </c>
      <c r="W973" t="s">
        <v>746</v>
      </c>
      <c r="X973" t="s">
        <v>436</v>
      </c>
      <c r="Y973">
        <v>77099</v>
      </c>
      <c r="Z973" t="s">
        <v>334</v>
      </c>
      <c r="AA973">
        <v>2819338888</v>
      </c>
      <c r="AC973" t="s">
        <v>3512</v>
      </c>
      <c r="AE973" t="s">
        <v>746</v>
      </c>
      <c r="AF973" t="s">
        <v>436</v>
      </c>
      <c r="AG973">
        <v>770992541</v>
      </c>
      <c r="AH973" t="s">
        <v>334</v>
      </c>
      <c r="AI973">
        <v>2819338888</v>
      </c>
      <c r="AK973" s="1" t="d">
        <v>2012-09-24</v>
      </c>
      <c r="AL973" s="1" t="d">
        <v>2012-09-24</v>
      </c>
      <c r="AM973" t="str">
        <f t="shared" si="15"/>
        <v>77099</v>
      </c>
      <c r="AQ973" t="s">
        <v>5731</v>
      </c>
      <c r="AR973" t="s">
        <v>5732</v>
      </c>
      <c r="AT973" t="s">
        <v>337</v>
      </c>
      <c r="AU973">
        <v>2819338888</v>
      </c>
      <c r="AV973" t="s">
        <v>338</v>
      </c>
      <c r="AY973" t="s">
        <v>339</v>
      </c>
      <c r="KW973" t="s">
        <v>341</v>
      </c>
    </row>
    <row r="974" spans="1:330" x14ac:dyDescent="0.2">
      <c r="A974">
        <v>1821349341</v>
      </c>
      <c r="B974">
        <v>2</v>
      </c>
      <c r="D974" t="s">
        <v>329</v>
      </c>
      <c r="E974" t="s">
        <v>5733</v>
      </c>
      <c r="L974" t="s">
        <v>329</v>
      </c>
      <c r="M974">
        <v>6</v>
      </c>
      <c r="U974" t="s">
        <v>5734</v>
      </c>
      <c r="V974" t="s">
        <v>5735</v>
      </c>
      <c r="W974" t="s">
        <v>5736</v>
      </c>
      <c r="X974" t="s">
        <v>407</v>
      </c>
      <c r="Y974">
        <v>917903961</v>
      </c>
      <c r="Z974" t="s">
        <v>334</v>
      </c>
      <c r="AA974">
        <v>6265932428</v>
      </c>
      <c r="AB974">
        <v>6269608749</v>
      </c>
      <c r="AC974" t="s">
        <v>5737</v>
      </c>
      <c r="AE974" t="s">
        <v>5736</v>
      </c>
      <c r="AF974" t="s">
        <v>407</v>
      </c>
      <c r="AG974">
        <v>917903961</v>
      </c>
      <c r="AH974" t="s">
        <v>334</v>
      </c>
      <c r="AI974">
        <v>6265932428</v>
      </c>
      <c r="AJ974">
        <v>6269608749</v>
      </c>
      <c r="AK974" s="1" t="d">
        <v>2012-09-24</v>
      </c>
      <c r="AL974" s="1" t="d">
        <v>2015-03-30</v>
      </c>
      <c r="AM974" t="str">
        <f t="shared" si="15"/>
        <v>91790</v>
      </c>
      <c r="AQ974" t="s">
        <v>5738</v>
      </c>
      <c r="AR974" t="s">
        <v>5739</v>
      </c>
      <c r="AT974" t="s">
        <v>2241</v>
      </c>
      <c r="AU974">
        <v>6265932428</v>
      </c>
      <c r="AV974" t="s">
        <v>389</v>
      </c>
      <c r="AW974" t="s">
        <v>5740</v>
      </c>
      <c r="AX974" t="s">
        <v>407</v>
      </c>
      <c r="AY974" t="s">
        <v>339</v>
      </c>
      <c r="DD974">
        <v>2145475</v>
      </c>
      <c r="DE974">
        <v>1</v>
      </c>
      <c r="DG974" t="s">
        <v>340</v>
      </c>
      <c r="KW974" t="s">
        <v>341</v>
      </c>
    </row>
    <row r="975" spans="1:330" x14ac:dyDescent="0.2">
      <c r="A975">
        <v>1225389810</v>
      </c>
      <c r="B975">
        <v>2</v>
      </c>
      <c r="D975" t="s">
        <v>329</v>
      </c>
      <c r="E975" t="s">
        <v>5741</v>
      </c>
      <c r="L975" t="s">
        <v>329</v>
      </c>
      <c r="M975">
        <v>6</v>
      </c>
      <c r="U975" t="s">
        <v>5742</v>
      </c>
      <c r="W975" t="s">
        <v>5743</v>
      </c>
      <c r="X975" t="s">
        <v>1014</v>
      </c>
      <c r="Y975">
        <v>840607552</v>
      </c>
      <c r="Z975" t="s">
        <v>334</v>
      </c>
      <c r="AA975">
        <v>4356587275</v>
      </c>
      <c r="AB975">
        <v>4356587276</v>
      </c>
      <c r="AC975" t="s">
        <v>5742</v>
      </c>
      <c r="AE975" t="s">
        <v>5743</v>
      </c>
      <c r="AF975" t="s">
        <v>1014</v>
      </c>
      <c r="AG975">
        <v>840607552</v>
      </c>
      <c r="AH975" t="s">
        <v>334</v>
      </c>
      <c r="AI975">
        <v>4356587275</v>
      </c>
      <c r="AJ975">
        <v>4356587276</v>
      </c>
      <c r="AK975" s="1" t="d">
        <v>2012-09-24</v>
      </c>
      <c r="AL975" s="1" t="d">
        <v>2012-09-24</v>
      </c>
      <c r="AM975" t="str">
        <f t="shared" si="15"/>
        <v>84060</v>
      </c>
      <c r="AQ975" t="s">
        <v>5744</v>
      </c>
      <c r="AR975" t="s">
        <v>5745</v>
      </c>
      <c r="AT975" t="s">
        <v>5746</v>
      </c>
      <c r="AU975">
        <v>4356587280</v>
      </c>
      <c r="AV975" t="s">
        <v>790</v>
      </c>
      <c r="AW975" t="s">
        <v>5747</v>
      </c>
      <c r="AX975" t="s">
        <v>1014</v>
      </c>
      <c r="AY975" t="s">
        <v>339</v>
      </c>
      <c r="DD975">
        <v>4612291</v>
      </c>
      <c r="DE975">
        <v>1</v>
      </c>
      <c r="DG975" t="s">
        <v>362</v>
      </c>
      <c r="KW975" t="s">
        <v>341</v>
      </c>
    </row>
    <row r="976" spans="1:330" x14ac:dyDescent="0.2">
      <c r="A976">
        <v>1164773636</v>
      </c>
      <c r="B976">
        <v>2</v>
      </c>
      <c r="D976" t="s">
        <v>329</v>
      </c>
      <c r="E976" t="s">
        <v>1512</v>
      </c>
      <c r="L976" t="s">
        <v>329</v>
      </c>
      <c r="M976">
        <v>6</v>
      </c>
      <c r="U976" t="s">
        <v>1513</v>
      </c>
      <c r="W976" t="s">
        <v>1514</v>
      </c>
      <c r="X976" t="s">
        <v>367</v>
      </c>
      <c r="Y976">
        <v>452639680</v>
      </c>
      <c r="Z976" t="s">
        <v>334</v>
      </c>
      <c r="AA976">
        <v>8636881188</v>
      </c>
      <c r="AB976">
        <v>8636165846</v>
      </c>
      <c r="AC976" t="s">
        <v>5748</v>
      </c>
      <c r="AE976" t="s">
        <v>5749</v>
      </c>
      <c r="AF976" t="s">
        <v>526</v>
      </c>
      <c r="AG976">
        <v>331566512</v>
      </c>
      <c r="AH976" t="s">
        <v>334</v>
      </c>
      <c r="AI976">
        <v>3052510957</v>
      </c>
      <c r="AJ976">
        <v>3057484929</v>
      </c>
      <c r="AK976" s="1" t="d">
        <v>2012-09-25</v>
      </c>
      <c r="AL976" s="1" t="d">
        <v>2019-12-03</v>
      </c>
      <c r="AM976" t="str">
        <f t="shared" si="15"/>
        <v>33156</v>
      </c>
      <c r="AQ976" t="s">
        <v>1517</v>
      </c>
      <c r="AR976" t="s">
        <v>1518</v>
      </c>
      <c r="AT976" t="s">
        <v>1519</v>
      </c>
      <c r="AU976">
        <v>8636881188</v>
      </c>
      <c r="AV976" t="s">
        <v>361</v>
      </c>
      <c r="AY976" t="s">
        <v>341</v>
      </c>
      <c r="AZ976" t="s">
        <v>338</v>
      </c>
      <c r="BA976" t="s">
        <v>5750</v>
      </c>
      <c r="BB976" t="s">
        <v>526</v>
      </c>
      <c r="BC976" t="s">
        <v>339</v>
      </c>
      <c r="DD976">
        <v>7183801</v>
      </c>
      <c r="DE976">
        <v>5</v>
      </c>
      <c r="DF976" t="s">
        <v>526</v>
      </c>
      <c r="DH976">
        <v>2137104</v>
      </c>
      <c r="DI976">
        <v>1</v>
      </c>
      <c r="DK976" t="s">
        <v>340</v>
      </c>
      <c r="DL976">
        <v>7183800</v>
      </c>
      <c r="DM976">
        <v>5</v>
      </c>
      <c r="DN976" t="s">
        <v>526</v>
      </c>
      <c r="KW976" t="s">
        <v>341</v>
      </c>
    </row>
    <row r="977" spans="1:330" x14ac:dyDescent="0.2">
      <c r="A977">
        <v>1477804953</v>
      </c>
      <c r="B977">
        <v>2</v>
      </c>
      <c r="D977" t="s">
        <v>329</v>
      </c>
      <c r="E977" t="s">
        <v>5751</v>
      </c>
      <c r="L977" t="s">
        <v>329</v>
      </c>
      <c r="M977">
        <v>6</v>
      </c>
      <c r="U977" t="s">
        <v>5752</v>
      </c>
      <c r="W977" t="s">
        <v>377</v>
      </c>
      <c r="X977" t="s">
        <v>357</v>
      </c>
      <c r="Y977">
        <v>112185500</v>
      </c>
      <c r="Z977" t="s">
        <v>334</v>
      </c>
      <c r="AA977">
        <v>7185522323</v>
      </c>
      <c r="AB977">
        <v>7185522320</v>
      </c>
      <c r="AC977" t="s">
        <v>5752</v>
      </c>
      <c r="AE977" t="s">
        <v>377</v>
      </c>
      <c r="AF977" t="s">
        <v>357</v>
      </c>
      <c r="AG977">
        <v>112185500</v>
      </c>
      <c r="AH977" t="s">
        <v>334</v>
      </c>
      <c r="AI977">
        <v>7185523223</v>
      </c>
      <c r="AJ977">
        <v>7185522320</v>
      </c>
      <c r="AK977" s="1" t="d">
        <v>2012-09-25</v>
      </c>
      <c r="AL977" s="1" t="d">
        <v>2022-06-13</v>
      </c>
      <c r="AM977" t="str">
        <f t="shared" si="15"/>
        <v>11218</v>
      </c>
      <c r="AQ977" t="s">
        <v>5753</v>
      </c>
      <c r="AR977" t="s">
        <v>5754</v>
      </c>
      <c r="AT977" t="s">
        <v>360</v>
      </c>
      <c r="AU977">
        <v>7185522323</v>
      </c>
      <c r="AV977" t="s">
        <v>338</v>
      </c>
      <c r="AX977" t="s">
        <v>357</v>
      </c>
      <c r="AY977" t="s">
        <v>339</v>
      </c>
      <c r="KW977" t="s">
        <v>341</v>
      </c>
      <c r="LR977" s="1" t="d">
        <v>2022-06-13</v>
      </c>
    </row>
    <row r="978" spans="1:330" x14ac:dyDescent="0.2">
      <c r="A978">
        <v>1376894774</v>
      </c>
      <c r="B978">
        <v>2</v>
      </c>
      <c r="D978" t="s">
        <v>329</v>
      </c>
      <c r="E978" t="s">
        <v>5755</v>
      </c>
      <c r="L978" t="s">
        <v>329</v>
      </c>
      <c r="M978">
        <v>6</v>
      </c>
      <c r="U978" t="s">
        <v>5756</v>
      </c>
      <c r="W978" t="s">
        <v>5757</v>
      </c>
      <c r="X978" t="s">
        <v>436</v>
      </c>
      <c r="Y978">
        <v>761338746</v>
      </c>
      <c r="Z978" t="s">
        <v>334</v>
      </c>
      <c r="AA978">
        <v>8174269222</v>
      </c>
      <c r="AB978">
        <v>8174269191</v>
      </c>
      <c r="AC978" t="s">
        <v>5756</v>
      </c>
      <c r="AE978" t="s">
        <v>5757</v>
      </c>
      <c r="AF978" t="s">
        <v>436</v>
      </c>
      <c r="AG978">
        <v>761338746</v>
      </c>
      <c r="AH978" t="s">
        <v>334</v>
      </c>
      <c r="AI978">
        <v>8174269222</v>
      </c>
      <c r="AJ978">
        <v>8174269191</v>
      </c>
      <c r="AK978" s="1" t="d">
        <v>2012-09-25</v>
      </c>
      <c r="AL978" s="1" t="d">
        <v>2013-10-01</v>
      </c>
      <c r="AM978" t="str">
        <f t="shared" si="15"/>
        <v>76133</v>
      </c>
      <c r="AQ978" t="s">
        <v>5758</v>
      </c>
      <c r="AR978" t="s">
        <v>2899</v>
      </c>
      <c r="AT978" t="s">
        <v>1645</v>
      </c>
      <c r="AU978">
        <v>8174269222</v>
      </c>
      <c r="AV978" t="s">
        <v>338</v>
      </c>
      <c r="AW978">
        <v>28255</v>
      </c>
      <c r="AX978" t="s">
        <v>436</v>
      </c>
      <c r="AY978" t="s">
        <v>339</v>
      </c>
      <c r="DD978">
        <v>2137129</v>
      </c>
      <c r="DE978">
        <v>1</v>
      </c>
      <c r="DG978" t="s">
        <v>340</v>
      </c>
      <c r="KW978" t="s">
        <v>341</v>
      </c>
    </row>
    <row r="979" spans="1:330" x14ac:dyDescent="0.2">
      <c r="A979">
        <v>1639420029</v>
      </c>
      <c r="B979">
        <v>2</v>
      </c>
      <c r="D979" t="s">
        <v>329</v>
      </c>
      <c r="E979" t="s">
        <v>5759</v>
      </c>
      <c r="L979" t="s">
        <v>329</v>
      </c>
      <c r="M979">
        <v>6</v>
      </c>
      <c r="U979" t="s">
        <v>5760</v>
      </c>
      <c r="W979" t="s">
        <v>5761</v>
      </c>
      <c r="X979" t="s">
        <v>1150</v>
      </c>
      <c r="Y979">
        <v>32575468</v>
      </c>
      <c r="Z979" t="s">
        <v>334</v>
      </c>
      <c r="AA979">
        <v>6035262002</v>
      </c>
      <c r="AB979">
        <v>6035264990</v>
      </c>
      <c r="AC979" t="s">
        <v>5760</v>
      </c>
      <c r="AE979" t="s">
        <v>5761</v>
      </c>
      <c r="AF979" t="s">
        <v>1150</v>
      </c>
      <c r="AG979">
        <v>32575468</v>
      </c>
      <c r="AH979" t="s">
        <v>334</v>
      </c>
      <c r="AI979">
        <v>6035262002</v>
      </c>
      <c r="AJ979">
        <v>6035264990</v>
      </c>
      <c r="AK979" s="1" t="d">
        <v>2012-09-25</v>
      </c>
      <c r="AL979" s="1" t="d">
        <v>2013-05-30</v>
      </c>
      <c r="AM979" t="str">
        <f t="shared" si="15"/>
        <v>03257</v>
      </c>
      <c r="AQ979" t="s">
        <v>5762</v>
      </c>
      <c r="AR979" t="s">
        <v>672</v>
      </c>
      <c r="AT979" t="s">
        <v>5763</v>
      </c>
      <c r="AU979">
        <v>6035262002</v>
      </c>
      <c r="AV979" t="s">
        <v>338</v>
      </c>
      <c r="AW979">
        <v>790</v>
      </c>
      <c r="AX979" t="s">
        <v>1150</v>
      </c>
      <c r="AY979" t="s">
        <v>339</v>
      </c>
      <c r="DD979">
        <v>2137119</v>
      </c>
      <c r="DE979">
        <v>1</v>
      </c>
      <c r="DG979" t="s">
        <v>340</v>
      </c>
      <c r="KW979" t="s">
        <v>341</v>
      </c>
    </row>
    <row r="980" spans="1:330" x14ac:dyDescent="0.2">
      <c r="A980">
        <v>1750632188</v>
      </c>
      <c r="B980">
        <v>2</v>
      </c>
      <c r="D980" t="s">
        <v>329</v>
      </c>
      <c r="E980" t="s">
        <v>5764</v>
      </c>
      <c r="U980" t="s">
        <v>5765</v>
      </c>
      <c r="W980" t="s">
        <v>5766</v>
      </c>
      <c r="X980" t="s">
        <v>427</v>
      </c>
      <c r="Y980">
        <v>316321121</v>
      </c>
      <c r="Z980" t="s">
        <v>334</v>
      </c>
      <c r="AA980">
        <v>2297941974</v>
      </c>
      <c r="AB980">
        <v>2297941059</v>
      </c>
      <c r="AC980" t="s">
        <v>5765</v>
      </c>
      <c r="AE980" t="s">
        <v>5766</v>
      </c>
      <c r="AF980" t="s">
        <v>427</v>
      </c>
      <c r="AG980">
        <v>316321121</v>
      </c>
      <c r="AH980" t="s">
        <v>334</v>
      </c>
      <c r="AI980">
        <v>2297941974</v>
      </c>
      <c r="AJ980">
        <v>2297941059</v>
      </c>
      <c r="AK980" s="1" t="d">
        <v>2012-09-25</v>
      </c>
      <c r="AL980" s="1" t="d">
        <v>2024-05-08</v>
      </c>
      <c r="AM980" t="str">
        <f t="shared" si="15"/>
        <v>31632</v>
      </c>
      <c r="AQ980" t="s">
        <v>5767</v>
      </c>
      <c r="AR980" t="s">
        <v>2078</v>
      </c>
      <c r="AS980" t="s">
        <v>457</v>
      </c>
      <c r="AT980" t="s">
        <v>707</v>
      </c>
      <c r="AU980">
        <v>2297943525</v>
      </c>
      <c r="AV980" t="s">
        <v>361</v>
      </c>
      <c r="AW980" t="s">
        <v>5768</v>
      </c>
      <c r="AY980" t="s">
        <v>341</v>
      </c>
      <c r="AZ980" t="s">
        <v>620</v>
      </c>
      <c r="BA980" t="s">
        <v>5768</v>
      </c>
      <c r="BB980" t="s">
        <v>427</v>
      </c>
      <c r="BC980" t="s">
        <v>339</v>
      </c>
      <c r="KW980" t="s">
        <v>341</v>
      </c>
      <c r="LB980" t="s">
        <v>503</v>
      </c>
      <c r="LR980" s="1" t="d">
        <v>2024-05-08</v>
      </c>
    </row>
    <row r="981" spans="1:330" x14ac:dyDescent="0.2">
      <c r="A981">
        <v>1770834111</v>
      </c>
      <c r="B981">
        <v>2</v>
      </c>
      <c r="D981" t="s">
        <v>329</v>
      </c>
      <c r="E981" t="s">
        <v>5769</v>
      </c>
      <c r="L981" t="s">
        <v>329</v>
      </c>
      <c r="M981">
        <v>6</v>
      </c>
      <c r="U981" t="s">
        <v>5770</v>
      </c>
      <c r="W981" t="s">
        <v>4645</v>
      </c>
      <c r="X981" t="s">
        <v>1132</v>
      </c>
      <c r="Y981">
        <v>890110873</v>
      </c>
      <c r="Z981" t="s">
        <v>334</v>
      </c>
      <c r="AA981">
        <v>2066505541</v>
      </c>
      <c r="AB981">
        <v>7025688676</v>
      </c>
      <c r="AC981" t="s">
        <v>5771</v>
      </c>
      <c r="AE981" t="s">
        <v>5772</v>
      </c>
      <c r="AF981" t="s">
        <v>1146</v>
      </c>
      <c r="AG981">
        <v>675304208</v>
      </c>
      <c r="AH981" t="s">
        <v>334</v>
      </c>
      <c r="AI981">
        <v>6207923030</v>
      </c>
      <c r="AJ981">
        <v>6207924971</v>
      </c>
      <c r="AK981" s="1" t="d">
        <v>2012-09-25</v>
      </c>
      <c r="AL981" s="1" t="d">
        <v>2016-11-07</v>
      </c>
      <c r="AM981" t="str">
        <f t="shared" si="15"/>
        <v>67530</v>
      </c>
      <c r="AQ981" t="s">
        <v>5773</v>
      </c>
      <c r="AR981" t="s">
        <v>5774</v>
      </c>
      <c r="AT981" t="s">
        <v>337</v>
      </c>
      <c r="AU981">
        <v>2066505514</v>
      </c>
      <c r="AV981" t="s">
        <v>361</v>
      </c>
      <c r="AY981" t="s">
        <v>341</v>
      </c>
      <c r="AZ981" t="s">
        <v>620</v>
      </c>
      <c r="BC981" t="s">
        <v>341</v>
      </c>
      <c r="BD981" t="s">
        <v>338</v>
      </c>
      <c r="BE981" t="s">
        <v>5775</v>
      </c>
      <c r="BF981" t="s">
        <v>1146</v>
      </c>
      <c r="BG981" t="s">
        <v>339</v>
      </c>
      <c r="DD981">
        <v>2137647</v>
      </c>
      <c r="DE981">
        <v>1</v>
      </c>
      <c r="DG981" t="s">
        <v>340</v>
      </c>
      <c r="KW981" t="s">
        <v>341</v>
      </c>
    </row>
    <row r="982" spans="1:330" x14ac:dyDescent="0.2">
      <c r="A982">
        <v>1821349267</v>
      </c>
      <c r="B982">
        <v>2</v>
      </c>
      <c r="D982" t="s">
        <v>329</v>
      </c>
      <c r="E982" t="s">
        <v>5776</v>
      </c>
      <c r="L982" t="s">
        <v>329</v>
      </c>
      <c r="M982">
        <v>6</v>
      </c>
      <c r="U982" t="s">
        <v>5777</v>
      </c>
      <c r="V982" t="s">
        <v>4514</v>
      </c>
      <c r="W982" t="s">
        <v>993</v>
      </c>
      <c r="X982" t="s">
        <v>407</v>
      </c>
      <c r="Y982">
        <v>911053954</v>
      </c>
      <c r="Z982" t="s">
        <v>334</v>
      </c>
      <c r="AA982">
        <v>6267955956</v>
      </c>
      <c r="AB982">
        <v>6267954998</v>
      </c>
      <c r="AC982" t="s">
        <v>5778</v>
      </c>
      <c r="AD982" t="s">
        <v>1493</v>
      </c>
      <c r="AE982" t="s">
        <v>5779</v>
      </c>
      <c r="AF982" t="s">
        <v>407</v>
      </c>
      <c r="AG982">
        <v>911082022</v>
      </c>
      <c r="AH982" t="s">
        <v>334</v>
      </c>
      <c r="AI982">
        <v>6267955956</v>
      </c>
      <c r="AJ982">
        <v>6267954998</v>
      </c>
      <c r="AK982" s="1" t="d">
        <v>2012-09-25</v>
      </c>
      <c r="AL982" s="1" t="d">
        <v>2012-09-25</v>
      </c>
      <c r="AM982" t="str">
        <f t="shared" si="15"/>
        <v>91108</v>
      </c>
      <c r="AQ982" t="s">
        <v>456</v>
      </c>
      <c r="AR982" t="s">
        <v>5780</v>
      </c>
      <c r="AT982" t="s">
        <v>411</v>
      </c>
      <c r="AU982">
        <v>6267955956</v>
      </c>
      <c r="AV982" t="s">
        <v>338</v>
      </c>
      <c r="AY982" t="s">
        <v>339</v>
      </c>
      <c r="KW982" t="s">
        <v>341</v>
      </c>
      <c r="KZ982" t="s">
        <v>477</v>
      </c>
      <c r="LB982" t="s">
        <v>674</v>
      </c>
    </row>
    <row r="983" spans="1:330" x14ac:dyDescent="0.2">
      <c r="A983">
        <v>1699026161</v>
      </c>
      <c r="B983">
        <v>2</v>
      </c>
      <c r="D983" t="s">
        <v>329</v>
      </c>
      <c r="E983" t="s">
        <v>1512</v>
      </c>
      <c r="L983" t="s">
        <v>329</v>
      </c>
      <c r="M983">
        <v>6</v>
      </c>
      <c r="U983" t="s">
        <v>1513</v>
      </c>
      <c r="W983" t="s">
        <v>1514</v>
      </c>
      <c r="X983" t="s">
        <v>367</v>
      </c>
      <c r="Y983">
        <v>452639680</v>
      </c>
      <c r="Z983" t="s">
        <v>334</v>
      </c>
      <c r="AA983">
        <v>8636881188</v>
      </c>
      <c r="AB983">
        <v>8636165846</v>
      </c>
      <c r="AC983" t="s">
        <v>5781</v>
      </c>
      <c r="AE983" t="s">
        <v>5782</v>
      </c>
      <c r="AF983" t="s">
        <v>526</v>
      </c>
      <c r="AG983">
        <v>346981901</v>
      </c>
      <c r="AH983" t="s">
        <v>334</v>
      </c>
      <c r="AI983">
        <v>7277369208</v>
      </c>
      <c r="AJ983">
        <v>7274835471</v>
      </c>
      <c r="AK983" s="1" t="d">
        <v>2012-09-25</v>
      </c>
      <c r="AL983" s="1" t="d">
        <v>2019-12-03</v>
      </c>
      <c r="AM983" t="str">
        <f t="shared" si="15"/>
        <v>34698</v>
      </c>
      <c r="AQ983" t="s">
        <v>1517</v>
      </c>
      <c r="AR983" t="s">
        <v>1518</v>
      </c>
      <c r="AT983" t="s">
        <v>1519</v>
      </c>
      <c r="AU983">
        <v>8636881188</v>
      </c>
      <c r="AV983" t="s">
        <v>361</v>
      </c>
      <c r="AY983" t="s">
        <v>341</v>
      </c>
      <c r="AZ983" t="s">
        <v>338</v>
      </c>
      <c r="BA983" t="s">
        <v>5783</v>
      </c>
      <c r="BB983" t="s">
        <v>526</v>
      </c>
      <c r="BC983" t="s">
        <v>339</v>
      </c>
      <c r="DD983">
        <v>6779000</v>
      </c>
      <c r="DE983">
        <v>5</v>
      </c>
      <c r="DF983" t="s">
        <v>526</v>
      </c>
      <c r="DH983">
        <v>6779001</v>
      </c>
      <c r="DI983">
        <v>5</v>
      </c>
      <c r="DJ983" t="s">
        <v>526</v>
      </c>
      <c r="DL983">
        <v>2137102</v>
      </c>
      <c r="DM983">
        <v>1</v>
      </c>
      <c r="DO983" t="s">
        <v>340</v>
      </c>
      <c r="KW983" t="s">
        <v>341</v>
      </c>
    </row>
    <row r="984" spans="1:330" x14ac:dyDescent="0.2">
      <c r="A984">
        <v>1215288642</v>
      </c>
      <c r="B984">
        <v>2</v>
      </c>
      <c r="D984" t="s">
        <v>329</v>
      </c>
      <c r="E984" t="s">
        <v>5784</v>
      </c>
      <c r="L984" t="s">
        <v>329</v>
      </c>
      <c r="M984">
        <v>6</v>
      </c>
      <c r="U984" t="s">
        <v>5785</v>
      </c>
      <c r="W984" t="s">
        <v>2634</v>
      </c>
      <c r="X984" t="s">
        <v>384</v>
      </c>
      <c r="Y984">
        <v>272923548</v>
      </c>
      <c r="Z984" t="s">
        <v>334</v>
      </c>
      <c r="AA984">
        <v>3362496215</v>
      </c>
      <c r="AB984">
        <v>3362496771</v>
      </c>
      <c r="AC984" t="s">
        <v>5785</v>
      </c>
      <c r="AE984" t="s">
        <v>2634</v>
      </c>
      <c r="AF984" t="s">
        <v>384</v>
      </c>
      <c r="AG984">
        <v>272923548</v>
      </c>
      <c r="AH984" t="s">
        <v>334</v>
      </c>
      <c r="AI984">
        <v>3362496215</v>
      </c>
      <c r="AJ984">
        <v>3362496771</v>
      </c>
      <c r="AK984" s="1" t="d">
        <v>2012-09-25</v>
      </c>
      <c r="AL984" s="1" t="d">
        <v>2013-01-16</v>
      </c>
      <c r="AM984" t="str">
        <f t="shared" si="15"/>
        <v>27292</v>
      </c>
      <c r="AQ984" t="s">
        <v>1802</v>
      </c>
      <c r="AR984" t="s">
        <v>5786</v>
      </c>
      <c r="AT984" t="s">
        <v>1864</v>
      </c>
      <c r="AU984">
        <v>9803224110</v>
      </c>
      <c r="AV984" t="s">
        <v>361</v>
      </c>
      <c r="AY984" t="s">
        <v>341</v>
      </c>
      <c r="AZ984" t="s">
        <v>338</v>
      </c>
      <c r="BA984">
        <v>5365</v>
      </c>
      <c r="BB984" t="s">
        <v>384</v>
      </c>
      <c r="BC984" t="s">
        <v>339</v>
      </c>
      <c r="DD984">
        <v>3460437</v>
      </c>
      <c r="DE984">
        <v>1</v>
      </c>
      <c r="DG984" t="s">
        <v>362</v>
      </c>
      <c r="KW984" t="s">
        <v>341</v>
      </c>
    </row>
    <row r="985" spans="1:330" x14ac:dyDescent="0.2">
      <c r="A985">
        <v>1376894725</v>
      </c>
      <c r="B985">
        <v>2</v>
      </c>
      <c r="D985" t="s">
        <v>329</v>
      </c>
      <c r="E985" t="s">
        <v>5787</v>
      </c>
      <c r="L985" t="s">
        <v>329</v>
      </c>
      <c r="M985">
        <v>6</v>
      </c>
      <c r="U985" t="s">
        <v>5788</v>
      </c>
      <c r="W985" t="s">
        <v>5789</v>
      </c>
      <c r="X985" t="s">
        <v>407</v>
      </c>
      <c r="Y985">
        <v>913512632</v>
      </c>
      <c r="Z985" t="s">
        <v>334</v>
      </c>
      <c r="AA985">
        <v>6612503800</v>
      </c>
      <c r="AC985" t="s">
        <v>5788</v>
      </c>
      <c r="AE985" t="s">
        <v>5789</v>
      </c>
      <c r="AF985" t="s">
        <v>407</v>
      </c>
      <c r="AG985">
        <v>913512632</v>
      </c>
      <c r="AH985" t="s">
        <v>334</v>
      </c>
      <c r="AI985">
        <v>6612503800</v>
      </c>
      <c r="AJ985">
        <v>6612503806</v>
      </c>
      <c r="AK985" s="1" t="d">
        <v>2012-09-26</v>
      </c>
      <c r="AL985" s="1" t="d">
        <v>2022-06-08</v>
      </c>
      <c r="AM985" t="str">
        <f t="shared" si="15"/>
        <v>91351</v>
      </c>
      <c r="AQ985" t="s">
        <v>5790</v>
      </c>
      <c r="AR985" t="s">
        <v>5791</v>
      </c>
      <c r="AS985" t="s">
        <v>2620</v>
      </c>
      <c r="AT985" t="s">
        <v>411</v>
      </c>
      <c r="AU985">
        <v>9735729954</v>
      </c>
      <c r="AV985" t="s">
        <v>361</v>
      </c>
      <c r="AY985" t="s">
        <v>341</v>
      </c>
      <c r="AZ985" t="s">
        <v>338</v>
      </c>
      <c r="BA985">
        <v>51037</v>
      </c>
      <c r="BB985" t="s">
        <v>407</v>
      </c>
      <c r="BC985" t="s">
        <v>339</v>
      </c>
      <c r="DD985">
        <v>51037</v>
      </c>
      <c r="DE985">
        <v>1</v>
      </c>
      <c r="DF985" t="s">
        <v>407</v>
      </c>
      <c r="DG985" t="s">
        <v>5792</v>
      </c>
      <c r="DH985">
        <v>1376894725</v>
      </c>
      <c r="DI985">
        <v>5</v>
      </c>
      <c r="DJ985" t="s">
        <v>407</v>
      </c>
      <c r="KW985" t="s">
        <v>341</v>
      </c>
      <c r="KZ985" t="s">
        <v>374</v>
      </c>
      <c r="LR985" s="1" t="d">
        <v>2022-06-08</v>
      </c>
    </row>
    <row r="986" spans="1:330" x14ac:dyDescent="0.2">
      <c r="A986">
        <v>1124379425</v>
      </c>
      <c r="B986">
        <v>2</v>
      </c>
      <c r="D986" t="s">
        <v>329</v>
      </c>
      <c r="E986" t="s">
        <v>5793</v>
      </c>
      <c r="U986" t="s">
        <v>5794</v>
      </c>
      <c r="W986" t="s">
        <v>2373</v>
      </c>
      <c r="X986" t="s">
        <v>632</v>
      </c>
      <c r="Y986">
        <v>600351656</v>
      </c>
      <c r="Z986" t="s">
        <v>334</v>
      </c>
      <c r="AA986">
        <v>8476818947</v>
      </c>
      <c r="AB986">
        <v>8668280028</v>
      </c>
      <c r="AC986" t="s">
        <v>5794</v>
      </c>
      <c r="AE986" t="s">
        <v>2373</v>
      </c>
      <c r="AF986" t="s">
        <v>632</v>
      </c>
      <c r="AG986">
        <v>600351656</v>
      </c>
      <c r="AH986" t="s">
        <v>334</v>
      </c>
      <c r="AI986">
        <v>8476818947</v>
      </c>
      <c r="AJ986">
        <v>8668280028</v>
      </c>
      <c r="AK986" s="1" t="d">
        <v>2012-09-26</v>
      </c>
      <c r="AL986" s="1" t="d">
        <v>2012-09-26</v>
      </c>
      <c r="AM986" t="str">
        <f t="shared" si="15"/>
        <v>60035</v>
      </c>
      <c r="AQ986" t="s">
        <v>5795</v>
      </c>
      <c r="AR986" t="s">
        <v>5001</v>
      </c>
      <c r="AS986" t="s">
        <v>5714</v>
      </c>
      <c r="AT986" t="s">
        <v>360</v>
      </c>
      <c r="AU986">
        <v>8476818947</v>
      </c>
      <c r="AV986" t="s">
        <v>627</v>
      </c>
      <c r="AY986" t="s">
        <v>341</v>
      </c>
      <c r="AZ986" t="s">
        <v>5796</v>
      </c>
      <c r="BC986" t="s">
        <v>341</v>
      </c>
      <c r="BD986" t="s">
        <v>639</v>
      </c>
      <c r="BG986" t="s">
        <v>339</v>
      </c>
      <c r="KW986" t="s">
        <v>341</v>
      </c>
    </row>
    <row r="987" spans="1:330" x14ac:dyDescent="0.2">
      <c r="A987">
        <v>1487905840</v>
      </c>
      <c r="B987">
        <v>2</v>
      </c>
      <c r="D987" t="s">
        <v>329</v>
      </c>
      <c r="E987" t="s">
        <v>5797</v>
      </c>
      <c r="L987" t="s">
        <v>329</v>
      </c>
      <c r="M987">
        <v>6</v>
      </c>
      <c r="U987" t="s">
        <v>5798</v>
      </c>
      <c r="W987" t="s">
        <v>5799</v>
      </c>
      <c r="X987" t="s">
        <v>526</v>
      </c>
      <c r="Y987">
        <v>338102999</v>
      </c>
      <c r="Z987" t="s">
        <v>334</v>
      </c>
      <c r="AA987">
        <v>8557482663</v>
      </c>
      <c r="AB987">
        <v>8632791293</v>
      </c>
      <c r="AC987" t="s">
        <v>5800</v>
      </c>
      <c r="AE987" t="s">
        <v>5799</v>
      </c>
      <c r="AF987" t="s">
        <v>526</v>
      </c>
      <c r="AG987">
        <v>338102899</v>
      </c>
      <c r="AH987" t="s">
        <v>334</v>
      </c>
      <c r="AI987">
        <v>8557482663</v>
      </c>
      <c r="AJ987">
        <v>8636865682</v>
      </c>
      <c r="AK987" s="1" t="d">
        <v>2012-09-26</v>
      </c>
      <c r="AL987" s="1" t="d">
        <v>2024-02-14</v>
      </c>
      <c r="AM987" t="str">
        <f t="shared" si="15"/>
        <v>33810</v>
      </c>
      <c r="AQ987" t="s">
        <v>1917</v>
      </c>
      <c r="AR987" t="s">
        <v>5801</v>
      </c>
      <c r="AT987" t="s">
        <v>754</v>
      </c>
      <c r="AU987">
        <v>8638730888</v>
      </c>
      <c r="AV987" t="s">
        <v>361</v>
      </c>
      <c r="AX987" t="s">
        <v>526</v>
      </c>
      <c r="AY987" t="s">
        <v>341</v>
      </c>
      <c r="AZ987" t="s">
        <v>627</v>
      </c>
      <c r="BC987" t="s">
        <v>341</v>
      </c>
      <c r="BD987" t="s">
        <v>338</v>
      </c>
      <c r="BG987" t="s">
        <v>339</v>
      </c>
      <c r="KW987" t="s">
        <v>339</v>
      </c>
      <c r="KX987" t="s">
        <v>5802</v>
      </c>
      <c r="KY987" t="s">
        <v>329</v>
      </c>
      <c r="LB987" t="s">
        <v>503</v>
      </c>
      <c r="LR987" s="1" t="d">
        <v>2024-02-14</v>
      </c>
    </row>
    <row r="988" spans="1:330" x14ac:dyDescent="0.2">
      <c r="A988">
        <v>1770834137</v>
      </c>
      <c r="B988">
        <v>2</v>
      </c>
      <c r="D988" t="s">
        <v>329</v>
      </c>
      <c r="E988" t="s">
        <v>5803</v>
      </c>
      <c r="U988" t="s">
        <v>5804</v>
      </c>
      <c r="W988" t="s">
        <v>5805</v>
      </c>
      <c r="X988" t="s">
        <v>482</v>
      </c>
      <c r="Y988">
        <v>159631542</v>
      </c>
      <c r="Z988" t="s">
        <v>334</v>
      </c>
      <c r="AA988">
        <v>8144679700</v>
      </c>
      <c r="AB988">
        <v>8144679777</v>
      </c>
      <c r="AC988" t="s">
        <v>5804</v>
      </c>
      <c r="AE988" t="s">
        <v>5805</v>
      </c>
      <c r="AF988" t="s">
        <v>482</v>
      </c>
      <c r="AG988">
        <v>159631542</v>
      </c>
      <c r="AH988" t="s">
        <v>334</v>
      </c>
      <c r="AI988">
        <v>8144679700</v>
      </c>
      <c r="AJ988">
        <v>8144679777</v>
      </c>
      <c r="AK988" s="1" t="d">
        <v>2012-09-26</v>
      </c>
      <c r="AL988" s="1" t="d">
        <v>2020-02-20</v>
      </c>
      <c r="AM988" t="str">
        <f t="shared" si="15"/>
        <v>15963</v>
      </c>
      <c r="AQ988" t="s">
        <v>5806</v>
      </c>
      <c r="AR988" t="s">
        <v>5807</v>
      </c>
      <c r="AT988" t="s">
        <v>337</v>
      </c>
      <c r="AU988">
        <v>8146296624</v>
      </c>
      <c r="AV988" t="s">
        <v>338</v>
      </c>
      <c r="AY988" t="s">
        <v>339</v>
      </c>
      <c r="KW988" t="s">
        <v>341</v>
      </c>
      <c r="KZ988" t="s">
        <v>374</v>
      </c>
      <c r="LB988" t="s">
        <v>805</v>
      </c>
      <c r="LR988" s="1" t="d">
        <v>2020-02-20</v>
      </c>
    </row>
    <row r="989" spans="1:330" x14ac:dyDescent="0.2">
      <c r="A989">
        <v>1730430018</v>
      </c>
      <c r="B989">
        <v>2</v>
      </c>
      <c r="D989" t="s">
        <v>329</v>
      </c>
      <c r="E989" t="s">
        <v>5808</v>
      </c>
      <c r="U989" t="s">
        <v>5809</v>
      </c>
      <c r="W989" t="s">
        <v>2719</v>
      </c>
      <c r="X989" t="s">
        <v>357</v>
      </c>
      <c r="Y989">
        <v>113734555</v>
      </c>
      <c r="Z989" t="s">
        <v>334</v>
      </c>
      <c r="AA989">
        <v>7182716180</v>
      </c>
      <c r="AB989">
        <v>7182716185</v>
      </c>
      <c r="AC989" t="s">
        <v>5809</v>
      </c>
      <c r="AE989" t="s">
        <v>2719</v>
      </c>
      <c r="AF989" t="s">
        <v>357</v>
      </c>
      <c r="AG989">
        <v>113734555</v>
      </c>
      <c r="AH989" t="s">
        <v>334</v>
      </c>
      <c r="AI989">
        <v>7182716180</v>
      </c>
      <c r="AJ989">
        <v>7182716185</v>
      </c>
      <c r="AK989" s="1" t="d">
        <v>2012-09-26</v>
      </c>
      <c r="AL989" s="1" t="d">
        <v>2012-12-26</v>
      </c>
      <c r="AM989" t="str">
        <f t="shared" si="15"/>
        <v>11373</v>
      </c>
      <c r="AQ989" t="s">
        <v>5810</v>
      </c>
      <c r="AR989" t="s">
        <v>5811</v>
      </c>
      <c r="AS989" t="s">
        <v>529</v>
      </c>
      <c r="AT989" t="s">
        <v>380</v>
      </c>
      <c r="AU989">
        <v>2018888667</v>
      </c>
      <c r="AV989" t="s">
        <v>338</v>
      </c>
      <c r="AW989" t="s">
        <v>5812</v>
      </c>
      <c r="AX989" t="s">
        <v>357</v>
      </c>
      <c r="AY989" t="s">
        <v>339</v>
      </c>
      <c r="KW989" t="s">
        <v>341</v>
      </c>
      <c r="KZ989" t="s">
        <v>477</v>
      </c>
      <c r="LB989" t="s">
        <v>1871</v>
      </c>
    </row>
    <row r="990" spans="1:330" x14ac:dyDescent="0.2">
      <c r="A990">
        <v>1598016826</v>
      </c>
      <c r="B990">
        <v>2</v>
      </c>
      <c r="D990" t="s">
        <v>329</v>
      </c>
      <c r="E990" t="s">
        <v>2275</v>
      </c>
      <c r="U990" t="s">
        <v>5813</v>
      </c>
      <c r="W990" t="s">
        <v>5814</v>
      </c>
      <c r="X990" t="s">
        <v>442</v>
      </c>
      <c r="Y990">
        <v>700393500</v>
      </c>
      <c r="Z990" t="s">
        <v>334</v>
      </c>
      <c r="AA990">
        <v>9853311866</v>
      </c>
      <c r="AB990">
        <v>9853318256</v>
      </c>
      <c r="AC990" t="s">
        <v>5813</v>
      </c>
      <c r="AE990" t="s">
        <v>5814</v>
      </c>
      <c r="AF990" t="s">
        <v>442</v>
      </c>
      <c r="AG990">
        <v>700393500</v>
      </c>
      <c r="AH990" t="s">
        <v>334</v>
      </c>
      <c r="AI990">
        <v>9853311866</v>
      </c>
      <c r="AJ990">
        <v>9853318256</v>
      </c>
      <c r="AK990" s="1" t="d">
        <v>2012-09-26</v>
      </c>
      <c r="AL990" s="1" t="d">
        <v>2012-09-26</v>
      </c>
      <c r="AM990" t="str">
        <f t="shared" si="15"/>
        <v>70039</v>
      </c>
      <c r="AQ990" t="s">
        <v>5815</v>
      </c>
      <c r="AR990" t="s">
        <v>3866</v>
      </c>
      <c r="AS990" t="s">
        <v>1338</v>
      </c>
      <c r="AT990" t="s">
        <v>380</v>
      </c>
      <c r="AU990">
        <v>9853311866</v>
      </c>
      <c r="AV990" t="s">
        <v>361</v>
      </c>
      <c r="AW990">
        <v>10471</v>
      </c>
      <c r="AX990" t="s">
        <v>442</v>
      </c>
      <c r="AY990" t="s">
        <v>339</v>
      </c>
      <c r="KW990" t="s">
        <v>341</v>
      </c>
      <c r="KZ990" t="s">
        <v>374</v>
      </c>
      <c r="LB990" t="s">
        <v>380</v>
      </c>
    </row>
    <row r="991" spans="1:330" x14ac:dyDescent="0.2">
      <c r="A991">
        <v>1437400744</v>
      </c>
      <c r="B991">
        <v>2</v>
      </c>
      <c r="D991" t="s">
        <v>329</v>
      </c>
      <c r="E991" t="s">
        <v>5816</v>
      </c>
      <c r="L991" t="s">
        <v>329</v>
      </c>
      <c r="M991">
        <v>6</v>
      </c>
      <c r="U991" t="s">
        <v>5817</v>
      </c>
      <c r="V991" t="s">
        <v>5818</v>
      </c>
      <c r="W991" t="s">
        <v>781</v>
      </c>
      <c r="X991" t="s">
        <v>518</v>
      </c>
      <c r="Y991">
        <v>98106</v>
      </c>
      <c r="Z991" t="s">
        <v>334</v>
      </c>
      <c r="AA991">
        <v>2067632626</v>
      </c>
      <c r="AB991">
        <v>2067671397</v>
      </c>
      <c r="AC991" t="s">
        <v>5817</v>
      </c>
      <c r="AD991" t="s">
        <v>5818</v>
      </c>
      <c r="AE991" t="s">
        <v>781</v>
      </c>
      <c r="AF991" t="s">
        <v>518</v>
      </c>
      <c r="AG991">
        <v>98106</v>
      </c>
      <c r="AH991" t="s">
        <v>334</v>
      </c>
      <c r="AI991">
        <v>2067632626</v>
      </c>
      <c r="AJ991">
        <v>2067671371</v>
      </c>
      <c r="AK991" s="1" t="d">
        <v>2012-09-26</v>
      </c>
      <c r="AL991" s="1" t="d">
        <v>2014-01-22</v>
      </c>
      <c r="AM991" t="str">
        <f t="shared" si="15"/>
        <v>98106</v>
      </c>
      <c r="AQ991" t="s">
        <v>5819</v>
      </c>
      <c r="AR991" t="s">
        <v>3380</v>
      </c>
      <c r="AT991" t="s">
        <v>5820</v>
      </c>
      <c r="AU991">
        <v>2067632626</v>
      </c>
      <c r="AV991" t="s">
        <v>338</v>
      </c>
      <c r="AY991" t="s">
        <v>341</v>
      </c>
      <c r="AZ991" t="s">
        <v>361</v>
      </c>
      <c r="BA991" t="s">
        <v>5821</v>
      </c>
      <c r="BB991" t="s">
        <v>518</v>
      </c>
      <c r="BC991" t="s">
        <v>339</v>
      </c>
      <c r="KW991" t="s">
        <v>341</v>
      </c>
      <c r="KZ991" t="s">
        <v>374</v>
      </c>
    </row>
    <row r="992" spans="1:330" x14ac:dyDescent="0.2">
      <c r="A992">
        <v>1417208737</v>
      </c>
      <c r="B992">
        <v>2</v>
      </c>
      <c r="D992" t="s">
        <v>329</v>
      </c>
      <c r="E992" t="s">
        <v>5822</v>
      </c>
      <c r="L992" t="s">
        <v>329</v>
      </c>
      <c r="M992">
        <v>6</v>
      </c>
      <c r="U992" t="s">
        <v>5823</v>
      </c>
      <c r="W992" t="s">
        <v>3378</v>
      </c>
      <c r="X992" t="s">
        <v>357</v>
      </c>
      <c r="Y992">
        <v>113744347</v>
      </c>
      <c r="Z992" t="s">
        <v>334</v>
      </c>
      <c r="AA992">
        <v>7182755838</v>
      </c>
      <c r="AB992">
        <v>7182755868</v>
      </c>
      <c r="AC992" t="s">
        <v>5823</v>
      </c>
      <c r="AE992" t="s">
        <v>3378</v>
      </c>
      <c r="AF992" t="s">
        <v>357</v>
      </c>
      <c r="AG992">
        <v>113744347</v>
      </c>
      <c r="AH992" t="s">
        <v>334</v>
      </c>
      <c r="AI992">
        <v>7182755838</v>
      </c>
      <c r="AJ992">
        <v>7182755868</v>
      </c>
      <c r="AK992" s="1" t="d">
        <v>2012-09-26</v>
      </c>
      <c r="AL992" s="1" t="d">
        <v>2013-09-19</v>
      </c>
      <c r="AM992" t="str">
        <f t="shared" si="15"/>
        <v>11374</v>
      </c>
      <c r="AQ992" t="s">
        <v>5824</v>
      </c>
      <c r="AR992" t="s">
        <v>2464</v>
      </c>
      <c r="AS992" t="s">
        <v>3074</v>
      </c>
      <c r="AT992" t="s">
        <v>360</v>
      </c>
      <c r="AU992">
        <v>7182755838</v>
      </c>
      <c r="AV992" t="s">
        <v>338</v>
      </c>
      <c r="AW992">
        <v>31965</v>
      </c>
      <c r="AX992" t="s">
        <v>357</v>
      </c>
      <c r="AY992" t="s">
        <v>339</v>
      </c>
      <c r="DD992">
        <v>3499456</v>
      </c>
      <c r="DE992">
        <v>5</v>
      </c>
      <c r="DF992" t="s">
        <v>357</v>
      </c>
      <c r="KW992" t="s">
        <v>341</v>
      </c>
    </row>
    <row r="993" spans="1:330" x14ac:dyDescent="0.2">
      <c r="A993">
        <v>1679824031</v>
      </c>
      <c r="B993">
        <v>2</v>
      </c>
      <c r="D993" t="s">
        <v>329</v>
      </c>
      <c r="E993" t="s">
        <v>5825</v>
      </c>
      <c r="L993" t="s">
        <v>329</v>
      </c>
      <c r="M993">
        <v>6</v>
      </c>
      <c r="U993" t="s">
        <v>5826</v>
      </c>
      <c r="W993" t="s">
        <v>4465</v>
      </c>
      <c r="X993" t="s">
        <v>1136</v>
      </c>
      <c r="Y993">
        <v>259011468</v>
      </c>
      <c r="Z993" t="s">
        <v>334</v>
      </c>
      <c r="AA993">
        <v>3044650222</v>
      </c>
      <c r="AB993">
        <v>3044650228</v>
      </c>
      <c r="AC993" t="s">
        <v>5827</v>
      </c>
      <c r="AE993" t="s">
        <v>4465</v>
      </c>
      <c r="AF993" t="s">
        <v>1136</v>
      </c>
      <c r="AG993">
        <v>259013123</v>
      </c>
      <c r="AH993" t="s">
        <v>334</v>
      </c>
      <c r="AI993">
        <v>3044650222</v>
      </c>
      <c r="AJ993">
        <v>3044650228</v>
      </c>
      <c r="AK993" s="1" t="d">
        <v>2012-09-26</v>
      </c>
      <c r="AL993" s="1" t="d">
        <v>2015-05-14</v>
      </c>
      <c r="AM993" t="str">
        <f t="shared" si="15"/>
        <v>25901</v>
      </c>
      <c r="AQ993" t="s">
        <v>5828</v>
      </c>
      <c r="AR993" t="s">
        <v>3264</v>
      </c>
      <c r="AT993" t="s">
        <v>396</v>
      </c>
      <c r="AU993">
        <v>3044650222</v>
      </c>
      <c r="AV993" t="s">
        <v>338</v>
      </c>
      <c r="AW993" t="s">
        <v>5829</v>
      </c>
      <c r="AX993" t="s">
        <v>1136</v>
      </c>
      <c r="AY993" t="s">
        <v>339</v>
      </c>
      <c r="DD993">
        <v>5055719</v>
      </c>
      <c r="DE993">
        <v>1</v>
      </c>
      <c r="DG993" t="s">
        <v>362</v>
      </c>
      <c r="KW993" t="s">
        <v>341</v>
      </c>
    </row>
    <row r="994" spans="1:330" x14ac:dyDescent="0.2">
      <c r="A994">
        <v>1043561392</v>
      </c>
      <c r="B994">
        <v>2</v>
      </c>
      <c r="D994" t="s">
        <v>329</v>
      </c>
      <c r="E994" t="s">
        <v>5830</v>
      </c>
      <c r="L994" t="s">
        <v>329</v>
      </c>
      <c r="M994">
        <v>6</v>
      </c>
      <c r="U994" t="s">
        <v>5831</v>
      </c>
      <c r="W994" t="s">
        <v>5832</v>
      </c>
      <c r="X994" t="s">
        <v>427</v>
      </c>
      <c r="Y994">
        <v>310292133</v>
      </c>
      <c r="Z994" t="s">
        <v>334</v>
      </c>
      <c r="AA994">
        <v>7605059120</v>
      </c>
      <c r="AB994">
        <v>8663106445</v>
      </c>
      <c r="AC994" t="s">
        <v>5831</v>
      </c>
      <c r="AE994" t="s">
        <v>5832</v>
      </c>
      <c r="AF994" t="s">
        <v>427</v>
      </c>
      <c r="AG994">
        <v>310292133</v>
      </c>
      <c r="AH994" t="s">
        <v>334</v>
      </c>
      <c r="AI994">
        <v>7605059120</v>
      </c>
      <c r="AJ994">
        <v>8663106445</v>
      </c>
      <c r="AK994" s="1" t="d">
        <v>2012-09-26</v>
      </c>
      <c r="AL994" s="1" t="d">
        <v>2016-06-15</v>
      </c>
      <c r="AM994" t="str">
        <f t="shared" si="15"/>
        <v>31029</v>
      </c>
      <c r="AQ994" t="s">
        <v>5833</v>
      </c>
      <c r="AR994" t="s">
        <v>541</v>
      </c>
      <c r="AS994" t="s">
        <v>1802</v>
      </c>
      <c r="AT994" t="s">
        <v>360</v>
      </c>
      <c r="AU994">
        <v>7605059120</v>
      </c>
      <c r="AV994" t="s">
        <v>338</v>
      </c>
      <c r="AW994" t="s">
        <v>5834</v>
      </c>
      <c r="AX994" t="s">
        <v>427</v>
      </c>
      <c r="AY994" t="s">
        <v>339</v>
      </c>
      <c r="KW994" t="s">
        <v>341</v>
      </c>
      <c r="KZ994" t="s">
        <v>374</v>
      </c>
    </row>
    <row r="995" spans="1:330" x14ac:dyDescent="0.2">
      <c r="A995">
        <v>1699026831</v>
      </c>
      <c r="B995">
        <v>2</v>
      </c>
      <c r="D995" t="s">
        <v>329</v>
      </c>
      <c r="E995" t="s">
        <v>5835</v>
      </c>
      <c r="U995" t="s">
        <v>5836</v>
      </c>
      <c r="V995" t="s">
        <v>5837</v>
      </c>
      <c r="W995" t="s">
        <v>5838</v>
      </c>
      <c r="X995" t="s">
        <v>427</v>
      </c>
      <c r="Y995">
        <v>303421709</v>
      </c>
      <c r="Z995" t="s">
        <v>334</v>
      </c>
      <c r="AC995" t="s">
        <v>5565</v>
      </c>
      <c r="AD995" t="s">
        <v>5839</v>
      </c>
      <c r="AE995" t="s">
        <v>1896</v>
      </c>
      <c r="AF995" t="s">
        <v>427</v>
      </c>
      <c r="AG995">
        <v>303421709</v>
      </c>
      <c r="AH995" t="s">
        <v>334</v>
      </c>
      <c r="AI995">
        <v>4048516378</v>
      </c>
      <c r="AK995" s="1" t="d">
        <v>2012-09-27</v>
      </c>
      <c r="AL995" s="1" t="d">
        <v>2012-09-27</v>
      </c>
      <c r="AM995" t="str">
        <f t="shared" si="15"/>
        <v>30342</v>
      </c>
      <c r="AQ995" t="s">
        <v>1780</v>
      </c>
      <c r="AR995" t="s">
        <v>969</v>
      </c>
      <c r="AT995" t="s">
        <v>5568</v>
      </c>
      <c r="AU995">
        <v>4048516378</v>
      </c>
      <c r="AV995" t="s">
        <v>361</v>
      </c>
      <c r="AY995" t="s">
        <v>339</v>
      </c>
      <c r="KW995" t="s">
        <v>341</v>
      </c>
    </row>
    <row r="996" spans="1:330" x14ac:dyDescent="0.2">
      <c r="A996">
        <v>1700137981</v>
      </c>
      <c r="B996">
        <v>2</v>
      </c>
      <c r="D996" t="s">
        <v>329</v>
      </c>
      <c r="E996" t="s">
        <v>5840</v>
      </c>
      <c r="U996" t="s">
        <v>5841</v>
      </c>
      <c r="V996" t="s">
        <v>5842</v>
      </c>
      <c r="W996" t="s">
        <v>5843</v>
      </c>
      <c r="X996" t="s">
        <v>346</v>
      </c>
      <c r="Y996">
        <v>370643943</v>
      </c>
      <c r="Z996" t="s">
        <v>334</v>
      </c>
      <c r="AA996">
        <v>6155911101</v>
      </c>
      <c r="AB996">
        <v>6155911102</v>
      </c>
      <c r="AC996" t="s">
        <v>5841</v>
      </c>
      <c r="AD996" t="s">
        <v>5842</v>
      </c>
      <c r="AE996" t="s">
        <v>5843</v>
      </c>
      <c r="AF996" t="s">
        <v>346</v>
      </c>
      <c r="AG996">
        <v>370643943</v>
      </c>
      <c r="AH996" t="s">
        <v>334</v>
      </c>
      <c r="AI996">
        <v>6155911101</v>
      </c>
      <c r="AJ996">
        <v>6155911102</v>
      </c>
      <c r="AK996" s="1" t="d">
        <v>2012-09-27</v>
      </c>
      <c r="AL996" s="1" t="d">
        <v>2012-09-27</v>
      </c>
      <c r="AM996" t="str">
        <f t="shared" si="15"/>
        <v>37064</v>
      </c>
      <c r="AQ996" t="s">
        <v>5844</v>
      </c>
      <c r="AR996" t="s">
        <v>2158</v>
      </c>
      <c r="AS996" t="s">
        <v>1709</v>
      </c>
      <c r="AT996" t="s">
        <v>5613</v>
      </c>
      <c r="AU996">
        <v>6155502280</v>
      </c>
      <c r="AV996" t="s">
        <v>620</v>
      </c>
      <c r="AW996">
        <v>3289</v>
      </c>
      <c r="AX996" t="s">
        <v>346</v>
      </c>
      <c r="AY996" t="s">
        <v>339</v>
      </c>
      <c r="DD996">
        <v>1821019886</v>
      </c>
      <c r="DE996">
        <v>1</v>
      </c>
      <c r="DF996" t="s">
        <v>346</v>
      </c>
      <c r="DG996" t="s">
        <v>0</v>
      </c>
      <c r="DH996">
        <v>4431932</v>
      </c>
      <c r="DI996">
        <v>1</v>
      </c>
      <c r="DJ996" t="s">
        <v>346</v>
      </c>
      <c r="DK996" t="s">
        <v>651</v>
      </c>
      <c r="KW996" t="s">
        <v>341</v>
      </c>
      <c r="LB996" t="s">
        <v>4716</v>
      </c>
    </row>
    <row r="997" spans="1:330" x14ac:dyDescent="0.2">
      <c r="A997">
        <v>1811248081</v>
      </c>
      <c r="B997">
        <v>2</v>
      </c>
      <c r="D997" t="s">
        <v>329</v>
      </c>
      <c r="E997" t="s">
        <v>1109</v>
      </c>
      <c r="U997" t="s">
        <v>1110</v>
      </c>
      <c r="W997" t="s">
        <v>781</v>
      </c>
      <c r="X997" t="s">
        <v>518</v>
      </c>
      <c r="Y997">
        <v>981241300</v>
      </c>
      <c r="Z997" t="s">
        <v>334</v>
      </c>
      <c r="AC997" t="s">
        <v>5845</v>
      </c>
      <c r="AE997" t="s">
        <v>5846</v>
      </c>
      <c r="AF997" t="s">
        <v>1014</v>
      </c>
      <c r="AG997">
        <v>84660</v>
      </c>
      <c r="AH997" t="s">
        <v>334</v>
      </c>
      <c r="AI997">
        <v>8015049531</v>
      </c>
      <c r="AJ997">
        <v>8015049532</v>
      </c>
      <c r="AK997" s="1" t="d">
        <v>2012-09-27</v>
      </c>
      <c r="AL997" s="1" t="d">
        <v>2025-05-16</v>
      </c>
      <c r="AM997" t="str">
        <f t="shared" si="15"/>
        <v>84660</v>
      </c>
      <c r="AQ997" t="s">
        <v>1113</v>
      </c>
      <c r="AR997" t="s">
        <v>1114</v>
      </c>
      <c r="AT997" t="s">
        <v>1115</v>
      </c>
      <c r="AU997">
        <v>4253138259</v>
      </c>
      <c r="AV997" t="s">
        <v>338</v>
      </c>
      <c r="AW997" t="s">
        <v>5847</v>
      </c>
      <c r="AX997" t="s">
        <v>1014</v>
      </c>
      <c r="AY997" t="s">
        <v>339</v>
      </c>
      <c r="DD997">
        <v>4612328</v>
      </c>
      <c r="DE997">
        <v>1</v>
      </c>
      <c r="DG997" t="s">
        <v>362</v>
      </c>
      <c r="KW997" t="s">
        <v>341</v>
      </c>
      <c r="LR997" s="1" t="d">
        <v>2025-05-16</v>
      </c>
    </row>
    <row r="998" spans="1:330" x14ac:dyDescent="0.2">
      <c r="A998">
        <v>1417208679</v>
      </c>
      <c r="B998">
        <v>2</v>
      </c>
      <c r="D998" t="s">
        <v>329</v>
      </c>
      <c r="E998" t="s">
        <v>5848</v>
      </c>
      <c r="U998" t="s">
        <v>5849</v>
      </c>
      <c r="W998" t="s">
        <v>5850</v>
      </c>
      <c r="X998" t="s">
        <v>759</v>
      </c>
      <c r="Y998">
        <v>853315569</v>
      </c>
      <c r="Z998" t="s">
        <v>334</v>
      </c>
      <c r="AA998">
        <v>6028218218</v>
      </c>
      <c r="AC998" t="s">
        <v>5851</v>
      </c>
      <c r="AD998" t="s">
        <v>5444</v>
      </c>
      <c r="AE998" t="s">
        <v>1202</v>
      </c>
      <c r="AF998" t="s">
        <v>759</v>
      </c>
      <c r="AG998">
        <v>852546007</v>
      </c>
      <c r="AH998" t="s">
        <v>334</v>
      </c>
      <c r="AI998">
        <v>6027345799</v>
      </c>
      <c r="AJ998">
        <v>6026394596</v>
      </c>
      <c r="AK998" s="1" t="d">
        <v>2012-09-27</v>
      </c>
      <c r="AL998" s="1" t="d">
        <v>2015-04-06</v>
      </c>
      <c r="AM998" t="str">
        <f t="shared" si="15"/>
        <v>85254</v>
      </c>
      <c r="AQ998" t="s">
        <v>5852</v>
      </c>
      <c r="AR998" t="s">
        <v>474</v>
      </c>
      <c r="AT998" t="s">
        <v>411</v>
      </c>
      <c r="AU998">
        <v>6028218218</v>
      </c>
      <c r="AV998" t="s">
        <v>619</v>
      </c>
      <c r="AW998" t="s">
        <v>5853</v>
      </c>
      <c r="AX998" t="s">
        <v>759</v>
      </c>
      <c r="AY998" t="s">
        <v>339</v>
      </c>
      <c r="KW998" t="s">
        <v>341</v>
      </c>
      <c r="KZ998" t="s">
        <v>692</v>
      </c>
      <c r="LB998" t="s">
        <v>411</v>
      </c>
    </row>
    <row r="999" spans="1:330" x14ac:dyDescent="0.2">
      <c r="A999">
        <v>1134470339</v>
      </c>
      <c r="B999">
        <v>2</v>
      </c>
      <c r="D999" t="s">
        <v>329</v>
      </c>
      <c r="E999" t="s">
        <v>5854</v>
      </c>
      <c r="L999" t="s">
        <v>329</v>
      </c>
      <c r="M999">
        <v>6</v>
      </c>
      <c r="U999" t="s">
        <v>5855</v>
      </c>
      <c r="W999" t="s">
        <v>925</v>
      </c>
      <c r="X999" t="s">
        <v>482</v>
      </c>
      <c r="Y999">
        <v>191351011</v>
      </c>
      <c r="Z999" t="s">
        <v>334</v>
      </c>
      <c r="AA999">
        <v>2153385100</v>
      </c>
      <c r="AB999">
        <v>2153385105</v>
      </c>
      <c r="AC999" t="s">
        <v>5855</v>
      </c>
      <c r="AE999" t="s">
        <v>925</v>
      </c>
      <c r="AF999" t="s">
        <v>482</v>
      </c>
      <c r="AG999">
        <v>191351011</v>
      </c>
      <c r="AH999" t="s">
        <v>334</v>
      </c>
      <c r="AI999">
        <v>2153385100</v>
      </c>
      <c r="AJ999">
        <v>2153385105</v>
      </c>
      <c r="AK999" s="1" t="d">
        <v>2012-09-27</v>
      </c>
      <c r="AL999" s="1" t="d">
        <v>2015-03-06</v>
      </c>
      <c r="AM999" t="str">
        <f t="shared" si="15"/>
        <v>19135</v>
      </c>
      <c r="AQ999" t="s">
        <v>486</v>
      </c>
      <c r="AR999" t="s">
        <v>4320</v>
      </c>
      <c r="AT999" t="s">
        <v>360</v>
      </c>
      <c r="AU999">
        <v>2153385100</v>
      </c>
      <c r="AV999" t="s">
        <v>338</v>
      </c>
      <c r="AW999" t="s">
        <v>5856</v>
      </c>
      <c r="AX999" t="s">
        <v>482</v>
      </c>
      <c r="AY999" t="s">
        <v>339</v>
      </c>
      <c r="DD999">
        <v>2137144</v>
      </c>
      <c r="DE999">
        <v>1</v>
      </c>
      <c r="DG999" t="s">
        <v>340</v>
      </c>
      <c r="DH999" s="2">
        <v>1030000000000</v>
      </c>
      <c r="DI999">
        <v>5</v>
      </c>
      <c r="DJ999" t="s">
        <v>482</v>
      </c>
      <c r="KW999" t="s">
        <v>341</v>
      </c>
    </row>
    <row r="1000" spans="1:330" x14ac:dyDescent="0.2">
      <c r="A1000">
        <v>1699026880</v>
      </c>
      <c r="B1000">
        <v>2</v>
      </c>
      <c r="D1000" t="s">
        <v>329</v>
      </c>
      <c r="E1000" t="s">
        <v>5857</v>
      </c>
      <c r="L1000" t="s">
        <v>329</v>
      </c>
      <c r="M1000">
        <v>6</v>
      </c>
      <c r="U1000" t="s">
        <v>5858</v>
      </c>
      <c r="W1000" t="s">
        <v>3317</v>
      </c>
      <c r="X1000" t="s">
        <v>367</v>
      </c>
      <c r="Y1000">
        <v>443061127</v>
      </c>
      <c r="Z1000" t="s">
        <v>334</v>
      </c>
      <c r="AA1000">
        <v>3303755040</v>
      </c>
      <c r="AB1000">
        <v>3303755048</v>
      </c>
      <c r="AC1000" t="s">
        <v>5858</v>
      </c>
      <c r="AE1000" t="s">
        <v>3317</v>
      </c>
      <c r="AF1000" t="s">
        <v>367</v>
      </c>
      <c r="AG1000">
        <v>443061127</v>
      </c>
      <c r="AH1000" t="s">
        <v>334</v>
      </c>
      <c r="AI1000">
        <v>3303755040</v>
      </c>
      <c r="AJ1000">
        <v>3303755048</v>
      </c>
      <c r="AK1000" s="1" t="d">
        <v>2012-09-27</v>
      </c>
      <c r="AL1000" s="1" t="d">
        <v>2021-09-17</v>
      </c>
      <c r="AM1000" t="str">
        <f t="shared" si="15"/>
        <v>44306</v>
      </c>
      <c r="AQ1000" t="s">
        <v>5859</v>
      </c>
      <c r="AR1000" t="s">
        <v>5860</v>
      </c>
      <c r="AT1000" t="s">
        <v>5861</v>
      </c>
      <c r="AU1000">
        <v>3305564515</v>
      </c>
      <c r="AV1000" t="s">
        <v>361</v>
      </c>
      <c r="AY1000" t="s">
        <v>341</v>
      </c>
      <c r="AZ1000" t="s">
        <v>389</v>
      </c>
      <c r="BC1000" t="s">
        <v>341</v>
      </c>
      <c r="BD1000" t="s">
        <v>619</v>
      </c>
      <c r="BG1000" t="s">
        <v>341</v>
      </c>
      <c r="BH1000" t="s">
        <v>338</v>
      </c>
      <c r="BI1000">
        <v>22271700</v>
      </c>
      <c r="BJ1000" t="s">
        <v>367</v>
      </c>
      <c r="BK1000" t="s">
        <v>339</v>
      </c>
      <c r="DD1000">
        <v>2137192</v>
      </c>
      <c r="DE1000">
        <v>1</v>
      </c>
      <c r="DG1000" t="s">
        <v>340</v>
      </c>
      <c r="DH1000">
        <v>81441</v>
      </c>
      <c r="DI1000">
        <v>5</v>
      </c>
      <c r="DJ1000" t="s">
        <v>367</v>
      </c>
      <c r="KW1000" t="s">
        <v>341</v>
      </c>
      <c r="LB1000" t="s">
        <v>503</v>
      </c>
      <c r="LR1000" s="1" t="d">
        <v>2021-09-17</v>
      </c>
    </row>
    <row r="1001" spans="1:330" x14ac:dyDescent="0.2">
      <c r="A1001">
        <v>1861743130</v>
      </c>
      <c r="B1001">
        <v>2</v>
      </c>
      <c r="D1001" t="s">
        <v>329</v>
      </c>
      <c r="E1001" t="s">
        <v>5862</v>
      </c>
      <c r="L1001" t="s">
        <v>329</v>
      </c>
      <c r="M1001">
        <v>6</v>
      </c>
      <c r="U1001" t="s">
        <v>5863</v>
      </c>
      <c r="W1001" t="s">
        <v>5864</v>
      </c>
      <c r="X1001" t="s">
        <v>1143</v>
      </c>
      <c r="Y1001">
        <v>740360700</v>
      </c>
      <c r="Z1001" t="s">
        <v>334</v>
      </c>
      <c r="AA1001">
        <v>9185438777</v>
      </c>
      <c r="AB1001">
        <v>9185432013</v>
      </c>
      <c r="AC1001" t="s">
        <v>5865</v>
      </c>
      <c r="AE1001" t="s">
        <v>5866</v>
      </c>
      <c r="AF1001" t="s">
        <v>1143</v>
      </c>
      <c r="AG1001">
        <v>743477055</v>
      </c>
      <c r="AH1001" t="s">
        <v>334</v>
      </c>
      <c r="AI1001">
        <v>9188686162</v>
      </c>
      <c r="AJ1001">
        <v>9188686167</v>
      </c>
      <c r="AK1001" s="1" t="d">
        <v>2012-09-27</v>
      </c>
      <c r="AL1001" s="1" t="d">
        <v>2016-05-02</v>
      </c>
      <c r="AM1001" t="str">
        <f t="shared" si="15"/>
        <v>74347</v>
      </c>
      <c r="AQ1001" t="s">
        <v>5867</v>
      </c>
      <c r="AR1001" t="s">
        <v>5868</v>
      </c>
      <c r="AT1001" t="s">
        <v>707</v>
      </c>
      <c r="AU1001">
        <v>9185438777</v>
      </c>
      <c r="AV1001" t="s">
        <v>361</v>
      </c>
      <c r="AY1001" t="s">
        <v>341</v>
      </c>
      <c r="AZ1001" t="s">
        <v>338</v>
      </c>
      <c r="BA1001" t="s">
        <v>5869</v>
      </c>
      <c r="BB1001" t="s">
        <v>1143</v>
      </c>
      <c r="BC1001" t="s">
        <v>339</v>
      </c>
      <c r="DD1001" t="s">
        <v>5870</v>
      </c>
      <c r="DE1001">
        <v>5</v>
      </c>
      <c r="DF1001" t="s">
        <v>1143</v>
      </c>
      <c r="DH1001">
        <v>2136938</v>
      </c>
      <c r="DI1001">
        <v>1</v>
      </c>
      <c r="DK1001" t="s">
        <v>340</v>
      </c>
      <c r="KW1001" t="s">
        <v>341</v>
      </c>
    </row>
    <row r="1002" spans="1:330" x14ac:dyDescent="0.2">
      <c r="A1002">
        <v>1992056261</v>
      </c>
      <c r="B1002">
        <v>2</v>
      </c>
      <c r="D1002" t="s">
        <v>329</v>
      </c>
      <c r="E1002" t="s">
        <v>582</v>
      </c>
      <c r="L1002" t="s">
        <v>329</v>
      </c>
      <c r="M1002">
        <v>6</v>
      </c>
      <c r="U1002" t="s">
        <v>583</v>
      </c>
      <c r="W1002" t="s">
        <v>584</v>
      </c>
      <c r="X1002" t="s">
        <v>384</v>
      </c>
      <c r="Y1002">
        <v>282603941</v>
      </c>
      <c r="Z1002" t="s">
        <v>334</v>
      </c>
      <c r="AA1002">
        <v>8286692941</v>
      </c>
      <c r="AB1002">
        <v>8286693685</v>
      </c>
      <c r="AC1002" t="s">
        <v>5871</v>
      </c>
      <c r="AE1002" t="s">
        <v>5872</v>
      </c>
      <c r="AF1002" t="s">
        <v>384</v>
      </c>
      <c r="AG1002">
        <v>288032900</v>
      </c>
      <c r="AH1002" t="s">
        <v>334</v>
      </c>
      <c r="AI1002">
        <v>8282777466</v>
      </c>
      <c r="AJ1002">
        <v>8282775676</v>
      </c>
      <c r="AK1002" s="1" t="d">
        <v>2012-09-27</v>
      </c>
      <c r="AL1002" s="1" t="d">
        <v>2019-08-14</v>
      </c>
      <c r="AM1002" t="str">
        <f t="shared" si="15"/>
        <v>28803</v>
      </c>
      <c r="AQ1002" t="s">
        <v>587</v>
      </c>
      <c r="AR1002" t="s">
        <v>588</v>
      </c>
      <c r="AS1002" t="s">
        <v>589</v>
      </c>
      <c r="AT1002" t="s">
        <v>590</v>
      </c>
      <c r="AU1002">
        <v>8286692941</v>
      </c>
      <c r="AV1002" t="s">
        <v>338</v>
      </c>
      <c r="AW1002">
        <v>11336</v>
      </c>
      <c r="AX1002" t="s">
        <v>384</v>
      </c>
      <c r="AY1002" t="s">
        <v>339</v>
      </c>
      <c r="DD1002">
        <v>117034</v>
      </c>
      <c r="DE1002">
        <v>5</v>
      </c>
      <c r="DF1002" t="s">
        <v>384</v>
      </c>
      <c r="KW1002" t="s">
        <v>341</v>
      </c>
      <c r="KZ1002" t="s">
        <v>374</v>
      </c>
      <c r="LB1002" t="s">
        <v>503</v>
      </c>
    </row>
    <row r="1003" spans="1:330" x14ac:dyDescent="0.2">
      <c r="A1003">
        <v>1649521816</v>
      </c>
      <c r="B1003">
        <v>2</v>
      </c>
      <c r="D1003" t="s">
        <v>329</v>
      </c>
      <c r="E1003" t="s">
        <v>5873</v>
      </c>
      <c r="L1003" t="s">
        <v>329</v>
      </c>
      <c r="M1003">
        <v>6</v>
      </c>
      <c r="U1003" t="s">
        <v>5874</v>
      </c>
      <c r="W1003" t="s">
        <v>5875</v>
      </c>
      <c r="X1003" t="s">
        <v>407</v>
      </c>
      <c r="Y1003">
        <v>902783421</v>
      </c>
      <c r="Z1003" t="s">
        <v>334</v>
      </c>
      <c r="AA1003">
        <v>3103717541</v>
      </c>
      <c r="AC1003" t="s">
        <v>5874</v>
      </c>
      <c r="AE1003" t="s">
        <v>5875</v>
      </c>
      <c r="AF1003" t="s">
        <v>407</v>
      </c>
      <c r="AG1003">
        <v>902783421</v>
      </c>
      <c r="AH1003" t="s">
        <v>334</v>
      </c>
      <c r="AI1003">
        <v>3103717541</v>
      </c>
      <c r="AK1003" s="1" t="d">
        <v>2012-09-27</v>
      </c>
      <c r="AL1003" s="1" t="d">
        <v>2012-09-27</v>
      </c>
      <c r="AM1003" t="str">
        <f t="shared" si="15"/>
        <v>90278</v>
      </c>
      <c r="AQ1003" t="s">
        <v>5876</v>
      </c>
      <c r="AR1003" t="s">
        <v>5877</v>
      </c>
      <c r="AT1003" t="s">
        <v>360</v>
      </c>
      <c r="AU1003">
        <v>3103717541</v>
      </c>
      <c r="AV1003" t="s">
        <v>389</v>
      </c>
      <c r="AW1003" t="s">
        <v>5878</v>
      </c>
      <c r="AX1003" t="s">
        <v>407</v>
      </c>
      <c r="AY1003" t="s">
        <v>339</v>
      </c>
      <c r="KW1003" t="s">
        <v>341</v>
      </c>
      <c r="KZ1003" t="s">
        <v>477</v>
      </c>
      <c r="LB1003" t="s">
        <v>380</v>
      </c>
    </row>
    <row r="1004" spans="1:330" x14ac:dyDescent="0.2">
      <c r="A1004">
        <v>1134470362</v>
      </c>
      <c r="B1004">
        <v>2</v>
      </c>
      <c r="D1004" t="s">
        <v>329</v>
      </c>
      <c r="E1004" t="s">
        <v>5879</v>
      </c>
      <c r="U1004" t="s">
        <v>5880</v>
      </c>
      <c r="W1004" t="s">
        <v>5881</v>
      </c>
      <c r="X1004" t="s">
        <v>346</v>
      </c>
      <c r="Y1004">
        <v>385013948</v>
      </c>
      <c r="Z1004" t="s">
        <v>334</v>
      </c>
      <c r="AA1004">
        <v>9315268778</v>
      </c>
      <c r="AB1004">
        <v>9315268777</v>
      </c>
      <c r="AC1004" t="s">
        <v>5880</v>
      </c>
      <c r="AE1004" t="s">
        <v>5881</v>
      </c>
      <c r="AF1004" t="s">
        <v>346</v>
      </c>
      <c r="AG1004">
        <v>385013948</v>
      </c>
      <c r="AH1004" t="s">
        <v>334</v>
      </c>
      <c r="AI1004">
        <v>9315268778</v>
      </c>
      <c r="AJ1004">
        <v>9315268777</v>
      </c>
      <c r="AK1004" s="1" t="d">
        <v>2012-09-27</v>
      </c>
      <c r="AL1004" s="1" t="d">
        <v>2012-09-27</v>
      </c>
      <c r="AM1004" t="str">
        <f t="shared" si="15"/>
        <v>38501</v>
      </c>
      <c r="AQ1004" t="s">
        <v>5882</v>
      </c>
      <c r="AR1004" t="s">
        <v>1525</v>
      </c>
      <c r="AS1004" t="s">
        <v>5001</v>
      </c>
      <c r="AT1004" t="s">
        <v>3698</v>
      </c>
      <c r="AU1004">
        <v>6158488364</v>
      </c>
      <c r="AV1004" t="s">
        <v>389</v>
      </c>
      <c r="AW1004">
        <v>5064</v>
      </c>
      <c r="AX1004" t="s">
        <v>346</v>
      </c>
      <c r="AY1004" t="s">
        <v>341</v>
      </c>
      <c r="AZ1004" t="s">
        <v>338</v>
      </c>
      <c r="BA1004">
        <v>5064</v>
      </c>
      <c r="BB1004" t="s">
        <v>346</v>
      </c>
      <c r="BC1004" t="s">
        <v>339</v>
      </c>
      <c r="KW1004" t="s">
        <v>341</v>
      </c>
      <c r="KZ1004" t="s">
        <v>477</v>
      </c>
      <c r="LB1004" t="s">
        <v>460</v>
      </c>
    </row>
    <row r="1005" spans="1:330" x14ac:dyDescent="0.2">
      <c r="A1005">
        <v>1770834046</v>
      </c>
      <c r="B1005">
        <v>2</v>
      </c>
      <c r="D1005" t="s">
        <v>329</v>
      </c>
      <c r="E1005" t="s">
        <v>1109</v>
      </c>
      <c r="U1005" t="s">
        <v>1110</v>
      </c>
      <c r="W1005" t="s">
        <v>781</v>
      </c>
      <c r="X1005" t="s">
        <v>518</v>
      </c>
      <c r="Y1005">
        <v>981241300</v>
      </c>
      <c r="Z1005" t="s">
        <v>334</v>
      </c>
      <c r="AC1005" t="s">
        <v>5883</v>
      </c>
      <c r="AE1005" t="s">
        <v>5884</v>
      </c>
      <c r="AF1005" t="s">
        <v>1134</v>
      </c>
      <c r="AG1005">
        <v>56425</v>
      </c>
      <c r="AH1005" t="s">
        <v>334</v>
      </c>
      <c r="AI1005">
        <v>2188555755</v>
      </c>
      <c r="AJ1005">
        <v>2188555741</v>
      </c>
      <c r="AK1005" s="1" t="d">
        <v>2012-09-27</v>
      </c>
      <c r="AL1005" s="1" t="d">
        <v>2025-05-22</v>
      </c>
      <c r="AM1005" t="str">
        <f t="shared" si="15"/>
        <v>56425</v>
      </c>
      <c r="AQ1005" t="s">
        <v>1113</v>
      </c>
      <c r="AR1005" t="s">
        <v>1114</v>
      </c>
      <c r="AT1005" t="s">
        <v>1115</v>
      </c>
      <c r="AU1005">
        <v>4253138259</v>
      </c>
      <c r="AV1005" t="s">
        <v>338</v>
      </c>
      <c r="AW1005">
        <v>263973</v>
      </c>
      <c r="AX1005" t="s">
        <v>1134</v>
      </c>
      <c r="AY1005" t="s">
        <v>339</v>
      </c>
      <c r="DD1005">
        <v>2431649</v>
      </c>
      <c r="DE1005">
        <v>1</v>
      </c>
      <c r="DG1005" t="s">
        <v>362</v>
      </c>
      <c r="KW1005" t="s">
        <v>341</v>
      </c>
      <c r="LR1005" s="1" t="d">
        <v>2025-05-22</v>
      </c>
    </row>
    <row r="1006" spans="1:330" x14ac:dyDescent="0.2">
      <c r="A1006">
        <v>1871844050</v>
      </c>
      <c r="B1006">
        <v>2</v>
      </c>
      <c r="D1006" t="s">
        <v>329</v>
      </c>
      <c r="E1006" t="s">
        <v>5885</v>
      </c>
      <c r="L1006" t="s">
        <v>329</v>
      </c>
      <c r="M1006">
        <v>6</v>
      </c>
      <c r="U1006" t="s">
        <v>5886</v>
      </c>
      <c r="W1006" t="s">
        <v>5843</v>
      </c>
      <c r="X1006" t="s">
        <v>346</v>
      </c>
      <c r="Y1006">
        <v>370671509</v>
      </c>
      <c r="Z1006" t="s">
        <v>334</v>
      </c>
      <c r="AA1006">
        <v>6158616000</v>
      </c>
      <c r="AC1006" t="s">
        <v>5887</v>
      </c>
      <c r="AD1006" t="s">
        <v>2485</v>
      </c>
      <c r="AE1006" t="s">
        <v>5888</v>
      </c>
      <c r="AF1006" t="s">
        <v>800</v>
      </c>
      <c r="AG1006">
        <v>633049101</v>
      </c>
      <c r="AH1006" t="s">
        <v>334</v>
      </c>
      <c r="AI1006">
        <v>6369397179</v>
      </c>
      <c r="AJ1006">
        <v>6369397187</v>
      </c>
      <c r="AK1006" s="1" t="d">
        <v>2012-09-27</v>
      </c>
      <c r="AL1006" s="1" t="d">
        <v>2023-08-25</v>
      </c>
      <c r="AM1006" t="str">
        <f t="shared" si="15"/>
        <v>63304</v>
      </c>
      <c r="AQ1006" t="s">
        <v>5889</v>
      </c>
      <c r="AR1006" t="s">
        <v>2967</v>
      </c>
      <c r="AS1006" t="s">
        <v>802</v>
      </c>
      <c r="AT1006" t="s">
        <v>5890</v>
      </c>
      <c r="AU1006">
        <v>6158616000</v>
      </c>
      <c r="AV1006" t="s">
        <v>620</v>
      </c>
      <c r="AY1006" t="s">
        <v>341</v>
      </c>
      <c r="AZ1006" t="s">
        <v>338</v>
      </c>
      <c r="BA1006">
        <v>2012031813</v>
      </c>
      <c r="BB1006" t="s">
        <v>800</v>
      </c>
      <c r="BC1006" t="s">
        <v>339</v>
      </c>
      <c r="DD1006">
        <v>2136881</v>
      </c>
      <c r="DE1006">
        <v>1</v>
      </c>
      <c r="DG1006" t="s">
        <v>340</v>
      </c>
      <c r="KW1006" t="s">
        <v>341</v>
      </c>
      <c r="LR1006" s="1" t="d">
        <v>2023-08-25</v>
      </c>
    </row>
    <row r="1007" spans="1:330" x14ac:dyDescent="0.2">
      <c r="A1007">
        <v>1144571381</v>
      </c>
      <c r="B1007">
        <v>2</v>
      </c>
      <c r="D1007" t="s">
        <v>329</v>
      </c>
      <c r="E1007" t="s">
        <v>5835</v>
      </c>
      <c r="L1007" t="s">
        <v>329</v>
      </c>
      <c r="M1007">
        <v>6</v>
      </c>
      <c r="U1007" t="s">
        <v>5891</v>
      </c>
      <c r="V1007" t="s">
        <v>2055</v>
      </c>
      <c r="W1007" t="s">
        <v>1896</v>
      </c>
      <c r="X1007" t="s">
        <v>427</v>
      </c>
      <c r="Y1007">
        <v>303411072</v>
      </c>
      <c r="Z1007" t="s">
        <v>334</v>
      </c>
      <c r="AC1007" t="s">
        <v>5565</v>
      </c>
      <c r="AD1007" t="s">
        <v>5839</v>
      </c>
      <c r="AE1007" t="s">
        <v>5838</v>
      </c>
      <c r="AF1007" t="s">
        <v>427</v>
      </c>
      <c r="AG1007">
        <v>303421709</v>
      </c>
      <c r="AH1007" t="s">
        <v>334</v>
      </c>
      <c r="AI1007">
        <v>4042564777</v>
      </c>
      <c r="AK1007" s="1" t="d">
        <v>2012-09-27</v>
      </c>
      <c r="AL1007" s="1" t="d">
        <v>2025-06-25</v>
      </c>
      <c r="AM1007" t="str">
        <f t="shared" si="15"/>
        <v>30342</v>
      </c>
      <c r="AQ1007" t="s">
        <v>1780</v>
      </c>
      <c r="AR1007" t="s">
        <v>969</v>
      </c>
      <c r="AT1007" t="s">
        <v>5568</v>
      </c>
      <c r="AU1007">
        <v>4048516378</v>
      </c>
      <c r="AV1007" t="s">
        <v>361</v>
      </c>
      <c r="AY1007" t="s">
        <v>341</v>
      </c>
      <c r="AZ1007" t="s">
        <v>5892</v>
      </c>
      <c r="BC1007" t="s">
        <v>339</v>
      </c>
      <c r="DD1007" t="s">
        <v>5134</v>
      </c>
      <c r="DE1007">
        <v>1</v>
      </c>
      <c r="DF1007" t="s">
        <v>427</v>
      </c>
      <c r="DG1007" t="s">
        <v>2532</v>
      </c>
      <c r="KW1007" t="s">
        <v>339</v>
      </c>
      <c r="KX1007" t="s">
        <v>5893</v>
      </c>
      <c r="KY1007" t="s">
        <v>329</v>
      </c>
      <c r="LD1007" t="s">
        <v>5894</v>
      </c>
      <c r="LR1007" s="1" t="d">
        <v>2025-06-25</v>
      </c>
    </row>
    <row r="1008" spans="1:330" x14ac:dyDescent="0.2">
      <c r="A1008">
        <v>1972854065</v>
      </c>
      <c r="B1008">
        <v>2</v>
      </c>
      <c r="D1008" t="s">
        <v>329</v>
      </c>
      <c r="E1008" t="s">
        <v>5895</v>
      </c>
      <c r="L1008" t="s">
        <v>329</v>
      </c>
      <c r="M1008">
        <v>6</v>
      </c>
      <c r="U1008" t="s">
        <v>5896</v>
      </c>
      <c r="W1008" t="s">
        <v>3722</v>
      </c>
      <c r="X1008" t="s">
        <v>436</v>
      </c>
      <c r="Y1008">
        <v>774892451</v>
      </c>
      <c r="Z1008" t="s">
        <v>334</v>
      </c>
      <c r="AA1008">
        <v>2814169123</v>
      </c>
      <c r="AB1008">
        <v>2814169129</v>
      </c>
      <c r="AC1008" t="s">
        <v>5896</v>
      </c>
      <c r="AE1008" t="s">
        <v>3722</v>
      </c>
      <c r="AF1008" t="s">
        <v>436</v>
      </c>
      <c r="AG1008">
        <v>774892451</v>
      </c>
      <c r="AH1008" t="s">
        <v>334</v>
      </c>
      <c r="AI1008">
        <v>2814169123</v>
      </c>
      <c r="AJ1008">
        <v>2814169129</v>
      </c>
      <c r="AK1008" s="1" t="d">
        <v>2012-09-28</v>
      </c>
      <c r="AL1008" s="1" t="d">
        <v>2012-09-28</v>
      </c>
      <c r="AM1008" t="str">
        <f t="shared" si="15"/>
        <v>77489</v>
      </c>
      <c r="AQ1008" t="s">
        <v>5897</v>
      </c>
      <c r="AR1008" t="s">
        <v>5898</v>
      </c>
      <c r="AT1008" t="s">
        <v>380</v>
      </c>
      <c r="AU1008">
        <v>2814169123</v>
      </c>
      <c r="AV1008" t="s">
        <v>338</v>
      </c>
      <c r="AW1008">
        <v>28206</v>
      </c>
      <c r="AX1008" t="s">
        <v>436</v>
      </c>
      <c r="AY1008" t="s">
        <v>339</v>
      </c>
      <c r="DD1008">
        <v>5907069</v>
      </c>
      <c r="DE1008">
        <v>1</v>
      </c>
      <c r="DG1008" t="s">
        <v>362</v>
      </c>
      <c r="KW1008" t="s">
        <v>341</v>
      </c>
    </row>
    <row r="1009" spans="1:330" x14ac:dyDescent="0.2">
      <c r="A1009">
        <v>1881945970</v>
      </c>
      <c r="B1009">
        <v>2</v>
      </c>
      <c r="D1009" t="s">
        <v>329</v>
      </c>
      <c r="E1009" t="s">
        <v>5899</v>
      </c>
      <c r="L1009" t="s">
        <v>329</v>
      </c>
      <c r="M1009">
        <v>6</v>
      </c>
      <c r="U1009" t="s">
        <v>5900</v>
      </c>
      <c r="W1009" t="s">
        <v>3722</v>
      </c>
      <c r="X1009" t="s">
        <v>436</v>
      </c>
      <c r="Y1009">
        <v>774594491</v>
      </c>
      <c r="Z1009" t="s">
        <v>334</v>
      </c>
      <c r="AA1009">
        <v>3862902944</v>
      </c>
      <c r="AC1009" t="s">
        <v>5901</v>
      </c>
      <c r="AE1009" t="s">
        <v>746</v>
      </c>
      <c r="AF1009" t="s">
        <v>436</v>
      </c>
      <c r="AG1009">
        <v>770912435</v>
      </c>
      <c r="AH1009" t="s">
        <v>334</v>
      </c>
      <c r="AI1009">
        <v>7138841686</v>
      </c>
      <c r="AJ1009">
        <v>7138841682</v>
      </c>
      <c r="AK1009" s="1" t="d">
        <v>2012-09-28</v>
      </c>
      <c r="AL1009" s="1" t="d">
        <v>2012-09-28</v>
      </c>
      <c r="AM1009" t="str">
        <f t="shared" si="15"/>
        <v>77091</v>
      </c>
      <c r="AQ1009" t="s">
        <v>5902</v>
      </c>
      <c r="AR1009" t="s">
        <v>5903</v>
      </c>
      <c r="AT1009" t="s">
        <v>475</v>
      </c>
      <c r="AU1009">
        <v>3862902944</v>
      </c>
      <c r="AV1009" t="s">
        <v>338</v>
      </c>
      <c r="AW1009">
        <v>28235</v>
      </c>
      <c r="AX1009" t="s">
        <v>436</v>
      </c>
      <c r="AY1009" t="s">
        <v>339</v>
      </c>
      <c r="DD1009">
        <v>5907071</v>
      </c>
      <c r="DE1009">
        <v>1</v>
      </c>
      <c r="DG1009" t="s">
        <v>362</v>
      </c>
      <c r="KW1009" t="s">
        <v>341</v>
      </c>
    </row>
    <row r="1010" spans="1:330" x14ac:dyDescent="0.2">
      <c r="A1010">
        <v>1508117664</v>
      </c>
      <c r="B1010">
        <v>2</v>
      </c>
      <c r="D1010" t="s">
        <v>329</v>
      </c>
      <c r="E1010" t="s">
        <v>5904</v>
      </c>
      <c r="U1010" t="s">
        <v>3284</v>
      </c>
      <c r="W1010" t="s">
        <v>454</v>
      </c>
      <c r="X1010" t="s">
        <v>455</v>
      </c>
      <c r="Y1010">
        <v>200205725</v>
      </c>
      <c r="Z1010" t="s">
        <v>334</v>
      </c>
      <c r="AA1010">
        <v>2026786010</v>
      </c>
      <c r="AC1010" t="s">
        <v>5905</v>
      </c>
      <c r="AE1010" t="s">
        <v>454</v>
      </c>
      <c r="AF1010" t="s">
        <v>455</v>
      </c>
      <c r="AG1010">
        <v>20020</v>
      </c>
      <c r="AH1010" t="s">
        <v>334</v>
      </c>
      <c r="AI1010">
        <v>2026786010</v>
      </c>
      <c r="AK1010" s="1" t="d">
        <v>2012-09-28</v>
      </c>
      <c r="AL1010" s="1" t="d">
        <v>2012-09-28</v>
      </c>
      <c r="AM1010" t="str">
        <f t="shared" si="15"/>
        <v>20020</v>
      </c>
      <c r="AQ1010" t="s">
        <v>5906</v>
      </c>
      <c r="AR1010" t="s">
        <v>1302</v>
      </c>
      <c r="AT1010" t="s">
        <v>422</v>
      </c>
      <c r="AU1010">
        <v>2026786010</v>
      </c>
      <c r="AV1010" t="s">
        <v>361</v>
      </c>
      <c r="AW1010" t="s">
        <v>5907</v>
      </c>
      <c r="AX1010" t="s">
        <v>455</v>
      </c>
      <c r="AY1010" t="s">
        <v>339</v>
      </c>
      <c r="KW1010" t="s">
        <v>341</v>
      </c>
    </row>
    <row r="1011" spans="1:330" x14ac:dyDescent="0.2">
      <c r="A1011">
        <v>1902157019</v>
      </c>
      <c r="B1011">
        <v>2</v>
      </c>
      <c r="D1011" t="s">
        <v>329</v>
      </c>
      <c r="E1011" t="s">
        <v>5908</v>
      </c>
      <c r="L1011" t="s">
        <v>329</v>
      </c>
      <c r="M1011">
        <v>6</v>
      </c>
      <c r="U1011" t="s">
        <v>5909</v>
      </c>
      <c r="W1011" t="s">
        <v>563</v>
      </c>
      <c r="X1011" t="s">
        <v>357</v>
      </c>
      <c r="Y1011">
        <v>100373449</v>
      </c>
      <c r="Z1011" t="s">
        <v>334</v>
      </c>
      <c r="AA1011">
        <v>2124912501</v>
      </c>
      <c r="AB1011">
        <v>2124912502</v>
      </c>
      <c r="AC1011" t="s">
        <v>5909</v>
      </c>
      <c r="AE1011" t="s">
        <v>563</v>
      </c>
      <c r="AF1011" t="s">
        <v>357</v>
      </c>
      <c r="AG1011">
        <v>100373449</v>
      </c>
      <c r="AH1011" t="s">
        <v>334</v>
      </c>
      <c r="AI1011">
        <v>2124912501</v>
      </c>
      <c r="AJ1011">
        <v>2124912502</v>
      </c>
      <c r="AK1011" s="1" t="d">
        <v>2012-09-28</v>
      </c>
      <c r="AL1011" s="1" t="d">
        <v>2017-02-15</v>
      </c>
      <c r="AM1011" t="str">
        <f t="shared" si="15"/>
        <v>10037</v>
      </c>
      <c r="AQ1011" t="s">
        <v>5520</v>
      </c>
      <c r="AR1011" t="s">
        <v>5910</v>
      </c>
      <c r="AT1011" t="s">
        <v>380</v>
      </c>
      <c r="AU1011">
        <v>2124912501</v>
      </c>
      <c r="AV1011" t="s">
        <v>361</v>
      </c>
      <c r="AY1011" t="s">
        <v>341</v>
      </c>
      <c r="AZ1011" t="s">
        <v>338</v>
      </c>
      <c r="BA1011">
        <v>31506</v>
      </c>
      <c r="BB1011" t="s">
        <v>357</v>
      </c>
      <c r="BC1011" t="s">
        <v>339</v>
      </c>
      <c r="DD1011">
        <v>2137168</v>
      </c>
      <c r="DE1011">
        <v>1</v>
      </c>
      <c r="DG1011" t="s">
        <v>340</v>
      </c>
      <c r="DH1011">
        <v>3528934</v>
      </c>
      <c r="DI1011">
        <v>5</v>
      </c>
      <c r="DJ1011" t="s">
        <v>357</v>
      </c>
      <c r="KW1011" t="s">
        <v>341</v>
      </c>
    </row>
    <row r="1012" spans="1:330" x14ac:dyDescent="0.2">
      <c r="A1012">
        <v>1063763134</v>
      </c>
      <c r="B1012">
        <v>2</v>
      </c>
      <c r="D1012" t="s">
        <v>329</v>
      </c>
      <c r="E1012" t="s">
        <v>1786</v>
      </c>
      <c r="L1012" t="s">
        <v>329</v>
      </c>
      <c r="M1012">
        <v>6</v>
      </c>
      <c r="U1012" t="s">
        <v>1787</v>
      </c>
      <c r="V1012" t="s">
        <v>2610</v>
      </c>
      <c r="W1012" t="s">
        <v>1789</v>
      </c>
      <c r="X1012" t="s">
        <v>632</v>
      </c>
      <c r="Y1012">
        <v>618344509</v>
      </c>
      <c r="Z1012" t="s">
        <v>334</v>
      </c>
      <c r="AA1012">
        <v>8475272489</v>
      </c>
      <c r="AB1012">
        <v>2177092344</v>
      </c>
      <c r="AC1012" t="s">
        <v>5911</v>
      </c>
      <c r="AE1012" t="s">
        <v>5912</v>
      </c>
      <c r="AF1012" t="s">
        <v>436</v>
      </c>
      <c r="AG1012">
        <v>751542445</v>
      </c>
      <c r="AH1012" t="s">
        <v>334</v>
      </c>
      <c r="AI1012">
        <v>9725763303</v>
      </c>
      <c r="AJ1012">
        <v>9725763716</v>
      </c>
      <c r="AK1012" s="1" t="d">
        <v>2012-09-28</v>
      </c>
      <c r="AL1012" s="1" t="d">
        <v>2024-10-09</v>
      </c>
      <c r="AM1012" t="str">
        <f t="shared" si="15"/>
        <v>75154</v>
      </c>
      <c r="AQ1012" t="s">
        <v>2613</v>
      </c>
      <c r="AR1012" t="s">
        <v>2614</v>
      </c>
      <c r="AT1012" t="s">
        <v>422</v>
      </c>
      <c r="AU1012">
        <v>8475272489</v>
      </c>
      <c r="AV1012" t="s">
        <v>338</v>
      </c>
      <c r="AY1012" t="s">
        <v>341</v>
      </c>
      <c r="AZ1012" t="s">
        <v>5913</v>
      </c>
      <c r="BC1012" t="s">
        <v>341</v>
      </c>
      <c r="BD1012" t="s">
        <v>639</v>
      </c>
      <c r="BG1012" t="s">
        <v>341</v>
      </c>
      <c r="BH1012" t="s">
        <v>361</v>
      </c>
      <c r="BI1012">
        <v>28274</v>
      </c>
      <c r="BJ1012" t="s">
        <v>436</v>
      </c>
      <c r="BK1012" t="s">
        <v>339</v>
      </c>
      <c r="DD1012">
        <v>466857</v>
      </c>
      <c r="DE1012">
        <v>5</v>
      </c>
      <c r="DF1012" t="s">
        <v>436</v>
      </c>
      <c r="DH1012">
        <v>468336</v>
      </c>
      <c r="DI1012">
        <v>5</v>
      </c>
      <c r="DJ1012" t="s">
        <v>436</v>
      </c>
      <c r="DL1012">
        <v>5907122</v>
      </c>
      <c r="DM1012">
        <v>1</v>
      </c>
      <c r="DN1012" t="s">
        <v>436</v>
      </c>
      <c r="DO1012" t="s">
        <v>651</v>
      </c>
      <c r="KW1012" t="s">
        <v>339</v>
      </c>
      <c r="KX1012" t="s">
        <v>1793</v>
      </c>
      <c r="KY1012" t="s">
        <v>329</v>
      </c>
      <c r="LR1012" s="1" t="d">
        <v>2024-10-09</v>
      </c>
    </row>
    <row r="1013" spans="1:330" x14ac:dyDescent="0.2">
      <c r="A1013">
        <v>1124379284</v>
      </c>
      <c r="B1013">
        <v>2</v>
      </c>
      <c r="D1013" t="s">
        <v>329</v>
      </c>
      <c r="E1013" t="s">
        <v>5835</v>
      </c>
      <c r="U1013" t="s">
        <v>5914</v>
      </c>
      <c r="V1013" t="s">
        <v>3238</v>
      </c>
      <c r="W1013" t="s">
        <v>5915</v>
      </c>
      <c r="X1013" t="s">
        <v>427</v>
      </c>
      <c r="Y1013">
        <v>312173865</v>
      </c>
      <c r="Z1013" t="s">
        <v>334</v>
      </c>
      <c r="AC1013" t="s">
        <v>5565</v>
      </c>
      <c r="AD1013" t="s">
        <v>5839</v>
      </c>
      <c r="AE1013" t="s">
        <v>1896</v>
      </c>
      <c r="AF1013" t="s">
        <v>427</v>
      </c>
      <c r="AG1013">
        <v>303421709</v>
      </c>
      <c r="AH1013" t="s">
        <v>334</v>
      </c>
      <c r="AI1013">
        <v>4048516378</v>
      </c>
      <c r="AK1013" s="1" t="d">
        <v>2012-09-28</v>
      </c>
      <c r="AL1013" s="1" t="d">
        <v>2012-10-12</v>
      </c>
      <c r="AM1013" t="str">
        <f t="shared" si="15"/>
        <v>30342</v>
      </c>
      <c r="AQ1013" t="s">
        <v>1780</v>
      </c>
      <c r="AR1013" t="s">
        <v>969</v>
      </c>
      <c r="AT1013" t="s">
        <v>5568</v>
      </c>
      <c r="AU1013">
        <v>4048516378</v>
      </c>
      <c r="AV1013" t="s">
        <v>361</v>
      </c>
      <c r="AY1013" t="s">
        <v>341</v>
      </c>
      <c r="AZ1013" t="s">
        <v>5892</v>
      </c>
      <c r="BC1013" t="s">
        <v>339</v>
      </c>
      <c r="KW1013" t="s">
        <v>341</v>
      </c>
      <c r="LD1013" t="s">
        <v>5894</v>
      </c>
    </row>
    <row r="1014" spans="1:330" x14ac:dyDescent="0.2">
      <c r="A1014">
        <v>1417208547</v>
      </c>
      <c r="B1014">
        <v>2</v>
      </c>
      <c r="D1014" t="s">
        <v>329</v>
      </c>
      <c r="E1014" t="s">
        <v>5916</v>
      </c>
      <c r="U1014" t="s">
        <v>5917</v>
      </c>
      <c r="W1014" t="s">
        <v>4397</v>
      </c>
      <c r="X1014" t="s">
        <v>975</v>
      </c>
      <c r="Y1014">
        <v>522459229</v>
      </c>
      <c r="Z1014" t="s">
        <v>334</v>
      </c>
      <c r="AA1014">
        <v>3193312552</v>
      </c>
      <c r="AB1014">
        <v>3193390399</v>
      </c>
      <c r="AC1014" t="s">
        <v>5917</v>
      </c>
      <c r="AE1014" t="s">
        <v>4397</v>
      </c>
      <c r="AF1014" t="s">
        <v>975</v>
      </c>
      <c r="AG1014">
        <v>522459229</v>
      </c>
      <c r="AH1014" t="s">
        <v>334</v>
      </c>
      <c r="AI1014">
        <v>3193312552</v>
      </c>
      <c r="AJ1014">
        <v>3193390399</v>
      </c>
      <c r="AK1014" s="1" t="d">
        <v>2012-09-28</v>
      </c>
      <c r="AL1014" s="1" t="d">
        <v>2012-09-28</v>
      </c>
      <c r="AM1014" t="str">
        <f t="shared" si="15"/>
        <v>52245</v>
      </c>
      <c r="AQ1014" t="s">
        <v>5918</v>
      </c>
      <c r="AR1014" t="s">
        <v>1384</v>
      </c>
      <c r="AS1014" t="s">
        <v>665</v>
      </c>
      <c r="AT1014" t="s">
        <v>337</v>
      </c>
      <c r="AU1014">
        <v>3193312552</v>
      </c>
      <c r="AV1014" t="s">
        <v>361</v>
      </c>
      <c r="AY1014" t="s">
        <v>339</v>
      </c>
      <c r="KW1014" t="s">
        <v>341</v>
      </c>
      <c r="KZ1014" t="s">
        <v>374</v>
      </c>
      <c r="LB1014" t="s">
        <v>503</v>
      </c>
    </row>
    <row r="1015" spans="1:330" x14ac:dyDescent="0.2">
      <c r="A1015">
        <v>1215288378</v>
      </c>
      <c r="B1015">
        <v>2</v>
      </c>
      <c r="D1015" t="s">
        <v>329</v>
      </c>
      <c r="E1015" t="s">
        <v>5919</v>
      </c>
      <c r="L1015" t="s">
        <v>329</v>
      </c>
      <c r="M1015">
        <v>6</v>
      </c>
      <c r="U1015" t="s">
        <v>5565</v>
      </c>
      <c r="V1015" t="s">
        <v>5920</v>
      </c>
      <c r="W1015" t="s">
        <v>1896</v>
      </c>
      <c r="X1015" t="s">
        <v>427</v>
      </c>
      <c r="Y1015">
        <v>303421709</v>
      </c>
      <c r="Z1015" t="s">
        <v>334</v>
      </c>
      <c r="AC1015" t="s">
        <v>5921</v>
      </c>
      <c r="AD1015" t="s">
        <v>5922</v>
      </c>
      <c r="AE1015" t="s">
        <v>1896</v>
      </c>
      <c r="AF1015" t="s">
        <v>427</v>
      </c>
      <c r="AG1015">
        <v>303421699</v>
      </c>
      <c r="AH1015" t="s">
        <v>334</v>
      </c>
      <c r="AI1015">
        <v>4048512300</v>
      </c>
      <c r="AK1015" s="1" t="d">
        <v>2012-09-28</v>
      </c>
      <c r="AL1015" s="1" t="d">
        <v>2013-02-06</v>
      </c>
      <c r="AM1015" t="str">
        <f t="shared" si="15"/>
        <v>30342</v>
      </c>
      <c r="AQ1015" t="s">
        <v>1780</v>
      </c>
      <c r="AR1015" t="s">
        <v>969</v>
      </c>
      <c r="AT1015" t="s">
        <v>5568</v>
      </c>
      <c r="AU1015">
        <v>4048516378</v>
      </c>
      <c r="AV1015" t="s">
        <v>361</v>
      </c>
      <c r="AY1015" t="s">
        <v>341</v>
      </c>
      <c r="AZ1015" t="s">
        <v>5892</v>
      </c>
      <c r="BC1015" t="s">
        <v>339</v>
      </c>
      <c r="KW1015" t="s">
        <v>339</v>
      </c>
      <c r="KX1015" t="s">
        <v>5893</v>
      </c>
      <c r="KY1015" t="s">
        <v>329</v>
      </c>
      <c r="LD1015" t="s">
        <v>5894</v>
      </c>
    </row>
    <row r="1016" spans="1:330" x14ac:dyDescent="0.2">
      <c r="A1016">
        <v>1548511660</v>
      </c>
      <c r="B1016">
        <v>2</v>
      </c>
      <c r="D1016" t="s">
        <v>329</v>
      </c>
      <c r="E1016" t="s">
        <v>5923</v>
      </c>
      <c r="L1016" t="s">
        <v>329</v>
      </c>
      <c r="M1016">
        <v>6</v>
      </c>
      <c r="U1016" t="s">
        <v>5924</v>
      </c>
      <c r="W1016" t="s">
        <v>905</v>
      </c>
      <c r="X1016" t="s">
        <v>346</v>
      </c>
      <c r="Y1016">
        <v>372103726</v>
      </c>
      <c r="Z1016" t="s">
        <v>334</v>
      </c>
      <c r="AA1016">
        <v>8553666109</v>
      </c>
      <c r="AB1016">
        <v>8882081097</v>
      </c>
      <c r="AC1016" t="s">
        <v>5925</v>
      </c>
      <c r="AE1016" t="s">
        <v>615</v>
      </c>
      <c r="AF1016" t="s">
        <v>436</v>
      </c>
      <c r="AG1016">
        <v>782174417</v>
      </c>
      <c r="AH1016" t="s">
        <v>334</v>
      </c>
      <c r="AI1016">
        <v>8553666109</v>
      </c>
      <c r="AJ1016">
        <v>8882081097</v>
      </c>
      <c r="AK1016" s="1" t="d">
        <v>2012-09-28</v>
      </c>
      <c r="AL1016" s="1" t="d">
        <v>2012-09-28</v>
      </c>
      <c r="AM1016" t="str">
        <f t="shared" si="15"/>
        <v>78217</v>
      </c>
      <c r="AQ1016" t="s">
        <v>1741</v>
      </c>
      <c r="AR1016" t="s">
        <v>1695</v>
      </c>
      <c r="AT1016" t="s">
        <v>5926</v>
      </c>
      <c r="AU1016">
        <v>6158232322</v>
      </c>
      <c r="AV1016" t="s">
        <v>619</v>
      </c>
      <c r="AW1016">
        <v>28262</v>
      </c>
      <c r="AX1016" t="s">
        <v>436</v>
      </c>
      <c r="AY1016" t="s">
        <v>339</v>
      </c>
      <c r="KW1016" t="s">
        <v>341</v>
      </c>
      <c r="KZ1016" t="s">
        <v>374</v>
      </c>
    </row>
    <row r="1017" spans="1:330" x14ac:dyDescent="0.2">
      <c r="A1017">
        <v>1144571266</v>
      </c>
      <c r="B1017">
        <v>2</v>
      </c>
      <c r="D1017" t="s">
        <v>329</v>
      </c>
      <c r="E1017" t="s">
        <v>1786</v>
      </c>
      <c r="L1017" t="s">
        <v>329</v>
      </c>
      <c r="M1017">
        <v>6</v>
      </c>
      <c r="U1017" t="s">
        <v>1787</v>
      </c>
      <c r="V1017" t="s">
        <v>2610</v>
      </c>
      <c r="W1017" t="s">
        <v>1789</v>
      </c>
      <c r="X1017" t="s">
        <v>632</v>
      </c>
      <c r="Y1017">
        <v>618344509</v>
      </c>
      <c r="Z1017" t="s">
        <v>334</v>
      </c>
      <c r="AA1017">
        <v>8475272489</v>
      </c>
      <c r="AB1017">
        <v>2177092344</v>
      </c>
      <c r="AC1017" t="s">
        <v>5927</v>
      </c>
      <c r="AE1017" t="s">
        <v>5757</v>
      </c>
      <c r="AF1017" t="s">
        <v>436</v>
      </c>
      <c r="AG1017">
        <v>762445554</v>
      </c>
      <c r="AH1017" t="s">
        <v>334</v>
      </c>
      <c r="AI1017">
        <v>8174318330</v>
      </c>
      <c r="AJ1017">
        <v>8174314662</v>
      </c>
      <c r="AK1017" s="1" t="d">
        <v>2012-09-28</v>
      </c>
      <c r="AL1017" s="1" t="d">
        <v>2024-10-10</v>
      </c>
      <c r="AM1017" t="str">
        <f t="shared" si="15"/>
        <v>76244</v>
      </c>
      <c r="AQ1017" t="s">
        <v>2613</v>
      </c>
      <c r="AR1017" t="s">
        <v>2614</v>
      </c>
      <c r="AT1017" t="s">
        <v>422</v>
      </c>
      <c r="AU1017">
        <v>8475272489</v>
      </c>
      <c r="AV1017" t="s">
        <v>338</v>
      </c>
      <c r="AY1017" t="s">
        <v>341</v>
      </c>
      <c r="AZ1017" t="s">
        <v>5913</v>
      </c>
      <c r="BC1017" t="s">
        <v>341</v>
      </c>
      <c r="BD1017" t="s">
        <v>639</v>
      </c>
      <c r="BG1017" t="s">
        <v>341</v>
      </c>
      <c r="BH1017" t="s">
        <v>361</v>
      </c>
      <c r="BI1017">
        <v>28301</v>
      </c>
      <c r="BJ1017" t="s">
        <v>436</v>
      </c>
      <c r="BK1017" t="s">
        <v>339</v>
      </c>
      <c r="DD1017">
        <v>468089</v>
      </c>
      <c r="DE1017">
        <v>5</v>
      </c>
      <c r="DF1017" t="s">
        <v>436</v>
      </c>
      <c r="DH1017">
        <v>5907134</v>
      </c>
      <c r="DI1017">
        <v>1</v>
      </c>
      <c r="DJ1017" t="s">
        <v>436</v>
      </c>
      <c r="DK1017" t="s">
        <v>651</v>
      </c>
      <c r="DL1017">
        <v>466867</v>
      </c>
      <c r="DM1017">
        <v>5</v>
      </c>
      <c r="DN1017" t="s">
        <v>436</v>
      </c>
      <c r="KW1017" t="s">
        <v>339</v>
      </c>
      <c r="KX1017" t="s">
        <v>1793</v>
      </c>
      <c r="KY1017" t="s">
        <v>329</v>
      </c>
      <c r="LR1017" s="1" t="d">
        <v>2024-10-10</v>
      </c>
    </row>
    <row r="1018" spans="1:330" x14ac:dyDescent="0.2">
      <c r="A1018">
        <v>1346591401</v>
      </c>
      <c r="B1018">
        <v>2</v>
      </c>
      <c r="D1018" t="s">
        <v>329</v>
      </c>
      <c r="E1018" t="s">
        <v>5928</v>
      </c>
      <c r="L1018" t="s">
        <v>329</v>
      </c>
      <c r="M1018">
        <v>6</v>
      </c>
      <c r="U1018" t="s">
        <v>5929</v>
      </c>
      <c r="W1018" t="s">
        <v>669</v>
      </c>
      <c r="X1018" t="s">
        <v>670</v>
      </c>
      <c r="Y1018">
        <v>420029245</v>
      </c>
      <c r="Z1018" t="s">
        <v>334</v>
      </c>
      <c r="AA1018">
        <v>2704447070</v>
      </c>
      <c r="AB1018">
        <v>2704447970</v>
      </c>
      <c r="AC1018" t="s">
        <v>5930</v>
      </c>
      <c r="AE1018" t="s">
        <v>669</v>
      </c>
      <c r="AF1018" t="s">
        <v>670</v>
      </c>
      <c r="AG1018">
        <v>420017501</v>
      </c>
      <c r="AH1018" t="s">
        <v>334</v>
      </c>
      <c r="AI1018">
        <v>2704443919</v>
      </c>
      <c r="AJ1018">
        <v>2704443926</v>
      </c>
      <c r="AK1018" s="1" t="d">
        <v>2012-09-28</v>
      </c>
      <c r="AL1018" s="1" t="d">
        <v>2012-10-11</v>
      </c>
      <c r="AM1018" t="str">
        <f t="shared" si="15"/>
        <v>42001</v>
      </c>
      <c r="AQ1018" t="s">
        <v>5931</v>
      </c>
      <c r="AR1018" t="s">
        <v>634</v>
      </c>
      <c r="AT1018" t="s">
        <v>360</v>
      </c>
      <c r="AU1018">
        <v>2704447070</v>
      </c>
      <c r="AV1018" t="s">
        <v>361</v>
      </c>
      <c r="AY1018" t="s">
        <v>341</v>
      </c>
      <c r="AZ1018" t="s">
        <v>338</v>
      </c>
      <c r="BC1018" t="s">
        <v>339</v>
      </c>
      <c r="DD1018">
        <v>1833347</v>
      </c>
      <c r="DE1018">
        <v>1</v>
      </c>
      <c r="DG1018" t="s">
        <v>362</v>
      </c>
      <c r="KW1018" t="s">
        <v>341</v>
      </c>
    </row>
    <row r="1019" spans="1:330" x14ac:dyDescent="0.2">
      <c r="A1019">
        <v>1083965115</v>
      </c>
      <c r="B1019">
        <v>2</v>
      </c>
      <c r="D1019" t="s">
        <v>329</v>
      </c>
      <c r="E1019" t="s">
        <v>5932</v>
      </c>
      <c r="L1019" t="s">
        <v>329</v>
      </c>
      <c r="M1019">
        <v>6</v>
      </c>
      <c r="U1019" t="s">
        <v>5933</v>
      </c>
      <c r="W1019" t="s">
        <v>948</v>
      </c>
      <c r="X1019" t="s">
        <v>526</v>
      </c>
      <c r="Y1019">
        <v>331741338</v>
      </c>
      <c r="Z1019" t="s">
        <v>334</v>
      </c>
      <c r="AA1019">
        <v>3052278990</v>
      </c>
      <c r="AC1019" t="s">
        <v>5933</v>
      </c>
      <c r="AE1019" t="s">
        <v>948</v>
      </c>
      <c r="AF1019" t="s">
        <v>526</v>
      </c>
      <c r="AG1019">
        <v>331741338</v>
      </c>
      <c r="AH1019" t="s">
        <v>334</v>
      </c>
      <c r="AI1019">
        <v>3052278990</v>
      </c>
      <c r="AK1019" s="1" t="d">
        <v>2012-09-28</v>
      </c>
      <c r="AL1019" s="1" t="d">
        <v>2013-04-26</v>
      </c>
      <c r="AM1019" t="str">
        <f t="shared" si="15"/>
        <v>33174</v>
      </c>
      <c r="AQ1019" t="s">
        <v>5934</v>
      </c>
      <c r="AR1019" t="s">
        <v>5935</v>
      </c>
      <c r="AT1019" t="s">
        <v>360</v>
      </c>
      <c r="AU1019">
        <v>3054509693</v>
      </c>
      <c r="AV1019" t="s">
        <v>361</v>
      </c>
      <c r="AW1019" t="s">
        <v>5936</v>
      </c>
      <c r="AX1019" t="s">
        <v>526</v>
      </c>
      <c r="AY1019" t="s">
        <v>339</v>
      </c>
      <c r="DD1019">
        <v>2137086</v>
      </c>
      <c r="DE1019">
        <v>1</v>
      </c>
      <c r="DG1019" t="s">
        <v>340</v>
      </c>
      <c r="KW1019" t="s">
        <v>341</v>
      </c>
    </row>
    <row r="1020" spans="1:330" x14ac:dyDescent="0.2">
      <c r="A1020">
        <v>1194076216</v>
      </c>
      <c r="B1020">
        <v>2</v>
      </c>
      <c r="D1020" t="s">
        <v>329</v>
      </c>
      <c r="E1020" t="s">
        <v>5937</v>
      </c>
      <c r="L1020" t="s">
        <v>329</v>
      </c>
      <c r="M1020">
        <v>6</v>
      </c>
      <c r="U1020" t="s">
        <v>5938</v>
      </c>
      <c r="W1020" t="s">
        <v>1016</v>
      </c>
      <c r="X1020" t="s">
        <v>436</v>
      </c>
      <c r="Y1020">
        <v>757018532</v>
      </c>
      <c r="Z1020" t="s">
        <v>334</v>
      </c>
      <c r="AC1020" t="s">
        <v>5939</v>
      </c>
      <c r="AE1020" t="s">
        <v>5940</v>
      </c>
      <c r="AF1020" t="s">
        <v>1143</v>
      </c>
      <c r="AG1020">
        <v>740082038</v>
      </c>
      <c r="AH1020" t="s">
        <v>334</v>
      </c>
      <c r="AI1020">
        <v>9189704919</v>
      </c>
      <c r="AJ1020">
        <v>9189702790</v>
      </c>
      <c r="AK1020" s="1" t="d">
        <v>2012-09-28</v>
      </c>
      <c r="AL1020" s="1" t="d">
        <v>2025-05-01</v>
      </c>
      <c r="AM1020" t="str">
        <f t="shared" si="15"/>
        <v>74008</v>
      </c>
      <c r="AQ1020" t="s">
        <v>5941</v>
      </c>
      <c r="AR1020" t="s">
        <v>1825</v>
      </c>
      <c r="AT1020" t="s">
        <v>1519</v>
      </c>
      <c r="AU1020">
        <v>9036001376</v>
      </c>
      <c r="AV1020" t="s">
        <v>361</v>
      </c>
      <c r="AY1020" t="s">
        <v>341</v>
      </c>
      <c r="AZ1020" t="s">
        <v>389</v>
      </c>
      <c r="BC1020" t="s">
        <v>341</v>
      </c>
      <c r="BD1020" t="s">
        <v>338</v>
      </c>
      <c r="BG1020" t="s">
        <v>339</v>
      </c>
      <c r="DD1020">
        <v>2137130</v>
      </c>
      <c r="DE1020">
        <v>1</v>
      </c>
      <c r="DG1020" t="s">
        <v>340</v>
      </c>
      <c r="DH1020" t="s">
        <v>5942</v>
      </c>
      <c r="DI1020">
        <v>5</v>
      </c>
      <c r="DJ1020" t="s">
        <v>1143</v>
      </c>
      <c r="KW1020" t="s">
        <v>341</v>
      </c>
      <c r="LR1020" s="1" t="d">
        <v>2025-05-01</v>
      </c>
    </row>
    <row r="1021" spans="1:330" x14ac:dyDescent="0.2">
      <c r="A1021">
        <v>1831440890</v>
      </c>
      <c r="B1021">
        <v>1</v>
      </c>
      <c r="F1021" t="s">
        <v>5943</v>
      </c>
      <c r="G1021" t="s">
        <v>869</v>
      </c>
      <c r="U1021" t="s">
        <v>5944</v>
      </c>
      <c r="W1021" t="s">
        <v>5945</v>
      </c>
      <c r="X1021" t="s">
        <v>696</v>
      </c>
      <c r="Y1021">
        <v>77321315</v>
      </c>
      <c r="Z1021" t="s">
        <v>334</v>
      </c>
      <c r="AA1021">
        <v>7328721051</v>
      </c>
      <c r="AC1021" t="s">
        <v>5946</v>
      </c>
      <c r="AE1021" t="s">
        <v>5947</v>
      </c>
      <c r="AF1021" t="s">
        <v>696</v>
      </c>
      <c r="AG1021">
        <v>77301416</v>
      </c>
      <c r="AH1021" t="s">
        <v>334</v>
      </c>
      <c r="AI1021">
        <v>7328880485</v>
      </c>
      <c r="AK1021" s="1" t="d">
        <v>2012-09-30</v>
      </c>
      <c r="AL1021" s="1" t="d">
        <v>2020-11-21</v>
      </c>
      <c r="AM1021" t="str">
        <f t="shared" si="15"/>
        <v>07730</v>
      </c>
      <c r="AP1021" t="s">
        <v>665</v>
      </c>
      <c r="AV1021" t="s">
        <v>338</v>
      </c>
      <c r="AW1021" t="s">
        <v>5948</v>
      </c>
      <c r="AX1021" t="s">
        <v>696</v>
      </c>
      <c r="AY1021" t="s">
        <v>341</v>
      </c>
      <c r="AZ1021" t="s">
        <v>5949</v>
      </c>
      <c r="BA1021" t="s">
        <v>5948</v>
      </c>
      <c r="BB1021" t="s">
        <v>696</v>
      </c>
      <c r="BC1021" t="s">
        <v>339</v>
      </c>
      <c r="KV1021" t="s">
        <v>339</v>
      </c>
      <c r="LR1021" s="1" t="d">
        <v>2020-11-21</v>
      </c>
    </row>
    <row r="1022" spans="1:330" x14ac:dyDescent="0.2">
      <c r="A1022">
        <v>1750632717</v>
      </c>
      <c r="B1022">
        <v>2</v>
      </c>
      <c r="D1022" t="s">
        <v>329</v>
      </c>
      <c r="E1022" t="s">
        <v>5950</v>
      </c>
      <c r="L1022" t="s">
        <v>329</v>
      </c>
      <c r="M1022">
        <v>6</v>
      </c>
      <c r="U1022" t="s">
        <v>5951</v>
      </c>
      <c r="V1022" t="s">
        <v>5444</v>
      </c>
      <c r="W1022" t="s">
        <v>5952</v>
      </c>
      <c r="X1022" t="s">
        <v>526</v>
      </c>
      <c r="Y1022">
        <v>320685653</v>
      </c>
      <c r="Z1022" t="s">
        <v>334</v>
      </c>
      <c r="AA1022">
        <v>9042143747</v>
      </c>
      <c r="AB1022">
        <v>9044069472</v>
      </c>
      <c r="AC1022" t="s">
        <v>5951</v>
      </c>
      <c r="AD1022" t="s">
        <v>5444</v>
      </c>
      <c r="AE1022" t="s">
        <v>5952</v>
      </c>
      <c r="AF1022" t="s">
        <v>526</v>
      </c>
      <c r="AG1022">
        <v>320685653</v>
      </c>
      <c r="AH1022" t="s">
        <v>334</v>
      </c>
      <c r="AI1022">
        <v>9042143747</v>
      </c>
      <c r="AJ1022">
        <v>9044069472</v>
      </c>
      <c r="AK1022" s="1" t="d">
        <v>2012-09-30</v>
      </c>
      <c r="AL1022" s="1" t="d">
        <v>2022-08-26</v>
      </c>
      <c r="AM1022" t="str">
        <f t="shared" si="15"/>
        <v>32068</v>
      </c>
      <c r="AQ1022" t="s">
        <v>5953</v>
      </c>
      <c r="AR1022" t="s">
        <v>5954</v>
      </c>
      <c r="AT1022" t="s">
        <v>1123</v>
      </c>
      <c r="AU1022">
        <v>9042008673</v>
      </c>
      <c r="AV1022" t="s">
        <v>338</v>
      </c>
      <c r="AW1022" t="s">
        <v>5955</v>
      </c>
      <c r="AX1022" t="s">
        <v>526</v>
      </c>
      <c r="AY1022" t="s">
        <v>339</v>
      </c>
      <c r="DD1022">
        <v>7154300</v>
      </c>
      <c r="DE1022">
        <v>5</v>
      </c>
      <c r="DF1022" t="s">
        <v>526</v>
      </c>
      <c r="DH1022">
        <v>2137205</v>
      </c>
      <c r="DI1022">
        <v>1</v>
      </c>
      <c r="DK1022" t="s">
        <v>340</v>
      </c>
      <c r="KW1022" t="s">
        <v>341</v>
      </c>
      <c r="KZ1022" t="s">
        <v>374</v>
      </c>
      <c r="LB1022" t="s">
        <v>503</v>
      </c>
      <c r="LR1022" s="1" t="d">
        <v>2022-08-26</v>
      </c>
    </row>
    <row r="1023" spans="1:330" x14ac:dyDescent="0.2">
      <c r="A1023">
        <v>1578814539</v>
      </c>
      <c r="B1023">
        <v>2</v>
      </c>
      <c r="D1023" t="s">
        <v>329</v>
      </c>
      <c r="E1023" t="s">
        <v>5956</v>
      </c>
      <c r="L1023" t="s">
        <v>329</v>
      </c>
      <c r="M1023">
        <v>6</v>
      </c>
      <c r="U1023" t="s">
        <v>5957</v>
      </c>
      <c r="V1023" t="s">
        <v>5958</v>
      </c>
      <c r="W1023" t="s">
        <v>4308</v>
      </c>
      <c r="X1023" t="s">
        <v>526</v>
      </c>
      <c r="Y1023">
        <v>346551606</v>
      </c>
      <c r="Z1023" t="s">
        <v>334</v>
      </c>
      <c r="AA1023">
        <v>7273725222</v>
      </c>
      <c r="AB1023">
        <v>7273725225</v>
      </c>
      <c r="AC1023" t="s">
        <v>5957</v>
      </c>
      <c r="AD1023" t="s">
        <v>5958</v>
      </c>
      <c r="AE1023" t="s">
        <v>4308</v>
      </c>
      <c r="AF1023" t="s">
        <v>526</v>
      </c>
      <c r="AG1023">
        <v>346551606</v>
      </c>
      <c r="AH1023" t="s">
        <v>334</v>
      </c>
      <c r="AI1023">
        <v>7273725222</v>
      </c>
      <c r="AJ1023">
        <v>7273725225</v>
      </c>
      <c r="AK1023" s="1" t="d">
        <v>2012-09-30</v>
      </c>
      <c r="AL1023" s="1" t="d">
        <v>2021-01-05</v>
      </c>
      <c r="AM1023" t="str">
        <f t="shared" si="15"/>
        <v>34655</v>
      </c>
      <c r="AQ1023" t="s">
        <v>5023</v>
      </c>
      <c r="AR1023" t="s">
        <v>5959</v>
      </c>
      <c r="AT1023" t="s">
        <v>3449</v>
      </c>
      <c r="AU1023">
        <v>7182135173</v>
      </c>
      <c r="AV1023" t="s">
        <v>338</v>
      </c>
      <c r="AW1023" t="s">
        <v>5960</v>
      </c>
      <c r="AX1023" t="s">
        <v>526</v>
      </c>
      <c r="AY1023" t="s">
        <v>339</v>
      </c>
      <c r="DD1023">
        <v>5712016</v>
      </c>
      <c r="DE1023">
        <v>1</v>
      </c>
      <c r="DG1023" t="s">
        <v>362</v>
      </c>
      <c r="DH1023">
        <v>6782100</v>
      </c>
      <c r="DI1023">
        <v>5</v>
      </c>
      <c r="DJ1023" t="s">
        <v>526</v>
      </c>
      <c r="KW1023" t="s">
        <v>341</v>
      </c>
      <c r="LR1023" s="1" t="d">
        <v>2021-01-05</v>
      </c>
    </row>
    <row r="1024" spans="1:330" x14ac:dyDescent="0.2">
      <c r="A1024">
        <v>1740531763</v>
      </c>
      <c r="B1024">
        <v>2</v>
      </c>
      <c r="D1024" t="s">
        <v>329</v>
      </c>
      <c r="E1024" t="s">
        <v>5961</v>
      </c>
      <c r="U1024" t="s">
        <v>5962</v>
      </c>
      <c r="W1024" t="s">
        <v>5963</v>
      </c>
      <c r="X1024" t="s">
        <v>482</v>
      </c>
      <c r="Y1024">
        <v>173199363</v>
      </c>
      <c r="Z1024" t="s">
        <v>334</v>
      </c>
      <c r="AC1024" t="s">
        <v>5964</v>
      </c>
      <c r="AE1024" t="s">
        <v>3099</v>
      </c>
      <c r="AF1024" t="s">
        <v>407</v>
      </c>
      <c r="AG1024">
        <v>925038014</v>
      </c>
      <c r="AH1024" t="s">
        <v>334</v>
      </c>
      <c r="AI1024">
        <v>9516885155</v>
      </c>
      <c r="AK1024" s="1" t="d">
        <v>2012-10-01</v>
      </c>
      <c r="AL1024" s="1" t="d">
        <v>2012-10-01</v>
      </c>
      <c r="AM1024" t="str">
        <f t="shared" si="15"/>
        <v>92503</v>
      </c>
      <c r="AQ1024" t="s">
        <v>486</v>
      </c>
      <c r="AR1024" t="s">
        <v>5965</v>
      </c>
      <c r="AT1024" t="s">
        <v>380</v>
      </c>
      <c r="AU1024">
        <v>9516885155</v>
      </c>
      <c r="AV1024" t="s">
        <v>361</v>
      </c>
      <c r="AW1024">
        <v>65996</v>
      </c>
      <c r="AX1024" t="s">
        <v>407</v>
      </c>
      <c r="AY1024" t="s">
        <v>339</v>
      </c>
      <c r="KW1024" t="s">
        <v>341</v>
      </c>
    </row>
    <row r="1025" spans="1:330" x14ac:dyDescent="0.2">
      <c r="A1025">
        <v>1528319548</v>
      </c>
      <c r="B1025">
        <v>2</v>
      </c>
      <c r="D1025" t="s">
        <v>329</v>
      </c>
      <c r="E1025" t="s">
        <v>5966</v>
      </c>
      <c r="L1025" t="s">
        <v>329</v>
      </c>
      <c r="M1025">
        <v>6</v>
      </c>
      <c r="U1025" t="s">
        <v>5967</v>
      </c>
      <c r="W1025" t="s">
        <v>5968</v>
      </c>
      <c r="X1025" t="s">
        <v>427</v>
      </c>
      <c r="Y1025">
        <v>317082148</v>
      </c>
      <c r="Z1025" t="s">
        <v>334</v>
      </c>
      <c r="AA1025">
        <v>2294354571</v>
      </c>
      <c r="AB1025">
        <v>2298784926</v>
      </c>
      <c r="AC1025" t="s">
        <v>5969</v>
      </c>
      <c r="AE1025" t="s">
        <v>2445</v>
      </c>
      <c r="AF1025" t="s">
        <v>333</v>
      </c>
      <c r="AG1025">
        <v>293035505</v>
      </c>
      <c r="AH1025" t="s">
        <v>334</v>
      </c>
      <c r="AI1025">
        <v>8645770087</v>
      </c>
      <c r="AJ1025">
        <v>8645770599</v>
      </c>
      <c r="AK1025" s="1" t="d">
        <v>2012-10-01</v>
      </c>
      <c r="AL1025" s="1" t="d">
        <v>2024-07-30</v>
      </c>
      <c r="AM1025" t="str">
        <f t="shared" si="15"/>
        <v>29303</v>
      </c>
      <c r="AQ1025" t="s">
        <v>5970</v>
      </c>
      <c r="AR1025" t="s">
        <v>658</v>
      </c>
      <c r="AT1025" t="s">
        <v>707</v>
      </c>
      <c r="AU1025">
        <v>2294354571</v>
      </c>
      <c r="AV1025" t="s">
        <v>338</v>
      </c>
      <c r="AW1025">
        <v>14209</v>
      </c>
      <c r="AX1025" t="s">
        <v>333</v>
      </c>
      <c r="AY1025" t="s">
        <v>341</v>
      </c>
      <c r="AZ1025" t="s">
        <v>361</v>
      </c>
      <c r="BC1025" t="s">
        <v>339</v>
      </c>
      <c r="DD1025">
        <v>1528319548</v>
      </c>
      <c r="DE1025">
        <v>5</v>
      </c>
      <c r="DF1025" t="s">
        <v>384</v>
      </c>
      <c r="DH1025">
        <v>2137378</v>
      </c>
      <c r="DI1025">
        <v>1</v>
      </c>
      <c r="DK1025" t="s">
        <v>340</v>
      </c>
      <c r="DL1025">
        <v>714209</v>
      </c>
      <c r="DM1025">
        <v>5</v>
      </c>
      <c r="DN1025" t="s">
        <v>333</v>
      </c>
      <c r="KW1025" t="s">
        <v>341</v>
      </c>
      <c r="LR1025" s="1" t="d">
        <v>2024-07-30</v>
      </c>
    </row>
    <row r="1026" spans="1:330" x14ac:dyDescent="0.2">
      <c r="A1026">
        <v>1083965073</v>
      </c>
      <c r="B1026">
        <v>2</v>
      </c>
      <c r="D1026" t="s">
        <v>329</v>
      </c>
      <c r="E1026" t="s">
        <v>5971</v>
      </c>
      <c r="L1026" t="s">
        <v>329</v>
      </c>
      <c r="M1026">
        <v>6</v>
      </c>
      <c r="U1026" t="s">
        <v>5972</v>
      </c>
      <c r="V1026" t="s">
        <v>5973</v>
      </c>
      <c r="W1026" t="s">
        <v>751</v>
      </c>
      <c r="X1026" t="s">
        <v>975</v>
      </c>
      <c r="Y1026">
        <v>523477778</v>
      </c>
      <c r="Z1026" t="s">
        <v>334</v>
      </c>
      <c r="AA1026">
        <v>3196531043</v>
      </c>
      <c r="AB1026">
        <v>3196531063</v>
      </c>
      <c r="AC1026" t="s">
        <v>5972</v>
      </c>
      <c r="AE1026" t="s">
        <v>751</v>
      </c>
      <c r="AF1026" t="s">
        <v>975</v>
      </c>
      <c r="AG1026">
        <v>523477778</v>
      </c>
      <c r="AH1026" t="s">
        <v>334</v>
      </c>
      <c r="AI1026">
        <v>3196478292</v>
      </c>
      <c r="AJ1026">
        <v>3196478295</v>
      </c>
      <c r="AK1026" s="1" t="d">
        <v>2012-10-01</v>
      </c>
      <c r="AL1026" s="1" t="d">
        <v>2012-10-01</v>
      </c>
      <c r="AM1026" t="str">
        <f t="shared" si="15"/>
        <v>52347</v>
      </c>
      <c r="AQ1026" t="s">
        <v>5974</v>
      </c>
      <c r="AR1026" t="s">
        <v>5975</v>
      </c>
      <c r="AT1026" t="s">
        <v>337</v>
      </c>
      <c r="AU1026">
        <v>3193304328</v>
      </c>
      <c r="AV1026" t="s">
        <v>338</v>
      </c>
      <c r="AW1026">
        <v>1423</v>
      </c>
      <c r="AX1026" t="s">
        <v>975</v>
      </c>
      <c r="AY1026" t="s">
        <v>339</v>
      </c>
      <c r="DD1026">
        <v>1624368</v>
      </c>
      <c r="DE1026">
        <v>1</v>
      </c>
      <c r="DG1026" t="s">
        <v>362</v>
      </c>
      <c r="KW1026" t="s">
        <v>341</v>
      </c>
    </row>
    <row r="1027" spans="1:330" x14ac:dyDescent="0.2">
      <c r="A1027">
        <v>1891046884</v>
      </c>
      <c r="B1027">
        <v>2</v>
      </c>
      <c r="D1027" t="s">
        <v>329</v>
      </c>
      <c r="E1027" t="s">
        <v>5976</v>
      </c>
      <c r="L1027" t="s">
        <v>329</v>
      </c>
      <c r="M1027">
        <v>6</v>
      </c>
      <c r="U1027" t="s">
        <v>5977</v>
      </c>
      <c r="W1027" t="s">
        <v>5978</v>
      </c>
      <c r="X1027" t="s">
        <v>436</v>
      </c>
      <c r="Y1027">
        <v>762483592</v>
      </c>
      <c r="Z1027" t="s">
        <v>334</v>
      </c>
      <c r="AA1027">
        <v>8173379998</v>
      </c>
      <c r="AB1027">
        <v>8173379991</v>
      </c>
      <c r="AC1027" t="s">
        <v>5977</v>
      </c>
      <c r="AE1027" t="s">
        <v>5978</v>
      </c>
      <c r="AF1027" t="s">
        <v>436</v>
      </c>
      <c r="AG1027">
        <v>762483592</v>
      </c>
      <c r="AH1027" t="s">
        <v>334</v>
      </c>
      <c r="AI1027">
        <v>8173379998</v>
      </c>
      <c r="AJ1027">
        <v>8173379991</v>
      </c>
      <c r="AK1027" s="1" t="d">
        <v>2012-10-01</v>
      </c>
      <c r="AL1027" s="1" t="d">
        <v>2017-03-09</v>
      </c>
      <c r="AM1027" t="str">
        <f t="shared" ref="AM1027:AM1090" si="16">IF(LEN(AG1027)&lt;=5,
    TEXT(AG1027,"00000"),
    LEFT(TEXT(AG1027,"000000000"),5)
)</f>
        <v>76248</v>
      </c>
      <c r="AQ1027" t="s">
        <v>4913</v>
      </c>
      <c r="AR1027" t="s">
        <v>5979</v>
      </c>
      <c r="AT1027" t="s">
        <v>2489</v>
      </c>
      <c r="AU1027">
        <v>8173379998</v>
      </c>
      <c r="AV1027" t="s">
        <v>389</v>
      </c>
      <c r="AY1027" t="s">
        <v>341</v>
      </c>
      <c r="AZ1027" t="s">
        <v>338</v>
      </c>
      <c r="BC1027" t="s">
        <v>341</v>
      </c>
      <c r="BD1027" t="s">
        <v>361</v>
      </c>
      <c r="BE1027">
        <v>28254</v>
      </c>
      <c r="BF1027" t="s">
        <v>436</v>
      </c>
      <c r="BG1027" t="s">
        <v>339</v>
      </c>
      <c r="DD1027">
        <v>2137126</v>
      </c>
      <c r="DE1027">
        <v>1</v>
      </c>
      <c r="DG1027" t="s">
        <v>340</v>
      </c>
      <c r="KW1027" t="s">
        <v>341</v>
      </c>
    </row>
    <row r="1028" spans="1:330" x14ac:dyDescent="0.2">
      <c r="A1028">
        <v>1649521667</v>
      </c>
      <c r="B1028">
        <v>2</v>
      </c>
      <c r="D1028" t="s">
        <v>329</v>
      </c>
      <c r="E1028" t="s">
        <v>5980</v>
      </c>
      <c r="L1028" t="s">
        <v>329</v>
      </c>
      <c r="M1028">
        <v>6</v>
      </c>
      <c r="U1028" t="s">
        <v>5981</v>
      </c>
      <c r="W1028" t="s">
        <v>1008</v>
      </c>
      <c r="X1028" t="s">
        <v>632</v>
      </c>
      <c r="Y1028">
        <v>606343921</v>
      </c>
      <c r="Z1028" t="s">
        <v>334</v>
      </c>
      <c r="AA1028">
        <v>7738874497</v>
      </c>
      <c r="AB1028">
        <v>7734174184</v>
      </c>
      <c r="AC1028" t="s">
        <v>5981</v>
      </c>
      <c r="AE1028" t="s">
        <v>1008</v>
      </c>
      <c r="AF1028" t="s">
        <v>632</v>
      </c>
      <c r="AG1028">
        <v>606343921</v>
      </c>
      <c r="AH1028" t="s">
        <v>334</v>
      </c>
      <c r="AI1028">
        <v>7738874497</v>
      </c>
      <c r="AJ1028">
        <v>7734174184</v>
      </c>
      <c r="AK1028" s="1" t="d">
        <v>2012-10-01</v>
      </c>
      <c r="AL1028" s="1" t="d">
        <v>2018-12-12</v>
      </c>
      <c r="AM1028" t="str">
        <f t="shared" si="16"/>
        <v>60634</v>
      </c>
      <c r="AQ1028" t="s">
        <v>5982</v>
      </c>
      <c r="AR1028" t="s">
        <v>5983</v>
      </c>
      <c r="AS1028" t="s">
        <v>5984</v>
      </c>
      <c r="AT1028" t="s">
        <v>960</v>
      </c>
      <c r="AU1028">
        <v>7735031823</v>
      </c>
      <c r="AV1028" t="s">
        <v>361</v>
      </c>
      <c r="AW1028" t="s">
        <v>5985</v>
      </c>
      <c r="AX1028" t="s">
        <v>632</v>
      </c>
      <c r="AY1028" t="s">
        <v>339</v>
      </c>
      <c r="KW1028" t="s">
        <v>341</v>
      </c>
    </row>
    <row r="1029" spans="1:330" x14ac:dyDescent="0.2">
      <c r="A1029">
        <v>1447502398</v>
      </c>
      <c r="B1029">
        <v>2</v>
      </c>
      <c r="D1029" t="s">
        <v>329</v>
      </c>
      <c r="E1029" t="s">
        <v>5986</v>
      </c>
      <c r="U1029" t="s">
        <v>5987</v>
      </c>
      <c r="V1029" t="s">
        <v>5988</v>
      </c>
      <c r="W1029" t="s">
        <v>5989</v>
      </c>
      <c r="X1029" t="s">
        <v>407</v>
      </c>
      <c r="Y1029">
        <v>933113652</v>
      </c>
      <c r="Z1029" t="s">
        <v>334</v>
      </c>
      <c r="AA1029">
        <v>6613817600</v>
      </c>
      <c r="AB1029">
        <v>6613817605</v>
      </c>
      <c r="AC1029" t="s">
        <v>5987</v>
      </c>
      <c r="AD1029" t="s">
        <v>5988</v>
      </c>
      <c r="AE1029" t="s">
        <v>5989</v>
      </c>
      <c r="AF1029" t="s">
        <v>407</v>
      </c>
      <c r="AG1029">
        <v>933113652</v>
      </c>
      <c r="AH1029" t="s">
        <v>334</v>
      </c>
      <c r="AI1029">
        <v>6613817600</v>
      </c>
      <c r="AJ1029">
        <v>6613817605</v>
      </c>
      <c r="AK1029" s="1" t="d">
        <v>2012-10-02</v>
      </c>
      <c r="AL1029" s="1" t="d">
        <v>2012-10-02</v>
      </c>
      <c r="AM1029" t="str">
        <f t="shared" si="16"/>
        <v>93311</v>
      </c>
      <c r="AQ1029" t="s">
        <v>5990</v>
      </c>
      <c r="AR1029" t="s">
        <v>5991</v>
      </c>
      <c r="AT1029" t="s">
        <v>530</v>
      </c>
      <c r="AU1029">
        <v>6613817600</v>
      </c>
      <c r="AV1029" t="s">
        <v>338</v>
      </c>
      <c r="AW1029">
        <v>50928</v>
      </c>
      <c r="AX1029" t="s">
        <v>407</v>
      </c>
      <c r="AY1029" t="s">
        <v>339</v>
      </c>
      <c r="KW1029" t="s">
        <v>341</v>
      </c>
    </row>
    <row r="1030" spans="1:330" x14ac:dyDescent="0.2">
      <c r="A1030">
        <v>1548512486</v>
      </c>
      <c r="B1030">
        <v>2</v>
      </c>
      <c r="D1030" t="s">
        <v>329</v>
      </c>
      <c r="E1030" t="s">
        <v>5992</v>
      </c>
      <c r="L1030" t="s">
        <v>329</v>
      </c>
      <c r="M1030">
        <v>6</v>
      </c>
      <c r="U1030" t="s">
        <v>5993</v>
      </c>
      <c r="W1030" t="s">
        <v>5994</v>
      </c>
      <c r="X1030" t="s">
        <v>482</v>
      </c>
      <c r="Y1030">
        <v>168018324</v>
      </c>
      <c r="Z1030" t="s">
        <v>334</v>
      </c>
      <c r="AA1030">
        <v>8144667937</v>
      </c>
      <c r="AB1030">
        <v>8144667825</v>
      </c>
      <c r="AC1030" t="s">
        <v>5993</v>
      </c>
      <c r="AE1030" t="s">
        <v>5994</v>
      </c>
      <c r="AF1030" t="s">
        <v>482</v>
      </c>
      <c r="AG1030">
        <v>168018324</v>
      </c>
      <c r="AH1030" t="s">
        <v>334</v>
      </c>
      <c r="AI1030">
        <v>8144667937</v>
      </c>
      <c r="AJ1030">
        <v>8144667825</v>
      </c>
      <c r="AK1030" s="1" t="d">
        <v>2012-10-02</v>
      </c>
      <c r="AL1030" s="1" t="d">
        <v>2012-10-02</v>
      </c>
      <c r="AM1030" t="str">
        <f t="shared" si="16"/>
        <v>16801</v>
      </c>
      <c r="AQ1030" t="s">
        <v>5995</v>
      </c>
      <c r="AR1030" t="s">
        <v>1825</v>
      </c>
      <c r="AS1030" t="s">
        <v>1419</v>
      </c>
      <c r="AT1030" t="s">
        <v>360</v>
      </c>
      <c r="AU1030">
        <v>8144667937</v>
      </c>
      <c r="AV1030" t="s">
        <v>338</v>
      </c>
      <c r="AY1030" t="s">
        <v>339</v>
      </c>
      <c r="KW1030" t="s">
        <v>341</v>
      </c>
    </row>
    <row r="1031" spans="1:330" x14ac:dyDescent="0.2">
      <c r="A1031">
        <v>1427309343</v>
      </c>
      <c r="B1031">
        <v>2</v>
      </c>
      <c r="D1031" t="s">
        <v>329</v>
      </c>
      <c r="E1031" t="s">
        <v>5996</v>
      </c>
      <c r="U1031" t="s">
        <v>5997</v>
      </c>
      <c r="W1031" t="s">
        <v>5183</v>
      </c>
      <c r="X1031" t="s">
        <v>696</v>
      </c>
      <c r="Y1031">
        <v>88734185</v>
      </c>
      <c r="Z1031" t="s">
        <v>334</v>
      </c>
      <c r="AA1031">
        <v>9083891818</v>
      </c>
      <c r="AB1031">
        <v>7329855899</v>
      </c>
      <c r="AC1031" t="s">
        <v>5998</v>
      </c>
      <c r="AE1031" t="s">
        <v>1886</v>
      </c>
      <c r="AF1031" t="s">
        <v>393</v>
      </c>
      <c r="AG1031">
        <v>481501326</v>
      </c>
      <c r="AH1031" t="s">
        <v>334</v>
      </c>
      <c r="AI1031">
        <v>9083891818</v>
      </c>
      <c r="AJ1031">
        <v>5082811843</v>
      </c>
      <c r="AK1031" s="1" t="d">
        <v>2012-10-02</v>
      </c>
      <c r="AL1031" s="1" t="d">
        <v>2025-04-24</v>
      </c>
      <c r="AM1031" t="str">
        <f t="shared" si="16"/>
        <v>48150</v>
      </c>
      <c r="AQ1031" t="s">
        <v>5999</v>
      </c>
      <c r="AR1031" t="s">
        <v>6000</v>
      </c>
      <c r="AT1031" t="s">
        <v>6001</v>
      </c>
      <c r="AU1031">
        <v>9083891818</v>
      </c>
      <c r="AV1031" t="s">
        <v>373</v>
      </c>
      <c r="AY1031" t="s">
        <v>341</v>
      </c>
      <c r="AZ1031" t="s">
        <v>361</v>
      </c>
      <c r="BC1031" t="s">
        <v>341</v>
      </c>
      <c r="BD1031" t="s">
        <v>389</v>
      </c>
      <c r="BG1031" t="s">
        <v>341</v>
      </c>
      <c r="BH1031" t="s">
        <v>790</v>
      </c>
      <c r="BK1031" t="s">
        <v>341</v>
      </c>
      <c r="BL1031" t="s">
        <v>620</v>
      </c>
      <c r="BM1031">
        <v>5301009920</v>
      </c>
      <c r="BN1031" t="s">
        <v>393</v>
      </c>
      <c r="BO1031" t="s">
        <v>339</v>
      </c>
      <c r="DD1031">
        <v>2137221</v>
      </c>
      <c r="DE1031">
        <v>1</v>
      </c>
      <c r="DG1031" t="s">
        <v>340</v>
      </c>
      <c r="KW1031" t="s">
        <v>341</v>
      </c>
      <c r="LR1031" s="1" t="d">
        <v>2025-04-24</v>
      </c>
    </row>
    <row r="1032" spans="1:330" x14ac:dyDescent="0.2">
      <c r="A1032">
        <v>1689925588</v>
      </c>
      <c r="B1032">
        <v>2</v>
      </c>
      <c r="D1032" t="s">
        <v>329</v>
      </c>
      <c r="E1032" t="s">
        <v>6002</v>
      </c>
      <c r="L1032" t="s">
        <v>329</v>
      </c>
      <c r="M1032">
        <v>6</v>
      </c>
      <c r="U1032" t="s">
        <v>6003</v>
      </c>
      <c r="V1032" t="s">
        <v>6004</v>
      </c>
      <c r="W1032" t="s">
        <v>6005</v>
      </c>
      <c r="X1032" t="s">
        <v>407</v>
      </c>
      <c r="Y1032">
        <v>917763599</v>
      </c>
      <c r="Z1032" t="s">
        <v>334</v>
      </c>
      <c r="AA1032">
        <v>6265712290</v>
      </c>
      <c r="AB1032">
        <v>6265712291</v>
      </c>
      <c r="AC1032" t="s">
        <v>6003</v>
      </c>
      <c r="AD1032" t="s">
        <v>6004</v>
      </c>
      <c r="AE1032" t="s">
        <v>6005</v>
      </c>
      <c r="AF1032" t="s">
        <v>407</v>
      </c>
      <c r="AG1032">
        <v>917763599</v>
      </c>
      <c r="AH1032" t="s">
        <v>334</v>
      </c>
      <c r="AI1032">
        <v>6265712290</v>
      </c>
      <c r="AJ1032">
        <v>6265712291</v>
      </c>
      <c r="AK1032" s="1" t="d">
        <v>2012-10-02</v>
      </c>
      <c r="AL1032" s="1" t="d">
        <v>2012-11-18</v>
      </c>
      <c r="AM1032" t="str">
        <f t="shared" si="16"/>
        <v>91776</v>
      </c>
      <c r="AQ1032" t="s">
        <v>6006</v>
      </c>
      <c r="AR1032" t="s">
        <v>6007</v>
      </c>
      <c r="AT1032" t="s">
        <v>2046</v>
      </c>
      <c r="AU1032">
        <v>6265712290</v>
      </c>
      <c r="AV1032" t="s">
        <v>361</v>
      </c>
      <c r="AW1032" t="s">
        <v>6008</v>
      </c>
      <c r="AX1032" t="s">
        <v>407</v>
      </c>
      <c r="AY1032" t="s">
        <v>341</v>
      </c>
      <c r="AZ1032" t="s">
        <v>338</v>
      </c>
      <c r="BA1032" t="s">
        <v>6008</v>
      </c>
      <c r="BB1032" t="s">
        <v>407</v>
      </c>
      <c r="BC1032" t="s">
        <v>339</v>
      </c>
      <c r="DD1032" t="s">
        <v>6009</v>
      </c>
      <c r="DE1032">
        <v>1</v>
      </c>
      <c r="DF1032" t="s">
        <v>407</v>
      </c>
      <c r="DG1032" t="s">
        <v>6010</v>
      </c>
      <c r="DH1032" t="s">
        <v>6008</v>
      </c>
      <c r="DI1032">
        <v>1</v>
      </c>
      <c r="DJ1032" t="s">
        <v>407</v>
      </c>
      <c r="DK1032" t="s">
        <v>1979</v>
      </c>
      <c r="KW1032" t="s">
        <v>341</v>
      </c>
      <c r="KZ1032" t="s">
        <v>374</v>
      </c>
      <c r="LB1032" t="s">
        <v>503</v>
      </c>
    </row>
    <row r="1033" spans="1:330" x14ac:dyDescent="0.2">
      <c r="A1033">
        <v>1033460910</v>
      </c>
      <c r="B1033">
        <v>2</v>
      </c>
      <c r="D1033" t="s">
        <v>329</v>
      </c>
      <c r="E1033" t="s">
        <v>6011</v>
      </c>
      <c r="L1033" t="s">
        <v>329</v>
      </c>
      <c r="M1033">
        <v>6</v>
      </c>
      <c r="U1033" t="s">
        <v>6012</v>
      </c>
      <c r="W1033" t="s">
        <v>6013</v>
      </c>
      <c r="X1033" t="s">
        <v>759</v>
      </c>
      <c r="Y1033">
        <v>852246277</v>
      </c>
      <c r="Z1033" t="s">
        <v>334</v>
      </c>
      <c r="AA1033">
        <v>4808557123</v>
      </c>
      <c r="AB1033">
        <v>4808557341</v>
      </c>
      <c r="AC1033" t="s">
        <v>6012</v>
      </c>
      <c r="AE1033" t="s">
        <v>6013</v>
      </c>
      <c r="AF1033" t="s">
        <v>759</v>
      </c>
      <c r="AG1033">
        <v>852246277</v>
      </c>
      <c r="AH1033" t="s">
        <v>334</v>
      </c>
      <c r="AI1033">
        <v>4808557123</v>
      </c>
      <c r="AJ1033">
        <v>4808557341</v>
      </c>
      <c r="AK1033" s="1" t="d">
        <v>2012-10-02</v>
      </c>
      <c r="AL1033" s="1" t="d">
        <v>2012-11-01</v>
      </c>
      <c r="AM1033" t="str">
        <f t="shared" si="16"/>
        <v>85224</v>
      </c>
      <c r="AQ1033" t="s">
        <v>6014</v>
      </c>
      <c r="AR1033" t="s">
        <v>6015</v>
      </c>
      <c r="AT1033" t="s">
        <v>2489</v>
      </c>
      <c r="AU1033">
        <v>9284466605</v>
      </c>
      <c r="AV1033" t="s">
        <v>338</v>
      </c>
      <c r="AW1033" t="s">
        <v>6016</v>
      </c>
      <c r="AX1033" t="s">
        <v>759</v>
      </c>
      <c r="AY1033" t="s">
        <v>339</v>
      </c>
      <c r="DD1033">
        <v>357726</v>
      </c>
      <c r="DE1033">
        <v>1</v>
      </c>
      <c r="DG1033" t="s">
        <v>362</v>
      </c>
      <c r="KW1033" t="s">
        <v>341</v>
      </c>
    </row>
    <row r="1034" spans="1:330" x14ac:dyDescent="0.2">
      <c r="A1034">
        <v>1912258807</v>
      </c>
      <c r="B1034">
        <v>2</v>
      </c>
      <c r="D1034" t="s">
        <v>329</v>
      </c>
      <c r="E1034" t="s">
        <v>6017</v>
      </c>
      <c r="L1034" t="s">
        <v>329</v>
      </c>
      <c r="M1034">
        <v>6</v>
      </c>
      <c r="U1034" t="s">
        <v>6018</v>
      </c>
      <c r="W1034" t="s">
        <v>1217</v>
      </c>
      <c r="X1034" t="s">
        <v>357</v>
      </c>
      <c r="Y1034">
        <v>103143536</v>
      </c>
      <c r="Z1034" t="s">
        <v>334</v>
      </c>
      <c r="AA1034">
        <v>7184480400</v>
      </c>
      <c r="AB1034">
        <v>7184480404</v>
      </c>
      <c r="AC1034" t="s">
        <v>6018</v>
      </c>
      <c r="AE1034" t="s">
        <v>1217</v>
      </c>
      <c r="AF1034" t="s">
        <v>357</v>
      </c>
      <c r="AG1034">
        <v>103143536</v>
      </c>
      <c r="AH1034" t="s">
        <v>334</v>
      </c>
      <c r="AI1034">
        <v>7184480400</v>
      </c>
      <c r="AJ1034">
        <v>7184480404</v>
      </c>
      <c r="AK1034" s="1" t="d">
        <v>2012-10-02</v>
      </c>
      <c r="AL1034" s="1" t="d">
        <v>2023-03-07</v>
      </c>
      <c r="AM1034" t="str">
        <f t="shared" si="16"/>
        <v>10314</v>
      </c>
      <c r="AQ1034" t="s">
        <v>6019</v>
      </c>
      <c r="AR1034" t="s">
        <v>1391</v>
      </c>
      <c r="AT1034" t="s">
        <v>6020</v>
      </c>
      <c r="AU1034">
        <v>7184480400</v>
      </c>
      <c r="AV1034" t="s">
        <v>338</v>
      </c>
      <c r="AW1034">
        <v>17031602</v>
      </c>
      <c r="AX1034" t="s">
        <v>357</v>
      </c>
      <c r="AY1034" t="s">
        <v>339</v>
      </c>
      <c r="DD1034" t="s">
        <v>6021</v>
      </c>
      <c r="DE1034">
        <v>1</v>
      </c>
      <c r="DF1034" t="s">
        <v>357</v>
      </c>
      <c r="DG1034" t="s">
        <v>6022</v>
      </c>
      <c r="KW1034" t="s">
        <v>341</v>
      </c>
      <c r="KZ1034" t="s">
        <v>477</v>
      </c>
      <c r="LB1034" t="s">
        <v>342</v>
      </c>
    </row>
    <row r="1035" spans="1:330" x14ac:dyDescent="0.2">
      <c r="A1035">
        <v>1053662973</v>
      </c>
      <c r="B1035">
        <v>2</v>
      </c>
      <c r="D1035" t="s">
        <v>329</v>
      </c>
      <c r="E1035" t="s">
        <v>6023</v>
      </c>
      <c r="L1035" t="s">
        <v>329</v>
      </c>
      <c r="M1035">
        <v>6</v>
      </c>
      <c r="U1035" t="s">
        <v>6024</v>
      </c>
      <c r="V1035" t="s">
        <v>6025</v>
      </c>
      <c r="W1035" t="s">
        <v>6026</v>
      </c>
      <c r="X1035" t="s">
        <v>526</v>
      </c>
      <c r="Y1035">
        <v>321748181</v>
      </c>
      <c r="Z1035" t="s">
        <v>334</v>
      </c>
      <c r="AA1035">
        <v>3868727605</v>
      </c>
      <c r="AB1035">
        <v>3864926337</v>
      </c>
      <c r="AC1035" t="s">
        <v>6024</v>
      </c>
      <c r="AD1035" t="s">
        <v>6025</v>
      </c>
      <c r="AE1035" t="s">
        <v>6026</v>
      </c>
      <c r="AF1035" t="s">
        <v>526</v>
      </c>
      <c r="AG1035">
        <v>321748181</v>
      </c>
      <c r="AH1035" t="s">
        <v>334</v>
      </c>
      <c r="AI1035">
        <v>3868727605</v>
      </c>
      <c r="AJ1035">
        <v>3864926337</v>
      </c>
      <c r="AK1035" s="1" t="d">
        <v>2012-10-02</v>
      </c>
      <c r="AL1035" s="1" t="d">
        <v>2015-10-26</v>
      </c>
      <c r="AM1035" t="str">
        <f t="shared" si="16"/>
        <v>32174</v>
      </c>
      <c r="AQ1035" t="s">
        <v>486</v>
      </c>
      <c r="AR1035" t="s">
        <v>6027</v>
      </c>
      <c r="AT1035" t="s">
        <v>337</v>
      </c>
      <c r="AU1035">
        <v>3868727605</v>
      </c>
      <c r="AV1035" t="s">
        <v>361</v>
      </c>
      <c r="AY1035" t="s">
        <v>341</v>
      </c>
      <c r="AZ1035" t="s">
        <v>338</v>
      </c>
      <c r="BA1035" t="s">
        <v>6028</v>
      </c>
      <c r="BB1035" t="s">
        <v>526</v>
      </c>
      <c r="BC1035" t="s">
        <v>339</v>
      </c>
      <c r="DD1035">
        <v>7256400</v>
      </c>
      <c r="DE1035">
        <v>5</v>
      </c>
      <c r="DF1035" t="s">
        <v>526</v>
      </c>
      <c r="DH1035">
        <v>2137218</v>
      </c>
      <c r="DI1035">
        <v>1</v>
      </c>
      <c r="DK1035" t="s">
        <v>340</v>
      </c>
      <c r="KW1035" t="s">
        <v>341</v>
      </c>
    </row>
    <row r="1036" spans="1:330" x14ac:dyDescent="0.2">
      <c r="A1036">
        <v>1891047791</v>
      </c>
      <c r="B1036">
        <v>2</v>
      </c>
      <c r="D1036" t="s">
        <v>329</v>
      </c>
      <c r="E1036" t="s">
        <v>6029</v>
      </c>
      <c r="L1036" t="s">
        <v>329</v>
      </c>
      <c r="M1036">
        <v>6</v>
      </c>
      <c r="U1036" t="s">
        <v>6030</v>
      </c>
      <c r="W1036" t="s">
        <v>6031</v>
      </c>
      <c r="X1036" t="s">
        <v>1137</v>
      </c>
      <c r="Y1036">
        <v>837048737</v>
      </c>
      <c r="Z1036" t="s">
        <v>334</v>
      </c>
      <c r="AA1036">
        <v>2085142512</v>
      </c>
      <c r="AB1036">
        <v>2085142513</v>
      </c>
      <c r="AC1036" t="s">
        <v>6030</v>
      </c>
      <c r="AE1036" t="s">
        <v>6031</v>
      </c>
      <c r="AF1036" t="s">
        <v>1137</v>
      </c>
      <c r="AG1036">
        <v>837048737</v>
      </c>
      <c r="AH1036" t="s">
        <v>334</v>
      </c>
      <c r="AI1036">
        <v>2085142512</v>
      </c>
      <c r="AJ1036">
        <v>2085142513</v>
      </c>
      <c r="AK1036" s="1" t="d">
        <v>2012-10-03</v>
      </c>
      <c r="AL1036" s="1" t="d">
        <v>2022-04-29</v>
      </c>
      <c r="AM1036" t="str">
        <f t="shared" si="16"/>
        <v>83704</v>
      </c>
      <c r="AQ1036" t="s">
        <v>6032</v>
      </c>
      <c r="AR1036" t="s">
        <v>6033</v>
      </c>
      <c r="AT1036" t="s">
        <v>5613</v>
      </c>
      <c r="AU1036">
        <v>2085142500</v>
      </c>
      <c r="AV1036" t="s">
        <v>361</v>
      </c>
      <c r="AY1036" t="s">
        <v>341</v>
      </c>
      <c r="AZ1036" t="s">
        <v>338</v>
      </c>
      <c r="BA1036" t="s">
        <v>6034</v>
      </c>
      <c r="BB1036" t="s">
        <v>1137</v>
      </c>
      <c r="BC1036" t="s">
        <v>339</v>
      </c>
      <c r="DD1036">
        <v>2138142</v>
      </c>
      <c r="DE1036">
        <v>1</v>
      </c>
      <c r="DG1036" t="s">
        <v>340</v>
      </c>
      <c r="DH1036">
        <v>1891047791</v>
      </c>
      <c r="DI1036">
        <v>5</v>
      </c>
      <c r="DJ1036" t="s">
        <v>1137</v>
      </c>
      <c r="KW1036" t="s">
        <v>339</v>
      </c>
      <c r="KX1036" t="s">
        <v>6029</v>
      </c>
      <c r="KY1036" t="s">
        <v>329</v>
      </c>
      <c r="LB1036" t="s">
        <v>342</v>
      </c>
      <c r="LR1036" s="1" t="d">
        <v>2022-04-29</v>
      </c>
    </row>
    <row r="1037" spans="1:330" x14ac:dyDescent="0.2">
      <c r="A1037">
        <v>1417209396</v>
      </c>
      <c r="B1037">
        <v>2</v>
      </c>
      <c r="D1037" t="s">
        <v>329</v>
      </c>
      <c r="E1037" t="s">
        <v>6035</v>
      </c>
      <c r="U1037" t="s">
        <v>6036</v>
      </c>
      <c r="W1037" t="s">
        <v>4775</v>
      </c>
      <c r="X1037" t="s">
        <v>526</v>
      </c>
      <c r="Y1037">
        <v>333042810</v>
      </c>
      <c r="Z1037" t="s">
        <v>334</v>
      </c>
      <c r="AA1037">
        <v>9545015451</v>
      </c>
      <c r="AC1037" t="s">
        <v>6036</v>
      </c>
      <c r="AE1037" t="s">
        <v>4775</v>
      </c>
      <c r="AF1037" t="s">
        <v>526</v>
      </c>
      <c r="AG1037">
        <v>333042810</v>
      </c>
      <c r="AH1037" t="s">
        <v>334</v>
      </c>
      <c r="AI1037">
        <v>9545015451</v>
      </c>
      <c r="AK1037" s="1" t="d">
        <v>2012-10-03</v>
      </c>
      <c r="AL1037" s="1" t="d">
        <v>2012-10-03</v>
      </c>
      <c r="AM1037" t="str">
        <f t="shared" si="16"/>
        <v>33304</v>
      </c>
      <c r="AQ1037" t="s">
        <v>1179</v>
      </c>
      <c r="AR1037" t="s">
        <v>2614</v>
      </c>
      <c r="AT1037" t="s">
        <v>380</v>
      </c>
      <c r="AU1037">
        <v>9545015451</v>
      </c>
      <c r="AV1037" t="s">
        <v>338</v>
      </c>
      <c r="AY1037" t="s">
        <v>339</v>
      </c>
      <c r="KW1037" t="s">
        <v>341</v>
      </c>
    </row>
    <row r="1038" spans="1:330" x14ac:dyDescent="0.2">
      <c r="A1038">
        <v>1750633509</v>
      </c>
      <c r="B1038">
        <v>2</v>
      </c>
      <c r="D1038" t="s">
        <v>329</v>
      </c>
      <c r="E1038" t="s">
        <v>6037</v>
      </c>
      <c r="U1038" t="s">
        <v>6038</v>
      </c>
      <c r="W1038" t="s">
        <v>377</v>
      </c>
      <c r="X1038" t="s">
        <v>357</v>
      </c>
      <c r="Y1038">
        <v>112355061</v>
      </c>
      <c r="Z1038" t="s">
        <v>334</v>
      </c>
      <c r="AA1038">
        <v>7186761560</v>
      </c>
      <c r="AB1038">
        <v>7186761562</v>
      </c>
      <c r="AC1038" t="s">
        <v>6038</v>
      </c>
      <c r="AE1038" t="s">
        <v>377</v>
      </c>
      <c r="AF1038" t="s">
        <v>357</v>
      </c>
      <c r="AG1038">
        <v>112355061</v>
      </c>
      <c r="AH1038" t="s">
        <v>334</v>
      </c>
      <c r="AI1038">
        <v>7186761560</v>
      </c>
      <c r="AJ1038">
        <v>7186761562</v>
      </c>
      <c r="AK1038" s="1" t="d">
        <v>2012-10-03</v>
      </c>
      <c r="AL1038" s="1" t="d">
        <v>2019-03-13</v>
      </c>
      <c r="AM1038" t="str">
        <f t="shared" si="16"/>
        <v>11235</v>
      </c>
      <c r="AQ1038" t="s">
        <v>3035</v>
      </c>
      <c r="AR1038" t="s">
        <v>2464</v>
      </c>
      <c r="AS1038" t="s">
        <v>6039</v>
      </c>
      <c r="AT1038" t="s">
        <v>360</v>
      </c>
      <c r="AU1038">
        <v>7186761560</v>
      </c>
      <c r="AV1038" t="s">
        <v>338</v>
      </c>
      <c r="AW1038">
        <v>30204</v>
      </c>
      <c r="AX1038" t="s">
        <v>357</v>
      </c>
      <c r="AY1038" t="s">
        <v>339</v>
      </c>
      <c r="KW1038" t="s">
        <v>341</v>
      </c>
    </row>
    <row r="1039" spans="1:330" x14ac:dyDescent="0.2">
      <c r="A1039">
        <v>1326390154</v>
      </c>
      <c r="B1039">
        <v>2</v>
      </c>
      <c r="D1039" t="s">
        <v>329</v>
      </c>
      <c r="E1039" t="s">
        <v>6040</v>
      </c>
      <c r="U1039" t="s">
        <v>6041</v>
      </c>
      <c r="W1039" t="s">
        <v>377</v>
      </c>
      <c r="X1039" t="s">
        <v>357</v>
      </c>
      <c r="Y1039">
        <v>112053201</v>
      </c>
      <c r="Z1039" t="s">
        <v>334</v>
      </c>
      <c r="AA1039">
        <v>3472234563</v>
      </c>
      <c r="AB1039">
        <v>7187445308</v>
      </c>
      <c r="AC1039" t="s">
        <v>6041</v>
      </c>
      <c r="AE1039" t="s">
        <v>377</v>
      </c>
      <c r="AF1039" t="s">
        <v>357</v>
      </c>
      <c r="AG1039">
        <v>112053201</v>
      </c>
      <c r="AH1039" t="s">
        <v>334</v>
      </c>
      <c r="AI1039">
        <v>9178150802</v>
      </c>
      <c r="AJ1039">
        <v>2122289668</v>
      </c>
      <c r="AK1039" s="1" t="d">
        <v>2012-10-03</v>
      </c>
      <c r="AL1039" s="1" t="d">
        <v>2014-09-12</v>
      </c>
      <c r="AM1039" t="str">
        <f t="shared" si="16"/>
        <v>11205</v>
      </c>
      <c r="AQ1039" t="s">
        <v>2720</v>
      </c>
      <c r="AR1039" t="s">
        <v>1409</v>
      </c>
      <c r="AS1039" t="s">
        <v>742</v>
      </c>
      <c r="AT1039" t="s">
        <v>422</v>
      </c>
      <c r="AU1039">
        <v>3472234563</v>
      </c>
      <c r="AV1039" t="s">
        <v>361</v>
      </c>
      <c r="AY1039" t="s">
        <v>339</v>
      </c>
      <c r="DD1039">
        <v>3629334</v>
      </c>
      <c r="DE1039">
        <v>5</v>
      </c>
      <c r="DF1039" t="s">
        <v>357</v>
      </c>
      <c r="KW1039" t="s">
        <v>341</v>
      </c>
      <c r="KZ1039" t="s">
        <v>432</v>
      </c>
      <c r="LB1039" t="s">
        <v>503</v>
      </c>
    </row>
    <row r="1040" spans="1:330" x14ac:dyDescent="0.2">
      <c r="A1040">
        <v>1871845776</v>
      </c>
      <c r="B1040">
        <v>2</v>
      </c>
      <c r="D1040" t="s">
        <v>329</v>
      </c>
      <c r="E1040" t="s">
        <v>6042</v>
      </c>
      <c r="L1040" t="s">
        <v>329</v>
      </c>
      <c r="M1040">
        <v>6</v>
      </c>
      <c r="U1040" t="s">
        <v>6043</v>
      </c>
      <c r="W1040" t="s">
        <v>6044</v>
      </c>
      <c r="X1040" t="s">
        <v>632</v>
      </c>
      <c r="Y1040">
        <v>612541348</v>
      </c>
      <c r="Z1040" t="s">
        <v>334</v>
      </c>
      <c r="AA1040">
        <v>3099442166</v>
      </c>
      <c r="AB1040">
        <v>3099443574</v>
      </c>
      <c r="AC1040" t="s">
        <v>6043</v>
      </c>
      <c r="AE1040" t="s">
        <v>6044</v>
      </c>
      <c r="AF1040" t="s">
        <v>632</v>
      </c>
      <c r="AG1040">
        <v>612541348</v>
      </c>
      <c r="AH1040" t="s">
        <v>334</v>
      </c>
      <c r="AI1040">
        <v>3099442166</v>
      </c>
      <c r="AJ1040">
        <v>3099443574</v>
      </c>
      <c r="AK1040" s="1" t="d">
        <v>2012-10-03</v>
      </c>
      <c r="AL1040" s="1" t="d">
        <v>2016-08-16</v>
      </c>
      <c r="AM1040" t="str">
        <f t="shared" si="16"/>
        <v>61254</v>
      </c>
      <c r="AQ1040" t="s">
        <v>6045</v>
      </c>
      <c r="AR1040" t="s">
        <v>6046</v>
      </c>
      <c r="AT1040" t="s">
        <v>337</v>
      </c>
      <c r="AU1040">
        <v>3099442166</v>
      </c>
      <c r="AV1040" t="s">
        <v>361</v>
      </c>
      <c r="AY1040" t="s">
        <v>341</v>
      </c>
      <c r="AZ1040" t="s">
        <v>338</v>
      </c>
      <c r="BA1040">
        <v>54018779</v>
      </c>
      <c r="BB1040" t="s">
        <v>632</v>
      </c>
      <c r="BC1040" t="s">
        <v>339</v>
      </c>
      <c r="DD1040" s="2">
        <v>307000000000</v>
      </c>
      <c r="DE1040">
        <v>5</v>
      </c>
      <c r="DF1040" t="s">
        <v>632</v>
      </c>
      <c r="DH1040">
        <v>2150301</v>
      </c>
      <c r="DI1040">
        <v>1</v>
      </c>
      <c r="DK1040" t="s">
        <v>340</v>
      </c>
      <c r="KW1040" t="s">
        <v>341</v>
      </c>
    </row>
    <row r="1041" spans="1:330" x14ac:dyDescent="0.2">
      <c r="A1041">
        <v>1891047700</v>
      </c>
      <c r="B1041">
        <v>2</v>
      </c>
      <c r="D1041" t="s">
        <v>329</v>
      </c>
      <c r="E1041" t="s">
        <v>6047</v>
      </c>
      <c r="U1041" t="s">
        <v>6048</v>
      </c>
      <c r="W1041" t="s">
        <v>6049</v>
      </c>
      <c r="X1041" t="s">
        <v>436</v>
      </c>
      <c r="Y1041">
        <v>750622727</v>
      </c>
      <c r="Z1041" t="s">
        <v>334</v>
      </c>
      <c r="AA1041">
        <v>9729573000</v>
      </c>
      <c r="AC1041" t="s">
        <v>6050</v>
      </c>
      <c r="AE1041" t="s">
        <v>2660</v>
      </c>
      <c r="AF1041" t="s">
        <v>436</v>
      </c>
      <c r="AG1041">
        <v>752203513</v>
      </c>
      <c r="AH1041" t="s">
        <v>334</v>
      </c>
      <c r="AI1041">
        <v>2146226048</v>
      </c>
      <c r="AK1041" s="1" t="d">
        <v>2012-10-03</v>
      </c>
      <c r="AL1041" s="1" t="d">
        <v>2012-10-03</v>
      </c>
      <c r="AM1041" t="str">
        <f t="shared" si="16"/>
        <v>75220</v>
      </c>
      <c r="AQ1041" t="s">
        <v>6051</v>
      </c>
      <c r="AR1041" t="s">
        <v>2468</v>
      </c>
      <c r="AT1041" t="s">
        <v>6052</v>
      </c>
      <c r="AU1041">
        <v>9729573000</v>
      </c>
      <c r="AV1041" t="s">
        <v>373</v>
      </c>
      <c r="AY1041" t="s">
        <v>339</v>
      </c>
      <c r="KW1041" t="s">
        <v>341</v>
      </c>
    </row>
    <row r="1042" spans="1:330" x14ac:dyDescent="0.2">
      <c r="A1042">
        <v>1982956702</v>
      </c>
      <c r="B1042">
        <v>2</v>
      </c>
      <c r="D1042" t="s">
        <v>329</v>
      </c>
      <c r="E1042" t="s">
        <v>6053</v>
      </c>
      <c r="L1042" t="s">
        <v>329</v>
      </c>
      <c r="M1042">
        <v>6</v>
      </c>
      <c r="U1042" t="s">
        <v>6054</v>
      </c>
      <c r="W1042" t="s">
        <v>6055</v>
      </c>
      <c r="X1042" t="s">
        <v>526</v>
      </c>
      <c r="Y1042">
        <v>335588000</v>
      </c>
      <c r="Z1042" t="s">
        <v>334</v>
      </c>
      <c r="AA1042">
        <v>8139689100</v>
      </c>
      <c r="AB1042">
        <v>8139689200</v>
      </c>
      <c r="AC1042" t="s">
        <v>6054</v>
      </c>
      <c r="AE1042" t="s">
        <v>6055</v>
      </c>
      <c r="AF1042" t="s">
        <v>526</v>
      </c>
      <c r="AG1042">
        <v>335588000</v>
      </c>
      <c r="AH1042" t="s">
        <v>334</v>
      </c>
      <c r="AI1042">
        <v>8139689100</v>
      </c>
      <c r="AJ1042">
        <v>8139689200</v>
      </c>
      <c r="AK1042" s="1" t="d">
        <v>2012-10-03</v>
      </c>
      <c r="AL1042" s="1" t="d">
        <v>2014-11-24</v>
      </c>
      <c r="AM1042" t="str">
        <f t="shared" si="16"/>
        <v>33558</v>
      </c>
      <c r="AQ1042" t="s">
        <v>3201</v>
      </c>
      <c r="AR1042" t="s">
        <v>6056</v>
      </c>
      <c r="AT1042" t="s">
        <v>3698</v>
      </c>
      <c r="AU1042">
        <v>8139689100</v>
      </c>
      <c r="AV1042" t="s">
        <v>361</v>
      </c>
      <c r="AY1042" t="s">
        <v>341</v>
      </c>
      <c r="AZ1042" t="s">
        <v>338</v>
      </c>
      <c r="BA1042" t="s">
        <v>6057</v>
      </c>
      <c r="BB1042" t="s">
        <v>526</v>
      </c>
      <c r="BC1042" t="s">
        <v>339</v>
      </c>
      <c r="DD1042">
        <v>8444000</v>
      </c>
      <c r="DE1042">
        <v>5</v>
      </c>
      <c r="DF1042" t="s">
        <v>526</v>
      </c>
      <c r="DH1042">
        <v>2137240</v>
      </c>
      <c r="DI1042">
        <v>1</v>
      </c>
      <c r="DK1042" t="s">
        <v>340</v>
      </c>
      <c r="KW1042" t="s">
        <v>341</v>
      </c>
    </row>
    <row r="1043" spans="1:330" x14ac:dyDescent="0.2">
      <c r="A1043">
        <v>1245582089</v>
      </c>
      <c r="B1043">
        <v>2</v>
      </c>
      <c r="D1043" t="s">
        <v>329</v>
      </c>
      <c r="E1043" t="s">
        <v>6058</v>
      </c>
      <c r="U1043" t="s">
        <v>6059</v>
      </c>
      <c r="W1043" t="s">
        <v>4273</v>
      </c>
      <c r="X1043" t="s">
        <v>384</v>
      </c>
      <c r="Y1043">
        <v>284038070</v>
      </c>
      <c r="Z1043" t="s">
        <v>334</v>
      </c>
      <c r="AA1043">
        <v>9104422056</v>
      </c>
      <c r="AC1043" t="s">
        <v>6059</v>
      </c>
      <c r="AE1043" t="s">
        <v>4273</v>
      </c>
      <c r="AF1043" t="s">
        <v>384</v>
      </c>
      <c r="AG1043">
        <v>284038070</v>
      </c>
      <c r="AH1043" t="s">
        <v>334</v>
      </c>
      <c r="AI1043">
        <v>9104422056</v>
      </c>
      <c r="AK1043" s="1" t="d">
        <v>2012-10-03</v>
      </c>
      <c r="AL1043" s="1" t="d">
        <v>2012-10-03</v>
      </c>
      <c r="AM1043" t="str">
        <f t="shared" si="16"/>
        <v>28403</v>
      </c>
      <c r="AQ1043" t="s">
        <v>5373</v>
      </c>
      <c r="AR1043" t="s">
        <v>6060</v>
      </c>
      <c r="AS1043" t="s">
        <v>1338</v>
      </c>
      <c r="AT1043" t="s">
        <v>1696</v>
      </c>
      <c r="AU1043">
        <v>2056084995</v>
      </c>
      <c r="AV1043" t="s">
        <v>361</v>
      </c>
      <c r="AW1043">
        <v>11354</v>
      </c>
      <c r="AX1043" t="s">
        <v>384</v>
      </c>
      <c r="AY1043" t="s">
        <v>339</v>
      </c>
      <c r="KW1043" t="s">
        <v>341</v>
      </c>
    </row>
    <row r="1044" spans="1:330" x14ac:dyDescent="0.2">
      <c r="A1044">
        <v>1992057756</v>
      </c>
      <c r="B1044">
        <v>2</v>
      </c>
      <c r="D1044" t="s">
        <v>329</v>
      </c>
      <c r="E1044" t="s">
        <v>6061</v>
      </c>
      <c r="L1044" t="s">
        <v>329</v>
      </c>
      <c r="M1044">
        <v>6</v>
      </c>
      <c r="U1044" t="s">
        <v>6062</v>
      </c>
      <c r="W1044" t="s">
        <v>6063</v>
      </c>
      <c r="X1044" t="s">
        <v>1141</v>
      </c>
      <c r="Y1044">
        <v>221928006</v>
      </c>
      <c r="Z1044" t="s">
        <v>334</v>
      </c>
      <c r="AA1044">
        <v>7034948000</v>
      </c>
      <c r="AB1044">
        <v>5715723647</v>
      </c>
      <c r="AC1044" t="s">
        <v>6062</v>
      </c>
      <c r="AE1044" t="s">
        <v>6063</v>
      </c>
      <c r="AF1044" t="s">
        <v>1141</v>
      </c>
      <c r="AG1044">
        <v>221928006</v>
      </c>
      <c r="AH1044" t="s">
        <v>334</v>
      </c>
      <c r="AI1044">
        <v>7034948000</v>
      </c>
      <c r="AJ1044">
        <v>5715723647</v>
      </c>
      <c r="AK1044" s="1" t="d">
        <v>2012-10-03</v>
      </c>
      <c r="AL1044" s="1" t="d">
        <v>2021-09-10</v>
      </c>
      <c r="AM1044" t="str">
        <f t="shared" si="16"/>
        <v>22192</v>
      </c>
      <c r="AQ1044" t="s">
        <v>6064</v>
      </c>
      <c r="AR1044" t="s">
        <v>520</v>
      </c>
      <c r="AS1044" t="s">
        <v>6065</v>
      </c>
      <c r="AT1044" t="s">
        <v>337</v>
      </c>
      <c r="AU1044">
        <v>7034948000</v>
      </c>
      <c r="AV1044" t="s">
        <v>361</v>
      </c>
      <c r="AY1044" t="s">
        <v>341</v>
      </c>
      <c r="AZ1044" t="s">
        <v>338</v>
      </c>
      <c r="BC1044" t="s">
        <v>341</v>
      </c>
      <c r="BD1044" t="s">
        <v>389</v>
      </c>
      <c r="BG1044" t="s">
        <v>341</v>
      </c>
      <c r="BH1044" t="s">
        <v>620</v>
      </c>
      <c r="BK1044" t="s">
        <v>341</v>
      </c>
      <c r="BL1044" t="s">
        <v>627</v>
      </c>
      <c r="BO1044" t="s">
        <v>341</v>
      </c>
      <c r="BP1044" t="s">
        <v>2107</v>
      </c>
      <c r="BS1044" t="s">
        <v>341</v>
      </c>
      <c r="BT1044" t="s">
        <v>619</v>
      </c>
      <c r="BW1044" t="s">
        <v>341</v>
      </c>
      <c r="BX1044" t="s">
        <v>639</v>
      </c>
      <c r="CA1044" t="s">
        <v>341</v>
      </c>
      <c r="CB1044" t="s">
        <v>338</v>
      </c>
      <c r="CC1044">
        <v>201004491</v>
      </c>
      <c r="CD1044" t="s">
        <v>1141</v>
      </c>
      <c r="CE1044" t="s">
        <v>339</v>
      </c>
      <c r="DD1044">
        <v>1992057756</v>
      </c>
      <c r="DE1044">
        <v>5</v>
      </c>
      <c r="DF1044" t="s">
        <v>1141</v>
      </c>
      <c r="KW1044" t="s">
        <v>341</v>
      </c>
      <c r="KZ1044" t="s">
        <v>477</v>
      </c>
      <c r="LB1044" t="s">
        <v>342</v>
      </c>
      <c r="LR1044" s="1" t="d">
        <v>2021-08-17</v>
      </c>
    </row>
    <row r="1045" spans="1:330" x14ac:dyDescent="0.2">
      <c r="A1045">
        <v>1841542727</v>
      </c>
      <c r="B1045">
        <v>2</v>
      </c>
      <c r="D1045" t="s">
        <v>329</v>
      </c>
      <c r="E1045" t="s">
        <v>6066</v>
      </c>
      <c r="L1045" t="s">
        <v>329</v>
      </c>
      <c r="M1045">
        <v>6</v>
      </c>
      <c r="U1045" t="s">
        <v>6067</v>
      </c>
      <c r="W1045" t="s">
        <v>6068</v>
      </c>
      <c r="X1045" t="s">
        <v>436</v>
      </c>
      <c r="Y1045">
        <v>750285617</v>
      </c>
      <c r="Z1045" t="s">
        <v>334</v>
      </c>
      <c r="AA1045">
        <v>9725393624</v>
      </c>
      <c r="AB1045">
        <v>9725393694</v>
      </c>
      <c r="AC1045" t="s">
        <v>6069</v>
      </c>
      <c r="AE1045" t="s">
        <v>6070</v>
      </c>
      <c r="AF1045" t="s">
        <v>436</v>
      </c>
      <c r="AG1045">
        <v>767085676</v>
      </c>
      <c r="AH1045" t="s">
        <v>334</v>
      </c>
      <c r="AI1045">
        <v>4696352829</v>
      </c>
      <c r="AJ1045">
        <v>4696352849</v>
      </c>
      <c r="AK1045" s="1" t="d">
        <v>2012-10-03</v>
      </c>
      <c r="AL1045" s="1" t="d">
        <v>2021-10-05</v>
      </c>
      <c r="AM1045" t="str">
        <f t="shared" si="16"/>
        <v>76708</v>
      </c>
      <c r="AQ1045" t="s">
        <v>6071</v>
      </c>
      <c r="AR1045" t="s">
        <v>658</v>
      </c>
      <c r="AS1045" t="s">
        <v>665</v>
      </c>
      <c r="AT1045" t="s">
        <v>360</v>
      </c>
      <c r="AU1045">
        <v>4696352829</v>
      </c>
      <c r="AV1045" t="s">
        <v>338</v>
      </c>
      <c r="AW1045">
        <v>28224</v>
      </c>
      <c r="AX1045" t="s">
        <v>436</v>
      </c>
      <c r="AY1045" t="s">
        <v>339</v>
      </c>
      <c r="KW1045" t="s">
        <v>341</v>
      </c>
      <c r="LA1045" t="s">
        <v>467</v>
      </c>
      <c r="LR1045" s="1" t="d">
        <v>2021-03-15</v>
      </c>
    </row>
    <row r="1046" spans="1:330" x14ac:dyDescent="0.2">
      <c r="A1046">
        <v>1780936674</v>
      </c>
      <c r="B1046">
        <v>2</v>
      </c>
      <c r="D1046" t="s">
        <v>329</v>
      </c>
      <c r="E1046" t="s">
        <v>6047</v>
      </c>
      <c r="U1046" t="s">
        <v>6048</v>
      </c>
      <c r="W1046" t="s">
        <v>6049</v>
      </c>
      <c r="X1046" t="s">
        <v>436</v>
      </c>
      <c r="Y1046">
        <v>750622727</v>
      </c>
      <c r="Z1046" t="s">
        <v>334</v>
      </c>
      <c r="AA1046">
        <v>9729573000</v>
      </c>
      <c r="AC1046" t="s">
        <v>6072</v>
      </c>
      <c r="AE1046" t="s">
        <v>2660</v>
      </c>
      <c r="AF1046" t="s">
        <v>436</v>
      </c>
      <c r="AG1046">
        <v>752403829</v>
      </c>
      <c r="AH1046" t="s">
        <v>334</v>
      </c>
      <c r="AI1046">
        <v>2148841705</v>
      </c>
      <c r="AK1046" s="1" t="d">
        <v>2012-10-03</v>
      </c>
      <c r="AL1046" s="1" t="d">
        <v>2012-10-03</v>
      </c>
      <c r="AM1046" t="str">
        <f t="shared" si="16"/>
        <v>75240</v>
      </c>
      <c r="AQ1046" t="s">
        <v>6051</v>
      </c>
      <c r="AR1046" t="s">
        <v>2468</v>
      </c>
      <c r="AT1046" t="s">
        <v>337</v>
      </c>
      <c r="AU1046">
        <v>9729573000</v>
      </c>
      <c r="AV1046" t="s">
        <v>373</v>
      </c>
      <c r="AY1046" t="s">
        <v>339</v>
      </c>
      <c r="KW1046" t="s">
        <v>341</v>
      </c>
      <c r="KZ1046" t="s">
        <v>374</v>
      </c>
    </row>
    <row r="1047" spans="1:330" x14ac:dyDescent="0.2">
      <c r="A1047">
        <v>1952653776</v>
      </c>
      <c r="B1047">
        <v>2</v>
      </c>
      <c r="D1047" t="s">
        <v>329</v>
      </c>
      <c r="E1047" t="s">
        <v>6073</v>
      </c>
      <c r="U1047" t="s">
        <v>6074</v>
      </c>
      <c r="W1047" t="s">
        <v>6075</v>
      </c>
      <c r="X1047" t="s">
        <v>966</v>
      </c>
      <c r="Y1047">
        <v>6370539</v>
      </c>
      <c r="Z1047" t="s">
        <v>334</v>
      </c>
      <c r="AA1047">
        <v>9399107920</v>
      </c>
      <c r="AB1047">
        <v>9399107921</v>
      </c>
      <c r="AC1047" t="s">
        <v>6076</v>
      </c>
      <c r="AE1047" t="s">
        <v>6075</v>
      </c>
      <c r="AF1047" t="s">
        <v>966</v>
      </c>
      <c r="AG1047">
        <v>637</v>
      </c>
      <c r="AH1047" t="s">
        <v>334</v>
      </c>
      <c r="AI1047">
        <v>9399107920</v>
      </c>
      <c r="AJ1047">
        <v>9399107921</v>
      </c>
      <c r="AK1047" s="1" t="d">
        <v>2012-10-03</v>
      </c>
      <c r="AL1047" s="1" t="d">
        <v>2025-06-24</v>
      </c>
      <c r="AM1047" t="str">
        <f t="shared" si="16"/>
        <v>00637</v>
      </c>
      <c r="AQ1047" t="s">
        <v>958</v>
      </c>
      <c r="AR1047" t="s">
        <v>6077</v>
      </c>
      <c r="AT1047" t="s">
        <v>360</v>
      </c>
      <c r="AU1047">
        <v>7874485914</v>
      </c>
      <c r="AV1047" t="s">
        <v>389</v>
      </c>
      <c r="AY1047" t="s">
        <v>341</v>
      </c>
      <c r="AZ1047" t="s">
        <v>338</v>
      </c>
      <c r="BC1047" t="s">
        <v>339</v>
      </c>
      <c r="DD1047">
        <v>38210600</v>
      </c>
      <c r="DE1047">
        <v>5</v>
      </c>
      <c r="DF1047" t="s">
        <v>966</v>
      </c>
      <c r="KW1047" t="s">
        <v>341</v>
      </c>
      <c r="LB1047" t="s">
        <v>1604</v>
      </c>
      <c r="LR1047" s="1" t="d">
        <v>2025-06-24</v>
      </c>
    </row>
    <row r="1048" spans="1:330" x14ac:dyDescent="0.2">
      <c r="A1048">
        <v>1548512361</v>
      </c>
      <c r="B1048">
        <v>2</v>
      </c>
      <c r="D1048" t="s">
        <v>329</v>
      </c>
      <c r="E1048" t="s">
        <v>6078</v>
      </c>
      <c r="U1048" t="s">
        <v>6079</v>
      </c>
      <c r="W1048" t="s">
        <v>905</v>
      </c>
      <c r="X1048" t="s">
        <v>346</v>
      </c>
      <c r="Y1048">
        <v>372281511</v>
      </c>
      <c r="Z1048" t="s">
        <v>334</v>
      </c>
      <c r="AC1048" t="s">
        <v>6079</v>
      </c>
      <c r="AE1048" t="s">
        <v>905</v>
      </c>
      <c r="AF1048" t="s">
        <v>346</v>
      </c>
      <c r="AG1048">
        <v>372281511</v>
      </c>
      <c r="AH1048" t="s">
        <v>334</v>
      </c>
      <c r="AI1048">
        <v>6156874938</v>
      </c>
      <c r="AK1048" s="1" t="d">
        <v>2012-10-03</v>
      </c>
      <c r="AL1048" s="1" t="d">
        <v>2012-10-03</v>
      </c>
      <c r="AM1048" t="str">
        <f t="shared" si="16"/>
        <v>37228</v>
      </c>
      <c r="AQ1048" t="s">
        <v>5251</v>
      </c>
      <c r="AR1048" t="s">
        <v>4935</v>
      </c>
      <c r="AS1048" t="s">
        <v>2072</v>
      </c>
      <c r="AT1048" t="s">
        <v>360</v>
      </c>
      <c r="AU1048">
        <v>6153832741</v>
      </c>
      <c r="AV1048" t="s">
        <v>338</v>
      </c>
      <c r="AW1048">
        <v>5091</v>
      </c>
      <c r="AX1048" t="s">
        <v>346</v>
      </c>
      <c r="AY1048" t="s">
        <v>339</v>
      </c>
      <c r="KW1048" t="s">
        <v>341</v>
      </c>
      <c r="KZ1048" t="s">
        <v>477</v>
      </c>
      <c r="LB1048" t="s">
        <v>4716</v>
      </c>
    </row>
    <row r="1049" spans="1:330" x14ac:dyDescent="0.2">
      <c r="A1049">
        <v>1144572850</v>
      </c>
      <c r="B1049">
        <v>2</v>
      </c>
      <c r="D1049" t="s">
        <v>329</v>
      </c>
      <c r="E1049" t="s">
        <v>2807</v>
      </c>
      <c r="L1049" t="s">
        <v>329</v>
      </c>
      <c r="M1049">
        <v>6</v>
      </c>
      <c r="U1049" t="s">
        <v>2808</v>
      </c>
      <c r="W1049" t="s">
        <v>2809</v>
      </c>
      <c r="X1049" t="s">
        <v>794</v>
      </c>
      <c r="Y1049">
        <v>2284</v>
      </c>
      <c r="Z1049" t="s">
        <v>334</v>
      </c>
      <c r="AA1049">
        <v>5137621263</v>
      </c>
      <c r="AC1049" t="s">
        <v>6080</v>
      </c>
      <c r="AD1049" t="s">
        <v>6081</v>
      </c>
      <c r="AE1049" t="s">
        <v>6082</v>
      </c>
      <c r="AF1049" t="s">
        <v>333</v>
      </c>
      <c r="AG1049">
        <v>294077859</v>
      </c>
      <c r="AH1049" t="s">
        <v>334</v>
      </c>
      <c r="AI1049">
        <v>8435565630</v>
      </c>
      <c r="AJ1049">
        <v>8435565914</v>
      </c>
      <c r="AK1049" s="1" t="d">
        <v>2012-10-04</v>
      </c>
      <c r="AL1049" s="1" t="d">
        <v>2016-08-26</v>
      </c>
      <c r="AM1049" t="str">
        <f t="shared" si="16"/>
        <v>29407</v>
      </c>
      <c r="AQ1049" t="s">
        <v>6083</v>
      </c>
      <c r="AR1049" t="s">
        <v>2812</v>
      </c>
      <c r="AT1049" t="s">
        <v>6084</v>
      </c>
      <c r="AU1049">
        <v>5137621019</v>
      </c>
      <c r="AV1049" t="s">
        <v>338</v>
      </c>
      <c r="AY1049" t="s">
        <v>339</v>
      </c>
      <c r="KW1049" t="s">
        <v>341</v>
      </c>
    </row>
    <row r="1050" spans="1:330" x14ac:dyDescent="0.2">
      <c r="A1050">
        <v>1184976961</v>
      </c>
      <c r="B1050">
        <v>2</v>
      </c>
      <c r="D1050" t="s">
        <v>329</v>
      </c>
      <c r="E1050" t="s">
        <v>6085</v>
      </c>
      <c r="L1050" t="s">
        <v>329</v>
      </c>
      <c r="M1050">
        <v>6</v>
      </c>
      <c r="U1050" t="s">
        <v>6086</v>
      </c>
      <c r="W1050" t="s">
        <v>6087</v>
      </c>
      <c r="X1050" t="s">
        <v>1150</v>
      </c>
      <c r="Y1050">
        <v>35856600</v>
      </c>
      <c r="Z1050" t="s">
        <v>334</v>
      </c>
      <c r="AA1050">
        <v>6038382000</v>
      </c>
      <c r="AB1050">
        <v>6038382000</v>
      </c>
      <c r="AC1050" t="s">
        <v>6086</v>
      </c>
      <c r="AE1050" t="s">
        <v>6087</v>
      </c>
      <c r="AF1050" t="s">
        <v>1150</v>
      </c>
      <c r="AG1050">
        <v>35856600</v>
      </c>
      <c r="AH1050" t="s">
        <v>334</v>
      </c>
      <c r="AI1050">
        <v>6038382000</v>
      </c>
      <c r="AJ1050">
        <v>6038382000</v>
      </c>
      <c r="AK1050" s="1" t="d">
        <v>2012-10-04</v>
      </c>
      <c r="AL1050" s="1" t="d">
        <v>2013-02-14</v>
      </c>
      <c r="AM1050" t="str">
        <f t="shared" si="16"/>
        <v>03585</v>
      </c>
      <c r="AQ1050" t="s">
        <v>6088</v>
      </c>
      <c r="AR1050" t="s">
        <v>664</v>
      </c>
      <c r="AT1050" t="s">
        <v>1277</v>
      </c>
      <c r="AU1050">
        <v>6038382000</v>
      </c>
      <c r="AV1050" t="s">
        <v>338</v>
      </c>
      <c r="AW1050">
        <v>789</v>
      </c>
      <c r="AX1050" t="s">
        <v>1150</v>
      </c>
      <c r="AY1050" t="s">
        <v>339</v>
      </c>
      <c r="DD1050">
        <v>3061493</v>
      </c>
      <c r="DE1050">
        <v>1</v>
      </c>
      <c r="DG1050" t="s">
        <v>362</v>
      </c>
      <c r="DH1050">
        <v>30709944</v>
      </c>
      <c r="DI1050">
        <v>5</v>
      </c>
      <c r="DJ1050" t="s">
        <v>1150</v>
      </c>
      <c r="KW1050" t="s">
        <v>341</v>
      </c>
    </row>
    <row r="1051" spans="1:330" x14ac:dyDescent="0.2">
      <c r="A1051">
        <v>1730431487</v>
      </c>
      <c r="B1051">
        <v>2</v>
      </c>
      <c r="D1051" t="s">
        <v>329</v>
      </c>
      <c r="E1051" t="s">
        <v>6089</v>
      </c>
      <c r="L1051" t="s">
        <v>329</v>
      </c>
      <c r="M1051">
        <v>6</v>
      </c>
      <c r="U1051" t="s">
        <v>6090</v>
      </c>
      <c r="V1051" t="s">
        <v>6091</v>
      </c>
      <c r="W1051" t="s">
        <v>5402</v>
      </c>
      <c r="X1051" t="s">
        <v>526</v>
      </c>
      <c r="Y1051">
        <v>32707</v>
      </c>
      <c r="Z1051" t="s">
        <v>334</v>
      </c>
      <c r="AA1051">
        <v>4076245088</v>
      </c>
      <c r="AB1051">
        <v>4077677770</v>
      </c>
      <c r="AC1051" t="s">
        <v>6092</v>
      </c>
      <c r="AE1051" t="s">
        <v>5402</v>
      </c>
      <c r="AF1051" t="s">
        <v>526</v>
      </c>
      <c r="AG1051">
        <v>327075376</v>
      </c>
      <c r="AH1051" t="s">
        <v>334</v>
      </c>
      <c r="AI1051">
        <v>4076245088</v>
      </c>
      <c r="AJ1051">
        <v>4077677770</v>
      </c>
      <c r="AK1051" s="1" t="d">
        <v>2012-10-04</v>
      </c>
      <c r="AL1051" s="1" t="d">
        <v>2017-02-28</v>
      </c>
      <c r="AM1051" t="str">
        <f t="shared" si="16"/>
        <v>32707</v>
      </c>
      <c r="AQ1051" t="s">
        <v>5404</v>
      </c>
      <c r="AR1051" t="s">
        <v>2545</v>
      </c>
      <c r="AT1051" t="s">
        <v>360</v>
      </c>
      <c r="AU1051">
        <v>9083312030</v>
      </c>
      <c r="AV1051" t="s">
        <v>361</v>
      </c>
      <c r="AY1051" t="s">
        <v>341</v>
      </c>
      <c r="AZ1051" t="s">
        <v>389</v>
      </c>
      <c r="BC1051" t="s">
        <v>341</v>
      </c>
      <c r="BD1051" t="s">
        <v>620</v>
      </c>
      <c r="BG1051" t="s">
        <v>341</v>
      </c>
      <c r="BH1051" t="s">
        <v>627</v>
      </c>
      <c r="BK1051" t="s">
        <v>341</v>
      </c>
      <c r="BL1051" t="s">
        <v>619</v>
      </c>
      <c r="BO1051" t="s">
        <v>341</v>
      </c>
      <c r="BP1051" t="s">
        <v>338</v>
      </c>
      <c r="BQ1051" t="s">
        <v>6093</v>
      </c>
      <c r="BR1051" t="s">
        <v>526</v>
      </c>
      <c r="BS1051" t="s">
        <v>339</v>
      </c>
      <c r="DD1051">
        <v>2137994</v>
      </c>
      <c r="DE1051">
        <v>1</v>
      </c>
      <c r="DG1051" t="s">
        <v>340</v>
      </c>
      <c r="KW1051" t="s">
        <v>341</v>
      </c>
    </row>
    <row r="1052" spans="1:330" x14ac:dyDescent="0.2">
      <c r="A1052">
        <v>1720330400</v>
      </c>
      <c r="B1052">
        <v>2</v>
      </c>
      <c r="D1052" t="s">
        <v>329</v>
      </c>
      <c r="E1052" t="s">
        <v>6094</v>
      </c>
      <c r="L1052" t="s">
        <v>329</v>
      </c>
      <c r="M1052">
        <v>6</v>
      </c>
      <c r="U1052" t="s">
        <v>6095</v>
      </c>
      <c r="W1052" t="s">
        <v>377</v>
      </c>
      <c r="X1052" t="s">
        <v>357</v>
      </c>
      <c r="Y1052">
        <v>112233605</v>
      </c>
      <c r="Z1052" t="s">
        <v>334</v>
      </c>
      <c r="AA1052">
        <v>7183733500</v>
      </c>
      <c r="AB1052">
        <v>7183733600</v>
      </c>
      <c r="AC1052" t="s">
        <v>6095</v>
      </c>
      <c r="AE1052" t="s">
        <v>377</v>
      </c>
      <c r="AF1052" t="s">
        <v>357</v>
      </c>
      <c r="AG1052">
        <v>112233605</v>
      </c>
      <c r="AH1052" t="s">
        <v>334</v>
      </c>
      <c r="AI1052">
        <v>7183733500</v>
      </c>
      <c r="AJ1052">
        <v>7183733600</v>
      </c>
      <c r="AK1052" s="1" t="d">
        <v>2012-10-05</v>
      </c>
      <c r="AL1052" s="1" t="d">
        <v>2013-03-14</v>
      </c>
      <c r="AM1052" t="str">
        <f t="shared" si="16"/>
        <v>11223</v>
      </c>
      <c r="AQ1052" t="s">
        <v>6096</v>
      </c>
      <c r="AR1052" t="s">
        <v>6097</v>
      </c>
      <c r="AT1052" t="s">
        <v>1732</v>
      </c>
      <c r="AU1052">
        <v>7183733500</v>
      </c>
      <c r="AV1052" t="s">
        <v>338</v>
      </c>
      <c r="AW1052">
        <v>31522</v>
      </c>
      <c r="AX1052" t="s">
        <v>357</v>
      </c>
      <c r="AY1052" t="s">
        <v>339</v>
      </c>
      <c r="DD1052">
        <v>31522</v>
      </c>
      <c r="DE1052">
        <v>1</v>
      </c>
      <c r="DF1052" t="s">
        <v>357</v>
      </c>
      <c r="DG1052" t="s">
        <v>6098</v>
      </c>
      <c r="KW1052" t="s">
        <v>341</v>
      </c>
      <c r="KZ1052" t="s">
        <v>374</v>
      </c>
      <c r="LB1052" t="s">
        <v>6099</v>
      </c>
    </row>
    <row r="1053" spans="1:330" x14ac:dyDescent="0.2">
      <c r="A1053">
        <v>1639421241</v>
      </c>
      <c r="B1053">
        <v>2</v>
      </c>
      <c r="D1053" t="s">
        <v>329</v>
      </c>
      <c r="E1053" t="s">
        <v>6100</v>
      </c>
      <c r="U1053" t="s">
        <v>6101</v>
      </c>
      <c r="V1053" t="s">
        <v>6102</v>
      </c>
      <c r="W1053" t="s">
        <v>746</v>
      </c>
      <c r="X1053" t="s">
        <v>436</v>
      </c>
      <c r="Y1053">
        <v>770712245</v>
      </c>
      <c r="Z1053" t="s">
        <v>334</v>
      </c>
      <c r="AA1053">
        <v>7137776100</v>
      </c>
      <c r="AB1053">
        <v>7137776102</v>
      </c>
      <c r="AC1053" t="s">
        <v>6101</v>
      </c>
      <c r="AD1053" t="s">
        <v>6102</v>
      </c>
      <c r="AE1053" t="s">
        <v>746</v>
      </c>
      <c r="AF1053" t="s">
        <v>436</v>
      </c>
      <c r="AG1053">
        <v>770712245</v>
      </c>
      <c r="AH1053" t="s">
        <v>334</v>
      </c>
      <c r="AI1053">
        <v>7137776100</v>
      </c>
      <c r="AJ1053">
        <v>7137776102</v>
      </c>
      <c r="AK1053" s="1" t="d">
        <v>2012-10-05</v>
      </c>
      <c r="AL1053" s="1" t="d">
        <v>2016-05-23</v>
      </c>
      <c r="AM1053" t="str">
        <f t="shared" si="16"/>
        <v>77071</v>
      </c>
      <c r="AQ1053" t="s">
        <v>6103</v>
      </c>
      <c r="AR1053" t="s">
        <v>573</v>
      </c>
      <c r="AT1053" t="s">
        <v>337</v>
      </c>
      <c r="AU1053">
        <v>2149346689</v>
      </c>
      <c r="AV1053" t="s">
        <v>338</v>
      </c>
      <c r="AW1053">
        <v>28069</v>
      </c>
      <c r="AX1053" t="s">
        <v>436</v>
      </c>
      <c r="AY1053" t="s">
        <v>339</v>
      </c>
      <c r="KW1053" t="s">
        <v>341</v>
      </c>
    </row>
    <row r="1054" spans="1:330" x14ac:dyDescent="0.2">
      <c r="A1054">
        <v>1073865614</v>
      </c>
      <c r="B1054">
        <v>2</v>
      </c>
      <c r="D1054" t="s">
        <v>329</v>
      </c>
      <c r="E1054" t="s">
        <v>6104</v>
      </c>
      <c r="L1054" t="s">
        <v>329</v>
      </c>
      <c r="M1054">
        <v>6</v>
      </c>
      <c r="U1054" t="s">
        <v>6105</v>
      </c>
      <c r="W1054" t="s">
        <v>1943</v>
      </c>
      <c r="X1054" t="s">
        <v>526</v>
      </c>
      <c r="Y1054">
        <v>334838060</v>
      </c>
      <c r="Z1054" t="s">
        <v>334</v>
      </c>
      <c r="AA1054">
        <v>9543830505</v>
      </c>
      <c r="AC1054" t="s">
        <v>6106</v>
      </c>
      <c r="AE1054" t="s">
        <v>6107</v>
      </c>
      <c r="AF1054" t="s">
        <v>526</v>
      </c>
      <c r="AG1054">
        <v>330271833</v>
      </c>
      <c r="AH1054" t="s">
        <v>334</v>
      </c>
      <c r="AI1054">
        <v>9543917788</v>
      </c>
      <c r="AK1054" s="1" t="d">
        <v>2012-10-05</v>
      </c>
      <c r="AL1054" s="1" t="d">
        <v>2015-12-22</v>
      </c>
      <c r="AM1054" t="str">
        <f t="shared" si="16"/>
        <v>33027</v>
      </c>
      <c r="AQ1054" t="s">
        <v>5122</v>
      </c>
      <c r="AR1054" t="s">
        <v>869</v>
      </c>
      <c r="AT1054" t="s">
        <v>360</v>
      </c>
      <c r="AU1054">
        <v>9543830505</v>
      </c>
      <c r="AV1054" t="s">
        <v>361</v>
      </c>
      <c r="AY1054" t="s">
        <v>341</v>
      </c>
      <c r="AZ1054" t="s">
        <v>338</v>
      </c>
      <c r="BA1054" t="s">
        <v>6108</v>
      </c>
      <c r="BB1054" t="s">
        <v>526</v>
      </c>
      <c r="BC1054" t="s">
        <v>339</v>
      </c>
      <c r="DD1054">
        <v>2137246</v>
      </c>
      <c r="DE1054">
        <v>1</v>
      </c>
      <c r="DG1054" t="s">
        <v>340</v>
      </c>
      <c r="KW1054" t="s">
        <v>341</v>
      </c>
    </row>
    <row r="1055" spans="1:330" x14ac:dyDescent="0.2">
      <c r="A1055">
        <v>1164774709</v>
      </c>
      <c r="B1055">
        <v>2</v>
      </c>
      <c r="D1055" t="s">
        <v>329</v>
      </c>
      <c r="E1055" t="s">
        <v>6109</v>
      </c>
      <c r="L1055" t="s">
        <v>329</v>
      </c>
      <c r="M1055">
        <v>6</v>
      </c>
      <c r="U1055" t="s">
        <v>6110</v>
      </c>
      <c r="W1055" t="s">
        <v>6111</v>
      </c>
      <c r="X1055" t="s">
        <v>1143</v>
      </c>
      <c r="Y1055">
        <v>730203516</v>
      </c>
      <c r="Z1055" t="s">
        <v>334</v>
      </c>
      <c r="AA1055">
        <v>4053903205</v>
      </c>
      <c r="AB1055">
        <v>4053902516</v>
      </c>
      <c r="AC1055" t="s">
        <v>6110</v>
      </c>
      <c r="AE1055" t="s">
        <v>6111</v>
      </c>
      <c r="AF1055" t="s">
        <v>1143</v>
      </c>
      <c r="AG1055">
        <v>730203516</v>
      </c>
      <c r="AH1055" t="s">
        <v>334</v>
      </c>
      <c r="AI1055">
        <v>4053903205</v>
      </c>
      <c r="AJ1055">
        <v>4053902516</v>
      </c>
      <c r="AK1055" s="1" t="d">
        <v>2012-10-05</v>
      </c>
      <c r="AL1055" s="1" t="d">
        <v>2016-08-25</v>
      </c>
      <c r="AM1055" t="str">
        <f t="shared" si="16"/>
        <v>73020</v>
      </c>
      <c r="AQ1055" t="s">
        <v>6112</v>
      </c>
      <c r="AR1055" t="s">
        <v>796</v>
      </c>
      <c r="AT1055" t="s">
        <v>396</v>
      </c>
      <c r="AU1055">
        <v>4053903205</v>
      </c>
      <c r="AV1055" t="s">
        <v>338</v>
      </c>
      <c r="AY1055" t="s">
        <v>341</v>
      </c>
      <c r="AZ1055" t="s">
        <v>361</v>
      </c>
      <c r="BA1055" s="3" t="d">
        <v>1952-01-01</v>
      </c>
      <c r="BB1055" t="s">
        <v>1143</v>
      </c>
      <c r="BC1055" t="s">
        <v>339</v>
      </c>
      <c r="DD1055">
        <v>2137264</v>
      </c>
      <c r="DE1055">
        <v>1</v>
      </c>
      <c r="DG1055" t="s">
        <v>340</v>
      </c>
      <c r="DH1055" t="s">
        <v>6113</v>
      </c>
      <c r="DI1055">
        <v>5</v>
      </c>
      <c r="DJ1055" t="s">
        <v>1143</v>
      </c>
      <c r="KW1055" t="s">
        <v>341</v>
      </c>
    </row>
    <row r="1056" spans="1:330" x14ac:dyDescent="0.2">
      <c r="A1056">
        <v>1932451556</v>
      </c>
      <c r="B1056">
        <v>2</v>
      </c>
      <c r="D1056" t="s">
        <v>329</v>
      </c>
      <c r="E1056" t="s">
        <v>6114</v>
      </c>
      <c r="U1056" t="s">
        <v>6115</v>
      </c>
      <c r="W1056" t="s">
        <v>2930</v>
      </c>
      <c r="X1056" t="s">
        <v>526</v>
      </c>
      <c r="Y1056">
        <v>331342219</v>
      </c>
      <c r="Z1056" t="s">
        <v>334</v>
      </c>
      <c r="AA1056">
        <v>3052640350</v>
      </c>
      <c r="AB1056">
        <v>3052610340</v>
      </c>
      <c r="AC1056" t="s">
        <v>6115</v>
      </c>
      <c r="AE1056" t="s">
        <v>2930</v>
      </c>
      <c r="AF1056" t="s">
        <v>526</v>
      </c>
      <c r="AG1056">
        <v>331342219</v>
      </c>
      <c r="AH1056" t="s">
        <v>334</v>
      </c>
      <c r="AI1056">
        <v>3052640350</v>
      </c>
      <c r="AJ1056">
        <v>3052610340</v>
      </c>
      <c r="AK1056" s="1" t="d">
        <v>2012-10-05</v>
      </c>
      <c r="AL1056" s="1" t="d">
        <v>2012-10-05</v>
      </c>
      <c r="AM1056" t="str">
        <f t="shared" si="16"/>
        <v>33134</v>
      </c>
      <c r="AQ1056" t="s">
        <v>3441</v>
      </c>
      <c r="AR1056" t="s">
        <v>6116</v>
      </c>
      <c r="AT1056" t="s">
        <v>360</v>
      </c>
      <c r="AU1056">
        <v>3052640350</v>
      </c>
      <c r="AV1056" t="s">
        <v>361</v>
      </c>
      <c r="AW1056" t="s">
        <v>6117</v>
      </c>
      <c r="AX1056" t="s">
        <v>526</v>
      </c>
      <c r="AY1056" t="s">
        <v>339</v>
      </c>
      <c r="DD1056" t="s">
        <v>6117</v>
      </c>
      <c r="DE1056">
        <v>1</v>
      </c>
      <c r="DF1056" t="s">
        <v>526</v>
      </c>
      <c r="DG1056" t="s">
        <v>2129</v>
      </c>
      <c r="KW1056" t="s">
        <v>341</v>
      </c>
    </row>
    <row r="1057" spans="1:330" x14ac:dyDescent="0.2">
      <c r="A1057">
        <v>1376895995</v>
      </c>
      <c r="B1057">
        <v>2</v>
      </c>
      <c r="D1057" t="s">
        <v>329</v>
      </c>
      <c r="E1057" t="s">
        <v>6118</v>
      </c>
      <c r="L1057" t="s">
        <v>329</v>
      </c>
      <c r="M1057">
        <v>6</v>
      </c>
      <c r="U1057" t="s">
        <v>6119</v>
      </c>
      <c r="W1057" t="s">
        <v>6120</v>
      </c>
      <c r="X1057" t="s">
        <v>1136</v>
      </c>
      <c r="Y1057">
        <v>255231138</v>
      </c>
      <c r="Z1057" t="s">
        <v>334</v>
      </c>
      <c r="AA1057">
        <v>3048245806</v>
      </c>
      <c r="AB1057">
        <v>3048246333</v>
      </c>
      <c r="AC1057" t="s">
        <v>6121</v>
      </c>
      <c r="AE1057" t="s">
        <v>6122</v>
      </c>
      <c r="AF1057" t="s">
        <v>1136</v>
      </c>
      <c r="AG1057">
        <v>253096120</v>
      </c>
      <c r="AH1057" t="s">
        <v>334</v>
      </c>
      <c r="AI1057">
        <v>3047562181</v>
      </c>
      <c r="AJ1057">
        <v>3047562796</v>
      </c>
      <c r="AK1057" s="1" t="d">
        <v>2012-10-05</v>
      </c>
      <c r="AL1057" s="1" t="d">
        <v>2023-03-08</v>
      </c>
      <c r="AM1057" t="str">
        <f t="shared" si="16"/>
        <v>25309</v>
      </c>
      <c r="AQ1057" t="s">
        <v>6123</v>
      </c>
      <c r="AR1057" t="s">
        <v>6124</v>
      </c>
      <c r="AT1057" t="s">
        <v>411</v>
      </c>
      <c r="AU1057">
        <v>3048245806</v>
      </c>
      <c r="AV1057" t="s">
        <v>361</v>
      </c>
      <c r="AY1057" t="s">
        <v>341</v>
      </c>
      <c r="AZ1057" t="s">
        <v>373</v>
      </c>
      <c r="BC1057" t="s">
        <v>341</v>
      </c>
      <c r="BD1057" t="s">
        <v>338</v>
      </c>
      <c r="BE1057" t="s">
        <v>6125</v>
      </c>
      <c r="BF1057" t="s">
        <v>1136</v>
      </c>
      <c r="BG1057" t="s">
        <v>339</v>
      </c>
      <c r="DD1057">
        <v>3810025585</v>
      </c>
      <c r="DE1057">
        <v>5</v>
      </c>
      <c r="DF1057" t="s">
        <v>1136</v>
      </c>
      <c r="DH1057">
        <v>2139374</v>
      </c>
      <c r="DI1057">
        <v>1</v>
      </c>
      <c r="DK1057" t="s">
        <v>340</v>
      </c>
      <c r="KW1057" t="s">
        <v>341</v>
      </c>
      <c r="LB1057" t="s">
        <v>6126</v>
      </c>
      <c r="LR1057" s="1" t="d">
        <v>2023-03-08</v>
      </c>
    </row>
    <row r="1058" spans="1:330" x14ac:dyDescent="0.2">
      <c r="A1058">
        <v>1780936476</v>
      </c>
      <c r="B1058">
        <v>2</v>
      </c>
      <c r="D1058" t="s">
        <v>329</v>
      </c>
      <c r="E1058" t="s">
        <v>6127</v>
      </c>
      <c r="U1058" t="s">
        <v>6128</v>
      </c>
      <c r="W1058" t="s">
        <v>948</v>
      </c>
      <c r="X1058" t="s">
        <v>526</v>
      </c>
      <c r="Y1058">
        <v>331301031</v>
      </c>
      <c r="Z1058" t="s">
        <v>334</v>
      </c>
      <c r="AA1058">
        <v>3055452108</v>
      </c>
      <c r="AB1058">
        <v>3055452156</v>
      </c>
      <c r="AC1058" t="s">
        <v>6128</v>
      </c>
      <c r="AE1058" t="s">
        <v>948</v>
      </c>
      <c r="AF1058" t="s">
        <v>526</v>
      </c>
      <c r="AG1058">
        <v>331301031</v>
      </c>
      <c r="AH1058" t="s">
        <v>334</v>
      </c>
      <c r="AI1058">
        <v>3055452108</v>
      </c>
      <c r="AJ1058">
        <v>3055452156</v>
      </c>
      <c r="AK1058" s="1" t="d">
        <v>2012-10-05</v>
      </c>
      <c r="AL1058" s="1" t="d">
        <v>2017-10-26</v>
      </c>
      <c r="AM1058" t="str">
        <f t="shared" si="16"/>
        <v>33130</v>
      </c>
      <c r="AQ1058" t="s">
        <v>6129</v>
      </c>
      <c r="AR1058" t="s">
        <v>6130</v>
      </c>
      <c r="AT1058" t="s">
        <v>337</v>
      </c>
      <c r="AU1058">
        <v>7867033968</v>
      </c>
      <c r="AV1058" t="s">
        <v>361</v>
      </c>
      <c r="AW1058" t="s">
        <v>6131</v>
      </c>
      <c r="AX1058" t="s">
        <v>526</v>
      </c>
      <c r="AY1058" t="s">
        <v>339</v>
      </c>
      <c r="DD1058">
        <v>3611700</v>
      </c>
      <c r="DE1058">
        <v>5</v>
      </c>
      <c r="DF1058" t="s">
        <v>526</v>
      </c>
      <c r="KW1058" t="s">
        <v>341</v>
      </c>
    </row>
    <row r="1059" spans="1:330" x14ac:dyDescent="0.2">
      <c r="A1059">
        <v>1417209016</v>
      </c>
      <c r="B1059">
        <v>2</v>
      </c>
      <c r="D1059" t="s">
        <v>329</v>
      </c>
      <c r="E1059" t="s">
        <v>343</v>
      </c>
      <c r="L1059" t="s">
        <v>329</v>
      </c>
      <c r="M1059">
        <v>6</v>
      </c>
      <c r="U1059" t="s">
        <v>344</v>
      </c>
      <c r="W1059" t="s">
        <v>345</v>
      </c>
      <c r="X1059" t="s">
        <v>346</v>
      </c>
      <c r="Y1059">
        <v>381186801</v>
      </c>
      <c r="Z1059" t="s">
        <v>334</v>
      </c>
      <c r="AA1059">
        <v>9012382520</v>
      </c>
      <c r="AB1059">
        <v>9013659820</v>
      </c>
      <c r="AC1059" t="s">
        <v>6132</v>
      </c>
      <c r="AE1059" t="s">
        <v>345</v>
      </c>
      <c r="AF1059" t="s">
        <v>346</v>
      </c>
      <c r="AG1059">
        <v>381253755</v>
      </c>
      <c r="AH1059" t="s">
        <v>334</v>
      </c>
      <c r="AI1059">
        <v>9012382520</v>
      </c>
      <c r="AJ1059">
        <v>9013659820</v>
      </c>
      <c r="AK1059" s="1" t="d">
        <v>2012-10-05</v>
      </c>
      <c r="AL1059" s="1" t="d">
        <v>2012-11-26</v>
      </c>
      <c r="AM1059" t="str">
        <f t="shared" si="16"/>
        <v>38125</v>
      </c>
      <c r="AQ1059" t="s">
        <v>350</v>
      </c>
      <c r="AR1059" t="s">
        <v>351</v>
      </c>
      <c r="AT1059" t="s">
        <v>352</v>
      </c>
      <c r="AU1059">
        <v>9012382477</v>
      </c>
      <c r="AV1059" t="s">
        <v>338</v>
      </c>
      <c r="AY1059" t="s">
        <v>339</v>
      </c>
      <c r="KW1059" t="s">
        <v>339</v>
      </c>
      <c r="KX1059" t="s">
        <v>353</v>
      </c>
      <c r="KY1059" t="s">
        <v>329</v>
      </c>
    </row>
    <row r="1060" spans="1:330" x14ac:dyDescent="0.2">
      <c r="A1060">
        <v>1760734362</v>
      </c>
      <c r="B1060">
        <v>2</v>
      </c>
      <c r="D1060" t="s">
        <v>329</v>
      </c>
      <c r="E1060" t="s">
        <v>6133</v>
      </c>
      <c r="L1060" t="s">
        <v>329</v>
      </c>
      <c r="M1060">
        <v>6</v>
      </c>
      <c r="U1060" t="s">
        <v>6134</v>
      </c>
      <c r="W1060" t="s">
        <v>6135</v>
      </c>
      <c r="X1060" t="s">
        <v>384</v>
      </c>
      <c r="Y1060">
        <v>283392635</v>
      </c>
      <c r="Z1060" t="s">
        <v>334</v>
      </c>
      <c r="AA1060">
        <v>9108975014</v>
      </c>
      <c r="AB1060">
        <v>9108972801</v>
      </c>
      <c r="AC1060" t="s">
        <v>6134</v>
      </c>
      <c r="AE1060" t="s">
        <v>6135</v>
      </c>
      <c r="AF1060" t="s">
        <v>384</v>
      </c>
      <c r="AG1060">
        <v>283392635</v>
      </c>
      <c r="AH1060" t="s">
        <v>334</v>
      </c>
      <c r="AI1060">
        <v>9108975014</v>
      </c>
      <c r="AJ1060">
        <v>9108972801</v>
      </c>
      <c r="AK1060" s="1" t="d">
        <v>2012-10-05</v>
      </c>
      <c r="AL1060" s="1" t="d">
        <v>2012-10-05</v>
      </c>
      <c r="AM1060" t="str">
        <f t="shared" si="16"/>
        <v>28339</v>
      </c>
      <c r="AQ1060" t="s">
        <v>1802</v>
      </c>
      <c r="AR1060" t="s">
        <v>822</v>
      </c>
      <c r="AS1060" t="s">
        <v>789</v>
      </c>
      <c r="AT1060" t="s">
        <v>1864</v>
      </c>
      <c r="AU1060">
        <v>9108268942</v>
      </c>
      <c r="AV1060" t="s">
        <v>338</v>
      </c>
      <c r="AW1060">
        <v>10599</v>
      </c>
      <c r="AX1060" t="s">
        <v>384</v>
      </c>
      <c r="AY1060" t="s">
        <v>339</v>
      </c>
      <c r="DD1060">
        <v>10599</v>
      </c>
      <c r="DE1060">
        <v>1</v>
      </c>
      <c r="DF1060" t="s">
        <v>384</v>
      </c>
      <c r="DG1060" t="s">
        <v>6136</v>
      </c>
      <c r="KW1060" t="s">
        <v>341</v>
      </c>
      <c r="KZ1060" t="s">
        <v>477</v>
      </c>
      <c r="LB1060" t="s">
        <v>460</v>
      </c>
    </row>
    <row r="1061" spans="1:330" x14ac:dyDescent="0.2">
      <c r="A1061">
        <v>1457603078</v>
      </c>
      <c r="B1061">
        <v>2</v>
      </c>
      <c r="D1061" t="s">
        <v>329</v>
      </c>
      <c r="E1061" t="s">
        <v>6137</v>
      </c>
      <c r="L1061" t="s">
        <v>329</v>
      </c>
      <c r="M1061">
        <v>6</v>
      </c>
      <c r="U1061" t="s">
        <v>6138</v>
      </c>
      <c r="W1061" t="s">
        <v>6139</v>
      </c>
      <c r="X1061" t="s">
        <v>526</v>
      </c>
      <c r="Y1061">
        <v>321145110</v>
      </c>
      <c r="Z1061" t="s">
        <v>334</v>
      </c>
      <c r="AA1061">
        <v>3866155008</v>
      </c>
      <c r="AB1061">
        <v>3866767165</v>
      </c>
      <c r="AC1061" t="s">
        <v>6140</v>
      </c>
      <c r="AE1061" t="s">
        <v>6141</v>
      </c>
      <c r="AF1061" t="s">
        <v>526</v>
      </c>
      <c r="AG1061">
        <v>321172259</v>
      </c>
      <c r="AH1061" t="s">
        <v>334</v>
      </c>
      <c r="AI1061">
        <v>3866767126</v>
      </c>
      <c r="AJ1061">
        <v>3866767165</v>
      </c>
      <c r="AK1061" s="1" t="d">
        <v>2012-10-05</v>
      </c>
      <c r="AL1061" s="1" t="d">
        <v>2025-04-22</v>
      </c>
      <c r="AM1061" t="str">
        <f t="shared" si="16"/>
        <v>32117</v>
      </c>
      <c r="AQ1061" t="s">
        <v>4456</v>
      </c>
      <c r="AR1061" t="s">
        <v>1066</v>
      </c>
      <c r="AS1061" t="s">
        <v>691</v>
      </c>
      <c r="AT1061" t="s">
        <v>6142</v>
      </c>
      <c r="AU1061">
        <v>3866155008</v>
      </c>
      <c r="AV1061" t="s">
        <v>361</v>
      </c>
      <c r="AY1061" t="s">
        <v>341</v>
      </c>
      <c r="AZ1061" t="s">
        <v>627</v>
      </c>
      <c r="BA1061" t="s">
        <v>6143</v>
      </c>
      <c r="BB1061" t="s">
        <v>526</v>
      </c>
      <c r="BC1061" t="s">
        <v>341</v>
      </c>
      <c r="BD1061" t="s">
        <v>619</v>
      </c>
      <c r="BG1061" t="s">
        <v>341</v>
      </c>
      <c r="BH1061" t="s">
        <v>2107</v>
      </c>
      <c r="BK1061" t="s">
        <v>339</v>
      </c>
      <c r="DD1061">
        <v>2137305</v>
      </c>
      <c r="DE1061">
        <v>1</v>
      </c>
      <c r="DG1061" t="s">
        <v>340</v>
      </c>
      <c r="KW1061" t="s">
        <v>341</v>
      </c>
      <c r="KZ1061" t="s">
        <v>477</v>
      </c>
      <c r="LR1061" s="1" t="d">
        <v>2025-04-22</v>
      </c>
    </row>
    <row r="1062" spans="1:330" x14ac:dyDescent="0.2">
      <c r="A1062">
        <v>1346592920</v>
      </c>
      <c r="B1062">
        <v>2</v>
      </c>
      <c r="D1062" t="s">
        <v>329</v>
      </c>
      <c r="E1062" t="s">
        <v>6144</v>
      </c>
      <c r="L1062" t="s">
        <v>329</v>
      </c>
      <c r="M1062">
        <v>6</v>
      </c>
      <c r="U1062" t="s">
        <v>6145</v>
      </c>
      <c r="W1062" t="s">
        <v>677</v>
      </c>
      <c r="X1062" t="s">
        <v>393</v>
      </c>
      <c r="Y1062">
        <v>48204</v>
      </c>
      <c r="Z1062" t="s">
        <v>334</v>
      </c>
      <c r="AA1062">
        <v>3133311200</v>
      </c>
      <c r="AB1062">
        <v>3133311201</v>
      </c>
      <c r="AC1062" t="s">
        <v>6146</v>
      </c>
      <c r="AE1062" t="s">
        <v>677</v>
      </c>
      <c r="AF1062" t="s">
        <v>393</v>
      </c>
      <c r="AG1062">
        <v>482045216</v>
      </c>
      <c r="AH1062" t="s">
        <v>334</v>
      </c>
      <c r="AI1062">
        <v>3133311200</v>
      </c>
      <c r="AJ1062">
        <v>3133311201</v>
      </c>
      <c r="AK1062" s="1" t="d">
        <v>2012-10-08</v>
      </c>
      <c r="AL1062" s="1" t="d">
        <v>2021-08-12</v>
      </c>
      <c r="AM1062" t="str">
        <f t="shared" si="16"/>
        <v>48204</v>
      </c>
      <c r="AQ1062" t="s">
        <v>6147</v>
      </c>
      <c r="AR1062" t="s">
        <v>2299</v>
      </c>
      <c r="AT1062" t="s">
        <v>6148</v>
      </c>
      <c r="AU1062">
        <v>3133311200</v>
      </c>
      <c r="AV1062" t="s">
        <v>338</v>
      </c>
      <c r="AW1062">
        <v>5301009913</v>
      </c>
      <c r="AX1062" t="s">
        <v>393</v>
      </c>
      <c r="AY1062" t="s">
        <v>339</v>
      </c>
      <c r="DD1062">
        <v>2137292</v>
      </c>
      <c r="DE1062">
        <v>1</v>
      </c>
      <c r="DG1062" t="s">
        <v>340</v>
      </c>
      <c r="KW1062" t="s">
        <v>341</v>
      </c>
      <c r="LB1062" t="s">
        <v>674</v>
      </c>
      <c r="LR1062" s="1" t="d">
        <v>2021-08-12</v>
      </c>
    </row>
    <row r="1063" spans="1:330" x14ac:dyDescent="0.2">
      <c r="A1063">
        <v>1255683835</v>
      </c>
      <c r="B1063">
        <v>2</v>
      </c>
      <c r="D1063" t="s">
        <v>329</v>
      </c>
      <c r="E1063" t="s">
        <v>6149</v>
      </c>
      <c r="L1063" t="s">
        <v>329</v>
      </c>
      <c r="M1063">
        <v>6</v>
      </c>
      <c r="U1063" t="s">
        <v>6150</v>
      </c>
      <c r="W1063" t="s">
        <v>948</v>
      </c>
      <c r="X1063" t="s">
        <v>526</v>
      </c>
      <c r="Y1063">
        <v>331422947</v>
      </c>
      <c r="Z1063" t="s">
        <v>334</v>
      </c>
      <c r="AA1063">
        <v>3056362994</v>
      </c>
      <c r="AB1063">
        <v>3056362899</v>
      </c>
      <c r="AC1063" t="s">
        <v>6150</v>
      </c>
      <c r="AE1063" t="s">
        <v>948</v>
      </c>
      <c r="AF1063" t="s">
        <v>526</v>
      </c>
      <c r="AG1063">
        <v>331422947</v>
      </c>
      <c r="AH1063" t="s">
        <v>334</v>
      </c>
      <c r="AI1063">
        <v>3056362994</v>
      </c>
      <c r="AJ1063">
        <v>3056362899</v>
      </c>
      <c r="AK1063" s="1" t="d">
        <v>2012-10-08</v>
      </c>
      <c r="AL1063" s="1" t="d">
        <v>2017-04-13</v>
      </c>
      <c r="AM1063" t="str">
        <f t="shared" si="16"/>
        <v>33142</v>
      </c>
      <c r="AQ1063" t="s">
        <v>6151</v>
      </c>
      <c r="AR1063" t="s">
        <v>6152</v>
      </c>
      <c r="AT1063" t="s">
        <v>6153</v>
      </c>
      <c r="AU1063">
        <v>9542499235</v>
      </c>
      <c r="AV1063" t="s">
        <v>361</v>
      </c>
      <c r="AY1063" t="s">
        <v>341</v>
      </c>
      <c r="AZ1063" t="s">
        <v>338</v>
      </c>
      <c r="BA1063" t="s">
        <v>6154</v>
      </c>
      <c r="BB1063" t="s">
        <v>526</v>
      </c>
      <c r="BC1063" t="s">
        <v>339</v>
      </c>
      <c r="DD1063">
        <v>2137283</v>
      </c>
      <c r="DE1063">
        <v>1</v>
      </c>
      <c r="DG1063" t="s">
        <v>340</v>
      </c>
      <c r="DH1063">
        <v>7189100</v>
      </c>
      <c r="DI1063">
        <v>5</v>
      </c>
      <c r="DJ1063" t="s">
        <v>526</v>
      </c>
      <c r="KW1063" t="s">
        <v>341</v>
      </c>
    </row>
    <row r="1064" spans="1:330" x14ac:dyDescent="0.2">
      <c r="A1064">
        <v>1255683843</v>
      </c>
      <c r="B1064">
        <v>2</v>
      </c>
      <c r="D1064" t="s">
        <v>329</v>
      </c>
      <c r="E1064" t="s">
        <v>6155</v>
      </c>
      <c r="U1064" t="s">
        <v>6156</v>
      </c>
      <c r="V1064" t="s">
        <v>6157</v>
      </c>
      <c r="W1064" t="s">
        <v>1896</v>
      </c>
      <c r="X1064" t="s">
        <v>427</v>
      </c>
      <c r="Y1064">
        <v>303294021</v>
      </c>
      <c r="Z1064" t="s">
        <v>334</v>
      </c>
      <c r="AC1064" t="s">
        <v>6156</v>
      </c>
      <c r="AD1064" t="s">
        <v>6157</v>
      </c>
      <c r="AE1064" t="s">
        <v>1896</v>
      </c>
      <c r="AF1064" t="s">
        <v>427</v>
      </c>
      <c r="AG1064">
        <v>303294021</v>
      </c>
      <c r="AH1064" t="s">
        <v>334</v>
      </c>
      <c r="AI1064">
        <v>4047286807</v>
      </c>
      <c r="AK1064" s="1" t="d">
        <v>2012-10-08</v>
      </c>
      <c r="AL1064" s="1" t="d">
        <v>2012-10-08</v>
      </c>
      <c r="AM1064" t="str">
        <f t="shared" si="16"/>
        <v>30329</v>
      </c>
      <c r="AQ1064" t="s">
        <v>6158</v>
      </c>
      <c r="AR1064" t="s">
        <v>457</v>
      </c>
      <c r="AT1064" t="s">
        <v>574</v>
      </c>
      <c r="AU1064">
        <v>4047286807</v>
      </c>
      <c r="AV1064" t="s">
        <v>620</v>
      </c>
      <c r="AW1064" t="s">
        <v>6159</v>
      </c>
      <c r="AX1064" t="s">
        <v>427</v>
      </c>
      <c r="AY1064" t="s">
        <v>339</v>
      </c>
      <c r="DD1064" t="s">
        <v>6160</v>
      </c>
      <c r="DE1064">
        <v>1</v>
      </c>
      <c r="DG1064" t="s">
        <v>6161</v>
      </c>
      <c r="DH1064" t="s">
        <v>6159</v>
      </c>
      <c r="DI1064">
        <v>1</v>
      </c>
      <c r="DJ1064" t="s">
        <v>427</v>
      </c>
      <c r="DK1064" t="s">
        <v>6162</v>
      </c>
      <c r="KW1064" t="s">
        <v>341</v>
      </c>
    </row>
    <row r="1065" spans="1:330" x14ac:dyDescent="0.2">
      <c r="A1065">
        <v>1457603037</v>
      </c>
      <c r="B1065">
        <v>2</v>
      </c>
      <c r="D1065" t="s">
        <v>329</v>
      </c>
      <c r="E1065" t="s">
        <v>6163</v>
      </c>
      <c r="L1065" t="s">
        <v>329</v>
      </c>
      <c r="M1065">
        <v>6</v>
      </c>
      <c r="U1065" t="s">
        <v>6164</v>
      </c>
      <c r="W1065" t="s">
        <v>6165</v>
      </c>
      <c r="X1065" t="s">
        <v>1014</v>
      </c>
      <c r="Y1065">
        <v>846644342</v>
      </c>
      <c r="Z1065" t="s">
        <v>334</v>
      </c>
      <c r="AA1065">
        <v>8015156048</v>
      </c>
      <c r="AB1065">
        <v>8558485748</v>
      </c>
      <c r="AC1065" t="s">
        <v>6164</v>
      </c>
      <c r="AE1065" t="s">
        <v>6165</v>
      </c>
      <c r="AF1065" t="s">
        <v>1014</v>
      </c>
      <c r="AG1065">
        <v>846644342</v>
      </c>
      <c r="AH1065" t="s">
        <v>334</v>
      </c>
      <c r="AI1065">
        <v>8015156048</v>
      </c>
      <c r="AJ1065">
        <v>8558485748</v>
      </c>
      <c r="AK1065" s="1" t="d">
        <v>2012-10-08</v>
      </c>
      <c r="AL1065" s="1" t="d">
        <v>2014-04-22</v>
      </c>
      <c r="AM1065" t="str">
        <f t="shared" si="16"/>
        <v>84664</v>
      </c>
      <c r="AQ1065" t="s">
        <v>2672</v>
      </c>
      <c r="AR1065" t="s">
        <v>457</v>
      </c>
      <c r="AT1065" t="s">
        <v>6166</v>
      </c>
      <c r="AU1065">
        <v>8018851147</v>
      </c>
      <c r="AV1065" t="s">
        <v>389</v>
      </c>
      <c r="AY1065" t="s">
        <v>341</v>
      </c>
      <c r="AZ1065" t="s">
        <v>639</v>
      </c>
      <c r="BC1065" t="s">
        <v>341</v>
      </c>
      <c r="BD1065" t="s">
        <v>361</v>
      </c>
      <c r="BG1065" t="s">
        <v>341</v>
      </c>
      <c r="BH1065" t="s">
        <v>338</v>
      </c>
      <c r="BI1065" t="s">
        <v>6167</v>
      </c>
      <c r="BJ1065" t="s">
        <v>1014</v>
      </c>
      <c r="BK1065" t="s">
        <v>339</v>
      </c>
      <c r="DD1065">
        <v>1457603037</v>
      </c>
      <c r="DE1065">
        <v>5</v>
      </c>
      <c r="DF1065" t="s">
        <v>1014</v>
      </c>
      <c r="DH1065">
        <v>2137217</v>
      </c>
      <c r="DI1065">
        <v>1</v>
      </c>
      <c r="DK1065" t="s">
        <v>340</v>
      </c>
      <c r="KW1065" t="s">
        <v>341</v>
      </c>
    </row>
    <row r="1066" spans="1:330" x14ac:dyDescent="0.2">
      <c r="A1066">
        <v>1740532316</v>
      </c>
      <c r="B1066">
        <v>2</v>
      </c>
      <c r="D1066" t="s">
        <v>329</v>
      </c>
      <c r="E1066" t="s">
        <v>1786</v>
      </c>
      <c r="L1066" t="s">
        <v>329</v>
      </c>
      <c r="M1066">
        <v>6</v>
      </c>
      <c r="U1066" t="s">
        <v>4027</v>
      </c>
      <c r="W1066" t="s">
        <v>1789</v>
      </c>
      <c r="X1066" t="s">
        <v>632</v>
      </c>
      <c r="Y1066">
        <v>618344515</v>
      </c>
      <c r="Z1066" t="s">
        <v>334</v>
      </c>
      <c r="AA1066">
        <v>8475272489</v>
      </c>
      <c r="AB1066">
        <v>2177092344</v>
      </c>
      <c r="AC1066" t="s">
        <v>6168</v>
      </c>
      <c r="AE1066" t="s">
        <v>6169</v>
      </c>
      <c r="AF1066" t="s">
        <v>696</v>
      </c>
      <c r="AG1066">
        <v>70476212</v>
      </c>
      <c r="AH1066" t="s">
        <v>334</v>
      </c>
      <c r="AI1066">
        <v>2016626280</v>
      </c>
      <c r="AJ1066">
        <v>2018546386</v>
      </c>
      <c r="AK1066" s="1" t="d">
        <v>2012-10-08</v>
      </c>
      <c r="AL1066" s="1" t="d">
        <v>2025-06-25</v>
      </c>
      <c r="AM1066" t="str">
        <f t="shared" si="16"/>
        <v>07047</v>
      </c>
      <c r="AQ1066" t="s">
        <v>2613</v>
      </c>
      <c r="AR1066" t="s">
        <v>2614</v>
      </c>
      <c r="AT1066" t="s">
        <v>422</v>
      </c>
      <c r="AU1066">
        <v>8475272489</v>
      </c>
      <c r="AV1066" t="s">
        <v>338</v>
      </c>
      <c r="AY1066" t="s">
        <v>341</v>
      </c>
      <c r="AZ1066" t="s">
        <v>639</v>
      </c>
      <c r="BC1066" t="s">
        <v>341</v>
      </c>
      <c r="BD1066" t="s">
        <v>361</v>
      </c>
      <c r="BE1066" t="s">
        <v>6170</v>
      </c>
      <c r="BF1066" t="s">
        <v>696</v>
      </c>
      <c r="BG1066" t="s">
        <v>339</v>
      </c>
      <c r="DD1066">
        <v>372692</v>
      </c>
      <c r="DE1066">
        <v>5</v>
      </c>
      <c r="DF1066" t="s">
        <v>696</v>
      </c>
      <c r="DH1066">
        <v>3199088</v>
      </c>
      <c r="DI1066">
        <v>1</v>
      </c>
      <c r="DJ1066" t="s">
        <v>696</v>
      </c>
      <c r="DK1066" t="s">
        <v>651</v>
      </c>
      <c r="KW1066" t="s">
        <v>339</v>
      </c>
      <c r="KX1066" t="s">
        <v>1793</v>
      </c>
      <c r="KY1066" t="s">
        <v>329</v>
      </c>
      <c r="LR1066" s="1" t="d">
        <v>2025-06-25</v>
      </c>
    </row>
    <row r="1067" spans="1:330" x14ac:dyDescent="0.2">
      <c r="A1067">
        <v>1093067670</v>
      </c>
      <c r="B1067">
        <v>2</v>
      </c>
      <c r="D1067" t="s">
        <v>329</v>
      </c>
      <c r="E1067" t="s">
        <v>6171</v>
      </c>
      <c r="U1067" t="s">
        <v>6172</v>
      </c>
      <c r="W1067" t="s">
        <v>1575</v>
      </c>
      <c r="X1067" t="s">
        <v>1134</v>
      </c>
      <c r="Y1067">
        <v>554807730</v>
      </c>
      <c r="Z1067" t="s">
        <v>334</v>
      </c>
      <c r="AA1067">
        <v>2532180830</v>
      </c>
      <c r="AB1067">
        <v>2532174306</v>
      </c>
      <c r="AC1067" t="s">
        <v>6173</v>
      </c>
      <c r="AD1067" t="s">
        <v>687</v>
      </c>
      <c r="AE1067" t="s">
        <v>6174</v>
      </c>
      <c r="AF1067" t="s">
        <v>759</v>
      </c>
      <c r="AG1067">
        <v>853743901</v>
      </c>
      <c r="AH1067" t="s">
        <v>334</v>
      </c>
      <c r="AI1067">
        <v>6235445190</v>
      </c>
      <c r="AJ1067">
        <v>6232145234</v>
      </c>
      <c r="AK1067" s="1" t="d">
        <v>2012-10-08</v>
      </c>
      <c r="AL1067" s="1" t="d">
        <v>2021-04-26</v>
      </c>
      <c r="AM1067" t="str">
        <f t="shared" si="16"/>
        <v>85374</v>
      </c>
      <c r="AQ1067" t="s">
        <v>6175</v>
      </c>
      <c r="AR1067" t="s">
        <v>6176</v>
      </c>
      <c r="AT1067" t="s">
        <v>1685</v>
      </c>
      <c r="AU1067">
        <v>6127224249</v>
      </c>
      <c r="AV1067" t="s">
        <v>620</v>
      </c>
      <c r="AW1067" t="s">
        <v>6177</v>
      </c>
      <c r="AX1067" t="s">
        <v>759</v>
      </c>
      <c r="AY1067" t="s">
        <v>339</v>
      </c>
      <c r="DD1067">
        <v>2137243</v>
      </c>
      <c r="DE1067">
        <v>1</v>
      </c>
      <c r="DG1067" t="s">
        <v>340</v>
      </c>
      <c r="KW1067" t="s">
        <v>341</v>
      </c>
      <c r="LR1067" s="1" t="d">
        <v>2021-04-26</v>
      </c>
    </row>
    <row r="1068" spans="1:330" x14ac:dyDescent="0.2">
      <c r="A1068">
        <v>1194077784</v>
      </c>
      <c r="B1068">
        <v>2</v>
      </c>
      <c r="D1068" t="s">
        <v>329</v>
      </c>
      <c r="E1068" t="s">
        <v>1786</v>
      </c>
      <c r="L1068" t="s">
        <v>329</v>
      </c>
      <c r="M1068">
        <v>6</v>
      </c>
      <c r="U1068" t="s">
        <v>1787</v>
      </c>
      <c r="V1068" t="s">
        <v>2610</v>
      </c>
      <c r="W1068" t="s">
        <v>1789</v>
      </c>
      <c r="X1068" t="s">
        <v>632</v>
      </c>
      <c r="Y1068">
        <v>618344509</v>
      </c>
      <c r="Z1068" t="s">
        <v>334</v>
      </c>
      <c r="AA1068">
        <v>2177092351</v>
      </c>
      <c r="AB1068">
        <v>2177092344</v>
      </c>
      <c r="AC1068" t="s">
        <v>6178</v>
      </c>
      <c r="AE1068" t="s">
        <v>1008</v>
      </c>
      <c r="AF1068" t="s">
        <v>632</v>
      </c>
      <c r="AG1068">
        <v>606475411</v>
      </c>
      <c r="AH1068" t="s">
        <v>334</v>
      </c>
      <c r="AI1068">
        <v>7733429161</v>
      </c>
      <c r="AJ1068">
        <v>7733429267</v>
      </c>
      <c r="AK1068" s="1" t="d">
        <v>2012-10-08</v>
      </c>
      <c r="AL1068" s="1" t="d">
        <v>2022-04-25</v>
      </c>
      <c r="AM1068" t="str">
        <f t="shared" si="16"/>
        <v>60647</v>
      </c>
      <c r="AQ1068" t="s">
        <v>1792</v>
      </c>
      <c r="AR1068" t="s">
        <v>1184</v>
      </c>
      <c r="AT1068" t="s">
        <v>422</v>
      </c>
      <c r="AU1068">
        <v>2177092351</v>
      </c>
      <c r="AV1068" t="s">
        <v>338</v>
      </c>
      <c r="AY1068" t="s">
        <v>341</v>
      </c>
      <c r="AZ1068" t="s">
        <v>639</v>
      </c>
      <c r="BC1068" t="s">
        <v>341</v>
      </c>
      <c r="BD1068" t="s">
        <v>361</v>
      </c>
      <c r="BE1068">
        <v>54.017836000000003</v>
      </c>
      <c r="BF1068" t="s">
        <v>632</v>
      </c>
      <c r="BG1068" t="s">
        <v>339</v>
      </c>
      <c r="DD1068">
        <v>1487380</v>
      </c>
      <c r="DE1068">
        <v>1</v>
      </c>
      <c r="DF1068" t="s">
        <v>632</v>
      </c>
      <c r="DG1068" t="s">
        <v>651</v>
      </c>
      <c r="KW1068" t="s">
        <v>339</v>
      </c>
      <c r="KX1068" t="s">
        <v>1793</v>
      </c>
      <c r="KY1068" t="s">
        <v>329</v>
      </c>
      <c r="LR1068" s="1" t="d">
        <v>2022-04-25</v>
      </c>
    </row>
    <row r="1069" spans="1:330" x14ac:dyDescent="0.2">
      <c r="A1069">
        <v>1598017089</v>
      </c>
      <c r="B1069">
        <v>2</v>
      </c>
      <c r="D1069" t="s">
        <v>329</v>
      </c>
      <c r="E1069" t="s">
        <v>6179</v>
      </c>
      <c r="U1069" t="s">
        <v>6180</v>
      </c>
      <c r="W1069" t="s">
        <v>4234</v>
      </c>
      <c r="X1069" t="s">
        <v>526</v>
      </c>
      <c r="Y1069">
        <v>331615743</v>
      </c>
      <c r="Z1069" t="s">
        <v>334</v>
      </c>
      <c r="AA1069">
        <v>3058931122</v>
      </c>
      <c r="AC1069" t="s">
        <v>6180</v>
      </c>
      <c r="AE1069" t="s">
        <v>4234</v>
      </c>
      <c r="AF1069" t="s">
        <v>526</v>
      </c>
      <c r="AG1069">
        <v>331615743</v>
      </c>
      <c r="AH1069" t="s">
        <v>334</v>
      </c>
      <c r="AI1069">
        <v>3058931122</v>
      </c>
      <c r="AK1069" s="1" t="d">
        <v>2012-10-08</v>
      </c>
      <c r="AL1069" s="1" t="d">
        <v>2012-11-15</v>
      </c>
      <c r="AM1069" t="str">
        <f t="shared" si="16"/>
        <v>33161</v>
      </c>
      <c r="AQ1069" t="s">
        <v>6181</v>
      </c>
      <c r="AR1069" t="s">
        <v>6182</v>
      </c>
      <c r="AT1069" t="s">
        <v>411</v>
      </c>
      <c r="AU1069">
        <v>2015859234</v>
      </c>
      <c r="AV1069" t="s">
        <v>338</v>
      </c>
      <c r="AY1069" t="s">
        <v>339</v>
      </c>
      <c r="KW1069" t="s">
        <v>341</v>
      </c>
      <c r="KZ1069" t="s">
        <v>374</v>
      </c>
    </row>
    <row r="1070" spans="1:330" x14ac:dyDescent="0.2">
      <c r="A1070">
        <v>1992057574</v>
      </c>
      <c r="B1070">
        <v>2</v>
      </c>
      <c r="D1070" t="s">
        <v>329</v>
      </c>
      <c r="E1070" t="s">
        <v>5036</v>
      </c>
      <c r="L1070" t="s">
        <v>329</v>
      </c>
      <c r="M1070">
        <v>6</v>
      </c>
      <c r="U1070" t="s">
        <v>6183</v>
      </c>
      <c r="W1070" t="s">
        <v>948</v>
      </c>
      <c r="X1070" t="s">
        <v>526</v>
      </c>
      <c r="Y1070">
        <v>331261215</v>
      </c>
      <c r="Z1070" t="s">
        <v>334</v>
      </c>
      <c r="AA1070">
        <v>2814920031</v>
      </c>
      <c r="AB1070">
        <v>2818108359</v>
      </c>
      <c r="AC1070" t="s">
        <v>6184</v>
      </c>
      <c r="AE1070" t="s">
        <v>6185</v>
      </c>
      <c r="AF1070" t="s">
        <v>436</v>
      </c>
      <c r="AG1070">
        <v>774502491</v>
      </c>
      <c r="AH1070" t="s">
        <v>334</v>
      </c>
      <c r="AI1070">
        <v>2814920031</v>
      </c>
      <c r="AJ1070">
        <v>2818108359</v>
      </c>
      <c r="AK1070" s="1" t="d">
        <v>2012-10-08</v>
      </c>
      <c r="AL1070" s="1" t="d">
        <v>2025-01-08</v>
      </c>
      <c r="AM1070" t="str">
        <f t="shared" si="16"/>
        <v>77450</v>
      </c>
      <c r="AQ1070" t="s">
        <v>6186</v>
      </c>
      <c r="AR1070" t="s">
        <v>457</v>
      </c>
      <c r="AS1070" t="s">
        <v>1983</v>
      </c>
      <c r="AT1070" t="s">
        <v>6187</v>
      </c>
      <c r="AU1070">
        <v>2814920031</v>
      </c>
      <c r="AV1070" t="s">
        <v>338</v>
      </c>
      <c r="AY1070" t="s">
        <v>341</v>
      </c>
      <c r="AZ1070" t="s">
        <v>639</v>
      </c>
      <c r="BC1070" t="s">
        <v>339</v>
      </c>
      <c r="DD1070">
        <v>114023500</v>
      </c>
      <c r="DE1070">
        <v>5</v>
      </c>
      <c r="DF1070" t="s">
        <v>526</v>
      </c>
      <c r="DH1070">
        <v>6712156</v>
      </c>
      <c r="DI1070">
        <v>5</v>
      </c>
      <c r="DJ1070" t="s">
        <v>357</v>
      </c>
      <c r="DL1070" t="s">
        <v>6188</v>
      </c>
      <c r="DM1070">
        <v>5</v>
      </c>
      <c r="DN1070" t="s">
        <v>407</v>
      </c>
      <c r="DP1070">
        <v>7540985</v>
      </c>
      <c r="DQ1070">
        <v>5</v>
      </c>
      <c r="DR1070" t="s">
        <v>436</v>
      </c>
      <c r="DT1070" t="s">
        <v>6189</v>
      </c>
      <c r="DU1070">
        <v>5</v>
      </c>
      <c r="DV1070" t="s">
        <v>794</v>
      </c>
      <c r="KW1070" t="s">
        <v>341</v>
      </c>
      <c r="LR1070" s="1" t="d">
        <v>2025-01-08</v>
      </c>
    </row>
    <row r="1071" spans="1:330" x14ac:dyDescent="0.2">
      <c r="A1071">
        <v>1609128180</v>
      </c>
      <c r="B1071">
        <v>2</v>
      </c>
      <c r="D1071" t="s">
        <v>329</v>
      </c>
      <c r="E1071" t="s">
        <v>6190</v>
      </c>
      <c r="U1071" t="s">
        <v>6191</v>
      </c>
      <c r="W1071" t="s">
        <v>1998</v>
      </c>
      <c r="X1071" t="s">
        <v>393</v>
      </c>
      <c r="Y1071">
        <v>481263318</v>
      </c>
      <c r="Z1071" t="s">
        <v>334</v>
      </c>
      <c r="AA1071">
        <v>3134063363</v>
      </c>
      <c r="AB1071">
        <v>3136339556</v>
      </c>
      <c r="AC1071" t="s">
        <v>6191</v>
      </c>
      <c r="AE1071" t="s">
        <v>1998</v>
      </c>
      <c r="AF1071" t="s">
        <v>393</v>
      </c>
      <c r="AG1071">
        <v>481263318</v>
      </c>
      <c r="AH1071" t="s">
        <v>334</v>
      </c>
      <c r="AI1071">
        <v>3134063363</v>
      </c>
      <c r="AJ1071">
        <v>3136339556</v>
      </c>
      <c r="AK1071" s="1" t="d">
        <v>2012-10-09</v>
      </c>
      <c r="AL1071" s="1" t="d">
        <v>2015-12-09</v>
      </c>
      <c r="AM1071" t="str">
        <f t="shared" si="16"/>
        <v>48126</v>
      </c>
      <c r="AQ1071" t="s">
        <v>6192</v>
      </c>
      <c r="AR1071" t="s">
        <v>6193</v>
      </c>
      <c r="AT1071" t="s">
        <v>337</v>
      </c>
      <c r="AU1071">
        <v>3134063363</v>
      </c>
      <c r="AV1071" t="s">
        <v>338</v>
      </c>
      <c r="AY1071" t="s">
        <v>339</v>
      </c>
      <c r="KW1071" t="s">
        <v>341</v>
      </c>
      <c r="KZ1071" t="s">
        <v>413</v>
      </c>
    </row>
    <row r="1072" spans="1:330" x14ac:dyDescent="0.2">
      <c r="A1072">
        <v>1184976508</v>
      </c>
      <c r="B1072">
        <v>2</v>
      </c>
      <c r="D1072" t="s">
        <v>329</v>
      </c>
      <c r="E1072" t="s">
        <v>1109</v>
      </c>
      <c r="U1072" t="s">
        <v>6194</v>
      </c>
      <c r="W1072" t="s">
        <v>6195</v>
      </c>
      <c r="X1072" t="s">
        <v>518</v>
      </c>
      <c r="Y1072">
        <v>980278990</v>
      </c>
      <c r="Z1072" t="s">
        <v>334</v>
      </c>
      <c r="AA1072">
        <v>4253136289</v>
      </c>
      <c r="AB1072">
        <v>4253136595</v>
      </c>
      <c r="AC1072" t="s">
        <v>6196</v>
      </c>
      <c r="AE1072" t="s">
        <v>6197</v>
      </c>
      <c r="AF1072" t="s">
        <v>632</v>
      </c>
      <c r="AG1072">
        <v>61611</v>
      </c>
      <c r="AH1072" t="s">
        <v>334</v>
      </c>
      <c r="AI1072">
        <v>3094272931</v>
      </c>
      <c r="AJ1072">
        <v>3094272932</v>
      </c>
      <c r="AK1072" s="1" t="d">
        <v>2012-10-09</v>
      </c>
      <c r="AL1072" s="1" t="d">
        <v>2025-05-20</v>
      </c>
      <c r="AM1072" t="str">
        <f t="shared" si="16"/>
        <v>61611</v>
      </c>
      <c r="AQ1072" t="s">
        <v>1113</v>
      </c>
      <c r="AR1072" t="s">
        <v>1114</v>
      </c>
      <c r="AT1072" t="s">
        <v>1115</v>
      </c>
      <c r="AU1072">
        <v>4253138259</v>
      </c>
      <c r="AV1072" t="s">
        <v>338</v>
      </c>
      <c r="AW1072">
        <v>54018048</v>
      </c>
      <c r="AX1072" t="s">
        <v>632</v>
      </c>
      <c r="AY1072" t="s">
        <v>339</v>
      </c>
      <c r="DD1072">
        <v>2137371</v>
      </c>
      <c r="DE1072">
        <v>1</v>
      </c>
      <c r="DG1072" t="s">
        <v>340</v>
      </c>
      <c r="DH1072">
        <v>1487417</v>
      </c>
      <c r="DI1072">
        <v>1</v>
      </c>
      <c r="DK1072" t="s">
        <v>362</v>
      </c>
      <c r="KW1072" t="s">
        <v>341</v>
      </c>
      <c r="LR1072" s="1" t="d">
        <v>2025-05-20</v>
      </c>
    </row>
    <row r="1073" spans="1:330" x14ac:dyDescent="0.2">
      <c r="A1073">
        <v>1669724092</v>
      </c>
      <c r="B1073">
        <v>2</v>
      </c>
      <c r="D1073" t="s">
        <v>329</v>
      </c>
      <c r="E1073" t="s">
        <v>6198</v>
      </c>
      <c r="U1073" t="s">
        <v>6199</v>
      </c>
      <c r="W1073" t="s">
        <v>6200</v>
      </c>
      <c r="X1073" t="s">
        <v>357</v>
      </c>
      <c r="Y1073">
        <v>113756647</v>
      </c>
      <c r="Z1073" t="s">
        <v>334</v>
      </c>
      <c r="AA1073">
        <v>7187936747</v>
      </c>
      <c r="AB1073">
        <v>7187936748</v>
      </c>
      <c r="AC1073" t="s">
        <v>6199</v>
      </c>
      <c r="AE1073" t="s">
        <v>6200</v>
      </c>
      <c r="AF1073" t="s">
        <v>357</v>
      </c>
      <c r="AG1073">
        <v>113756647</v>
      </c>
      <c r="AH1073" t="s">
        <v>334</v>
      </c>
      <c r="AI1073">
        <v>7187936747</v>
      </c>
      <c r="AJ1073">
        <v>7187936748</v>
      </c>
      <c r="AK1073" s="1" t="d">
        <v>2012-10-09</v>
      </c>
      <c r="AL1073" s="1" t="d">
        <v>2014-04-09</v>
      </c>
      <c r="AM1073" t="str">
        <f t="shared" si="16"/>
        <v>11375</v>
      </c>
      <c r="AQ1073" t="s">
        <v>6201</v>
      </c>
      <c r="AR1073" t="s">
        <v>6202</v>
      </c>
      <c r="AT1073" t="s">
        <v>2859</v>
      </c>
      <c r="AU1073">
        <v>7187936747</v>
      </c>
      <c r="AV1073" t="s">
        <v>338</v>
      </c>
      <c r="AY1073" t="s">
        <v>339</v>
      </c>
      <c r="KW1073" t="s">
        <v>341</v>
      </c>
      <c r="LB1073" t="s">
        <v>503</v>
      </c>
    </row>
    <row r="1074" spans="1:330" x14ac:dyDescent="0.2">
      <c r="A1074">
        <v>1346592821</v>
      </c>
      <c r="B1074">
        <v>2</v>
      </c>
      <c r="D1074" t="s">
        <v>329</v>
      </c>
      <c r="E1074" t="s">
        <v>6203</v>
      </c>
      <c r="L1074" t="s">
        <v>329</v>
      </c>
      <c r="M1074">
        <v>6</v>
      </c>
      <c r="U1074" t="s">
        <v>6204</v>
      </c>
      <c r="W1074" t="s">
        <v>6205</v>
      </c>
      <c r="X1074" t="s">
        <v>632</v>
      </c>
      <c r="Y1074">
        <v>605407430</v>
      </c>
      <c r="Z1074" t="s">
        <v>334</v>
      </c>
      <c r="AA1074">
        <v>6305273000</v>
      </c>
      <c r="AC1074" t="s">
        <v>6204</v>
      </c>
      <c r="AE1074" t="s">
        <v>6205</v>
      </c>
      <c r="AF1074" t="s">
        <v>632</v>
      </c>
      <c r="AG1074">
        <v>60540</v>
      </c>
      <c r="AH1074" t="s">
        <v>334</v>
      </c>
      <c r="AI1074">
        <v>6305275204</v>
      </c>
      <c r="AK1074" s="1" t="d">
        <v>2012-10-09</v>
      </c>
      <c r="AL1074" s="1" t="d">
        <v>2012-10-15</v>
      </c>
      <c r="AM1074" t="str">
        <f t="shared" si="16"/>
        <v>60540</v>
      </c>
      <c r="AQ1074" t="s">
        <v>6206</v>
      </c>
      <c r="AR1074" t="s">
        <v>2967</v>
      </c>
      <c r="AT1074" t="s">
        <v>6207</v>
      </c>
      <c r="AU1074">
        <v>6305275826</v>
      </c>
      <c r="AV1074" t="s">
        <v>790</v>
      </c>
      <c r="AX1074" t="s">
        <v>632</v>
      </c>
      <c r="AY1074" t="s">
        <v>339</v>
      </c>
      <c r="DD1074">
        <v>1431624</v>
      </c>
      <c r="DE1074">
        <v>1</v>
      </c>
      <c r="DG1074" t="s">
        <v>651</v>
      </c>
      <c r="KW1074" t="s">
        <v>339</v>
      </c>
      <c r="KX1074" t="s">
        <v>6203</v>
      </c>
      <c r="KY1074" t="s">
        <v>329</v>
      </c>
      <c r="KZ1074" t="s">
        <v>374</v>
      </c>
    </row>
    <row r="1075" spans="1:330" x14ac:dyDescent="0.2">
      <c r="A1075">
        <v>1992057442</v>
      </c>
      <c r="B1075">
        <v>2</v>
      </c>
      <c r="D1075" t="s">
        <v>329</v>
      </c>
      <c r="E1075" t="s">
        <v>6208</v>
      </c>
      <c r="U1075" t="s">
        <v>6209</v>
      </c>
      <c r="W1075" t="s">
        <v>3783</v>
      </c>
      <c r="X1075" t="s">
        <v>407</v>
      </c>
      <c r="Y1075">
        <v>958434608</v>
      </c>
      <c r="Z1075" t="s">
        <v>334</v>
      </c>
      <c r="AA1075">
        <v>9167221079</v>
      </c>
      <c r="AB1075">
        <v>9167221079</v>
      </c>
      <c r="AC1075" t="s">
        <v>6209</v>
      </c>
      <c r="AE1075" t="s">
        <v>3783</v>
      </c>
      <c r="AF1075" t="s">
        <v>407</v>
      </c>
      <c r="AG1075">
        <v>958434608</v>
      </c>
      <c r="AH1075" t="s">
        <v>334</v>
      </c>
      <c r="AI1075">
        <v>9167221079</v>
      </c>
      <c r="AJ1075">
        <v>9167221079</v>
      </c>
      <c r="AK1075" s="1" t="d">
        <v>2012-10-09</v>
      </c>
      <c r="AL1075" s="1" t="d">
        <v>2012-10-09</v>
      </c>
      <c r="AM1075" t="str">
        <f t="shared" si="16"/>
        <v>95843</v>
      </c>
      <c r="AQ1075" t="s">
        <v>6210</v>
      </c>
      <c r="AR1075" t="s">
        <v>6211</v>
      </c>
      <c r="AS1075" t="s">
        <v>6212</v>
      </c>
      <c r="AT1075" t="s">
        <v>6213</v>
      </c>
      <c r="AU1075">
        <v>9167221079</v>
      </c>
      <c r="AV1075" t="s">
        <v>361</v>
      </c>
      <c r="AY1075" t="s">
        <v>339</v>
      </c>
      <c r="KW1075" t="s">
        <v>341</v>
      </c>
      <c r="KZ1075" t="s">
        <v>432</v>
      </c>
      <c r="LB1075" t="s">
        <v>6099</v>
      </c>
    </row>
    <row r="1076" spans="1:330" x14ac:dyDescent="0.2">
      <c r="A1076">
        <v>1558613976</v>
      </c>
      <c r="B1076">
        <v>2</v>
      </c>
      <c r="D1076" t="s">
        <v>329</v>
      </c>
      <c r="E1076" t="s">
        <v>1109</v>
      </c>
      <c r="U1076" t="s">
        <v>1110</v>
      </c>
      <c r="W1076" t="s">
        <v>781</v>
      </c>
      <c r="X1076" t="s">
        <v>518</v>
      </c>
      <c r="Y1076">
        <v>981241300</v>
      </c>
      <c r="Z1076" t="s">
        <v>334</v>
      </c>
      <c r="AC1076" t="s">
        <v>6214</v>
      </c>
      <c r="AE1076" t="s">
        <v>6215</v>
      </c>
      <c r="AF1076" t="s">
        <v>482</v>
      </c>
      <c r="AG1076">
        <v>19342</v>
      </c>
      <c r="AH1076" t="s">
        <v>334</v>
      </c>
      <c r="AI1076">
        <v>6103872206</v>
      </c>
      <c r="AJ1076">
        <v>6103872207</v>
      </c>
      <c r="AK1076" s="1" t="d">
        <v>2012-10-09</v>
      </c>
      <c r="AL1076" s="1" t="d">
        <v>2025-05-22</v>
      </c>
      <c r="AM1076" t="str">
        <f t="shared" si="16"/>
        <v>19342</v>
      </c>
      <c r="AQ1076" t="s">
        <v>1113</v>
      </c>
      <c r="AR1076" t="s">
        <v>1114</v>
      </c>
      <c r="AT1076" t="s">
        <v>1115</v>
      </c>
      <c r="AU1076">
        <v>4253138259</v>
      </c>
      <c r="AV1076" t="s">
        <v>338</v>
      </c>
      <c r="AW1076" t="s">
        <v>6216</v>
      </c>
      <c r="AX1076" t="s">
        <v>482</v>
      </c>
      <c r="AY1076" t="s">
        <v>339</v>
      </c>
      <c r="DD1076">
        <v>3998246</v>
      </c>
      <c r="DE1076">
        <v>1</v>
      </c>
      <c r="DG1076" t="s">
        <v>362</v>
      </c>
      <c r="KW1076" t="s">
        <v>341</v>
      </c>
      <c r="LR1076" s="1" t="d">
        <v>2025-05-22</v>
      </c>
    </row>
    <row r="1077" spans="1:330" x14ac:dyDescent="0.2">
      <c r="A1077">
        <v>1073865408</v>
      </c>
      <c r="B1077">
        <v>2</v>
      </c>
      <c r="D1077" t="s">
        <v>329</v>
      </c>
      <c r="E1077" t="s">
        <v>6217</v>
      </c>
      <c r="L1077" t="s">
        <v>329</v>
      </c>
      <c r="M1077">
        <v>6</v>
      </c>
      <c r="U1077" t="s">
        <v>6218</v>
      </c>
      <c r="W1077" t="s">
        <v>6219</v>
      </c>
      <c r="X1077" t="s">
        <v>670</v>
      </c>
      <c r="Y1077">
        <v>407690598</v>
      </c>
      <c r="Z1077" t="s">
        <v>334</v>
      </c>
      <c r="AA1077">
        <v>6065156134</v>
      </c>
      <c r="AB1077">
        <v>6065156093</v>
      </c>
      <c r="AC1077" t="s">
        <v>6220</v>
      </c>
      <c r="AE1077" t="s">
        <v>6219</v>
      </c>
      <c r="AF1077" t="s">
        <v>670</v>
      </c>
      <c r="AG1077">
        <v>407691560</v>
      </c>
      <c r="AH1077" t="s">
        <v>334</v>
      </c>
      <c r="AI1077">
        <v>6065156134</v>
      </c>
      <c r="AJ1077">
        <v>6065156093</v>
      </c>
      <c r="AK1077" s="1" t="d">
        <v>2012-10-09</v>
      </c>
      <c r="AL1077" s="1" t="d">
        <v>2017-02-10</v>
      </c>
      <c r="AM1077" t="str">
        <f t="shared" si="16"/>
        <v>40769</v>
      </c>
      <c r="AQ1077" t="s">
        <v>6221</v>
      </c>
      <c r="AR1077" t="s">
        <v>1695</v>
      </c>
      <c r="AT1077" t="s">
        <v>396</v>
      </c>
      <c r="AU1077">
        <v>6065156134</v>
      </c>
      <c r="AV1077" t="s">
        <v>361</v>
      </c>
      <c r="AY1077" t="s">
        <v>341</v>
      </c>
      <c r="AZ1077" t="s">
        <v>639</v>
      </c>
      <c r="BA1077">
        <v>171230</v>
      </c>
      <c r="BB1077" t="s">
        <v>670</v>
      </c>
      <c r="BC1077" t="s">
        <v>341</v>
      </c>
      <c r="BD1077" t="s">
        <v>338</v>
      </c>
      <c r="BE1077" t="s">
        <v>6222</v>
      </c>
      <c r="BF1077" t="s">
        <v>670</v>
      </c>
      <c r="BG1077" t="s">
        <v>339</v>
      </c>
      <c r="DD1077">
        <v>7100243070</v>
      </c>
      <c r="DE1077">
        <v>5</v>
      </c>
      <c r="DF1077" t="s">
        <v>670</v>
      </c>
      <c r="DH1077">
        <v>2137222</v>
      </c>
      <c r="DI1077">
        <v>1</v>
      </c>
      <c r="DK1077" t="s">
        <v>340</v>
      </c>
      <c r="KW1077" t="s">
        <v>341</v>
      </c>
    </row>
    <row r="1078" spans="1:330" x14ac:dyDescent="0.2">
      <c r="A1078">
        <v>1861744328</v>
      </c>
      <c r="B1078">
        <v>2</v>
      </c>
      <c r="D1078" t="s">
        <v>329</v>
      </c>
      <c r="E1078" t="s">
        <v>6223</v>
      </c>
      <c r="U1078" t="s">
        <v>6224</v>
      </c>
      <c r="W1078" t="s">
        <v>6225</v>
      </c>
      <c r="X1078" t="s">
        <v>507</v>
      </c>
      <c r="Y1078">
        <v>355925215</v>
      </c>
      <c r="Z1078" t="s">
        <v>334</v>
      </c>
      <c r="AA1078">
        <v>2056957911</v>
      </c>
      <c r="AB1078">
        <v>2056957970</v>
      </c>
      <c r="AC1078" t="s">
        <v>6224</v>
      </c>
      <c r="AE1078" t="s">
        <v>6225</v>
      </c>
      <c r="AF1078" t="s">
        <v>507</v>
      </c>
      <c r="AG1078">
        <v>355925215</v>
      </c>
      <c r="AH1078" t="s">
        <v>334</v>
      </c>
      <c r="AI1078">
        <v>2056957970</v>
      </c>
      <c r="AJ1078">
        <v>2056957911</v>
      </c>
      <c r="AK1078" s="1" t="d">
        <v>2012-10-09</v>
      </c>
      <c r="AL1078" s="1" t="d">
        <v>2012-10-09</v>
      </c>
      <c r="AM1078" t="str">
        <f t="shared" si="16"/>
        <v>35592</v>
      </c>
      <c r="AQ1078" t="s">
        <v>1860</v>
      </c>
      <c r="AR1078" t="s">
        <v>1302</v>
      </c>
      <c r="AS1078" t="s">
        <v>1022</v>
      </c>
      <c r="AT1078" t="s">
        <v>337</v>
      </c>
      <c r="AU1078">
        <v>2056957911</v>
      </c>
      <c r="AV1078" t="s">
        <v>338</v>
      </c>
      <c r="AW1078">
        <v>105340</v>
      </c>
      <c r="AX1078" t="s">
        <v>507</v>
      </c>
      <c r="AY1078" t="s">
        <v>339</v>
      </c>
      <c r="KW1078" t="s">
        <v>341</v>
      </c>
      <c r="KZ1078" t="s">
        <v>374</v>
      </c>
      <c r="LA1078" t="s">
        <v>779</v>
      </c>
    </row>
    <row r="1079" spans="1:330" x14ac:dyDescent="0.2">
      <c r="A1079">
        <v>1194077560</v>
      </c>
      <c r="B1079">
        <v>2</v>
      </c>
      <c r="D1079" t="s">
        <v>329</v>
      </c>
      <c r="E1079" t="s">
        <v>6226</v>
      </c>
      <c r="L1079" t="s">
        <v>329</v>
      </c>
      <c r="M1079">
        <v>6</v>
      </c>
      <c r="U1079" t="s">
        <v>6227</v>
      </c>
      <c r="W1079" t="s">
        <v>6228</v>
      </c>
      <c r="X1079" t="s">
        <v>1138</v>
      </c>
      <c r="Y1079">
        <v>807341007</v>
      </c>
      <c r="Z1079" t="s">
        <v>334</v>
      </c>
      <c r="AA1079">
        <v>9708543663</v>
      </c>
      <c r="AC1079" t="s">
        <v>6227</v>
      </c>
      <c r="AE1079" t="s">
        <v>6228</v>
      </c>
      <c r="AF1079" t="s">
        <v>1138</v>
      </c>
      <c r="AG1079">
        <v>807341007</v>
      </c>
      <c r="AH1079" t="s">
        <v>334</v>
      </c>
      <c r="AI1079">
        <v>9708543663</v>
      </c>
      <c r="AK1079" s="1" t="d">
        <v>2012-10-10</v>
      </c>
      <c r="AL1079" s="1" t="d">
        <v>2012-10-10</v>
      </c>
      <c r="AM1079" t="str">
        <f t="shared" si="16"/>
        <v>80734</v>
      </c>
      <c r="AQ1079" t="s">
        <v>6229</v>
      </c>
      <c r="AR1079" t="s">
        <v>6230</v>
      </c>
      <c r="AS1079" t="s">
        <v>6231</v>
      </c>
      <c r="AT1079" t="s">
        <v>396</v>
      </c>
      <c r="AU1079">
        <v>9708543663</v>
      </c>
      <c r="AV1079" t="s">
        <v>338</v>
      </c>
      <c r="AY1079" t="s">
        <v>339</v>
      </c>
      <c r="KW1079" t="s">
        <v>341</v>
      </c>
      <c r="LB1079" t="s">
        <v>460</v>
      </c>
    </row>
    <row r="1080" spans="1:330" x14ac:dyDescent="0.2">
      <c r="A1080">
        <v>1669724001</v>
      </c>
      <c r="B1080">
        <v>2</v>
      </c>
      <c r="D1080" t="s">
        <v>329</v>
      </c>
      <c r="E1080" t="s">
        <v>6232</v>
      </c>
      <c r="L1080" t="s">
        <v>329</v>
      </c>
      <c r="M1080">
        <v>6</v>
      </c>
      <c r="U1080" t="s">
        <v>6233</v>
      </c>
      <c r="W1080" t="s">
        <v>6234</v>
      </c>
      <c r="X1080" t="s">
        <v>632</v>
      </c>
      <c r="Y1080">
        <v>619511452</v>
      </c>
      <c r="Z1080" t="s">
        <v>334</v>
      </c>
      <c r="AA1080">
        <v>2177282760</v>
      </c>
      <c r="AC1080" t="s">
        <v>6233</v>
      </c>
      <c r="AE1080" t="s">
        <v>6234</v>
      </c>
      <c r="AF1080" t="s">
        <v>632</v>
      </c>
      <c r="AG1080">
        <v>619511452</v>
      </c>
      <c r="AH1080" t="s">
        <v>334</v>
      </c>
      <c r="AI1080">
        <v>2177282760</v>
      </c>
      <c r="AK1080" s="1" t="d">
        <v>2012-10-10</v>
      </c>
      <c r="AL1080" s="1" t="d">
        <v>2012-10-10</v>
      </c>
      <c r="AM1080" t="str">
        <f t="shared" si="16"/>
        <v>61951</v>
      </c>
      <c r="AQ1080" t="s">
        <v>3052</v>
      </c>
      <c r="AR1080" t="s">
        <v>6235</v>
      </c>
      <c r="AS1080" t="s">
        <v>1303</v>
      </c>
      <c r="AT1080" t="s">
        <v>4188</v>
      </c>
      <c r="AU1080">
        <v>2172730133</v>
      </c>
      <c r="AV1080" t="s">
        <v>338</v>
      </c>
      <c r="AW1080">
        <v>51.292796000000003</v>
      </c>
      <c r="AX1080" t="s">
        <v>632</v>
      </c>
      <c r="AY1080" t="s">
        <v>339</v>
      </c>
      <c r="KW1080" t="s">
        <v>341</v>
      </c>
      <c r="KZ1080" t="s">
        <v>477</v>
      </c>
      <c r="LB1080" t="s">
        <v>460</v>
      </c>
    </row>
    <row r="1081" spans="1:330" x14ac:dyDescent="0.2">
      <c r="A1081">
        <v>1295087591</v>
      </c>
      <c r="B1081">
        <v>2</v>
      </c>
      <c r="D1081" t="s">
        <v>329</v>
      </c>
      <c r="E1081" t="s">
        <v>1109</v>
      </c>
      <c r="L1081" t="s">
        <v>329</v>
      </c>
      <c r="M1081">
        <v>6</v>
      </c>
      <c r="U1081" t="s">
        <v>1110</v>
      </c>
      <c r="W1081" t="s">
        <v>781</v>
      </c>
      <c r="X1081" t="s">
        <v>518</v>
      </c>
      <c r="Y1081">
        <v>981241300</v>
      </c>
      <c r="Z1081" t="s">
        <v>334</v>
      </c>
      <c r="AC1081" t="s">
        <v>6236</v>
      </c>
      <c r="AE1081" t="s">
        <v>3557</v>
      </c>
      <c r="AF1081" t="s">
        <v>1134</v>
      </c>
      <c r="AG1081">
        <v>559013246</v>
      </c>
      <c r="AH1081" t="s">
        <v>334</v>
      </c>
      <c r="AI1081">
        <v>5072861870</v>
      </c>
      <c r="AJ1081">
        <v>5072861861</v>
      </c>
      <c r="AK1081" s="1" t="d">
        <v>2012-10-10</v>
      </c>
      <c r="AL1081" s="1" t="d">
        <v>2025-05-27</v>
      </c>
      <c r="AM1081" t="str">
        <f t="shared" si="16"/>
        <v>55901</v>
      </c>
      <c r="AQ1081" t="s">
        <v>1113</v>
      </c>
      <c r="AR1081" t="s">
        <v>1114</v>
      </c>
      <c r="AT1081" t="s">
        <v>5007</v>
      </c>
      <c r="AU1081">
        <v>4253138259</v>
      </c>
      <c r="AV1081" t="s">
        <v>338</v>
      </c>
      <c r="AW1081">
        <v>263982</v>
      </c>
      <c r="AX1081" t="s">
        <v>1134</v>
      </c>
      <c r="AY1081" t="s">
        <v>339</v>
      </c>
      <c r="DD1081">
        <v>2431651</v>
      </c>
      <c r="DE1081">
        <v>1</v>
      </c>
      <c r="DG1081" t="s">
        <v>362</v>
      </c>
      <c r="KW1081" t="s">
        <v>341</v>
      </c>
      <c r="LR1081" s="1" t="d">
        <v>2025-05-27</v>
      </c>
    </row>
    <row r="1082" spans="1:330" x14ac:dyDescent="0.2">
      <c r="A1082">
        <v>1306198601</v>
      </c>
      <c r="B1082">
        <v>2</v>
      </c>
      <c r="D1082" t="s">
        <v>329</v>
      </c>
      <c r="E1082" t="s">
        <v>6237</v>
      </c>
      <c r="L1082" t="s">
        <v>329</v>
      </c>
      <c r="M1082">
        <v>6</v>
      </c>
      <c r="U1082" t="s">
        <v>6238</v>
      </c>
      <c r="W1082" t="s">
        <v>6239</v>
      </c>
      <c r="X1082" t="s">
        <v>670</v>
      </c>
      <c r="Y1082">
        <v>423451713</v>
      </c>
      <c r="Z1082" t="s">
        <v>334</v>
      </c>
      <c r="AA1082">
        <v>2709777846</v>
      </c>
      <c r="AC1082" t="s">
        <v>6240</v>
      </c>
      <c r="AE1082" t="s">
        <v>2165</v>
      </c>
      <c r="AF1082" t="s">
        <v>670</v>
      </c>
      <c r="AG1082">
        <v>423729405</v>
      </c>
      <c r="AH1082" t="s">
        <v>334</v>
      </c>
      <c r="AI1082">
        <v>2707362999</v>
      </c>
      <c r="AJ1082">
        <v>2707362299</v>
      </c>
      <c r="AK1082" s="1" t="d">
        <v>2012-10-10</v>
      </c>
      <c r="AL1082" s="1" t="d">
        <v>2013-01-02</v>
      </c>
      <c r="AM1082" t="str">
        <f t="shared" si="16"/>
        <v>42372</v>
      </c>
      <c r="AQ1082" t="s">
        <v>2879</v>
      </c>
      <c r="AR1082" t="s">
        <v>3360</v>
      </c>
      <c r="AS1082" t="s">
        <v>5083</v>
      </c>
      <c r="AT1082" t="s">
        <v>2046</v>
      </c>
      <c r="AU1082">
        <v>2709777846</v>
      </c>
      <c r="AV1082" t="s">
        <v>338</v>
      </c>
      <c r="AW1082" t="s">
        <v>6241</v>
      </c>
      <c r="AX1082" t="s">
        <v>670</v>
      </c>
      <c r="AY1082" t="s">
        <v>339</v>
      </c>
      <c r="KW1082" t="s">
        <v>341</v>
      </c>
      <c r="KZ1082" t="s">
        <v>477</v>
      </c>
      <c r="LB1082" t="s">
        <v>6242</v>
      </c>
    </row>
    <row r="1083" spans="1:330" x14ac:dyDescent="0.2">
      <c r="A1083">
        <v>1326390790</v>
      </c>
      <c r="B1083">
        <v>2</v>
      </c>
      <c r="D1083" t="s">
        <v>329</v>
      </c>
      <c r="E1083" t="s">
        <v>6243</v>
      </c>
      <c r="L1083" t="s">
        <v>329</v>
      </c>
      <c r="M1083">
        <v>6</v>
      </c>
      <c r="U1083" t="s">
        <v>6244</v>
      </c>
      <c r="W1083" t="s">
        <v>746</v>
      </c>
      <c r="X1083" t="s">
        <v>436</v>
      </c>
      <c r="Y1083">
        <v>770424633</v>
      </c>
      <c r="Z1083" t="s">
        <v>334</v>
      </c>
      <c r="AA1083">
        <v>7133393667</v>
      </c>
      <c r="AC1083" t="s">
        <v>6244</v>
      </c>
      <c r="AE1083" t="s">
        <v>746</v>
      </c>
      <c r="AF1083" t="s">
        <v>436</v>
      </c>
      <c r="AG1083">
        <v>770424633</v>
      </c>
      <c r="AH1083" t="s">
        <v>334</v>
      </c>
      <c r="AI1083">
        <v>7133393667</v>
      </c>
      <c r="AK1083" s="1" t="d">
        <v>2012-10-10</v>
      </c>
      <c r="AL1083" s="1" t="d">
        <v>2012-10-10</v>
      </c>
      <c r="AM1083" t="str">
        <f t="shared" si="16"/>
        <v>77042</v>
      </c>
      <c r="AQ1083" t="s">
        <v>2166</v>
      </c>
      <c r="AR1083" t="s">
        <v>1087</v>
      </c>
      <c r="AT1083" t="s">
        <v>337</v>
      </c>
      <c r="AU1083">
        <v>7133393667</v>
      </c>
      <c r="AV1083" t="s">
        <v>338</v>
      </c>
      <c r="AY1083" t="s">
        <v>339</v>
      </c>
      <c r="KW1083" t="s">
        <v>341</v>
      </c>
    </row>
    <row r="1084" spans="1:330" x14ac:dyDescent="0.2">
      <c r="A1084">
        <v>1326390675</v>
      </c>
      <c r="B1084">
        <v>2</v>
      </c>
      <c r="D1084" t="s">
        <v>329</v>
      </c>
      <c r="E1084" t="s">
        <v>1512</v>
      </c>
      <c r="L1084" t="s">
        <v>329</v>
      </c>
      <c r="M1084">
        <v>6</v>
      </c>
      <c r="U1084" t="s">
        <v>1513</v>
      </c>
      <c r="W1084" t="s">
        <v>1514</v>
      </c>
      <c r="X1084" t="s">
        <v>367</v>
      </c>
      <c r="Y1084">
        <v>452639680</v>
      </c>
      <c r="Z1084" t="s">
        <v>334</v>
      </c>
      <c r="AA1084">
        <v>8636881188</v>
      </c>
      <c r="AB1084">
        <v>8636165846</v>
      </c>
      <c r="AC1084" t="s">
        <v>6245</v>
      </c>
      <c r="AE1084" t="s">
        <v>6246</v>
      </c>
      <c r="AF1084" t="s">
        <v>526</v>
      </c>
      <c r="AG1084">
        <v>349746247</v>
      </c>
      <c r="AH1084" t="s">
        <v>334</v>
      </c>
      <c r="AI1084">
        <v>8637630428</v>
      </c>
      <c r="AJ1084">
        <v>9546884393</v>
      </c>
      <c r="AK1084" s="1" t="d">
        <v>2012-10-11</v>
      </c>
      <c r="AL1084" s="1" t="d">
        <v>2019-11-21</v>
      </c>
      <c r="AM1084" t="str">
        <f t="shared" si="16"/>
        <v>34974</v>
      </c>
      <c r="AQ1084" t="s">
        <v>1517</v>
      </c>
      <c r="AR1084" t="s">
        <v>1518</v>
      </c>
      <c r="AT1084" t="s">
        <v>1519</v>
      </c>
      <c r="AU1084">
        <v>8636881188</v>
      </c>
      <c r="AV1084" t="s">
        <v>361</v>
      </c>
      <c r="AY1084" t="s">
        <v>341</v>
      </c>
      <c r="AZ1084" t="s">
        <v>639</v>
      </c>
      <c r="BC1084" t="s">
        <v>341</v>
      </c>
      <c r="BD1084" t="s">
        <v>338</v>
      </c>
      <c r="BE1084" t="s">
        <v>6247</v>
      </c>
      <c r="BF1084" t="s">
        <v>526</v>
      </c>
      <c r="BG1084" t="s">
        <v>339</v>
      </c>
      <c r="DD1084">
        <v>7206300</v>
      </c>
      <c r="DE1084">
        <v>5</v>
      </c>
      <c r="DF1084" t="s">
        <v>526</v>
      </c>
      <c r="DH1084">
        <v>7206301</v>
      </c>
      <c r="DI1084">
        <v>5</v>
      </c>
      <c r="DJ1084" t="s">
        <v>526</v>
      </c>
      <c r="DL1084">
        <v>2137581</v>
      </c>
      <c r="DM1084">
        <v>1</v>
      </c>
      <c r="DO1084" t="s">
        <v>340</v>
      </c>
      <c r="KW1084" t="s">
        <v>341</v>
      </c>
    </row>
    <row r="1085" spans="1:330" x14ac:dyDescent="0.2">
      <c r="A1085">
        <v>1851643043</v>
      </c>
      <c r="B1085">
        <v>2</v>
      </c>
      <c r="D1085" t="s">
        <v>329</v>
      </c>
      <c r="E1085" t="s">
        <v>1512</v>
      </c>
      <c r="L1085" t="s">
        <v>329</v>
      </c>
      <c r="M1085">
        <v>6</v>
      </c>
      <c r="U1085" t="s">
        <v>1513</v>
      </c>
      <c r="W1085" t="s">
        <v>1514</v>
      </c>
      <c r="X1085" t="s">
        <v>367</v>
      </c>
      <c r="Y1085">
        <v>452639680</v>
      </c>
      <c r="Z1085" t="s">
        <v>334</v>
      </c>
      <c r="AA1085">
        <v>8636881188</v>
      </c>
      <c r="AB1085">
        <v>8636165846</v>
      </c>
      <c r="AC1085" t="s">
        <v>6248</v>
      </c>
      <c r="AE1085" t="s">
        <v>6249</v>
      </c>
      <c r="AF1085" t="s">
        <v>526</v>
      </c>
      <c r="AG1085">
        <v>347475414</v>
      </c>
      <c r="AH1085" t="s">
        <v>334</v>
      </c>
      <c r="AI1085">
        <v>3219393106</v>
      </c>
      <c r="AJ1085">
        <v>4074591253</v>
      </c>
      <c r="AK1085" s="1" t="d">
        <v>2012-10-11</v>
      </c>
      <c r="AL1085" s="1" t="d">
        <v>2019-12-03</v>
      </c>
      <c r="AM1085" t="str">
        <f t="shared" si="16"/>
        <v>34747</v>
      </c>
      <c r="AQ1085" t="s">
        <v>1517</v>
      </c>
      <c r="AR1085" t="s">
        <v>1518</v>
      </c>
      <c r="AT1085" t="s">
        <v>1519</v>
      </c>
      <c r="AU1085">
        <v>8636881188</v>
      </c>
      <c r="AV1085" t="s">
        <v>361</v>
      </c>
      <c r="AY1085" t="s">
        <v>341</v>
      </c>
      <c r="AZ1085" t="s">
        <v>338</v>
      </c>
      <c r="BA1085" t="s">
        <v>6250</v>
      </c>
      <c r="BB1085" t="s">
        <v>526</v>
      </c>
      <c r="BC1085" t="s">
        <v>339</v>
      </c>
      <c r="DD1085">
        <v>7230900</v>
      </c>
      <c r="DE1085">
        <v>5</v>
      </c>
      <c r="DF1085" t="s">
        <v>526</v>
      </c>
      <c r="DH1085">
        <v>7230901</v>
      </c>
      <c r="DI1085">
        <v>5</v>
      </c>
      <c r="DJ1085" t="s">
        <v>526</v>
      </c>
      <c r="DL1085">
        <v>2137709</v>
      </c>
      <c r="DM1085">
        <v>1</v>
      </c>
      <c r="DO1085" t="s">
        <v>340</v>
      </c>
      <c r="KW1085" t="s">
        <v>341</v>
      </c>
    </row>
    <row r="1086" spans="1:330" x14ac:dyDescent="0.2">
      <c r="A1086">
        <v>1245582444</v>
      </c>
      <c r="B1086">
        <v>2</v>
      </c>
      <c r="D1086" t="s">
        <v>329</v>
      </c>
      <c r="E1086" t="s">
        <v>6251</v>
      </c>
      <c r="L1086" t="s">
        <v>329</v>
      </c>
      <c r="M1086">
        <v>6</v>
      </c>
      <c r="U1086" t="s">
        <v>6252</v>
      </c>
      <c r="W1086" t="s">
        <v>1772</v>
      </c>
      <c r="X1086" t="s">
        <v>407</v>
      </c>
      <c r="Y1086">
        <v>915021318</v>
      </c>
      <c r="Z1086" t="s">
        <v>334</v>
      </c>
      <c r="AA1086">
        <v>8188480220</v>
      </c>
      <c r="AB1086">
        <v>8188480221</v>
      </c>
      <c r="AC1086" t="s">
        <v>6252</v>
      </c>
      <c r="AE1086" t="s">
        <v>1772</v>
      </c>
      <c r="AF1086" t="s">
        <v>407</v>
      </c>
      <c r="AG1086">
        <v>915021318</v>
      </c>
      <c r="AH1086" t="s">
        <v>334</v>
      </c>
      <c r="AI1086">
        <v>8188480220</v>
      </c>
      <c r="AJ1086">
        <v>8188480221</v>
      </c>
      <c r="AK1086" s="1" t="d">
        <v>2012-10-11</v>
      </c>
      <c r="AL1086" s="1" t="d">
        <v>2013-01-08</v>
      </c>
      <c r="AM1086" t="str">
        <f t="shared" si="16"/>
        <v>91502</v>
      </c>
      <c r="AQ1086" t="s">
        <v>6253</v>
      </c>
      <c r="AR1086" t="s">
        <v>1409</v>
      </c>
      <c r="AT1086" t="s">
        <v>475</v>
      </c>
      <c r="AU1086">
        <v>8188480220</v>
      </c>
      <c r="AV1086" t="s">
        <v>338</v>
      </c>
      <c r="AW1086" t="s">
        <v>6254</v>
      </c>
      <c r="AX1086" t="s">
        <v>407</v>
      </c>
      <c r="AY1086" t="s">
        <v>339</v>
      </c>
      <c r="DD1086">
        <v>5645582</v>
      </c>
      <c r="DE1086">
        <v>1</v>
      </c>
      <c r="DG1086" t="s">
        <v>362</v>
      </c>
      <c r="KW1086" t="s">
        <v>341</v>
      </c>
    </row>
    <row r="1087" spans="1:330" x14ac:dyDescent="0.2">
      <c r="A1087">
        <v>1841542107</v>
      </c>
      <c r="B1087">
        <v>2</v>
      </c>
      <c r="D1087" t="s">
        <v>329</v>
      </c>
      <c r="E1087" t="s">
        <v>6255</v>
      </c>
      <c r="U1087" t="s">
        <v>6256</v>
      </c>
      <c r="W1087" t="s">
        <v>6257</v>
      </c>
      <c r="X1087" t="s">
        <v>436</v>
      </c>
      <c r="Y1087">
        <v>750818000</v>
      </c>
      <c r="Z1087" t="s">
        <v>334</v>
      </c>
      <c r="AA1087">
        <v>2147325572</v>
      </c>
      <c r="AC1087" t="s">
        <v>6256</v>
      </c>
      <c r="AE1087" t="s">
        <v>6257</v>
      </c>
      <c r="AF1087" t="s">
        <v>436</v>
      </c>
      <c r="AG1087">
        <v>750818000</v>
      </c>
      <c r="AH1087" t="s">
        <v>334</v>
      </c>
      <c r="AI1087">
        <v>2147325572</v>
      </c>
      <c r="AK1087" s="1" t="d">
        <v>2012-10-11</v>
      </c>
      <c r="AL1087" s="1" t="d">
        <v>2012-10-11</v>
      </c>
      <c r="AM1087" t="str">
        <f t="shared" si="16"/>
        <v>75081</v>
      </c>
      <c r="AQ1087" t="s">
        <v>6258</v>
      </c>
      <c r="AR1087" t="s">
        <v>6259</v>
      </c>
      <c r="AT1087" t="s">
        <v>360</v>
      </c>
      <c r="AU1087">
        <v>2147325572</v>
      </c>
      <c r="AV1087" t="s">
        <v>389</v>
      </c>
      <c r="AY1087" t="s">
        <v>341</v>
      </c>
      <c r="AZ1087" t="s">
        <v>338</v>
      </c>
      <c r="BC1087" t="s">
        <v>339</v>
      </c>
      <c r="KW1087" t="s">
        <v>341</v>
      </c>
      <c r="LB1087" t="s">
        <v>503</v>
      </c>
    </row>
    <row r="1088" spans="1:330" x14ac:dyDescent="0.2">
      <c r="A1088">
        <v>1356693519</v>
      </c>
      <c r="B1088">
        <v>2</v>
      </c>
      <c r="D1088" t="s">
        <v>329</v>
      </c>
      <c r="E1088" t="s">
        <v>1404</v>
      </c>
      <c r="U1088" t="s">
        <v>1405</v>
      </c>
      <c r="W1088" t="s">
        <v>601</v>
      </c>
      <c r="X1088" t="s">
        <v>518</v>
      </c>
      <c r="Y1088">
        <v>980573246</v>
      </c>
      <c r="Z1088" t="s">
        <v>334</v>
      </c>
      <c r="AA1088">
        <v>2532180830</v>
      </c>
      <c r="AB1088">
        <v>2532174306</v>
      </c>
      <c r="AC1088" t="s">
        <v>6260</v>
      </c>
      <c r="AE1088" t="s">
        <v>1026</v>
      </c>
      <c r="AF1088" t="s">
        <v>417</v>
      </c>
      <c r="AG1088">
        <v>72211</v>
      </c>
      <c r="AH1088" t="s">
        <v>334</v>
      </c>
      <c r="AI1088">
        <v>5017124395</v>
      </c>
      <c r="AJ1088">
        <v>5012199929</v>
      </c>
      <c r="AK1088" s="1" t="d">
        <v>2012-10-11</v>
      </c>
      <c r="AL1088" s="1" t="d">
        <v>2024-01-24</v>
      </c>
      <c r="AM1088" t="str">
        <f t="shared" si="16"/>
        <v>72211</v>
      </c>
      <c r="AQ1088" t="s">
        <v>1408</v>
      </c>
      <c r="AR1088" t="s">
        <v>1409</v>
      </c>
      <c r="AT1088" t="s">
        <v>970</v>
      </c>
      <c r="AU1088">
        <v>2242311833</v>
      </c>
      <c r="AV1088" t="s">
        <v>338</v>
      </c>
      <c r="AY1088" t="s">
        <v>341</v>
      </c>
      <c r="AZ1088" t="s">
        <v>639</v>
      </c>
      <c r="BC1088" t="s">
        <v>341</v>
      </c>
      <c r="BD1088" t="s">
        <v>361</v>
      </c>
      <c r="BG1088" t="s">
        <v>341</v>
      </c>
      <c r="BH1088" t="s">
        <v>620</v>
      </c>
      <c r="BK1088" t="s">
        <v>339</v>
      </c>
      <c r="KW1088" t="s">
        <v>341</v>
      </c>
      <c r="LR1088" s="1" t="d">
        <v>2024-01-24</v>
      </c>
    </row>
    <row r="1089" spans="1:330" x14ac:dyDescent="0.2">
      <c r="A1089">
        <v>1629320825</v>
      </c>
      <c r="B1089">
        <v>2</v>
      </c>
      <c r="D1089" t="s">
        <v>329</v>
      </c>
      <c r="E1089" t="s">
        <v>6261</v>
      </c>
      <c r="U1089" t="s">
        <v>6261</v>
      </c>
      <c r="V1089" t="s">
        <v>6262</v>
      </c>
      <c r="W1089" t="s">
        <v>948</v>
      </c>
      <c r="X1089" t="s">
        <v>526</v>
      </c>
      <c r="Y1089">
        <v>33125</v>
      </c>
      <c r="Z1089" t="s">
        <v>334</v>
      </c>
      <c r="AA1089">
        <v>3055496677</v>
      </c>
      <c r="AB1089">
        <v>3055496633</v>
      </c>
      <c r="AC1089" t="s">
        <v>6261</v>
      </c>
      <c r="AD1089" t="s">
        <v>6262</v>
      </c>
      <c r="AE1089" t="s">
        <v>948</v>
      </c>
      <c r="AF1089" t="s">
        <v>526</v>
      </c>
      <c r="AG1089">
        <v>33125</v>
      </c>
      <c r="AH1089" t="s">
        <v>334</v>
      </c>
      <c r="AI1089">
        <v>3055496677</v>
      </c>
      <c r="AJ1089">
        <v>3055496633</v>
      </c>
      <c r="AK1089" s="1" t="d">
        <v>2012-10-11</v>
      </c>
      <c r="AL1089" s="1" t="d">
        <v>2019-04-19</v>
      </c>
      <c r="AM1089" t="str">
        <f t="shared" si="16"/>
        <v>33125</v>
      </c>
      <c r="AQ1089" t="s">
        <v>6186</v>
      </c>
      <c r="AR1089" t="s">
        <v>457</v>
      </c>
      <c r="AS1089" t="s">
        <v>802</v>
      </c>
      <c r="AT1089" t="s">
        <v>1088</v>
      </c>
      <c r="AU1089">
        <v>3055496677</v>
      </c>
      <c r="AV1089" t="s">
        <v>361</v>
      </c>
      <c r="AW1089" t="s">
        <v>6263</v>
      </c>
      <c r="AX1089" t="s">
        <v>526</v>
      </c>
      <c r="AY1089" t="s">
        <v>341</v>
      </c>
      <c r="AZ1089" t="s">
        <v>338</v>
      </c>
      <c r="BC1089" t="s">
        <v>339</v>
      </c>
      <c r="KW1089" t="s">
        <v>341</v>
      </c>
    </row>
    <row r="1090" spans="1:330" x14ac:dyDescent="0.2">
      <c r="A1090">
        <v>1255683462</v>
      </c>
      <c r="B1090">
        <v>2</v>
      </c>
      <c r="D1090" t="s">
        <v>329</v>
      </c>
      <c r="E1090" t="s">
        <v>6264</v>
      </c>
      <c r="L1090" t="s">
        <v>329</v>
      </c>
      <c r="M1090">
        <v>6</v>
      </c>
      <c r="U1090" t="s">
        <v>6265</v>
      </c>
      <c r="W1090" t="s">
        <v>6266</v>
      </c>
      <c r="X1090" t="s">
        <v>1398</v>
      </c>
      <c r="Y1090">
        <v>531502613</v>
      </c>
      <c r="Z1090" t="s">
        <v>334</v>
      </c>
      <c r="AA1090">
        <v>4144224257</v>
      </c>
      <c r="AB1090">
        <v>4144224258</v>
      </c>
      <c r="AC1090" t="s">
        <v>6267</v>
      </c>
      <c r="AD1090" t="s">
        <v>552</v>
      </c>
      <c r="AE1090" t="s">
        <v>6266</v>
      </c>
      <c r="AF1090" t="s">
        <v>1398</v>
      </c>
      <c r="AG1090">
        <v>531502613</v>
      </c>
      <c r="AH1090" t="s">
        <v>334</v>
      </c>
      <c r="AI1090">
        <v>4144224257</v>
      </c>
      <c r="AJ1090">
        <v>4144224258</v>
      </c>
      <c r="AK1090" s="1" t="d">
        <v>2012-10-11</v>
      </c>
      <c r="AL1090" s="1" t="d">
        <v>2025-10-09</v>
      </c>
      <c r="AM1090" t="str">
        <f t="shared" si="16"/>
        <v>53150</v>
      </c>
      <c r="AQ1090" t="s">
        <v>6257</v>
      </c>
      <c r="AR1090" t="s">
        <v>6268</v>
      </c>
      <c r="AT1090" t="s">
        <v>6269</v>
      </c>
      <c r="AU1090">
        <v>7046310450</v>
      </c>
      <c r="AV1090" t="s">
        <v>373</v>
      </c>
      <c r="AW1090">
        <v>9395</v>
      </c>
      <c r="AX1090" t="s">
        <v>1398</v>
      </c>
      <c r="AY1090" t="s">
        <v>339</v>
      </c>
      <c r="DD1090">
        <v>100370625</v>
      </c>
      <c r="DE1090">
        <v>5</v>
      </c>
      <c r="DF1090" t="s">
        <v>1398</v>
      </c>
      <c r="KW1090" t="s">
        <v>341</v>
      </c>
      <c r="LR1090" s="1" t="d">
        <v>2025-10-09</v>
      </c>
    </row>
    <row r="1091" spans="1:330" x14ac:dyDescent="0.2">
      <c r="A1091">
        <v>1154673390</v>
      </c>
      <c r="B1091">
        <v>2</v>
      </c>
      <c r="D1091" t="s">
        <v>329</v>
      </c>
      <c r="E1091" t="s">
        <v>6270</v>
      </c>
      <c r="L1091" t="s">
        <v>329</v>
      </c>
      <c r="M1091">
        <v>6</v>
      </c>
      <c r="U1091" t="s">
        <v>6271</v>
      </c>
      <c r="V1091" t="s">
        <v>3238</v>
      </c>
      <c r="W1091" t="s">
        <v>2776</v>
      </c>
      <c r="X1091" t="s">
        <v>407</v>
      </c>
      <c r="Y1091">
        <v>926047706</v>
      </c>
      <c r="Z1091" t="s">
        <v>334</v>
      </c>
      <c r="AA1091">
        <v>9497162300</v>
      </c>
      <c r="AB1091">
        <v>9497162301</v>
      </c>
      <c r="AC1091" t="s">
        <v>6271</v>
      </c>
      <c r="AD1091" t="s">
        <v>3238</v>
      </c>
      <c r="AE1091" t="s">
        <v>2776</v>
      </c>
      <c r="AF1091" t="s">
        <v>407</v>
      </c>
      <c r="AG1091">
        <v>926047706</v>
      </c>
      <c r="AH1091" t="s">
        <v>334</v>
      </c>
      <c r="AI1091">
        <v>9497162300</v>
      </c>
      <c r="AJ1091">
        <v>9497162301</v>
      </c>
      <c r="AK1091" s="1" t="d">
        <v>2012-10-12</v>
      </c>
      <c r="AL1091" s="1" t="d">
        <v>2014-02-17</v>
      </c>
      <c r="AM1091" t="str">
        <f t="shared" ref="AM1091:AM1154" si="17">IF(LEN(AG1091)&lt;=5,
    TEXT(AG1091,"00000"),
    LEFT(TEXT(AG1091,"000000000"),5)
)</f>
        <v>92604</v>
      </c>
      <c r="AQ1091" t="s">
        <v>6272</v>
      </c>
      <c r="AR1091" t="s">
        <v>6273</v>
      </c>
      <c r="AT1091" t="s">
        <v>6274</v>
      </c>
      <c r="AU1091">
        <v>9497162300</v>
      </c>
      <c r="AV1091" t="s">
        <v>338</v>
      </c>
      <c r="AW1091" t="s">
        <v>6275</v>
      </c>
      <c r="AX1091" t="s">
        <v>407</v>
      </c>
      <c r="AY1091" t="s">
        <v>339</v>
      </c>
      <c r="KW1091" t="s">
        <v>341</v>
      </c>
      <c r="KZ1091" t="s">
        <v>374</v>
      </c>
      <c r="LB1091" t="s">
        <v>503</v>
      </c>
    </row>
    <row r="1092" spans="1:330" x14ac:dyDescent="0.2">
      <c r="A1092">
        <v>1912259169</v>
      </c>
      <c r="B1092">
        <v>2</v>
      </c>
      <c r="D1092" t="s">
        <v>329</v>
      </c>
      <c r="E1092" t="s">
        <v>6276</v>
      </c>
      <c r="L1092" t="s">
        <v>329</v>
      </c>
      <c r="M1092">
        <v>6</v>
      </c>
      <c r="U1092" t="s">
        <v>6277</v>
      </c>
      <c r="V1092" t="s">
        <v>6278</v>
      </c>
      <c r="W1092" t="s">
        <v>746</v>
      </c>
      <c r="X1092" t="s">
        <v>436</v>
      </c>
      <c r="Y1092">
        <v>770533645</v>
      </c>
      <c r="Z1092" t="s">
        <v>334</v>
      </c>
      <c r="AA1092">
        <v>2818359494</v>
      </c>
      <c r="AB1092">
        <v>2818359433</v>
      </c>
      <c r="AC1092" t="s">
        <v>6277</v>
      </c>
      <c r="AD1092" t="s">
        <v>6278</v>
      </c>
      <c r="AE1092" t="s">
        <v>746</v>
      </c>
      <c r="AF1092" t="s">
        <v>436</v>
      </c>
      <c r="AG1092">
        <v>770533645</v>
      </c>
      <c r="AH1092" t="s">
        <v>334</v>
      </c>
      <c r="AI1092">
        <v>2818359494</v>
      </c>
      <c r="AJ1092">
        <v>2818359433</v>
      </c>
      <c r="AK1092" s="1" t="d">
        <v>2012-10-12</v>
      </c>
      <c r="AL1092" s="1" t="d">
        <v>2023-03-07</v>
      </c>
      <c r="AM1092" t="str">
        <f t="shared" si="17"/>
        <v>77053</v>
      </c>
      <c r="AQ1092" t="s">
        <v>1467</v>
      </c>
      <c r="AR1092" t="s">
        <v>6279</v>
      </c>
      <c r="AS1092" t="s">
        <v>6280</v>
      </c>
      <c r="AT1092" t="s">
        <v>337</v>
      </c>
      <c r="AU1092">
        <v>2818359494</v>
      </c>
      <c r="AV1092" t="s">
        <v>338</v>
      </c>
      <c r="AW1092">
        <v>28168</v>
      </c>
      <c r="AX1092" t="s">
        <v>436</v>
      </c>
      <c r="AY1092" t="s">
        <v>339</v>
      </c>
      <c r="KW1092" t="s">
        <v>341</v>
      </c>
      <c r="KZ1092" t="s">
        <v>432</v>
      </c>
    </row>
    <row r="1093" spans="1:330" x14ac:dyDescent="0.2">
      <c r="A1093">
        <v>1255683306</v>
      </c>
      <c r="B1093">
        <v>2</v>
      </c>
      <c r="D1093" t="s">
        <v>329</v>
      </c>
      <c r="E1093" t="s">
        <v>6281</v>
      </c>
      <c r="L1093" t="s">
        <v>329</v>
      </c>
      <c r="M1093">
        <v>6</v>
      </c>
      <c r="U1093" t="s">
        <v>6282</v>
      </c>
      <c r="W1093" t="s">
        <v>6283</v>
      </c>
      <c r="X1093" t="s">
        <v>526</v>
      </c>
      <c r="Y1093">
        <v>330623730</v>
      </c>
      <c r="Z1093" t="s">
        <v>334</v>
      </c>
      <c r="AA1093">
        <v>9544149900</v>
      </c>
      <c r="AB1093">
        <v>9549434573</v>
      </c>
      <c r="AC1093" t="s">
        <v>6282</v>
      </c>
      <c r="AE1093" t="s">
        <v>6283</v>
      </c>
      <c r="AF1093" t="s">
        <v>526</v>
      </c>
      <c r="AG1093">
        <v>330623730</v>
      </c>
      <c r="AH1093" t="s">
        <v>334</v>
      </c>
      <c r="AI1093">
        <v>9544149900</v>
      </c>
      <c r="AJ1093">
        <v>9549434573</v>
      </c>
      <c r="AK1093" s="1" t="d">
        <v>2012-10-12</v>
      </c>
      <c r="AL1093" s="1" t="d">
        <v>2023-03-07</v>
      </c>
      <c r="AM1093" t="str">
        <f t="shared" si="17"/>
        <v>33062</v>
      </c>
      <c r="AQ1093" t="s">
        <v>6284</v>
      </c>
      <c r="AR1093" t="s">
        <v>6285</v>
      </c>
      <c r="AS1093" t="s">
        <v>802</v>
      </c>
      <c r="AT1093" t="s">
        <v>360</v>
      </c>
      <c r="AU1093">
        <v>9544149900</v>
      </c>
      <c r="AV1093" t="s">
        <v>338</v>
      </c>
      <c r="AX1093" t="s">
        <v>526</v>
      </c>
      <c r="AY1093" t="s">
        <v>339</v>
      </c>
      <c r="DD1093" t="s">
        <v>6286</v>
      </c>
      <c r="DE1093">
        <v>1</v>
      </c>
      <c r="DF1093" t="s">
        <v>526</v>
      </c>
      <c r="DG1093" t="s">
        <v>1634</v>
      </c>
      <c r="DH1093">
        <v>9613000</v>
      </c>
      <c r="DI1093">
        <v>5</v>
      </c>
      <c r="DJ1093" t="s">
        <v>526</v>
      </c>
      <c r="DL1093">
        <v>5712179</v>
      </c>
      <c r="DM1093">
        <v>1</v>
      </c>
      <c r="DN1093" t="s">
        <v>526</v>
      </c>
      <c r="DO1093" t="s">
        <v>651</v>
      </c>
      <c r="KW1093" t="s">
        <v>341</v>
      </c>
      <c r="KZ1093" t="s">
        <v>374</v>
      </c>
      <c r="LB1093" t="s">
        <v>503</v>
      </c>
    </row>
    <row r="1094" spans="1:330" x14ac:dyDescent="0.2">
      <c r="A1094">
        <v>1417209578</v>
      </c>
      <c r="B1094">
        <v>2</v>
      </c>
      <c r="D1094" t="s">
        <v>329</v>
      </c>
      <c r="E1094" t="s">
        <v>6287</v>
      </c>
      <c r="L1094" t="s">
        <v>329</v>
      </c>
      <c r="M1094">
        <v>6</v>
      </c>
      <c r="U1094" t="s">
        <v>6288</v>
      </c>
      <c r="W1094" t="s">
        <v>6289</v>
      </c>
      <c r="X1094" t="s">
        <v>357</v>
      </c>
      <c r="Y1094">
        <v>125381762</v>
      </c>
      <c r="Z1094" t="s">
        <v>334</v>
      </c>
      <c r="AA1094">
        <v>8452298881</v>
      </c>
      <c r="AB1094">
        <v>8452298948</v>
      </c>
      <c r="AC1094" t="s">
        <v>6288</v>
      </c>
      <c r="AE1094" t="s">
        <v>6289</v>
      </c>
      <c r="AF1094" t="s">
        <v>357</v>
      </c>
      <c r="AG1094">
        <v>125381762</v>
      </c>
      <c r="AH1094" t="s">
        <v>334</v>
      </c>
      <c r="AI1094">
        <v>8452298881</v>
      </c>
      <c r="AJ1094">
        <v>8452298948</v>
      </c>
      <c r="AK1094" s="1" t="d">
        <v>2012-10-12</v>
      </c>
      <c r="AL1094" s="1" t="d">
        <v>2023-03-07</v>
      </c>
      <c r="AM1094" t="str">
        <f t="shared" si="17"/>
        <v>12538</v>
      </c>
      <c r="AQ1094" t="s">
        <v>6290</v>
      </c>
      <c r="AR1094" t="s">
        <v>6291</v>
      </c>
      <c r="AT1094" t="s">
        <v>360</v>
      </c>
      <c r="AU1094">
        <v>8452298881</v>
      </c>
      <c r="AV1094" t="s">
        <v>338</v>
      </c>
      <c r="AW1094">
        <v>31696</v>
      </c>
      <c r="AX1094" t="s">
        <v>357</v>
      </c>
      <c r="AY1094" t="s">
        <v>339</v>
      </c>
      <c r="DD1094">
        <v>3570569</v>
      </c>
      <c r="DE1094">
        <v>5</v>
      </c>
      <c r="DF1094" t="s">
        <v>357</v>
      </c>
      <c r="DH1094">
        <v>2139792</v>
      </c>
      <c r="DI1094">
        <v>1</v>
      </c>
      <c r="DK1094" t="s">
        <v>340</v>
      </c>
      <c r="DL1094">
        <v>31696</v>
      </c>
      <c r="DM1094">
        <v>1</v>
      </c>
      <c r="DN1094" t="s">
        <v>357</v>
      </c>
      <c r="DO1094" t="s">
        <v>6292</v>
      </c>
      <c r="DP1094">
        <v>5807372</v>
      </c>
      <c r="DQ1094">
        <v>1</v>
      </c>
      <c r="DR1094" t="s">
        <v>357</v>
      </c>
      <c r="DS1094" t="s">
        <v>651</v>
      </c>
      <c r="KW1094" t="s">
        <v>341</v>
      </c>
    </row>
    <row r="1095" spans="1:330" x14ac:dyDescent="0.2">
      <c r="A1095">
        <v>1639421704</v>
      </c>
      <c r="B1095">
        <v>2</v>
      </c>
      <c r="D1095" t="s">
        <v>329</v>
      </c>
      <c r="E1095" t="s">
        <v>6293</v>
      </c>
      <c r="L1095" t="s">
        <v>329</v>
      </c>
      <c r="M1095">
        <v>6</v>
      </c>
      <c r="U1095" t="s">
        <v>6294</v>
      </c>
      <c r="V1095" t="s">
        <v>595</v>
      </c>
      <c r="W1095" t="s">
        <v>1351</v>
      </c>
      <c r="X1095" t="s">
        <v>427</v>
      </c>
      <c r="Y1095">
        <v>306061426</v>
      </c>
      <c r="Z1095" t="s">
        <v>334</v>
      </c>
      <c r="AA1095">
        <v>7064751920</v>
      </c>
      <c r="AB1095">
        <v>7064751921</v>
      </c>
      <c r="AC1095" t="s">
        <v>6294</v>
      </c>
      <c r="AD1095" t="s">
        <v>595</v>
      </c>
      <c r="AE1095" t="s">
        <v>1351</v>
      </c>
      <c r="AF1095" t="s">
        <v>427</v>
      </c>
      <c r="AG1095">
        <v>306061426</v>
      </c>
      <c r="AH1095" t="s">
        <v>334</v>
      </c>
      <c r="AI1095">
        <v>7064751920</v>
      </c>
      <c r="AJ1095">
        <v>7064751921</v>
      </c>
      <c r="AK1095" s="1" t="d">
        <v>2012-10-12</v>
      </c>
      <c r="AL1095" s="1" t="d">
        <v>2024-06-26</v>
      </c>
      <c r="AM1095" t="str">
        <f t="shared" si="17"/>
        <v>30606</v>
      </c>
      <c r="AQ1095" t="s">
        <v>6295</v>
      </c>
      <c r="AR1095" t="s">
        <v>1695</v>
      </c>
      <c r="AS1095" t="s">
        <v>457</v>
      </c>
      <c r="AT1095" t="s">
        <v>6296</v>
      </c>
      <c r="AU1095">
        <v>7064757000</v>
      </c>
      <c r="AV1095" t="s">
        <v>338</v>
      </c>
      <c r="AW1095" t="s">
        <v>6297</v>
      </c>
      <c r="AX1095" t="s">
        <v>427</v>
      </c>
      <c r="AY1095" t="s">
        <v>339</v>
      </c>
      <c r="DD1095" t="s">
        <v>6298</v>
      </c>
      <c r="DE1095">
        <v>5</v>
      </c>
      <c r="DF1095" t="s">
        <v>427</v>
      </c>
      <c r="DH1095">
        <v>2137167</v>
      </c>
      <c r="DI1095">
        <v>1</v>
      </c>
      <c r="DK1095" t="s">
        <v>340</v>
      </c>
      <c r="KW1095" t="s">
        <v>339</v>
      </c>
      <c r="KX1095" t="s">
        <v>6299</v>
      </c>
      <c r="KY1095" t="s">
        <v>329</v>
      </c>
    </row>
    <row r="1096" spans="1:330" x14ac:dyDescent="0.2">
      <c r="A1096">
        <v>1104178201</v>
      </c>
      <c r="B1096">
        <v>2</v>
      </c>
      <c r="D1096" t="s">
        <v>329</v>
      </c>
      <c r="E1096" t="s">
        <v>6300</v>
      </c>
      <c r="L1096" t="s">
        <v>329</v>
      </c>
      <c r="M1096">
        <v>6</v>
      </c>
      <c r="U1096" t="s">
        <v>6301</v>
      </c>
      <c r="W1096" t="s">
        <v>6302</v>
      </c>
      <c r="X1096" t="s">
        <v>1147</v>
      </c>
      <c r="Y1096">
        <v>871082000</v>
      </c>
      <c r="Z1096" t="s">
        <v>334</v>
      </c>
      <c r="AA1096">
        <v>5055084272</v>
      </c>
      <c r="AB1096">
        <v>5055083988</v>
      </c>
      <c r="AC1096" t="s">
        <v>6301</v>
      </c>
      <c r="AE1096" t="s">
        <v>6302</v>
      </c>
      <c r="AF1096" t="s">
        <v>1147</v>
      </c>
      <c r="AG1096">
        <v>871082000</v>
      </c>
      <c r="AH1096" t="s">
        <v>334</v>
      </c>
      <c r="AI1096">
        <v>5055084272</v>
      </c>
      <c r="AJ1096">
        <v>5055083988</v>
      </c>
      <c r="AK1096" s="1" t="d">
        <v>2012-10-12</v>
      </c>
      <c r="AL1096" s="1" t="d">
        <v>2013-04-24</v>
      </c>
      <c r="AM1096" t="str">
        <f t="shared" si="17"/>
        <v>87108</v>
      </c>
      <c r="AQ1096" t="s">
        <v>6303</v>
      </c>
      <c r="AR1096" t="s">
        <v>6304</v>
      </c>
      <c r="AT1096" t="s">
        <v>337</v>
      </c>
      <c r="AU1096">
        <v>5053633706</v>
      </c>
      <c r="AV1096" t="s">
        <v>338</v>
      </c>
      <c r="AW1096" t="s">
        <v>6305</v>
      </c>
      <c r="AX1096" t="s">
        <v>1147</v>
      </c>
      <c r="AY1096" t="s">
        <v>339</v>
      </c>
      <c r="DD1096">
        <v>12208272</v>
      </c>
      <c r="DE1096">
        <v>5</v>
      </c>
      <c r="DF1096" t="s">
        <v>1147</v>
      </c>
      <c r="DH1096">
        <v>2138652</v>
      </c>
      <c r="DI1096">
        <v>1</v>
      </c>
      <c r="DK1096" t="s">
        <v>340</v>
      </c>
      <c r="KW1096" t="s">
        <v>341</v>
      </c>
    </row>
    <row r="1097" spans="1:330" x14ac:dyDescent="0.2">
      <c r="A1097">
        <v>1083966105</v>
      </c>
      <c r="B1097">
        <v>2</v>
      </c>
      <c r="D1097" t="s">
        <v>329</v>
      </c>
      <c r="E1097" t="s">
        <v>6306</v>
      </c>
      <c r="L1097" t="s">
        <v>329</v>
      </c>
      <c r="M1097">
        <v>6</v>
      </c>
      <c r="U1097" t="s">
        <v>6307</v>
      </c>
      <c r="W1097" t="s">
        <v>5191</v>
      </c>
      <c r="X1097" t="s">
        <v>526</v>
      </c>
      <c r="Y1097">
        <v>341028100</v>
      </c>
      <c r="Z1097" t="s">
        <v>334</v>
      </c>
      <c r="AA1097">
        <v>2392622222</v>
      </c>
      <c r="AB1097">
        <v>2392628943</v>
      </c>
      <c r="AC1097" t="s">
        <v>6307</v>
      </c>
      <c r="AE1097" t="s">
        <v>5191</v>
      </c>
      <c r="AF1097" t="s">
        <v>526</v>
      </c>
      <c r="AG1097">
        <v>341028100</v>
      </c>
      <c r="AH1097" t="s">
        <v>334</v>
      </c>
      <c r="AI1097">
        <v>2392622222</v>
      </c>
      <c r="AJ1097">
        <v>2392628943</v>
      </c>
      <c r="AK1097" s="1" t="d">
        <v>2012-10-12</v>
      </c>
      <c r="AL1097" s="1" t="d">
        <v>2023-06-02</v>
      </c>
      <c r="AM1097" t="str">
        <f t="shared" si="17"/>
        <v>34102</v>
      </c>
      <c r="AQ1097" t="s">
        <v>6308</v>
      </c>
      <c r="AR1097" t="s">
        <v>1402</v>
      </c>
      <c r="AT1097" t="s">
        <v>360</v>
      </c>
      <c r="AU1097">
        <v>2395144411</v>
      </c>
      <c r="AV1097" t="s">
        <v>338</v>
      </c>
      <c r="AW1097" t="s">
        <v>6309</v>
      </c>
      <c r="AX1097" t="s">
        <v>526</v>
      </c>
      <c r="AY1097" t="s">
        <v>339</v>
      </c>
      <c r="DD1097">
        <v>2137494</v>
      </c>
      <c r="DE1097">
        <v>1</v>
      </c>
      <c r="DG1097" t="s">
        <v>340</v>
      </c>
      <c r="DH1097">
        <v>7223300</v>
      </c>
      <c r="DI1097">
        <v>5</v>
      </c>
      <c r="DJ1097" t="s">
        <v>526</v>
      </c>
      <c r="KW1097" t="s">
        <v>341</v>
      </c>
      <c r="LR1097" s="1" t="d">
        <v>2023-06-02</v>
      </c>
    </row>
    <row r="1098" spans="1:330" x14ac:dyDescent="0.2">
      <c r="A1098">
        <v>1659623726</v>
      </c>
      <c r="B1098">
        <v>2</v>
      </c>
      <c r="D1098" t="s">
        <v>329</v>
      </c>
      <c r="E1098" t="s">
        <v>343</v>
      </c>
      <c r="L1098" t="s">
        <v>329</v>
      </c>
      <c r="M1098">
        <v>6</v>
      </c>
      <c r="U1098" t="s">
        <v>344</v>
      </c>
      <c r="W1098" t="s">
        <v>345</v>
      </c>
      <c r="X1098" t="s">
        <v>346</v>
      </c>
      <c r="Y1098">
        <v>381186801</v>
      </c>
      <c r="Z1098" t="s">
        <v>334</v>
      </c>
      <c r="AA1098">
        <v>9012382520</v>
      </c>
      <c r="AB1098">
        <v>9013659820</v>
      </c>
      <c r="AC1098" t="s">
        <v>6310</v>
      </c>
      <c r="AE1098" t="s">
        <v>6311</v>
      </c>
      <c r="AF1098" t="s">
        <v>349</v>
      </c>
      <c r="AG1098">
        <v>395642301</v>
      </c>
      <c r="AH1098" t="s">
        <v>334</v>
      </c>
      <c r="AI1098">
        <v>2288183391</v>
      </c>
      <c r="AK1098" s="1" t="d">
        <v>2012-10-12</v>
      </c>
      <c r="AL1098" s="1" t="d">
        <v>2012-10-12</v>
      </c>
      <c r="AM1098" t="str">
        <f t="shared" si="17"/>
        <v>39564</v>
      </c>
      <c r="AQ1098" t="s">
        <v>350</v>
      </c>
      <c r="AR1098" t="s">
        <v>351</v>
      </c>
      <c r="AT1098" t="s">
        <v>352</v>
      </c>
      <c r="AU1098">
        <v>9012382477</v>
      </c>
      <c r="AV1098" t="s">
        <v>338</v>
      </c>
      <c r="AY1098" t="s">
        <v>339</v>
      </c>
      <c r="KW1098" t="s">
        <v>339</v>
      </c>
      <c r="KX1098" t="s">
        <v>4209</v>
      </c>
      <c r="KY1098" t="s">
        <v>329</v>
      </c>
    </row>
    <row r="1099" spans="1:330" x14ac:dyDescent="0.2">
      <c r="A1099">
        <v>1659623791</v>
      </c>
      <c r="B1099">
        <v>2</v>
      </c>
      <c r="D1099" t="s">
        <v>329</v>
      </c>
      <c r="E1099" t="s">
        <v>6312</v>
      </c>
      <c r="L1099" t="s">
        <v>329</v>
      </c>
      <c r="M1099">
        <v>6</v>
      </c>
      <c r="U1099" t="s">
        <v>6313</v>
      </c>
      <c r="W1099" t="s">
        <v>377</v>
      </c>
      <c r="X1099" t="s">
        <v>357</v>
      </c>
      <c r="Y1099">
        <v>112303702</v>
      </c>
      <c r="Z1099" t="s">
        <v>334</v>
      </c>
      <c r="AA1099">
        <v>7186778500</v>
      </c>
      <c r="AB1099">
        <v>7186778501</v>
      </c>
      <c r="AC1099" t="s">
        <v>6313</v>
      </c>
      <c r="AE1099" t="s">
        <v>377</v>
      </c>
      <c r="AF1099" t="s">
        <v>357</v>
      </c>
      <c r="AG1099">
        <v>112303702</v>
      </c>
      <c r="AH1099" t="s">
        <v>334</v>
      </c>
      <c r="AI1099">
        <v>7186778500</v>
      </c>
      <c r="AJ1099">
        <v>7186778501</v>
      </c>
      <c r="AK1099" s="1" t="d">
        <v>2012-10-13</v>
      </c>
      <c r="AL1099" s="1" t="d">
        <v>2013-04-12</v>
      </c>
      <c r="AM1099" t="str">
        <f t="shared" si="17"/>
        <v>11230</v>
      </c>
      <c r="AQ1099" t="s">
        <v>6314</v>
      </c>
      <c r="AR1099" t="s">
        <v>748</v>
      </c>
      <c r="AS1099" t="s">
        <v>6315</v>
      </c>
      <c r="AT1099" t="s">
        <v>360</v>
      </c>
      <c r="AU1099">
        <v>7186778500</v>
      </c>
      <c r="AV1099" t="s">
        <v>338</v>
      </c>
      <c r="AY1099" t="s">
        <v>341</v>
      </c>
      <c r="AZ1099" t="s">
        <v>389</v>
      </c>
      <c r="BC1099" t="s">
        <v>341</v>
      </c>
      <c r="BD1099" t="s">
        <v>361</v>
      </c>
      <c r="BG1099" t="s">
        <v>339</v>
      </c>
      <c r="KW1099" t="s">
        <v>341</v>
      </c>
      <c r="KZ1099" t="s">
        <v>477</v>
      </c>
      <c r="LB1099" t="s">
        <v>674</v>
      </c>
    </row>
    <row r="1100" spans="1:330" x14ac:dyDescent="0.2">
      <c r="A1100">
        <v>1831441971</v>
      </c>
      <c r="B1100">
        <v>2</v>
      </c>
      <c r="D1100" t="s">
        <v>329</v>
      </c>
      <c r="E1100" t="s">
        <v>6316</v>
      </c>
      <c r="L1100" t="s">
        <v>329</v>
      </c>
      <c r="M1100">
        <v>6</v>
      </c>
      <c r="U1100" t="s">
        <v>6317</v>
      </c>
      <c r="V1100" t="s">
        <v>4543</v>
      </c>
      <c r="W1100" t="s">
        <v>1998</v>
      </c>
      <c r="X1100" t="s">
        <v>393</v>
      </c>
      <c r="Y1100">
        <v>481241804</v>
      </c>
      <c r="Z1100" t="s">
        <v>334</v>
      </c>
      <c r="AA1100">
        <v>3138879111</v>
      </c>
      <c r="AB1100">
        <v>3138874229</v>
      </c>
      <c r="AC1100" t="s">
        <v>6317</v>
      </c>
      <c r="AD1100" t="s">
        <v>4543</v>
      </c>
      <c r="AE1100" t="s">
        <v>1998</v>
      </c>
      <c r="AF1100" t="s">
        <v>393</v>
      </c>
      <c r="AG1100">
        <v>481241804</v>
      </c>
      <c r="AH1100" t="s">
        <v>334</v>
      </c>
      <c r="AI1100">
        <v>3138879111</v>
      </c>
      <c r="AJ1100">
        <v>3138874229</v>
      </c>
      <c r="AK1100" s="1" t="d">
        <v>2012-10-13</v>
      </c>
      <c r="AL1100" s="1" t="d">
        <v>2016-03-02</v>
      </c>
      <c r="AM1100" t="str">
        <f t="shared" si="17"/>
        <v>48124</v>
      </c>
      <c r="AQ1100" t="s">
        <v>4527</v>
      </c>
      <c r="AR1100" t="s">
        <v>2463</v>
      </c>
      <c r="AT1100" t="s">
        <v>337</v>
      </c>
      <c r="AU1100">
        <v>7346588985</v>
      </c>
      <c r="AV1100" t="s">
        <v>389</v>
      </c>
      <c r="AY1100" t="s">
        <v>341</v>
      </c>
      <c r="AZ1100" t="s">
        <v>361</v>
      </c>
      <c r="BC1100" t="s">
        <v>341</v>
      </c>
      <c r="BD1100" t="s">
        <v>338</v>
      </c>
      <c r="BE1100">
        <v>5301010075</v>
      </c>
      <c r="BF1100" t="s">
        <v>393</v>
      </c>
      <c r="BG1100" t="s">
        <v>339</v>
      </c>
      <c r="DD1100">
        <v>1831441971</v>
      </c>
      <c r="DE1100">
        <v>5</v>
      </c>
      <c r="DF1100" t="s">
        <v>393</v>
      </c>
      <c r="DH1100">
        <v>2137422</v>
      </c>
      <c r="DI1100">
        <v>1</v>
      </c>
      <c r="DK1100" t="s">
        <v>340</v>
      </c>
      <c r="KW1100" t="s">
        <v>341</v>
      </c>
    </row>
    <row r="1101" spans="1:330" x14ac:dyDescent="0.2">
      <c r="A1101">
        <v>1285986224</v>
      </c>
      <c r="B1101">
        <v>2</v>
      </c>
      <c r="D1101" t="s">
        <v>329</v>
      </c>
      <c r="E1101" t="s">
        <v>6318</v>
      </c>
      <c r="U1101" t="s">
        <v>6319</v>
      </c>
      <c r="W1101" t="s">
        <v>3158</v>
      </c>
      <c r="X1101" t="s">
        <v>526</v>
      </c>
      <c r="Y1101">
        <v>342324413</v>
      </c>
      <c r="Z1101" t="s">
        <v>334</v>
      </c>
      <c r="AC1101" t="s">
        <v>6319</v>
      </c>
      <c r="AE1101" t="s">
        <v>3158</v>
      </c>
      <c r="AF1101" t="s">
        <v>526</v>
      </c>
      <c r="AG1101">
        <v>342324413</v>
      </c>
      <c r="AH1101" t="s">
        <v>334</v>
      </c>
      <c r="AI1101">
        <v>9419216645</v>
      </c>
      <c r="AK1101" s="1" t="d">
        <v>2012-10-14</v>
      </c>
      <c r="AL1101" s="1" t="d">
        <v>2012-10-14</v>
      </c>
      <c r="AM1101" t="str">
        <f t="shared" si="17"/>
        <v>34232</v>
      </c>
      <c r="AQ1101" t="s">
        <v>6320</v>
      </c>
      <c r="AR1101" t="s">
        <v>6321</v>
      </c>
      <c r="AT1101" t="s">
        <v>422</v>
      </c>
      <c r="AU1101">
        <v>9545578742</v>
      </c>
      <c r="AV1101" t="s">
        <v>338</v>
      </c>
      <c r="AW1101" t="s">
        <v>6322</v>
      </c>
      <c r="AX1101" t="s">
        <v>526</v>
      </c>
      <c r="AY1101" t="s">
        <v>339</v>
      </c>
      <c r="KW1101" t="s">
        <v>341</v>
      </c>
      <c r="LB1101" t="s">
        <v>2490</v>
      </c>
    </row>
    <row r="1102" spans="1:330" x14ac:dyDescent="0.2">
      <c r="A1102">
        <v>1992057939</v>
      </c>
      <c r="B1102">
        <v>2</v>
      </c>
      <c r="D1102" t="s">
        <v>329</v>
      </c>
      <c r="E1102" t="s">
        <v>6323</v>
      </c>
      <c r="L1102" t="s">
        <v>329</v>
      </c>
      <c r="M1102">
        <v>6</v>
      </c>
      <c r="U1102" t="s">
        <v>6324</v>
      </c>
      <c r="W1102" t="s">
        <v>563</v>
      </c>
      <c r="X1102" t="s">
        <v>357</v>
      </c>
      <c r="Y1102">
        <v>100246242</v>
      </c>
      <c r="Z1102" t="s">
        <v>334</v>
      </c>
      <c r="AA1102">
        <v>6463705978</v>
      </c>
      <c r="AB1102">
        <v>6463987680</v>
      </c>
      <c r="AC1102" t="s">
        <v>6324</v>
      </c>
      <c r="AE1102" t="s">
        <v>563</v>
      </c>
      <c r="AF1102" t="s">
        <v>357</v>
      </c>
      <c r="AG1102">
        <v>100246242</v>
      </c>
      <c r="AH1102" t="s">
        <v>334</v>
      </c>
      <c r="AI1102">
        <v>6463705978</v>
      </c>
      <c r="AJ1102">
        <v>6463987680</v>
      </c>
      <c r="AK1102" s="1" t="d">
        <v>2012-10-14</v>
      </c>
      <c r="AL1102" s="1" t="d">
        <v>2025-09-02</v>
      </c>
      <c r="AM1102" t="str">
        <f t="shared" si="17"/>
        <v>10024</v>
      </c>
      <c r="AQ1102" t="s">
        <v>6325</v>
      </c>
      <c r="AR1102" t="s">
        <v>6326</v>
      </c>
      <c r="AT1102" t="s">
        <v>360</v>
      </c>
      <c r="AU1102">
        <v>6463705978</v>
      </c>
      <c r="AV1102" t="s">
        <v>361</v>
      </c>
      <c r="AY1102" t="s">
        <v>341</v>
      </c>
      <c r="AZ1102" t="s">
        <v>338</v>
      </c>
      <c r="BA1102">
        <v>31405</v>
      </c>
      <c r="BB1102" t="s">
        <v>357</v>
      </c>
      <c r="BC1102" t="s">
        <v>339</v>
      </c>
      <c r="DD1102">
        <v>2138136</v>
      </c>
      <c r="DE1102">
        <v>1</v>
      </c>
      <c r="DG1102" t="s">
        <v>340</v>
      </c>
      <c r="KW1102" t="s">
        <v>341</v>
      </c>
      <c r="LR1102" s="1" t="d">
        <v>2024-09-20</v>
      </c>
    </row>
    <row r="1103" spans="1:330" x14ac:dyDescent="0.2">
      <c r="A1103">
        <v>1407108541</v>
      </c>
      <c r="B1103">
        <v>2</v>
      </c>
      <c r="D1103" t="s">
        <v>329</v>
      </c>
      <c r="E1103" t="s">
        <v>6327</v>
      </c>
      <c r="L1103" t="s">
        <v>329</v>
      </c>
      <c r="M1103">
        <v>6</v>
      </c>
      <c r="U1103" t="s">
        <v>6328</v>
      </c>
      <c r="W1103" t="s">
        <v>377</v>
      </c>
      <c r="X1103" t="s">
        <v>357</v>
      </c>
      <c r="Y1103">
        <v>112071611</v>
      </c>
      <c r="Z1103" t="s">
        <v>334</v>
      </c>
      <c r="AA1103">
        <v>7188727717</v>
      </c>
      <c r="AB1103">
        <v>7188727718</v>
      </c>
      <c r="AC1103" t="s">
        <v>6328</v>
      </c>
      <c r="AE1103" t="s">
        <v>377</v>
      </c>
      <c r="AF1103" t="s">
        <v>357</v>
      </c>
      <c r="AG1103">
        <v>11207</v>
      </c>
      <c r="AH1103" t="s">
        <v>334</v>
      </c>
      <c r="AI1103">
        <v>7188727717</v>
      </c>
      <c r="AJ1103">
        <v>7188727718</v>
      </c>
      <c r="AK1103" s="1" t="d">
        <v>2012-10-14</v>
      </c>
      <c r="AL1103" s="1" t="d">
        <v>2023-03-07</v>
      </c>
      <c r="AM1103" t="str">
        <f t="shared" si="17"/>
        <v>11207</v>
      </c>
      <c r="AQ1103" t="s">
        <v>6329</v>
      </c>
      <c r="AR1103" t="s">
        <v>1276</v>
      </c>
      <c r="AT1103" t="s">
        <v>422</v>
      </c>
      <c r="AU1103">
        <v>7188727717</v>
      </c>
      <c r="AV1103" t="s">
        <v>338</v>
      </c>
      <c r="AY1103" t="s">
        <v>339</v>
      </c>
      <c r="DD1103">
        <v>5806332</v>
      </c>
      <c r="DE1103">
        <v>1</v>
      </c>
      <c r="DG1103" t="s">
        <v>651</v>
      </c>
      <c r="KW1103" t="s">
        <v>341</v>
      </c>
      <c r="KZ1103" t="s">
        <v>374</v>
      </c>
      <c r="LR1103" s="1" t="d">
        <v>2022-03-21</v>
      </c>
    </row>
    <row r="1104" spans="1:330" x14ac:dyDescent="0.2">
      <c r="A1104">
        <v>1871845859</v>
      </c>
      <c r="B1104">
        <v>2</v>
      </c>
      <c r="D1104" t="s">
        <v>329</v>
      </c>
      <c r="E1104" t="s">
        <v>6330</v>
      </c>
      <c r="U1104" t="s">
        <v>5247</v>
      </c>
      <c r="V1104" t="s">
        <v>6331</v>
      </c>
      <c r="W1104" t="s">
        <v>6332</v>
      </c>
      <c r="X1104" t="s">
        <v>1049</v>
      </c>
      <c r="Y1104">
        <v>967960307</v>
      </c>
      <c r="Z1104" t="s">
        <v>334</v>
      </c>
      <c r="AA1104">
        <v>8083389628</v>
      </c>
      <c r="AB1104">
        <v>8083389627</v>
      </c>
      <c r="AC1104" t="s">
        <v>6331</v>
      </c>
      <c r="AE1104" t="s">
        <v>6332</v>
      </c>
      <c r="AF1104" t="s">
        <v>1049</v>
      </c>
      <c r="AG1104">
        <v>96796</v>
      </c>
      <c r="AH1104" t="s">
        <v>334</v>
      </c>
      <c r="AI1104">
        <v>8083389628</v>
      </c>
      <c r="AJ1104">
        <v>8083389627</v>
      </c>
      <c r="AK1104" s="1" t="d">
        <v>2012-10-15</v>
      </c>
      <c r="AL1104" s="1" t="d">
        <v>2012-10-15</v>
      </c>
      <c r="AM1104" t="str">
        <f t="shared" si="17"/>
        <v>96796</v>
      </c>
      <c r="AQ1104" t="s">
        <v>6333</v>
      </c>
      <c r="AR1104" t="s">
        <v>6334</v>
      </c>
      <c r="AS1104" t="s">
        <v>6335</v>
      </c>
      <c r="AT1104" t="s">
        <v>6336</v>
      </c>
      <c r="AU1104">
        <v>8083389907</v>
      </c>
      <c r="AV1104" t="s">
        <v>338</v>
      </c>
      <c r="AW1104" t="s">
        <v>6337</v>
      </c>
      <c r="AX1104" t="s">
        <v>1049</v>
      </c>
      <c r="AY1104" t="s">
        <v>339</v>
      </c>
      <c r="DD1104" t="s">
        <v>6337</v>
      </c>
      <c r="DE1104">
        <v>1</v>
      </c>
      <c r="DF1104" t="s">
        <v>1049</v>
      </c>
      <c r="DG1104" t="s">
        <v>1634</v>
      </c>
      <c r="KW1104" t="s">
        <v>341</v>
      </c>
      <c r="KZ1104" t="s">
        <v>432</v>
      </c>
      <c r="LB1104" t="s">
        <v>503</v>
      </c>
    </row>
    <row r="1105" spans="1:330" x14ac:dyDescent="0.2">
      <c r="A1105">
        <v>1588917538</v>
      </c>
      <c r="B1105">
        <v>2</v>
      </c>
      <c r="D1105" t="s">
        <v>329</v>
      </c>
      <c r="E1105" t="s">
        <v>6338</v>
      </c>
      <c r="U1105" t="s">
        <v>6339</v>
      </c>
      <c r="W1105" t="s">
        <v>6340</v>
      </c>
      <c r="X1105" t="s">
        <v>482</v>
      </c>
      <c r="Y1105">
        <v>171043377</v>
      </c>
      <c r="Z1105" t="s">
        <v>334</v>
      </c>
      <c r="AA1105">
        <v>7172609620</v>
      </c>
      <c r="AB1105">
        <v>7172609621</v>
      </c>
      <c r="AC1105" t="s">
        <v>6339</v>
      </c>
      <c r="AE1105" t="s">
        <v>6340</v>
      </c>
      <c r="AF1105" t="s">
        <v>482</v>
      </c>
      <c r="AG1105">
        <v>171043377</v>
      </c>
      <c r="AH1105" t="s">
        <v>334</v>
      </c>
      <c r="AI1105">
        <v>7172609620</v>
      </c>
      <c r="AJ1105">
        <v>7172609621</v>
      </c>
      <c r="AK1105" s="1" t="d">
        <v>2012-10-15</v>
      </c>
      <c r="AL1105" s="1" t="d">
        <v>2012-10-15</v>
      </c>
      <c r="AM1105" t="str">
        <f t="shared" si="17"/>
        <v>17104</v>
      </c>
      <c r="AQ1105" t="s">
        <v>6341</v>
      </c>
      <c r="AR1105" t="s">
        <v>6342</v>
      </c>
      <c r="AT1105" t="s">
        <v>337</v>
      </c>
      <c r="AU1105">
        <v>7172609620</v>
      </c>
      <c r="AV1105" t="s">
        <v>338</v>
      </c>
      <c r="AW1105" t="s">
        <v>6343</v>
      </c>
      <c r="AX1105" t="s">
        <v>482</v>
      </c>
      <c r="AY1105" t="s">
        <v>339</v>
      </c>
      <c r="KW1105" t="s">
        <v>341</v>
      </c>
    </row>
    <row r="1106" spans="1:330" x14ac:dyDescent="0.2">
      <c r="A1106">
        <v>1225380249</v>
      </c>
      <c r="B1106">
        <v>2</v>
      </c>
      <c r="D1106" t="s">
        <v>329</v>
      </c>
      <c r="E1106" t="s">
        <v>6344</v>
      </c>
      <c r="L1106" t="s">
        <v>329</v>
      </c>
      <c r="M1106">
        <v>6</v>
      </c>
      <c r="U1106" t="s">
        <v>6345</v>
      </c>
      <c r="V1106" t="s">
        <v>6346</v>
      </c>
      <c r="W1106" t="s">
        <v>746</v>
      </c>
      <c r="X1106" t="s">
        <v>436</v>
      </c>
      <c r="Y1106">
        <v>77083</v>
      </c>
      <c r="Z1106" t="s">
        <v>334</v>
      </c>
      <c r="AA1106">
        <v>2815062453</v>
      </c>
      <c r="AC1106" t="s">
        <v>6345</v>
      </c>
      <c r="AD1106" t="s">
        <v>6346</v>
      </c>
      <c r="AE1106" t="s">
        <v>746</v>
      </c>
      <c r="AF1106" t="s">
        <v>436</v>
      </c>
      <c r="AG1106">
        <v>77083</v>
      </c>
      <c r="AH1106" t="s">
        <v>334</v>
      </c>
      <c r="AI1106">
        <v>2815062453</v>
      </c>
      <c r="AK1106" s="1" t="d">
        <v>2012-10-15</v>
      </c>
      <c r="AL1106" s="1" t="d">
        <v>2013-05-08</v>
      </c>
      <c r="AM1106" t="str">
        <f t="shared" si="17"/>
        <v>77083</v>
      </c>
      <c r="AQ1106" t="s">
        <v>6347</v>
      </c>
      <c r="AR1106" t="s">
        <v>6348</v>
      </c>
      <c r="AT1106" t="s">
        <v>337</v>
      </c>
      <c r="AU1106">
        <v>7702653466</v>
      </c>
      <c r="AV1106" t="s">
        <v>361</v>
      </c>
      <c r="AY1106" t="s">
        <v>341</v>
      </c>
      <c r="AZ1106" t="s">
        <v>389</v>
      </c>
      <c r="BC1106" t="s">
        <v>341</v>
      </c>
      <c r="BD1106" t="s">
        <v>338</v>
      </c>
      <c r="BE1106">
        <v>28436</v>
      </c>
      <c r="BF1106" t="s">
        <v>436</v>
      </c>
      <c r="BG1106" t="s">
        <v>339</v>
      </c>
      <c r="DD1106">
        <v>2137175</v>
      </c>
      <c r="DE1106">
        <v>1</v>
      </c>
      <c r="DG1106" t="s">
        <v>340</v>
      </c>
      <c r="KW1106" t="s">
        <v>341</v>
      </c>
    </row>
    <row r="1107" spans="1:330" x14ac:dyDescent="0.2">
      <c r="A1107">
        <v>1811249865</v>
      </c>
      <c r="B1107">
        <v>2</v>
      </c>
      <c r="D1107" t="s">
        <v>329</v>
      </c>
      <c r="E1107" t="s">
        <v>6349</v>
      </c>
      <c r="L1107" t="s">
        <v>329</v>
      </c>
      <c r="M1107">
        <v>6</v>
      </c>
      <c r="U1107" t="s">
        <v>6350</v>
      </c>
      <c r="W1107" t="s">
        <v>6351</v>
      </c>
      <c r="X1107" t="s">
        <v>436</v>
      </c>
      <c r="Y1107">
        <v>760233103</v>
      </c>
      <c r="Z1107" t="s">
        <v>334</v>
      </c>
      <c r="AA1107">
        <v>9404338056</v>
      </c>
      <c r="AB1107">
        <v>9404338059</v>
      </c>
      <c r="AC1107" t="s">
        <v>6350</v>
      </c>
      <c r="AE1107" t="s">
        <v>6351</v>
      </c>
      <c r="AF1107" t="s">
        <v>436</v>
      </c>
      <c r="AG1107">
        <v>760233103</v>
      </c>
      <c r="AH1107" t="s">
        <v>334</v>
      </c>
      <c r="AI1107">
        <v>9404338056</v>
      </c>
      <c r="AK1107" s="1" t="d">
        <v>2012-10-15</v>
      </c>
      <c r="AL1107" s="1" t="d">
        <v>2025-04-11</v>
      </c>
      <c r="AM1107" t="str">
        <f t="shared" si="17"/>
        <v>76023</v>
      </c>
      <c r="AQ1107" t="s">
        <v>6352</v>
      </c>
      <c r="AR1107" t="s">
        <v>6353</v>
      </c>
      <c r="AT1107" t="s">
        <v>1230</v>
      </c>
      <c r="AU1107">
        <v>8175326112</v>
      </c>
      <c r="AV1107" t="s">
        <v>389</v>
      </c>
      <c r="AW1107">
        <v>28261</v>
      </c>
      <c r="AX1107" t="s">
        <v>436</v>
      </c>
      <c r="AY1107" t="s">
        <v>341</v>
      </c>
      <c r="AZ1107" t="s">
        <v>338</v>
      </c>
      <c r="BA1107">
        <v>28261</v>
      </c>
      <c r="BB1107" t="s">
        <v>436</v>
      </c>
      <c r="BC1107" t="s">
        <v>339</v>
      </c>
      <c r="DD1107">
        <v>149946</v>
      </c>
      <c r="DE1107">
        <v>5</v>
      </c>
      <c r="DF1107" t="s">
        <v>436</v>
      </c>
      <c r="KW1107" t="s">
        <v>341</v>
      </c>
      <c r="LR1107" s="1" t="d">
        <v>2025-04-11</v>
      </c>
    </row>
    <row r="1108" spans="1:330" x14ac:dyDescent="0.2">
      <c r="A1108">
        <v>1043562028</v>
      </c>
      <c r="B1108">
        <v>2</v>
      </c>
      <c r="D1108" t="s">
        <v>329</v>
      </c>
      <c r="E1108" t="s">
        <v>6354</v>
      </c>
      <c r="L1108" t="s">
        <v>329</v>
      </c>
      <c r="M1108">
        <v>6</v>
      </c>
      <c r="U1108" t="s">
        <v>6355</v>
      </c>
      <c r="W1108" t="s">
        <v>356</v>
      </c>
      <c r="X1108" t="s">
        <v>357</v>
      </c>
      <c r="Y1108">
        <v>114181957</v>
      </c>
      <c r="Z1108" t="s">
        <v>334</v>
      </c>
      <c r="AA1108">
        <v>7183743939</v>
      </c>
      <c r="AC1108" t="s">
        <v>6355</v>
      </c>
      <c r="AE1108" t="s">
        <v>356</v>
      </c>
      <c r="AF1108" t="s">
        <v>357</v>
      </c>
      <c r="AG1108">
        <v>114181957</v>
      </c>
      <c r="AH1108" t="s">
        <v>334</v>
      </c>
      <c r="AI1108">
        <v>7183743939</v>
      </c>
      <c r="AK1108" s="1" t="d">
        <v>2012-10-15</v>
      </c>
      <c r="AL1108" s="1" t="d">
        <v>2023-12-12</v>
      </c>
      <c r="AM1108" t="str">
        <f t="shared" si="17"/>
        <v>11418</v>
      </c>
      <c r="AQ1108" t="s">
        <v>6356</v>
      </c>
      <c r="AR1108" t="s">
        <v>6357</v>
      </c>
      <c r="AT1108" t="s">
        <v>396</v>
      </c>
      <c r="AU1108">
        <v>7183743939</v>
      </c>
      <c r="AV1108" t="s">
        <v>361</v>
      </c>
      <c r="AY1108" t="s">
        <v>341</v>
      </c>
      <c r="AZ1108" t="s">
        <v>389</v>
      </c>
      <c r="BC1108" t="s">
        <v>341</v>
      </c>
      <c r="BD1108" t="s">
        <v>619</v>
      </c>
      <c r="BG1108" t="s">
        <v>341</v>
      </c>
      <c r="BH1108" t="s">
        <v>338</v>
      </c>
      <c r="BK1108" t="s">
        <v>339</v>
      </c>
      <c r="KW1108" t="s">
        <v>341</v>
      </c>
      <c r="KZ1108" t="s">
        <v>477</v>
      </c>
      <c r="LB1108" t="s">
        <v>478</v>
      </c>
      <c r="LR1108" s="1" t="d">
        <v>2023-12-12</v>
      </c>
    </row>
    <row r="1109" spans="1:330" x14ac:dyDescent="0.2">
      <c r="A1109">
        <v>1144573072</v>
      </c>
      <c r="B1109">
        <v>2</v>
      </c>
      <c r="D1109" t="s">
        <v>329</v>
      </c>
      <c r="E1109" t="s">
        <v>6358</v>
      </c>
      <c r="U1109" t="s">
        <v>6359</v>
      </c>
      <c r="W1109" t="s">
        <v>377</v>
      </c>
      <c r="X1109" t="s">
        <v>357</v>
      </c>
      <c r="Y1109">
        <v>112498418</v>
      </c>
      <c r="Z1109" t="s">
        <v>334</v>
      </c>
      <c r="AA1109">
        <v>7185341199</v>
      </c>
      <c r="AC1109" t="s">
        <v>6360</v>
      </c>
      <c r="AE1109" t="s">
        <v>377</v>
      </c>
      <c r="AF1109" t="s">
        <v>357</v>
      </c>
      <c r="AG1109">
        <v>11249</v>
      </c>
      <c r="AH1109" t="s">
        <v>334</v>
      </c>
      <c r="AI1109">
        <v>7185341199</v>
      </c>
      <c r="AK1109" s="1" t="d">
        <v>2012-10-16</v>
      </c>
      <c r="AL1109" s="1" t="d">
        <v>2018-07-18</v>
      </c>
      <c r="AM1109" t="str">
        <f t="shared" si="17"/>
        <v>11249</v>
      </c>
      <c r="AQ1109" t="s">
        <v>6361</v>
      </c>
      <c r="AR1109" t="s">
        <v>6362</v>
      </c>
      <c r="AT1109" t="s">
        <v>411</v>
      </c>
      <c r="AU1109">
        <v>9175870133</v>
      </c>
      <c r="AV1109" t="s">
        <v>338</v>
      </c>
      <c r="AW1109">
        <v>31500</v>
      </c>
      <c r="AX1109" t="s">
        <v>357</v>
      </c>
      <c r="AY1109" t="s">
        <v>341</v>
      </c>
      <c r="AZ1109" t="s">
        <v>620</v>
      </c>
      <c r="BA1109">
        <v>31500</v>
      </c>
      <c r="BB1109" t="s">
        <v>357</v>
      </c>
      <c r="BC1109" t="s">
        <v>341</v>
      </c>
      <c r="BD1109" t="s">
        <v>619</v>
      </c>
      <c r="BE1109">
        <v>31500</v>
      </c>
      <c r="BF1109" t="s">
        <v>357</v>
      </c>
      <c r="BG1109" t="s">
        <v>339</v>
      </c>
      <c r="DD1109">
        <v>31500</v>
      </c>
      <c r="DE1109">
        <v>1</v>
      </c>
      <c r="DF1109" t="s">
        <v>357</v>
      </c>
      <c r="DG1109" t="s">
        <v>2129</v>
      </c>
      <c r="KW1109" t="s">
        <v>341</v>
      </c>
    </row>
    <row r="1110" spans="1:330" x14ac:dyDescent="0.2">
      <c r="A1110">
        <v>1992058903</v>
      </c>
      <c r="B1110">
        <v>2</v>
      </c>
      <c r="D1110" t="s">
        <v>329</v>
      </c>
      <c r="E1110" t="s">
        <v>6363</v>
      </c>
      <c r="L1110" t="s">
        <v>329</v>
      </c>
      <c r="M1110">
        <v>6</v>
      </c>
      <c r="U1110" t="s">
        <v>5891</v>
      </c>
      <c r="V1110" t="s">
        <v>2055</v>
      </c>
      <c r="W1110" t="s">
        <v>1896</v>
      </c>
      <c r="X1110" t="s">
        <v>427</v>
      </c>
      <c r="Y1110">
        <v>303411071</v>
      </c>
      <c r="Z1110" t="s">
        <v>334</v>
      </c>
      <c r="AC1110" t="s">
        <v>5914</v>
      </c>
      <c r="AD1110" t="s">
        <v>4543</v>
      </c>
      <c r="AE1110" t="s">
        <v>5915</v>
      </c>
      <c r="AF1110" t="s">
        <v>427</v>
      </c>
      <c r="AG1110">
        <v>312173865</v>
      </c>
      <c r="AH1110" t="s">
        <v>334</v>
      </c>
      <c r="AI1110">
        <v>4787454443</v>
      </c>
      <c r="AK1110" s="1" t="d">
        <v>2012-10-16</v>
      </c>
      <c r="AL1110" s="1" t="d">
        <v>2012-12-28</v>
      </c>
      <c r="AM1110" t="str">
        <f t="shared" si="17"/>
        <v>31217</v>
      </c>
      <c r="AQ1110" t="s">
        <v>1780</v>
      </c>
      <c r="AR1110" t="s">
        <v>969</v>
      </c>
      <c r="AS1110" t="s">
        <v>742</v>
      </c>
      <c r="AT1110" t="s">
        <v>5568</v>
      </c>
      <c r="AU1110">
        <v>4048516378</v>
      </c>
      <c r="AV1110" t="s">
        <v>361</v>
      </c>
      <c r="AY1110" t="s">
        <v>341</v>
      </c>
      <c r="AZ1110" t="s">
        <v>5892</v>
      </c>
      <c r="BC1110" t="s">
        <v>339</v>
      </c>
      <c r="KW1110" t="s">
        <v>341</v>
      </c>
      <c r="LD1110" t="s">
        <v>5894</v>
      </c>
    </row>
    <row r="1111" spans="1:330" x14ac:dyDescent="0.2">
      <c r="A1111">
        <v>1376896399</v>
      </c>
      <c r="B1111">
        <v>2</v>
      </c>
      <c r="D1111" t="s">
        <v>329</v>
      </c>
      <c r="E1111" t="s">
        <v>6364</v>
      </c>
      <c r="U1111" t="s">
        <v>6365</v>
      </c>
      <c r="W1111" t="s">
        <v>377</v>
      </c>
      <c r="X1111" t="s">
        <v>357</v>
      </c>
      <c r="Y1111">
        <v>11223</v>
      </c>
      <c r="Z1111" t="s">
        <v>334</v>
      </c>
      <c r="AA1111">
        <v>7183821990</v>
      </c>
      <c r="AB1111">
        <v>7183821991</v>
      </c>
      <c r="AC1111" t="s">
        <v>6366</v>
      </c>
      <c r="AE1111" t="s">
        <v>377</v>
      </c>
      <c r="AF1111" t="s">
        <v>357</v>
      </c>
      <c r="AG1111">
        <v>112234176</v>
      </c>
      <c r="AH1111" t="s">
        <v>334</v>
      </c>
      <c r="AI1111">
        <v>7183821990</v>
      </c>
      <c r="AJ1111">
        <v>7183821991</v>
      </c>
      <c r="AK1111" s="1" t="d">
        <v>2012-10-16</v>
      </c>
      <c r="AL1111" s="1" t="d">
        <v>2024-01-19</v>
      </c>
      <c r="AM1111" t="str">
        <f t="shared" si="17"/>
        <v>11223</v>
      </c>
      <c r="AQ1111" t="s">
        <v>1951</v>
      </c>
      <c r="AR1111" t="s">
        <v>1087</v>
      </c>
      <c r="AT1111" t="s">
        <v>337</v>
      </c>
      <c r="AU1111">
        <v>7183821990</v>
      </c>
      <c r="AV1111" t="s">
        <v>361</v>
      </c>
      <c r="AY1111" t="s">
        <v>339</v>
      </c>
      <c r="KW1111" t="s">
        <v>341</v>
      </c>
      <c r="LR1111" s="1" t="d">
        <v>2024-01-19</v>
      </c>
    </row>
    <row r="1112" spans="1:330" x14ac:dyDescent="0.2">
      <c r="A1112">
        <v>1164775144</v>
      </c>
      <c r="B1112">
        <v>2</v>
      </c>
      <c r="D1112" t="s">
        <v>329</v>
      </c>
      <c r="E1112" t="s">
        <v>6367</v>
      </c>
      <c r="L1112" t="s">
        <v>329</v>
      </c>
      <c r="M1112">
        <v>6</v>
      </c>
      <c r="U1112" t="s">
        <v>6368</v>
      </c>
      <c r="W1112" t="s">
        <v>6369</v>
      </c>
      <c r="X1112" t="s">
        <v>737</v>
      </c>
      <c r="Y1112">
        <v>207435173</v>
      </c>
      <c r="Z1112" t="s">
        <v>334</v>
      </c>
      <c r="AA1112">
        <v>3017352221</v>
      </c>
      <c r="AB1112">
        <v>3017352213</v>
      </c>
      <c r="AC1112" t="s">
        <v>6368</v>
      </c>
      <c r="AE1112" t="s">
        <v>6369</v>
      </c>
      <c r="AF1112" t="s">
        <v>737</v>
      </c>
      <c r="AG1112">
        <v>207435173</v>
      </c>
      <c r="AH1112" t="s">
        <v>334</v>
      </c>
      <c r="AI1112">
        <v>3017352221</v>
      </c>
      <c r="AJ1112">
        <v>3017352213</v>
      </c>
      <c r="AK1112" s="1" t="d">
        <v>2012-10-16</v>
      </c>
      <c r="AL1112" s="1" t="d">
        <v>2013-07-08</v>
      </c>
      <c r="AM1112" t="str">
        <f t="shared" si="17"/>
        <v>20743</v>
      </c>
      <c r="AQ1112" t="s">
        <v>6370</v>
      </c>
      <c r="AR1112" t="s">
        <v>573</v>
      </c>
      <c r="AS1112" t="s">
        <v>6371</v>
      </c>
      <c r="AT1112" t="s">
        <v>1864</v>
      </c>
      <c r="AU1112">
        <v>3017352221</v>
      </c>
      <c r="AV1112" t="s">
        <v>361</v>
      </c>
      <c r="AY1112" t="s">
        <v>341</v>
      </c>
      <c r="AZ1112" t="s">
        <v>338</v>
      </c>
      <c r="BC1112" t="s">
        <v>339</v>
      </c>
      <c r="DD1112" t="s">
        <v>6372</v>
      </c>
      <c r="DE1112">
        <v>5</v>
      </c>
      <c r="DF1112" t="s">
        <v>737</v>
      </c>
      <c r="KW1112" t="s">
        <v>341</v>
      </c>
    </row>
    <row r="1113" spans="1:330" x14ac:dyDescent="0.2">
      <c r="A1113">
        <v>1174876189</v>
      </c>
      <c r="B1113">
        <v>2</v>
      </c>
      <c r="D1113" t="s">
        <v>329</v>
      </c>
      <c r="E1113" t="s">
        <v>6373</v>
      </c>
      <c r="U1113" t="s">
        <v>6374</v>
      </c>
      <c r="W1113" t="s">
        <v>6375</v>
      </c>
      <c r="X1113" t="s">
        <v>384</v>
      </c>
      <c r="Y1113">
        <v>275060565</v>
      </c>
      <c r="Z1113" t="s">
        <v>334</v>
      </c>
      <c r="AA1113">
        <v>9108931400</v>
      </c>
      <c r="AC1113" t="s">
        <v>6376</v>
      </c>
      <c r="AE1113" t="s">
        <v>6375</v>
      </c>
      <c r="AF1113" t="s">
        <v>384</v>
      </c>
      <c r="AG1113">
        <v>27506</v>
      </c>
      <c r="AH1113" t="s">
        <v>334</v>
      </c>
      <c r="AI1113">
        <v>9108931400</v>
      </c>
      <c r="AK1113" s="1" t="d">
        <v>2012-10-16</v>
      </c>
      <c r="AL1113" s="1" t="d">
        <v>2012-10-16</v>
      </c>
      <c r="AM1113" t="str">
        <f t="shared" si="17"/>
        <v>27506</v>
      </c>
      <c r="AQ1113" t="s">
        <v>5373</v>
      </c>
      <c r="AR1113" t="s">
        <v>1971</v>
      </c>
      <c r="AT1113" t="s">
        <v>530</v>
      </c>
      <c r="AU1113">
        <v>9108931400</v>
      </c>
      <c r="AV1113" t="s">
        <v>373</v>
      </c>
      <c r="AW1113">
        <v>11361</v>
      </c>
      <c r="AX1113" t="s">
        <v>384</v>
      </c>
      <c r="AY1113" t="s">
        <v>339</v>
      </c>
      <c r="KW1113" t="s">
        <v>341</v>
      </c>
      <c r="KZ1113" t="s">
        <v>477</v>
      </c>
      <c r="LB1113" t="s">
        <v>460</v>
      </c>
    </row>
    <row r="1114" spans="1:330" x14ac:dyDescent="0.2">
      <c r="A1114">
        <v>1033462007</v>
      </c>
      <c r="B1114">
        <v>2</v>
      </c>
      <c r="D1114" t="s">
        <v>329</v>
      </c>
      <c r="E1114" t="s">
        <v>6377</v>
      </c>
      <c r="U1114" t="s">
        <v>6378</v>
      </c>
      <c r="W1114" t="s">
        <v>948</v>
      </c>
      <c r="X1114" t="s">
        <v>526</v>
      </c>
      <c r="Y1114">
        <v>331841552</v>
      </c>
      <c r="Z1114" t="s">
        <v>334</v>
      </c>
      <c r="AA1114">
        <v>3052207360</v>
      </c>
      <c r="AB1114">
        <v>3052207149</v>
      </c>
      <c r="AC1114" t="s">
        <v>6378</v>
      </c>
      <c r="AE1114" t="s">
        <v>948</v>
      </c>
      <c r="AF1114" t="s">
        <v>526</v>
      </c>
      <c r="AG1114">
        <v>331841552</v>
      </c>
      <c r="AH1114" t="s">
        <v>334</v>
      </c>
      <c r="AI1114">
        <v>3052207360</v>
      </c>
      <c r="AJ1114">
        <v>3052207149</v>
      </c>
      <c r="AK1114" s="1" t="d">
        <v>2012-10-16</v>
      </c>
      <c r="AL1114" s="1" t="d">
        <v>2012-10-16</v>
      </c>
      <c r="AM1114" t="str">
        <f t="shared" si="17"/>
        <v>33184</v>
      </c>
      <c r="AQ1114" t="s">
        <v>1869</v>
      </c>
      <c r="AR1114" t="s">
        <v>6379</v>
      </c>
      <c r="AT1114" t="s">
        <v>360</v>
      </c>
      <c r="AU1114">
        <v>3055020161</v>
      </c>
      <c r="AV1114" t="s">
        <v>338</v>
      </c>
      <c r="AW1114" t="s">
        <v>6380</v>
      </c>
      <c r="AY1114" t="s">
        <v>339</v>
      </c>
      <c r="KW1114" t="s">
        <v>341</v>
      </c>
      <c r="KZ1114" t="s">
        <v>413</v>
      </c>
    </row>
    <row r="1115" spans="1:330" x14ac:dyDescent="0.2">
      <c r="A1115">
        <v>1588917553</v>
      </c>
      <c r="B1115">
        <v>2</v>
      </c>
      <c r="D1115" t="s">
        <v>329</v>
      </c>
      <c r="E1115" t="s">
        <v>6381</v>
      </c>
      <c r="L1115" t="s">
        <v>329</v>
      </c>
      <c r="M1115">
        <v>6</v>
      </c>
      <c r="U1115" t="s">
        <v>6382</v>
      </c>
      <c r="W1115" t="s">
        <v>6383</v>
      </c>
      <c r="X1115" t="s">
        <v>384</v>
      </c>
      <c r="Y1115">
        <v>286773400</v>
      </c>
      <c r="Z1115" t="s">
        <v>334</v>
      </c>
      <c r="AA1115">
        <v>7048725226</v>
      </c>
      <c r="AB1115">
        <v>7048734050</v>
      </c>
      <c r="AC1115" t="s">
        <v>6382</v>
      </c>
      <c r="AE1115" t="s">
        <v>6383</v>
      </c>
      <c r="AF1115" t="s">
        <v>384</v>
      </c>
      <c r="AG1115">
        <v>286773400</v>
      </c>
      <c r="AH1115" t="s">
        <v>334</v>
      </c>
      <c r="AI1115">
        <v>7048725226</v>
      </c>
      <c r="AJ1115">
        <v>7048734050</v>
      </c>
      <c r="AK1115" s="1" t="d">
        <v>2012-10-16</v>
      </c>
      <c r="AL1115" s="1" t="d">
        <v>2012-10-16</v>
      </c>
      <c r="AM1115" t="str">
        <f t="shared" si="17"/>
        <v>28677</v>
      </c>
      <c r="AQ1115" t="s">
        <v>6384</v>
      </c>
      <c r="AR1115" t="s">
        <v>6385</v>
      </c>
      <c r="AS1115" t="s">
        <v>2072</v>
      </c>
      <c r="AT1115" t="s">
        <v>2894</v>
      </c>
      <c r="AU1115">
        <v>7048732256</v>
      </c>
      <c r="AV1115" t="s">
        <v>389</v>
      </c>
      <c r="AW1115">
        <v>9240</v>
      </c>
      <c r="AX1115" t="s">
        <v>384</v>
      </c>
      <c r="AY1115" t="s">
        <v>339</v>
      </c>
      <c r="DD1115">
        <v>9240</v>
      </c>
      <c r="DE1115">
        <v>1</v>
      </c>
      <c r="DF1115" t="s">
        <v>384</v>
      </c>
      <c r="DG1115" t="s">
        <v>6386</v>
      </c>
      <c r="KW1115" t="s">
        <v>341</v>
      </c>
      <c r="KZ1115" t="s">
        <v>374</v>
      </c>
      <c r="LA1115" t="s">
        <v>779</v>
      </c>
      <c r="LB1115" t="s">
        <v>503</v>
      </c>
    </row>
    <row r="1116" spans="1:330" x14ac:dyDescent="0.2">
      <c r="A1116">
        <v>1083967913</v>
      </c>
      <c r="B1116">
        <v>2</v>
      </c>
      <c r="D1116" t="s">
        <v>329</v>
      </c>
      <c r="E1116" t="s">
        <v>6387</v>
      </c>
      <c r="U1116" t="s">
        <v>6388</v>
      </c>
      <c r="V1116" t="s">
        <v>2070</v>
      </c>
      <c r="W1116" t="s">
        <v>793</v>
      </c>
      <c r="X1116" t="s">
        <v>482</v>
      </c>
      <c r="Y1116">
        <v>183371234</v>
      </c>
      <c r="Z1116" t="s">
        <v>334</v>
      </c>
      <c r="AA1116">
        <v>5702961095</v>
      </c>
      <c r="AC1116" t="s">
        <v>6388</v>
      </c>
      <c r="AD1116" t="s">
        <v>2070</v>
      </c>
      <c r="AE1116" t="s">
        <v>793</v>
      </c>
      <c r="AF1116" t="s">
        <v>482</v>
      </c>
      <c r="AG1116">
        <v>183371234</v>
      </c>
      <c r="AH1116" t="s">
        <v>334</v>
      </c>
      <c r="AI1116">
        <v>5702961095</v>
      </c>
      <c r="AK1116" s="1" t="d">
        <v>2012-10-16</v>
      </c>
      <c r="AL1116" s="1" t="d">
        <v>2012-10-16</v>
      </c>
      <c r="AM1116" t="str">
        <f t="shared" si="17"/>
        <v>18337</v>
      </c>
      <c r="AQ1116" t="s">
        <v>6389</v>
      </c>
      <c r="AR1116" t="s">
        <v>528</v>
      </c>
      <c r="AT1116" t="s">
        <v>337</v>
      </c>
      <c r="AU1116">
        <v>5702961095</v>
      </c>
      <c r="AV1116" t="s">
        <v>361</v>
      </c>
      <c r="AW1116" t="s">
        <v>6390</v>
      </c>
      <c r="AX1116" t="s">
        <v>482</v>
      </c>
      <c r="AY1116" t="s">
        <v>339</v>
      </c>
      <c r="KW1116" t="s">
        <v>341</v>
      </c>
    </row>
    <row r="1117" spans="1:330" x14ac:dyDescent="0.2">
      <c r="A1117">
        <v>1205189040</v>
      </c>
      <c r="B1117">
        <v>2</v>
      </c>
      <c r="D1117" t="s">
        <v>329</v>
      </c>
      <c r="E1117" t="s">
        <v>6391</v>
      </c>
      <c r="L1117" t="s">
        <v>329</v>
      </c>
      <c r="M1117">
        <v>6</v>
      </c>
      <c r="U1117" t="s">
        <v>6392</v>
      </c>
      <c r="W1117" t="s">
        <v>6393</v>
      </c>
      <c r="X1117" t="s">
        <v>800</v>
      </c>
      <c r="Y1117">
        <v>634013715</v>
      </c>
      <c r="Z1117" t="s">
        <v>334</v>
      </c>
      <c r="AA1117">
        <v>5732488322</v>
      </c>
      <c r="AC1117" t="s">
        <v>6392</v>
      </c>
      <c r="AE1117" t="s">
        <v>6393</v>
      </c>
      <c r="AF1117" t="s">
        <v>800</v>
      </c>
      <c r="AG1117">
        <v>634013715</v>
      </c>
      <c r="AH1117" t="s">
        <v>334</v>
      </c>
      <c r="AI1117">
        <v>5732488322</v>
      </c>
      <c r="AK1117" s="1" t="d">
        <v>2012-10-17</v>
      </c>
      <c r="AL1117" s="1" t="d">
        <v>2012-10-17</v>
      </c>
      <c r="AM1117" t="str">
        <f t="shared" si="17"/>
        <v>63401</v>
      </c>
      <c r="AQ1117" t="s">
        <v>6394</v>
      </c>
      <c r="AR1117" t="s">
        <v>748</v>
      </c>
      <c r="AS1117" t="s">
        <v>2967</v>
      </c>
      <c r="AT1117" t="s">
        <v>805</v>
      </c>
      <c r="AU1117">
        <v>5732488322</v>
      </c>
      <c r="AV1117" t="s">
        <v>620</v>
      </c>
      <c r="AW1117">
        <v>6017</v>
      </c>
      <c r="AX1117" t="s">
        <v>800</v>
      </c>
      <c r="AY1117" t="s">
        <v>341</v>
      </c>
      <c r="AZ1117" t="s">
        <v>338</v>
      </c>
      <c r="BA1117">
        <v>6017</v>
      </c>
      <c r="BB1117" t="s">
        <v>800</v>
      </c>
      <c r="BC1117" t="s">
        <v>339</v>
      </c>
      <c r="DD1117">
        <v>608272902</v>
      </c>
      <c r="DE1117">
        <v>5</v>
      </c>
      <c r="DF1117" t="s">
        <v>800</v>
      </c>
      <c r="KW1117" t="s">
        <v>341</v>
      </c>
      <c r="KZ1117" t="s">
        <v>374</v>
      </c>
    </row>
    <row r="1118" spans="1:330" x14ac:dyDescent="0.2">
      <c r="A1118">
        <v>1659624534</v>
      </c>
      <c r="B1118">
        <v>2</v>
      </c>
      <c r="D1118" t="s">
        <v>329</v>
      </c>
      <c r="E1118" t="s">
        <v>6395</v>
      </c>
      <c r="L1118" t="s">
        <v>329</v>
      </c>
      <c r="M1118">
        <v>6</v>
      </c>
      <c r="U1118" t="s">
        <v>6396</v>
      </c>
      <c r="W1118" t="s">
        <v>948</v>
      </c>
      <c r="X1118" t="s">
        <v>526</v>
      </c>
      <c r="Y1118">
        <v>331864526</v>
      </c>
      <c r="Z1118" t="s">
        <v>334</v>
      </c>
      <c r="AA1118">
        <v>3059694435</v>
      </c>
      <c r="AB1118">
        <v>3059694437</v>
      </c>
      <c r="AC1118" t="s">
        <v>6396</v>
      </c>
      <c r="AE1118" t="s">
        <v>948</v>
      </c>
      <c r="AF1118" t="s">
        <v>526</v>
      </c>
      <c r="AG1118">
        <v>331864526</v>
      </c>
      <c r="AH1118" t="s">
        <v>334</v>
      </c>
      <c r="AI1118">
        <v>3059694435</v>
      </c>
      <c r="AJ1118">
        <v>3059694437</v>
      </c>
      <c r="AK1118" s="1" t="d">
        <v>2012-10-17</v>
      </c>
      <c r="AL1118" s="1" t="d">
        <v>2014-07-08</v>
      </c>
      <c r="AM1118" t="str">
        <f t="shared" si="17"/>
        <v>33186</v>
      </c>
      <c r="AQ1118" t="s">
        <v>6397</v>
      </c>
      <c r="AR1118" t="s">
        <v>3280</v>
      </c>
      <c r="AS1118" t="s">
        <v>847</v>
      </c>
      <c r="AT1118" t="s">
        <v>360</v>
      </c>
      <c r="AU1118">
        <v>7863448916</v>
      </c>
      <c r="AV1118" t="s">
        <v>338</v>
      </c>
      <c r="AW1118" t="s">
        <v>6398</v>
      </c>
      <c r="AX1118" t="s">
        <v>526</v>
      </c>
      <c r="AY1118" t="s">
        <v>339</v>
      </c>
      <c r="KW1118" t="s">
        <v>341</v>
      </c>
      <c r="KZ1118" t="s">
        <v>374</v>
      </c>
    </row>
    <row r="1119" spans="1:330" x14ac:dyDescent="0.2">
      <c r="A1119">
        <v>1588917470</v>
      </c>
      <c r="B1119">
        <v>2</v>
      </c>
      <c r="D1119" t="s">
        <v>329</v>
      </c>
      <c r="E1119" t="s">
        <v>6399</v>
      </c>
      <c r="L1119" t="s">
        <v>329</v>
      </c>
      <c r="M1119">
        <v>6</v>
      </c>
      <c r="U1119" t="s">
        <v>6400</v>
      </c>
      <c r="W1119" t="s">
        <v>922</v>
      </c>
      <c r="X1119" t="s">
        <v>696</v>
      </c>
      <c r="Y1119">
        <v>72083616</v>
      </c>
      <c r="Z1119" t="s">
        <v>334</v>
      </c>
      <c r="AA1119">
        <v>9083535200</v>
      </c>
      <c r="AB1119">
        <v>9083535299</v>
      </c>
      <c r="AC1119" t="s">
        <v>6400</v>
      </c>
      <c r="AE1119" t="s">
        <v>922</v>
      </c>
      <c r="AF1119" t="s">
        <v>696</v>
      </c>
      <c r="AG1119">
        <v>72083616</v>
      </c>
      <c r="AH1119" t="s">
        <v>334</v>
      </c>
      <c r="AI1119">
        <v>9083535200</v>
      </c>
      <c r="AJ1119">
        <v>9083535299</v>
      </c>
      <c r="AK1119" s="1" t="d">
        <v>2012-10-17</v>
      </c>
      <c r="AL1119" s="1" t="d">
        <v>2013-08-26</v>
      </c>
      <c r="AM1119" t="str">
        <f t="shared" si="17"/>
        <v>07208</v>
      </c>
      <c r="AQ1119" t="s">
        <v>6401</v>
      </c>
      <c r="AR1119" t="s">
        <v>1931</v>
      </c>
      <c r="AT1119" t="s">
        <v>360</v>
      </c>
      <c r="AU1119">
        <v>9088848827</v>
      </c>
      <c r="AV1119" t="s">
        <v>361</v>
      </c>
      <c r="AW1119" t="s">
        <v>6402</v>
      </c>
      <c r="AX1119" t="s">
        <v>696</v>
      </c>
      <c r="AY1119" t="s">
        <v>339</v>
      </c>
      <c r="KW1119" t="s">
        <v>341</v>
      </c>
    </row>
    <row r="1120" spans="1:330" x14ac:dyDescent="0.2">
      <c r="A1120">
        <v>1699028415</v>
      </c>
      <c r="B1120">
        <v>2</v>
      </c>
      <c r="D1120" t="s">
        <v>329</v>
      </c>
      <c r="E1120" t="s">
        <v>6403</v>
      </c>
      <c r="L1120" t="s">
        <v>329</v>
      </c>
      <c r="M1120">
        <v>6</v>
      </c>
      <c r="U1120" t="s">
        <v>6404</v>
      </c>
      <c r="V1120" t="s">
        <v>6405</v>
      </c>
      <c r="W1120" t="s">
        <v>6406</v>
      </c>
      <c r="X1120" t="s">
        <v>800</v>
      </c>
      <c r="Y1120">
        <v>636279099</v>
      </c>
      <c r="Z1120" t="s">
        <v>334</v>
      </c>
      <c r="AA1120">
        <v>5734832626</v>
      </c>
      <c r="AB1120">
        <v>5738831185</v>
      </c>
      <c r="AC1120" t="s">
        <v>6404</v>
      </c>
      <c r="AD1120" t="s">
        <v>6405</v>
      </c>
      <c r="AE1120" t="s">
        <v>6406</v>
      </c>
      <c r="AF1120" t="s">
        <v>800</v>
      </c>
      <c r="AG1120">
        <v>63627</v>
      </c>
      <c r="AH1120" t="s">
        <v>334</v>
      </c>
      <c r="AI1120">
        <v>5734832626</v>
      </c>
      <c r="AJ1120">
        <v>5738831185</v>
      </c>
      <c r="AK1120" s="1" t="d">
        <v>2012-10-17</v>
      </c>
      <c r="AL1120" s="1" t="d">
        <v>2023-01-13</v>
      </c>
      <c r="AM1120" t="str">
        <f t="shared" si="17"/>
        <v>63627</v>
      </c>
      <c r="AQ1120" t="s">
        <v>6407</v>
      </c>
      <c r="AR1120" t="s">
        <v>875</v>
      </c>
      <c r="AT1120" t="s">
        <v>6408</v>
      </c>
      <c r="AU1120">
        <v>5738837703</v>
      </c>
      <c r="AV1120" t="s">
        <v>361</v>
      </c>
      <c r="AY1120" t="s">
        <v>341</v>
      </c>
      <c r="AZ1120" t="s">
        <v>338</v>
      </c>
      <c r="BA1120">
        <v>2012036011</v>
      </c>
      <c r="BB1120" t="s">
        <v>800</v>
      </c>
      <c r="BC1120" t="s">
        <v>339</v>
      </c>
      <c r="DD1120">
        <v>600004992</v>
      </c>
      <c r="DE1120">
        <v>5</v>
      </c>
      <c r="DF1120" t="s">
        <v>800</v>
      </c>
      <c r="DH1120">
        <v>2137520</v>
      </c>
      <c r="DI1120">
        <v>1</v>
      </c>
      <c r="DK1120" t="s">
        <v>340</v>
      </c>
      <c r="KW1120" t="s">
        <v>341</v>
      </c>
      <c r="LR1120" s="1" t="d">
        <v>2023-01-13</v>
      </c>
    </row>
    <row r="1121" spans="1:330" x14ac:dyDescent="0.2">
      <c r="A1121">
        <v>1588917447</v>
      </c>
      <c r="B1121">
        <v>2</v>
      </c>
      <c r="D1121" t="s">
        <v>329</v>
      </c>
      <c r="E1121" t="s">
        <v>6409</v>
      </c>
      <c r="U1121" t="s">
        <v>6410</v>
      </c>
      <c r="W1121" t="s">
        <v>3440</v>
      </c>
      <c r="X1121" t="s">
        <v>1132</v>
      </c>
      <c r="Y1121">
        <v>891104227</v>
      </c>
      <c r="Z1121" t="s">
        <v>334</v>
      </c>
      <c r="AA1121">
        <v>7022034797</v>
      </c>
      <c r="AC1121" t="s">
        <v>6411</v>
      </c>
      <c r="AE1121" t="s">
        <v>4138</v>
      </c>
      <c r="AF1121" t="s">
        <v>571</v>
      </c>
      <c r="AG1121">
        <v>972162462</v>
      </c>
      <c r="AH1121" t="s">
        <v>334</v>
      </c>
      <c r="AI1121">
        <v>7022034797</v>
      </c>
      <c r="AK1121" s="1" t="d">
        <v>2012-10-17</v>
      </c>
      <c r="AL1121" s="1" t="d">
        <v>2012-10-17</v>
      </c>
      <c r="AM1121" t="str">
        <f t="shared" si="17"/>
        <v>97216</v>
      </c>
      <c r="AQ1121" t="s">
        <v>1095</v>
      </c>
      <c r="AR1121" t="s">
        <v>1172</v>
      </c>
      <c r="AS1121" t="s">
        <v>6412</v>
      </c>
      <c r="AT1121" t="s">
        <v>337</v>
      </c>
      <c r="AU1121">
        <v>7022034797</v>
      </c>
      <c r="AV1121" t="s">
        <v>338</v>
      </c>
      <c r="AW1121" t="s">
        <v>6413</v>
      </c>
      <c r="AX1121" t="s">
        <v>571</v>
      </c>
      <c r="AY1121" t="s">
        <v>339</v>
      </c>
      <c r="KW1121" t="s">
        <v>341</v>
      </c>
      <c r="KZ1121" t="s">
        <v>374</v>
      </c>
    </row>
    <row r="1122" spans="1:330" x14ac:dyDescent="0.2">
      <c r="A1122">
        <v>1639422447</v>
      </c>
      <c r="B1122">
        <v>2</v>
      </c>
      <c r="D1122" t="s">
        <v>329</v>
      </c>
      <c r="E1122" t="s">
        <v>6414</v>
      </c>
      <c r="L1122" t="s">
        <v>329</v>
      </c>
      <c r="M1122">
        <v>6</v>
      </c>
      <c r="U1122" t="s">
        <v>6415</v>
      </c>
      <c r="W1122" t="s">
        <v>563</v>
      </c>
      <c r="X1122" t="s">
        <v>357</v>
      </c>
      <c r="Y1122">
        <v>10011</v>
      </c>
      <c r="Z1122" t="s">
        <v>334</v>
      </c>
      <c r="AA1122">
        <v>2122559900</v>
      </c>
      <c r="AB1122">
        <v>2122557916</v>
      </c>
      <c r="AC1122" t="s">
        <v>6415</v>
      </c>
      <c r="AE1122" t="s">
        <v>563</v>
      </c>
      <c r="AF1122" t="s">
        <v>357</v>
      </c>
      <c r="AG1122">
        <v>10011</v>
      </c>
      <c r="AH1122" t="s">
        <v>334</v>
      </c>
      <c r="AI1122">
        <v>2122559900</v>
      </c>
      <c r="AJ1122">
        <v>2122557916</v>
      </c>
      <c r="AK1122" s="1" t="d">
        <v>2012-10-17</v>
      </c>
      <c r="AL1122" s="1" t="d">
        <v>2017-04-14</v>
      </c>
      <c r="AM1122" t="str">
        <f t="shared" si="17"/>
        <v>10011</v>
      </c>
      <c r="AQ1122" t="s">
        <v>6416</v>
      </c>
      <c r="AR1122" t="s">
        <v>588</v>
      </c>
      <c r="AT1122" t="s">
        <v>6417</v>
      </c>
      <c r="AU1122">
        <v>2122559900</v>
      </c>
      <c r="AV1122" t="s">
        <v>361</v>
      </c>
      <c r="AY1122" t="s">
        <v>341</v>
      </c>
      <c r="AZ1122" t="s">
        <v>338</v>
      </c>
      <c r="BA1122">
        <v>31488</v>
      </c>
      <c r="BB1122" t="s">
        <v>357</v>
      </c>
      <c r="BC1122" t="s">
        <v>339</v>
      </c>
      <c r="DD1122">
        <v>2139488</v>
      </c>
      <c r="DE1122">
        <v>1</v>
      </c>
      <c r="DG1122" t="s">
        <v>340</v>
      </c>
      <c r="KW1122" t="s">
        <v>341</v>
      </c>
      <c r="LB1122" t="s">
        <v>503</v>
      </c>
    </row>
    <row r="1123" spans="1:330" x14ac:dyDescent="0.2">
      <c r="A1123">
        <v>1073866893</v>
      </c>
      <c r="B1123">
        <v>2</v>
      </c>
      <c r="D1123" t="s">
        <v>329</v>
      </c>
      <c r="E1123" t="s">
        <v>6418</v>
      </c>
      <c r="U1123" t="s">
        <v>6419</v>
      </c>
      <c r="W1123" t="s">
        <v>1026</v>
      </c>
      <c r="X1123" t="s">
        <v>417</v>
      </c>
      <c r="Y1123">
        <v>722074144</v>
      </c>
      <c r="Z1123" t="s">
        <v>334</v>
      </c>
      <c r="AA1123">
        <v>5016636368</v>
      </c>
      <c r="AB1123">
        <v>5019075978</v>
      </c>
      <c r="AC1123" t="s">
        <v>6419</v>
      </c>
      <c r="AE1123" t="s">
        <v>1026</v>
      </c>
      <c r="AF1123" t="s">
        <v>417</v>
      </c>
      <c r="AG1123">
        <v>722074144</v>
      </c>
      <c r="AH1123" t="s">
        <v>334</v>
      </c>
      <c r="AI1123">
        <v>5016636368</v>
      </c>
      <c r="AJ1123">
        <v>5019075978</v>
      </c>
      <c r="AK1123" s="1" t="d">
        <v>2012-10-17</v>
      </c>
      <c r="AL1123" s="1" t="d">
        <v>2012-10-17</v>
      </c>
      <c r="AM1123" t="str">
        <f t="shared" si="17"/>
        <v>72207</v>
      </c>
      <c r="AQ1123" t="s">
        <v>6420</v>
      </c>
      <c r="AR1123" t="s">
        <v>1695</v>
      </c>
      <c r="AS1123" t="s">
        <v>1303</v>
      </c>
      <c r="AT1123" t="s">
        <v>360</v>
      </c>
      <c r="AU1123">
        <v>5016633642</v>
      </c>
      <c r="AV1123" t="s">
        <v>361</v>
      </c>
      <c r="AW1123" t="s">
        <v>6421</v>
      </c>
      <c r="AX1123" t="s">
        <v>417</v>
      </c>
      <c r="AY1123" t="s">
        <v>339</v>
      </c>
      <c r="KW1123" t="s">
        <v>341</v>
      </c>
      <c r="KZ1123" t="s">
        <v>374</v>
      </c>
      <c r="LA1123" t="s">
        <v>779</v>
      </c>
      <c r="LB1123" t="s">
        <v>1420</v>
      </c>
    </row>
    <row r="1124" spans="1:330" x14ac:dyDescent="0.2">
      <c r="A1124">
        <v>1154674968</v>
      </c>
      <c r="B1124">
        <v>2</v>
      </c>
      <c r="D1124" t="s">
        <v>329</v>
      </c>
      <c r="E1124" t="s">
        <v>6422</v>
      </c>
      <c r="L1124" t="s">
        <v>329</v>
      </c>
      <c r="M1124">
        <v>6</v>
      </c>
      <c r="U1124" t="s">
        <v>6423</v>
      </c>
      <c r="W1124" t="s">
        <v>948</v>
      </c>
      <c r="X1124" t="s">
        <v>526</v>
      </c>
      <c r="Y1124">
        <v>331504329</v>
      </c>
      <c r="Z1124" t="s">
        <v>334</v>
      </c>
      <c r="AA1124">
        <v>3057593339</v>
      </c>
      <c r="AC1124" t="s">
        <v>6423</v>
      </c>
      <c r="AE1124" t="s">
        <v>948</v>
      </c>
      <c r="AF1124" t="s">
        <v>526</v>
      </c>
      <c r="AG1124">
        <v>331504329</v>
      </c>
      <c r="AH1124" t="s">
        <v>334</v>
      </c>
      <c r="AI1124">
        <v>3057593339</v>
      </c>
      <c r="AJ1124">
        <v>3057596335</v>
      </c>
      <c r="AK1124" s="1" t="d">
        <v>2012-10-17</v>
      </c>
      <c r="AL1124" s="1" t="d">
        <v>2016-10-19</v>
      </c>
      <c r="AM1124" t="str">
        <f t="shared" si="17"/>
        <v>33150</v>
      </c>
      <c r="AQ1124" t="s">
        <v>6424</v>
      </c>
      <c r="AR1124" t="s">
        <v>6425</v>
      </c>
      <c r="AS1124" t="s">
        <v>6426</v>
      </c>
      <c r="AT1124" t="s">
        <v>422</v>
      </c>
      <c r="AU1124">
        <v>9417524302</v>
      </c>
      <c r="AV1124" t="s">
        <v>389</v>
      </c>
      <c r="AW1124" t="s">
        <v>6427</v>
      </c>
      <c r="AX1124" t="s">
        <v>526</v>
      </c>
      <c r="AY1124" t="s">
        <v>341</v>
      </c>
      <c r="AZ1124" t="s">
        <v>639</v>
      </c>
      <c r="BA1124" t="s">
        <v>6427</v>
      </c>
      <c r="BB1124" t="s">
        <v>526</v>
      </c>
      <c r="BC1124" t="s">
        <v>341</v>
      </c>
      <c r="BD1124" t="s">
        <v>338</v>
      </c>
      <c r="BE1124" t="s">
        <v>6427</v>
      </c>
      <c r="BF1124" t="s">
        <v>526</v>
      </c>
      <c r="BG1124" t="s">
        <v>339</v>
      </c>
      <c r="KW1124" t="s">
        <v>341</v>
      </c>
    </row>
    <row r="1125" spans="1:330" x14ac:dyDescent="0.2">
      <c r="A1125">
        <v>1629321500</v>
      </c>
      <c r="B1125">
        <v>2</v>
      </c>
      <c r="D1125" t="s">
        <v>329</v>
      </c>
      <c r="E1125" t="s">
        <v>6428</v>
      </c>
      <c r="L1125" t="s">
        <v>329</v>
      </c>
      <c r="M1125">
        <v>6</v>
      </c>
      <c r="U1125" t="s">
        <v>6429</v>
      </c>
      <c r="V1125" t="s">
        <v>3306</v>
      </c>
      <c r="W1125" t="s">
        <v>6430</v>
      </c>
      <c r="X1125" t="s">
        <v>407</v>
      </c>
      <c r="Y1125">
        <v>917864027</v>
      </c>
      <c r="Z1125" t="s">
        <v>334</v>
      </c>
      <c r="AA1125">
        <v>9099821778</v>
      </c>
      <c r="AB1125">
        <v>9099813418</v>
      </c>
      <c r="AC1125" t="s">
        <v>6429</v>
      </c>
      <c r="AD1125" t="s">
        <v>3306</v>
      </c>
      <c r="AE1125" t="s">
        <v>6430</v>
      </c>
      <c r="AF1125" t="s">
        <v>407</v>
      </c>
      <c r="AG1125">
        <v>917864027</v>
      </c>
      <c r="AH1125" t="s">
        <v>334</v>
      </c>
      <c r="AI1125">
        <v>9099821778</v>
      </c>
      <c r="AJ1125">
        <v>9099813418</v>
      </c>
      <c r="AK1125" s="1" t="d">
        <v>2012-10-17</v>
      </c>
      <c r="AL1125" s="1" t="d">
        <v>2022-02-09</v>
      </c>
      <c r="AM1125" t="str">
        <f t="shared" si="17"/>
        <v>91786</v>
      </c>
      <c r="AQ1125" t="s">
        <v>6431</v>
      </c>
      <c r="AR1125" t="s">
        <v>6432</v>
      </c>
      <c r="AT1125" t="s">
        <v>337</v>
      </c>
      <c r="AU1125">
        <v>9099821778</v>
      </c>
      <c r="AV1125" t="s">
        <v>361</v>
      </c>
      <c r="AY1125" t="s">
        <v>341</v>
      </c>
      <c r="AZ1125" t="s">
        <v>620</v>
      </c>
      <c r="BC1125" t="s">
        <v>341</v>
      </c>
      <c r="BD1125" t="s">
        <v>338</v>
      </c>
      <c r="BE1125" t="s">
        <v>6433</v>
      </c>
      <c r="BF1125" t="s">
        <v>407</v>
      </c>
      <c r="BG1125" t="s">
        <v>339</v>
      </c>
      <c r="DD1125">
        <v>2137572</v>
      </c>
      <c r="DE1125">
        <v>1</v>
      </c>
      <c r="DG1125" t="s">
        <v>340</v>
      </c>
      <c r="DH1125">
        <v>1629321500</v>
      </c>
      <c r="DI1125">
        <v>5</v>
      </c>
      <c r="DJ1125" t="s">
        <v>407</v>
      </c>
      <c r="KW1125" t="s">
        <v>341</v>
      </c>
      <c r="LR1125" s="1" t="d">
        <v>2022-02-09</v>
      </c>
    </row>
    <row r="1126" spans="1:330" x14ac:dyDescent="0.2">
      <c r="A1126">
        <v>1891048625</v>
      </c>
      <c r="B1126">
        <v>2</v>
      </c>
      <c r="D1126" t="s">
        <v>329</v>
      </c>
      <c r="E1126" t="s">
        <v>1512</v>
      </c>
      <c r="L1126" t="s">
        <v>329</v>
      </c>
      <c r="M1126">
        <v>6</v>
      </c>
      <c r="U1126" t="s">
        <v>1513</v>
      </c>
      <c r="W1126" t="s">
        <v>1514</v>
      </c>
      <c r="X1126" t="s">
        <v>367</v>
      </c>
      <c r="Y1126">
        <v>452639680</v>
      </c>
      <c r="Z1126" t="s">
        <v>334</v>
      </c>
      <c r="AA1126">
        <v>8636881188</v>
      </c>
      <c r="AB1126">
        <v>8636165846</v>
      </c>
      <c r="AC1126" t="s">
        <v>6434</v>
      </c>
      <c r="AE1126" t="s">
        <v>2288</v>
      </c>
      <c r="AF1126" t="s">
        <v>526</v>
      </c>
      <c r="AG1126">
        <v>331413244</v>
      </c>
      <c r="AH1126" t="s">
        <v>334</v>
      </c>
      <c r="AI1126">
        <v>3058647410</v>
      </c>
      <c r="AJ1126">
        <v>3057484926</v>
      </c>
      <c r="AK1126" s="1" t="d">
        <v>2012-10-17</v>
      </c>
      <c r="AL1126" s="1" t="d">
        <v>2019-12-03</v>
      </c>
      <c r="AM1126" t="str">
        <f t="shared" si="17"/>
        <v>33141</v>
      </c>
      <c r="AQ1126" t="s">
        <v>1517</v>
      </c>
      <c r="AR1126" t="s">
        <v>1518</v>
      </c>
      <c r="AT1126" t="s">
        <v>1519</v>
      </c>
      <c r="AU1126">
        <v>8636881188</v>
      </c>
      <c r="AV1126" t="s">
        <v>361</v>
      </c>
      <c r="AY1126" t="s">
        <v>341</v>
      </c>
      <c r="AZ1126" t="s">
        <v>338</v>
      </c>
      <c r="BA1126" t="s">
        <v>6435</v>
      </c>
      <c r="BB1126" t="s">
        <v>526</v>
      </c>
      <c r="BC1126" t="s">
        <v>339</v>
      </c>
      <c r="DD1126">
        <v>2137708</v>
      </c>
      <c r="DE1126">
        <v>1</v>
      </c>
      <c r="DG1126" t="s">
        <v>340</v>
      </c>
      <c r="DH1126">
        <v>7230300</v>
      </c>
      <c r="DI1126">
        <v>5</v>
      </c>
      <c r="DJ1126" t="s">
        <v>526</v>
      </c>
      <c r="KW1126" t="s">
        <v>341</v>
      </c>
    </row>
    <row r="1127" spans="1:330" x14ac:dyDescent="0.2">
      <c r="A1127">
        <v>1104179944</v>
      </c>
      <c r="B1127">
        <v>2</v>
      </c>
      <c r="D1127" t="s">
        <v>329</v>
      </c>
      <c r="E1127" t="s">
        <v>6436</v>
      </c>
      <c r="L1127" t="s">
        <v>329</v>
      </c>
      <c r="M1127">
        <v>6</v>
      </c>
      <c r="U1127" t="s">
        <v>6437</v>
      </c>
      <c r="W1127" t="s">
        <v>6438</v>
      </c>
      <c r="X1127" t="s">
        <v>1398</v>
      </c>
      <c r="Y1127">
        <v>544946564</v>
      </c>
      <c r="Z1127" t="s">
        <v>334</v>
      </c>
      <c r="AA1127">
        <v>7154233400</v>
      </c>
      <c r="AB1127">
        <v>7154235504</v>
      </c>
      <c r="AC1127" t="s">
        <v>6437</v>
      </c>
      <c r="AE1127" t="s">
        <v>6438</v>
      </c>
      <c r="AF1127" t="s">
        <v>1398</v>
      </c>
      <c r="AG1127">
        <v>544946564</v>
      </c>
      <c r="AH1127" t="s">
        <v>334</v>
      </c>
      <c r="AI1127">
        <v>7154233400</v>
      </c>
      <c r="AJ1127">
        <v>7154235504</v>
      </c>
      <c r="AK1127" s="1" t="d">
        <v>2012-10-17</v>
      </c>
      <c r="AL1127" s="1" t="d">
        <v>2017-01-18</v>
      </c>
      <c r="AM1127" t="str">
        <f t="shared" si="17"/>
        <v>54494</v>
      </c>
      <c r="AQ1127" t="s">
        <v>6439</v>
      </c>
      <c r="AR1127" t="s">
        <v>2206</v>
      </c>
      <c r="AT1127" t="s">
        <v>360</v>
      </c>
      <c r="AU1127">
        <v>7154233400</v>
      </c>
      <c r="AV1127" t="s">
        <v>620</v>
      </c>
      <c r="AY1127" t="s">
        <v>341</v>
      </c>
      <c r="AZ1127" t="s">
        <v>338</v>
      </c>
      <c r="BC1127" t="s">
        <v>341</v>
      </c>
      <c r="BD1127" t="s">
        <v>639</v>
      </c>
      <c r="BG1127" t="s">
        <v>341</v>
      </c>
      <c r="BH1127" t="s">
        <v>361</v>
      </c>
      <c r="BI1127" t="s">
        <v>6440</v>
      </c>
      <c r="BJ1127" t="s">
        <v>1398</v>
      </c>
      <c r="BK1127" t="s">
        <v>339</v>
      </c>
      <c r="DD1127">
        <v>2138264</v>
      </c>
      <c r="DE1127">
        <v>1</v>
      </c>
      <c r="DG1127" t="s">
        <v>340</v>
      </c>
      <c r="KW1127" t="s">
        <v>341</v>
      </c>
      <c r="LB1127" t="s">
        <v>805</v>
      </c>
    </row>
    <row r="1128" spans="1:330" x14ac:dyDescent="0.2">
      <c r="A1128">
        <v>1396098034</v>
      </c>
      <c r="B1128">
        <v>2</v>
      </c>
      <c r="D1128" t="s">
        <v>329</v>
      </c>
      <c r="E1128" t="s">
        <v>6441</v>
      </c>
      <c r="L1128" t="s">
        <v>329</v>
      </c>
      <c r="M1128">
        <v>6</v>
      </c>
      <c r="U1128" t="s">
        <v>6442</v>
      </c>
      <c r="W1128" t="s">
        <v>1008</v>
      </c>
      <c r="X1128" t="s">
        <v>632</v>
      </c>
      <c r="Y1128">
        <v>606281007</v>
      </c>
      <c r="Z1128" t="s">
        <v>334</v>
      </c>
      <c r="AA1128">
        <v>7732384500</v>
      </c>
      <c r="AC1128" t="s">
        <v>6443</v>
      </c>
      <c r="AE1128" t="s">
        <v>1008</v>
      </c>
      <c r="AF1128" t="s">
        <v>632</v>
      </c>
      <c r="AG1128">
        <v>606281007</v>
      </c>
      <c r="AH1128" t="s">
        <v>334</v>
      </c>
      <c r="AI1128">
        <v>7732384500</v>
      </c>
      <c r="AJ1128">
        <v>7732384503</v>
      </c>
      <c r="AK1128" s="1" t="d">
        <v>2012-10-18</v>
      </c>
      <c r="AL1128" s="1" t="d">
        <v>2012-10-18</v>
      </c>
      <c r="AM1128" t="str">
        <f t="shared" si="17"/>
        <v>60628</v>
      </c>
      <c r="AQ1128" t="s">
        <v>899</v>
      </c>
      <c r="AR1128" t="s">
        <v>6444</v>
      </c>
      <c r="AT1128" t="s">
        <v>360</v>
      </c>
      <c r="AU1128">
        <v>6307777800</v>
      </c>
      <c r="AV1128" t="s">
        <v>361</v>
      </c>
      <c r="AW1128">
        <v>54018024</v>
      </c>
      <c r="AX1128" t="s">
        <v>632</v>
      </c>
      <c r="AY1128" t="s">
        <v>339</v>
      </c>
      <c r="KW1128" t="s">
        <v>341</v>
      </c>
      <c r="KZ1128" t="s">
        <v>477</v>
      </c>
      <c r="LB1128" t="s">
        <v>1871</v>
      </c>
    </row>
    <row r="1129" spans="1:330" x14ac:dyDescent="0.2">
      <c r="A1129">
        <v>1477806164</v>
      </c>
      <c r="B1129">
        <v>2</v>
      </c>
      <c r="D1129" t="s">
        <v>329</v>
      </c>
      <c r="E1129" t="s">
        <v>6445</v>
      </c>
      <c r="L1129" t="s">
        <v>329</v>
      </c>
      <c r="M1129">
        <v>6</v>
      </c>
      <c r="U1129" t="s">
        <v>6446</v>
      </c>
      <c r="V1129" t="s">
        <v>6447</v>
      </c>
      <c r="W1129" t="s">
        <v>6448</v>
      </c>
      <c r="X1129" t="s">
        <v>357</v>
      </c>
      <c r="Y1129">
        <v>125697943</v>
      </c>
      <c r="Z1129" t="s">
        <v>334</v>
      </c>
      <c r="AA1129">
        <v>8456352222</v>
      </c>
      <c r="AB1129">
        <v>8456359222</v>
      </c>
      <c r="AC1129" t="s">
        <v>6446</v>
      </c>
      <c r="AD1129" t="s">
        <v>6447</v>
      </c>
      <c r="AE1129" t="s">
        <v>6448</v>
      </c>
      <c r="AF1129" t="s">
        <v>357</v>
      </c>
      <c r="AG1129">
        <v>125697943</v>
      </c>
      <c r="AH1129" t="s">
        <v>334</v>
      </c>
      <c r="AI1129">
        <v>8456352222</v>
      </c>
      <c r="AJ1129">
        <v>8456359222</v>
      </c>
      <c r="AK1129" s="1" t="d">
        <v>2012-10-18</v>
      </c>
      <c r="AL1129" s="1" t="d">
        <v>2014-10-02</v>
      </c>
      <c r="AM1129" t="str">
        <f t="shared" si="17"/>
        <v>12569</v>
      </c>
      <c r="AQ1129" t="s">
        <v>6449</v>
      </c>
      <c r="AR1129" t="s">
        <v>6450</v>
      </c>
      <c r="AT1129" t="s">
        <v>360</v>
      </c>
      <c r="AU1129">
        <v>8456352222</v>
      </c>
      <c r="AV1129" t="s">
        <v>361</v>
      </c>
      <c r="AY1129" t="s">
        <v>341</v>
      </c>
      <c r="AZ1129" t="s">
        <v>338</v>
      </c>
      <c r="BA1129">
        <v>31730</v>
      </c>
      <c r="BB1129" t="s">
        <v>357</v>
      </c>
      <c r="BC1129" t="s">
        <v>339</v>
      </c>
      <c r="DD1129">
        <v>2137495</v>
      </c>
      <c r="DE1129">
        <v>1</v>
      </c>
      <c r="DG1129" t="s">
        <v>340</v>
      </c>
      <c r="DH1129">
        <v>3739324</v>
      </c>
      <c r="DI1129">
        <v>5</v>
      </c>
      <c r="DJ1129" t="s">
        <v>357</v>
      </c>
      <c r="KW1129" t="s">
        <v>341</v>
      </c>
    </row>
    <row r="1130" spans="1:330" x14ac:dyDescent="0.2">
      <c r="A1130">
        <v>1841543568</v>
      </c>
      <c r="B1130">
        <v>2</v>
      </c>
      <c r="D1130" t="s">
        <v>329</v>
      </c>
      <c r="E1130" t="s">
        <v>1404</v>
      </c>
      <c r="U1130" t="s">
        <v>1405</v>
      </c>
      <c r="W1130" t="s">
        <v>601</v>
      </c>
      <c r="X1130" t="s">
        <v>518</v>
      </c>
      <c r="Y1130">
        <v>980573246</v>
      </c>
      <c r="Z1130" t="s">
        <v>334</v>
      </c>
      <c r="AA1130">
        <v>2532180830</v>
      </c>
      <c r="AB1130">
        <v>2532174306</v>
      </c>
      <c r="AC1130" t="s">
        <v>6451</v>
      </c>
      <c r="AD1130" t="s">
        <v>6452</v>
      </c>
      <c r="AE1130" t="s">
        <v>6453</v>
      </c>
      <c r="AF1130" t="s">
        <v>1146</v>
      </c>
      <c r="AG1130">
        <v>666061963</v>
      </c>
      <c r="AH1130" t="s">
        <v>334</v>
      </c>
      <c r="AI1130">
        <v>7853388899</v>
      </c>
      <c r="AJ1130">
        <v>7852328814</v>
      </c>
      <c r="AK1130" s="1" t="d">
        <v>2012-10-18</v>
      </c>
      <c r="AL1130" s="1" t="d">
        <v>2024-01-29</v>
      </c>
      <c r="AM1130" t="str">
        <f t="shared" si="17"/>
        <v>66606</v>
      </c>
      <c r="AQ1130" t="s">
        <v>1408</v>
      </c>
      <c r="AR1130" t="s">
        <v>1409</v>
      </c>
      <c r="AT1130" t="s">
        <v>970</v>
      </c>
      <c r="AU1130">
        <v>2242311833</v>
      </c>
      <c r="AV1130" t="s">
        <v>361</v>
      </c>
      <c r="AY1130" t="s">
        <v>341</v>
      </c>
      <c r="AZ1130" t="s">
        <v>338</v>
      </c>
      <c r="BC1130" t="s">
        <v>341</v>
      </c>
      <c r="BD1130" t="s">
        <v>639</v>
      </c>
      <c r="BG1130" t="s">
        <v>341</v>
      </c>
      <c r="BH1130" t="s">
        <v>620</v>
      </c>
      <c r="BK1130" t="s">
        <v>339</v>
      </c>
      <c r="KW1130" t="s">
        <v>341</v>
      </c>
      <c r="LR1130" s="1" t="d">
        <v>2024-01-29</v>
      </c>
    </row>
    <row r="1131" spans="1:330" x14ac:dyDescent="0.2">
      <c r="A1131">
        <v>1932452646</v>
      </c>
      <c r="B1131">
        <v>2</v>
      </c>
      <c r="D1131" t="s">
        <v>329</v>
      </c>
      <c r="E1131" t="s">
        <v>6454</v>
      </c>
      <c r="L1131" t="s">
        <v>329</v>
      </c>
      <c r="M1131">
        <v>6</v>
      </c>
      <c r="U1131" t="s">
        <v>6455</v>
      </c>
      <c r="V1131" t="s">
        <v>5444</v>
      </c>
      <c r="W1131" t="s">
        <v>3680</v>
      </c>
      <c r="X1131" t="s">
        <v>696</v>
      </c>
      <c r="Y1131">
        <v>76523516</v>
      </c>
      <c r="Z1131" t="s">
        <v>334</v>
      </c>
      <c r="AA1131">
        <v>2015498895</v>
      </c>
      <c r="AB1131">
        <v>2015498878</v>
      </c>
      <c r="AC1131" t="s">
        <v>6455</v>
      </c>
      <c r="AD1131" t="s">
        <v>5444</v>
      </c>
      <c r="AE1131" t="s">
        <v>3680</v>
      </c>
      <c r="AF1131" t="s">
        <v>696</v>
      </c>
      <c r="AG1131">
        <v>76523516</v>
      </c>
      <c r="AH1131" t="s">
        <v>334</v>
      </c>
      <c r="AI1131">
        <v>2015498895</v>
      </c>
      <c r="AJ1131">
        <v>2015498878</v>
      </c>
      <c r="AK1131" s="1" t="d">
        <v>2012-10-18</v>
      </c>
      <c r="AL1131" s="1" t="d">
        <v>2017-04-30</v>
      </c>
      <c r="AM1131" t="str">
        <f t="shared" si="17"/>
        <v>07652</v>
      </c>
      <c r="AQ1131" t="s">
        <v>6456</v>
      </c>
      <c r="AR1131" t="s">
        <v>566</v>
      </c>
      <c r="AT1131" t="s">
        <v>777</v>
      </c>
      <c r="AU1131">
        <v>2015498895</v>
      </c>
      <c r="AV1131" t="s">
        <v>361</v>
      </c>
      <c r="AY1131" t="s">
        <v>341</v>
      </c>
      <c r="AZ1131" t="s">
        <v>389</v>
      </c>
      <c r="BC1131" t="s">
        <v>341</v>
      </c>
      <c r="BD1131" t="s">
        <v>338</v>
      </c>
      <c r="BE1131" t="s">
        <v>6457</v>
      </c>
      <c r="BF1131" t="s">
        <v>696</v>
      </c>
      <c r="BG1131" t="s">
        <v>339</v>
      </c>
      <c r="DD1131">
        <v>2137363</v>
      </c>
      <c r="DE1131">
        <v>1</v>
      </c>
      <c r="DG1131" t="s">
        <v>340</v>
      </c>
      <c r="KW1131" t="s">
        <v>341</v>
      </c>
    </row>
    <row r="1132" spans="1:330" x14ac:dyDescent="0.2">
      <c r="A1132">
        <v>1235482944</v>
      </c>
      <c r="B1132">
        <v>2</v>
      </c>
      <c r="D1132" t="s">
        <v>329</v>
      </c>
      <c r="E1132" t="s">
        <v>6458</v>
      </c>
      <c r="L1132" t="s">
        <v>329</v>
      </c>
      <c r="M1132">
        <v>6</v>
      </c>
      <c r="U1132" t="s">
        <v>6459</v>
      </c>
      <c r="W1132" t="s">
        <v>4665</v>
      </c>
      <c r="X1132" t="s">
        <v>737</v>
      </c>
      <c r="Y1132">
        <v>212291506</v>
      </c>
      <c r="Z1132" t="s">
        <v>334</v>
      </c>
      <c r="AA1132">
        <v>4105665565</v>
      </c>
      <c r="AB1132">
        <v>4105661969</v>
      </c>
      <c r="AC1132" t="s">
        <v>6459</v>
      </c>
      <c r="AE1132" t="s">
        <v>4665</v>
      </c>
      <c r="AF1132" t="s">
        <v>737</v>
      </c>
      <c r="AG1132">
        <v>212291506</v>
      </c>
      <c r="AH1132" t="s">
        <v>334</v>
      </c>
      <c r="AI1132">
        <v>4105665565</v>
      </c>
      <c r="AJ1132">
        <v>4105661969</v>
      </c>
      <c r="AK1132" s="1" t="d">
        <v>2012-10-18</v>
      </c>
      <c r="AL1132" s="1" t="d">
        <v>2021-05-24</v>
      </c>
      <c r="AM1132" t="str">
        <f t="shared" si="17"/>
        <v>21229</v>
      </c>
      <c r="AQ1132" t="s">
        <v>6460</v>
      </c>
      <c r="AR1132" t="s">
        <v>6461</v>
      </c>
      <c r="AT1132" t="s">
        <v>530</v>
      </c>
      <c r="AU1132">
        <v>4105665565</v>
      </c>
      <c r="AV1132" t="s">
        <v>361</v>
      </c>
      <c r="AW1132" t="s">
        <v>6462</v>
      </c>
      <c r="AX1132" t="s">
        <v>737</v>
      </c>
      <c r="AY1132" t="s">
        <v>341</v>
      </c>
      <c r="AZ1132" t="s">
        <v>338</v>
      </c>
      <c r="BC1132" t="s">
        <v>339</v>
      </c>
      <c r="KW1132" t="s">
        <v>341</v>
      </c>
      <c r="KZ1132" t="s">
        <v>374</v>
      </c>
      <c r="LR1132" s="1" t="d">
        <v>2021-05-24</v>
      </c>
    </row>
    <row r="1133" spans="1:330" x14ac:dyDescent="0.2">
      <c r="A1133">
        <v>1285987982</v>
      </c>
      <c r="B1133">
        <v>2</v>
      </c>
      <c r="D1133" t="s">
        <v>329</v>
      </c>
      <c r="E1133" t="s">
        <v>6463</v>
      </c>
      <c r="U1133" t="s">
        <v>6464</v>
      </c>
      <c r="W1133" t="s">
        <v>6465</v>
      </c>
      <c r="X1133" t="s">
        <v>526</v>
      </c>
      <c r="Y1133">
        <v>324015415</v>
      </c>
      <c r="Z1133" t="s">
        <v>334</v>
      </c>
      <c r="AA1133">
        <v>8506155000</v>
      </c>
      <c r="AC1133" t="s">
        <v>6464</v>
      </c>
      <c r="AE1133" t="s">
        <v>6465</v>
      </c>
      <c r="AF1133" t="s">
        <v>526</v>
      </c>
      <c r="AG1133">
        <v>324015415</v>
      </c>
      <c r="AH1133" t="s">
        <v>334</v>
      </c>
      <c r="AI1133">
        <v>8506155000</v>
      </c>
      <c r="AK1133" s="1" t="d">
        <v>2012-10-18</v>
      </c>
      <c r="AL1133" s="1" t="d">
        <v>2020-10-22</v>
      </c>
      <c r="AM1133" t="str">
        <f t="shared" si="17"/>
        <v>32401</v>
      </c>
      <c r="AQ1133" t="s">
        <v>6466</v>
      </c>
      <c r="AR1133" t="s">
        <v>6467</v>
      </c>
      <c r="AT1133" t="s">
        <v>380</v>
      </c>
      <c r="AU1133">
        <v>8506155000</v>
      </c>
      <c r="AV1133" t="s">
        <v>361</v>
      </c>
      <c r="AW1133" t="s">
        <v>6468</v>
      </c>
      <c r="AX1133" t="s">
        <v>526</v>
      </c>
      <c r="AY1133" t="s">
        <v>339</v>
      </c>
      <c r="DD1133" t="s">
        <v>6468</v>
      </c>
      <c r="DE1133">
        <v>1</v>
      </c>
      <c r="DF1133" t="s">
        <v>526</v>
      </c>
      <c r="DG1133" t="s">
        <v>6469</v>
      </c>
      <c r="KW1133" t="s">
        <v>341</v>
      </c>
      <c r="KZ1133" t="s">
        <v>374</v>
      </c>
      <c r="LR1133" s="1" t="d">
        <v>2020-10-22</v>
      </c>
    </row>
    <row r="1134" spans="1:330" x14ac:dyDescent="0.2">
      <c r="A1134">
        <v>1275886079</v>
      </c>
      <c r="B1134">
        <v>2</v>
      </c>
      <c r="D1134" t="s">
        <v>329</v>
      </c>
      <c r="E1134" t="s">
        <v>1512</v>
      </c>
      <c r="L1134" t="s">
        <v>329</v>
      </c>
      <c r="M1134">
        <v>6</v>
      </c>
      <c r="U1134" t="s">
        <v>1513</v>
      </c>
      <c r="W1134" t="s">
        <v>1514</v>
      </c>
      <c r="X1134" t="s">
        <v>367</v>
      </c>
      <c r="Y1134">
        <v>452639680</v>
      </c>
      <c r="Z1134" t="s">
        <v>334</v>
      </c>
      <c r="AA1134">
        <v>8636881188</v>
      </c>
      <c r="AB1134">
        <v>8636165846</v>
      </c>
      <c r="AC1134" t="s">
        <v>6470</v>
      </c>
      <c r="AE1134" t="s">
        <v>2646</v>
      </c>
      <c r="AF1134" t="s">
        <v>526</v>
      </c>
      <c r="AG1134">
        <v>328326960</v>
      </c>
      <c r="AH1134" t="s">
        <v>334</v>
      </c>
      <c r="AI1134">
        <v>4072402107</v>
      </c>
      <c r="AJ1134">
        <v>4074591254</v>
      </c>
      <c r="AK1134" s="1" t="d">
        <v>2012-10-18</v>
      </c>
      <c r="AL1134" s="1" t="d">
        <v>2019-12-03</v>
      </c>
      <c r="AM1134" t="str">
        <f t="shared" si="17"/>
        <v>32832</v>
      </c>
      <c r="AQ1134" t="s">
        <v>1517</v>
      </c>
      <c r="AR1134" t="s">
        <v>1518</v>
      </c>
      <c r="AT1134" t="s">
        <v>1519</v>
      </c>
      <c r="AU1134">
        <v>8636881188</v>
      </c>
      <c r="AV1134" t="s">
        <v>361</v>
      </c>
      <c r="AY1134" t="s">
        <v>341</v>
      </c>
      <c r="AZ1134" t="s">
        <v>338</v>
      </c>
      <c r="BA1134" t="s">
        <v>6471</v>
      </c>
      <c r="BB1134" t="s">
        <v>526</v>
      </c>
      <c r="BC1134" t="s">
        <v>339</v>
      </c>
      <c r="DD1134">
        <v>7741900</v>
      </c>
      <c r="DE1134">
        <v>5</v>
      </c>
      <c r="DF1134" t="s">
        <v>526</v>
      </c>
      <c r="DH1134">
        <v>7741901</v>
      </c>
      <c r="DI1134">
        <v>5</v>
      </c>
      <c r="DJ1134" t="s">
        <v>526</v>
      </c>
      <c r="DL1134">
        <v>2137921</v>
      </c>
      <c r="DM1134">
        <v>1</v>
      </c>
      <c r="DO1134" t="s">
        <v>340</v>
      </c>
      <c r="KW1134" t="s">
        <v>341</v>
      </c>
    </row>
    <row r="1135" spans="1:330" x14ac:dyDescent="0.2">
      <c r="A1135">
        <v>1730432469</v>
      </c>
      <c r="B1135">
        <v>2</v>
      </c>
      <c r="D1135" t="s">
        <v>329</v>
      </c>
      <c r="E1135" t="s">
        <v>6472</v>
      </c>
      <c r="L1135" t="s">
        <v>329</v>
      </c>
      <c r="M1135">
        <v>6</v>
      </c>
      <c r="U1135" t="s">
        <v>6473</v>
      </c>
      <c r="V1135" t="s">
        <v>3306</v>
      </c>
      <c r="W1135" t="s">
        <v>6474</v>
      </c>
      <c r="X1135" t="s">
        <v>407</v>
      </c>
      <c r="Y1135">
        <v>920294110</v>
      </c>
      <c r="Z1135" t="s">
        <v>334</v>
      </c>
      <c r="AA1135">
        <v>7602940790</v>
      </c>
      <c r="AB1135">
        <v>7602940791</v>
      </c>
      <c r="AC1135" t="s">
        <v>6473</v>
      </c>
      <c r="AD1135" t="s">
        <v>3306</v>
      </c>
      <c r="AE1135" t="s">
        <v>6474</v>
      </c>
      <c r="AF1135" t="s">
        <v>407</v>
      </c>
      <c r="AG1135">
        <v>920294110</v>
      </c>
      <c r="AH1135" t="s">
        <v>334</v>
      </c>
      <c r="AI1135">
        <v>7602940790</v>
      </c>
      <c r="AJ1135">
        <v>7602940791</v>
      </c>
      <c r="AK1135" s="1" t="d">
        <v>2012-10-18</v>
      </c>
      <c r="AL1135" s="1" t="d">
        <v>2018-07-19</v>
      </c>
      <c r="AM1135" t="str">
        <f t="shared" si="17"/>
        <v>92029</v>
      </c>
      <c r="AQ1135" t="s">
        <v>6475</v>
      </c>
      <c r="AR1135" t="s">
        <v>6476</v>
      </c>
      <c r="AT1135" t="s">
        <v>605</v>
      </c>
      <c r="AU1135">
        <v>5164228477</v>
      </c>
      <c r="AV1135" t="s">
        <v>361</v>
      </c>
      <c r="AY1135" t="s">
        <v>341</v>
      </c>
      <c r="AZ1135" t="s">
        <v>338</v>
      </c>
      <c r="BA1135" t="s">
        <v>6477</v>
      </c>
      <c r="BB1135" t="s">
        <v>407</v>
      </c>
      <c r="BC1135" t="s">
        <v>339</v>
      </c>
      <c r="DD1135">
        <v>2168780</v>
      </c>
      <c r="DE1135">
        <v>1</v>
      </c>
      <c r="DG1135" t="s">
        <v>340</v>
      </c>
      <c r="DH1135">
        <v>1730432469</v>
      </c>
      <c r="DI1135">
        <v>5</v>
      </c>
      <c r="DJ1135" t="s">
        <v>407</v>
      </c>
      <c r="KW1135" t="s">
        <v>341</v>
      </c>
    </row>
    <row r="1136" spans="1:330" x14ac:dyDescent="0.2">
      <c r="A1136">
        <v>1184977894</v>
      </c>
      <c r="B1136">
        <v>2</v>
      </c>
      <c r="D1136" t="s">
        <v>329</v>
      </c>
      <c r="E1136" t="s">
        <v>1404</v>
      </c>
      <c r="U1136" t="s">
        <v>1405</v>
      </c>
      <c r="W1136" t="s">
        <v>601</v>
      </c>
      <c r="X1136" t="s">
        <v>518</v>
      </c>
      <c r="Y1136">
        <v>980573246</v>
      </c>
      <c r="Z1136" t="s">
        <v>334</v>
      </c>
      <c r="AA1136">
        <v>2532180830</v>
      </c>
      <c r="AB1136">
        <v>2532174306</v>
      </c>
      <c r="AC1136" t="s">
        <v>6478</v>
      </c>
      <c r="AE1136" t="s">
        <v>6479</v>
      </c>
      <c r="AF1136" t="s">
        <v>1149</v>
      </c>
      <c r="AG1136">
        <v>469471577</v>
      </c>
      <c r="AH1136" t="s">
        <v>334</v>
      </c>
      <c r="AI1136">
        <v>5745166576</v>
      </c>
      <c r="AJ1136">
        <v>5743553538</v>
      </c>
      <c r="AK1136" s="1" t="d">
        <v>2012-10-18</v>
      </c>
      <c r="AL1136" s="1" t="d">
        <v>2024-12-24</v>
      </c>
      <c r="AM1136" t="str">
        <f t="shared" si="17"/>
        <v>46947</v>
      </c>
      <c r="AQ1136" t="s">
        <v>1408</v>
      </c>
      <c r="AR1136" t="s">
        <v>1409</v>
      </c>
      <c r="AT1136" t="s">
        <v>970</v>
      </c>
      <c r="AU1136">
        <v>2242311833</v>
      </c>
      <c r="AV1136" t="s">
        <v>361</v>
      </c>
      <c r="AY1136" t="s">
        <v>341</v>
      </c>
      <c r="AZ1136" t="s">
        <v>338</v>
      </c>
      <c r="BC1136" t="s">
        <v>341</v>
      </c>
      <c r="BD1136" t="s">
        <v>639</v>
      </c>
      <c r="BG1136" t="s">
        <v>341</v>
      </c>
      <c r="BH1136" t="s">
        <v>620</v>
      </c>
      <c r="BK1136" t="s">
        <v>339</v>
      </c>
      <c r="KW1136" t="s">
        <v>341</v>
      </c>
      <c r="LR1136" s="1" t="d">
        <v>2024-12-24</v>
      </c>
    </row>
    <row r="1137" spans="1:330" x14ac:dyDescent="0.2">
      <c r="A1137">
        <v>1487907051</v>
      </c>
      <c r="B1137">
        <v>2</v>
      </c>
      <c r="D1137" t="s">
        <v>329</v>
      </c>
      <c r="E1137" t="s">
        <v>5937</v>
      </c>
      <c r="L1137" t="s">
        <v>329</v>
      </c>
      <c r="M1137">
        <v>6</v>
      </c>
      <c r="U1137" t="s">
        <v>6480</v>
      </c>
      <c r="W1137" t="s">
        <v>1016</v>
      </c>
      <c r="X1137" t="s">
        <v>436</v>
      </c>
      <c r="Y1137">
        <v>757101411</v>
      </c>
      <c r="Z1137" t="s">
        <v>334</v>
      </c>
      <c r="AA1137">
        <v>9038876011</v>
      </c>
      <c r="AB1137">
        <v>9038773820</v>
      </c>
      <c r="AC1137" t="s">
        <v>6481</v>
      </c>
      <c r="AE1137" t="s">
        <v>6482</v>
      </c>
      <c r="AF1137" t="s">
        <v>436</v>
      </c>
      <c r="AG1137">
        <v>751477679</v>
      </c>
      <c r="AH1137" t="s">
        <v>334</v>
      </c>
      <c r="AI1137">
        <v>9038876011</v>
      </c>
      <c r="AJ1137">
        <v>9038876022</v>
      </c>
      <c r="AK1137" s="1" t="d">
        <v>2012-10-19</v>
      </c>
      <c r="AL1137" s="1" t="d">
        <v>2016-11-22</v>
      </c>
      <c r="AM1137" t="str">
        <f t="shared" si="17"/>
        <v>75147</v>
      </c>
      <c r="AQ1137" t="s">
        <v>6483</v>
      </c>
      <c r="AR1137" t="s">
        <v>1276</v>
      </c>
      <c r="AT1137" t="s">
        <v>6484</v>
      </c>
      <c r="AU1137">
        <v>9038776829</v>
      </c>
      <c r="AV1137" t="s">
        <v>361</v>
      </c>
      <c r="AY1137" t="s">
        <v>341</v>
      </c>
      <c r="AZ1137" t="s">
        <v>338</v>
      </c>
      <c r="BA1137">
        <v>28242</v>
      </c>
      <c r="BB1137" t="s">
        <v>436</v>
      </c>
      <c r="BC1137" t="s">
        <v>339</v>
      </c>
      <c r="DD1137">
        <v>2137214</v>
      </c>
      <c r="DE1137">
        <v>1</v>
      </c>
      <c r="DG1137" t="s">
        <v>340</v>
      </c>
      <c r="KW1137" t="s">
        <v>341</v>
      </c>
    </row>
    <row r="1138" spans="1:330" x14ac:dyDescent="0.2">
      <c r="A1138">
        <v>1023361631</v>
      </c>
      <c r="B1138">
        <v>2</v>
      </c>
      <c r="D1138" t="s">
        <v>329</v>
      </c>
      <c r="E1138" t="s">
        <v>6485</v>
      </c>
      <c r="L1138" t="s">
        <v>329</v>
      </c>
      <c r="M1138">
        <v>6</v>
      </c>
      <c r="U1138" t="s">
        <v>6486</v>
      </c>
      <c r="W1138" t="s">
        <v>6487</v>
      </c>
      <c r="X1138" t="s">
        <v>482</v>
      </c>
      <c r="Y1138">
        <v>179541443</v>
      </c>
      <c r="Z1138" t="s">
        <v>334</v>
      </c>
      <c r="AA1138">
        <v>5703995488</v>
      </c>
      <c r="AB1138">
        <v>5703995490</v>
      </c>
      <c r="AC1138" t="s">
        <v>6486</v>
      </c>
      <c r="AE1138" t="s">
        <v>6487</v>
      </c>
      <c r="AF1138" t="s">
        <v>482</v>
      </c>
      <c r="AG1138">
        <v>179541443</v>
      </c>
      <c r="AH1138" t="s">
        <v>334</v>
      </c>
      <c r="AI1138">
        <v>5703995488</v>
      </c>
      <c r="AJ1138">
        <v>5703995490</v>
      </c>
      <c r="AK1138" s="1" t="d">
        <v>2012-10-19</v>
      </c>
      <c r="AL1138" s="1" t="d">
        <v>2012-10-19</v>
      </c>
      <c r="AM1138" t="str">
        <f t="shared" si="17"/>
        <v>17954</v>
      </c>
      <c r="AQ1138" t="s">
        <v>6488</v>
      </c>
      <c r="AR1138" t="s">
        <v>6489</v>
      </c>
      <c r="AT1138" t="s">
        <v>422</v>
      </c>
      <c r="AU1138">
        <v>5703995488</v>
      </c>
      <c r="AV1138" t="s">
        <v>338</v>
      </c>
      <c r="AW1138" t="s">
        <v>6490</v>
      </c>
      <c r="AX1138" t="s">
        <v>482</v>
      </c>
      <c r="AY1138" t="s">
        <v>339</v>
      </c>
      <c r="DD1138" t="s">
        <v>6490</v>
      </c>
      <c r="DE1138">
        <v>1</v>
      </c>
      <c r="DF1138" t="s">
        <v>482</v>
      </c>
      <c r="DG1138" t="s">
        <v>6491</v>
      </c>
      <c r="KW1138" t="s">
        <v>341</v>
      </c>
      <c r="KZ1138" t="s">
        <v>432</v>
      </c>
      <c r="LB1138" t="s">
        <v>805</v>
      </c>
    </row>
    <row r="1139" spans="1:330" x14ac:dyDescent="0.2">
      <c r="A1139">
        <v>1003169699</v>
      </c>
      <c r="B1139">
        <v>2</v>
      </c>
      <c r="D1139" t="s">
        <v>329</v>
      </c>
      <c r="E1139" t="s">
        <v>6492</v>
      </c>
      <c r="L1139" t="s">
        <v>329</v>
      </c>
      <c r="M1139">
        <v>6</v>
      </c>
      <c r="U1139" t="s">
        <v>6493</v>
      </c>
      <c r="W1139" t="s">
        <v>6494</v>
      </c>
      <c r="X1139" t="s">
        <v>526</v>
      </c>
      <c r="Y1139">
        <v>329225721</v>
      </c>
      <c r="Z1139" t="s">
        <v>334</v>
      </c>
      <c r="AA1139">
        <v>3213056909</v>
      </c>
      <c r="AB1139">
        <v>3213056919</v>
      </c>
      <c r="AC1139" t="s">
        <v>6493</v>
      </c>
      <c r="AE1139" t="s">
        <v>6494</v>
      </c>
      <c r="AF1139" t="s">
        <v>526</v>
      </c>
      <c r="AG1139">
        <v>329225721</v>
      </c>
      <c r="AH1139" t="s">
        <v>334</v>
      </c>
      <c r="AI1139">
        <v>3213056909</v>
      </c>
      <c r="AJ1139">
        <v>3213056919</v>
      </c>
      <c r="AK1139" s="1" t="d">
        <v>2012-10-19</v>
      </c>
      <c r="AL1139" s="1" t="d">
        <v>2013-07-11</v>
      </c>
      <c r="AM1139" t="str">
        <f t="shared" si="17"/>
        <v>32922</v>
      </c>
      <c r="AQ1139" t="s">
        <v>6495</v>
      </c>
      <c r="AR1139" t="s">
        <v>827</v>
      </c>
      <c r="AT1139" t="s">
        <v>1277</v>
      </c>
      <c r="AU1139">
        <v>3213056909</v>
      </c>
      <c r="AV1139" t="s">
        <v>361</v>
      </c>
      <c r="AY1139" t="s">
        <v>341</v>
      </c>
      <c r="AZ1139" t="s">
        <v>389</v>
      </c>
      <c r="BC1139" t="s">
        <v>341</v>
      </c>
      <c r="BD1139" t="s">
        <v>620</v>
      </c>
      <c r="BG1139" t="s">
        <v>341</v>
      </c>
      <c r="BH1139" t="s">
        <v>619</v>
      </c>
      <c r="BK1139" t="s">
        <v>341</v>
      </c>
      <c r="BL1139" t="s">
        <v>338</v>
      </c>
      <c r="BM1139" t="s">
        <v>6496</v>
      </c>
      <c r="BN1139" t="s">
        <v>526</v>
      </c>
      <c r="BO1139" t="s">
        <v>339</v>
      </c>
      <c r="DD1139">
        <v>2136033</v>
      </c>
      <c r="DE1139">
        <v>1</v>
      </c>
      <c r="DG1139" t="s">
        <v>340</v>
      </c>
      <c r="DH1139">
        <v>7213700</v>
      </c>
      <c r="DI1139">
        <v>5</v>
      </c>
      <c r="DJ1139" t="s">
        <v>526</v>
      </c>
      <c r="KW1139" t="s">
        <v>341</v>
      </c>
    </row>
    <row r="1140" spans="1:330" x14ac:dyDescent="0.2">
      <c r="A1140">
        <v>1912250507</v>
      </c>
      <c r="B1140">
        <v>2</v>
      </c>
      <c r="D1140" t="s">
        <v>329</v>
      </c>
      <c r="E1140" t="s">
        <v>6497</v>
      </c>
      <c r="L1140" t="s">
        <v>329</v>
      </c>
      <c r="M1140">
        <v>6</v>
      </c>
      <c r="U1140" t="s">
        <v>6498</v>
      </c>
      <c r="W1140" t="s">
        <v>6499</v>
      </c>
      <c r="X1140" t="s">
        <v>436</v>
      </c>
      <c r="Y1140">
        <v>773581610</v>
      </c>
      <c r="Z1140" t="s">
        <v>334</v>
      </c>
      <c r="AA1140">
        <v>9363442424</v>
      </c>
      <c r="AB1140">
        <v>9363442428</v>
      </c>
      <c r="AC1140" t="s">
        <v>6500</v>
      </c>
      <c r="AE1140" t="s">
        <v>6499</v>
      </c>
      <c r="AF1140" t="s">
        <v>436</v>
      </c>
      <c r="AG1140">
        <v>773584224</v>
      </c>
      <c r="AH1140" t="s">
        <v>334</v>
      </c>
      <c r="AI1140">
        <v>9363442424</v>
      </c>
      <c r="AJ1140">
        <v>9363442428</v>
      </c>
      <c r="AK1140" s="1" t="d">
        <v>2012-10-19</v>
      </c>
      <c r="AL1140" s="1" t="d">
        <v>2020-10-19</v>
      </c>
      <c r="AM1140" t="str">
        <f t="shared" si="17"/>
        <v>77358</v>
      </c>
      <c r="AQ1140" t="s">
        <v>6501</v>
      </c>
      <c r="AR1140" t="s">
        <v>6502</v>
      </c>
      <c r="AT1140" t="s">
        <v>475</v>
      </c>
      <c r="AU1140">
        <v>2818043234</v>
      </c>
      <c r="AV1140" t="s">
        <v>361</v>
      </c>
      <c r="AY1140" t="s">
        <v>341</v>
      </c>
      <c r="AZ1140" t="s">
        <v>389</v>
      </c>
      <c r="BC1140" t="s">
        <v>341</v>
      </c>
      <c r="BD1140" t="s">
        <v>338</v>
      </c>
      <c r="BE1140">
        <v>28286</v>
      </c>
      <c r="BF1140" t="s">
        <v>436</v>
      </c>
      <c r="BG1140" t="s">
        <v>339</v>
      </c>
      <c r="DD1140">
        <v>5907273</v>
      </c>
      <c r="DE1140">
        <v>1</v>
      </c>
      <c r="DG1140" t="s">
        <v>362</v>
      </c>
      <c r="KW1140" t="s">
        <v>341</v>
      </c>
      <c r="LR1140" s="1" t="d">
        <v>2020-10-19</v>
      </c>
    </row>
    <row r="1141" spans="1:330" x14ac:dyDescent="0.2">
      <c r="A1141">
        <v>1649523234</v>
      </c>
      <c r="B1141">
        <v>2</v>
      </c>
      <c r="D1141" t="s">
        <v>329</v>
      </c>
      <c r="E1141" t="s">
        <v>6503</v>
      </c>
      <c r="L1141" t="s">
        <v>329</v>
      </c>
      <c r="M1141">
        <v>6</v>
      </c>
      <c r="U1141" t="s">
        <v>6227</v>
      </c>
      <c r="W1141" t="s">
        <v>6228</v>
      </c>
      <c r="X1141" t="s">
        <v>1138</v>
      </c>
      <c r="Y1141">
        <v>807341007</v>
      </c>
      <c r="Z1141" t="s">
        <v>334</v>
      </c>
      <c r="AA1141">
        <v>9708543400</v>
      </c>
      <c r="AB1141">
        <v>9708546400</v>
      </c>
      <c r="AC1141" t="s">
        <v>6227</v>
      </c>
      <c r="AE1141" t="s">
        <v>6228</v>
      </c>
      <c r="AF1141" t="s">
        <v>1138</v>
      </c>
      <c r="AG1141">
        <v>807341007</v>
      </c>
      <c r="AH1141" t="s">
        <v>334</v>
      </c>
      <c r="AI1141">
        <v>9708543400</v>
      </c>
      <c r="AJ1141">
        <v>9708546400</v>
      </c>
      <c r="AK1141" s="1" t="d">
        <v>2012-10-19</v>
      </c>
      <c r="AL1141" s="1" t="d">
        <v>2016-02-01</v>
      </c>
      <c r="AM1141" t="str">
        <f t="shared" si="17"/>
        <v>80734</v>
      </c>
      <c r="AQ1141" t="s">
        <v>6504</v>
      </c>
      <c r="AR1141" t="s">
        <v>457</v>
      </c>
      <c r="AT1141" t="s">
        <v>360</v>
      </c>
      <c r="AU1141">
        <v>9704743400</v>
      </c>
      <c r="AV1141" t="s">
        <v>361</v>
      </c>
      <c r="AY1141" t="s">
        <v>341</v>
      </c>
      <c r="AZ1141" t="s">
        <v>338</v>
      </c>
      <c r="BA1141" t="s">
        <v>6505</v>
      </c>
      <c r="BB1141" t="s">
        <v>1138</v>
      </c>
      <c r="BC1141" t="s">
        <v>339</v>
      </c>
      <c r="DD1141">
        <v>2150535</v>
      </c>
      <c r="DE1141">
        <v>1</v>
      </c>
      <c r="DG1141" t="s">
        <v>340</v>
      </c>
      <c r="KW1141" t="s">
        <v>341</v>
      </c>
    </row>
    <row r="1142" spans="1:330" x14ac:dyDescent="0.2">
      <c r="A1142">
        <v>1386997971</v>
      </c>
      <c r="B1142">
        <v>2</v>
      </c>
      <c r="D1142" t="s">
        <v>329</v>
      </c>
      <c r="E1142" t="s">
        <v>6506</v>
      </c>
      <c r="L1142" t="s">
        <v>329</v>
      </c>
      <c r="M1142">
        <v>6</v>
      </c>
      <c r="U1142" t="s">
        <v>6507</v>
      </c>
      <c r="W1142" t="s">
        <v>1400</v>
      </c>
      <c r="X1142" t="s">
        <v>1398</v>
      </c>
      <c r="Y1142">
        <v>532130337</v>
      </c>
      <c r="Z1142" t="s">
        <v>334</v>
      </c>
      <c r="AA1142">
        <v>4144540000</v>
      </c>
      <c r="AB1142">
        <v>4144540003</v>
      </c>
      <c r="AC1142" t="s">
        <v>6508</v>
      </c>
      <c r="AE1142" t="s">
        <v>1400</v>
      </c>
      <c r="AF1142" t="s">
        <v>1398</v>
      </c>
      <c r="AG1142">
        <v>532082165</v>
      </c>
      <c r="AH1142" t="s">
        <v>334</v>
      </c>
      <c r="AI1142">
        <v>4144540000</v>
      </c>
      <c r="AJ1142">
        <v>4144540003</v>
      </c>
      <c r="AK1142" s="1" t="d">
        <v>2012-10-19</v>
      </c>
      <c r="AL1142" s="1" t="d">
        <v>2025-09-19</v>
      </c>
      <c r="AM1142" t="str">
        <f t="shared" si="17"/>
        <v>53208</v>
      </c>
      <c r="AQ1142" t="s">
        <v>6509</v>
      </c>
      <c r="AR1142" t="s">
        <v>6510</v>
      </c>
      <c r="AT1142" t="s">
        <v>1277</v>
      </c>
      <c r="AU1142">
        <v>4147125200</v>
      </c>
      <c r="AV1142" t="s">
        <v>361</v>
      </c>
      <c r="AY1142" t="s">
        <v>341</v>
      </c>
      <c r="AZ1142" t="s">
        <v>338</v>
      </c>
      <c r="BA1142" t="s">
        <v>6511</v>
      </c>
      <c r="BB1142" t="s">
        <v>1398</v>
      </c>
      <c r="BC1142" t="s">
        <v>339</v>
      </c>
      <c r="DD1142">
        <v>2137399</v>
      </c>
      <c r="DE1142">
        <v>1</v>
      </c>
      <c r="DG1142" t="s">
        <v>340</v>
      </c>
      <c r="DH1142">
        <v>100027181</v>
      </c>
      <c r="DI1142">
        <v>5</v>
      </c>
      <c r="DJ1142" t="s">
        <v>1398</v>
      </c>
      <c r="KW1142" t="s">
        <v>341</v>
      </c>
    </row>
    <row r="1143" spans="1:330" x14ac:dyDescent="0.2">
      <c r="A1143">
        <v>1477806065</v>
      </c>
      <c r="B1143">
        <v>2</v>
      </c>
      <c r="D1143" t="s">
        <v>329</v>
      </c>
      <c r="E1143" t="s">
        <v>6512</v>
      </c>
      <c r="L1143" t="s">
        <v>329</v>
      </c>
      <c r="M1143">
        <v>6</v>
      </c>
      <c r="U1143" t="s">
        <v>6513</v>
      </c>
      <c r="W1143" t="s">
        <v>1956</v>
      </c>
      <c r="X1143" t="s">
        <v>1141</v>
      </c>
      <c r="Y1143">
        <v>242121158</v>
      </c>
      <c r="Z1143" t="s">
        <v>334</v>
      </c>
      <c r="AA1143">
        <v>2766235100</v>
      </c>
      <c r="AB1143">
        <v>2766235440</v>
      </c>
      <c r="AC1143" t="s">
        <v>6514</v>
      </c>
      <c r="AE1143" t="s">
        <v>366</v>
      </c>
      <c r="AF1143" t="s">
        <v>346</v>
      </c>
      <c r="AG1143">
        <v>37323</v>
      </c>
      <c r="AH1143" t="s">
        <v>334</v>
      </c>
      <c r="AI1143">
        <v>4235997053</v>
      </c>
      <c r="AJ1143">
        <v>4237900006</v>
      </c>
      <c r="AK1143" s="1" t="d">
        <v>2012-10-19</v>
      </c>
      <c r="AL1143" s="1" t="d">
        <v>2025-01-14</v>
      </c>
      <c r="AM1143" t="str">
        <f t="shared" si="17"/>
        <v>37323</v>
      </c>
      <c r="AQ1143" t="s">
        <v>4456</v>
      </c>
      <c r="AR1143" t="s">
        <v>1445</v>
      </c>
      <c r="AS1143" t="s">
        <v>466</v>
      </c>
      <c r="AT1143" t="s">
        <v>5231</v>
      </c>
      <c r="AU1143">
        <v>2766235100</v>
      </c>
      <c r="AV1143" t="s">
        <v>338</v>
      </c>
      <c r="AW1143">
        <v>5095</v>
      </c>
      <c r="AX1143" t="s">
        <v>346</v>
      </c>
      <c r="AY1143" t="s">
        <v>339</v>
      </c>
      <c r="DD1143">
        <v>4445397</v>
      </c>
      <c r="DE1143">
        <v>1</v>
      </c>
      <c r="DG1143" t="s">
        <v>362</v>
      </c>
      <c r="KW1143" t="s">
        <v>341</v>
      </c>
      <c r="LR1143" s="1" t="d">
        <v>2025-01-14</v>
      </c>
    </row>
    <row r="1144" spans="1:330" x14ac:dyDescent="0.2">
      <c r="A1144">
        <v>1831442425</v>
      </c>
      <c r="B1144">
        <v>2</v>
      </c>
      <c r="D1144" t="s">
        <v>329</v>
      </c>
      <c r="E1144" t="s">
        <v>6515</v>
      </c>
      <c r="L1144" t="s">
        <v>329</v>
      </c>
      <c r="M1144">
        <v>6</v>
      </c>
      <c r="U1144" t="s">
        <v>6516</v>
      </c>
      <c r="V1144" t="s">
        <v>6517</v>
      </c>
      <c r="W1144" t="s">
        <v>4520</v>
      </c>
      <c r="X1144" t="s">
        <v>436</v>
      </c>
      <c r="Y1144">
        <v>76051</v>
      </c>
      <c r="Z1144" t="s">
        <v>334</v>
      </c>
      <c r="AA1144">
        <v>8175720009</v>
      </c>
      <c r="AB1144">
        <v>8177201039</v>
      </c>
      <c r="AC1144" t="s">
        <v>6518</v>
      </c>
      <c r="AE1144" t="s">
        <v>746</v>
      </c>
      <c r="AF1144" t="s">
        <v>436</v>
      </c>
      <c r="AG1144">
        <v>770072292</v>
      </c>
      <c r="AH1144" t="s">
        <v>334</v>
      </c>
      <c r="AI1144">
        <v>7134873313</v>
      </c>
      <c r="AJ1144">
        <v>7138627405</v>
      </c>
      <c r="AK1144" s="1" t="d">
        <v>2012-10-19</v>
      </c>
      <c r="AL1144" s="1" t="d">
        <v>2025-09-19</v>
      </c>
      <c r="AM1144" t="str">
        <f t="shared" si="17"/>
        <v>77007</v>
      </c>
      <c r="AQ1144" t="s">
        <v>4522</v>
      </c>
      <c r="AR1144" t="s">
        <v>4523</v>
      </c>
      <c r="AT1144" t="s">
        <v>6519</v>
      </c>
      <c r="AU1144">
        <v>8175720009</v>
      </c>
      <c r="AV1144" t="s">
        <v>361</v>
      </c>
      <c r="AY1144" t="s">
        <v>341</v>
      </c>
      <c r="AZ1144" t="s">
        <v>338</v>
      </c>
      <c r="BA1144">
        <v>28227</v>
      </c>
      <c r="BB1144" t="s">
        <v>436</v>
      </c>
      <c r="BC1144" t="s">
        <v>339</v>
      </c>
      <c r="DD1144">
        <v>2137276</v>
      </c>
      <c r="DE1144">
        <v>1</v>
      </c>
      <c r="DG1144" t="s">
        <v>340</v>
      </c>
      <c r="KW1144" t="s">
        <v>341</v>
      </c>
    </row>
    <row r="1145" spans="1:330" x14ac:dyDescent="0.2">
      <c r="A1145">
        <v>1821341413</v>
      </c>
      <c r="B1145">
        <v>2</v>
      </c>
      <c r="D1145" t="s">
        <v>329</v>
      </c>
      <c r="E1145" t="s">
        <v>6520</v>
      </c>
      <c r="L1145" t="s">
        <v>329</v>
      </c>
      <c r="M1145">
        <v>6</v>
      </c>
      <c r="U1145" t="s">
        <v>6521</v>
      </c>
      <c r="V1145" t="s">
        <v>6522</v>
      </c>
      <c r="W1145" t="s">
        <v>6257</v>
      </c>
      <c r="X1145" t="s">
        <v>436</v>
      </c>
      <c r="Y1145">
        <v>750816507</v>
      </c>
      <c r="Z1145" t="s">
        <v>334</v>
      </c>
      <c r="AA1145">
        <v>2143474311</v>
      </c>
      <c r="AB1145">
        <v>2143474249</v>
      </c>
      <c r="AC1145" t="s">
        <v>6521</v>
      </c>
      <c r="AD1145" t="s">
        <v>6522</v>
      </c>
      <c r="AE1145" t="s">
        <v>6257</v>
      </c>
      <c r="AF1145" t="s">
        <v>436</v>
      </c>
      <c r="AG1145">
        <v>750816507</v>
      </c>
      <c r="AH1145" t="s">
        <v>334</v>
      </c>
      <c r="AI1145">
        <v>2143474311</v>
      </c>
      <c r="AJ1145">
        <v>2143474249</v>
      </c>
      <c r="AK1145" s="1" t="d">
        <v>2012-10-19</v>
      </c>
      <c r="AL1145" s="1" t="d">
        <v>2013-04-05</v>
      </c>
      <c r="AM1145" t="str">
        <f t="shared" si="17"/>
        <v>75081</v>
      </c>
      <c r="AQ1145" t="s">
        <v>6523</v>
      </c>
      <c r="AR1145" t="s">
        <v>6524</v>
      </c>
      <c r="AT1145" t="s">
        <v>1805</v>
      </c>
      <c r="AU1145">
        <v>9729002445</v>
      </c>
      <c r="AV1145" t="s">
        <v>389</v>
      </c>
      <c r="AY1145" t="s">
        <v>341</v>
      </c>
      <c r="AZ1145" t="s">
        <v>338</v>
      </c>
      <c r="BA1145">
        <v>27943</v>
      </c>
      <c r="BB1145" t="s">
        <v>436</v>
      </c>
      <c r="BC1145" t="s">
        <v>339</v>
      </c>
      <c r="DD1145">
        <v>2137413</v>
      </c>
      <c r="DE1145">
        <v>1</v>
      </c>
      <c r="DG1145" t="s">
        <v>340</v>
      </c>
      <c r="KW1145" t="s">
        <v>341</v>
      </c>
    </row>
    <row r="1146" spans="1:330" x14ac:dyDescent="0.2">
      <c r="A1146">
        <v>1730432329</v>
      </c>
      <c r="B1146">
        <v>2</v>
      </c>
      <c r="D1146" t="s">
        <v>329</v>
      </c>
      <c r="E1146" t="s">
        <v>6525</v>
      </c>
      <c r="L1146" t="s">
        <v>329</v>
      </c>
      <c r="M1146">
        <v>6</v>
      </c>
      <c r="U1146" t="s">
        <v>6526</v>
      </c>
      <c r="W1146" t="s">
        <v>746</v>
      </c>
      <c r="X1146" t="s">
        <v>436</v>
      </c>
      <c r="Y1146">
        <v>770029071</v>
      </c>
      <c r="Z1146" t="s">
        <v>334</v>
      </c>
      <c r="AA1146">
        <v>3469805828</v>
      </c>
      <c r="AB1146">
        <v>3469805942</v>
      </c>
      <c r="AC1146" t="s">
        <v>6526</v>
      </c>
      <c r="AE1146" t="s">
        <v>746</v>
      </c>
      <c r="AF1146" t="s">
        <v>436</v>
      </c>
      <c r="AG1146">
        <v>770029071</v>
      </c>
      <c r="AH1146" t="s">
        <v>334</v>
      </c>
      <c r="AI1146">
        <v>3469805828</v>
      </c>
      <c r="AJ1146">
        <v>3469805942</v>
      </c>
      <c r="AK1146" s="1" t="d">
        <v>2012-10-19</v>
      </c>
      <c r="AL1146" s="1" t="d">
        <v>2022-04-11</v>
      </c>
      <c r="AM1146" t="str">
        <f t="shared" si="17"/>
        <v>77002</v>
      </c>
      <c r="AQ1146" t="s">
        <v>6527</v>
      </c>
      <c r="AR1146" t="s">
        <v>6528</v>
      </c>
      <c r="AS1146" t="s">
        <v>3590</v>
      </c>
      <c r="AT1146" t="s">
        <v>337</v>
      </c>
      <c r="AU1146">
        <v>3469805828</v>
      </c>
      <c r="AV1146" t="s">
        <v>338</v>
      </c>
      <c r="AW1146">
        <v>31074</v>
      </c>
      <c r="AX1146" t="s">
        <v>436</v>
      </c>
      <c r="AY1146" t="s">
        <v>341</v>
      </c>
      <c r="AZ1146" t="s">
        <v>619</v>
      </c>
      <c r="BC1146" t="s">
        <v>339</v>
      </c>
      <c r="DD1146">
        <v>149666</v>
      </c>
      <c r="DE1146">
        <v>5</v>
      </c>
      <c r="DF1146" t="s">
        <v>436</v>
      </c>
      <c r="DH1146">
        <v>5907312</v>
      </c>
      <c r="DI1146">
        <v>1</v>
      </c>
      <c r="DK1146" t="s">
        <v>362</v>
      </c>
      <c r="KW1146" t="s">
        <v>341</v>
      </c>
      <c r="LR1146" s="1" t="d">
        <v>2022-04-11</v>
      </c>
    </row>
    <row r="1147" spans="1:330" x14ac:dyDescent="0.2">
      <c r="A1147">
        <v>1568715159</v>
      </c>
      <c r="B1147">
        <v>2</v>
      </c>
      <c r="D1147" t="s">
        <v>329</v>
      </c>
      <c r="E1147" t="s">
        <v>6529</v>
      </c>
      <c r="L1147" t="s">
        <v>329</v>
      </c>
      <c r="M1147">
        <v>6</v>
      </c>
      <c r="U1147" t="s">
        <v>6530</v>
      </c>
      <c r="V1147" t="s">
        <v>614</v>
      </c>
      <c r="W1147" t="s">
        <v>404</v>
      </c>
      <c r="X1147" t="s">
        <v>346</v>
      </c>
      <c r="Y1147">
        <v>370272806</v>
      </c>
      <c r="Z1147" t="s">
        <v>334</v>
      </c>
      <c r="AA1147">
        <v>6158917776</v>
      </c>
      <c r="AB1147">
        <v>6158917393</v>
      </c>
      <c r="AC1147" t="s">
        <v>6531</v>
      </c>
      <c r="AE1147" t="s">
        <v>404</v>
      </c>
      <c r="AF1147" t="s">
        <v>346</v>
      </c>
      <c r="AG1147">
        <v>370272806</v>
      </c>
      <c r="AH1147" t="s">
        <v>334</v>
      </c>
      <c r="AI1147">
        <v>6158917776</v>
      </c>
      <c r="AJ1147">
        <v>6158917393</v>
      </c>
      <c r="AK1147" s="1" t="d">
        <v>2012-10-19</v>
      </c>
      <c r="AL1147" s="1" t="d">
        <v>2012-10-19</v>
      </c>
      <c r="AM1147" t="str">
        <f t="shared" si="17"/>
        <v>37027</v>
      </c>
      <c r="AQ1147" t="s">
        <v>2283</v>
      </c>
      <c r="AR1147" t="s">
        <v>1695</v>
      </c>
      <c r="AT1147" t="s">
        <v>337</v>
      </c>
      <c r="AU1147">
        <v>6158917776</v>
      </c>
      <c r="AV1147" t="s">
        <v>389</v>
      </c>
      <c r="AW1147">
        <v>5083</v>
      </c>
      <c r="AX1147" t="s">
        <v>346</v>
      </c>
      <c r="AY1147" t="s">
        <v>339</v>
      </c>
      <c r="DD1147">
        <v>4445385</v>
      </c>
      <c r="DE1147">
        <v>1</v>
      </c>
      <c r="DG1147" t="s">
        <v>362</v>
      </c>
      <c r="KW1147" t="s">
        <v>341</v>
      </c>
    </row>
    <row r="1148" spans="1:330" x14ac:dyDescent="0.2">
      <c r="A1148">
        <v>1578816187</v>
      </c>
      <c r="B1148">
        <v>2</v>
      </c>
      <c r="D1148" t="s">
        <v>329</v>
      </c>
      <c r="E1148" t="s">
        <v>6532</v>
      </c>
      <c r="U1148" t="s">
        <v>6533</v>
      </c>
      <c r="W1148" t="s">
        <v>1085</v>
      </c>
      <c r="X1148" t="s">
        <v>482</v>
      </c>
      <c r="Y1148">
        <v>180151931</v>
      </c>
      <c r="Z1148" t="s">
        <v>334</v>
      </c>
      <c r="AA1148">
        <v>6104191581</v>
      </c>
      <c r="AB1148">
        <v>6104191359</v>
      </c>
      <c r="AC1148" t="s">
        <v>6533</v>
      </c>
      <c r="AE1148" t="s">
        <v>1085</v>
      </c>
      <c r="AF1148" t="s">
        <v>482</v>
      </c>
      <c r="AG1148">
        <v>180151931</v>
      </c>
      <c r="AH1148" t="s">
        <v>334</v>
      </c>
      <c r="AI1148">
        <v>6104191581</v>
      </c>
      <c r="AJ1148">
        <v>6104191359</v>
      </c>
      <c r="AK1148" s="1" t="d">
        <v>2012-10-19</v>
      </c>
      <c r="AL1148" s="1" t="d">
        <v>2012-10-19</v>
      </c>
      <c r="AM1148" t="str">
        <f t="shared" si="17"/>
        <v>18015</v>
      </c>
      <c r="AQ1148" t="s">
        <v>486</v>
      </c>
      <c r="AR1148" t="s">
        <v>6534</v>
      </c>
      <c r="AS1148" t="s">
        <v>2620</v>
      </c>
      <c r="AT1148" t="s">
        <v>707</v>
      </c>
      <c r="AU1148">
        <v>4842230215</v>
      </c>
      <c r="AV1148" t="s">
        <v>361</v>
      </c>
      <c r="AW1148" t="s">
        <v>6535</v>
      </c>
      <c r="AX1148" t="s">
        <v>482</v>
      </c>
      <c r="AY1148" t="s">
        <v>339</v>
      </c>
      <c r="KW1148" t="s">
        <v>341</v>
      </c>
      <c r="KZ1148" t="s">
        <v>374</v>
      </c>
      <c r="LB1148" t="s">
        <v>503</v>
      </c>
    </row>
    <row r="1149" spans="1:330" x14ac:dyDescent="0.2">
      <c r="A1149">
        <v>1063765634</v>
      </c>
      <c r="B1149">
        <v>2</v>
      </c>
      <c r="D1149" t="s">
        <v>329</v>
      </c>
      <c r="E1149" t="s">
        <v>6536</v>
      </c>
      <c r="L1149" t="s">
        <v>329</v>
      </c>
      <c r="M1149">
        <v>6</v>
      </c>
      <c r="U1149" t="s">
        <v>6537</v>
      </c>
      <c r="W1149" t="s">
        <v>1397</v>
      </c>
      <c r="X1149" t="s">
        <v>1398</v>
      </c>
      <c r="Y1149">
        <v>530923469</v>
      </c>
      <c r="Z1149" t="s">
        <v>334</v>
      </c>
      <c r="AA1149">
        <v>2623878888</v>
      </c>
      <c r="AB1149">
        <v>2623878829</v>
      </c>
      <c r="AC1149" t="s">
        <v>6537</v>
      </c>
      <c r="AE1149" t="s">
        <v>1397</v>
      </c>
      <c r="AF1149" t="s">
        <v>1398</v>
      </c>
      <c r="AG1149">
        <v>530923469</v>
      </c>
      <c r="AH1149" t="s">
        <v>334</v>
      </c>
      <c r="AI1149">
        <v>2623878888</v>
      </c>
      <c r="AJ1149">
        <v>2623878829</v>
      </c>
      <c r="AK1149" s="1" t="d">
        <v>2012-10-19</v>
      </c>
      <c r="AL1149" s="1" t="d">
        <v>2013-03-07</v>
      </c>
      <c r="AM1149" t="str">
        <f t="shared" si="17"/>
        <v>53092</v>
      </c>
      <c r="AQ1149" t="s">
        <v>6538</v>
      </c>
      <c r="AR1149" t="s">
        <v>6539</v>
      </c>
      <c r="AT1149" t="s">
        <v>574</v>
      </c>
      <c r="AU1149">
        <v>2623878888</v>
      </c>
      <c r="AV1149" t="s">
        <v>620</v>
      </c>
      <c r="AW1149" t="s">
        <v>6540</v>
      </c>
      <c r="AX1149" t="s">
        <v>1398</v>
      </c>
      <c r="AY1149" t="s">
        <v>339</v>
      </c>
      <c r="DD1149">
        <v>5133549</v>
      </c>
      <c r="DE1149">
        <v>1</v>
      </c>
      <c r="DG1149" t="s">
        <v>362</v>
      </c>
      <c r="KW1149" t="s">
        <v>341</v>
      </c>
    </row>
    <row r="1150" spans="1:330" x14ac:dyDescent="0.2">
      <c r="A1150">
        <v>1487907960</v>
      </c>
      <c r="B1150">
        <v>2</v>
      </c>
      <c r="D1150" t="s">
        <v>329</v>
      </c>
      <c r="E1150" t="s">
        <v>6541</v>
      </c>
      <c r="L1150" t="s">
        <v>329</v>
      </c>
      <c r="M1150">
        <v>6</v>
      </c>
      <c r="U1150" t="s">
        <v>6542</v>
      </c>
      <c r="W1150" t="s">
        <v>5630</v>
      </c>
      <c r="X1150" t="s">
        <v>393</v>
      </c>
      <c r="Y1150">
        <v>480341051</v>
      </c>
      <c r="Z1150" t="s">
        <v>334</v>
      </c>
      <c r="AA1150">
        <v>2487993900</v>
      </c>
      <c r="AC1150" t="s">
        <v>6543</v>
      </c>
      <c r="AD1150" t="s">
        <v>6544</v>
      </c>
      <c r="AE1150" t="s">
        <v>5630</v>
      </c>
      <c r="AF1150" t="s">
        <v>393</v>
      </c>
      <c r="AG1150">
        <v>480341053</v>
      </c>
      <c r="AH1150" t="s">
        <v>334</v>
      </c>
      <c r="AI1150">
        <v>2487993900</v>
      </c>
      <c r="AJ1150">
        <v>2487993992</v>
      </c>
      <c r="AK1150" s="1" t="d">
        <v>2012-10-20</v>
      </c>
      <c r="AL1150" s="1" t="d">
        <v>2016-11-29</v>
      </c>
      <c r="AM1150" t="str">
        <f t="shared" si="17"/>
        <v>48034</v>
      </c>
      <c r="AQ1150" t="s">
        <v>6545</v>
      </c>
      <c r="AR1150" t="s">
        <v>1716</v>
      </c>
      <c r="AS1150" t="s">
        <v>573</v>
      </c>
      <c r="AT1150" t="s">
        <v>360</v>
      </c>
      <c r="AU1150">
        <v>2487993900</v>
      </c>
      <c r="AV1150" t="s">
        <v>620</v>
      </c>
      <c r="AW1150">
        <v>5301009932</v>
      </c>
      <c r="AX1150" t="s">
        <v>393</v>
      </c>
      <c r="AY1150" t="s">
        <v>341</v>
      </c>
      <c r="AZ1150" t="s">
        <v>619</v>
      </c>
      <c r="BA1150">
        <v>5301009932</v>
      </c>
      <c r="BB1150" t="s">
        <v>393</v>
      </c>
      <c r="BC1150" t="s">
        <v>341</v>
      </c>
      <c r="BD1150" t="s">
        <v>338</v>
      </c>
      <c r="BE1150">
        <v>5301009932</v>
      </c>
      <c r="BF1150" t="s">
        <v>393</v>
      </c>
      <c r="BG1150" t="s">
        <v>339</v>
      </c>
      <c r="KW1150" t="s">
        <v>341</v>
      </c>
      <c r="KZ1150" t="s">
        <v>477</v>
      </c>
      <c r="LB1150" t="s">
        <v>2490</v>
      </c>
    </row>
    <row r="1151" spans="1:330" x14ac:dyDescent="0.2">
      <c r="A1151">
        <v>1245583723</v>
      </c>
      <c r="B1151">
        <v>2</v>
      </c>
      <c r="D1151" t="s">
        <v>329</v>
      </c>
      <c r="E1151" t="s">
        <v>6546</v>
      </c>
      <c r="L1151" t="s">
        <v>329</v>
      </c>
      <c r="M1151">
        <v>6</v>
      </c>
      <c r="U1151" t="s">
        <v>6547</v>
      </c>
      <c r="W1151" t="s">
        <v>2064</v>
      </c>
      <c r="X1151" t="s">
        <v>436</v>
      </c>
      <c r="Y1151">
        <v>760152527</v>
      </c>
      <c r="Z1151" t="s">
        <v>334</v>
      </c>
      <c r="AA1151">
        <v>8176173598</v>
      </c>
      <c r="AB1151">
        <v>8176173619</v>
      </c>
      <c r="AC1151" t="s">
        <v>6547</v>
      </c>
      <c r="AE1151" t="s">
        <v>2064</v>
      </c>
      <c r="AF1151" t="s">
        <v>436</v>
      </c>
      <c r="AG1151">
        <v>760152527</v>
      </c>
      <c r="AH1151" t="s">
        <v>334</v>
      </c>
      <c r="AI1151">
        <v>8176173598</v>
      </c>
      <c r="AJ1151">
        <v>8176173619</v>
      </c>
      <c r="AK1151" s="1" t="d">
        <v>2012-10-20</v>
      </c>
      <c r="AL1151" s="1" t="d">
        <v>2020-12-18</v>
      </c>
      <c r="AM1151" t="str">
        <f t="shared" si="17"/>
        <v>76015</v>
      </c>
      <c r="AQ1151" t="s">
        <v>6548</v>
      </c>
      <c r="AR1151" t="s">
        <v>6549</v>
      </c>
      <c r="AT1151" t="s">
        <v>6550</v>
      </c>
      <c r="AU1151">
        <v>8176173598</v>
      </c>
      <c r="AV1151" t="s">
        <v>361</v>
      </c>
      <c r="AY1151" t="s">
        <v>341</v>
      </c>
      <c r="AZ1151" t="s">
        <v>338</v>
      </c>
      <c r="BC1151" t="s">
        <v>339</v>
      </c>
      <c r="DD1151">
        <v>146680</v>
      </c>
      <c r="DE1151">
        <v>5</v>
      </c>
      <c r="DF1151" t="s">
        <v>436</v>
      </c>
      <c r="KW1151" t="s">
        <v>341</v>
      </c>
      <c r="KZ1151" t="s">
        <v>477</v>
      </c>
      <c r="LB1151" t="s">
        <v>6551</v>
      </c>
      <c r="LR1151" s="1" t="d">
        <v>2020-12-18</v>
      </c>
    </row>
    <row r="1152" spans="1:330" x14ac:dyDescent="0.2">
      <c r="A1152">
        <v>1194078675</v>
      </c>
      <c r="B1152">
        <v>2</v>
      </c>
      <c r="D1152" t="s">
        <v>329</v>
      </c>
      <c r="E1152" t="s">
        <v>6552</v>
      </c>
      <c r="L1152" t="s">
        <v>329</v>
      </c>
      <c r="M1152">
        <v>6</v>
      </c>
      <c r="U1152" t="s">
        <v>6553</v>
      </c>
      <c r="V1152" t="s">
        <v>6554</v>
      </c>
      <c r="W1152" t="s">
        <v>3399</v>
      </c>
      <c r="X1152" t="s">
        <v>526</v>
      </c>
      <c r="Y1152">
        <v>322056279</v>
      </c>
      <c r="Z1152" t="s">
        <v>334</v>
      </c>
      <c r="AA1152">
        <v>9049007700</v>
      </c>
      <c r="AB1152">
        <v>9045510794</v>
      </c>
      <c r="AC1152" t="s">
        <v>6553</v>
      </c>
      <c r="AD1152" t="s">
        <v>6554</v>
      </c>
      <c r="AE1152" t="s">
        <v>3399</v>
      </c>
      <c r="AF1152" t="s">
        <v>526</v>
      </c>
      <c r="AG1152">
        <v>322056279</v>
      </c>
      <c r="AH1152" t="s">
        <v>334</v>
      </c>
      <c r="AI1152">
        <v>9049007700</v>
      </c>
      <c r="AJ1152">
        <v>9045510794</v>
      </c>
      <c r="AK1152" s="1" t="d">
        <v>2012-10-20</v>
      </c>
      <c r="AL1152" s="1" t="d">
        <v>2018-04-12</v>
      </c>
      <c r="AM1152" t="str">
        <f t="shared" si="17"/>
        <v>32205</v>
      </c>
      <c r="AN1152" s="1"/>
      <c r="AO1152" s="1" t="d">
        <v>2018-04-12</v>
      </c>
      <c r="AQ1152" t="s">
        <v>486</v>
      </c>
      <c r="AR1152" t="s">
        <v>6555</v>
      </c>
      <c r="AT1152" t="s">
        <v>530</v>
      </c>
      <c r="AU1152">
        <v>9049007700</v>
      </c>
      <c r="AV1152" t="s">
        <v>338</v>
      </c>
      <c r="AW1152" t="s">
        <v>6556</v>
      </c>
      <c r="AX1152" t="s">
        <v>526</v>
      </c>
      <c r="AY1152" t="s">
        <v>339</v>
      </c>
      <c r="DD1152">
        <v>8148500</v>
      </c>
      <c r="DE1152">
        <v>5</v>
      </c>
      <c r="DF1152" t="s">
        <v>526</v>
      </c>
      <c r="DH1152" t="s">
        <v>6556</v>
      </c>
      <c r="DI1152">
        <v>1</v>
      </c>
      <c r="DJ1152" t="s">
        <v>526</v>
      </c>
      <c r="DK1152" t="s">
        <v>6557</v>
      </c>
      <c r="KW1152" t="s">
        <v>341</v>
      </c>
    </row>
    <row r="1153" spans="1:330" x14ac:dyDescent="0.2">
      <c r="A1153">
        <v>1104179696</v>
      </c>
      <c r="B1153">
        <v>2</v>
      </c>
      <c r="D1153" t="s">
        <v>329</v>
      </c>
      <c r="E1153" t="s">
        <v>6558</v>
      </c>
      <c r="L1153" t="s">
        <v>329</v>
      </c>
      <c r="M1153">
        <v>6</v>
      </c>
      <c r="U1153" t="s">
        <v>6559</v>
      </c>
      <c r="W1153" t="s">
        <v>993</v>
      </c>
      <c r="X1153" t="s">
        <v>436</v>
      </c>
      <c r="Y1153">
        <v>775021135</v>
      </c>
      <c r="Z1153" t="s">
        <v>334</v>
      </c>
      <c r="AA1153">
        <v>7134723736</v>
      </c>
      <c r="AB1153">
        <v>7134723628</v>
      </c>
      <c r="AC1153" t="s">
        <v>6559</v>
      </c>
      <c r="AE1153" t="s">
        <v>993</v>
      </c>
      <c r="AF1153" t="s">
        <v>436</v>
      </c>
      <c r="AG1153">
        <v>775021135</v>
      </c>
      <c r="AH1153" t="s">
        <v>334</v>
      </c>
      <c r="AI1153">
        <v>7134723736</v>
      </c>
      <c r="AJ1153">
        <v>7134723628</v>
      </c>
      <c r="AK1153" s="1" t="d">
        <v>2012-10-21</v>
      </c>
      <c r="AL1153" s="1" t="d">
        <v>2012-10-21</v>
      </c>
      <c r="AM1153" t="str">
        <f t="shared" si="17"/>
        <v>77502</v>
      </c>
      <c r="AQ1153" t="s">
        <v>6560</v>
      </c>
      <c r="AR1153" t="s">
        <v>713</v>
      </c>
      <c r="AS1153" t="s">
        <v>764</v>
      </c>
      <c r="AT1153" t="s">
        <v>1732</v>
      </c>
      <c r="AU1153">
        <v>7134196228</v>
      </c>
      <c r="AV1153" t="s">
        <v>338</v>
      </c>
      <c r="AW1153">
        <v>28256</v>
      </c>
      <c r="AX1153" t="s">
        <v>436</v>
      </c>
      <c r="AY1153" t="s">
        <v>339</v>
      </c>
      <c r="KW1153" t="s">
        <v>339</v>
      </c>
      <c r="KX1153" t="s">
        <v>6558</v>
      </c>
      <c r="KY1153" t="s">
        <v>329</v>
      </c>
      <c r="KZ1153" t="s">
        <v>413</v>
      </c>
      <c r="LB1153" t="s">
        <v>503</v>
      </c>
    </row>
    <row r="1154" spans="1:330" x14ac:dyDescent="0.2">
      <c r="A1154">
        <v>1982957403</v>
      </c>
      <c r="B1154">
        <v>2</v>
      </c>
      <c r="D1154" t="s">
        <v>329</v>
      </c>
      <c r="E1154" t="s">
        <v>6561</v>
      </c>
      <c r="L1154" t="s">
        <v>329</v>
      </c>
      <c r="M1154">
        <v>6</v>
      </c>
      <c r="U1154" t="s">
        <v>6562</v>
      </c>
      <c r="W1154" t="s">
        <v>1227</v>
      </c>
      <c r="X1154" t="s">
        <v>632</v>
      </c>
      <c r="Y1154">
        <v>627035318</v>
      </c>
      <c r="Z1154" t="s">
        <v>334</v>
      </c>
      <c r="AA1154">
        <v>2174678281</v>
      </c>
      <c r="AB1154">
        <v>2174678297</v>
      </c>
      <c r="AC1154" t="s">
        <v>6563</v>
      </c>
      <c r="AE1154" t="s">
        <v>1227</v>
      </c>
      <c r="AF1154" t="s">
        <v>632</v>
      </c>
      <c r="AG1154">
        <v>627011001</v>
      </c>
      <c r="AH1154" t="s">
        <v>334</v>
      </c>
      <c r="AI1154">
        <v>2175288096</v>
      </c>
      <c r="AJ1154">
        <v>2175288152</v>
      </c>
      <c r="AK1154" s="1" t="d">
        <v>2012-10-22</v>
      </c>
      <c r="AL1154" s="1" t="d">
        <v>2012-10-22</v>
      </c>
      <c r="AM1154" t="str">
        <f t="shared" si="17"/>
        <v>62701</v>
      </c>
      <c r="AQ1154" t="s">
        <v>6564</v>
      </c>
      <c r="AR1154" t="s">
        <v>573</v>
      </c>
      <c r="AT1154" t="s">
        <v>380</v>
      </c>
      <c r="AU1154">
        <v>2175288096</v>
      </c>
      <c r="AV1154" t="s">
        <v>361</v>
      </c>
      <c r="AW1154">
        <v>54.014958999999998</v>
      </c>
      <c r="AX1154" t="s">
        <v>632</v>
      </c>
      <c r="AY1154" t="s">
        <v>339</v>
      </c>
      <c r="KW1154" t="s">
        <v>341</v>
      </c>
    </row>
    <row r="1155" spans="1:330" x14ac:dyDescent="0.2">
      <c r="A1155">
        <v>1033462429</v>
      </c>
      <c r="B1155">
        <v>2</v>
      </c>
      <c r="D1155" t="s">
        <v>329</v>
      </c>
      <c r="E1155" t="s">
        <v>6565</v>
      </c>
      <c r="U1155" t="s">
        <v>6566</v>
      </c>
      <c r="W1155" t="s">
        <v>377</v>
      </c>
      <c r="X1155" t="s">
        <v>357</v>
      </c>
      <c r="Y1155">
        <v>112078416</v>
      </c>
      <c r="Z1155" t="s">
        <v>334</v>
      </c>
      <c r="AA1155">
        <v>7183959400</v>
      </c>
      <c r="AC1155" t="s">
        <v>6566</v>
      </c>
      <c r="AE1155" t="s">
        <v>377</v>
      </c>
      <c r="AF1155" t="s">
        <v>357</v>
      </c>
      <c r="AG1155">
        <v>112078416</v>
      </c>
      <c r="AH1155" t="s">
        <v>334</v>
      </c>
      <c r="AI1155">
        <v>7183959400</v>
      </c>
      <c r="AK1155" s="1" t="d">
        <v>2012-10-22</v>
      </c>
      <c r="AL1155" s="1" t="d">
        <v>2025-04-21</v>
      </c>
      <c r="AM1155" t="str">
        <f t="shared" ref="AM1155:AM1218" si="18">IF(LEN(AG1155)&lt;=5,
    TEXT(AG1155,"00000"),
    LEFT(TEXT(AG1155,"000000000"),5)
)</f>
        <v>11207</v>
      </c>
      <c r="AQ1155" t="s">
        <v>6567</v>
      </c>
      <c r="AR1155" t="s">
        <v>6568</v>
      </c>
      <c r="AT1155" t="s">
        <v>2500</v>
      </c>
      <c r="AU1155">
        <v>7183959400</v>
      </c>
      <c r="AV1155" t="s">
        <v>338</v>
      </c>
      <c r="AY1155" t="s">
        <v>339</v>
      </c>
      <c r="KW1155" t="s">
        <v>341</v>
      </c>
      <c r="LB1155" t="s">
        <v>342</v>
      </c>
      <c r="LR1155" s="1" t="d">
        <v>2025-04-21</v>
      </c>
    </row>
    <row r="1156" spans="1:330" x14ac:dyDescent="0.2">
      <c r="A1156">
        <v>1356694871</v>
      </c>
      <c r="B1156">
        <v>2</v>
      </c>
      <c r="D1156" t="s">
        <v>329</v>
      </c>
      <c r="E1156" t="s">
        <v>6569</v>
      </c>
      <c r="L1156" t="s">
        <v>329</v>
      </c>
      <c r="M1156">
        <v>6</v>
      </c>
      <c r="U1156" t="s">
        <v>6570</v>
      </c>
      <c r="W1156" t="s">
        <v>1008</v>
      </c>
      <c r="X1156" t="s">
        <v>632</v>
      </c>
      <c r="Y1156">
        <v>606294417</v>
      </c>
      <c r="Z1156" t="s">
        <v>334</v>
      </c>
      <c r="AA1156">
        <v>7734320100</v>
      </c>
      <c r="AB1156">
        <v>7734320101</v>
      </c>
      <c r="AC1156" t="s">
        <v>6570</v>
      </c>
      <c r="AE1156" t="s">
        <v>1008</v>
      </c>
      <c r="AF1156" t="s">
        <v>632</v>
      </c>
      <c r="AG1156">
        <v>606294417</v>
      </c>
      <c r="AH1156" t="s">
        <v>334</v>
      </c>
      <c r="AI1156">
        <v>7734320100</v>
      </c>
      <c r="AK1156" s="1" t="d">
        <v>2012-10-22</v>
      </c>
      <c r="AL1156" s="1" t="d">
        <v>2013-07-16</v>
      </c>
      <c r="AM1156" t="str">
        <f t="shared" si="18"/>
        <v>60629</v>
      </c>
      <c r="AQ1156" t="s">
        <v>6571</v>
      </c>
      <c r="AR1156" t="s">
        <v>3765</v>
      </c>
      <c r="AT1156" t="s">
        <v>6572</v>
      </c>
      <c r="AU1156">
        <v>3125672489</v>
      </c>
      <c r="AV1156" t="s">
        <v>338</v>
      </c>
      <c r="AY1156" t="s">
        <v>339</v>
      </c>
      <c r="KW1156" t="s">
        <v>341</v>
      </c>
      <c r="LB1156" t="s">
        <v>342</v>
      </c>
    </row>
    <row r="1157" spans="1:330" x14ac:dyDescent="0.2">
      <c r="A1157">
        <v>1093068553</v>
      </c>
      <c r="B1157">
        <v>2</v>
      </c>
      <c r="D1157" t="s">
        <v>329</v>
      </c>
      <c r="E1157" t="s">
        <v>6561</v>
      </c>
      <c r="L1157" t="s">
        <v>329</v>
      </c>
      <c r="M1157">
        <v>6</v>
      </c>
      <c r="U1157" t="s">
        <v>6573</v>
      </c>
      <c r="W1157" t="s">
        <v>6574</v>
      </c>
      <c r="X1157" t="s">
        <v>632</v>
      </c>
      <c r="Y1157">
        <v>626298047</v>
      </c>
      <c r="Z1157" t="s">
        <v>334</v>
      </c>
      <c r="AA1157">
        <v>2174832496</v>
      </c>
      <c r="AB1157">
        <v>2174835772</v>
      </c>
      <c r="AC1157" t="s">
        <v>6573</v>
      </c>
      <c r="AE1157" t="s">
        <v>6574</v>
      </c>
      <c r="AF1157" t="s">
        <v>632</v>
      </c>
      <c r="AG1157">
        <v>626298047</v>
      </c>
      <c r="AH1157" t="s">
        <v>334</v>
      </c>
      <c r="AI1157">
        <v>2174832496</v>
      </c>
      <c r="AJ1157">
        <v>2174835772</v>
      </c>
      <c r="AK1157" s="1" t="d">
        <v>2012-10-22</v>
      </c>
      <c r="AL1157" s="1" t="d">
        <v>2012-10-22</v>
      </c>
      <c r="AM1157" t="str">
        <f t="shared" si="18"/>
        <v>62629</v>
      </c>
      <c r="AQ1157" t="s">
        <v>6564</v>
      </c>
      <c r="AR1157" t="s">
        <v>573</v>
      </c>
      <c r="AT1157" t="s">
        <v>380</v>
      </c>
      <c r="AU1157">
        <v>2175288096</v>
      </c>
      <c r="AV1157" t="s">
        <v>338</v>
      </c>
      <c r="AW1157">
        <v>54.014840999999997</v>
      </c>
      <c r="AX1157" t="s">
        <v>632</v>
      </c>
      <c r="AY1157" t="s">
        <v>339</v>
      </c>
      <c r="KW1157" t="s">
        <v>341</v>
      </c>
    </row>
    <row r="1158" spans="1:330" x14ac:dyDescent="0.2">
      <c r="A1158">
        <v>1366795809</v>
      </c>
      <c r="B1158">
        <v>2</v>
      </c>
      <c r="D1158" t="s">
        <v>329</v>
      </c>
      <c r="E1158" t="s">
        <v>6575</v>
      </c>
      <c r="L1158" t="s">
        <v>329</v>
      </c>
      <c r="M1158">
        <v>6</v>
      </c>
      <c r="U1158" t="s">
        <v>6576</v>
      </c>
      <c r="W1158" t="s">
        <v>6577</v>
      </c>
      <c r="X1158" t="s">
        <v>482</v>
      </c>
      <c r="Y1158">
        <v>170131607</v>
      </c>
      <c r="Z1158" t="s">
        <v>334</v>
      </c>
      <c r="AA1158">
        <v>7172405520</v>
      </c>
      <c r="AB1158">
        <v>7179608371</v>
      </c>
      <c r="AC1158" t="s">
        <v>6578</v>
      </c>
      <c r="AE1158" t="s">
        <v>6579</v>
      </c>
      <c r="AF1158" t="s">
        <v>794</v>
      </c>
      <c r="AG1158">
        <v>21514006</v>
      </c>
      <c r="AH1158" t="s">
        <v>334</v>
      </c>
      <c r="AI1158">
        <v>7812840717</v>
      </c>
      <c r="AK1158" s="1" t="d">
        <v>2012-10-22</v>
      </c>
      <c r="AL1158" s="1" t="d">
        <v>2025-04-09</v>
      </c>
      <c r="AM1158" t="str">
        <f t="shared" si="18"/>
        <v>02151</v>
      </c>
      <c r="AQ1158" t="s">
        <v>6580</v>
      </c>
      <c r="AR1158" t="s">
        <v>6581</v>
      </c>
      <c r="AT1158" t="s">
        <v>6582</v>
      </c>
      <c r="AU1158">
        <v>2078852518</v>
      </c>
      <c r="AV1158" t="s">
        <v>338</v>
      </c>
      <c r="AY1158" t="s">
        <v>339</v>
      </c>
      <c r="DD1158" t="s">
        <v>6583</v>
      </c>
      <c r="DE1158">
        <v>5</v>
      </c>
      <c r="DF1158" t="s">
        <v>794</v>
      </c>
      <c r="KW1158" t="s">
        <v>341</v>
      </c>
      <c r="LR1158" s="1" t="d">
        <v>2025-04-09</v>
      </c>
    </row>
    <row r="1159" spans="1:330" x14ac:dyDescent="0.2">
      <c r="A1159">
        <v>1457604928</v>
      </c>
      <c r="B1159">
        <v>2</v>
      </c>
      <c r="D1159" t="s">
        <v>329</v>
      </c>
      <c r="E1159" t="s">
        <v>6584</v>
      </c>
      <c r="U1159" t="s">
        <v>6585</v>
      </c>
      <c r="W1159" t="s">
        <v>6586</v>
      </c>
      <c r="X1159" t="s">
        <v>1398</v>
      </c>
      <c r="Y1159">
        <v>530512102</v>
      </c>
      <c r="Z1159" t="s">
        <v>334</v>
      </c>
      <c r="AA1159">
        <v>2625355173</v>
      </c>
      <c r="AB1159">
        <v>2625325105</v>
      </c>
      <c r="AC1159" t="s">
        <v>6587</v>
      </c>
      <c r="AE1159" t="s">
        <v>6586</v>
      </c>
      <c r="AF1159" t="s">
        <v>1398</v>
      </c>
      <c r="AG1159">
        <v>530514002</v>
      </c>
      <c r="AH1159" t="s">
        <v>334</v>
      </c>
      <c r="AI1159">
        <v>2625323066</v>
      </c>
      <c r="AJ1159">
        <v>2625325105</v>
      </c>
      <c r="AK1159" s="1" t="d">
        <v>2012-10-22</v>
      </c>
      <c r="AL1159" s="1" t="d">
        <v>2018-04-20</v>
      </c>
      <c r="AM1159" t="str">
        <f t="shared" si="18"/>
        <v>53051</v>
      </c>
      <c r="AQ1159" t="s">
        <v>6588</v>
      </c>
      <c r="AR1159" t="s">
        <v>6589</v>
      </c>
      <c r="AT1159" t="s">
        <v>6590</v>
      </c>
      <c r="AU1159">
        <v>2625325168</v>
      </c>
      <c r="AV1159" t="s">
        <v>361</v>
      </c>
      <c r="AY1159" t="s">
        <v>341</v>
      </c>
      <c r="AZ1159" t="s">
        <v>373</v>
      </c>
      <c r="BC1159" t="s">
        <v>341</v>
      </c>
      <c r="BD1159" t="s">
        <v>389</v>
      </c>
      <c r="BG1159" t="s">
        <v>341</v>
      </c>
      <c r="BH1159" t="s">
        <v>619</v>
      </c>
      <c r="BK1159" t="s">
        <v>341</v>
      </c>
      <c r="BL1159" t="s">
        <v>338</v>
      </c>
      <c r="BM1159" t="s">
        <v>6591</v>
      </c>
      <c r="BN1159" t="s">
        <v>1398</v>
      </c>
      <c r="BO1159" t="s">
        <v>339</v>
      </c>
      <c r="DD1159">
        <v>2137028</v>
      </c>
      <c r="DE1159">
        <v>1</v>
      </c>
      <c r="DG1159" t="s">
        <v>340</v>
      </c>
      <c r="KW1159" t="s">
        <v>341</v>
      </c>
      <c r="LB1159" t="s">
        <v>342</v>
      </c>
    </row>
    <row r="1160" spans="1:330" x14ac:dyDescent="0.2">
      <c r="A1160">
        <v>1033462593</v>
      </c>
      <c r="B1160">
        <v>2</v>
      </c>
      <c r="D1160" t="s">
        <v>329</v>
      </c>
      <c r="E1160" t="s">
        <v>6592</v>
      </c>
      <c r="L1160" t="s">
        <v>329</v>
      </c>
      <c r="M1160">
        <v>6</v>
      </c>
      <c r="U1160" t="s">
        <v>6593</v>
      </c>
      <c r="W1160" t="s">
        <v>6594</v>
      </c>
      <c r="X1160" t="s">
        <v>1143</v>
      </c>
      <c r="Y1160">
        <v>743702114</v>
      </c>
      <c r="Z1160" t="s">
        <v>334</v>
      </c>
      <c r="AA1160">
        <v>9186782282</v>
      </c>
      <c r="AB1160">
        <v>9186783136</v>
      </c>
      <c r="AC1160" t="s">
        <v>6593</v>
      </c>
      <c r="AE1160" t="s">
        <v>6594</v>
      </c>
      <c r="AF1160" t="s">
        <v>1143</v>
      </c>
      <c r="AG1160">
        <v>743702114</v>
      </c>
      <c r="AH1160" t="s">
        <v>334</v>
      </c>
      <c r="AI1160">
        <v>9186783247</v>
      </c>
      <c r="AJ1160">
        <v>9186783136</v>
      </c>
      <c r="AK1160" s="1" t="d">
        <v>2012-10-22</v>
      </c>
      <c r="AL1160" s="1" t="d">
        <v>2024-07-18</v>
      </c>
      <c r="AM1160" t="str">
        <f t="shared" si="18"/>
        <v>74370</v>
      </c>
      <c r="AQ1160" t="s">
        <v>6595</v>
      </c>
      <c r="AR1160" t="s">
        <v>4268</v>
      </c>
      <c r="AT1160" t="s">
        <v>1864</v>
      </c>
      <c r="AU1160">
        <v>9186783244</v>
      </c>
      <c r="AV1160" t="s">
        <v>361</v>
      </c>
      <c r="AY1160" t="s">
        <v>341</v>
      </c>
      <c r="AZ1160" t="s">
        <v>338</v>
      </c>
      <c r="BA1160" t="s">
        <v>6596</v>
      </c>
      <c r="BB1160" t="s">
        <v>1143</v>
      </c>
      <c r="BC1160" t="s">
        <v>339</v>
      </c>
      <c r="DD1160" t="s">
        <v>6597</v>
      </c>
      <c r="DE1160">
        <v>5</v>
      </c>
      <c r="DF1160" t="s">
        <v>1143</v>
      </c>
      <c r="DH1160">
        <v>2137552</v>
      </c>
      <c r="DI1160">
        <v>1</v>
      </c>
      <c r="DK1160" t="s">
        <v>340</v>
      </c>
      <c r="KW1160" t="s">
        <v>341</v>
      </c>
      <c r="LR1160" s="1" t="d">
        <v>2024-07-18</v>
      </c>
    </row>
    <row r="1161" spans="1:330" x14ac:dyDescent="0.2">
      <c r="A1161">
        <v>1447503941</v>
      </c>
      <c r="B1161">
        <v>2</v>
      </c>
      <c r="D1161" t="s">
        <v>329</v>
      </c>
      <c r="E1161" t="s">
        <v>6598</v>
      </c>
      <c r="L1161" t="s">
        <v>329</v>
      </c>
      <c r="M1161">
        <v>6</v>
      </c>
      <c r="U1161" t="s">
        <v>6599</v>
      </c>
      <c r="W1161" t="s">
        <v>6600</v>
      </c>
      <c r="X1161" t="s">
        <v>417</v>
      </c>
      <c r="Y1161">
        <v>725602798</v>
      </c>
      <c r="Z1161" t="s">
        <v>334</v>
      </c>
      <c r="AA1161">
        <v>8702693253</v>
      </c>
      <c r="AB1161">
        <v>8702695120</v>
      </c>
      <c r="AC1161" t="s">
        <v>6601</v>
      </c>
      <c r="AE1161" t="s">
        <v>6600</v>
      </c>
      <c r="AF1161" t="s">
        <v>417</v>
      </c>
      <c r="AG1161">
        <v>72560</v>
      </c>
      <c r="AH1161" t="s">
        <v>334</v>
      </c>
      <c r="AI1161">
        <v>8702693253</v>
      </c>
      <c r="AJ1161">
        <v>8702695120</v>
      </c>
      <c r="AK1161" s="1" t="d">
        <v>2012-10-22</v>
      </c>
      <c r="AL1161" s="1" t="d">
        <v>2013-03-04</v>
      </c>
      <c r="AM1161" t="str">
        <f t="shared" si="18"/>
        <v>72560</v>
      </c>
      <c r="AQ1161" t="s">
        <v>6602</v>
      </c>
      <c r="AR1161" t="s">
        <v>6603</v>
      </c>
      <c r="AT1161" t="s">
        <v>360</v>
      </c>
      <c r="AU1161">
        <v>8702693253</v>
      </c>
      <c r="AV1161" t="s">
        <v>338</v>
      </c>
      <c r="AW1161" t="s">
        <v>6604</v>
      </c>
      <c r="AX1161" t="s">
        <v>417</v>
      </c>
      <c r="AY1161" t="s">
        <v>339</v>
      </c>
      <c r="DD1161">
        <v>424111</v>
      </c>
      <c r="DE1161">
        <v>1</v>
      </c>
      <c r="DG1161" t="s">
        <v>362</v>
      </c>
      <c r="KW1161" t="s">
        <v>341</v>
      </c>
    </row>
    <row r="1162" spans="1:330" x14ac:dyDescent="0.2">
      <c r="A1162">
        <v>1861745325</v>
      </c>
      <c r="B1162">
        <v>2</v>
      </c>
      <c r="D1162" t="s">
        <v>329</v>
      </c>
      <c r="E1162" t="s">
        <v>1512</v>
      </c>
      <c r="L1162" t="s">
        <v>329</v>
      </c>
      <c r="M1162">
        <v>6</v>
      </c>
      <c r="U1162" t="s">
        <v>1513</v>
      </c>
      <c r="W1162" t="s">
        <v>1514</v>
      </c>
      <c r="X1162" t="s">
        <v>367</v>
      </c>
      <c r="Y1162">
        <v>452639680</v>
      </c>
      <c r="Z1162" t="s">
        <v>334</v>
      </c>
      <c r="AA1162">
        <v>8636881188</v>
      </c>
      <c r="AB1162">
        <v>8636165846</v>
      </c>
      <c r="AC1162" t="s">
        <v>6605</v>
      </c>
      <c r="AE1162" t="s">
        <v>6606</v>
      </c>
      <c r="AF1162" t="s">
        <v>526</v>
      </c>
      <c r="AG1162">
        <v>323082500</v>
      </c>
      <c r="AH1162" t="s">
        <v>334</v>
      </c>
      <c r="AI1162">
        <v>8504020808</v>
      </c>
      <c r="AJ1162">
        <v>8502988206</v>
      </c>
      <c r="AK1162" s="1" t="d">
        <v>2012-10-22</v>
      </c>
      <c r="AL1162" s="1" t="d">
        <v>2019-12-03</v>
      </c>
      <c r="AM1162" t="str">
        <f t="shared" si="18"/>
        <v>32308</v>
      </c>
      <c r="AQ1162" t="s">
        <v>1517</v>
      </c>
      <c r="AR1162" t="s">
        <v>1518</v>
      </c>
      <c r="AT1162" t="s">
        <v>1519</v>
      </c>
      <c r="AU1162">
        <v>8636881188</v>
      </c>
      <c r="AV1162" t="s">
        <v>361</v>
      </c>
      <c r="AY1162" t="s">
        <v>341</v>
      </c>
      <c r="AZ1162" t="s">
        <v>338</v>
      </c>
      <c r="BA1162" t="s">
        <v>6607</v>
      </c>
      <c r="BB1162" t="s">
        <v>526</v>
      </c>
      <c r="BC1162" t="s">
        <v>339</v>
      </c>
      <c r="DD1162">
        <v>2137566</v>
      </c>
      <c r="DE1162">
        <v>1</v>
      </c>
      <c r="DG1162" t="s">
        <v>340</v>
      </c>
      <c r="DH1162">
        <v>7190400</v>
      </c>
      <c r="DI1162">
        <v>5</v>
      </c>
      <c r="DJ1162" t="s">
        <v>526</v>
      </c>
      <c r="KW1162" t="s">
        <v>341</v>
      </c>
    </row>
    <row r="1163" spans="1:330" x14ac:dyDescent="0.2">
      <c r="A1163">
        <v>1154674653</v>
      </c>
      <c r="B1163">
        <v>2</v>
      </c>
      <c r="D1163" t="s">
        <v>329</v>
      </c>
      <c r="E1163" t="s">
        <v>6608</v>
      </c>
      <c r="L1163" t="s">
        <v>329</v>
      </c>
      <c r="M1163">
        <v>6</v>
      </c>
      <c r="U1163" t="s">
        <v>6609</v>
      </c>
      <c r="W1163" t="s">
        <v>6610</v>
      </c>
      <c r="X1163" t="s">
        <v>1014</v>
      </c>
      <c r="Y1163">
        <v>840032096</v>
      </c>
      <c r="Z1163" t="s">
        <v>334</v>
      </c>
      <c r="AA1163">
        <v>8018553585</v>
      </c>
      <c r="AC1163" t="s">
        <v>6609</v>
      </c>
      <c r="AE1163" t="s">
        <v>6610</v>
      </c>
      <c r="AF1163" t="s">
        <v>1014</v>
      </c>
      <c r="AG1163">
        <v>840032096</v>
      </c>
      <c r="AH1163" t="s">
        <v>334</v>
      </c>
      <c r="AI1163">
        <v>8018553585</v>
      </c>
      <c r="AK1163" s="1" t="d">
        <v>2012-10-22</v>
      </c>
      <c r="AL1163" s="1" t="d">
        <v>2012-10-22</v>
      </c>
      <c r="AM1163" t="str">
        <f t="shared" si="18"/>
        <v>84003</v>
      </c>
      <c r="AQ1163" t="s">
        <v>6611</v>
      </c>
      <c r="AR1163" t="s">
        <v>1172</v>
      </c>
      <c r="AT1163" t="s">
        <v>574</v>
      </c>
      <c r="AU1163">
        <v>8018553585</v>
      </c>
      <c r="AV1163" t="s">
        <v>790</v>
      </c>
      <c r="AW1163" t="s">
        <v>6612</v>
      </c>
      <c r="AX1163" t="s">
        <v>1014</v>
      </c>
      <c r="AY1163" t="s">
        <v>339</v>
      </c>
      <c r="DD1163">
        <v>4612366</v>
      </c>
      <c r="DE1163">
        <v>1</v>
      </c>
      <c r="DG1163" t="s">
        <v>362</v>
      </c>
      <c r="KW1163" t="s">
        <v>341</v>
      </c>
    </row>
    <row r="1164" spans="1:330" x14ac:dyDescent="0.2">
      <c r="A1164">
        <v>1922351436</v>
      </c>
      <c r="B1164">
        <v>2</v>
      </c>
      <c r="D1164" t="s">
        <v>329</v>
      </c>
      <c r="E1164" t="s">
        <v>6613</v>
      </c>
      <c r="U1164" t="s">
        <v>6614</v>
      </c>
      <c r="W1164" t="s">
        <v>4509</v>
      </c>
      <c r="X1164" t="s">
        <v>526</v>
      </c>
      <c r="Y1164">
        <v>334427707</v>
      </c>
      <c r="Z1164" t="s">
        <v>334</v>
      </c>
      <c r="AA1164">
        <v>9547082771</v>
      </c>
      <c r="AB1164">
        <v>5615426791</v>
      </c>
      <c r="AC1164" t="s">
        <v>6614</v>
      </c>
      <c r="AE1164" t="s">
        <v>4509</v>
      </c>
      <c r="AF1164" t="s">
        <v>526</v>
      </c>
      <c r="AG1164">
        <v>334427707</v>
      </c>
      <c r="AH1164" t="s">
        <v>334</v>
      </c>
      <c r="AI1164">
        <v>9547082771</v>
      </c>
      <c r="AJ1164">
        <v>5615426791</v>
      </c>
      <c r="AK1164" s="1" t="d">
        <v>2012-10-22</v>
      </c>
      <c r="AL1164" s="1" t="d">
        <v>2015-04-21</v>
      </c>
      <c r="AM1164" t="str">
        <f t="shared" si="18"/>
        <v>33442</v>
      </c>
      <c r="AQ1164" t="s">
        <v>6615</v>
      </c>
      <c r="AR1164" t="s">
        <v>6616</v>
      </c>
      <c r="AT1164" t="s">
        <v>360</v>
      </c>
      <c r="AU1164">
        <v>9547082771</v>
      </c>
      <c r="AV1164" t="s">
        <v>619</v>
      </c>
      <c r="AW1164" t="s">
        <v>6617</v>
      </c>
      <c r="AX1164" t="s">
        <v>526</v>
      </c>
      <c r="AY1164" t="s">
        <v>339</v>
      </c>
      <c r="KW1164" t="s">
        <v>341</v>
      </c>
      <c r="KZ1164" t="s">
        <v>477</v>
      </c>
    </row>
    <row r="1165" spans="1:330" x14ac:dyDescent="0.2">
      <c r="A1165">
        <v>1679826077</v>
      </c>
      <c r="B1165">
        <v>2</v>
      </c>
      <c r="D1165" t="s">
        <v>329</v>
      </c>
      <c r="E1165" t="s">
        <v>6618</v>
      </c>
      <c r="U1165" t="s">
        <v>6619</v>
      </c>
      <c r="W1165" t="s">
        <v>6620</v>
      </c>
      <c r="X1165" t="s">
        <v>442</v>
      </c>
      <c r="Y1165">
        <v>700587417</v>
      </c>
      <c r="Z1165" t="s">
        <v>334</v>
      </c>
      <c r="AA1165">
        <v>5046216048</v>
      </c>
      <c r="AB1165">
        <v>8662315158</v>
      </c>
      <c r="AC1165" t="s">
        <v>6621</v>
      </c>
      <c r="AE1165" t="s">
        <v>6622</v>
      </c>
      <c r="AF1165" t="s">
        <v>442</v>
      </c>
      <c r="AG1165">
        <v>70119</v>
      </c>
      <c r="AH1165" t="s">
        <v>334</v>
      </c>
      <c r="AI1165">
        <v>5046216048</v>
      </c>
      <c r="AJ1165">
        <v>8662315158</v>
      </c>
      <c r="AK1165" s="1" t="d">
        <v>2012-10-23</v>
      </c>
      <c r="AL1165" s="1" t="d">
        <v>2012-10-23</v>
      </c>
      <c r="AM1165" t="str">
        <f t="shared" si="18"/>
        <v>70119</v>
      </c>
      <c r="AQ1165" t="s">
        <v>6623</v>
      </c>
      <c r="AR1165" t="s">
        <v>1066</v>
      </c>
      <c r="AS1165" t="s">
        <v>512</v>
      </c>
      <c r="AT1165" t="s">
        <v>360</v>
      </c>
      <c r="AU1165">
        <v>5046216048</v>
      </c>
      <c r="AV1165" t="s">
        <v>338</v>
      </c>
      <c r="AW1165">
        <v>6617</v>
      </c>
      <c r="AX1165" t="s">
        <v>442</v>
      </c>
      <c r="AY1165" t="s">
        <v>339</v>
      </c>
      <c r="KW1165" t="s">
        <v>341</v>
      </c>
      <c r="KZ1165" t="s">
        <v>374</v>
      </c>
      <c r="LB1165" t="s">
        <v>805</v>
      </c>
    </row>
    <row r="1166" spans="1:330" x14ac:dyDescent="0.2">
      <c r="A1166">
        <v>1942553367</v>
      </c>
      <c r="B1166">
        <v>2</v>
      </c>
      <c r="D1166" t="s">
        <v>329</v>
      </c>
      <c r="E1166" t="s">
        <v>6624</v>
      </c>
      <c r="L1166" t="s">
        <v>329</v>
      </c>
      <c r="M1166">
        <v>6</v>
      </c>
      <c r="U1166" t="s">
        <v>6625</v>
      </c>
      <c r="W1166" t="s">
        <v>2010</v>
      </c>
      <c r="X1166" t="s">
        <v>357</v>
      </c>
      <c r="Y1166">
        <v>113555548</v>
      </c>
      <c r="Z1166" t="s">
        <v>334</v>
      </c>
      <c r="AA1166">
        <v>7184458450</v>
      </c>
      <c r="AB1166">
        <v>7184458450</v>
      </c>
      <c r="AC1166" t="s">
        <v>6625</v>
      </c>
      <c r="AE1166" t="s">
        <v>2010</v>
      </c>
      <c r="AF1166" t="s">
        <v>357</v>
      </c>
      <c r="AG1166">
        <v>113555548</v>
      </c>
      <c r="AH1166" t="s">
        <v>334</v>
      </c>
      <c r="AI1166">
        <v>7184458450</v>
      </c>
      <c r="AJ1166">
        <v>7184458450</v>
      </c>
      <c r="AK1166" s="1" t="d">
        <v>2012-10-23</v>
      </c>
      <c r="AL1166" s="1" t="d">
        <v>2014-09-22</v>
      </c>
      <c r="AM1166" t="str">
        <f t="shared" si="18"/>
        <v>11355</v>
      </c>
      <c r="AQ1166" t="s">
        <v>6626</v>
      </c>
      <c r="AR1166" t="s">
        <v>6385</v>
      </c>
      <c r="AT1166" t="s">
        <v>6627</v>
      </c>
      <c r="AU1166">
        <v>7184458450</v>
      </c>
      <c r="AV1166" t="s">
        <v>361</v>
      </c>
      <c r="AW1166">
        <v>31740</v>
      </c>
      <c r="AX1166" t="s">
        <v>357</v>
      </c>
      <c r="AY1166" t="s">
        <v>339</v>
      </c>
      <c r="DD1166">
        <v>2139023</v>
      </c>
      <c r="DE1166">
        <v>1</v>
      </c>
      <c r="DG1166" t="s">
        <v>340</v>
      </c>
      <c r="DH1166">
        <v>3528925</v>
      </c>
      <c r="DI1166">
        <v>5</v>
      </c>
      <c r="DJ1166" t="s">
        <v>357</v>
      </c>
      <c r="KW1166" t="s">
        <v>341</v>
      </c>
    </row>
    <row r="1167" spans="1:330" x14ac:dyDescent="0.2">
      <c r="A1167">
        <v>1770836033</v>
      </c>
      <c r="B1167">
        <v>2</v>
      </c>
      <c r="D1167" t="s">
        <v>329</v>
      </c>
      <c r="E1167" t="s">
        <v>6628</v>
      </c>
      <c r="L1167" t="s">
        <v>329</v>
      </c>
      <c r="M1167">
        <v>6</v>
      </c>
      <c r="U1167" t="s">
        <v>6629</v>
      </c>
      <c r="W1167" t="s">
        <v>6630</v>
      </c>
      <c r="X1167" t="s">
        <v>384</v>
      </c>
      <c r="Y1167">
        <v>278048255</v>
      </c>
      <c r="Z1167" t="s">
        <v>334</v>
      </c>
      <c r="AA1167">
        <v>2524437700</v>
      </c>
      <c r="AB1167">
        <v>2524437727</v>
      </c>
      <c r="AC1167" t="s">
        <v>6629</v>
      </c>
      <c r="AE1167" t="s">
        <v>6630</v>
      </c>
      <c r="AF1167" t="s">
        <v>384</v>
      </c>
      <c r="AG1167">
        <v>278048255</v>
      </c>
      <c r="AH1167" t="s">
        <v>334</v>
      </c>
      <c r="AI1167">
        <v>2524437700</v>
      </c>
      <c r="AJ1167">
        <v>2524437727</v>
      </c>
      <c r="AK1167" s="1" t="d">
        <v>2012-10-23</v>
      </c>
      <c r="AL1167" s="1" t="d">
        <v>2013-12-23</v>
      </c>
      <c r="AM1167" t="str">
        <f t="shared" si="18"/>
        <v>27804</v>
      </c>
      <c r="AQ1167" t="s">
        <v>6631</v>
      </c>
      <c r="AR1167" t="s">
        <v>869</v>
      </c>
      <c r="AT1167" t="s">
        <v>360</v>
      </c>
      <c r="AU1167">
        <v>2524437700</v>
      </c>
      <c r="AV1167" t="s">
        <v>338</v>
      </c>
      <c r="AW1167">
        <v>11401</v>
      </c>
      <c r="AX1167" t="s">
        <v>384</v>
      </c>
      <c r="AY1167" t="s">
        <v>339</v>
      </c>
      <c r="DD1167">
        <v>2137534</v>
      </c>
      <c r="DE1167">
        <v>1</v>
      </c>
      <c r="DG1167" t="s">
        <v>340</v>
      </c>
      <c r="KW1167" t="s">
        <v>341</v>
      </c>
    </row>
    <row r="1168" spans="1:330" x14ac:dyDescent="0.2">
      <c r="A1168">
        <v>1962755306</v>
      </c>
      <c r="B1168">
        <v>2</v>
      </c>
      <c r="D1168" t="s">
        <v>329</v>
      </c>
      <c r="E1168" t="s">
        <v>6632</v>
      </c>
      <c r="L1168" t="s">
        <v>329</v>
      </c>
      <c r="M1168">
        <v>6</v>
      </c>
      <c r="U1168" t="s">
        <v>6633</v>
      </c>
      <c r="W1168" t="s">
        <v>377</v>
      </c>
      <c r="X1168" t="s">
        <v>357</v>
      </c>
      <c r="Y1168">
        <v>112162012</v>
      </c>
      <c r="Z1168" t="s">
        <v>334</v>
      </c>
      <c r="AA1168">
        <v>7182303009</v>
      </c>
      <c r="AB1168">
        <v>7182303110</v>
      </c>
      <c r="AC1168" t="s">
        <v>6633</v>
      </c>
      <c r="AE1168" t="s">
        <v>377</v>
      </c>
      <c r="AF1168" t="s">
        <v>357</v>
      </c>
      <c r="AG1168">
        <v>112162012</v>
      </c>
      <c r="AH1168" t="s">
        <v>334</v>
      </c>
      <c r="AI1168">
        <v>7182303009</v>
      </c>
      <c r="AJ1168">
        <v>7182303110</v>
      </c>
      <c r="AK1168" s="1" t="d">
        <v>2012-10-23</v>
      </c>
      <c r="AL1168" s="1" t="d">
        <v>2015-10-12</v>
      </c>
      <c r="AM1168" t="str">
        <f t="shared" si="18"/>
        <v>11216</v>
      </c>
      <c r="AQ1168" t="s">
        <v>6634</v>
      </c>
      <c r="AR1168" t="s">
        <v>3454</v>
      </c>
      <c r="AT1168" t="s">
        <v>337</v>
      </c>
      <c r="AU1168">
        <v>7182303009</v>
      </c>
      <c r="AV1168" t="s">
        <v>338</v>
      </c>
      <c r="AW1168">
        <v>31768</v>
      </c>
      <c r="AX1168" t="s">
        <v>357</v>
      </c>
      <c r="AY1168" t="s">
        <v>339</v>
      </c>
      <c r="DD1168">
        <v>3511451</v>
      </c>
      <c r="DE1168">
        <v>5</v>
      </c>
      <c r="DF1168" t="s">
        <v>357</v>
      </c>
      <c r="DH1168">
        <v>2139500</v>
      </c>
      <c r="DI1168">
        <v>1</v>
      </c>
      <c r="DK1168" t="s">
        <v>340</v>
      </c>
      <c r="KW1168" t="s">
        <v>341</v>
      </c>
    </row>
    <row r="1169" spans="1:330" x14ac:dyDescent="0.2">
      <c r="A1169">
        <v>1508119918</v>
      </c>
      <c r="B1169">
        <v>2</v>
      </c>
      <c r="D1169" t="s">
        <v>329</v>
      </c>
      <c r="E1169" t="s">
        <v>6635</v>
      </c>
      <c r="L1169" t="s">
        <v>329</v>
      </c>
      <c r="M1169">
        <v>6</v>
      </c>
      <c r="U1169" t="s">
        <v>6636</v>
      </c>
      <c r="W1169" t="s">
        <v>4212</v>
      </c>
      <c r="X1169" t="s">
        <v>1014</v>
      </c>
      <c r="Y1169">
        <v>841300013</v>
      </c>
      <c r="Z1169" t="s">
        <v>334</v>
      </c>
      <c r="AA1169">
        <v>8557793960</v>
      </c>
      <c r="AC1169" t="s">
        <v>6637</v>
      </c>
      <c r="AE1169" t="s">
        <v>6638</v>
      </c>
      <c r="AF1169" t="s">
        <v>1014</v>
      </c>
      <c r="AG1169">
        <v>840474860</v>
      </c>
      <c r="AH1169" t="s">
        <v>334</v>
      </c>
      <c r="AI1169">
        <v>8557793960</v>
      </c>
      <c r="AJ1169">
        <v>8014424179</v>
      </c>
      <c r="AK1169" s="1" t="d">
        <v>2012-10-23</v>
      </c>
      <c r="AL1169" s="1" t="d">
        <v>2024-05-29</v>
      </c>
      <c r="AM1169" t="str">
        <f t="shared" si="18"/>
        <v>84047</v>
      </c>
      <c r="AQ1169" t="s">
        <v>6639</v>
      </c>
      <c r="AR1169" t="s">
        <v>6640</v>
      </c>
      <c r="AS1169" t="s">
        <v>6641</v>
      </c>
      <c r="AT1169" t="s">
        <v>754</v>
      </c>
      <c r="AU1169">
        <v>8015078002</v>
      </c>
      <c r="AV1169" t="s">
        <v>619</v>
      </c>
      <c r="AY1169" t="s">
        <v>341</v>
      </c>
      <c r="AZ1169" t="s">
        <v>361</v>
      </c>
      <c r="BC1169" t="s">
        <v>341</v>
      </c>
      <c r="BD1169" t="s">
        <v>338</v>
      </c>
      <c r="BG1169" t="s">
        <v>341</v>
      </c>
      <c r="BH1169" t="s">
        <v>627</v>
      </c>
      <c r="BI1169" t="s">
        <v>6642</v>
      </c>
      <c r="BJ1169" t="s">
        <v>1014</v>
      </c>
      <c r="BK1169" t="s">
        <v>339</v>
      </c>
      <c r="DD1169">
        <v>1508119918</v>
      </c>
      <c r="DE1169">
        <v>5</v>
      </c>
      <c r="DF1169" t="s">
        <v>1014</v>
      </c>
      <c r="DH1169">
        <v>1508119918</v>
      </c>
      <c r="DI1169">
        <v>5</v>
      </c>
      <c r="DJ1169" t="s">
        <v>1137</v>
      </c>
      <c r="DL1169">
        <v>2137364</v>
      </c>
      <c r="DM1169">
        <v>1</v>
      </c>
      <c r="DO1169" t="s">
        <v>340</v>
      </c>
      <c r="KW1169" t="s">
        <v>339</v>
      </c>
      <c r="KX1169" t="s">
        <v>6635</v>
      </c>
      <c r="KY1169" t="s">
        <v>329</v>
      </c>
      <c r="LR1169" s="1" t="d">
        <v>2024-05-23</v>
      </c>
    </row>
    <row r="1170" spans="1:330" x14ac:dyDescent="0.2">
      <c r="A1170">
        <v>1952654394</v>
      </c>
      <c r="B1170">
        <v>2</v>
      </c>
      <c r="D1170" t="s">
        <v>329</v>
      </c>
      <c r="E1170" t="s">
        <v>6643</v>
      </c>
      <c r="L1170" t="s">
        <v>329</v>
      </c>
      <c r="M1170">
        <v>6</v>
      </c>
      <c r="U1170" t="s">
        <v>6644</v>
      </c>
      <c r="W1170" t="s">
        <v>377</v>
      </c>
      <c r="X1170" t="s">
        <v>357</v>
      </c>
      <c r="Y1170">
        <v>112301809</v>
      </c>
      <c r="Z1170" t="s">
        <v>334</v>
      </c>
      <c r="AA1170">
        <v>7187241717</v>
      </c>
      <c r="AB1170">
        <v>7188594688</v>
      </c>
      <c r="AC1170" t="s">
        <v>6644</v>
      </c>
      <c r="AE1170" t="s">
        <v>377</v>
      </c>
      <c r="AF1170" t="s">
        <v>357</v>
      </c>
      <c r="AG1170">
        <v>112301809</v>
      </c>
      <c r="AH1170" t="s">
        <v>334</v>
      </c>
      <c r="AI1170">
        <v>7187241717</v>
      </c>
      <c r="AJ1170">
        <v>7188594688</v>
      </c>
      <c r="AK1170" s="1" t="d">
        <v>2012-10-23</v>
      </c>
      <c r="AL1170" s="1" t="d">
        <v>2015-09-21</v>
      </c>
      <c r="AM1170" t="str">
        <f t="shared" si="18"/>
        <v>11230</v>
      </c>
      <c r="AQ1170" t="s">
        <v>6634</v>
      </c>
      <c r="AR1170" t="s">
        <v>3454</v>
      </c>
      <c r="AT1170" t="s">
        <v>337</v>
      </c>
      <c r="AU1170">
        <v>7187241717</v>
      </c>
      <c r="AV1170" t="s">
        <v>338</v>
      </c>
      <c r="AW1170">
        <v>31798</v>
      </c>
      <c r="AX1170" t="s">
        <v>357</v>
      </c>
      <c r="AY1170" t="s">
        <v>339</v>
      </c>
      <c r="DD1170">
        <v>2140241</v>
      </c>
      <c r="DE1170">
        <v>1</v>
      </c>
      <c r="DG1170" t="s">
        <v>340</v>
      </c>
      <c r="DH1170">
        <v>3510547</v>
      </c>
      <c r="DI1170">
        <v>5</v>
      </c>
      <c r="DJ1170" t="s">
        <v>357</v>
      </c>
      <c r="KW1170" t="s">
        <v>341</v>
      </c>
    </row>
    <row r="1171" spans="1:330" x14ac:dyDescent="0.2">
      <c r="A1171">
        <v>1316290729</v>
      </c>
      <c r="B1171">
        <v>2</v>
      </c>
      <c r="D1171" t="s">
        <v>329</v>
      </c>
      <c r="E1171" t="s">
        <v>6645</v>
      </c>
      <c r="L1171" t="s">
        <v>329</v>
      </c>
      <c r="M1171">
        <v>6</v>
      </c>
      <c r="U1171" t="s">
        <v>2554</v>
      </c>
      <c r="V1171" t="s">
        <v>5444</v>
      </c>
      <c r="W1171" t="s">
        <v>1998</v>
      </c>
      <c r="X1171" t="s">
        <v>393</v>
      </c>
      <c r="Y1171">
        <v>481262610</v>
      </c>
      <c r="Z1171" t="s">
        <v>334</v>
      </c>
      <c r="AA1171">
        <v>3139823770</v>
      </c>
      <c r="AB1171">
        <v>3139823771</v>
      </c>
      <c r="AC1171" t="s">
        <v>2554</v>
      </c>
      <c r="AD1171" t="s">
        <v>5444</v>
      </c>
      <c r="AE1171" t="s">
        <v>1998</v>
      </c>
      <c r="AF1171" t="s">
        <v>393</v>
      </c>
      <c r="AG1171">
        <v>481262610</v>
      </c>
      <c r="AH1171" t="s">
        <v>334</v>
      </c>
      <c r="AI1171">
        <v>3139823770</v>
      </c>
      <c r="AJ1171">
        <v>3139823771</v>
      </c>
      <c r="AK1171" s="1" t="d">
        <v>2012-10-23</v>
      </c>
      <c r="AL1171" s="1" t="d">
        <v>2014-09-22</v>
      </c>
      <c r="AM1171" t="str">
        <f t="shared" si="18"/>
        <v>48126</v>
      </c>
      <c r="AQ1171" t="s">
        <v>2556</v>
      </c>
      <c r="AR1171" t="s">
        <v>2557</v>
      </c>
      <c r="AT1171" t="s">
        <v>337</v>
      </c>
      <c r="AU1171">
        <v>3135235334</v>
      </c>
      <c r="AV1171" t="s">
        <v>361</v>
      </c>
      <c r="AY1171" t="s">
        <v>341</v>
      </c>
      <c r="AZ1171" t="s">
        <v>338</v>
      </c>
      <c r="BA1171">
        <v>5301009879</v>
      </c>
      <c r="BB1171" t="s">
        <v>393</v>
      </c>
      <c r="BC1171" t="s">
        <v>341</v>
      </c>
      <c r="BD1171" t="s">
        <v>639</v>
      </c>
      <c r="BG1171" t="s">
        <v>341</v>
      </c>
      <c r="BH1171" t="s">
        <v>620</v>
      </c>
      <c r="BK1171" t="s">
        <v>339</v>
      </c>
      <c r="DD1171">
        <v>2377237</v>
      </c>
      <c r="DE1171">
        <v>1</v>
      </c>
      <c r="DG1171" t="s">
        <v>362</v>
      </c>
      <c r="KW1171" t="s">
        <v>341</v>
      </c>
    </row>
    <row r="1172" spans="1:330" x14ac:dyDescent="0.2">
      <c r="A1172">
        <v>1659624070</v>
      </c>
      <c r="B1172">
        <v>2</v>
      </c>
      <c r="D1172" t="s">
        <v>329</v>
      </c>
      <c r="E1172" t="s">
        <v>6646</v>
      </c>
      <c r="L1172" t="s">
        <v>329</v>
      </c>
      <c r="M1172">
        <v>6</v>
      </c>
      <c r="U1172" t="s">
        <v>6647</v>
      </c>
      <c r="W1172" t="s">
        <v>6648</v>
      </c>
      <c r="X1172" t="s">
        <v>966</v>
      </c>
      <c r="Y1172">
        <v>6055025</v>
      </c>
      <c r="Z1172" t="s">
        <v>334</v>
      </c>
      <c r="AA1172">
        <v>7878918822</v>
      </c>
      <c r="AC1172" t="s">
        <v>6649</v>
      </c>
      <c r="AD1172" t="s">
        <v>6650</v>
      </c>
      <c r="AE1172" t="s">
        <v>6648</v>
      </c>
      <c r="AF1172" t="s">
        <v>966</v>
      </c>
      <c r="AG1172">
        <v>603</v>
      </c>
      <c r="AH1172" t="s">
        <v>334</v>
      </c>
      <c r="AI1172">
        <v>7878908822</v>
      </c>
      <c r="AJ1172">
        <v>7878908823</v>
      </c>
      <c r="AK1172" s="1" t="d">
        <v>2012-10-23</v>
      </c>
      <c r="AL1172" s="1" t="d">
        <v>2025-07-25</v>
      </c>
      <c r="AM1172" t="str">
        <f t="shared" si="18"/>
        <v>00603</v>
      </c>
      <c r="AQ1172" t="s">
        <v>6651</v>
      </c>
      <c r="AR1172" t="s">
        <v>6652</v>
      </c>
      <c r="AT1172" t="s">
        <v>380</v>
      </c>
      <c r="AU1172">
        <v>7878918822</v>
      </c>
      <c r="AV1172" t="s">
        <v>361</v>
      </c>
      <c r="AY1172" t="s">
        <v>341</v>
      </c>
      <c r="AZ1172" t="s">
        <v>338</v>
      </c>
      <c r="BA1172" t="s">
        <v>6653</v>
      </c>
      <c r="BB1172" t="s">
        <v>966</v>
      </c>
      <c r="BC1172" t="s">
        <v>339</v>
      </c>
      <c r="DD1172">
        <v>4028329</v>
      </c>
      <c r="DE1172">
        <v>1</v>
      </c>
      <c r="DG1172" t="s">
        <v>362</v>
      </c>
      <c r="KW1172" t="s">
        <v>341</v>
      </c>
      <c r="LR1172" s="1" t="d">
        <v>2025-07-21</v>
      </c>
    </row>
    <row r="1173" spans="1:330" x14ac:dyDescent="0.2">
      <c r="A1173">
        <v>1437402864</v>
      </c>
      <c r="B1173">
        <v>2</v>
      </c>
      <c r="D1173" t="s">
        <v>329</v>
      </c>
      <c r="E1173" t="s">
        <v>6654</v>
      </c>
      <c r="L1173" t="s">
        <v>329</v>
      </c>
      <c r="M1173">
        <v>6</v>
      </c>
      <c r="U1173" t="s">
        <v>6655</v>
      </c>
      <c r="W1173" t="s">
        <v>6656</v>
      </c>
      <c r="X1173" t="s">
        <v>794</v>
      </c>
      <c r="Y1173">
        <v>18901953</v>
      </c>
      <c r="Z1173" t="s">
        <v>334</v>
      </c>
      <c r="AA1173">
        <v>7815702320</v>
      </c>
      <c r="AB1173">
        <v>7815702327</v>
      </c>
      <c r="AC1173" t="s">
        <v>6655</v>
      </c>
      <c r="AE1173" t="s">
        <v>6656</v>
      </c>
      <c r="AF1173" t="s">
        <v>794</v>
      </c>
      <c r="AG1173">
        <v>18901953</v>
      </c>
      <c r="AH1173" t="s">
        <v>334</v>
      </c>
      <c r="AI1173">
        <v>7815702320</v>
      </c>
      <c r="AJ1173">
        <v>7815702327</v>
      </c>
      <c r="AK1173" s="1" t="d">
        <v>2012-10-23</v>
      </c>
      <c r="AL1173" s="1" t="d">
        <v>2023-08-15</v>
      </c>
      <c r="AM1173" t="str">
        <f t="shared" si="18"/>
        <v>01890</v>
      </c>
      <c r="AQ1173" t="s">
        <v>6657</v>
      </c>
      <c r="AR1173" t="s">
        <v>6192</v>
      </c>
      <c r="AT1173" t="s">
        <v>360</v>
      </c>
      <c r="AU1173">
        <v>9783693100</v>
      </c>
      <c r="AV1173" t="s">
        <v>361</v>
      </c>
      <c r="AY1173" t="s">
        <v>341</v>
      </c>
      <c r="AZ1173" t="s">
        <v>620</v>
      </c>
      <c r="BC1173" t="s">
        <v>341</v>
      </c>
      <c r="BD1173" t="s">
        <v>338</v>
      </c>
      <c r="BE1173" t="s">
        <v>6658</v>
      </c>
      <c r="BF1173" t="s">
        <v>794</v>
      </c>
      <c r="BG1173" t="s">
        <v>339</v>
      </c>
      <c r="DD1173" t="s">
        <v>6659</v>
      </c>
      <c r="DE1173">
        <v>5</v>
      </c>
      <c r="DF1173" t="s">
        <v>794</v>
      </c>
      <c r="DH1173" t="s">
        <v>6660</v>
      </c>
      <c r="DI1173">
        <v>1</v>
      </c>
      <c r="DJ1173" t="s">
        <v>794</v>
      </c>
      <c r="DK1173" t="s">
        <v>1634</v>
      </c>
      <c r="DL1173">
        <v>2243979</v>
      </c>
      <c r="DM1173">
        <v>1</v>
      </c>
      <c r="DO1173" t="s">
        <v>651</v>
      </c>
      <c r="KW1173" t="s">
        <v>341</v>
      </c>
      <c r="KZ1173" t="s">
        <v>374</v>
      </c>
      <c r="LB1173" t="s">
        <v>503</v>
      </c>
      <c r="LR1173" s="1" t="d">
        <v>2023-08-15</v>
      </c>
    </row>
    <row r="1174" spans="1:330" x14ac:dyDescent="0.2">
      <c r="A1174">
        <v>1346593779</v>
      </c>
      <c r="B1174">
        <v>2</v>
      </c>
      <c r="D1174" t="s">
        <v>329</v>
      </c>
      <c r="E1174" t="s">
        <v>6661</v>
      </c>
      <c r="L1174" t="s">
        <v>329</v>
      </c>
      <c r="M1174">
        <v>6</v>
      </c>
      <c r="U1174" t="s">
        <v>6662</v>
      </c>
      <c r="W1174" t="s">
        <v>377</v>
      </c>
      <c r="X1174" t="s">
        <v>357</v>
      </c>
      <c r="Y1174">
        <v>112384504</v>
      </c>
      <c r="Z1174" t="s">
        <v>334</v>
      </c>
      <c r="AA1174">
        <v>7186383800</v>
      </c>
      <c r="AB1174">
        <v>7186380239</v>
      </c>
      <c r="AC1174" t="s">
        <v>6662</v>
      </c>
      <c r="AE1174" t="s">
        <v>377</v>
      </c>
      <c r="AF1174" t="s">
        <v>357</v>
      </c>
      <c r="AG1174">
        <v>112384504</v>
      </c>
      <c r="AH1174" t="s">
        <v>334</v>
      </c>
      <c r="AI1174">
        <v>7186383800</v>
      </c>
      <c r="AJ1174">
        <v>7186380239</v>
      </c>
      <c r="AK1174" s="1" t="d">
        <v>2012-10-23</v>
      </c>
      <c r="AL1174" s="1" t="d">
        <v>2015-09-21</v>
      </c>
      <c r="AM1174" t="str">
        <f t="shared" si="18"/>
        <v>11238</v>
      </c>
      <c r="AQ1174" t="s">
        <v>6634</v>
      </c>
      <c r="AR1174" t="s">
        <v>3454</v>
      </c>
      <c r="AT1174" t="s">
        <v>337</v>
      </c>
      <c r="AU1174">
        <v>7186383800</v>
      </c>
      <c r="AV1174" t="s">
        <v>338</v>
      </c>
      <c r="AW1174">
        <v>31770</v>
      </c>
      <c r="AX1174" t="s">
        <v>357</v>
      </c>
      <c r="AY1174" t="s">
        <v>339</v>
      </c>
      <c r="DD1174">
        <v>2139499</v>
      </c>
      <c r="DE1174">
        <v>1</v>
      </c>
      <c r="DG1174" t="s">
        <v>340</v>
      </c>
      <c r="DH1174">
        <v>3510556</v>
      </c>
      <c r="DI1174">
        <v>5</v>
      </c>
      <c r="DJ1174" t="s">
        <v>357</v>
      </c>
      <c r="KW1174" t="s">
        <v>341</v>
      </c>
    </row>
    <row r="1175" spans="1:330" x14ac:dyDescent="0.2">
      <c r="A1175">
        <v>1316290737</v>
      </c>
      <c r="B1175">
        <v>2</v>
      </c>
      <c r="D1175" t="s">
        <v>329</v>
      </c>
      <c r="E1175" t="s">
        <v>6663</v>
      </c>
      <c r="L1175" t="s">
        <v>329</v>
      </c>
      <c r="M1175">
        <v>6</v>
      </c>
      <c r="U1175" t="s">
        <v>6664</v>
      </c>
      <c r="W1175" t="s">
        <v>1956</v>
      </c>
      <c r="X1175" t="s">
        <v>1141</v>
      </c>
      <c r="Y1175">
        <v>242122405</v>
      </c>
      <c r="Z1175" t="s">
        <v>334</v>
      </c>
      <c r="AA1175">
        <v>2762585251</v>
      </c>
      <c r="AB1175">
        <v>2762585289</v>
      </c>
      <c r="AC1175" t="s">
        <v>6665</v>
      </c>
      <c r="AE1175" t="s">
        <v>1956</v>
      </c>
      <c r="AF1175" t="s">
        <v>1141</v>
      </c>
      <c r="AG1175">
        <v>24211</v>
      </c>
      <c r="AH1175" t="s">
        <v>334</v>
      </c>
      <c r="AI1175">
        <v>2762585251</v>
      </c>
      <c r="AJ1175">
        <v>2762585289</v>
      </c>
      <c r="AK1175" s="1" t="d">
        <v>2012-10-23</v>
      </c>
      <c r="AL1175" s="1" t="d">
        <v>2012-10-23</v>
      </c>
      <c r="AM1175" t="str">
        <f t="shared" si="18"/>
        <v>24211</v>
      </c>
      <c r="AQ1175" t="s">
        <v>6666</v>
      </c>
      <c r="AR1175" t="s">
        <v>672</v>
      </c>
      <c r="AT1175" t="s">
        <v>396</v>
      </c>
      <c r="AU1175">
        <v>2763566608</v>
      </c>
      <c r="AV1175" t="s">
        <v>361</v>
      </c>
      <c r="AY1175" t="s">
        <v>341</v>
      </c>
      <c r="AZ1175" t="s">
        <v>338</v>
      </c>
      <c r="BA1175">
        <v>201004484</v>
      </c>
      <c r="BB1175" t="s">
        <v>1141</v>
      </c>
      <c r="BC1175" t="s">
        <v>339</v>
      </c>
      <c r="DD1175">
        <v>4844230</v>
      </c>
      <c r="DE1175">
        <v>1</v>
      </c>
      <c r="DG1175" t="s">
        <v>362</v>
      </c>
      <c r="KW1175" t="s">
        <v>341</v>
      </c>
    </row>
    <row r="1176" spans="1:330" x14ac:dyDescent="0.2">
      <c r="A1176">
        <v>1144573551</v>
      </c>
      <c r="B1176">
        <v>2</v>
      </c>
      <c r="D1176" t="s">
        <v>329</v>
      </c>
      <c r="E1176" t="s">
        <v>6441</v>
      </c>
      <c r="L1176" t="s">
        <v>329</v>
      </c>
      <c r="M1176">
        <v>6</v>
      </c>
      <c r="U1176" t="s">
        <v>6442</v>
      </c>
      <c r="W1176" t="s">
        <v>1008</v>
      </c>
      <c r="X1176" t="s">
        <v>632</v>
      </c>
      <c r="Y1176">
        <v>606281007</v>
      </c>
      <c r="Z1176" t="s">
        <v>334</v>
      </c>
      <c r="AA1176">
        <v>7732384500</v>
      </c>
      <c r="AB1176">
        <v>7732384503</v>
      </c>
      <c r="AC1176" t="s">
        <v>6442</v>
      </c>
      <c r="AE1176" t="s">
        <v>1008</v>
      </c>
      <c r="AF1176" t="s">
        <v>632</v>
      </c>
      <c r="AG1176">
        <v>606281007</v>
      </c>
      <c r="AH1176" t="s">
        <v>334</v>
      </c>
      <c r="AI1176">
        <v>7732384500</v>
      </c>
      <c r="AJ1176">
        <v>7732384503</v>
      </c>
      <c r="AK1176" s="1" t="d">
        <v>2012-10-23</v>
      </c>
      <c r="AL1176" s="1" t="d">
        <v>2012-10-23</v>
      </c>
      <c r="AM1176" t="str">
        <f t="shared" si="18"/>
        <v>60628</v>
      </c>
      <c r="AQ1176" t="s">
        <v>899</v>
      </c>
      <c r="AR1176" t="s">
        <v>6444</v>
      </c>
      <c r="AT1176" t="s">
        <v>360</v>
      </c>
      <c r="AU1176">
        <v>6307777800</v>
      </c>
      <c r="AV1176" t="s">
        <v>338</v>
      </c>
      <c r="AW1176" t="s">
        <v>6667</v>
      </c>
      <c r="AX1176" t="s">
        <v>632</v>
      </c>
      <c r="AY1176" t="s">
        <v>339</v>
      </c>
      <c r="DD1176">
        <v>1487429</v>
      </c>
      <c r="DE1176">
        <v>1</v>
      </c>
      <c r="DG1176" t="s">
        <v>362</v>
      </c>
      <c r="KW1176" t="s">
        <v>341</v>
      </c>
    </row>
    <row r="1177" spans="1:330" x14ac:dyDescent="0.2">
      <c r="A1177">
        <v>1528311933</v>
      </c>
      <c r="B1177">
        <v>2</v>
      </c>
      <c r="D1177" t="s">
        <v>329</v>
      </c>
      <c r="E1177" t="s">
        <v>6668</v>
      </c>
      <c r="L1177" t="s">
        <v>329</v>
      </c>
      <c r="M1177">
        <v>6</v>
      </c>
      <c r="U1177" t="s">
        <v>6669</v>
      </c>
      <c r="W1177" t="s">
        <v>1400</v>
      </c>
      <c r="X1177" t="s">
        <v>1398</v>
      </c>
      <c r="Y1177">
        <v>532221869</v>
      </c>
      <c r="Z1177" t="s">
        <v>334</v>
      </c>
      <c r="AA1177">
        <v>2629231444</v>
      </c>
      <c r="AB1177">
        <v>2629231444</v>
      </c>
      <c r="AC1177" t="s">
        <v>6669</v>
      </c>
      <c r="AE1177" t="s">
        <v>1400</v>
      </c>
      <c r="AF1177" t="s">
        <v>1398</v>
      </c>
      <c r="AG1177">
        <v>532221869</v>
      </c>
      <c r="AH1177" t="s">
        <v>334</v>
      </c>
      <c r="AI1177">
        <v>4144631111</v>
      </c>
      <c r="AJ1177">
        <v>4144631112</v>
      </c>
      <c r="AK1177" s="1" t="d">
        <v>2012-10-23</v>
      </c>
      <c r="AL1177" s="1" t="d">
        <v>2016-05-27</v>
      </c>
      <c r="AM1177" t="str">
        <f t="shared" si="18"/>
        <v>53222</v>
      </c>
      <c r="AQ1177" t="s">
        <v>6509</v>
      </c>
      <c r="AR1177" t="s">
        <v>6510</v>
      </c>
      <c r="AT1177" t="s">
        <v>6670</v>
      </c>
      <c r="AU1177">
        <v>4147125200</v>
      </c>
      <c r="AV1177" t="s">
        <v>361</v>
      </c>
      <c r="AY1177" t="s">
        <v>341</v>
      </c>
      <c r="AZ1177" t="s">
        <v>338</v>
      </c>
      <c r="BA1177" t="s">
        <v>6671</v>
      </c>
      <c r="BB1177" t="s">
        <v>1398</v>
      </c>
      <c r="BC1177" t="s">
        <v>339</v>
      </c>
      <c r="DD1177">
        <v>2137451</v>
      </c>
      <c r="DE1177">
        <v>1</v>
      </c>
      <c r="DG1177" t="s">
        <v>340</v>
      </c>
      <c r="KW1177" t="s">
        <v>341</v>
      </c>
    </row>
    <row r="1178" spans="1:330" x14ac:dyDescent="0.2">
      <c r="A1178">
        <v>1750634192</v>
      </c>
      <c r="B1178">
        <v>2</v>
      </c>
      <c r="D1178" t="s">
        <v>329</v>
      </c>
      <c r="E1178" t="s">
        <v>6672</v>
      </c>
      <c r="L1178" t="s">
        <v>329</v>
      </c>
      <c r="M1178">
        <v>6</v>
      </c>
      <c r="U1178" t="s">
        <v>6673</v>
      </c>
      <c r="W1178" t="s">
        <v>993</v>
      </c>
      <c r="X1178" t="s">
        <v>407</v>
      </c>
      <c r="Y1178">
        <v>91101</v>
      </c>
      <c r="Z1178" t="s">
        <v>334</v>
      </c>
      <c r="AA1178">
        <v>6265789991</v>
      </c>
      <c r="AB1178">
        <v>6265789992</v>
      </c>
      <c r="AC1178" t="s">
        <v>6673</v>
      </c>
      <c r="AE1178" t="s">
        <v>993</v>
      </c>
      <c r="AF1178" t="s">
        <v>407</v>
      </c>
      <c r="AG1178">
        <v>91101</v>
      </c>
      <c r="AH1178" t="s">
        <v>334</v>
      </c>
      <c r="AI1178">
        <v>6265789991</v>
      </c>
      <c r="AJ1178">
        <v>6265789992</v>
      </c>
      <c r="AK1178" s="1" t="d">
        <v>2012-10-23</v>
      </c>
      <c r="AL1178" s="1" t="d">
        <v>2022-03-03</v>
      </c>
      <c r="AM1178" t="str">
        <f t="shared" si="18"/>
        <v>91101</v>
      </c>
      <c r="AQ1178" t="s">
        <v>6674</v>
      </c>
      <c r="AR1178" t="s">
        <v>6675</v>
      </c>
      <c r="AT1178" t="s">
        <v>411</v>
      </c>
      <c r="AU1178">
        <v>6265789991</v>
      </c>
      <c r="AV1178" t="s">
        <v>361</v>
      </c>
      <c r="AW1178" t="s">
        <v>6676</v>
      </c>
      <c r="AX1178" t="s">
        <v>407</v>
      </c>
      <c r="AY1178" t="s">
        <v>339</v>
      </c>
      <c r="DD1178">
        <v>1750634192</v>
      </c>
      <c r="DE1178">
        <v>5</v>
      </c>
      <c r="DF1178" t="s">
        <v>407</v>
      </c>
      <c r="DH1178">
        <v>2137691</v>
      </c>
      <c r="DI1178">
        <v>1</v>
      </c>
      <c r="DK1178" t="s">
        <v>340</v>
      </c>
      <c r="KW1178" t="s">
        <v>341</v>
      </c>
      <c r="LR1178" s="1" t="d">
        <v>2022-03-03</v>
      </c>
    </row>
    <row r="1179" spans="1:330" x14ac:dyDescent="0.2">
      <c r="A1179">
        <v>1669725099</v>
      </c>
      <c r="B1179">
        <v>2</v>
      </c>
      <c r="D1179" t="s">
        <v>329</v>
      </c>
      <c r="E1179" t="s">
        <v>6677</v>
      </c>
      <c r="U1179" t="s">
        <v>6678</v>
      </c>
      <c r="W1179" t="s">
        <v>3440</v>
      </c>
      <c r="X1179" t="s">
        <v>1132</v>
      </c>
      <c r="Y1179">
        <v>891183821</v>
      </c>
      <c r="Z1179" t="s">
        <v>334</v>
      </c>
      <c r="AA1179">
        <v>9493516242</v>
      </c>
      <c r="AC1179" t="s">
        <v>6678</v>
      </c>
      <c r="AE1179" t="s">
        <v>3440</v>
      </c>
      <c r="AF1179" t="s">
        <v>1132</v>
      </c>
      <c r="AG1179">
        <v>891183821</v>
      </c>
      <c r="AH1179" t="s">
        <v>334</v>
      </c>
      <c r="AI1179">
        <v>9493516242</v>
      </c>
      <c r="AK1179" s="1" t="d">
        <v>2012-10-23</v>
      </c>
      <c r="AL1179" s="1" t="d">
        <v>2013-09-10</v>
      </c>
      <c r="AM1179" t="str">
        <f t="shared" si="18"/>
        <v>89118</v>
      </c>
      <c r="AQ1179" t="s">
        <v>6679</v>
      </c>
      <c r="AR1179" t="s">
        <v>1695</v>
      </c>
      <c r="AT1179" t="s">
        <v>360</v>
      </c>
      <c r="AU1179">
        <v>7022691941</v>
      </c>
      <c r="AV1179" t="s">
        <v>361</v>
      </c>
      <c r="AW1179" t="s">
        <v>6680</v>
      </c>
      <c r="AX1179" t="s">
        <v>1132</v>
      </c>
      <c r="AY1179" t="s">
        <v>339</v>
      </c>
      <c r="KW1179" t="s">
        <v>341</v>
      </c>
    </row>
    <row r="1180" spans="1:330" x14ac:dyDescent="0.2">
      <c r="A1180">
        <v>1720331168</v>
      </c>
      <c r="B1180">
        <v>2</v>
      </c>
      <c r="D1180" t="s">
        <v>329</v>
      </c>
      <c r="E1180" t="s">
        <v>6681</v>
      </c>
      <c r="U1180" t="s">
        <v>6682</v>
      </c>
      <c r="W1180" t="s">
        <v>948</v>
      </c>
      <c r="X1180" t="s">
        <v>526</v>
      </c>
      <c r="Y1180">
        <v>331253425</v>
      </c>
      <c r="Z1180" t="s">
        <v>334</v>
      </c>
      <c r="AA1180">
        <v>3056434720</v>
      </c>
      <c r="AC1180" t="s">
        <v>6682</v>
      </c>
      <c r="AE1180" t="s">
        <v>948</v>
      </c>
      <c r="AF1180" t="s">
        <v>526</v>
      </c>
      <c r="AG1180">
        <v>331253425</v>
      </c>
      <c r="AH1180" t="s">
        <v>334</v>
      </c>
      <c r="AI1180">
        <v>3056434720</v>
      </c>
      <c r="AK1180" s="1" t="d">
        <v>2012-10-23</v>
      </c>
      <c r="AL1180" s="1" t="d">
        <v>2012-10-23</v>
      </c>
      <c r="AM1180" t="str">
        <f t="shared" si="18"/>
        <v>33125</v>
      </c>
      <c r="AQ1180" t="s">
        <v>2690</v>
      </c>
      <c r="AR1180" t="s">
        <v>6683</v>
      </c>
      <c r="AT1180" t="s">
        <v>360</v>
      </c>
      <c r="AU1180">
        <v>7863551850</v>
      </c>
      <c r="AV1180" t="s">
        <v>338</v>
      </c>
      <c r="AW1180" t="s">
        <v>6684</v>
      </c>
      <c r="AX1180" t="s">
        <v>526</v>
      </c>
      <c r="AY1180" t="s">
        <v>339</v>
      </c>
      <c r="KW1180" t="s">
        <v>341</v>
      </c>
    </row>
    <row r="1181" spans="1:330" x14ac:dyDescent="0.2">
      <c r="A1181">
        <v>1194078543</v>
      </c>
      <c r="B1181">
        <v>2</v>
      </c>
      <c r="D1181" t="s">
        <v>329</v>
      </c>
      <c r="E1181" t="s">
        <v>6685</v>
      </c>
      <c r="U1181" t="s">
        <v>6686</v>
      </c>
      <c r="W1181" t="s">
        <v>6687</v>
      </c>
      <c r="X1181" t="s">
        <v>670</v>
      </c>
      <c r="Y1181">
        <v>406014330</v>
      </c>
      <c r="Z1181" t="s">
        <v>334</v>
      </c>
      <c r="AA1181">
        <v>5022273027</v>
      </c>
      <c r="AB1181">
        <v>5022272258</v>
      </c>
      <c r="AC1181" t="s">
        <v>6686</v>
      </c>
      <c r="AE1181" t="s">
        <v>6687</v>
      </c>
      <c r="AF1181" t="s">
        <v>670</v>
      </c>
      <c r="AG1181">
        <v>406014330</v>
      </c>
      <c r="AH1181" t="s">
        <v>334</v>
      </c>
      <c r="AI1181">
        <v>5022273027</v>
      </c>
      <c r="AJ1181">
        <v>5022272258</v>
      </c>
      <c r="AK1181" s="1" t="d">
        <v>2012-10-23</v>
      </c>
      <c r="AL1181" s="1" t="d">
        <v>2012-10-23</v>
      </c>
      <c r="AM1181" t="str">
        <f t="shared" si="18"/>
        <v>40601</v>
      </c>
      <c r="AQ1181" t="s">
        <v>6688</v>
      </c>
      <c r="AR1181" t="s">
        <v>869</v>
      </c>
      <c r="AT1181" t="s">
        <v>411</v>
      </c>
      <c r="AU1181">
        <v>5022273027</v>
      </c>
      <c r="AV1181" t="s">
        <v>361</v>
      </c>
      <c r="AW1181" t="s">
        <v>6689</v>
      </c>
      <c r="AX1181" t="s">
        <v>670</v>
      </c>
      <c r="AY1181" t="s">
        <v>339</v>
      </c>
      <c r="KW1181" t="s">
        <v>341</v>
      </c>
      <c r="KZ1181" t="s">
        <v>374</v>
      </c>
    </row>
    <row r="1182" spans="1:330" x14ac:dyDescent="0.2">
      <c r="A1182">
        <v>1700139003</v>
      </c>
      <c r="B1182">
        <v>2</v>
      </c>
      <c r="D1182" t="s">
        <v>329</v>
      </c>
      <c r="E1182" t="s">
        <v>6690</v>
      </c>
      <c r="U1182" t="s">
        <v>6691</v>
      </c>
      <c r="W1182" t="s">
        <v>6692</v>
      </c>
      <c r="X1182" t="s">
        <v>526</v>
      </c>
      <c r="Y1182">
        <v>334622432</v>
      </c>
      <c r="Z1182" t="s">
        <v>334</v>
      </c>
      <c r="AA1182">
        <v>5619647614</v>
      </c>
      <c r="AB1182">
        <v>5619647615</v>
      </c>
      <c r="AC1182" t="s">
        <v>6691</v>
      </c>
      <c r="AE1182" t="s">
        <v>6692</v>
      </c>
      <c r="AF1182" t="s">
        <v>526</v>
      </c>
      <c r="AG1182">
        <v>334622432</v>
      </c>
      <c r="AH1182" t="s">
        <v>334</v>
      </c>
      <c r="AI1182">
        <v>5619647614</v>
      </c>
      <c r="AJ1182">
        <v>5619647615</v>
      </c>
      <c r="AK1182" s="1" t="d">
        <v>2012-10-24</v>
      </c>
      <c r="AL1182" s="1" t="d">
        <v>2012-10-24</v>
      </c>
      <c r="AM1182" t="str">
        <f t="shared" si="18"/>
        <v>33462</v>
      </c>
      <c r="AQ1182" t="s">
        <v>2072</v>
      </c>
      <c r="AR1182" t="s">
        <v>822</v>
      </c>
      <c r="AT1182" t="s">
        <v>360</v>
      </c>
      <c r="AU1182">
        <v>5619647614</v>
      </c>
      <c r="AV1182" t="s">
        <v>338</v>
      </c>
      <c r="AW1182" t="s">
        <v>6693</v>
      </c>
      <c r="AX1182" t="s">
        <v>526</v>
      </c>
      <c r="AY1182" t="s">
        <v>339</v>
      </c>
      <c r="KW1182" t="s">
        <v>341</v>
      </c>
      <c r="KZ1182" t="s">
        <v>374</v>
      </c>
      <c r="LB1182" t="s">
        <v>6694</v>
      </c>
    </row>
    <row r="1183" spans="1:330" x14ac:dyDescent="0.2">
      <c r="A1183">
        <v>1144573437</v>
      </c>
      <c r="B1183">
        <v>2</v>
      </c>
      <c r="D1183" t="s">
        <v>329</v>
      </c>
      <c r="E1183" t="s">
        <v>6695</v>
      </c>
      <c r="L1183" t="s">
        <v>329</v>
      </c>
      <c r="M1183">
        <v>6</v>
      </c>
      <c r="U1183" t="s">
        <v>6696</v>
      </c>
      <c r="W1183" t="s">
        <v>2924</v>
      </c>
      <c r="X1183" t="s">
        <v>427</v>
      </c>
      <c r="Y1183">
        <v>300460687</v>
      </c>
      <c r="Z1183" t="s">
        <v>334</v>
      </c>
      <c r="AC1183" t="s">
        <v>6697</v>
      </c>
      <c r="AE1183" t="s">
        <v>6698</v>
      </c>
      <c r="AF1183" t="s">
        <v>427</v>
      </c>
      <c r="AG1183">
        <v>300125357</v>
      </c>
      <c r="AH1183" t="s">
        <v>334</v>
      </c>
      <c r="AI1183">
        <v>6782092673</v>
      </c>
      <c r="AK1183" s="1" t="d">
        <v>2012-10-24</v>
      </c>
      <c r="AL1183" s="1" t="d">
        <v>2012-10-24</v>
      </c>
      <c r="AM1183" t="str">
        <f t="shared" si="18"/>
        <v>30012</v>
      </c>
      <c r="AQ1183" t="s">
        <v>658</v>
      </c>
      <c r="AR1183" t="s">
        <v>4990</v>
      </c>
      <c r="AT1183" t="s">
        <v>574</v>
      </c>
      <c r="AU1183">
        <v>6782092344</v>
      </c>
      <c r="AV1183" t="s">
        <v>338</v>
      </c>
      <c r="AW1183" t="s">
        <v>6699</v>
      </c>
      <c r="AX1183" t="s">
        <v>427</v>
      </c>
      <c r="AY1183" t="s">
        <v>339</v>
      </c>
      <c r="DD1183">
        <v>1162938</v>
      </c>
      <c r="DE1183">
        <v>1</v>
      </c>
      <c r="DG1183" t="s">
        <v>362</v>
      </c>
      <c r="KW1183" t="s">
        <v>341</v>
      </c>
    </row>
    <row r="1184" spans="1:330" x14ac:dyDescent="0.2">
      <c r="A1184">
        <v>1821341082</v>
      </c>
      <c r="B1184">
        <v>2</v>
      </c>
      <c r="D1184" t="s">
        <v>329</v>
      </c>
      <c r="E1184" t="s">
        <v>6700</v>
      </c>
      <c r="L1184" t="s">
        <v>329</v>
      </c>
      <c r="M1184">
        <v>6</v>
      </c>
      <c r="U1184" t="s">
        <v>6701</v>
      </c>
      <c r="W1184" t="s">
        <v>377</v>
      </c>
      <c r="X1184" t="s">
        <v>357</v>
      </c>
      <c r="Y1184">
        <v>11225</v>
      </c>
      <c r="Z1184" t="s">
        <v>334</v>
      </c>
      <c r="AA1184">
        <v>7182211838</v>
      </c>
      <c r="AB1184">
        <v>7182211832</v>
      </c>
      <c r="AC1184" t="s">
        <v>6701</v>
      </c>
      <c r="AE1184" t="s">
        <v>377</v>
      </c>
      <c r="AF1184" t="s">
        <v>357</v>
      </c>
      <c r="AG1184">
        <v>112252004</v>
      </c>
      <c r="AH1184" t="s">
        <v>334</v>
      </c>
      <c r="AI1184">
        <v>7182211838</v>
      </c>
      <c r="AJ1184">
        <v>7182211832</v>
      </c>
      <c r="AK1184" s="1" t="d">
        <v>2012-10-24</v>
      </c>
      <c r="AL1184" s="1" t="d">
        <v>2025-09-19</v>
      </c>
      <c r="AM1184" t="str">
        <f t="shared" si="18"/>
        <v>11225</v>
      </c>
      <c r="AQ1184" t="s">
        <v>6702</v>
      </c>
      <c r="AR1184" t="s">
        <v>1241</v>
      </c>
      <c r="AT1184" t="s">
        <v>360</v>
      </c>
      <c r="AU1184">
        <v>7182211838</v>
      </c>
      <c r="AV1184" t="s">
        <v>361</v>
      </c>
      <c r="AY1184" t="s">
        <v>341</v>
      </c>
      <c r="AZ1184" t="s">
        <v>338</v>
      </c>
      <c r="BA1184">
        <v>31525</v>
      </c>
      <c r="BB1184" t="s">
        <v>357</v>
      </c>
      <c r="BC1184" t="s">
        <v>339</v>
      </c>
      <c r="DD1184">
        <v>2137683</v>
      </c>
      <c r="DE1184">
        <v>1</v>
      </c>
      <c r="DG1184" t="s">
        <v>340</v>
      </c>
      <c r="KW1184" t="s">
        <v>341</v>
      </c>
    </row>
    <row r="1185" spans="1:330" x14ac:dyDescent="0.2">
      <c r="A1185">
        <v>1053664342</v>
      </c>
      <c r="B1185">
        <v>2</v>
      </c>
      <c r="D1185" t="s">
        <v>329</v>
      </c>
      <c r="E1185" t="s">
        <v>6703</v>
      </c>
      <c r="L1185" t="s">
        <v>329</v>
      </c>
      <c r="M1185">
        <v>6</v>
      </c>
      <c r="U1185" t="s">
        <v>6696</v>
      </c>
      <c r="V1185" t="s">
        <v>6704</v>
      </c>
      <c r="W1185" t="s">
        <v>2924</v>
      </c>
      <c r="X1185" t="s">
        <v>427</v>
      </c>
      <c r="Y1185">
        <v>300460687</v>
      </c>
      <c r="Z1185" t="s">
        <v>334</v>
      </c>
      <c r="AC1185" t="s">
        <v>6705</v>
      </c>
      <c r="AE1185" t="s">
        <v>2134</v>
      </c>
      <c r="AF1185" t="s">
        <v>427</v>
      </c>
      <c r="AG1185">
        <v>300932667</v>
      </c>
      <c r="AH1185" t="s">
        <v>334</v>
      </c>
      <c r="AI1185">
        <v>6782092767</v>
      </c>
      <c r="AK1185" s="1" t="d">
        <v>2012-10-24</v>
      </c>
      <c r="AL1185" s="1" t="d">
        <v>2012-10-24</v>
      </c>
      <c r="AM1185" t="str">
        <f t="shared" si="18"/>
        <v>30093</v>
      </c>
      <c r="AQ1185" t="s">
        <v>658</v>
      </c>
      <c r="AR1185" t="s">
        <v>4990</v>
      </c>
      <c r="AT1185" t="s">
        <v>574</v>
      </c>
      <c r="AU1185">
        <v>6782092344</v>
      </c>
      <c r="AV1185" t="s">
        <v>338</v>
      </c>
      <c r="AW1185" t="s">
        <v>6706</v>
      </c>
      <c r="AX1185" t="s">
        <v>427</v>
      </c>
      <c r="AY1185" t="s">
        <v>339</v>
      </c>
      <c r="DD1185">
        <v>1162940</v>
      </c>
      <c r="DE1185">
        <v>1</v>
      </c>
      <c r="DG1185" t="s">
        <v>362</v>
      </c>
      <c r="KW1185" t="s">
        <v>341</v>
      </c>
    </row>
    <row r="1186" spans="1:330" x14ac:dyDescent="0.2">
      <c r="A1186">
        <v>1285987461</v>
      </c>
      <c r="B1186">
        <v>2</v>
      </c>
      <c r="D1186" t="s">
        <v>329</v>
      </c>
      <c r="E1186" t="s">
        <v>6707</v>
      </c>
      <c r="L1186" t="s">
        <v>329</v>
      </c>
      <c r="M1186">
        <v>6</v>
      </c>
      <c r="U1186" t="s">
        <v>6708</v>
      </c>
      <c r="W1186" t="s">
        <v>4151</v>
      </c>
      <c r="X1186" t="s">
        <v>349</v>
      </c>
      <c r="Y1186">
        <v>396482708</v>
      </c>
      <c r="Z1186" t="s">
        <v>334</v>
      </c>
      <c r="AA1186">
        <v>6016844127</v>
      </c>
      <c r="AB1186">
        <v>6016848479</v>
      </c>
      <c r="AC1186" t="s">
        <v>6709</v>
      </c>
      <c r="AE1186" t="s">
        <v>6710</v>
      </c>
      <c r="AF1186" t="s">
        <v>349</v>
      </c>
      <c r="AG1186">
        <v>396012603</v>
      </c>
      <c r="AH1186" t="s">
        <v>334</v>
      </c>
      <c r="AI1186">
        <v>6016844127</v>
      </c>
      <c r="AJ1186">
        <v>6016848479</v>
      </c>
      <c r="AK1186" s="1" t="d">
        <v>2012-10-24</v>
      </c>
      <c r="AL1186" s="1" t="d">
        <v>2021-08-25</v>
      </c>
      <c r="AM1186" t="str">
        <f t="shared" si="18"/>
        <v>39601</v>
      </c>
      <c r="AQ1186" t="s">
        <v>6711</v>
      </c>
      <c r="AR1186" t="s">
        <v>5001</v>
      </c>
      <c r="AS1186" t="s">
        <v>6712</v>
      </c>
      <c r="AT1186" t="s">
        <v>360</v>
      </c>
      <c r="AU1186">
        <v>6016844127</v>
      </c>
      <c r="AV1186" t="s">
        <v>389</v>
      </c>
      <c r="AW1186" t="s">
        <v>6713</v>
      </c>
      <c r="AX1186" t="s">
        <v>349</v>
      </c>
      <c r="AY1186" t="s">
        <v>341</v>
      </c>
      <c r="AZ1186" t="s">
        <v>338</v>
      </c>
      <c r="BA1186" t="s">
        <v>6713</v>
      </c>
      <c r="BB1186" t="s">
        <v>349</v>
      </c>
      <c r="BC1186" t="s">
        <v>339</v>
      </c>
      <c r="KW1186" t="s">
        <v>339</v>
      </c>
      <c r="KX1186" t="s">
        <v>6714</v>
      </c>
      <c r="KY1186" t="s">
        <v>329</v>
      </c>
      <c r="KZ1186" t="s">
        <v>374</v>
      </c>
      <c r="LB1186" t="s">
        <v>503</v>
      </c>
      <c r="LR1186" s="1" t="d">
        <v>2021-08-25</v>
      </c>
    </row>
    <row r="1187" spans="1:330" x14ac:dyDescent="0.2">
      <c r="A1187">
        <v>1285987347</v>
      </c>
      <c r="B1187">
        <v>2</v>
      </c>
      <c r="D1187" t="s">
        <v>329</v>
      </c>
      <c r="E1187" t="s">
        <v>6715</v>
      </c>
      <c r="L1187" t="s">
        <v>329</v>
      </c>
      <c r="M1187">
        <v>6</v>
      </c>
      <c r="U1187" t="s">
        <v>6716</v>
      </c>
      <c r="W1187" t="s">
        <v>6717</v>
      </c>
      <c r="X1187" t="s">
        <v>632</v>
      </c>
      <c r="Y1187">
        <v>626181142</v>
      </c>
      <c r="Z1187" t="s">
        <v>334</v>
      </c>
      <c r="AA1187">
        <v>2173234422</v>
      </c>
      <c r="AC1187" t="s">
        <v>6716</v>
      </c>
      <c r="AE1187" t="s">
        <v>6717</v>
      </c>
      <c r="AF1187" t="s">
        <v>632</v>
      </c>
      <c r="AG1187">
        <v>626181142</v>
      </c>
      <c r="AH1187" t="s">
        <v>334</v>
      </c>
      <c r="AI1187">
        <v>2173234422</v>
      </c>
      <c r="AK1187" s="1" t="d">
        <v>2012-10-25</v>
      </c>
      <c r="AL1187" s="1" t="d">
        <v>2014-05-21</v>
      </c>
      <c r="AM1187" t="str">
        <f t="shared" si="18"/>
        <v>62618</v>
      </c>
      <c r="AQ1187" t="s">
        <v>6718</v>
      </c>
      <c r="AR1187" t="s">
        <v>6719</v>
      </c>
      <c r="AT1187" t="s">
        <v>422</v>
      </c>
      <c r="AU1187">
        <v>7324940458</v>
      </c>
      <c r="AV1187" t="s">
        <v>361</v>
      </c>
      <c r="AY1187" t="s">
        <v>339</v>
      </c>
      <c r="KW1187" t="s">
        <v>341</v>
      </c>
      <c r="KZ1187" t="s">
        <v>374</v>
      </c>
    </row>
    <row r="1188" spans="1:330" x14ac:dyDescent="0.2">
      <c r="A1188">
        <v>1487907697</v>
      </c>
      <c r="B1188">
        <v>2</v>
      </c>
      <c r="D1188" t="s">
        <v>329</v>
      </c>
      <c r="E1188" t="s">
        <v>6720</v>
      </c>
      <c r="L1188" t="s">
        <v>329</v>
      </c>
      <c r="M1188">
        <v>6</v>
      </c>
      <c r="U1188" t="s">
        <v>6721</v>
      </c>
      <c r="W1188" t="s">
        <v>449</v>
      </c>
      <c r="X1188" t="s">
        <v>357</v>
      </c>
      <c r="Y1188">
        <v>104523500</v>
      </c>
      <c r="Z1188" t="s">
        <v>334</v>
      </c>
      <c r="AA1188">
        <v>7182938777</v>
      </c>
      <c r="AB1188">
        <v>7189921211</v>
      </c>
      <c r="AC1188" t="s">
        <v>6721</v>
      </c>
      <c r="AE1188" t="s">
        <v>449</v>
      </c>
      <c r="AF1188" t="s">
        <v>357</v>
      </c>
      <c r="AG1188">
        <v>104523500</v>
      </c>
      <c r="AH1188" t="s">
        <v>334</v>
      </c>
      <c r="AI1188">
        <v>7182938777</v>
      </c>
      <c r="AJ1188">
        <v>7189921211</v>
      </c>
      <c r="AK1188" s="1" t="d">
        <v>2012-10-25</v>
      </c>
      <c r="AL1188" s="1" t="d">
        <v>2019-01-04</v>
      </c>
      <c r="AM1188" t="str">
        <f t="shared" si="18"/>
        <v>10452</v>
      </c>
      <c r="AQ1188" t="s">
        <v>6722</v>
      </c>
      <c r="AR1188" t="s">
        <v>6723</v>
      </c>
      <c r="AS1188" t="s">
        <v>1022</v>
      </c>
      <c r="AT1188" t="s">
        <v>360</v>
      </c>
      <c r="AU1188">
        <v>7182938777</v>
      </c>
      <c r="AV1188" t="s">
        <v>361</v>
      </c>
      <c r="AW1188">
        <v>31753</v>
      </c>
      <c r="AX1188" t="s">
        <v>357</v>
      </c>
      <c r="AY1188" t="s">
        <v>339</v>
      </c>
      <c r="DD1188">
        <v>3530792</v>
      </c>
      <c r="DE1188">
        <v>5</v>
      </c>
      <c r="DF1188" t="s">
        <v>357</v>
      </c>
      <c r="DH1188">
        <v>2139414</v>
      </c>
      <c r="DI1188">
        <v>1</v>
      </c>
      <c r="DK1188" t="s">
        <v>340</v>
      </c>
      <c r="KW1188" t="s">
        <v>341</v>
      </c>
    </row>
    <row r="1189" spans="1:330" x14ac:dyDescent="0.2">
      <c r="A1189">
        <v>1821341058</v>
      </c>
      <c r="B1189">
        <v>2</v>
      </c>
      <c r="D1189" t="s">
        <v>329</v>
      </c>
      <c r="E1189" t="s">
        <v>6724</v>
      </c>
      <c r="L1189" t="s">
        <v>329</v>
      </c>
      <c r="M1189">
        <v>6</v>
      </c>
      <c r="U1189" t="s">
        <v>6725</v>
      </c>
      <c r="W1189" t="s">
        <v>5872</v>
      </c>
      <c r="X1189" t="s">
        <v>384</v>
      </c>
      <c r="Y1189">
        <v>28803</v>
      </c>
      <c r="Z1189" t="s">
        <v>334</v>
      </c>
      <c r="AA1189">
        <v>8287825571</v>
      </c>
      <c r="AB1189">
        <v>8287851490</v>
      </c>
      <c r="AC1189" t="s">
        <v>6725</v>
      </c>
      <c r="AE1189" t="s">
        <v>5872</v>
      </c>
      <c r="AF1189" t="s">
        <v>384</v>
      </c>
      <c r="AG1189">
        <v>28803</v>
      </c>
      <c r="AH1189" t="s">
        <v>334</v>
      </c>
      <c r="AI1189">
        <v>8287825571</v>
      </c>
      <c r="AJ1189">
        <v>8287851490</v>
      </c>
      <c r="AK1189" s="1" t="d">
        <v>2012-10-25</v>
      </c>
      <c r="AL1189" s="1" t="d">
        <v>2020-02-19</v>
      </c>
      <c r="AM1189" t="str">
        <f t="shared" si="18"/>
        <v>28803</v>
      </c>
      <c r="AQ1189" t="s">
        <v>6726</v>
      </c>
      <c r="AR1189" t="s">
        <v>664</v>
      </c>
      <c r="AT1189" t="s">
        <v>6727</v>
      </c>
      <c r="AU1189">
        <v>8287825571</v>
      </c>
      <c r="AV1189" t="s">
        <v>338</v>
      </c>
      <c r="AY1189" t="s">
        <v>341</v>
      </c>
      <c r="AZ1189" t="s">
        <v>389</v>
      </c>
      <c r="BA1189">
        <v>11332</v>
      </c>
      <c r="BB1189" t="s">
        <v>384</v>
      </c>
      <c r="BC1189" t="s">
        <v>339</v>
      </c>
      <c r="DD1189">
        <v>3460540</v>
      </c>
      <c r="DE1189">
        <v>1</v>
      </c>
      <c r="DG1189" t="s">
        <v>362</v>
      </c>
      <c r="KW1189" t="s">
        <v>341</v>
      </c>
      <c r="LB1189" t="s">
        <v>342</v>
      </c>
      <c r="LR1189" s="1" t="d">
        <v>2020-02-19</v>
      </c>
    </row>
    <row r="1190" spans="1:330" x14ac:dyDescent="0.2">
      <c r="A1190">
        <v>1730432964</v>
      </c>
      <c r="B1190">
        <v>2</v>
      </c>
      <c r="D1190" t="s">
        <v>329</v>
      </c>
      <c r="E1190" t="s">
        <v>6728</v>
      </c>
      <c r="L1190" t="s">
        <v>329</v>
      </c>
      <c r="M1190">
        <v>6</v>
      </c>
      <c r="U1190" t="s">
        <v>6729</v>
      </c>
      <c r="V1190" t="s">
        <v>1493</v>
      </c>
      <c r="W1190" t="s">
        <v>6239</v>
      </c>
      <c r="X1190" t="s">
        <v>333</v>
      </c>
      <c r="Y1190">
        <v>296074032</v>
      </c>
      <c r="Z1190" t="s">
        <v>334</v>
      </c>
      <c r="AA1190">
        <v>8642867545</v>
      </c>
      <c r="AB1190">
        <v>8644551350</v>
      </c>
      <c r="AC1190" t="s">
        <v>6730</v>
      </c>
      <c r="AE1190" t="s">
        <v>6239</v>
      </c>
      <c r="AF1190" t="s">
        <v>333</v>
      </c>
      <c r="AG1190">
        <v>296074032</v>
      </c>
      <c r="AH1190" t="s">
        <v>334</v>
      </c>
      <c r="AI1190">
        <v>8642867545</v>
      </c>
      <c r="AJ1190">
        <v>8644551350</v>
      </c>
      <c r="AK1190" s="1" t="d">
        <v>2012-10-25</v>
      </c>
      <c r="AL1190" s="1" t="d">
        <v>2012-10-25</v>
      </c>
      <c r="AM1190" t="str">
        <f t="shared" si="18"/>
        <v>29607</v>
      </c>
      <c r="AQ1190" t="s">
        <v>6731</v>
      </c>
      <c r="AR1190" t="s">
        <v>1445</v>
      </c>
      <c r="AT1190" t="s">
        <v>6732</v>
      </c>
      <c r="AU1190">
        <v>8644551325</v>
      </c>
      <c r="AV1190" t="s">
        <v>338</v>
      </c>
      <c r="AW1190">
        <v>14249</v>
      </c>
      <c r="AX1190" t="s">
        <v>333</v>
      </c>
      <c r="AY1190" t="s">
        <v>339</v>
      </c>
      <c r="DD1190">
        <v>4231015</v>
      </c>
      <c r="DE1190">
        <v>1</v>
      </c>
      <c r="DG1190" t="s">
        <v>362</v>
      </c>
      <c r="KW1190" t="s">
        <v>341</v>
      </c>
    </row>
    <row r="1191" spans="1:330" x14ac:dyDescent="0.2">
      <c r="A1191">
        <v>1104179274</v>
      </c>
      <c r="B1191">
        <v>2</v>
      </c>
      <c r="D1191" t="s">
        <v>329</v>
      </c>
      <c r="E1191" t="s">
        <v>6733</v>
      </c>
      <c r="L1191" t="s">
        <v>329</v>
      </c>
      <c r="M1191">
        <v>6</v>
      </c>
      <c r="U1191" t="s">
        <v>6734</v>
      </c>
      <c r="W1191" t="s">
        <v>4651</v>
      </c>
      <c r="X1191" t="s">
        <v>417</v>
      </c>
      <c r="Y1191">
        <v>721166704</v>
      </c>
      <c r="Z1191" t="s">
        <v>334</v>
      </c>
      <c r="AA1191">
        <v>5012465035</v>
      </c>
      <c r="AB1191">
        <v>5012465448</v>
      </c>
      <c r="AC1191" t="s">
        <v>6735</v>
      </c>
      <c r="AE1191" t="s">
        <v>4651</v>
      </c>
      <c r="AF1191" t="s">
        <v>417</v>
      </c>
      <c r="AG1191">
        <v>721166704</v>
      </c>
      <c r="AH1191" t="s">
        <v>334</v>
      </c>
      <c r="AI1191">
        <v>5012465035</v>
      </c>
      <c r="AJ1191">
        <v>5012465448</v>
      </c>
      <c r="AK1191" s="1" t="d">
        <v>2012-10-25</v>
      </c>
      <c r="AL1191" s="1" t="d">
        <v>2017-02-21</v>
      </c>
      <c r="AM1191" t="str">
        <f t="shared" si="18"/>
        <v>72116</v>
      </c>
      <c r="AQ1191" t="s">
        <v>6736</v>
      </c>
      <c r="AR1191" t="s">
        <v>6737</v>
      </c>
      <c r="AT1191" t="s">
        <v>6738</v>
      </c>
      <c r="AU1191">
        <v>5015801895</v>
      </c>
      <c r="AV1191" t="s">
        <v>361</v>
      </c>
      <c r="AY1191" t="s">
        <v>341</v>
      </c>
      <c r="AZ1191" t="s">
        <v>338</v>
      </c>
      <c r="BA1191" t="s">
        <v>6739</v>
      </c>
      <c r="BB1191" t="s">
        <v>417</v>
      </c>
      <c r="BC1191" t="s">
        <v>339</v>
      </c>
      <c r="DD1191">
        <v>2136806</v>
      </c>
      <c r="DE1191">
        <v>1</v>
      </c>
      <c r="DG1191" t="s">
        <v>340</v>
      </c>
      <c r="DH1191">
        <v>196600407</v>
      </c>
      <c r="DI1191">
        <v>5</v>
      </c>
      <c r="DJ1191" t="s">
        <v>417</v>
      </c>
      <c r="KW1191" t="s">
        <v>341</v>
      </c>
    </row>
    <row r="1192" spans="1:330" x14ac:dyDescent="0.2">
      <c r="A1192">
        <v>1689927816</v>
      </c>
      <c r="B1192">
        <v>2</v>
      </c>
      <c r="D1192" t="s">
        <v>329</v>
      </c>
      <c r="E1192" t="s">
        <v>6740</v>
      </c>
      <c r="U1192" t="s">
        <v>6741</v>
      </c>
      <c r="W1192" t="s">
        <v>6742</v>
      </c>
      <c r="X1192" t="s">
        <v>407</v>
      </c>
      <c r="Y1192">
        <v>932351235</v>
      </c>
      <c r="Z1192" t="s">
        <v>334</v>
      </c>
      <c r="AA1192">
        <v>5597981219</v>
      </c>
      <c r="AB1192">
        <v>5597980975</v>
      </c>
      <c r="AC1192" t="s">
        <v>6741</v>
      </c>
      <c r="AE1192" t="s">
        <v>6742</v>
      </c>
      <c r="AF1192" t="s">
        <v>407</v>
      </c>
      <c r="AG1192">
        <v>932351235</v>
      </c>
      <c r="AH1192" t="s">
        <v>334</v>
      </c>
      <c r="AI1192">
        <v>5597981219</v>
      </c>
      <c r="AJ1192">
        <v>5597980975</v>
      </c>
      <c r="AK1192" s="1" t="d">
        <v>2012-10-25</v>
      </c>
      <c r="AL1192" s="1" t="d">
        <v>2013-12-03</v>
      </c>
      <c r="AM1192" t="str">
        <f t="shared" si="18"/>
        <v>93235</v>
      </c>
      <c r="AQ1192" t="s">
        <v>6743</v>
      </c>
      <c r="AR1192" t="s">
        <v>809</v>
      </c>
      <c r="AS1192" t="s">
        <v>742</v>
      </c>
      <c r="AT1192" t="s">
        <v>1277</v>
      </c>
      <c r="AU1192">
        <v>5597981219</v>
      </c>
      <c r="AV1192" t="s">
        <v>338</v>
      </c>
      <c r="AW1192" t="s">
        <v>6744</v>
      </c>
      <c r="AX1192" t="s">
        <v>407</v>
      </c>
      <c r="AY1192" t="s">
        <v>339</v>
      </c>
      <c r="DD1192">
        <v>1689927816</v>
      </c>
      <c r="DE1192">
        <v>5</v>
      </c>
      <c r="DF1192" t="s">
        <v>407</v>
      </c>
      <c r="DH1192">
        <v>5645683</v>
      </c>
      <c r="DI1192">
        <v>1</v>
      </c>
      <c r="DJ1192" t="s">
        <v>407</v>
      </c>
      <c r="DK1192" t="s">
        <v>651</v>
      </c>
      <c r="KW1192" t="s">
        <v>341</v>
      </c>
      <c r="LB1192" t="s">
        <v>6745</v>
      </c>
    </row>
    <row r="1193" spans="1:330" x14ac:dyDescent="0.2">
      <c r="A1193">
        <v>1053664268</v>
      </c>
      <c r="B1193">
        <v>2</v>
      </c>
      <c r="D1193" t="s">
        <v>329</v>
      </c>
      <c r="E1193" t="s">
        <v>6746</v>
      </c>
      <c r="U1193" t="s">
        <v>6747</v>
      </c>
      <c r="V1193" t="s">
        <v>687</v>
      </c>
      <c r="W1193" t="s">
        <v>688</v>
      </c>
      <c r="X1193" t="s">
        <v>526</v>
      </c>
      <c r="Y1193">
        <v>330161882</v>
      </c>
      <c r="Z1193" t="s">
        <v>334</v>
      </c>
      <c r="AA1193">
        <v>3055583848</v>
      </c>
      <c r="AB1193">
        <v>3055583849</v>
      </c>
      <c r="AC1193" t="s">
        <v>6747</v>
      </c>
      <c r="AD1193" t="s">
        <v>687</v>
      </c>
      <c r="AE1193" t="s">
        <v>688</v>
      </c>
      <c r="AF1193" t="s">
        <v>526</v>
      </c>
      <c r="AG1193">
        <v>330161882</v>
      </c>
      <c r="AH1193" t="s">
        <v>334</v>
      </c>
      <c r="AI1193">
        <v>3055583848</v>
      </c>
      <c r="AJ1193">
        <v>3055583849</v>
      </c>
      <c r="AK1193" s="1" t="d">
        <v>2012-10-25</v>
      </c>
      <c r="AL1193" s="1" t="d">
        <v>2012-10-25</v>
      </c>
      <c r="AM1193" t="str">
        <f t="shared" si="18"/>
        <v>33016</v>
      </c>
      <c r="AQ1193" t="s">
        <v>6748</v>
      </c>
      <c r="AR1193" t="s">
        <v>6749</v>
      </c>
      <c r="AT1193" t="s">
        <v>6750</v>
      </c>
      <c r="AU1193">
        <v>3055583848</v>
      </c>
      <c r="AV1193" t="s">
        <v>619</v>
      </c>
      <c r="AW1193" t="s">
        <v>6751</v>
      </c>
      <c r="AX1193" t="s">
        <v>526</v>
      </c>
      <c r="AY1193" t="s">
        <v>339</v>
      </c>
      <c r="KW1193" t="s">
        <v>341</v>
      </c>
      <c r="KZ1193" t="s">
        <v>413</v>
      </c>
    </row>
    <row r="1194" spans="1:330" x14ac:dyDescent="0.2">
      <c r="A1194">
        <v>1184977282</v>
      </c>
      <c r="B1194">
        <v>2</v>
      </c>
      <c r="D1194" t="s">
        <v>329</v>
      </c>
      <c r="E1194" t="s">
        <v>6752</v>
      </c>
      <c r="L1194" t="s">
        <v>329</v>
      </c>
      <c r="M1194">
        <v>6</v>
      </c>
      <c r="U1194" t="s">
        <v>6753</v>
      </c>
      <c r="W1194" t="s">
        <v>6754</v>
      </c>
      <c r="X1194" t="s">
        <v>346</v>
      </c>
      <c r="Y1194">
        <v>373730646</v>
      </c>
      <c r="Z1194" t="s">
        <v>334</v>
      </c>
      <c r="AA1194">
        <v>4234869404</v>
      </c>
      <c r="AB1194">
        <v>4234869434</v>
      </c>
      <c r="AC1194" t="s">
        <v>6755</v>
      </c>
      <c r="AD1194" t="s">
        <v>6756</v>
      </c>
      <c r="AE1194" t="s">
        <v>6754</v>
      </c>
      <c r="AF1194" t="s">
        <v>346</v>
      </c>
      <c r="AG1194">
        <v>37373</v>
      </c>
      <c r="AH1194" t="s">
        <v>334</v>
      </c>
      <c r="AI1194">
        <v>4234869404</v>
      </c>
      <c r="AJ1194">
        <v>4234869434</v>
      </c>
      <c r="AK1194" s="1" t="d">
        <v>2012-10-26</v>
      </c>
      <c r="AL1194" s="1" t="d">
        <v>2013-02-28</v>
      </c>
      <c r="AM1194" t="str">
        <f t="shared" si="18"/>
        <v>37373</v>
      </c>
      <c r="AQ1194" t="s">
        <v>6757</v>
      </c>
      <c r="AR1194" t="s">
        <v>6758</v>
      </c>
      <c r="AT1194" t="s">
        <v>337</v>
      </c>
      <c r="AU1194">
        <v>4234869404</v>
      </c>
      <c r="AV1194" t="s">
        <v>389</v>
      </c>
      <c r="AY1194" t="s">
        <v>339</v>
      </c>
      <c r="KW1194" t="s">
        <v>341</v>
      </c>
      <c r="LB1194" t="s">
        <v>342</v>
      </c>
    </row>
    <row r="1195" spans="1:330" x14ac:dyDescent="0.2">
      <c r="A1195">
        <v>1609129733</v>
      </c>
      <c r="B1195">
        <v>2</v>
      </c>
      <c r="D1195" t="s">
        <v>329</v>
      </c>
      <c r="E1195" t="s">
        <v>6759</v>
      </c>
      <c r="L1195" t="s">
        <v>329</v>
      </c>
      <c r="M1195">
        <v>6</v>
      </c>
      <c r="U1195" t="s">
        <v>6760</v>
      </c>
      <c r="W1195" t="s">
        <v>6761</v>
      </c>
      <c r="X1195" t="s">
        <v>696</v>
      </c>
      <c r="Y1195">
        <v>73042558</v>
      </c>
      <c r="Z1195" t="s">
        <v>334</v>
      </c>
      <c r="AA1195">
        <v>2013334700</v>
      </c>
      <c r="AC1195" t="s">
        <v>6760</v>
      </c>
      <c r="AE1195" t="s">
        <v>6761</v>
      </c>
      <c r="AF1195" t="s">
        <v>696</v>
      </c>
      <c r="AG1195">
        <v>73042558</v>
      </c>
      <c r="AH1195" t="s">
        <v>334</v>
      </c>
      <c r="AI1195">
        <v>2013334700</v>
      </c>
      <c r="AK1195" s="1" t="d">
        <v>2012-10-26</v>
      </c>
      <c r="AL1195" s="1" t="d">
        <v>2022-04-07</v>
      </c>
      <c r="AM1195" t="str">
        <f t="shared" si="18"/>
        <v>07304</v>
      </c>
      <c r="AQ1195" t="s">
        <v>1735</v>
      </c>
      <c r="AR1195" t="s">
        <v>6762</v>
      </c>
      <c r="AT1195" t="s">
        <v>360</v>
      </c>
      <c r="AU1195">
        <v>2013334700</v>
      </c>
      <c r="AV1195" t="s">
        <v>361</v>
      </c>
      <c r="AY1195" t="s">
        <v>341</v>
      </c>
      <c r="AZ1195" t="s">
        <v>338</v>
      </c>
      <c r="BA1195" t="s">
        <v>6763</v>
      </c>
      <c r="BB1195" t="s">
        <v>696</v>
      </c>
      <c r="BC1195" t="s">
        <v>339</v>
      </c>
      <c r="DD1195">
        <v>367141</v>
      </c>
      <c r="DE1195">
        <v>5</v>
      </c>
      <c r="DF1195" t="s">
        <v>696</v>
      </c>
      <c r="DH1195">
        <v>2137833</v>
      </c>
      <c r="DI1195">
        <v>1</v>
      </c>
      <c r="DK1195" t="s">
        <v>340</v>
      </c>
      <c r="KW1195" t="s">
        <v>341</v>
      </c>
      <c r="LR1195" s="1" t="d">
        <v>2022-04-07</v>
      </c>
    </row>
    <row r="1196" spans="1:330" x14ac:dyDescent="0.2">
      <c r="A1196">
        <v>1689927782</v>
      </c>
      <c r="B1196">
        <v>2</v>
      </c>
      <c r="D1196" t="s">
        <v>329</v>
      </c>
      <c r="E1196" t="s">
        <v>6764</v>
      </c>
      <c r="U1196" t="s">
        <v>6765</v>
      </c>
      <c r="W1196" t="s">
        <v>4651</v>
      </c>
      <c r="X1196" t="s">
        <v>417</v>
      </c>
      <c r="Y1196">
        <v>721168013</v>
      </c>
      <c r="Z1196" t="s">
        <v>334</v>
      </c>
      <c r="AA1196">
        <v>5013531984</v>
      </c>
      <c r="AB1196">
        <v>5013532698</v>
      </c>
      <c r="AC1196" t="s">
        <v>6765</v>
      </c>
      <c r="AE1196" t="s">
        <v>4651</v>
      </c>
      <c r="AF1196" t="s">
        <v>417</v>
      </c>
      <c r="AG1196">
        <v>721168013</v>
      </c>
      <c r="AH1196" t="s">
        <v>334</v>
      </c>
      <c r="AI1196">
        <v>5013531984</v>
      </c>
      <c r="AJ1196">
        <v>5013532698</v>
      </c>
      <c r="AK1196" s="1" t="d">
        <v>2012-10-26</v>
      </c>
      <c r="AL1196" s="1" t="d">
        <v>2024-08-23</v>
      </c>
      <c r="AM1196" t="str">
        <f t="shared" si="18"/>
        <v>72116</v>
      </c>
      <c r="AQ1196" t="s">
        <v>6736</v>
      </c>
      <c r="AR1196" t="s">
        <v>6737</v>
      </c>
      <c r="AT1196" t="s">
        <v>1230</v>
      </c>
      <c r="AU1196">
        <v>5015801895</v>
      </c>
      <c r="AV1196" t="s">
        <v>338</v>
      </c>
      <c r="AY1196" t="s">
        <v>339</v>
      </c>
      <c r="KW1196" t="s">
        <v>341</v>
      </c>
      <c r="KZ1196" t="s">
        <v>374</v>
      </c>
      <c r="LB1196" t="s">
        <v>2490</v>
      </c>
      <c r="LR1196" s="1" t="d">
        <v>2024-08-23</v>
      </c>
    </row>
    <row r="1197" spans="1:330" x14ac:dyDescent="0.2">
      <c r="A1197">
        <v>1891048963</v>
      </c>
      <c r="B1197">
        <v>2</v>
      </c>
      <c r="D1197" t="s">
        <v>329</v>
      </c>
      <c r="E1197" t="s">
        <v>6766</v>
      </c>
      <c r="L1197" t="s">
        <v>329</v>
      </c>
      <c r="M1197">
        <v>6</v>
      </c>
      <c r="U1197" t="s">
        <v>6767</v>
      </c>
      <c r="W1197" t="s">
        <v>6768</v>
      </c>
      <c r="X1197" t="s">
        <v>393</v>
      </c>
      <c r="Y1197">
        <v>490362041</v>
      </c>
      <c r="Z1197" t="s">
        <v>334</v>
      </c>
      <c r="AA1197">
        <v>5172795417</v>
      </c>
      <c r="AB1197">
        <v>5172795332</v>
      </c>
      <c r="AC1197" t="s">
        <v>6767</v>
      </c>
      <c r="AE1197" t="s">
        <v>6768</v>
      </c>
      <c r="AF1197" t="s">
        <v>393</v>
      </c>
      <c r="AG1197">
        <v>490362041</v>
      </c>
      <c r="AH1197" t="s">
        <v>334</v>
      </c>
      <c r="AI1197">
        <v>5172795417</v>
      </c>
      <c r="AJ1197">
        <v>5172795332</v>
      </c>
      <c r="AK1197" s="1" t="d">
        <v>2012-10-26</v>
      </c>
      <c r="AL1197" s="1" t="d">
        <v>2012-10-26</v>
      </c>
      <c r="AM1197" t="str">
        <f t="shared" si="18"/>
        <v>49036</v>
      </c>
      <c r="AQ1197" t="s">
        <v>6769</v>
      </c>
      <c r="AR1197" t="s">
        <v>6770</v>
      </c>
      <c r="AT1197" t="s">
        <v>574</v>
      </c>
      <c r="AU1197">
        <v>5172795486</v>
      </c>
      <c r="AV1197" t="s">
        <v>361</v>
      </c>
      <c r="AY1197" t="s">
        <v>341</v>
      </c>
      <c r="AZ1197" t="s">
        <v>790</v>
      </c>
      <c r="BA1197">
        <v>5301002429</v>
      </c>
      <c r="BB1197" t="s">
        <v>393</v>
      </c>
      <c r="BC1197" t="s">
        <v>339</v>
      </c>
      <c r="DD1197">
        <v>2376944</v>
      </c>
      <c r="DE1197">
        <v>1</v>
      </c>
      <c r="DG1197" t="s">
        <v>362</v>
      </c>
      <c r="KW1197" t="s">
        <v>341</v>
      </c>
    </row>
    <row r="1198" spans="1:330" x14ac:dyDescent="0.2">
      <c r="A1198">
        <v>1255685384</v>
      </c>
      <c r="B1198">
        <v>2</v>
      </c>
      <c r="D1198" t="s">
        <v>329</v>
      </c>
      <c r="E1198" t="s">
        <v>6771</v>
      </c>
      <c r="L1198" t="s">
        <v>329</v>
      </c>
      <c r="M1198">
        <v>6</v>
      </c>
      <c r="U1198" t="s">
        <v>6772</v>
      </c>
      <c r="W1198" t="s">
        <v>2634</v>
      </c>
      <c r="X1198" t="s">
        <v>346</v>
      </c>
      <c r="Y1198">
        <v>38351</v>
      </c>
      <c r="Z1198" t="s">
        <v>334</v>
      </c>
      <c r="AA1198">
        <v>7319684201</v>
      </c>
      <c r="AB1198">
        <v>7319675222</v>
      </c>
      <c r="AC1198" t="s">
        <v>6773</v>
      </c>
      <c r="AE1198" t="s">
        <v>6774</v>
      </c>
      <c r="AF1198" t="s">
        <v>346</v>
      </c>
      <c r="AG1198">
        <v>383745023</v>
      </c>
      <c r="AH1198" t="s">
        <v>334</v>
      </c>
      <c r="AI1198">
        <v>7315493927</v>
      </c>
      <c r="AJ1198">
        <v>7315492323</v>
      </c>
      <c r="AK1198" s="1" t="d">
        <v>2012-10-26</v>
      </c>
      <c r="AL1198" s="1" t="d">
        <v>2021-01-28</v>
      </c>
      <c r="AM1198" t="str">
        <f t="shared" si="18"/>
        <v>38374</v>
      </c>
      <c r="AQ1198" t="s">
        <v>6775</v>
      </c>
      <c r="AR1198" t="s">
        <v>2186</v>
      </c>
      <c r="AS1198" t="s">
        <v>789</v>
      </c>
      <c r="AT1198" t="s">
        <v>337</v>
      </c>
      <c r="AU1198">
        <v>7316144259</v>
      </c>
      <c r="AV1198" t="s">
        <v>338</v>
      </c>
      <c r="AY1198" t="s">
        <v>339</v>
      </c>
      <c r="DD1198">
        <v>4445501</v>
      </c>
      <c r="DE1198">
        <v>1</v>
      </c>
      <c r="DG1198" t="s">
        <v>651</v>
      </c>
      <c r="KW1198" t="s">
        <v>341</v>
      </c>
      <c r="LB1198" t="s">
        <v>342</v>
      </c>
      <c r="LR1198" s="1" t="d">
        <v>2021-01-28</v>
      </c>
    </row>
    <row r="1199" spans="1:330" x14ac:dyDescent="0.2">
      <c r="A1199">
        <v>1215281373</v>
      </c>
      <c r="B1199">
        <v>2</v>
      </c>
      <c r="D1199" t="s">
        <v>329</v>
      </c>
      <c r="E1199" t="s">
        <v>6776</v>
      </c>
      <c r="L1199" t="s">
        <v>329</v>
      </c>
      <c r="M1199">
        <v>6</v>
      </c>
      <c r="U1199" t="s">
        <v>6777</v>
      </c>
      <c r="W1199" t="s">
        <v>2776</v>
      </c>
      <c r="X1199" t="s">
        <v>407</v>
      </c>
      <c r="Y1199">
        <v>926183193</v>
      </c>
      <c r="Z1199" t="s">
        <v>334</v>
      </c>
      <c r="AA1199">
        <v>9493871133</v>
      </c>
      <c r="AB1199">
        <v>9493873310</v>
      </c>
      <c r="AC1199" t="s">
        <v>6778</v>
      </c>
      <c r="AD1199" t="s">
        <v>6779</v>
      </c>
      <c r="AE1199" t="s">
        <v>2776</v>
      </c>
      <c r="AF1199" t="s">
        <v>407</v>
      </c>
      <c r="AG1199">
        <v>926183193</v>
      </c>
      <c r="AH1199" t="s">
        <v>334</v>
      </c>
      <c r="AI1199">
        <v>9493871133</v>
      </c>
      <c r="AJ1199">
        <v>9493873310</v>
      </c>
      <c r="AK1199" s="1" t="d">
        <v>2012-10-28</v>
      </c>
      <c r="AL1199" s="1" t="d">
        <v>2025-02-04</v>
      </c>
      <c r="AM1199" t="str">
        <f t="shared" si="18"/>
        <v>92618</v>
      </c>
      <c r="AQ1199" t="s">
        <v>913</v>
      </c>
      <c r="AR1199" t="s">
        <v>2206</v>
      </c>
      <c r="AS1199" t="s">
        <v>815</v>
      </c>
      <c r="AT1199" t="s">
        <v>6780</v>
      </c>
      <c r="AU1199">
        <v>9493871133</v>
      </c>
      <c r="AV1199" t="s">
        <v>361</v>
      </c>
      <c r="AY1199" t="s">
        <v>341</v>
      </c>
      <c r="AZ1199" t="s">
        <v>338</v>
      </c>
      <c r="BA1199">
        <v>55794</v>
      </c>
      <c r="BB1199" t="s">
        <v>407</v>
      </c>
      <c r="BC1199" t="s">
        <v>339</v>
      </c>
      <c r="DD1199">
        <v>5647221</v>
      </c>
      <c r="DE1199">
        <v>1</v>
      </c>
      <c r="DF1199" t="s">
        <v>407</v>
      </c>
      <c r="DG1199" t="s">
        <v>651</v>
      </c>
      <c r="DH1199">
        <v>55794</v>
      </c>
      <c r="DI1199">
        <v>1</v>
      </c>
      <c r="DJ1199" t="s">
        <v>407</v>
      </c>
      <c r="DK1199" t="s">
        <v>6781</v>
      </c>
      <c r="DL1199">
        <v>2139906</v>
      </c>
      <c r="DM1199">
        <v>1</v>
      </c>
      <c r="DO1199" t="s">
        <v>340</v>
      </c>
      <c r="KW1199" t="s">
        <v>341</v>
      </c>
      <c r="KZ1199" t="s">
        <v>477</v>
      </c>
      <c r="LB1199" t="s">
        <v>342</v>
      </c>
      <c r="LR1199" s="1" t="d">
        <v>2025-02-04</v>
      </c>
    </row>
    <row r="1200" spans="1:330" x14ac:dyDescent="0.2">
      <c r="A1200">
        <v>1134473291</v>
      </c>
      <c r="B1200">
        <v>2</v>
      </c>
      <c r="D1200" t="s">
        <v>329</v>
      </c>
      <c r="E1200" t="s">
        <v>6782</v>
      </c>
      <c r="U1200" t="s">
        <v>6783</v>
      </c>
      <c r="V1200" t="s">
        <v>5566</v>
      </c>
      <c r="W1200" t="s">
        <v>6784</v>
      </c>
      <c r="X1200" t="s">
        <v>407</v>
      </c>
      <c r="Y1200">
        <v>957653777</v>
      </c>
      <c r="Z1200" t="s">
        <v>334</v>
      </c>
      <c r="AA1200">
        <v>9162592558</v>
      </c>
      <c r="AC1200" t="s">
        <v>6783</v>
      </c>
      <c r="AD1200" t="s">
        <v>5566</v>
      </c>
      <c r="AE1200" t="s">
        <v>6784</v>
      </c>
      <c r="AF1200" t="s">
        <v>407</v>
      </c>
      <c r="AG1200">
        <v>957653777</v>
      </c>
      <c r="AH1200" t="s">
        <v>334</v>
      </c>
      <c r="AI1200">
        <v>9162592558</v>
      </c>
      <c r="AK1200" s="1" t="d">
        <v>2012-10-28</v>
      </c>
      <c r="AL1200" s="1" t="d">
        <v>2012-10-28</v>
      </c>
      <c r="AM1200" t="str">
        <f t="shared" si="18"/>
        <v>95765</v>
      </c>
      <c r="AQ1200" t="s">
        <v>2166</v>
      </c>
      <c r="AR1200" t="s">
        <v>6785</v>
      </c>
      <c r="AS1200" t="s">
        <v>6786</v>
      </c>
      <c r="AT1200" t="s">
        <v>6787</v>
      </c>
      <c r="AU1200">
        <v>9165213011</v>
      </c>
      <c r="AV1200" t="s">
        <v>338</v>
      </c>
      <c r="AW1200">
        <v>51094</v>
      </c>
      <c r="AX1200" t="s">
        <v>407</v>
      </c>
      <c r="AY1200" t="s">
        <v>339</v>
      </c>
      <c r="KW1200" t="s">
        <v>341</v>
      </c>
      <c r="LB1200" t="s">
        <v>342</v>
      </c>
    </row>
    <row r="1201" spans="1:330" x14ac:dyDescent="0.2">
      <c r="A1201">
        <v>1164776191</v>
      </c>
      <c r="B1201">
        <v>2</v>
      </c>
      <c r="D1201" t="s">
        <v>329</v>
      </c>
      <c r="E1201" t="s">
        <v>6788</v>
      </c>
      <c r="U1201" t="s">
        <v>6789</v>
      </c>
      <c r="W1201" t="s">
        <v>1649</v>
      </c>
      <c r="X1201" t="s">
        <v>407</v>
      </c>
      <c r="Y1201">
        <v>921084032</v>
      </c>
      <c r="Z1201" t="s">
        <v>334</v>
      </c>
      <c r="AA1201">
        <v>6192498623</v>
      </c>
      <c r="AC1201" t="s">
        <v>6789</v>
      </c>
      <c r="AE1201" t="s">
        <v>1649</v>
      </c>
      <c r="AF1201" t="s">
        <v>407</v>
      </c>
      <c r="AG1201">
        <v>921084032</v>
      </c>
      <c r="AH1201" t="s">
        <v>334</v>
      </c>
      <c r="AI1201">
        <v>6192498623</v>
      </c>
      <c r="AK1201" s="1" t="d">
        <v>2012-10-29</v>
      </c>
      <c r="AL1201" s="1" t="d">
        <v>2012-10-29</v>
      </c>
      <c r="AM1201" t="str">
        <f t="shared" si="18"/>
        <v>92108</v>
      </c>
      <c r="AQ1201" t="s">
        <v>1179</v>
      </c>
      <c r="AR1201" t="s">
        <v>6790</v>
      </c>
      <c r="AT1201" t="s">
        <v>828</v>
      </c>
      <c r="AU1201">
        <v>6192498623</v>
      </c>
      <c r="AV1201" t="s">
        <v>338</v>
      </c>
      <c r="AY1201" t="s">
        <v>339</v>
      </c>
      <c r="DD1201">
        <v>102302979</v>
      </c>
      <c r="DE1201">
        <v>1</v>
      </c>
      <c r="DF1201" t="s">
        <v>407</v>
      </c>
      <c r="DG1201" t="s">
        <v>6791</v>
      </c>
      <c r="DH1201">
        <v>20129010027</v>
      </c>
      <c r="DI1201">
        <v>1</v>
      </c>
      <c r="DJ1201" t="s">
        <v>407</v>
      </c>
      <c r="DK1201" t="s">
        <v>6792</v>
      </c>
      <c r="KW1201" t="s">
        <v>341</v>
      </c>
      <c r="KZ1201" t="s">
        <v>374</v>
      </c>
      <c r="LA1201" t="s">
        <v>779</v>
      </c>
    </row>
    <row r="1202" spans="1:330" x14ac:dyDescent="0.2">
      <c r="A1202">
        <v>1265786354</v>
      </c>
      <c r="B1202">
        <v>2</v>
      </c>
      <c r="D1202" t="s">
        <v>329</v>
      </c>
      <c r="E1202" t="s">
        <v>6793</v>
      </c>
      <c r="L1202" t="s">
        <v>329</v>
      </c>
      <c r="M1202">
        <v>6</v>
      </c>
      <c r="U1202" t="s">
        <v>6794</v>
      </c>
      <c r="W1202" t="s">
        <v>6795</v>
      </c>
      <c r="X1202" t="s">
        <v>417</v>
      </c>
      <c r="Y1202">
        <v>724049583</v>
      </c>
      <c r="Z1202" t="s">
        <v>334</v>
      </c>
      <c r="AA1202">
        <v>8709356400</v>
      </c>
      <c r="AB1202">
        <v>8709354027</v>
      </c>
      <c r="AC1202" t="s">
        <v>6794</v>
      </c>
      <c r="AE1202" t="s">
        <v>6795</v>
      </c>
      <c r="AF1202" t="s">
        <v>417</v>
      </c>
      <c r="AG1202">
        <v>724049583</v>
      </c>
      <c r="AH1202" t="s">
        <v>334</v>
      </c>
      <c r="AI1202">
        <v>8709356400</v>
      </c>
      <c r="AJ1202">
        <v>8709354027</v>
      </c>
      <c r="AK1202" s="1" t="d">
        <v>2012-10-29</v>
      </c>
      <c r="AL1202" s="1" t="d">
        <v>2023-08-21</v>
      </c>
      <c r="AM1202" t="str">
        <f t="shared" si="18"/>
        <v>72404</v>
      </c>
      <c r="AQ1202" t="s">
        <v>6796</v>
      </c>
      <c r="AR1202" t="s">
        <v>457</v>
      </c>
      <c r="AS1202" t="s">
        <v>3646</v>
      </c>
      <c r="AT1202" t="s">
        <v>6797</v>
      </c>
      <c r="AU1202">
        <v>8709356400</v>
      </c>
      <c r="AV1202" t="s">
        <v>338</v>
      </c>
      <c r="AW1202" t="s">
        <v>6798</v>
      </c>
      <c r="AX1202" t="s">
        <v>417</v>
      </c>
      <c r="AY1202" t="s">
        <v>339</v>
      </c>
      <c r="KW1202" t="s">
        <v>339</v>
      </c>
      <c r="KX1202" t="s">
        <v>6793</v>
      </c>
      <c r="KY1202" t="s">
        <v>329</v>
      </c>
      <c r="KZ1202" t="s">
        <v>374</v>
      </c>
      <c r="LB1202" t="s">
        <v>1420</v>
      </c>
      <c r="LR1202" s="1" t="d">
        <v>2023-08-21</v>
      </c>
    </row>
    <row r="1203" spans="1:330" x14ac:dyDescent="0.2">
      <c r="A1203">
        <v>1114271293</v>
      </c>
      <c r="B1203">
        <v>2</v>
      </c>
      <c r="D1203" t="s">
        <v>329</v>
      </c>
      <c r="E1203" t="s">
        <v>6799</v>
      </c>
      <c r="L1203" t="s">
        <v>329</v>
      </c>
      <c r="M1203">
        <v>6</v>
      </c>
      <c r="U1203" t="s">
        <v>6696</v>
      </c>
      <c r="V1203" t="s">
        <v>6704</v>
      </c>
      <c r="W1203" t="s">
        <v>2924</v>
      </c>
      <c r="X1203" t="s">
        <v>427</v>
      </c>
      <c r="Y1203">
        <v>300460687</v>
      </c>
      <c r="Z1203" t="s">
        <v>334</v>
      </c>
      <c r="AC1203" t="s">
        <v>6800</v>
      </c>
      <c r="AE1203" t="s">
        <v>2924</v>
      </c>
      <c r="AF1203" t="s">
        <v>427</v>
      </c>
      <c r="AG1203">
        <v>300468444</v>
      </c>
      <c r="AH1203" t="s">
        <v>334</v>
      </c>
      <c r="AI1203">
        <v>6782092407</v>
      </c>
      <c r="AK1203" s="1" t="d">
        <v>2012-10-29</v>
      </c>
      <c r="AL1203" s="1" t="d">
        <v>2012-10-29</v>
      </c>
      <c r="AM1203" t="str">
        <f t="shared" si="18"/>
        <v>30046</v>
      </c>
      <c r="AQ1203" t="s">
        <v>658</v>
      </c>
      <c r="AR1203" t="s">
        <v>4990</v>
      </c>
      <c r="AT1203" t="s">
        <v>574</v>
      </c>
      <c r="AU1203">
        <v>6782092344</v>
      </c>
      <c r="AV1203" t="s">
        <v>338</v>
      </c>
      <c r="AW1203" t="s">
        <v>6801</v>
      </c>
      <c r="AX1203" t="s">
        <v>427</v>
      </c>
      <c r="AY1203" t="s">
        <v>339</v>
      </c>
      <c r="DD1203">
        <v>1162926</v>
      </c>
      <c r="DE1203">
        <v>1</v>
      </c>
      <c r="DG1203" t="s">
        <v>362</v>
      </c>
      <c r="KW1203" t="s">
        <v>341</v>
      </c>
    </row>
    <row r="1204" spans="1:330" x14ac:dyDescent="0.2">
      <c r="A1204">
        <v>1720332752</v>
      </c>
      <c r="B1204">
        <v>2</v>
      </c>
      <c r="D1204" t="s">
        <v>329</v>
      </c>
      <c r="E1204" t="s">
        <v>6802</v>
      </c>
      <c r="U1204" t="s">
        <v>6803</v>
      </c>
      <c r="W1204" t="s">
        <v>799</v>
      </c>
      <c r="X1204" t="s">
        <v>800</v>
      </c>
      <c r="Y1204">
        <v>631282179</v>
      </c>
      <c r="Z1204" t="s">
        <v>334</v>
      </c>
      <c r="AA1204">
        <v>3142709070</v>
      </c>
      <c r="AB1204">
        <v>3142709080</v>
      </c>
      <c r="AC1204" t="s">
        <v>6803</v>
      </c>
      <c r="AE1204" t="s">
        <v>799</v>
      </c>
      <c r="AF1204" t="s">
        <v>800</v>
      </c>
      <c r="AG1204">
        <v>631282179</v>
      </c>
      <c r="AH1204" t="s">
        <v>334</v>
      </c>
      <c r="AI1204">
        <v>3142709070</v>
      </c>
      <c r="AJ1204">
        <v>3142709080</v>
      </c>
      <c r="AK1204" s="1" t="d">
        <v>2012-10-29</v>
      </c>
      <c r="AL1204" s="1" t="d">
        <v>2025-05-27</v>
      </c>
      <c r="AM1204" t="str">
        <f t="shared" si="18"/>
        <v>63128</v>
      </c>
      <c r="AQ1204" t="s">
        <v>6804</v>
      </c>
      <c r="AR1204" t="s">
        <v>2463</v>
      </c>
      <c r="AT1204" t="s">
        <v>360</v>
      </c>
      <c r="AU1204">
        <v>3142709070</v>
      </c>
      <c r="AV1204" t="s">
        <v>361</v>
      </c>
      <c r="AY1204" t="s">
        <v>339</v>
      </c>
      <c r="DD1204">
        <v>2038946</v>
      </c>
      <c r="DE1204">
        <v>5</v>
      </c>
      <c r="DF1204" t="s">
        <v>800</v>
      </c>
      <c r="KW1204" t="s">
        <v>341</v>
      </c>
      <c r="LR1204" s="1" t="d">
        <v>2025-05-27</v>
      </c>
    </row>
    <row r="1205" spans="1:330" x14ac:dyDescent="0.2">
      <c r="A1205">
        <v>1144574260</v>
      </c>
      <c r="B1205">
        <v>2</v>
      </c>
      <c r="D1205" t="s">
        <v>329</v>
      </c>
      <c r="E1205" t="s">
        <v>6805</v>
      </c>
      <c r="U1205" t="s">
        <v>6806</v>
      </c>
      <c r="W1205" t="s">
        <v>1649</v>
      </c>
      <c r="X1205" t="s">
        <v>407</v>
      </c>
      <c r="Y1205">
        <v>921242802</v>
      </c>
      <c r="Z1205" t="s">
        <v>334</v>
      </c>
      <c r="AA1205">
        <v>8582299282</v>
      </c>
      <c r="AC1205" t="s">
        <v>6807</v>
      </c>
      <c r="AD1205" t="s">
        <v>6808</v>
      </c>
      <c r="AE1205" t="s">
        <v>1649</v>
      </c>
      <c r="AF1205" t="s">
        <v>407</v>
      </c>
      <c r="AG1205">
        <v>921231044</v>
      </c>
      <c r="AH1205" t="s">
        <v>334</v>
      </c>
      <c r="AI1205">
        <v>8582787500</v>
      </c>
      <c r="AJ1205">
        <v>8582787501</v>
      </c>
      <c r="AK1205" s="1" t="d">
        <v>2012-10-29</v>
      </c>
      <c r="AL1205" s="1" t="d">
        <v>2014-06-13</v>
      </c>
      <c r="AM1205" t="str">
        <f t="shared" si="18"/>
        <v>92123</v>
      </c>
      <c r="AQ1205" t="s">
        <v>3891</v>
      </c>
      <c r="AR1205" t="s">
        <v>5979</v>
      </c>
      <c r="AS1205" t="s">
        <v>6809</v>
      </c>
      <c r="AT1205" t="s">
        <v>6810</v>
      </c>
      <c r="AU1205">
        <v>8582299282</v>
      </c>
      <c r="AV1205" t="s">
        <v>361</v>
      </c>
      <c r="AW1205">
        <v>51917</v>
      </c>
      <c r="AX1205" t="s">
        <v>407</v>
      </c>
      <c r="AY1205" t="s">
        <v>341</v>
      </c>
      <c r="AZ1205" t="s">
        <v>620</v>
      </c>
      <c r="BA1205">
        <v>51917</v>
      </c>
      <c r="BB1205" t="s">
        <v>407</v>
      </c>
      <c r="BC1205" t="s">
        <v>339</v>
      </c>
      <c r="KW1205" t="s">
        <v>341</v>
      </c>
      <c r="KZ1205" t="s">
        <v>477</v>
      </c>
      <c r="LB1205" t="s">
        <v>6811</v>
      </c>
    </row>
    <row r="1206" spans="1:330" x14ac:dyDescent="0.2">
      <c r="A1206">
        <v>1710231733</v>
      </c>
      <c r="B1206">
        <v>2</v>
      </c>
      <c r="D1206" t="s">
        <v>329</v>
      </c>
      <c r="E1206" t="s">
        <v>6812</v>
      </c>
      <c r="L1206" t="s">
        <v>329</v>
      </c>
      <c r="M1206">
        <v>6</v>
      </c>
      <c r="U1206" t="s">
        <v>6813</v>
      </c>
      <c r="W1206" t="s">
        <v>6302</v>
      </c>
      <c r="X1206" t="s">
        <v>1147</v>
      </c>
      <c r="Y1206">
        <v>871131028</v>
      </c>
      <c r="Z1206" t="s">
        <v>334</v>
      </c>
      <c r="AA1206">
        <v>5058886500</v>
      </c>
      <c r="AB1206">
        <v>5054492100</v>
      </c>
      <c r="AC1206" t="s">
        <v>6814</v>
      </c>
      <c r="AE1206" t="s">
        <v>6302</v>
      </c>
      <c r="AF1206" t="s">
        <v>1147</v>
      </c>
      <c r="AG1206">
        <v>871146378</v>
      </c>
      <c r="AH1206" t="s">
        <v>334</v>
      </c>
      <c r="AI1206">
        <v>5058886500</v>
      </c>
      <c r="AJ1206">
        <v>5058836500</v>
      </c>
      <c r="AK1206" s="1" t="d">
        <v>2012-10-29</v>
      </c>
      <c r="AL1206" s="1" t="d">
        <v>2025-09-17</v>
      </c>
      <c r="AM1206" t="str">
        <f t="shared" si="18"/>
        <v>87114</v>
      </c>
      <c r="AQ1206" t="s">
        <v>6815</v>
      </c>
      <c r="AR1206" t="s">
        <v>1324</v>
      </c>
      <c r="AS1206" t="s">
        <v>742</v>
      </c>
      <c r="AT1206" t="s">
        <v>6816</v>
      </c>
      <c r="AU1206">
        <v>5055690400</v>
      </c>
      <c r="AV1206" t="s">
        <v>361</v>
      </c>
      <c r="AY1206" t="s">
        <v>341</v>
      </c>
      <c r="AZ1206" t="s">
        <v>389</v>
      </c>
      <c r="BC1206" t="s">
        <v>341</v>
      </c>
      <c r="BD1206" t="s">
        <v>715</v>
      </c>
      <c r="BE1206" t="s">
        <v>6817</v>
      </c>
      <c r="BF1206" t="s">
        <v>1147</v>
      </c>
      <c r="BG1206" t="s">
        <v>339</v>
      </c>
      <c r="DD1206">
        <v>90321731</v>
      </c>
      <c r="DE1206">
        <v>5</v>
      </c>
      <c r="DF1206" t="s">
        <v>1147</v>
      </c>
      <c r="DH1206">
        <v>2134324</v>
      </c>
      <c r="DI1206">
        <v>1</v>
      </c>
      <c r="DK1206" t="s">
        <v>340</v>
      </c>
      <c r="KW1206" t="s">
        <v>341</v>
      </c>
      <c r="KZ1206" t="s">
        <v>432</v>
      </c>
      <c r="LR1206" s="1" t="d">
        <v>2025-09-17</v>
      </c>
    </row>
    <row r="1207" spans="1:330" x14ac:dyDescent="0.2">
      <c r="A1207">
        <v>1114271137</v>
      </c>
      <c r="B1207">
        <v>2</v>
      </c>
      <c r="D1207" t="s">
        <v>329</v>
      </c>
      <c r="E1207" t="s">
        <v>6818</v>
      </c>
      <c r="U1207" t="s">
        <v>6819</v>
      </c>
      <c r="W1207" t="s">
        <v>6820</v>
      </c>
      <c r="X1207" t="s">
        <v>526</v>
      </c>
      <c r="Y1207">
        <v>337135424</v>
      </c>
      <c r="Z1207" t="s">
        <v>334</v>
      </c>
      <c r="AA1207">
        <v>7272091282</v>
      </c>
      <c r="AC1207" t="s">
        <v>6819</v>
      </c>
      <c r="AE1207" t="s">
        <v>6820</v>
      </c>
      <c r="AF1207" t="s">
        <v>526</v>
      </c>
      <c r="AG1207">
        <v>337135424</v>
      </c>
      <c r="AH1207" t="s">
        <v>334</v>
      </c>
      <c r="AI1207">
        <v>7272091282</v>
      </c>
      <c r="AK1207" s="1" t="d">
        <v>2012-10-29</v>
      </c>
      <c r="AL1207" s="1" t="d">
        <v>2012-10-29</v>
      </c>
      <c r="AM1207" t="str">
        <f t="shared" si="18"/>
        <v>33713</v>
      </c>
      <c r="AQ1207" t="s">
        <v>6821</v>
      </c>
      <c r="AR1207" t="s">
        <v>3550</v>
      </c>
      <c r="AS1207" t="s">
        <v>4652</v>
      </c>
      <c r="AT1207" t="s">
        <v>4826</v>
      </c>
      <c r="AU1207">
        <v>7272091282</v>
      </c>
      <c r="AV1207" t="s">
        <v>389</v>
      </c>
      <c r="AY1207" t="s">
        <v>339</v>
      </c>
      <c r="KW1207" t="s">
        <v>341</v>
      </c>
      <c r="LB1207" t="s">
        <v>342</v>
      </c>
    </row>
    <row r="1208" spans="1:330" x14ac:dyDescent="0.2">
      <c r="A1208">
        <v>1437403417</v>
      </c>
      <c r="B1208">
        <v>2</v>
      </c>
      <c r="D1208" t="s">
        <v>329</v>
      </c>
      <c r="E1208" t="s">
        <v>6822</v>
      </c>
      <c r="U1208" t="s">
        <v>6823</v>
      </c>
      <c r="V1208" t="s">
        <v>6824</v>
      </c>
      <c r="W1208" t="s">
        <v>746</v>
      </c>
      <c r="X1208" t="s">
        <v>436</v>
      </c>
      <c r="Y1208">
        <v>770367497</v>
      </c>
      <c r="Z1208" t="s">
        <v>334</v>
      </c>
      <c r="AA1208">
        <v>7133602100</v>
      </c>
      <c r="AB1208">
        <v>8322186844</v>
      </c>
      <c r="AC1208" t="s">
        <v>6823</v>
      </c>
      <c r="AD1208" t="s">
        <v>6824</v>
      </c>
      <c r="AE1208" t="s">
        <v>746</v>
      </c>
      <c r="AF1208" t="s">
        <v>436</v>
      </c>
      <c r="AG1208">
        <v>770367497</v>
      </c>
      <c r="AH1208" t="s">
        <v>334</v>
      </c>
      <c r="AI1208">
        <v>7133602100</v>
      </c>
      <c r="AJ1208">
        <v>8322186844</v>
      </c>
      <c r="AK1208" s="1" t="d">
        <v>2012-10-30</v>
      </c>
      <c r="AL1208" s="1" t="d">
        <v>2012-10-30</v>
      </c>
      <c r="AM1208" t="str">
        <f t="shared" si="18"/>
        <v>77036</v>
      </c>
      <c r="AQ1208" t="s">
        <v>2166</v>
      </c>
      <c r="AR1208" t="s">
        <v>6825</v>
      </c>
      <c r="AT1208" t="s">
        <v>411</v>
      </c>
      <c r="AU1208">
        <v>7133602100</v>
      </c>
      <c r="AV1208" t="s">
        <v>715</v>
      </c>
      <c r="AX1208" t="s">
        <v>436</v>
      </c>
      <c r="AY1208" t="s">
        <v>339</v>
      </c>
      <c r="KW1208" t="s">
        <v>341</v>
      </c>
      <c r="KZ1208" t="s">
        <v>374</v>
      </c>
    </row>
    <row r="1209" spans="1:330" x14ac:dyDescent="0.2">
      <c r="A1209">
        <v>1285988287</v>
      </c>
      <c r="B1209">
        <v>2</v>
      </c>
      <c r="D1209" t="s">
        <v>329</v>
      </c>
      <c r="E1209" t="s">
        <v>6826</v>
      </c>
      <c r="U1209" t="s">
        <v>6827</v>
      </c>
      <c r="V1209" t="s">
        <v>5444</v>
      </c>
      <c r="W1209" t="s">
        <v>6828</v>
      </c>
      <c r="X1209" t="s">
        <v>407</v>
      </c>
      <c r="Y1209">
        <v>945834437</v>
      </c>
      <c r="Z1209" t="s">
        <v>334</v>
      </c>
      <c r="AA1209">
        <v>9259625303</v>
      </c>
      <c r="AC1209" t="s">
        <v>6827</v>
      </c>
      <c r="AD1209" t="s">
        <v>5444</v>
      </c>
      <c r="AE1209" t="s">
        <v>6828</v>
      </c>
      <c r="AF1209" t="s">
        <v>407</v>
      </c>
      <c r="AG1209">
        <v>945834437</v>
      </c>
      <c r="AH1209" t="s">
        <v>334</v>
      </c>
      <c r="AI1209">
        <v>9259625303</v>
      </c>
      <c r="AK1209" s="1" t="d">
        <v>2012-10-30</v>
      </c>
      <c r="AL1209" s="1" t="d">
        <v>2012-10-30</v>
      </c>
      <c r="AM1209" t="str">
        <f t="shared" si="18"/>
        <v>94583</v>
      </c>
      <c r="AQ1209" t="s">
        <v>6829</v>
      </c>
      <c r="AR1209" t="s">
        <v>6830</v>
      </c>
      <c r="AT1209" t="s">
        <v>1732</v>
      </c>
      <c r="AU1209">
        <v>9259625303</v>
      </c>
      <c r="AV1209" t="s">
        <v>338</v>
      </c>
      <c r="AW1209" t="s">
        <v>6831</v>
      </c>
      <c r="AX1209" t="s">
        <v>407</v>
      </c>
      <c r="AY1209" t="s">
        <v>339</v>
      </c>
      <c r="DD1209" t="s">
        <v>6831</v>
      </c>
      <c r="DE1209">
        <v>1</v>
      </c>
      <c r="DF1209" t="s">
        <v>407</v>
      </c>
      <c r="DG1209" t="s">
        <v>6832</v>
      </c>
      <c r="KW1209" t="s">
        <v>341</v>
      </c>
      <c r="KZ1209" t="s">
        <v>692</v>
      </c>
    </row>
    <row r="1210" spans="1:330" x14ac:dyDescent="0.2">
      <c r="A1210">
        <v>1801140736</v>
      </c>
      <c r="B1210">
        <v>2</v>
      </c>
      <c r="D1210" t="s">
        <v>329</v>
      </c>
      <c r="E1210" t="s">
        <v>6833</v>
      </c>
      <c r="U1210" t="s">
        <v>6834</v>
      </c>
      <c r="V1210" t="s">
        <v>6835</v>
      </c>
      <c r="W1210" t="s">
        <v>1354</v>
      </c>
      <c r="X1210" t="s">
        <v>696</v>
      </c>
      <c r="Y1210">
        <v>89021060</v>
      </c>
      <c r="Z1210" t="s">
        <v>334</v>
      </c>
      <c r="AA1210">
        <v>7326583922</v>
      </c>
      <c r="AB1210">
        <v>7326583923</v>
      </c>
      <c r="AC1210" t="s">
        <v>6834</v>
      </c>
      <c r="AD1210" t="s">
        <v>6835</v>
      </c>
      <c r="AE1210" t="s">
        <v>1354</v>
      </c>
      <c r="AF1210" t="s">
        <v>696</v>
      </c>
      <c r="AG1210">
        <v>89021060</v>
      </c>
      <c r="AH1210" t="s">
        <v>334</v>
      </c>
      <c r="AI1210">
        <v>7326583922</v>
      </c>
      <c r="AJ1210">
        <v>7326583923</v>
      </c>
      <c r="AK1210" s="1" t="d">
        <v>2012-10-30</v>
      </c>
      <c r="AL1210" s="1" t="d">
        <v>2013-10-02</v>
      </c>
      <c r="AM1210" t="str">
        <f t="shared" si="18"/>
        <v>08902</v>
      </c>
      <c r="AQ1210" t="s">
        <v>6836</v>
      </c>
      <c r="AR1210" t="s">
        <v>1438</v>
      </c>
      <c r="AS1210" t="s">
        <v>6837</v>
      </c>
      <c r="AT1210" t="s">
        <v>337</v>
      </c>
      <c r="AU1210">
        <v>7326583922</v>
      </c>
      <c r="AV1210" t="s">
        <v>338</v>
      </c>
      <c r="AY1210" t="s">
        <v>339</v>
      </c>
      <c r="KW1210" t="s">
        <v>341</v>
      </c>
      <c r="KZ1210" t="s">
        <v>374</v>
      </c>
      <c r="LB1210" t="s">
        <v>1124</v>
      </c>
    </row>
    <row r="1211" spans="1:330" x14ac:dyDescent="0.2">
      <c r="A1211">
        <v>1982958997</v>
      </c>
      <c r="B1211">
        <v>2</v>
      </c>
      <c r="D1211" t="s">
        <v>329</v>
      </c>
      <c r="E1211" t="s">
        <v>972</v>
      </c>
      <c r="L1211" t="s">
        <v>329</v>
      </c>
      <c r="M1211">
        <v>6</v>
      </c>
      <c r="U1211" t="s">
        <v>6838</v>
      </c>
      <c r="W1211" t="s">
        <v>6839</v>
      </c>
      <c r="X1211" t="s">
        <v>975</v>
      </c>
      <c r="Y1211">
        <v>502500159</v>
      </c>
      <c r="Z1211" t="s">
        <v>334</v>
      </c>
      <c r="AA1211">
        <v>5155231525</v>
      </c>
      <c r="AB1211">
        <v>5155231451</v>
      </c>
      <c r="AC1211" t="s">
        <v>6840</v>
      </c>
      <c r="AD1211" t="s">
        <v>1493</v>
      </c>
      <c r="AE1211" t="s">
        <v>6839</v>
      </c>
      <c r="AF1211" t="s">
        <v>975</v>
      </c>
      <c r="AG1211">
        <v>502502164</v>
      </c>
      <c r="AH1211" t="s">
        <v>334</v>
      </c>
      <c r="AI1211">
        <v>5155231525</v>
      </c>
      <c r="AJ1211">
        <v>5155231451</v>
      </c>
      <c r="AK1211" s="1" t="d">
        <v>2012-10-30</v>
      </c>
      <c r="AL1211" s="1" t="d">
        <v>2025-09-08</v>
      </c>
      <c r="AM1211" t="str">
        <f t="shared" si="18"/>
        <v>50250</v>
      </c>
      <c r="AQ1211" t="s">
        <v>976</v>
      </c>
      <c r="AR1211" t="s">
        <v>457</v>
      </c>
      <c r="AT1211" t="s">
        <v>360</v>
      </c>
      <c r="AU1211">
        <v>5153217644</v>
      </c>
      <c r="AV1211" t="s">
        <v>620</v>
      </c>
      <c r="AY1211" t="s">
        <v>341</v>
      </c>
      <c r="AZ1211" t="s">
        <v>639</v>
      </c>
      <c r="BC1211" t="s">
        <v>341</v>
      </c>
      <c r="BD1211" t="s">
        <v>338</v>
      </c>
      <c r="BF1211" t="s">
        <v>975</v>
      </c>
      <c r="BG1211" t="s">
        <v>339</v>
      </c>
      <c r="KW1211" t="s">
        <v>341</v>
      </c>
      <c r="LR1211" s="1" t="d">
        <v>2025-09-08</v>
      </c>
    </row>
    <row r="1212" spans="1:330" x14ac:dyDescent="0.2">
      <c r="A1212">
        <v>1922352863</v>
      </c>
      <c r="B1212">
        <v>2</v>
      </c>
      <c r="D1212" t="s">
        <v>329</v>
      </c>
      <c r="E1212" t="s">
        <v>6841</v>
      </c>
      <c r="L1212" t="s">
        <v>329</v>
      </c>
      <c r="M1212">
        <v>6</v>
      </c>
      <c r="U1212" t="s">
        <v>6842</v>
      </c>
      <c r="W1212" t="s">
        <v>4917</v>
      </c>
      <c r="X1212" t="s">
        <v>436</v>
      </c>
      <c r="Y1212">
        <v>784173455</v>
      </c>
      <c r="Z1212" t="s">
        <v>334</v>
      </c>
      <c r="AA1212">
        <v>3618148983</v>
      </c>
      <c r="AB1212">
        <v>8664915888</v>
      </c>
      <c r="AC1212" t="s">
        <v>6842</v>
      </c>
      <c r="AE1212" t="s">
        <v>4917</v>
      </c>
      <c r="AF1212" t="s">
        <v>436</v>
      </c>
      <c r="AG1212">
        <v>784173455</v>
      </c>
      <c r="AH1212" t="s">
        <v>334</v>
      </c>
      <c r="AI1212">
        <v>8669725888</v>
      </c>
      <c r="AJ1212">
        <v>3618148953</v>
      </c>
      <c r="AK1212" s="1" t="d">
        <v>2012-10-30</v>
      </c>
      <c r="AL1212" s="1" t="d">
        <v>2024-11-13</v>
      </c>
      <c r="AM1212" t="str">
        <f t="shared" si="18"/>
        <v>78417</v>
      </c>
      <c r="AQ1212" t="s">
        <v>6843</v>
      </c>
      <c r="AR1212" t="s">
        <v>713</v>
      </c>
      <c r="AT1212" t="s">
        <v>360</v>
      </c>
      <c r="AU1212">
        <v>9725881000</v>
      </c>
      <c r="AV1212" t="s">
        <v>715</v>
      </c>
      <c r="AY1212" t="s">
        <v>341</v>
      </c>
      <c r="AZ1212" t="s">
        <v>619</v>
      </c>
      <c r="BA1212">
        <v>27486</v>
      </c>
      <c r="BB1212" t="s">
        <v>436</v>
      </c>
      <c r="BC1212" t="s">
        <v>341</v>
      </c>
      <c r="BD1212" t="s">
        <v>2558</v>
      </c>
      <c r="BG1212" t="s">
        <v>341</v>
      </c>
      <c r="BH1212" t="s">
        <v>639</v>
      </c>
      <c r="BK1212" t="s">
        <v>341</v>
      </c>
      <c r="BL1212" t="s">
        <v>3150</v>
      </c>
      <c r="BO1212" t="s">
        <v>341</v>
      </c>
      <c r="BP1212" t="s">
        <v>715</v>
      </c>
      <c r="BQ1212">
        <v>27486</v>
      </c>
      <c r="BR1212" t="s">
        <v>436</v>
      </c>
      <c r="BS1212" t="s">
        <v>339</v>
      </c>
      <c r="KW1212" t="s">
        <v>341</v>
      </c>
      <c r="LR1212" s="1" t="d">
        <v>2024-11-13</v>
      </c>
    </row>
    <row r="1213" spans="1:330" x14ac:dyDescent="0.2">
      <c r="A1213">
        <v>1184978090</v>
      </c>
      <c r="B1213">
        <v>2</v>
      </c>
      <c r="D1213" t="s">
        <v>329</v>
      </c>
      <c r="E1213" t="s">
        <v>6844</v>
      </c>
      <c r="L1213" t="s">
        <v>329</v>
      </c>
      <c r="M1213">
        <v>6</v>
      </c>
      <c r="U1213" t="s">
        <v>6845</v>
      </c>
      <c r="W1213" t="s">
        <v>4138</v>
      </c>
      <c r="X1213" t="s">
        <v>571</v>
      </c>
      <c r="Y1213">
        <v>972082704</v>
      </c>
      <c r="Z1213" t="s">
        <v>334</v>
      </c>
      <c r="AC1213" t="s">
        <v>6846</v>
      </c>
      <c r="AE1213" t="s">
        <v>6847</v>
      </c>
      <c r="AF1213" t="s">
        <v>536</v>
      </c>
      <c r="AG1213">
        <v>598024008</v>
      </c>
      <c r="AH1213" t="s">
        <v>334</v>
      </c>
      <c r="AI1213">
        <v>4063271650</v>
      </c>
      <c r="AJ1213">
        <v>4063271651</v>
      </c>
      <c r="AK1213" s="1" t="d">
        <v>2012-10-30</v>
      </c>
      <c r="AL1213" s="1" t="d">
        <v>2023-12-07</v>
      </c>
      <c r="AM1213" t="str">
        <f t="shared" si="18"/>
        <v>59802</v>
      </c>
      <c r="AQ1213" t="s">
        <v>6848</v>
      </c>
      <c r="AR1213" t="s">
        <v>6849</v>
      </c>
      <c r="AT1213" t="s">
        <v>6850</v>
      </c>
      <c r="AU1213">
        <v>5756503396</v>
      </c>
      <c r="AV1213" t="s">
        <v>338</v>
      </c>
      <c r="AY1213" t="s">
        <v>339</v>
      </c>
      <c r="KW1213" t="s">
        <v>341</v>
      </c>
      <c r="LR1213" s="1" t="d">
        <v>2023-12-04</v>
      </c>
    </row>
    <row r="1214" spans="1:330" x14ac:dyDescent="0.2">
      <c r="A1214">
        <v>1801140751</v>
      </c>
      <c r="B1214">
        <v>2</v>
      </c>
      <c r="D1214" t="s">
        <v>329</v>
      </c>
      <c r="E1214" t="s">
        <v>6851</v>
      </c>
      <c r="L1214" t="s">
        <v>329</v>
      </c>
      <c r="M1214">
        <v>6</v>
      </c>
      <c r="U1214" t="s">
        <v>6852</v>
      </c>
      <c r="W1214" t="s">
        <v>1917</v>
      </c>
      <c r="X1214" t="s">
        <v>407</v>
      </c>
      <c r="Y1214">
        <v>956165671</v>
      </c>
      <c r="Z1214" t="s">
        <v>334</v>
      </c>
      <c r="AA1214">
        <v>5306682646</v>
      </c>
      <c r="AB1214">
        <v>5306625120</v>
      </c>
      <c r="AC1214" t="s">
        <v>6852</v>
      </c>
      <c r="AE1214" t="s">
        <v>1917</v>
      </c>
      <c r="AF1214" t="s">
        <v>407</v>
      </c>
      <c r="AG1214">
        <v>956165671</v>
      </c>
      <c r="AH1214" t="s">
        <v>334</v>
      </c>
      <c r="AI1214">
        <v>5306682646</v>
      </c>
      <c r="AJ1214">
        <v>5306625120</v>
      </c>
      <c r="AK1214" s="1" t="d">
        <v>2012-10-30</v>
      </c>
      <c r="AL1214" s="1" t="d">
        <v>2012-10-30</v>
      </c>
      <c r="AM1214" t="str">
        <f t="shared" si="18"/>
        <v>95616</v>
      </c>
      <c r="AQ1214" t="s">
        <v>6853</v>
      </c>
      <c r="AR1214" t="s">
        <v>2305</v>
      </c>
      <c r="AT1214" t="s">
        <v>754</v>
      </c>
      <c r="AU1214">
        <v>5306695348</v>
      </c>
      <c r="AV1214" t="s">
        <v>338</v>
      </c>
      <c r="AY1214" t="s">
        <v>339</v>
      </c>
      <c r="KW1214" t="s">
        <v>339</v>
      </c>
      <c r="KX1214" t="s">
        <v>6851</v>
      </c>
      <c r="KY1214" t="s">
        <v>329</v>
      </c>
    </row>
    <row r="1215" spans="1:330" x14ac:dyDescent="0.2">
      <c r="A1215">
        <v>1659625580</v>
      </c>
      <c r="B1215">
        <v>2</v>
      </c>
      <c r="D1215" t="s">
        <v>329</v>
      </c>
      <c r="E1215" t="s">
        <v>6854</v>
      </c>
      <c r="L1215" t="s">
        <v>329</v>
      </c>
      <c r="M1215">
        <v>6</v>
      </c>
      <c r="U1215" t="s">
        <v>6855</v>
      </c>
      <c r="W1215" t="s">
        <v>6856</v>
      </c>
      <c r="X1215" t="s">
        <v>482</v>
      </c>
      <c r="Y1215">
        <v>170222573</v>
      </c>
      <c r="Z1215" t="s">
        <v>334</v>
      </c>
      <c r="AA1215">
        <v>7173671121</v>
      </c>
      <c r="AB1215">
        <v>7173675813</v>
      </c>
      <c r="AC1215" t="s">
        <v>6857</v>
      </c>
      <c r="AE1215" t="s">
        <v>6856</v>
      </c>
      <c r="AF1215" t="s">
        <v>482</v>
      </c>
      <c r="AG1215">
        <v>170222199</v>
      </c>
      <c r="AH1215" t="s">
        <v>334</v>
      </c>
      <c r="AI1215">
        <v>7173671121</v>
      </c>
      <c r="AJ1215">
        <v>7173675813</v>
      </c>
      <c r="AK1215" s="1" t="d">
        <v>2012-10-30</v>
      </c>
      <c r="AL1215" s="1" t="d">
        <v>2018-04-04</v>
      </c>
      <c r="AM1215" t="str">
        <f t="shared" si="18"/>
        <v>17022</v>
      </c>
      <c r="AQ1215" t="s">
        <v>6858</v>
      </c>
      <c r="AR1215" t="s">
        <v>2305</v>
      </c>
      <c r="AS1215" t="s">
        <v>742</v>
      </c>
      <c r="AT1215" t="s">
        <v>856</v>
      </c>
      <c r="AU1215">
        <v>7173671121</v>
      </c>
      <c r="AV1215" t="s">
        <v>790</v>
      </c>
      <c r="AW1215" t="s">
        <v>6859</v>
      </c>
      <c r="AX1215" t="s">
        <v>482</v>
      </c>
      <c r="AY1215" t="s">
        <v>341</v>
      </c>
      <c r="AZ1215" t="s">
        <v>620</v>
      </c>
      <c r="BA1215" t="s">
        <v>6859</v>
      </c>
      <c r="BB1215" t="s">
        <v>482</v>
      </c>
      <c r="BC1215" t="s">
        <v>339</v>
      </c>
      <c r="DD1215">
        <v>3998741</v>
      </c>
      <c r="DE1215">
        <v>1</v>
      </c>
      <c r="DG1215" t="s">
        <v>651</v>
      </c>
      <c r="DH1215" t="s">
        <v>6859</v>
      </c>
      <c r="DI1215">
        <v>1</v>
      </c>
      <c r="DJ1215" t="s">
        <v>482</v>
      </c>
      <c r="DK1215" t="s">
        <v>1634</v>
      </c>
      <c r="KW1215" t="s">
        <v>341</v>
      </c>
      <c r="KZ1215" t="s">
        <v>374</v>
      </c>
    </row>
    <row r="1216" spans="1:330" x14ac:dyDescent="0.2">
      <c r="A1216">
        <v>1689928517</v>
      </c>
      <c r="B1216">
        <v>2</v>
      </c>
      <c r="D1216" t="s">
        <v>329</v>
      </c>
      <c r="E1216" t="s">
        <v>6860</v>
      </c>
      <c r="U1216" t="s">
        <v>6861</v>
      </c>
      <c r="W1216" t="s">
        <v>6862</v>
      </c>
      <c r="X1216" t="s">
        <v>367</v>
      </c>
      <c r="Y1216">
        <v>458403653</v>
      </c>
      <c r="Z1216" t="s">
        <v>334</v>
      </c>
      <c r="AA1216">
        <v>4194345327</v>
      </c>
      <c r="AB1216">
        <v>4194344390</v>
      </c>
      <c r="AC1216" t="s">
        <v>6863</v>
      </c>
      <c r="AE1216" t="s">
        <v>6862</v>
      </c>
      <c r="AF1216" t="s">
        <v>367</v>
      </c>
      <c r="AG1216">
        <v>458403631</v>
      </c>
      <c r="AH1216" t="s">
        <v>334</v>
      </c>
      <c r="AI1216">
        <v>4194345327</v>
      </c>
      <c r="AJ1216">
        <v>4194344390</v>
      </c>
      <c r="AK1216" s="1" t="d">
        <v>2012-10-30</v>
      </c>
      <c r="AL1216" s="1" t="d">
        <v>2021-10-19</v>
      </c>
      <c r="AM1216" t="str">
        <f t="shared" si="18"/>
        <v>45840</v>
      </c>
      <c r="AQ1216" t="s">
        <v>3469</v>
      </c>
      <c r="AR1216" t="s">
        <v>6864</v>
      </c>
      <c r="AS1216" t="s">
        <v>1303</v>
      </c>
      <c r="AT1216" t="s">
        <v>6865</v>
      </c>
      <c r="AU1216">
        <v>4194344450</v>
      </c>
      <c r="AV1216" t="s">
        <v>361</v>
      </c>
      <c r="AW1216" t="s">
        <v>6866</v>
      </c>
      <c r="AX1216" t="s">
        <v>367</v>
      </c>
      <c r="AY1216" t="s">
        <v>339</v>
      </c>
      <c r="KW1216" t="s">
        <v>341</v>
      </c>
      <c r="LB1216" t="s">
        <v>342</v>
      </c>
      <c r="LR1216" s="1" t="d">
        <v>2021-10-19</v>
      </c>
    </row>
    <row r="1217" spans="1:330" x14ac:dyDescent="0.2">
      <c r="A1217">
        <v>1578817441</v>
      </c>
      <c r="B1217">
        <v>2</v>
      </c>
      <c r="D1217" t="s">
        <v>329</v>
      </c>
      <c r="E1217" t="s">
        <v>6867</v>
      </c>
      <c r="U1217" t="s">
        <v>6868</v>
      </c>
      <c r="W1217" t="s">
        <v>4393</v>
      </c>
      <c r="X1217" t="s">
        <v>507</v>
      </c>
      <c r="Y1217">
        <v>358014312</v>
      </c>
      <c r="Z1217" t="s">
        <v>334</v>
      </c>
      <c r="AA1217">
        <v>2565334254</v>
      </c>
      <c r="AC1217" t="s">
        <v>6868</v>
      </c>
      <c r="AE1217" t="s">
        <v>4393</v>
      </c>
      <c r="AF1217" t="s">
        <v>507</v>
      </c>
      <c r="AG1217">
        <v>358014312</v>
      </c>
      <c r="AH1217" t="s">
        <v>334</v>
      </c>
      <c r="AI1217">
        <v>2565334254</v>
      </c>
      <c r="AK1217" s="1" t="d">
        <v>2012-10-31</v>
      </c>
      <c r="AL1217" s="1" t="d">
        <v>2012-10-31</v>
      </c>
      <c r="AM1217" t="str">
        <f t="shared" si="18"/>
        <v>35801</v>
      </c>
      <c r="AQ1217" t="s">
        <v>6869</v>
      </c>
      <c r="AR1217" t="s">
        <v>1087</v>
      </c>
      <c r="AS1217" t="s">
        <v>6870</v>
      </c>
      <c r="AT1217" t="s">
        <v>581</v>
      </c>
      <c r="AU1217">
        <v>2563836309</v>
      </c>
      <c r="AV1217" t="s">
        <v>361</v>
      </c>
      <c r="AW1217">
        <v>110975</v>
      </c>
      <c r="AX1217" t="s">
        <v>507</v>
      </c>
      <c r="AY1217" t="s">
        <v>339</v>
      </c>
      <c r="DD1217">
        <v>100003558</v>
      </c>
      <c r="DE1217">
        <v>5</v>
      </c>
      <c r="DF1217" t="s">
        <v>507</v>
      </c>
      <c r="KW1217" t="s">
        <v>341</v>
      </c>
      <c r="LB1217" t="s">
        <v>805</v>
      </c>
    </row>
    <row r="1218" spans="1:330" x14ac:dyDescent="0.2">
      <c r="A1218">
        <v>1295089175</v>
      </c>
      <c r="B1218">
        <v>2</v>
      </c>
      <c r="D1218" t="s">
        <v>329</v>
      </c>
      <c r="E1218" t="s">
        <v>6871</v>
      </c>
      <c r="L1218" t="s">
        <v>329</v>
      </c>
      <c r="M1218">
        <v>6</v>
      </c>
      <c r="U1218" t="s">
        <v>6872</v>
      </c>
      <c r="W1218" t="s">
        <v>5989</v>
      </c>
      <c r="X1218" t="s">
        <v>407</v>
      </c>
      <c r="Y1218">
        <v>933122534</v>
      </c>
      <c r="Z1218" t="s">
        <v>334</v>
      </c>
      <c r="AA1218">
        <v>6615897979</v>
      </c>
      <c r="AB1218">
        <v>6615897222</v>
      </c>
      <c r="AC1218" t="s">
        <v>6872</v>
      </c>
      <c r="AE1218" t="s">
        <v>5989</v>
      </c>
      <c r="AF1218" t="s">
        <v>407</v>
      </c>
      <c r="AG1218">
        <v>933122534</v>
      </c>
      <c r="AH1218" t="s">
        <v>334</v>
      </c>
      <c r="AI1218">
        <v>6615897979</v>
      </c>
      <c r="AJ1218">
        <v>6615897222</v>
      </c>
      <c r="AK1218" s="1" t="d">
        <v>2012-10-31</v>
      </c>
      <c r="AL1218" s="1" t="d">
        <v>2013-05-08</v>
      </c>
      <c r="AM1218" t="str">
        <f t="shared" si="18"/>
        <v>93312</v>
      </c>
      <c r="AQ1218" t="s">
        <v>6873</v>
      </c>
      <c r="AR1218" t="s">
        <v>6874</v>
      </c>
      <c r="AS1218" t="s">
        <v>764</v>
      </c>
      <c r="AT1218" t="s">
        <v>6875</v>
      </c>
      <c r="AU1218">
        <v>6615897979</v>
      </c>
      <c r="AV1218" t="s">
        <v>338</v>
      </c>
      <c r="AW1218" t="s">
        <v>6876</v>
      </c>
      <c r="AX1218" t="s">
        <v>407</v>
      </c>
      <c r="AY1218" t="s">
        <v>341</v>
      </c>
      <c r="AZ1218" t="s">
        <v>361</v>
      </c>
      <c r="BA1218" t="s">
        <v>6876</v>
      </c>
      <c r="BB1218" t="s">
        <v>407</v>
      </c>
      <c r="BC1218" t="s">
        <v>339</v>
      </c>
      <c r="DD1218">
        <v>1295089175</v>
      </c>
      <c r="DE1218">
        <v>5</v>
      </c>
      <c r="DF1218" t="s">
        <v>407</v>
      </c>
      <c r="KW1218" t="s">
        <v>341</v>
      </c>
      <c r="KZ1218" t="s">
        <v>692</v>
      </c>
      <c r="LB1218" t="s">
        <v>2002</v>
      </c>
    </row>
    <row r="1219" spans="1:330" x14ac:dyDescent="0.2">
      <c r="A1219">
        <v>1801140785</v>
      </c>
      <c r="B1219">
        <v>2</v>
      </c>
      <c r="D1219" t="s">
        <v>329</v>
      </c>
      <c r="E1219" t="s">
        <v>6877</v>
      </c>
      <c r="U1219" t="s">
        <v>6878</v>
      </c>
      <c r="W1219" t="s">
        <v>6879</v>
      </c>
      <c r="X1219" t="s">
        <v>407</v>
      </c>
      <c r="Y1219">
        <v>91321</v>
      </c>
      <c r="Z1219" t="s">
        <v>334</v>
      </c>
      <c r="AA1219">
        <v>6617997017</v>
      </c>
      <c r="AB1219">
        <v>6617997021</v>
      </c>
      <c r="AC1219" t="s">
        <v>6880</v>
      </c>
      <c r="AE1219" t="s">
        <v>6879</v>
      </c>
      <c r="AF1219" t="s">
        <v>407</v>
      </c>
      <c r="AG1219">
        <v>913212907</v>
      </c>
      <c r="AH1219" t="s">
        <v>334</v>
      </c>
      <c r="AI1219">
        <v>6617997017</v>
      </c>
      <c r="AJ1219">
        <v>6617997021</v>
      </c>
      <c r="AK1219" s="1" t="d">
        <v>2012-10-31</v>
      </c>
      <c r="AL1219" s="1" t="d">
        <v>2018-05-17</v>
      </c>
      <c r="AM1219" t="str">
        <f t="shared" ref="AM1219:AM1282" si="19">IF(LEN(AG1219)&lt;=5,
    TEXT(AG1219,"00000"),
    LEFT(TEXT(AG1219,"000000000"),5)
)</f>
        <v>91321</v>
      </c>
      <c r="AQ1219" t="s">
        <v>6881</v>
      </c>
      <c r="AR1219" t="s">
        <v>6882</v>
      </c>
      <c r="AT1219" t="s">
        <v>360</v>
      </c>
      <c r="AU1219">
        <v>6618168468</v>
      </c>
      <c r="AV1219" t="s">
        <v>361</v>
      </c>
      <c r="AY1219" t="s">
        <v>341</v>
      </c>
      <c r="AZ1219" t="s">
        <v>338</v>
      </c>
      <c r="BA1219">
        <v>54078</v>
      </c>
      <c r="BB1219" t="s">
        <v>407</v>
      </c>
      <c r="BC1219" t="s">
        <v>339</v>
      </c>
      <c r="DD1219">
        <v>2137571</v>
      </c>
      <c r="DE1219">
        <v>1</v>
      </c>
      <c r="DG1219" t="s">
        <v>340</v>
      </c>
      <c r="KW1219" t="s">
        <v>341</v>
      </c>
    </row>
    <row r="1220" spans="1:330" x14ac:dyDescent="0.2">
      <c r="A1220">
        <v>1649524513</v>
      </c>
      <c r="B1220">
        <v>2</v>
      </c>
      <c r="D1220" t="s">
        <v>329</v>
      </c>
      <c r="E1220" t="s">
        <v>6883</v>
      </c>
      <c r="U1220" t="s">
        <v>6884</v>
      </c>
      <c r="W1220" t="s">
        <v>6885</v>
      </c>
      <c r="X1220" t="s">
        <v>367</v>
      </c>
      <c r="Y1220">
        <v>441293936</v>
      </c>
      <c r="Z1220" t="s">
        <v>334</v>
      </c>
      <c r="AA1220">
        <v>4408880300</v>
      </c>
      <c r="AC1220" t="s">
        <v>6884</v>
      </c>
      <c r="AE1220" t="s">
        <v>6885</v>
      </c>
      <c r="AF1220" t="s">
        <v>367</v>
      </c>
      <c r="AG1220">
        <v>441293936</v>
      </c>
      <c r="AH1220" t="s">
        <v>334</v>
      </c>
      <c r="AI1220">
        <v>4408880300</v>
      </c>
      <c r="AK1220" s="1" t="d">
        <v>2012-10-31</v>
      </c>
      <c r="AL1220" s="1" t="d">
        <v>2019-01-25</v>
      </c>
      <c r="AM1220" t="str">
        <f t="shared" si="19"/>
        <v>44129</v>
      </c>
      <c r="AQ1220" t="s">
        <v>6886</v>
      </c>
      <c r="AR1220" t="s">
        <v>634</v>
      </c>
      <c r="AT1220" t="s">
        <v>6887</v>
      </c>
      <c r="AU1220">
        <v>2163732846</v>
      </c>
      <c r="AV1220" t="s">
        <v>338</v>
      </c>
      <c r="AY1220" t="s">
        <v>339</v>
      </c>
      <c r="KW1220" t="s">
        <v>341</v>
      </c>
    </row>
    <row r="1221" spans="1:330" x14ac:dyDescent="0.2">
      <c r="A1221">
        <v>1437403227</v>
      </c>
      <c r="B1221">
        <v>2</v>
      </c>
      <c r="D1221" t="s">
        <v>329</v>
      </c>
      <c r="E1221" t="s">
        <v>6888</v>
      </c>
      <c r="U1221" t="s">
        <v>6889</v>
      </c>
      <c r="V1221" t="s">
        <v>6890</v>
      </c>
      <c r="W1221" t="s">
        <v>6049</v>
      </c>
      <c r="X1221" t="s">
        <v>436</v>
      </c>
      <c r="Y1221">
        <v>75038</v>
      </c>
      <c r="Z1221" t="s">
        <v>334</v>
      </c>
      <c r="AA1221">
        <v>9727560915</v>
      </c>
      <c r="AB1221">
        <v>9727560789</v>
      </c>
      <c r="AC1221" t="s">
        <v>6889</v>
      </c>
      <c r="AD1221" t="s">
        <v>6890</v>
      </c>
      <c r="AE1221" t="s">
        <v>6049</v>
      </c>
      <c r="AF1221" t="s">
        <v>436</v>
      </c>
      <c r="AG1221">
        <v>75038</v>
      </c>
      <c r="AH1221" t="s">
        <v>334</v>
      </c>
      <c r="AI1221">
        <v>9727560915</v>
      </c>
      <c r="AJ1221">
        <v>9727560789</v>
      </c>
      <c r="AK1221" s="1" t="d">
        <v>2012-11-01</v>
      </c>
      <c r="AL1221" s="1" t="d">
        <v>2015-05-20</v>
      </c>
      <c r="AM1221" t="str">
        <f t="shared" si="19"/>
        <v>75038</v>
      </c>
      <c r="AQ1221" t="s">
        <v>6891</v>
      </c>
      <c r="AR1221" t="s">
        <v>6892</v>
      </c>
      <c r="AT1221" t="s">
        <v>422</v>
      </c>
      <c r="AU1221">
        <v>6466411193</v>
      </c>
      <c r="AV1221" t="s">
        <v>338</v>
      </c>
      <c r="AY1221" t="s">
        <v>339</v>
      </c>
      <c r="KW1221" t="s">
        <v>341</v>
      </c>
    </row>
    <row r="1222" spans="1:330" x14ac:dyDescent="0.2">
      <c r="A1222">
        <v>1619221322</v>
      </c>
      <c r="B1222">
        <v>2</v>
      </c>
      <c r="D1222" t="s">
        <v>329</v>
      </c>
      <c r="E1222" t="s">
        <v>6893</v>
      </c>
      <c r="U1222" t="s">
        <v>6894</v>
      </c>
      <c r="W1222" t="s">
        <v>6895</v>
      </c>
      <c r="X1222" t="s">
        <v>794</v>
      </c>
      <c r="Y1222">
        <v>23682135</v>
      </c>
      <c r="Z1222" t="s">
        <v>334</v>
      </c>
      <c r="AA1222">
        <v>7818851181</v>
      </c>
      <c r="AB1222">
        <v>7818851284</v>
      </c>
      <c r="AC1222" t="s">
        <v>6894</v>
      </c>
      <c r="AE1222" t="s">
        <v>6895</v>
      </c>
      <c r="AF1222" t="s">
        <v>794</v>
      </c>
      <c r="AG1222">
        <v>23682135</v>
      </c>
      <c r="AH1222" t="s">
        <v>334</v>
      </c>
      <c r="AI1222">
        <v>6177502588</v>
      </c>
      <c r="AK1222" s="1" t="d">
        <v>2012-11-01</v>
      </c>
      <c r="AL1222" s="1" t="d">
        <v>2024-11-07</v>
      </c>
      <c r="AM1222" t="str">
        <f t="shared" si="19"/>
        <v>02368</v>
      </c>
      <c r="AQ1222" t="s">
        <v>6896</v>
      </c>
      <c r="AR1222" t="s">
        <v>6897</v>
      </c>
      <c r="AS1222" t="s">
        <v>3990</v>
      </c>
      <c r="AT1222" t="s">
        <v>337</v>
      </c>
      <c r="AU1222">
        <v>7818851181</v>
      </c>
      <c r="AV1222" t="s">
        <v>620</v>
      </c>
      <c r="AY1222" t="s">
        <v>341</v>
      </c>
      <c r="AZ1222" t="s">
        <v>338</v>
      </c>
      <c r="BC1222" t="s">
        <v>339</v>
      </c>
      <c r="KW1222" t="s">
        <v>341</v>
      </c>
      <c r="KZ1222" t="s">
        <v>374</v>
      </c>
      <c r="LB1222" t="s">
        <v>2490</v>
      </c>
      <c r="LR1222" s="1" t="d">
        <v>2024-11-07</v>
      </c>
    </row>
    <row r="1223" spans="1:330" x14ac:dyDescent="0.2">
      <c r="A1223">
        <v>1609120484</v>
      </c>
      <c r="B1223">
        <v>2</v>
      </c>
      <c r="D1223" t="s">
        <v>329</v>
      </c>
      <c r="E1223" t="s">
        <v>6898</v>
      </c>
      <c r="L1223" t="s">
        <v>329</v>
      </c>
      <c r="M1223">
        <v>6</v>
      </c>
      <c r="U1223" t="s">
        <v>6899</v>
      </c>
      <c r="V1223" t="s">
        <v>2032</v>
      </c>
      <c r="W1223" t="s">
        <v>6900</v>
      </c>
      <c r="X1223" t="s">
        <v>800</v>
      </c>
      <c r="Y1223">
        <v>637034926</v>
      </c>
      <c r="Z1223" t="s">
        <v>334</v>
      </c>
      <c r="AA1223">
        <v>5736515250</v>
      </c>
      <c r="AB1223">
        <v>5736515230</v>
      </c>
      <c r="AC1223" t="s">
        <v>6901</v>
      </c>
      <c r="AE1223" t="s">
        <v>6900</v>
      </c>
      <c r="AF1223" t="s">
        <v>800</v>
      </c>
      <c r="AG1223">
        <v>637034931</v>
      </c>
      <c r="AH1223" t="s">
        <v>334</v>
      </c>
      <c r="AI1223">
        <v>5736515250</v>
      </c>
      <c r="AJ1223">
        <v>5736515230</v>
      </c>
      <c r="AK1223" s="1" t="d">
        <v>2012-11-01</v>
      </c>
      <c r="AL1223" s="1" t="d">
        <v>2014-10-21</v>
      </c>
      <c r="AM1223" t="str">
        <f t="shared" si="19"/>
        <v>63703</v>
      </c>
      <c r="AQ1223" t="s">
        <v>6902</v>
      </c>
      <c r="AR1223" t="s">
        <v>588</v>
      </c>
      <c r="AT1223" t="s">
        <v>6903</v>
      </c>
      <c r="AU1223">
        <v>3149654700</v>
      </c>
      <c r="AV1223" t="s">
        <v>338</v>
      </c>
      <c r="AW1223">
        <v>2012041949</v>
      </c>
      <c r="AX1223" t="s">
        <v>800</v>
      </c>
      <c r="AY1223" t="s">
        <v>339</v>
      </c>
      <c r="DD1223">
        <v>600002981</v>
      </c>
      <c r="DE1223">
        <v>5</v>
      </c>
      <c r="DF1223" t="s">
        <v>800</v>
      </c>
      <c r="DH1223">
        <v>2138274</v>
      </c>
      <c r="DI1223">
        <v>1</v>
      </c>
      <c r="DK1223" t="s">
        <v>340</v>
      </c>
      <c r="KW1223" t="s">
        <v>341</v>
      </c>
    </row>
    <row r="1224" spans="1:330" x14ac:dyDescent="0.2">
      <c r="A1224">
        <v>1245584036</v>
      </c>
      <c r="B1224">
        <v>2</v>
      </c>
      <c r="D1224" t="s">
        <v>329</v>
      </c>
      <c r="E1224" t="s">
        <v>6904</v>
      </c>
      <c r="U1224" t="s">
        <v>6905</v>
      </c>
      <c r="W1224" t="s">
        <v>6906</v>
      </c>
      <c r="X1224" t="s">
        <v>346</v>
      </c>
      <c r="Y1224">
        <v>378852437</v>
      </c>
      <c r="Z1224" t="s">
        <v>334</v>
      </c>
      <c r="AA1224">
        <v>4238846274</v>
      </c>
      <c r="AB1224">
        <v>4238846474</v>
      </c>
      <c r="AC1224" t="s">
        <v>6905</v>
      </c>
      <c r="AE1224" t="s">
        <v>6906</v>
      </c>
      <c r="AF1224" t="s">
        <v>346</v>
      </c>
      <c r="AG1224">
        <v>378852437</v>
      </c>
      <c r="AH1224" t="s">
        <v>334</v>
      </c>
      <c r="AI1224">
        <v>4238846274</v>
      </c>
      <c r="AJ1224">
        <v>4238846474</v>
      </c>
      <c r="AK1224" s="1" t="d">
        <v>2012-11-01</v>
      </c>
      <c r="AL1224" s="1" t="d">
        <v>2015-10-27</v>
      </c>
      <c r="AM1224" t="str">
        <f t="shared" si="19"/>
        <v>37885</v>
      </c>
      <c r="AQ1224" t="s">
        <v>1467</v>
      </c>
      <c r="AR1224" t="s">
        <v>6907</v>
      </c>
      <c r="AS1224" t="s">
        <v>1303</v>
      </c>
      <c r="AT1224" t="s">
        <v>475</v>
      </c>
      <c r="AU1224">
        <v>4238846274</v>
      </c>
      <c r="AV1224" t="s">
        <v>338</v>
      </c>
      <c r="AW1224">
        <v>5096</v>
      </c>
      <c r="AX1224" t="s">
        <v>346</v>
      </c>
      <c r="AY1224" t="s">
        <v>339</v>
      </c>
      <c r="KW1224" t="s">
        <v>341</v>
      </c>
      <c r="LB1224" t="s">
        <v>342</v>
      </c>
    </row>
    <row r="1225" spans="1:330" x14ac:dyDescent="0.2">
      <c r="A1225">
        <v>1114271988</v>
      </c>
      <c r="B1225">
        <v>2</v>
      </c>
      <c r="D1225" t="s">
        <v>329</v>
      </c>
      <c r="E1225" t="s">
        <v>6908</v>
      </c>
      <c r="U1225" t="s">
        <v>6909</v>
      </c>
      <c r="W1225" t="s">
        <v>6910</v>
      </c>
      <c r="X1225" t="s">
        <v>384</v>
      </c>
      <c r="Y1225">
        <v>280433125</v>
      </c>
      <c r="Z1225" t="s">
        <v>334</v>
      </c>
      <c r="AA1225">
        <v>8282454591</v>
      </c>
      <c r="AB1225">
        <v>8282453273</v>
      </c>
      <c r="AC1225" t="s">
        <v>6909</v>
      </c>
      <c r="AE1225" t="s">
        <v>6910</v>
      </c>
      <c r="AF1225" t="s">
        <v>384</v>
      </c>
      <c r="AG1225">
        <v>280433125</v>
      </c>
      <c r="AH1225" t="s">
        <v>334</v>
      </c>
      <c r="AI1225">
        <v>8282454591</v>
      </c>
      <c r="AJ1225">
        <v>8282453273</v>
      </c>
      <c r="AK1225" s="1" t="d">
        <v>2012-11-01</v>
      </c>
      <c r="AL1225" s="1" t="d">
        <v>2012-11-01</v>
      </c>
      <c r="AM1225" t="str">
        <f t="shared" si="19"/>
        <v>28043</v>
      </c>
      <c r="AQ1225" t="s">
        <v>4712</v>
      </c>
      <c r="AR1225" t="s">
        <v>573</v>
      </c>
      <c r="AS1225" t="s">
        <v>6911</v>
      </c>
      <c r="AT1225" t="s">
        <v>360</v>
      </c>
      <c r="AU1225">
        <v>8282454591</v>
      </c>
      <c r="AV1225" t="s">
        <v>338</v>
      </c>
      <c r="AW1225">
        <v>7516</v>
      </c>
      <c r="AX1225" t="s">
        <v>384</v>
      </c>
      <c r="AY1225" t="s">
        <v>339</v>
      </c>
      <c r="DD1225" t="s">
        <v>6912</v>
      </c>
      <c r="DE1225">
        <v>1</v>
      </c>
      <c r="DF1225" t="s">
        <v>384</v>
      </c>
      <c r="DG1225" t="s">
        <v>6913</v>
      </c>
      <c r="DH1225">
        <v>815332</v>
      </c>
      <c r="DI1225">
        <v>5</v>
      </c>
      <c r="DJ1225" t="s">
        <v>384</v>
      </c>
      <c r="KW1225" t="s">
        <v>341</v>
      </c>
      <c r="LB1225" t="s">
        <v>342</v>
      </c>
    </row>
    <row r="1226" spans="1:330" x14ac:dyDescent="0.2">
      <c r="A1226">
        <v>1043564834</v>
      </c>
      <c r="B1226">
        <v>2</v>
      </c>
      <c r="D1226" t="s">
        <v>329</v>
      </c>
      <c r="E1226" t="s">
        <v>6914</v>
      </c>
      <c r="L1226" t="s">
        <v>329</v>
      </c>
      <c r="M1226">
        <v>6</v>
      </c>
      <c r="U1226" t="s">
        <v>6915</v>
      </c>
      <c r="W1226" t="s">
        <v>6916</v>
      </c>
      <c r="X1226" t="s">
        <v>436</v>
      </c>
      <c r="Y1226">
        <v>768015918</v>
      </c>
      <c r="Z1226" t="s">
        <v>334</v>
      </c>
      <c r="AA1226">
        <v>3256469414</v>
      </c>
      <c r="AB1226">
        <v>3256431282</v>
      </c>
      <c r="AC1226" t="s">
        <v>6917</v>
      </c>
      <c r="AE1226" t="s">
        <v>6918</v>
      </c>
      <c r="AF1226" t="s">
        <v>436</v>
      </c>
      <c r="AG1226">
        <v>781302151</v>
      </c>
      <c r="AH1226" t="s">
        <v>334</v>
      </c>
      <c r="AI1226">
        <v>8306081601</v>
      </c>
      <c r="AK1226" s="1" t="d">
        <v>2012-11-01</v>
      </c>
      <c r="AL1226" s="1" t="d">
        <v>2022-07-21</v>
      </c>
      <c r="AM1226" t="str">
        <f t="shared" si="19"/>
        <v>78130</v>
      </c>
      <c r="AQ1226" t="s">
        <v>6919</v>
      </c>
      <c r="AR1226" t="s">
        <v>5001</v>
      </c>
      <c r="AT1226" t="s">
        <v>337</v>
      </c>
      <c r="AU1226">
        <v>3256469414</v>
      </c>
      <c r="AV1226" t="s">
        <v>620</v>
      </c>
      <c r="AW1226">
        <v>28490</v>
      </c>
      <c r="AX1226" t="s">
        <v>436</v>
      </c>
      <c r="AY1226" t="s">
        <v>339</v>
      </c>
      <c r="DD1226">
        <v>146736</v>
      </c>
      <c r="DE1226">
        <v>5</v>
      </c>
      <c r="DF1226" t="s">
        <v>436</v>
      </c>
      <c r="DH1226">
        <v>2137968</v>
      </c>
      <c r="DI1226">
        <v>1</v>
      </c>
      <c r="DK1226" t="s">
        <v>340</v>
      </c>
      <c r="KW1226" t="s">
        <v>341</v>
      </c>
    </row>
    <row r="1227" spans="1:330" x14ac:dyDescent="0.2">
      <c r="A1227">
        <v>1255685004</v>
      </c>
      <c r="B1227">
        <v>2</v>
      </c>
      <c r="D1227" t="s">
        <v>329</v>
      </c>
      <c r="E1227" t="s">
        <v>6920</v>
      </c>
      <c r="U1227" t="s">
        <v>6921</v>
      </c>
      <c r="W1227" t="s">
        <v>746</v>
      </c>
      <c r="X1227" t="s">
        <v>436</v>
      </c>
      <c r="Y1227">
        <v>770963307</v>
      </c>
      <c r="Z1227" t="s">
        <v>334</v>
      </c>
      <c r="AA1227">
        <v>7137211516</v>
      </c>
      <c r="AC1227" t="s">
        <v>6921</v>
      </c>
      <c r="AE1227" t="s">
        <v>746</v>
      </c>
      <c r="AF1227" t="s">
        <v>436</v>
      </c>
      <c r="AG1227">
        <v>770963307</v>
      </c>
      <c r="AH1227" t="s">
        <v>334</v>
      </c>
      <c r="AI1227">
        <v>7137211516</v>
      </c>
      <c r="AK1227" s="1" t="d">
        <v>2012-11-01</v>
      </c>
      <c r="AL1227" s="1" t="d">
        <v>2012-11-11</v>
      </c>
      <c r="AM1227" t="str">
        <f t="shared" si="19"/>
        <v>77096</v>
      </c>
      <c r="AQ1227" t="s">
        <v>486</v>
      </c>
      <c r="AR1227" t="s">
        <v>6922</v>
      </c>
      <c r="AT1227" t="s">
        <v>380</v>
      </c>
      <c r="AU1227">
        <v>5127059456</v>
      </c>
      <c r="AV1227" t="s">
        <v>338</v>
      </c>
      <c r="AW1227">
        <v>10694</v>
      </c>
      <c r="AX1227" t="s">
        <v>436</v>
      </c>
      <c r="AY1227" t="s">
        <v>339</v>
      </c>
      <c r="KW1227" t="s">
        <v>341</v>
      </c>
      <c r="LB1227" t="s">
        <v>503</v>
      </c>
    </row>
    <row r="1228" spans="1:330" x14ac:dyDescent="0.2">
      <c r="A1228">
        <v>1396099040</v>
      </c>
      <c r="B1228">
        <v>2</v>
      </c>
      <c r="D1228" t="s">
        <v>329</v>
      </c>
      <c r="E1228" t="s">
        <v>6923</v>
      </c>
      <c r="L1228" t="s">
        <v>329</v>
      </c>
      <c r="M1228">
        <v>6</v>
      </c>
      <c r="U1228" t="s">
        <v>6924</v>
      </c>
      <c r="W1228" t="s">
        <v>925</v>
      </c>
      <c r="X1228" t="s">
        <v>482</v>
      </c>
      <c r="Y1228">
        <v>191253918</v>
      </c>
      <c r="Z1228" t="s">
        <v>334</v>
      </c>
      <c r="AA1228">
        <v>2157393900</v>
      </c>
      <c r="AB1228">
        <v>2157393903</v>
      </c>
      <c r="AC1228" t="s">
        <v>6924</v>
      </c>
      <c r="AE1228" t="s">
        <v>925</v>
      </c>
      <c r="AF1228" t="s">
        <v>482</v>
      </c>
      <c r="AG1228">
        <v>191253918</v>
      </c>
      <c r="AH1228" t="s">
        <v>334</v>
      </c>
      <c r="AI1228">
        <v>2157393900</v>
      </c>
      <c r="AJ1228">
        <v>2157393903</v>
      </c>
      <c r="AK1228" s="1" t="d">
        <v>2012-11-02</v>
      </c>
      <c r="AL1228" s="1" t="d">
        <v>2016-11-29</v>
      </c>
      <c r="AM1228" t="str">
        <f t="shared" si="19"/>
        <v>19125</v>
      </c>
      <c r="AQ1228" t="s">
        <v>6925</v>
      </c>
      <c r="AR1228" t="s">
        <v>3331</v>
      </c>
      <c r="AT1228" t="s">
        <v>581</v>
      </c>
      <c r="AU1228">
        <v>2679922765</v>
      </c>
      <c r="AV1228" t="s">
        <v>361</v>
      </c>
      <c r="AY1228" t="s">
        <v>341</v>
      </c>
      <c r="AZ1228" t="s">
        <v>619</v>
      </c>
      <c r="BC1228" t="s">
        <v>341</v>
      </c>
      <c r="BD1228" t="s">
        <v>338</v>
      </c>
      <c r="BE1228" t="s">
        <v>6926</v>
      </c>
      <c r="BF1228" t="s">
        <v>482</v>
      </c>
      <c r="BG1228" t="s">
        <v>339</v>
      </c>
      <c r="DD1228">
        <v>2137677</v>
      </c>
      <c r="DE1228">
        <v>1</v>
      </c>
      <c r="DG1228" t="s">
        <v>340</v>
      </c>
      <c r="DH1228" s="2">
        <v>1030000000000</v>
      </c>
      <c r="DI1228">
        <v>5</v>
      </c>
      <c r="DJ1228" t="s">
        <v>482</v>
      </c>
      <c r="KW1228" t="s">
        <v>341</v>
      </c>
    </row>
    <row r="1229" spans="1:330" x14ac:dyDescent="0.2">
      <c r="A1229">
        <v>1669726311</v>
      </c>
      <c r="B1229">
        <v>2</v>
      </c>
      <c r="D1229" t="s">
        <v>329</v>
      </c>
      <c r="E1229" t="s">
        <v>6927</v>
      </c>
      <c r="U1229" t="s">
        <v>6928</v>
      </c>
      <c r="W1229" t="s">
        <v>545</v>
      </c>
      <c r="X1229" t="s">
        <v>407</v>
      </c>
      <c r="Y1229">
        <v>927083212</v>
      </c>
      <c r="Z1229" t="s">
        <v>334</v>
      </c>
      <c r="AA1229">
        <v>7148473322</v>
      </c>
      <c r="AB1229">
        <v>7148473993</v>
      </c>
      <c r="AC1229" t="s">
        <v>6928</v>
      </c>
      <c r="AE1229" t="s">
        <v>545</v>
      </c>
      <c r="AF1229" t="s">
        <v>407</v>
      </c>
      <c r="AG1229">
        <v>927083212</v>
      </c>
      <c r="AH1229" t="s">
        <v>334</v>
      </c>
      <c r="AI1229">
        <v>7148473322</v>
      </c>
      <c r="AJ1229">
        <v>7148473993</v>
      </c>
      <c r="AK1229" s="1" t="d">
        <v>2012-11-02</v>
      </c>
      <c r="AL1229" s="1" t="d">
        <v>2012-11-02</v>
      </c>
      <c r="AM1229" t="str">
        <f t="shared" si="19"/>
        <v>92708</v>
      </c>
      <c r="AQ1229" t="s">
        <v>493</v>
      </c>
      <c r="AR1229" t="s">
        <v>6929</v>
      </c>
      <c r="AT1229" t="s">
        <v>6930</v>
      </c>
      <c r="AU1229">
        <v>7148473322</v>
      </c>
      <c r="AV1229" t="s">
        <v>373</v>
      </c>
      <c r="AX1229" t="s">
        <v>526</v>
      </c>
      <c r="AY1229" t="s">
        <v>339</v>
      </c>
      <c r="KW1229" t="s">
        <v>341</v>
      </c>
    </row>
    <row r="1230" spans="1:330" x14ac:dyDescent="0.2">
      <c r="A1230">
        <v>1114271855</v>
      </c>
      <c r="B1230">
        <v>2</v>
      </c>
      <c r="D1230" t="s">
        <v>329</v>
      </c>
      <c r="E1230" t="s">
        <v>6931</v>
      </c>
      <c r="L1230" t="s">
        <v>329</v>
      </c>
      <c r="M1230">
        <v>6</v>
      </c>
      <c r="U1230" t="s">
        <v>6932</v>
      </c>
      <c r="V1230" t="s">
        <v>6933</v>
      </c>
      <c r="W1230" t="s">
        <v>6934</v>
      </c>
      <c r="X1230" t="s">
        <v>393</v>
      </c>
      <c r="Y1230">
        <v>488461393</v>
      </c>
      <c r="Z1230" t="s">
        <v>334</v>
      </c>
      <c r="AA1230">
        <v>6162008300</v>
      </c>
      <c r="AB1230">
        <v>6162008383</v>
      </c>
      <c r="AC1230" t="s">
        <v>6935</v>
      </c>
      <c r="AE1230" t="s">
        <v>6934</v>
      </c>
      <c r="AF1230" t="s">
        <v>393</v>
      </c>
      <c r="AG1230">
        <v>488461393</v>
      </c>
      <c r="AH1230" t="s">
        <v>334</v>
      </c>
      <c r="AI1230">
        <v>6162008300</v>
      </c>
      <c r="AJ1230">
        <v>6162008383</v>
      </c>
      <c r="AK1230" s="1" t="d">
        <v>2012-11-02</v>
      </c>
      <c r="AL1230" s="1" t="d">
        <v>2013-03-04</v>
      </c>
      <c r="AM1230" t="str">
        <f t="shared" si="19"/>
        <v>48846</v>
      </c>
      <c r="AQ1230" t="s">
        <v>1883</v>
      </c>
      <c r="AR1230" t="s">
        <v>6936</v>
      </c>
      <c r="AT1230" t="s">
        <v>337</v>
      </c>
      <c r="AU1230">
        <v>3132311141</v>
      </c>
      <c r="AV1230" t="s">
        <v>338</v>
      </c>
      <c r="AW1230">
        <v>5301009948</v>
      </c>
      <c r="AX1230" t="s">
        <v>393</v>
      </c>
      <c r="AY1230" t="s">
        <v>339</v>
      </c>
      <c r="DD1230">
        <v>1114271855</v>
      </c>
      <c r="DE1230">
        <v>5</v>
      </c>
      <c r="DF1230" t="s">
        <v>393</v>
      </c>
      <c r="DH1230">
        <v>2377340</v>
      </c>
      <c r="DI1230">
        <v>1</v>
      </c>
      <c r="DK1230" t="s">
        <v>362</v>
      </c>
      <c r="KW1230" t="s">
        <v>341</v>
      </c>
    </row>
    <row r="1231" spans="1:330" x14ac:dyDescent="0.2">
      <c r="A1231">
        <v>1275887911</v>
      </c>
      <c r="B1231">
        <v>2</v>
      </c>
      <c r="D1231" t="s">
        <v>329</v>
      </c>
      <c r="E1231" t="s">
        <v>6937</v>
      </c>
      <c r="L1231" t="s">
        <v>329</v>
      </c>
      <c r="M1231">
        <v>6</v>
      </c>
      <c r="U1231" t="s">
        <v>6516</v>
      </c>
      <c r="V1231" t="s">
        <v>552</v>
      </c>
      <c r="W1231" t="s">
        <v>4520</v>
      </c>
      <c r="X1231" t="s">
        <v>436</v>
      </c>
      <c r="Y1231">
        <v>76051</v>
      </c>
      <c r="Z1231" t="s">
        <v>334</v>
      </c>
      <c r="AA1231">
        <v>8175720009</v>
      </c>
      <c r="AB1231">
        <v>8175720221</v>
      </c>
      <c r="AC1231" t="s">
        <v>6938</v>
      </c>
      <c r="AD1231" t="s">
        <v>6939</v>
      </c>
      <c r="AE1231" t="s">
        <v>4160</v>
      </c>
      <c r="AF1231" t="s">
        <v>436</v>
      </c>
      <c r="AG1231">
        <v>77584</v>
      </c>
      <c r="AH1231" t="s">
        <v>334</v>
      </c>
      <c r="AI1231">
        <v>2814369340</v>
      </c>
      <c r="AJ1231">
        <v>2814369343</v>
      </c>
      <c r="AK1231" s="1" t="d">
        <v>2012-11-02</v>
      </c>
      <c r="AL1231" s="1" t="d">
        <v>2024-03-28</v>
      </c>
      <c r="AM1231" t="str">
        <f t="shared" si="19"/>
        <v>77584</v>
      </c>
      <c r="AQ1231" t="s">
        <v>6940</v>
      </c>
      <c r="AR1231" t="s">
        <v>796</v>
      </c>
      <c r="AT1231" t="s">
        <v>6941</v>
      </c>
      <c r="AU1231">
        <v>2814369343</v>
      </c>
      <c r="AV1231" t="s">
        <v>361</v>
      </c>
      <c r="AW1231">
        <v>28313</v>
      </c>
      <c r="AX1231" t="s">
        <v>436</v>
      </c>
      <c r="AY1231" t="s">
        <v>341</v>
      </c>
      <c r="AZ1231" t="s">
        <v>338</v>
      </c>
      <c r="BC1231" t="s">
        <v>339</v>
      </c>
      <c r="KW1231" t="s">
        <v>341</v>
      </c>
    </row>
    <row r="1232" spans="1:330" x14ac:dyDescent="0.2">
      <c r="A1232">
        <v>1336493014</v>
      </c>
      <c r="B1232">
        <v>2</v>
      </c>
      <c r="D1232" t="s">
        <v>329</v>
      </c>
      <c r="E1232" t="s">
        <v>6942</v>
      </c>
      <c r="L1232" t="s">
        <v>329</v>
      </c>
      <c r="M1232">
        <v>6</v>
      </c>
      <c r="U1232" t="s">
        <v>6943</v>
      </c>
      <c r="W1232" t="s">
        <v>5515</v>
      </c>
      <c r="X1232" t="s">
        <v>357</v>
      </c>
      <c r="Y1232">
        <v>142148033</v>
      </c>
      <c r="Z1232" t="s">
        <v>334</v>
      </c>
      <c r="AA1232">
        <v>7166452827</v>
      </c>
      <c r="AB1232">
        <v>7166456094</v>
      </c>
      <c r="AC1232" t="s">
        <v>6943</v>
      </c>
      <c r="AE1232" t="s">
        <v>5515</v>
      </c>
      <c r="AF1232" t="s">
        <v>357</v>
      </c>
      <c r="AG1232">
        <v>142148033</v>
      </c>
      <c r="AH1232" t="s">
        <v>334</v>
      </c>
      <c r="AI1232">
        <v>7166452827</v>
      </c>
      <c r="AJ1232">
        <v>7166456094</v>
      </c>
      <c r="AK1232" s="1" t="d">
        <v>2012-11-02</v>
      </c>
      <c r="AL1232" s="1" t="d">
        <v>2016-06-22</v>
      </c>
      <c r="AM1232" t="str">
        <f t="shared" si="19"/>
        <v>14214</v>
      </c>
      <c r="AQ1232" t="s">
        <v>6944</v>
      </c>
      <c r="AR1232" t="s">
        <v>6945</v>
      </c>
      <c r="AT1232" t="s">
        <v>2500</v>
      </c>
      <c r="AU1232">
        <v>7166452827</v>
      </c>
      <c r="AV1232" t="s">
        <v>619</v>
      </c>
      <c r="AY1232" t="s">
        <v>341</v>
      </c>
      <c r="AZ1232" t="s">
        <v>361</v>
      </c>
      <c r="BC1232" t="s">
        <v>341</v>
      </c>
      <c r="BD1232" t="s">
        <v>373</v>
      </c>
      <c r="BG1232" t="s">
        <v>341</v>
      </c>
      <c r="BH1232" t="s">
        <v>389</v>
      </c>
      <c r="BI1232">
        <v>21</v>
      </c>
      <c r="BJ1232" t="s">
        <v>357</v>
      </c>
      <c r="BK1232" t="s">
        <v>339</v>
      </c>
      <c r="DD1232">
        <v>2137137</v>
      </c>
      <c r="DE1232">
        <v>1</v>
      </c>
      <c r="DG1232" t="s">
        <v>340</v>
      </c>
      <c r="KW1232" t="s">
        <v>341</v>
      </c>
    </row>
    <row r="1233" spans="1:330" x14ac:dyDescent="0.2">
      <c r="A1233">
        <v>1134473713</v>
      </c>
      <c r="B1233">
        <v>2</v>
      </c>
      <c r="D1233" t="s">
        <v>329</v>
      </c>
      <c r="E1233" t="s">
        <v>6946</v>
      </c>
      <c r="L1233" t="s">
        <v>329</v>
      </c>
      <c r="M1233">
        <v>6</v>
      </c>
      <c r="U1233" t="s">
        <v>6947</v>
      </c>
      <c r="W1233" t="s">
        <v>6948</v>
      </c>
      <c r="X1233" t="s">
        <v>393</v>
      </c>
      <c r="Y1233">
        <v>481671521</v>
      </c>
      <c r="Z1233" t="s">
        <v>334</v>
      </c>
      <c r="AA1233">
        <v>2489243752</v>
      </c>
      <c r="AB1233">
        <v>2489243760</v>
      </c>
      <c r="AC1233" t="s">
        <v>6947</v>
      </c>
      <c r="AE1233" t="s">
        <v>6948</v>
      </c>
      <c r="AF1233" t="s">
        <v>393</v>
      </c>
      <c r="AG1233">
        <v>481671521</v>
      </c>
      <c r="AH1233" t="s">
        <v>334</v>
      </c>
      <c r="AI1233">
        <v>2489243752</v>
      </c>
      <c r="AJ1233">
        <v>2489243760</v>
      </c>
      <c r="AK1233" s="1" t="d">
        <v>2012-11-03</v>
      </c>
      <c r="AL1233" s="1" t="d">
        <v>2013-11-11</v>
      </c>
      <c r="AM1233" t="str">
        <f t="shared" si="19"/>
        <v>48167</v>
      </c>
      <c r="AQ1233" t="s">
        <v>6949</v>
      </c>
      <c r="AR1233" t="s">
        <v>6950</v>
      </c>
      <c r="AT1233" t="s">
        <v>1277</v>
      </c>
      <c r="AU1233">
        <v>3135227519</v>
      </c>
      <c r="AV1233" t="s">
        <v>361</v>
      </c>
      <c r="AY1233" t="s">
        <v>341</v>
      </c>
      <c r="AZ1233" t="s">
        <v>338</v>
      </c>
      <c r="BA1233">
        <v>5301009947</v>
      </c>
      <c r="BB1233" t="s">
        <v>393</v>
      </c>
      <c r="BC1233" t="s">
        <v>339</v>
      </c>
      <c r="DD1233">
        <v>2377352</v>
      </c>
      <c r="DE1233">
        <v>1</v>
      </c>
      <c r="DG1233" t="s">
        <v>362</v>
      </c>
      <c r="DH1233">
        <v>1134473713</v>
      </c>
      <c r="DI1233">
        <v>5</v>
      </c>
      <c r="DJ1233" t="s">
        <v>393</v>
      </c>
      <c r="KW1233" t="s">
        <v>341</v>
      </c>
    </row>
    <row r="1234" spans="1:330" x14ac:dyDescent="0.2">
      <c r="A1234">
        <v>1942554530</v>
      </c>
      <c r="B1234">
        <v>2</v>
      </c>
      <c r="D1234" t="s">
        <v>329</v>
      </c>
      <c r="E1234" t="s">
        <v>6951</v>
      </c>
      <c r="L1234" t="s">
        <v>329</v>
      </c>
      <c r="M1234">
        <v>6</v>
      </c>
      <c r="U1234" t="s">
        <v>6952</v>
      </c>
      <c r="W1234" t="s">
        <v>6953</v>
      </c>
      <c r="X1234" t="s">
        <v>407</v>
      </c>
      <c r="Y1234">
        <v>913445001</v>
      </c>
      <c r="Z1234" t="s">
        <v>334</v>
      </c>
      <c r="AA1234">
        <v>8188312090</v>
      </c>
      <c r="AC1234" t="s">
        <v>6952</v>
      </c>
      <c r="AE1234" t="s">
        <v>6953</v>
      </c>
      <c r="AF1234" t="s">
        <v>407</v>
      </c>
      <c r="AG1234">
        <v>913445001</v>
      </c>
      <c r="AH1234" t="s">
        <v>334</v>
      </c>
      <c r="AI1234">
        <v>8188312090</v>
      </c>
      <c r="AK1234" s="1" t="d">
        <v>2012-11-03</v>
      </c>
      <c r="AL1234" s="1" t="d">
        <v>2015-04-23</v>
      </c>
      <c r="AM1234" t="str">
        <f t="shared" si="19"/>
        <v>91344</v>
      </c>
      <c r="AQ1234" t="s">
        <v>6954</v>
      </c>
      <c r="AR1234" t="s">
        <v>6955</v>
      </c>
      <c r="AS1234" t="s">
        <v>6956</v>
      </c>
      <c r="AT1234" t="s">
        <v>360</v>
      </c>
      <c r="AU1234">
        <v>8188312090</v>
      </c>
      <c r="AV1234" t="s">
        <v>338</v>
      </c>
      <c r="AW1234" t="s">
        <v>6957</v>
      </c>
      <c r="AX1234" t="s">
        <v>407</v>
      </c>
      <c r="AY1234" t="s">
        <v>339</v>
      </c>
      <c r="KW1234" t="s">
        <v>341</v>
      </c>
      <c r="LB1234" t="s">
        <v>460</v>
      </c>
    </row>
    <row r="1235" spans="1:330" x14ac:dyDescent="0.2">
      <c r="A1235">
        <v>1518211135</v>
      </c>
      <c r="B1235">
        <v>2</v>
      </c>
      <c r="D1235" t="s">
        <v>329</v>
      </c>
      <c r="E1235" t="s">
        <v>1331</v>
      </c>
      <c r="L1235" t="s">
        <v>329</v>
      </c>
      <c r="M1235">
        <v>6</v>
      </c>
      <c r="U1235" t="s">
        <v>1332</v>
      </c>
      <c r="V1235" t="s">
        <v>1333</v>
      </c>
      <c r="W1235" t="s">
        <v>1334</v>
      </c>
      <c r="X1235" t="s">
        <v>482</v>
      </c>
      <c r="Y1235">
        <v>178013318</v>
      </c>
      <c r="Z1235" t="s">
        <v>334</v>
      </c>
      <c r="AA1235">
        <v>5702863623</v>
      </c>
      <c r="AB1235">
        <v>5709883774</v>
      </c>
      <c r="AC1235" t="s">
        <v>6958</v>
      </c>
      <c r="AE1235" t="s">
        <v>6959</v>
      </c>
      <c r="AF1235" t="s">
        <v>482</v>
      </c>
      <c r="AG1235">
        <v>18051</v>
      </c>
      <c r="AH1235" t="s">
        <v>334</v>
      </c>
      <c r="AI1235">
        <v>6105303117</v>
      </c>
      <c r="AJ1235">
        <v>6105303119</v>
      </c>
      <c r="AK1235" s="1" t="d">
        <v>2012-11-05</v>
      </c>
      <c r="AL1235" s="1" t="d">
        <v>2014-07-10</v>
      </c>
      <c r="AM1235" t="str">
        <f t="shared" si="19"/>
        <v>18051</v>
      </c>
      <c r="AQ1235" t="s">
        <v>1337</v>
      </c>
      <c r="AR1235" t="s">
        <v>1114</v>
      </c>
      <c r="AS1235" t="s">
        <v>1709</v>
      </c>
      <c r="AT1235" t="s">
        <v>1339</v>
      </c>
      <c r="AU1235">
        <v>5708632812</v>
      </c>
      <c r="AV1235" t="s">
        <v>338</v>
      </c>
      <c r="AW1235" t="s">
        <v>6960</v>
      </c>
      <c r="AX1235" t="s">
        <v>482</v>
      </c>
      <c r="AY1235" t="s">
        <v>339</v>
      </c>
      <c r="DD1235" s="2">
        <v>1010000000000</v>
      </c>
      <c r="DE1235">
        <v>5</v>
      </c>
      <c r="DF1235" t="s">
        <v>482</v>
      </c>
      <c r="DH1235">
        <v>3998474</v>
      </c>
      <c r="DI1235">
        <v>1</v>
      </c>
      <c r="DJ1235" t="s">
        <v>482</v>
      </c>
      <c r="DK1235" t="s">
        <v>651</v>
      </c>
      <c r="KW1235" t="s">
        <v>341</v>
      </c>
      <c r="LB1235" t="s">
        <v>503</v>
      </c>
    </row>
    <row r="1236" spans="1:330" x14ac:dyDescent="0.2">
      <c r="A1236">
        <v>1528312170</v>
      </c>
      <c r="B1236">
        <v>2</v>
      </c>
      <c r="D1236" t="s">
        <v>329</v>
      </c>
      <c r="E1236" t="s">
        <v>6961</v>
      </c>
      <c r="L1236" t="s">
        <v>329</v>
      </c>
      <c r="M1236">
        <v>6</v>
      </c>
      <c r="U1236" t="s">
        <v>6962</v>
      </c>
      <c r="V1236" t="s">
        <v>6963</v>
      </c>
      <c r="W1236" t="s">
        <v>6964</v>
      </c>
      <c r="X1236" t="s">
        <v>407</v>
      </c>
      <c r="Y1236">
        <v>922647213</v>
      </c>
      <c r="Z1236" t="s">
        <v>334</v>
      </c>
      <c r="AA1236">
        <v>7603274881</v>
      </c>
      <c r="AB1236">
        <v>7603221807</v>
      </c>
      <c r="AC1236" t="s">
        <v>6965</v>
      </c>
      <c r="AE1236" t="s">
        <v>6964</v>
      </c>
      <c r="AF1236" t="s">
        <v>407</v>
      </c>
      <c r="AG1236">
        <v>922647453</v>
      </c>
      <c r="AH1236" t="s">
        <v>334</v>
      </c>
      <c r="AI1236">
        <v>7603274881</v>
      </c>
      <c r="AJ1236">
        <v>7603221807</v>
      </c>
      <c r="AK1236" s="1" t="d">
        <v>2012-11-05</v>
      </c>
      <c r="AL1236" s="1" t="d">
        <v>2013-01-24</v>
      </c>
      <c r="AM1236" t="str">
        <f t="shared" si="19"/>
        <v>92264</v>
      </c>
      <c r="AQ1236" t="s">
        <v>6966</v>
      </c>
      <c r="AR1236" t="s">
        <v>6967</v>
      </c>
      <c r="AT1236" t="s">
        <v>2046</v>
      </c>
      <c r="AU1236">
        <v>7603274881</v>
      </c>
      <c r="AV1236" t="s">
        <v>338</v>
      </c>
      <c r="AW1236">
        <v>50939</v>
      </c>
      <c r="AX1236" t="s">
        <v>407</v>
      </c>
      <c r="AY1236" t="s">
        <v>339</v>
      </c>
      <c r="DD1236">
        <v>5645669</v>
      </c>
      <c r="DE1236">
        <v>1</v>
      </c>
      <c r="DG1236" t="s">
        <v>362</v>
      </c>
      <c r="KW1236" t="s">
        <v>341</v>
      </c>
    </row>
    <row r="1237" spans="1:330" x14ac:dyDescent="0.2">
      <c r="A1237">
        <v>1437403086</v>
      </c>
      <c r="B1237">
        <v>2</v>
      </c>
      <c r="D1237" t="s">
        <v>329</v>
      </c>
      <c r="E1237" t="s">
        <v>6968</v>
      </c>
      <c r="L1237" t="s">
        <v>329</v>
      </c>
      <c r="M1237">
        <v>6</v>
      </c>
      <c r="U1237" t="s">
        <v>6969</v>
      </c>
      <c r="W1237" t="s">
        <v>746</v>
      </c>
      <c r="X1237" t="s">
        <v>436</v>
      </c>
      <c r="Y1237">
        <v>770601903</v>
      </c>
      <c r="Z1237" t="s">
        <v>334</v>
      </c>
      <c r="AA1237">
        <v>8322864186</v>
      </c>
      <c r="AB1237">
        <v>8322864635</v>
      </c>
      <c r="AC1237" t="s">
        <v>6969</v>
      </c>
      <c r="AE1237" t="s">
        <v>746</v>
      </c>
      <c r="AF1237" t="s">
        <v>436</v>
      </c>
      <c r="AG1237">
        <v>770601903</v>
      </c>
      <c r="AH1237" t="s">
        <v>334</v>
      </c>
      <c r="AI1237">
        <v>8322864186</v>
      </c>
      <c r="AJ1237">
        <v>8322864635</v>
      </c>
      <c r="AK1237" s="1" t="d">
        <v>2012-11-05</v>
      </c>
      <c r="AL1237" s="1" t="d">
        <v>2012-11-05</v>
      </c>
      <c r="AM1237" t="str">
        <f t="shared" si="19"/>
        <v>77060</v>
      </c>
      <c r="AQ1237" t="s">
        <v>6970</v>
      </c>
      <c r="AR1237" t="s">
        <v>457</v>
      </c>
      <c r="AT1237" t="s">
        <v>337</v>
      </c>
      <c r="AU1237">
        <v>8322864186</v>
      </c>
      <c r="AV1237" t="s">
        <v>338</v>
      </c>
      <c r="AW1237">
        <v>27953</v>
      </c>
      <c r="AX1237" t="s">
        <v>436</v>
      </c>
      <c r="AY1237" t="s">
        <v>339</v>
      </c>
      <c r="DD1237">
        <v>5907398</v>
      </c>
      <c r="DE1237">
        <v>1</v>
      </c>
      <c r="DG1237" t="s">
        <v>362</v>
      </c>
      <c r="KW1237" t="s">
        <v>341</v>
      </c>
    </row>
    <row r="1238" spans="1:330" x14ac:dyDescent="0.2">
      <c r="A1238">
        <v>1790039345</v>
      </c>
      <c r="B1238">
        <v>2</v>
      </c>
      <c r="D1238" t="s">
        <v>329</v>
      </c>
      <c r="E1238" t="s">
        <v>6971</v>
      </c>
      <c r="U1238" t="s">
        <v>6972</v>
      </c>
      <c r="W1238" t="s">
        <v>6973</v>
      </c>
      <c r="X1238" t="s">
        <v>1398</v>
      </c>
      <c r="Y1238">
        <v>546121835</v>
      </c>
      <c r="Z1238" t="s">
        <v>334</v>
      </c>
      <c r="AA1238">
        <v>6083238134</v>
      </c>
      <c r="AB1238">
        <v>6083238434</v>
      </c>
      <c r="AC1238" t="s">
        <v>6972</v>
      </c>
      <c r="AE1238" t="s">
        <v>6973</v>
      </c>
      <c r="AF1238" t="s">
        <v>1398</v>
      </c>
      <c r="AG1238">
        <v>546121835</v>
      </c>
      <c r="AH1238" t="s">
        <v>334</v>
      </c>
      <c r="AI1238">
        <v>6083238134</v>
      </c>
      <c r="AJ1238">
        <v>6083238434</v>
      </c>
      <c r="AK1238" s="1" t="d">
        <v>2012-11-05</v>
      </c>
      <c r="AL1238" s="1" t="d">
        <v>2012-11-05</v>
      </c>
      <c r="AM1238" t="str">
        <f t="shared" si="19"/>
        <v>54612</v>
      </c>
      <c r="AQ1238" t="s">
        <v>6974</v>
      </c>
      <c r="AR1238" t="s">
        <v>2948</v>
      </c>
      <c r="AT1238" t="s">
        <v>380</v>
      </c>
      <c r="AU1238">
        <v>6083238134</v>
      </c>
      <c r="AV1238" t="s">
        <v>361</v>
      </c>
      <c r="AY1238" t="s">
        <v>339</v>
      </c>
      <c r="KW1238" t="s">
        <v>341</v>
      </c>
      <c r="KZ1238" t="s">
        <v>413</v>
      </c>
      <c r="LB1238" t="s">
        <v>503</v>
      </c>
    </row>
    <row r="1239" spans="1:330" x14ac:dyDescent="0.2">
      <c r="A1239">
        <v>1639423254</v>
      </c>
      <c r="B1239">
        <v>2</v>
      </c>
      <c r="D1239" t="s">
        <v>329</v>
      </c>
      <c r="E1239" t="s">
        <v>6975</v>
      </c>
      <c r="L1239" t="s">
        <v>329</v>
      </c>
      <c r="M1239">
        <v>6</v>
      </c>
      <c r="U1239" t="s">
        <v>6976</v>
      </c>
      <c r="W1239" t="s">
        <v>6031</v>
      </c>
      <c r="X1239" t="s">
        <v>1137</v>
      </c>
      <c r="Y1239">
        <v>837063940</v>
      </c>
      <c r="Z1239" t="s">
        <v>334</v>
      </c>
      <c r="AA1239">
        <v>2083953963</v>
      </c>
      <c r="AB1239">
        <v>6233366896</v>
      </c>
      <c r="AC1239" t="s">
        <v>6977</v>
      </c>
      <c r="AE1239" t="s">
        <v>4677</v>
      </c>
      <c r="AF1239" t="s">
        <v>407</v>
      </c>
      <c r="AG1239">
        <v>951381057</v>
      </c>
      <c r="AH1239" t="s">
        <v>334</v>
      </c>
      <c r="AI1239">
        <v>4082271098</v>
      </c>
      <c r="AJ1239">
        <v>4082271206</v>
      </c>
      <c r="AK1239" s="1" t="d">
        <v>2012-11-05</v>
      </c>
      <c r="AL1239" s="1" t="d">
        <v>2020-04-01</v>
      </c>
      <c r="AM1239" t="str">
        <f t="shared" si="19"/>
        <v>95138</v>
      </c>
      <c r="AQ1239" t="s">
        <v>6978</v>
      </c>
      <c r="AR1239" t="s">
        <v>4445</v>
      </c>
      <c r="AT1239" t="s">
        <v>6979</v>
      </c>
      <c r="AU1239">
        <v>2083953954</v>
      </c>
      <c r="AV1239" t="s">
        <v>361</v>
      </c>
      <c r="AY1239" t="s">
        <v>341</v>
      </c>
      <c r="AZ1239" t="s">
        <v>639</v>
      </c>
      <c r="BC1239" t="s">
        <v>341</v>
      </c>
      <c r="BD1239" t="s">
        <v>338</v>
      </c>
      <c r="BE1239" t="s">
        <v>6980</v>
      </c>
      <c r="BF1239" t="s">
        <v>407</v>
      </c>
      <c r="BG1239" t="s">
        <v>339</v>
      </c>
      <c r="DD1239">
        <v>1639423254</v>
      </c>
      <c r="DE1239">
        <v>5</v>
      </c>
      <c r="DF1239" t="s">
        <v>407</v>
      </c>
      <c r="DH1239">
        <v>2138223</v>
      </c>
      <c r="DI1239">
        <v>1</v>
      </c>
      <c r="DK1239" t="s">
        <v>340</v>
      </c>
      <c r="KW1239" t="s">
        <v>341</v>
      </c>
      <c r="LR1239" s="1" t="d">
        <v>2020-04-01</v>
      </c>
    </row>
    <row r="1240" spans="1:330" x14ac:dyDescent="0.2">
      <c r="A1240">
        <v>1063766533</v>
      </c>
      <c r="B1240">
        <v>2</v>
      </c>
      <c r="D1240" t="s">
        <v>329</v>
      </c>
      <c r="E1240" t="s">
        <v>6981</v>
      </c>
      <c r="L1240" t="s">
        <v>329</v>
      </c>
      <c r="M1240">
        <v>6</v>
      </c>
      <c r="U1240" t="s">
        <v>6982</v>
      </c>
      <c r="W1240" t="s">
        <v>5707</v>
      </c>
      <c r="X1240" t="s">
        <v>1136</v>
      </c>
      <c r="Y1240">
        <v>258013503</v>
      </c>
      <c r="Z1240" t="s">
        <v>334</v>
      </c>
      <c r="AA1240">
        <v>3042528324</v>
      </c>
      <c r="AB1240">
        <v>3042566258</v>
      </c>
      <c r="AC1240" t="s">
        <v>6983</v>
      </c>
      <c r="AE1240" t="s">
        <v>5707</v>
      </c>
      <c r="AF1240" t="s">
        <v>1136</v>
      </c>
      <c r="AG1240">
        <v>258012806</v>
      </c>
      <c r="AH1240" t="s">
        <v>334</v>
      </c>
      <c r="AI1240">
        <v>3042528324</v>
      </c>
      <c r="AJ1240">
        <v>3042566258</v>
      </c>
      <c r="AK1240" s="1" t="d">
        <v>2012-11-05</v>
      </c>
      <c r="AL1240" s="1" t="d">
        <v>2012-11-05</v>
      </c>
      <c r="AM1240" t="str">
        <f t="shared" si="19"/>
        <v>25801</v>
      </c>
      <c r="AQ1240" t="s">
        <v>6984</v>
      </c>
      <c r="AR1240" t="s">
        <v>869</v>
      </c>
      <c r="AS1240" t="s">
        <v>1303</v>
      </c>
      <c r="AT1240" t="s">
        <v>574</v>
      </c>
      <c r="AU1240">
        <v>3042528324</v>
      </c>
      <c r="AV1240" t="s">
        <v>361</v>
      </c>
      <c r="AY1240" t="s">
        <v>339</v>
      </c>
      <c r="KW1240" t="s">
        <v>341</v>
      </c>
      <c r="KZ1240" t="s">
        <v>374</v>
      </c>
      <c r="LB1240" t="s">
        <v>503</v>
      </c>
    </row>
    <row r="1241" spans="1:330" x14ac:dyDescent="0.2">
      <c r="A1241">
        <v>1952655425</v>
      </c>
      <c r="B1241">
        <v>2</v>
      </c>
      <c r="D1241" t="s">
        <v>329</v>
      </c>
      <c r="E1241" t="s">
        <v>6985</v>
      </c>
      <c r="U1241" t="s">
        <v>6986</v>
      </c>
      <c r="W1241" t="s">
        <v>6987</v>
      </c>
      <c r="X1241" t="s">
        <v>384</v>
      </c>
      <c r="Y1241">
        <v>279494570</v>
      </c>
      <c r="Z1241" t="s">
        <v>334</v>
      </c>
      <c r="AA1241">
        <v>2522870480</v>
      </c>
      <c r="AC1241" t="s">
        <v>6986</v>
      </c>
      <c r="AE1241" t="s">
        <v>6987</v>
      </c>
      <c r="AF1241" t="s">
        <v>384</v>
      </c>
      <c r="AG1241">
        <v>279494570</v>
      </c>
      <c r="AH1241" t="s">
        <v>334</v>
      </c>
      <c r="AI1241">
        <v>2522870480</v>
      </c>
      <c r="AK1241" s="1" t="d">
        <v>2012-11-05</v>
      </c>
      <c r="AL1241" s="1" t="d">
        <v>2013-01-22</v>
      </c>
      <c r="AM1241" t="str">
        <f t="shared" si="19"/>
        <v>27949</v>
      </c>
      <c r="AQ1241" t="s">
        <v>6988</v>
      </c>
      <c r="AR1241" t="s">
        <v>658</v>
      </c>
      <c r="AS1241" t="s">
        <v>6202</v>
      </c>
      <c r="AT1241" t="s">
        <v>475</v>
      </c>
      <c r="AU1241">
        <v>2527150170</v>
      </c>
      <c r="AV1241" t="s">
        <v>361</v>
      </c>
      <c r="AW1241">
        <v>16845</v>
      </c>
      <c r="AX1241" t="s">
        <v>384</v>
      </c>
      <c r="AY1241" t="s">
        <v>339</v>
      </c>
      <c r="KW1241" t="s">
        <v>341</v>
      </c>
      <c r="KZ1241" t="s">
        <v>477</v>
      </c>
      <c r="LB1241" t="s">
        <v>598</v>
      </c>
    </row>
    <row r="1242" spans="1:330" x14ac:dyDescent="0.2">
      <c r="A1242">
        <v>1396099925</v>
      </c>
      <c r="B1242">
        <v>2</v>
      </c>
      <c r="D1242" t="s">
        <v>329</v>
      </c>
      <c r="E1242" t="s">
        <v>6989</v>
      </c>
      <c r="U1242" t="s">
        <v>6990</v>
      </c>
      <c r="V1242" t="s">
        <v>2032</v>
      </c>
      <c r="W1242" t="s">
        <v>948</v>
      </c>
      <c r="X1242" t="s">
        <v>526</v>
      </c>
      <c r="Y1242">
        <v>331351960</v>
      </c>
      <c r="Z1242" t="s">
        <v>334</v>
      </c>
      <c r="AA1242">
        <v>3056420180</v>
      </c>
      <c r="AB1242">
        <v>3056420190</v>
      </c>
      <c r="AC1242" t="s">
        <v>6990</v>
      </c>
      <c r="AD1242" t="s">
        <v>2032</v>
      </c>
      <c r="AE1242" t="s">
        <v>948</v>
      </c>
      <c r="AF1242" t="s">
        <v>526</v>
      </c>
      <c r="AG1242">
        <v>331351960</v>
      </c>
      <c r="AH1242" t="s">
        <v>334</v>
      </c>
      <c r="AI1242">
        <v>3056420180</v>
      </c>
      <c r="AJ1242">
        <v>3056420190</v>
      </c>
      <c r="AK1242" s="1" t="d">
        <v>2012-11-05</v>
      </c>
      <c r="AL1242" s="1" t="d">
        <v>2012-11-05</v>
      </c>
      <c r="AM1242" t="str">
        <f t="shared" si="19"/>
        <v>33135</v>
      </c>
      <c r="AQ1242" t="s">
        <v>6991</v>
      </c>
      <c r="AR1242" t="s">
        <v>6992</v>
      </c>
      <c r="AS1242" t="s">
        <v>6993</v>
      </c>
      <c r="AT1242" t="s">
        <v>6994</v>
      </c>
      <c r="AU1242">
        <v>3056420180</v>
      </c>
      <c r="AV1242" t="s">
        <v>620</v>
      </c>
      <c r="AW1242" t="s">
        <v>6995</v>
      </c>
      <c r="AX1242" t="s">
        <v>526</v>
      </c>
      <c r="AY1242" t="s">
        <v>339</v>
      </c>
      <c r="DD1242" t="s">
        <v>6995</v>
      </c>
      <c r="DE1242">
        <v>1</v>
      </c>
      <c r="DF1242" t="s">
        <v>526</v>
      </c>
      <c r="DG1242" t="s">
        <v>6557</v>
      </c>
      <c r="KW1242" t="s">
        <v>341</v>
      </c>
      <c r="KZ1242" t="s">
        <v>374</v>
      </c>
    </row>
    <row r="1243" spans="1:330" x14ac:dyDescent="0.2">
      <c r="A1243">
        <v>1326392960</v>
      </c>
      <c r="B1243">
        <v>2</v>
      </c>
      <c r="D1243" t="s">
        <v>329</v>
      </c>
      <c r="E1243" t="s">
        <v>6996</v>
      </c>
      <c r="U1243" t="s">
        <v>6997</v>
      </c>
      <c r="W1243" t="s">
        <v>6998</v>
      </c>
      <c r="X1243" t="s">
        <v>1135</v>
      </c>
      <c r="Y1243">
        <v>687145062</v>
      </c>
      <c r="Z1243" t="s">
        <v>334</v>
      </c>
      <c r="AA1243">
        <v>4026842730</v>
      </c>
      <c r="AC1243" t="s">
        <v>6997</v>
      </c>
      <c r="AE1243" t="s">
        <v>6998</v>
      </c>
      <c r="AF1243" t="s">
        <v>1135</v>
      </c>
      <c r="AG1243">
        <v>687145062</v>
      </c>
      <c r="AH1243" t="s">
        <v>334</v>
      </c>
      <c r="AI1243">
        <v>4026842730</v>
      </c>
      <c r="AK1243" s="1" t="d">
        <v>2012-11-05</v>
      </c>
      <c r="AL1243" s="1" t="d">
        <v>2016-02-02</v>
      </c>
      <c r="AM1243" t="str">
        <f t="shared" si="19"/>
        <v>68714</v>
      </c>
      <c r="AQ1243" t="s">
        <v>6999</v>
      </c>
      <c r="AR1243" t="s">
        <v>7000</v>
      </c>
      <c r="AS1243" t="s">
        <v>847</v>
      </c>
      <c r="AT1243" t="s">
        <v>1088</v>
      </c>
      <c r="AU1243">
        <v>4026843366</v>
      </c>
      <c r="AV1243" t="s">
        <v>620</v>
      </c>
      <c r="AW1243">
        <v>2954</v>
      </c>
      <c r="AX1243" t="s">
        <v>1135</v>
      </c>
      <c r="AY1243" t="s">
        <v>341</v>
      </c>
      <c r="AZ1243" t="s">
        <v>338</v>
      </c>
      <c r="BC1243" t="s">
        <v>339</v>
      </c>
      <c r="KW1243" t="s">
        <v>341</v>
      </c>
    </row>
    <row r="1244" spans="1:330" x14ac:dyDescent="0.2">
      <c r="A1244">
        <v>1922352566</v>
      </c>
      <c r="B1244">
        <v>2</v>
      </c>
      <c r="D1244" t="s">
        <v>329</v>
      </c>
      <c r="E1244" t="s">
        <v>3559</v>
      </c>
      <c r="L1244" t="s">
        <v>329</v>
      </c>
      <c r="M1244">
        <v>6</v>
      </c>
      <c r="U1244" t="s">
        <v>7001</v>
      </c>
      <c r="V1244" t="s">
        <v>7002</v>
      </c>
      <c r="W1244" t="s">
        <v>2283</v>
      </c>
      <c r="X1244" t="s">
        <v>333</v>
      </c>
      <c r="Y1244">
        <v>296212354</v>
      </c>
      <c r="Z1244" t="s">
        <v>334</v>
      </c>
      <c r="AA1244">
        <v>8642243898</v>
      </c>
      <c r="AB1244">
        <v>8642243609</v>
      </c>
      <c r="AC1244" t="s">
        <v>7003</v>
      </c>
      <c r="AE1244" t="s">
        <v>4393</v>
      </c>
      <c r="AF1244" t="s">
        <v>507</v>
      </c>
      <c r="AG1244">
        <v>358111845</v>
      </c>
      <c r="AH1244" t="s">
        <v>334</v>
      </c>
      <c r="AI1244">
        <v>2565825170</v>
      </c>
      <c r="AJ1244">
        <v>2568594115</v>
      </c>
      <c r="AK1244" s="1" t="d">
        <v>2012-11-05</v>
      </c>
      <c r="AL1244" s="1" t="d">
        <v>2016-06-17</v>
      </c>
      <c r="AM1244" t="str">
        <f t="shared" si="19"/>
        <v>35811</v>
      </c>
      <c r="AQ1244" t="s">
        <v>7004</v>
      </c>
      <c r="AR1244" t="s">
        <v>573</v>
      </c>
      <c r="AT1244" t="s">
        <v>7005</v>
      </c>
      <c r="AU1244">
        <v>8642243898</v>
      </c>
      <c r="AV1244" t="s">
        <v>620</v>
      </c>
      <c r="AW1244">
        <v>180181</v>
      </c>
      <c r="AX1244" t="s">
        <v>507</v>
      </c>
      <c r="AY1244" t="s">
        <v>339</v>
      </c>
      <c r="DD1244">
        <v>2146922</v>
      </c>
      <c r="DE1244">
        <v>1</v>
      </c>
      <c r="DG1244" t="s">
        <v>340</v>
      </c>
      <c r="KW1244" t="s">
        <v>341</v>
      </c>
    </row>
    <row r="1245" spans="1:330" x14ac:dyDescent="0.2">
      <c r="A1245">
        <v>1659625291</v>
      </c>
      <c r="B1245">
        <v>2</v>
      </c>
      <c r="D1245" t="s">
        <v>329</v>
      </c>
      <c r="E1245" t="s">
        <v>3559</v>
      </c>
      <c r="L1245" t="s">
        <v>329</v>
      </c>
      <c r="M1245">
        <v>6</v>
      </c>
      <c r="U1245" t="s">
        <v>7001</v>
      </c>
      <c r="V1245" t="s">
        <v>7002</v>
      </c>
      <c r="W1245" t="s">
        <v>2283</v>
      </c>
      <c r="X1245" t="s">
        <v>333</v>
      </c>
      <c r="Y1245">
        <v>296212354</v>
      </c>
      <c r="Z1245" t="s">
        <v>334</v>
      </c>
      <c r="AA1245">
        <v>8642243898</v>
      </c>
      <c r="AB1245">
        <v>8642243609</v>
      </c>
      <c r="AC1245" t="s">
        <v>7006</v>
      </c>
      <c r="AE1245" t="s">
        <v>7007</v>
      </c>
      <c r="AF1245" t="s">
        <v>507</v>
      </c>
      <c r="AG1245">
        <v>350104800</v>
      </c>
      <c r="AH1245" t="s">
        <v>334</v>
      </c>
      <c r="AI1245">
        <v>2563290868</v>
      </c>
      <c r="AJ1245">
        <v>2563291101</v>
      </c>
      <c r="AK1245" s="1" t="d">
        <v>2012-11-05</v>
      </c>
      <c r="AL1245" s="1" t="d">
        <v>2016-02-22</v>
      </c>
      <c r="AM1245" t="str">
        <f t="shared" si="19"/>
        <v>35010</v>
      </c>
      <c r="AQ1245" t="s">
        <v>3563</v>
      </c>
      <c r="AR1245" t="s">
        <v>3564</v>
      </c>
      <c r="AT1245" t="s">
        <v>7008</v>
      </c>
      <c r="AU1245">
        <v>8642243898</v>
      </c>
      <c r="AV1245" t="s">
        <v>361</v>
      </c>
      <c r="AY1245" t="s">
        <v>341</v>
      </c>
      <c r="AZ1245" t="s">
        <v>620</v>
      </c>
      <c r="BA1245">
        <v>180182</v>
      </c>
      <c r="BB1245" t="s">
        <v>507</v>
      </c>
      <c r="BC1245" t="s">
        <v>339</v>
      </c>
      <c r="DD1245">
        <v>2146920</v>
      </c>
      <c r="DE1245">
        <v>1</v>
      </c>
      <c r="DG1245" t="s">
        <v>340</v>
      </c>
      <c r="KW1245" t="s">
        <v>341</v>
      </c>
    </row>
    <row r="1246" spans="1:330" x14ac:dyDescent="0.2">
      <c r="A1246">
        <v>1457605933</v>
      </c>
      <c r="B1246">
        <v>2</v>
      </c>
      <c r="D1246" t="s">
        <v>329</v>
      </c>
      <c r="E1246" t="s">
        <v>7009</v>
      </c>
      <c r="L1246" t="s">
        <v>329</v>
      </c>
      <c r="M1246">
        <v>6</v>
      </c>
      <c r="U1246" t="s">
        <v>7010</v>
      </c>
      <c r="W1246" t="s">
        <v>1831</v>
      </c>
      <c r="X1246" t="s">
        <v>737</v>
      </c>
      <c r="Y1246">
        <v>215021058</v>
      </c>
      <c r="Z1246" t="s">
        <v>334</v>
      </c>
      <c r="AC1246" t="s">
        <v>7011</v>
      </c>
      <c r="AE1246" t="s">
        <v>7012</v>
      </c>
      <c r="AF1246" t="s">
        <v>1136</v>
      </c>
      <c r="AG1246">
        <v>26719</v>
      </c>
      <c r="AH1246" t="s">
        <v>334</v>
      </c>
      <c r="AI1246">
        <v>1234567890</v>
      </c>
      <c r="AK1246" s="1" t="d">
        <v>2012-11-05</v>
      </c>
      <c r="AL1246" s="1" t="d">
        <v>2012-11-05</v>
      </c>
      <c r="AM1246" t="str">
        <f t="shared" si="19"/>
        <v>26719</v>
      </c>
      <c r="AQ1246" t="s">
        <v>7013</v>
      </c>
      <c r="AR1246" t="s">
        <v>573</v>
      </c>
      <c r="AT1246" t="s">
        <v>360</v>
      </c>
      <c r="AU1246">
        <v>3017232405</v>
      </c>
      <c r="AV1246" t="s">
        <v>338</v>
      </c>
      <c r="AY1246" t="s">
        <v>339</v>
      </c>
      <c r="KW1246" t="s">
        <v>341</v>
      </c>
      <c r="LB1246" t="s">
        <v>503</v>
      </c>
    </row>
    <row r="1247" spans="1:330" x14ac:dyDescent="0.2">
      <c r="A1247">
        <v>1740534387</v>
      </c>
      <c r="B1247">
        <v>2</v>
      </c>
      <c r="D1247" t="s">
        <v>329</v>
      </c>
      <c r="E1247" t="s">
        <v>3559</v>
      </c>
      <c r="L1247" t="s">
        <v>329</v>
      </c>
      <c r="M1247">
        <v>6</v>
      </c>
      <c r="U1247" t="s">
        <v>3561</v>
      </c>
      <c r="W1247" t="s">
        <v>2283</v>
      </c>
      <c r="X1247" t="s">
        <v>333</v>
      </c>
      <c r="Y1247">
        <v>29623</v>
      </c>
      <c r="Z1247" t="s">
        <v>334</v>
      </c>
      <c r="AA1247">
        <v>8642243898</v>
      </c>
      <c r="AB1247">
        <v>8642243609</v>
      </c>
      <c r="AC1247" t="s">
        <v>7014</v>
      </c>
      <c r="AE1247" t="s">
        <v>7015</v>
      </c>
      <c r="AF1247" t="s">
        <v>507</v>
      </c>
      <c r="AG1247">
        <v>365072771</v>
      </c>
      <c r="AH1247" t="s">
        <v>334</v>
      </c>
      <c r="AI1247">
        <v>2519379881</v>
      </c>
      <c r="AJ1247">
        <v>2519379804</v>
      </c>
      <c r="AK1247" s="1" t="d">
        <v>2012-11-05</v>
      </c>
      <c r="AL1247" s="1" t="d">
        <v>2021-01-21</v>
      </c>
      <c r="AM1247" t="str">
        <f t="shared" si="19"/>
        <v>36507</v>
      </c>
      <c r="AQ1247" t="s">
        <v>7004</v>
      </c>
      <c r="AR1247" t="s">
        <v>573</v>
      </c>
      <c r="AT1247" t="s">
        <v>7016</v>
      </c>
      <c r="AU1247">
        <v>8642243898</v>
      </c>
      <c r="AV1247" t="s">
        <v>620</v>
      </c>
      <c r="AW1247">
        <v>180183</v>
      </c>
      <c r="AX1247" t="s">
        <v>507</v>
      </c>
      <c r="AY1247" t="s">
        <v>339</v>
      </c>
      <c r="DD1247">
        <v>2146921</v>
      </c>
      <c r="DE1247">
        <v>1</v>
      </c>
      <c r="DG1247" t="s">
        <v>340</v>
      </c>
      <c r="KW1247" t="s">
        <v>341</v>
      </c>
      <c r="LR1247" s="1" t="d">
        <v>2021-01-21</v>
      </c>
    </row>
    <row r="1248" spans="1:330" x14ac:dyDescent="0.2">
      <c r="A1248">
        <v>1982958484</v>
      </c>
      <c r="B1248">
        <v>2</v>
      </c>
      <c r="D1248" t="s">
        <v>329</v>
      </c>
      <c r="E1248" t="s">
        <v>7017</v>
      </c>
      <c r="L1248" t="s">
        <v>329</v>
      </c>
      <c r="M1248">
        <v>6</v>
      </c>
      <c r="U1248" t="s">
        <v>7018</v>
      </c>
      <c r="W1248" t="s">
        <v>7019</v>
      </c>
      <c r="X1248" t="s">
        <v>417</v>
      </c>
      <c r="Y1248">
        <v>728580299</v>
      </c>
      <c r="Z1248" t="s">
        <v>334</v>
      </c>
      <c r="AA1248">
        <v>4794984130</v>
      </c>
      <c r="AB1248">
        <v>4794984133</v>
      </c>
      <c r="AC1248" t="s">
        <v>7020</v>
      </c>
      <c r="AD1248" t="s">
        <v>7021</v>
      </c>
      <c r="AE1248" t="s">
        <v>7019</v>
      </c>
      <c r="AF1248" t="s">
        <v>417</v>
      </c>
      <c r="AG1248">
        <v>728589170</v>
      </c>
      <c r="AH1248" t="s">
        <v>334</v>
      </c>
      <c r="AI1248">
        <v>4794984130</v>
      </c>
      <c r="AJ1248">
        <v>4794984133</v>
      </c>
      <c r="AK1248" s="1" t="d">
        <v>2012-11-05</v>
      </c>
      <c r="AL1248" s="1" t="d">
        <v>2012-11-05</v>
      </c>
      <c r="AM1248" t="str">
        <f t="shared" si="19"/>
        <v>72858</v>
      </c>
      <c r="AQ1248" t="s">
        <v>7022</v>
      </c>
      <c r="AR1248" t="s">
        <v>5169</v>
      </c>
      <c r="AT1248" t="s">
        <v>360</v>
      </c>
      <c r="AU1248">
        <v>4794984130</v>
      </c>
      <c r="AV1248" t="s">
        <v>338</v>
      </c>
      <c r="AY1248" t="s">
        <v>339</v>
      </c>
      <c r="KW1248" t="s">
        <v>341</v>
      </c>
      <c r="LB1248" t="s">
        <v>460</v>
      </c>
    </row>
    <row r="1249" spans="1:330" x14ac:dyDescent="0.2">
      <c r="A1249">
        <v>1063766632</v>
      </c>
      <c r="B1249">
        <v>2</v>
      </c>
      <c r="D1249" t="s">
        <v>329</v>
      </c>
      <c r="E1249" t="s">
        <v>6844</v>
      </c>
      <c r="L1249" t="s">
        <v>329</v>
      </c>
      <c r="M1249">
        <v>6</v>
      </c>
      <c r="U1249" t="s">
        <v>6845</v>
      </c>
      <c r="W1249" t="s">
        <v>4138</v>
      </c>
      <c r="X1249" t="s">
        <v>571</v>
      </c>
      <c r="Y1249">
        <v>972082704</v>
      </c>
      <c r="Z1249" t="s">
        <v>334</v>
      </c>
      <c r="AC1249" t="s">
        <v>7023</v>
      </c>
      <c r="AE1249" t="s">
        <v>7024</v>
      </c>
      <c r="AF1249" t="s">
        <v>518</v>
      </c>
      <c r="AG1249">
        <v>991143354</v>
      </c>
      <c r="AH1249" t="s">
        <v>334</v>
      </c>
      <c r="AI1249">
        <v>5096847727</v>
      </c>
      <c r="AJ1249">
        <v>5096847711</v>
      </c>
      <c r="AK1249" s="1" t="d">
        <v>2012-11-05</v>
      </c>
      <c r="AL1249" s="1" t="d">
        <v>2023-12-07</v>
      </c>
      <c r="AM1249" t="str">
        <f t="shared" si="19"/>
        <v>99114</v>
      </c>
      <c r="AQ1249" t="s">
        <v>6848</v>
      </c>
      <c r="AR1249" t="s">
        <v>6849</v>
      </c>
      <c r="AT1249" t="s">
        <v>6850</v>
      </c>
      <c r="AU1249">
        <v>5756503396</v>
      </c>
      <c r="AV1249" t="s">
        <v>361</v>
      </c>
      <c r="AY1249" t="s">
        <v>339</v>
      </c>
      <c r="DD1249">
        <v>2138921</v>
      </c>
      <c r="DE1249">
        <v>1</v>
      </c>
      <c r="DG1249" t="s">
        <v>340</v>
      </c>
      <c r="KW1249" t="s">
        <v>341</v>
      </c>
      <c r="LR1249" s="1" t="d">
        <v>2023-12-01</v>
      </c>
    </row>
    <row r="1250" spans="1:330" x14ac:dyDescent="0.2">
      <c r="A1250">
        <v>1376897744</v>
      </c>
      <c r="B1250">
        <v>2</v>
      </c>
      <c r="D1250" t="s">
        <v>329</v>
      </c>
      <c r="E1250" t="s">
        <v>7025</v>
      </c>
      <c r="U1250" t="s">
        <v>7026</v>
      </c>
      <c r="W1250" t="s">
        <v>377</v>
      </c>
      <c r="X1250" t="s">
        <v>357</v>
      </c>
      <c r="Y1250">
        <v>112162440</v>
      </c>
      <c r="Z1250" t="s">
        <v>334</v>
      </c>
      <c r="AA1250">
        <v>3476938355</v>
      </c>
      <c r="AC1250" t="s">
        <v>7027</v>
      </c>
      <c r="AE1250" t="s">
        <v>563</v>
      </c>
      <c r="AF1250" t="s">
        <v>357</v>
      </c>
      <c r="AG1250">
        <v>100301246</v>
      </c>
      <c r="AH1250" t="s">
        <v>334</v>
      </c>
      <c r="AI1250">
        <v>2122430300</v>
      </c>
      <c r="AK1250" s="1" t="d">
        <v>2012-11-06</v>
      </c>
      <c r="AL1250" s="1" t="d">
        <v>2012-12-12</v>
      </c>
      <c r="AM1250" t="str">
        <f t="shared" si="19"/>
        <v>10030</v>
      </c>
      <c r="AQ1250" t="s">
        <v>7028</v>
      </c>
      <c r="AR1250" t="s">
        <v>7029</v>
      </c>
      <c r="AS1250" t="s">
        <v>7030</v>
      </c>
      <c r="AT1250" t="s">
        <v>360</v>
      </c>
      <c r="AU1250">
        <v>3476938355</v>
      </c>
      <c r="AV1250" t="s">
        <v>338</v>
      </c>
      <c r="AY1250" t="s">
        <v>339</v>
      </c>
      <c r="KW1250" t="s">
        <v>341</v>
      </c>
      <c r="KZ1250" t="s">
        <v>432</v>
      </c>
    </row>
    <row r="1251" spans="1:330" x14ac:dyDescent="0.2">
      <c r="A1251">
        <v>1902150394</v>
      </c>
      <c r="B1251">
        <v>2</v>
      </c>
      <c r="D1251" t="s">
        <v>329</v>
      </c>
      <c r="E1251" t="s">
        <v>7031</v>
      </c>
      <c r="L1251" t="s">
        <v>329</v>
      </c>
      <c r="M1251">
        <v>6</v>
      </c>
      <c r="U1251" t="s">
        <v>7032</v>
      </c>
      <c r="W1251" t="s">
        <v>7033</v>
      </c>
      <c r="X1251" t="s">
        <v>482</v>
      </c>
      <c r="Y1251">
        <v>189663833</v>
      </c>
      <c r="Z1251" t="s">
        <v>334</v>
      </c>
      <c r="AA1251">
        <v>2153552004</v>
      </c>
      <c r="AB1251">
        <v>2153556001</v>
      </c>
      <c r="AC1251" t="s">
        <v>7032</v>
      </c>
      <c r="AE1251" t="s">
        <v>7033</v>
      </c>
      <c r="AF1251" t="s">
        <v>482</v>
      </c>
      <c r="AG1251">
        <v>189663833</v>
      </c>
      <c r="AH1251" t="s">
        <v>334</v>
      </c>
      <c r="AI1251">
        <v>2153552004</v>
      </c>
      <c r="AJ1251">
        <v>2153556001</v>
      </c>
      <c r="AK1251" s="1" t="d">
        <v>2012-11-06</v>
      </c>
      <c r="AL1251" s="1" t="d">
        <v>2017-04-19</v>
      </c>
      <c r="AM1251" t="str">
        <f t="shared" si="19"/>
        <v>18966</v>
      </c>
      <c r="AQ1251" t="s">
        <v>1487</v>
      </c>
      <c r="AR1251" t="s">
        <v>7034</v>
      </c>
      <c r="AT1251" t="s">
        <v>360</v>
      </c>
      <c r="AU1251">
        <v>2679971220</v>
      </c>
      <c r="AV1251" t="s">
        <v>361</v>
      </c>
      <c r="AY1251" t="s">
        <v>341</v>
      </c>
      <c r="AZ1251" t="s">
        <v>338</v>
      </c>
      <c r="BA1251" t="s">
        <v>7035</v>
      </c>
      <c r="BB1251" t="s">
        <v>482</v>
      </c>
      <c r="BC1251" t="s">
        <v>339</v>
      </c>
      <c r="DD1251">
        <v>2148058</v>
      </c>
      <c r="DE1251">
        <v>1</v>
      </c>
      <c r="DG1251" t="s">
        <v>340</v>
      </c>
      <c r="DH1251" s="2">
        <v>1030000000000</v>
      </c>
      <c r="DI1251">
        <v>5</v>
      </c>
      <c r="DJ1251" t="s">
        <v>482</v>
      </c>
      <c r="KW1251" t="s">
        <v>341</v>
      </c>
    </row>
    <row r="1252" spans="1:330" x14ac:dyDescent="0.2">
      <c r="A1252">
        <v>1588918049</v>
      </c>
      <c r="B1252">
        <v>2</v>
      </c>
      <c r="D1252" t="s">
        <v>329</v>
      </c>
      <c r="E1252" t="s">
        <v>7036</v>
      </c>
      <c r="L1252" t="s">
        <v>329</v>
      </c>
      <c r="M1252">
        <v>6</v>
      </c>
      <c r="U1252" t="s">
        <v>7037</v>
      </c>
      <c r="W1252" t="s">
        <v>1575</v>
      </c>
      <c r="X1252" t="s">
        <v>1134</v>
      </c>
      <c r="Y1252">
        <v>554860135</v>
      </c>
      <c r="Z1252" t="s">
        <v>334</v>
      </c>
      <c r="AA1252">
        <v>5072843390</v>
      </c>
      <c r="AC1252" t="s">
        <v>7038</v>
      </c>
      <c r="AD1252" t="s">
        <v>7039</v>
      </c>
      <c r="AE1252" t="s">
        <v>7040</v>
      </c>
      <c r="AF1252" t="s">
        <v>1134</v>
      </c>
      <c r="AG1252">
        <v>55066</v>
      </c>
      <c r="AH1252" t="s">
        <v>334</v>
      </c>
      <c r="AI1252">
        <v>6512675785</v>
      </c>
      <c r="AJ1252">
        <v>6512675985</v>
      </c>
      <c r="AK1252" s="1" t="d">
        <v>2012-11-06</v>
      </c>
      <c r="AL1252" s="1" t="d">
        <v>2025-08-20</v>
      </c>
      <c r="AM1252" t="str">
        <f t="shared" si="19"/>
        <v>55066</v>
      </c>
      <c r="AQ1252" t="s">
        <v>7041</v>
      </c>
      <c r="AR1252" t="s">
        <v>3331</v>
      </c>
      <c r="AT1252" t="s">
        <v>1805</v>
      </c>
      <c r="AU1252">
        <v>5075381680</v>
      </c>
      <c r="AV1252" t="s">
        <v>373</v>
      </c>
      <c r="AW1252">
        <v>263981</v>
      </c>
      <c r="AX1252" t="s">
        <v>1134</v>
      </c>
      <c r="AY1252" t="s">
        <v>339</v>
      </c>
      <c r="DD1252">
        <v>263981</v>
      </c>
      <c r="DE1252">
        <v>1</v>
      </c>
      <c r="DF1252" t="s">
        <v>1134</v>
      </c>
      <c r="DG1252" t="s">
        <v>1634</v>
      </c>
      <c r="DH1252">
        <v>2431714</v>
      </c>
      <c r="DI1252">
        <v>1</v>
      </c>
      <c r="DK1252" t="s">
        <v>651</v>
      </c>
      <c r="KW1252" t="s">
        <v>341</v>
      </c>
      <c r="KZ1252" t="s">
        <v>432</v>
      </c>
      <c r="LB1252" t="s">
        <v>503</v>
      </c>
      <c r="LR1252" s="1" t="d">
        <v>2025-08-20</v>
      </c>
    </row>
    <row r="1253" spans="1:330" x14ac:dyDescent="0.2">
      <c r="A1253">
        <v>1730433129</v>
      </c>
      <c r="B1253">
        <v>2</v>
      </c>
      <c r="D1253" t="s">
        <v>329</v>
      </c>
      <c r="E1253" t="s">
        <v>7042</v>
      </c>
      <c r="L1253" t="s">
        <v>329</v>
      </c>
      <c r="M1253">
        <v>6</v>
      </c>
      <c r="U1253" t="s">
        <v>7043</v>
      </c>
      <c r="W1253" t="s">
        <v>7044</v>
      </c>
      <c r="X1253" t="s">
        <v>794</v>
      </c>
      <c r="Y1253">
        <v>20502328</v>
      </c>
      <c r="Z1253" t="s">
        <v>334</v>
      </c>
      <c r="AC1253" t="s">
        <v>7043</v>
      </c>
      <c r="AE1253" t="s">
        <v>7044</v>
      </c>
      <c r="AF1253" t="s">
        <v>794</v>
      </c>
      <c r="AG1253">
        <v>20502328</v>
      </c>
      <c r="AH1253" t="s">
        <v>334</v>
      </c>
      <c r="AI1253">
        <v>7744517911</v>
      </c>
      <c r="AK1253" s="1" t="d">
        <v>2012-11-06</v>
      </c>
      <c r="AL1253" s="1" t="d">
        <v>2016-03-09</v>
      </c>
      <c r="AM1253" t="str">
        <f t="shared" si="19"/>
        <v>02050</v>
      </c>
      <c r="AQ1253" t="s">
        <v>7045</v>
      </c>
      <c r="AR1253" t="s">
        <v>7046</v>
      </c>
      <c r="AT1253" t="s">
        <v>380</v>
      </c>
      <c r="AU1253">
        <v>7744517911</v>
      </c>
      <c r="AV1253" t="s">
        <v>338</v>
      </c>
      <c r="AW1253" t="s">
        <v>7047</v>
      </c>
      <c r="AX1253" t="s">
        <v>794</v>
      </c>
      <c r="AY1253" t="s">
        <v>339</v>
      </c>
      <c r="KW1253" t="s">
        <v>341</v>
      </c>
    </row>
    <row r="1254" spans="1:330" x14ac:dyDescent="0.2">
      <c r="A1254">
        <v>1699029116</v>
      </c>
      <c r="B1254">
        <v>2</v>
      </c>
      <c r="D1254" t="s">
        <v>329</v>
      </c>
      <c r="E1254" t="s">
        <v>7048</v>
      </c>
      <c r="L1254" t="s">
        <v>329</v>
      </c>
      <c r="M1254">
        <v>6</v>
      </c>
      <c r="U1254" t="s">
        <v>7049</v>
      </c>
      <c r="W1254" t="s">
        <v>1886</v>
      </c>
      <c r="X1254" t="s">
        <v>393</v>
      </c>
      <c r="Y1254">
        <v>481543909</v>
      </c>
      <c r="Z1254" t="s">
        <v>334</v>
      </c>
      <c r="AA1254">
        <v>7344221555</v>
      </c>
      <c r="AB1254">
        <v>7344221558</v>
      </c>
      <c r="AC1254" t="s">
        <v>7049</v>
      </c>
      <c r="AE1254" t="s">
        <v>1886</v>
      </c>
      <c r="AF1254" t="s">
        <v>393</v>
      </c>
      <c r="AG1254">
        <v>481543909</v>
      </c>
      <c r="AH1254" t="s">
        <v>334</v>
      </c>
      <c r="AI1254">
        <v>7344221555</v>
      </c>
      <c r="AJ1254">
        <v>7344221558</v>
      </c>
      <c r="AK1254" s="1" t="d">
        <v>2012-11-06</v>
      </c>
      <c r="AL1254" s="1" t="d">
        <v>2015-12-04</v>
      </c>
      <c r="AM1254" t="str">
        <f t="shared" si="19"/>
        <v>48154</v>
      </c>
      <c r="AQ1254" t="s">
        <v>7050</v>
      </c>
      <c r="AR1254" t="s">
        <v>7051</v>
      </c>
      <c r="AT1254" t="s">
        <v>411</v>
      </c>
      <c r="AU1254">
        <v>7347653681</v>
      </c>
      <c r="AV1254" t="s">
        <v>361</v>
      </c>
      <c r="AY1254" t="s">
        <v>341</v>
      </c>
      <c r="AZ1254" t="s">
        <v>389</v>
      </c>
      <c r="BC1254" t="s">
        <v>341</v>
      </c>
      <c r="BD1254" t="s">
        <v>620</v>
      </c>
      <c r="BE1254">
        <v>5301009923</v>
      </c>
      <c r="BF1254" t="s">
        <v>393</v>
      </c>
      <c r="BG1254" t="s">
        <v>339</v>
      </c>
      <c r="DD1254">
        <v>2137676</v>
      </c>
      <c r="DE1254">
        <v>1</v>
      </c>
      <c r="DG1254" t="s">
        <v>340</v>
      </c>
      <c r="KW1254" t="s">
        <v>341</v>
      </c>
    </row>
    <row r="1255" spans="1:330" x14ac:dyDescent="0.2">
      <c r="A1255">
        <v>1508110024</v>
      </c>
      <c r="B1255">
        <v>2</v>
      </c>
      <c r="D1255" t="s">
        <v>329</v>
      </c>
      <c r="E1255" t="s">
        <v>7052</v>
      </c>
      <c r="L1255" t="s">
        <v>329</v>
      </c>
      <c r="M1255">
        <v>6</v>
      </c>
      <c r="U1255" t="s">
        <v>7053</v>
      </c>
      <c r="W1255" t="s">
        <v>4571</v>
      </c>
      <c r="X1255" t="s">
        <v>482</v>
      </c>
      <c r="Y1255">
        <v>196021349</v>
      </c>
      <c r="Z1255" t="s">
        <v>334</v>
      </c>
      <c r="AA1255">
        <v>6103781396</v>
      </c>
      <c r="AB1255">
        <v>6103785529</v>
      </c>
      <c r="AC1255" t="s">
        <v>7053</v>
      </c>
      <c r="AE1255" t="s">
        <v>4571</v>
      </c>
      <c r="AF1255" t="s">
        <v>482</v>
      </c>
      <c r="AG1255">
        <v>196021349</v>
      </c>
      <c r="AH1255" t="s">
        <v>334</v>
      </c>
      <c r="AI1255">
        <v>6103781396</v>
      </c>
      <c r="AJ1255">
        <v>6103785529</v>
      </c>
      <c r="AK1255" s="1" t="d">
        <v>2012-11-06</v>
      </c>
      <c r="AL1255" s="1" t="d">
        <v>2016-07-05</v>
      </c>
      <c r="AM1255" t="str">
        <f t="shared" si="19"/>
        <v>19602</v>
      </c>
      <c r="AQ1255" t="s">
        <v>7054</v>
      </c>
      <c r="AR1255" t="s">
        <v>541</v>
      </c>
      <c r="AT1255" t="s">
        <v>396</v>
      </c>
      <c r="AU1255">
        <v>6103781396</v>
      </c>
      <c r="AV1255" t="s">
        <v>389</v>
      </c>
      <c r="AW1255" t="s">
        <v>7055</v>
      </c>
      <c r="AX1255" t="s">
        <v>482</v>
      </c>
      <c r="AY1255" t="s">
        <v>339</v>
      </c>
      <c r="DD1255">
        <v>2137685</v>
      </c>
      <c r="DE1255">
        <v>1</v>
      </c>
      <c r="DG1255" t="s">
        <v>340</v>
      </c>
      <c r="KW1255" t="s">
        <v>341</v>
      </c>
    </row>
    <row r="1256" spans="1:330" x14ac:dyDescent="0.2">
      <c r="A1256">
        <v>1417201930</v>
      </c>
      <c r="B1256">
        <v>2</v>
      </c>
      <c r="D1256" t="s">
        <v>329</v>
      </c>
      <c r="E1256" t="s">
        <v>7056</v>
      </c>
      <c r="L1256" t="s">
        <v>329</v>
      </c>
      <c r="M1256">
        <v>6</v>
      </c>
      <c r="U1256" t="s">
        <v>7057</v>
      </c>
      <c r="V1256" t="s">
        <v>4853</v>
      </c>
      <c r="W1256" t="s">
        <v>1750</v>
      </c>
      <c r="X1256" t="s">
        <v>436</v>
      </c>
      <c r="Y1256">
        <v>774693247</v>
      </c>
      <c r="Z1256" t="s">
        <v>334</v>
      </c>
      <c r="AA1256">
        <v>2817627462</v>
      </c>
      <c r="AB1256">
        <v>2817627465</v>
      </c>
      <c r="AC1256" t="s">
        <v>7057</v>
      </c>
      <c r="AD1256" t="s">
        <v>4853</v>
      </c>
      <c r="AE1256" t="s">
        <v>1750</v>
      </c>
      <c r="AF1256" t="s">
        <v>436</v>
      </c>
      <c r="AG1256">
        <v>774693247</v>
      </c>
      <c r="AH1256" t="s">
        <v>334</v>
      </c>
      <c r="AI1256">
        <v>2817627462</v>
      </c>
      <c r="AJ1256">
        <v>2817627465</v>
      </c>
      <c r="AK1256" s="1" t="d">
        <v>2012-11-06</v>
      </c>
      <c r="AL1256" s="1" t="d">
        <v>2025-09-19</v>
      </c>
      <c r="AM1256" t="str">
        <f t="shared" si="19"/>
        <v>77469</v>
      </c>
      <c r="AQ1256" t="s">
        <v>7058</v>
      </c>
      <c r="AR1256" t="s">
        <v>7059</v>
      </c>
      <c r="AT1256" t="s">
        <v>360</v>
      </c>
      <c r="AU1256">
        <v>6012784283</v>
      </c>
      <c r="AV1256" t="s">
        <v>361</v>
      </c>
      <c r="AY1256" t="s">
        <v>341</v>
      </c>
      <c r="AZ1256" t="s">
        <v>389</v>
      </c>
      <c r="BC1256" t="s">
        <v>341</v>
      </c>
      <c r="BD1256" t="s">
        <v>338</v>
      </c>
      <c r="BE1256">
        <v>28312</v>
      </c>
      <c r="BF1256" t="s">
        <v>436</v>
      </c>
      <c r="BG1256" t="s">
        <v>339</v>
      </c>
      <c r="DD1256">
        <v>146750</v>
      </c>
      <c r="DE1256">
        <v>5</v>
      </c>
      <c r="DF1256" t="s">
        <v>436</v>
      </c>
      <c r="DH1256">
        <v>2137667</v>
      </c>
      <c r="DI1256">
        <v>1</v>
      </c>
      <c r="DK1256" t="s">
        <v>340</v>
      </c>
      <c r="KW1256" t="s">
        <v>341</v>
      </c>
    </row>
    <row r="1257" spans="1:330" x14ac:dyDescent="0.2">
      <c r="A1257">
        <v>1053665570</v>
      </c>
      <c r="B1257">
        <v>2</v>
      </c>
      <c r="D1257" t="s">
        <v>329</v>
      </c>
      <c r="E1257" t="s">
        <v>7060</v>
      </c>
      <c r="L1257" t="s">
        <v>329</v>
      </c>
      <c r="M1257">
        <v>6</v>
      </c>
      <c r="U1257" t="s">
        <v>7061</v>
      </c>
      <c r="W1257" t="s">
        <v>7062</v>
      </c>
      <c r="X1257" t="s">
        <v>442</v>
      </c>
      <c r="Y1257">
        <v>705463614</v>
      </c>
      <c r="Z1257" t="s">
        <v>334</v>
      </c>
      <c r="AA1257">
        <v>3376167371</v>
      </c>
      <c r="AB1257">
        <v>3376167372</v>
      </c>
      <c r="AC1257" t="s">
        <v>7061</v>
      </c>
      <c r="AE1257" t="s">
        <v>7062</v>
      </c>
      <c r="AF1257" t="s">
        <v>442</v>
      </c>
      <c r="AG1257">
        <v>705463614</v>
      </c>
      <c r="AH1257" t="s">
        <v>334</v>
      </c>
      <c r="AI1257">
        <v>3376167371</v>
      </c>
      <c r="AJ1257">
        <v>3376167372</v>
      </c>
      <c r="AK1257" s="1" t="d">
        <v>2012-11-06</v>
      </c>
      <c r="AL1257" s="1" t="d">
        <v>2013-12-23</v>
      </c>
      <c r="AM1257" t="str">
        <f t="shared" si="19"/>
        <v>70546</v>
      </c>
      <c r="AQ1257" t="s">
        <v>7063</v>
      </c>
      <c r="AR1257" t="s">
        <v>2967</v>
      </c>
      <c r="AT1257" t="s">
        <v>2489</v>
      </c>
      <c r="AU1257">
        <v>3376167371</v>
      </c>
      <c r="AV1257" t="s">
        <v>338</v>
      </c>
      <c r="AY1257" t="s">
        <v>341</v>
      </c>
      <c r="AZ1257" t="s">
        <v>373</v>
      </c>
      <c r="BA1257" t="s">
        <v>7064</v>
      </c>
      <c r="BB1257" t="s">
        <v>442</v>
      </c>
      <c r="BC1257" t="s">
        <v>339</v>
      </c>
      <c r="DD1257">
        <v>2137849</v>
      </c>
      <c r="DE1257">
        <v>1</v>
      </c>
      <c r="DG1257" t="s">
        <v>340</v>
      </c>
      <c r="DH1257">
        <v>2201832</v>
      </c>
      <c r="DI1257">
        <v>5</v>
      </c>
      <c r="DJ1257" t="s">
        <v>442</v>
      </c>
      <c r="KW1257" t="s">
        <v>341</v>
      </c>
    </row>
    <row r="1258" spans="1:330" x14ac:dyDescent="0.2">
      <c r="A1258">
        <v>1104170612</v>
      </c>
      <c r="B1258">
        <v>2</v>
      </c>
      <c r="D1258" t="s">
        <v>329</v>
      </c>
      <c r="E1258" t="s">
        <v>7065</v>
      </c>
      <c r="U1258" t="s">
        <v>7066</v>
      </c>
      <c r="V1258" t="s">
        <v>7067</v>
      </c>
      <c r="W1258" t="s">
        <v>7068</v>
      </c>
      <c r="X1258" t="s">
        <v>526</v>
      </c>
      <c r="Y1258">
        <v>331665290</v>
      </c>
      <c r="Z1258" t="s">
        <v>334</v>
      </c>
      <c r="AA1258">
        <v>3058886755</v>
      </c>
      <c r="AB1258">
        <v>3058889722</v>
      </c>
      <c r="AC1258" t="s">
        <v>7066</v>
      </c>
      <c r="AD1258" t="s">
        <v>7067</v>
      </c>
      <c r="AE1258" t="s">
        <v>7068</v>
      </c>
      <c r="AF1258" t="s">
        <v>526</v>
      </c>
      <c r="AG1258">
        <v>331665290</v>
      </c>
      <c r="AH1258" t="s">
        <v>334</v>
      </c>
      <c r="AI1258">
        <v>3058886755</v>
      </c>
      <c r="AJ1258">
        <v>3058889722</v>
      </c>
      <c r="AK1258" s="1" t="d">
        <v>2012-11-06</v>
      </c>
      <c r="AL1258" s="1" t="d">
        <v>2013-07-31</v>
      </c>
      <c r="AM1258" t="str">
        <f t="shared" si="19"/>
        <v>33166</v>
      </c>
      <c r="AQ1258" t="s">
        <v>7069</v>
      </c>
      <c r="AR1258" t="s">
        <v>7070</v>
      </c>
      <c r="AT1258" t="s">
        <v>360</v>
      </c>
      <c r="AU1258">
        <v>3058886755</v>
      </c>
      <c r="AV1258" t="s">
        <v>338</v>
      </c>
      <c r="AW1258" t="s">
        <v>7071</v>
      </c>
      <c r="AX1258" t="s">
        <v>526</v>
      </c>
      <c r="AY1258" t="s">
        <v>339</v>
      </c>
      <c r="DD1258" t="s">
        <v>7071</v>
      </c>
      <c r="DE1258">
        <v>1</v>
      </c>
      <c r="DF1258" t="s">
        <v>526</v>
      </c>
      <c r="DG1258" t="s">
        <v>7072</v>
      </c>
      <c r="KW1258" t="s">
        <v>341</v>
      </c>
    </row>
    <row r="1259" spans="1:330" x14ac:dyDescent="0.2">
      <c r="A1259">
        <v>1891049318</v>
      </c>
      <c r="B1259">
        <v>2</v>
      </c>
      <c r="D1259" t="s">
        <v>329</v>
      </c>
      <c r="E1259" t="s">
        <v>7073</v>
      </c>
      <c r="U1259" t="s">
        <v>7074</v>
      </c>
      <c r="W1259" t="s">
        <v>7075</v>
      </c>
      <c r="X1259" t="s">
        <v>737</v>
      </c>
      <c r="Y1259">
        <v>211020886</v>
      </c>
      <c r="Z1259" t="s">
        <v>334</v>
      </c>
      <c r="AA1259">
        <v>4102392300</v>
      </c>
      <c r="AC1259" t="s">
        <v>7076</v>
      </c>
      <c r="AD1259" t="s">
        <v>7077</v>
      </c>
      <c r="AE1259" t="s">
        <v>7075</v>
      </c>
      <c r="AF1259" t="s">
        <v>737</v>
      </c>
      <c r="AG1259">
        <v>211021790</v>
      </c>
      <c r="AH1259" t="s">
        <v>334</v>
      </c>
      <c r="AI1259">
        <v>4102392300</v>
      </c>
      <c r="AK1259" s="1" t="d">
        <v>2012-11-06</v>
      </c>
      <c r="AL1259" s="1" t="d">
        <v>2012-11-06</v>
      </c>
      <c r="AM1259" t="str">
        <f t="shared" si="19"/>
        <v>21102</v>
      </c>
      <c r="AQ1259" t="s">
        <v>7078</v>
      </c>
      <c r="AR1259" t="s">
        <v>573</v>
      </c>
      <c r="AS1259" t="s">
        <v>869</v>
      </c>
      <c r="AT1259" t="s">
        <v>360</v>
      </c>
      <c r="AU1259">
        <v>4102392300</v>
      </c>
      <c r="AV1259" t="s">
        <v>361</v>
      </c>
      <c r="AW1259" t="s">
        <v>7079</v>
      </c>
      <c r="AX1259" t="s">
        <v>737</v>
      </c>
      <c r="AY1259" t="s">
        <v>339</v>
      </c>
      <c r="KW1259" t="s">
        <v>341</v>
      </c>
      <c r="LB1259" t="s">
        <v>342</v>
      </c>
    </row>
    <row r="1260" spans="1:330" x14ac:dyDescent="0.2">
      <c r="A1260">
        <v>1033463542</v>
      </c>
      <c r="B1260">
        <v>2</v>
      </c>
      <c r="D1260" t="s">
        <v>329</v>
      </c>
      <c r="E1260" t="s">
        <v>7080</v>
      </c>
      <c r="U1260" t="s">
        <v>7081</v>
      </c>
      <c r="W1260" t="s">
        <v>6107</v>
      </c>
      <c r="X1260" t="s">
        <v>526</v>
      </c>
      <c r="Y1260">
        <v>330295335</v>
      </c>
      <c r="Z1260" t="s">
        <v>334</v>
      </c>
      <c r="AA1260">
        <v>9546350397</v>
      </c>
      <c r="AC1260" t="s">
        <v>7081</v>
      </c>
      <c r="AE1260" t="s">
        <v>6107</v>
      </c>
      <c r="AF1260" t="s">
        <v>526</v>
      </c>
      <c r="AG1260">
        <v>330295335</v>
      </c>
      <c r="AH1260" t="s">
        <v>334</v>
      </c>
      <c r="AI1260">
        <v>9546350397</v>
      </c>
      <c r="AK1260" s="1" t="d">
        <v>2012-11-06</v>
      </c>
      <c r="AL1260" s="1" t="d">
        <v>2012-11-06</v>
      </c>
      <c r="AM1260" t="str">
        <f t="shared" si="19"/>
        <v>33029</v>
      </c>
      <c r="AQ1260" t="s">
        <v>1487</v>
      </c>
      <c r="AR1260" t="s">
        <v>6748</v>
      </c>
      <c r="AT1260" t="s">
        <v>360</v>
      </c>
      <c r="AU1260">
        <v>9546350397</v>
      </c>
      <c r="AV1260" t="s">
        <v>338</v>
      </c>
      <c r="AY1260" t="s">
        <v>339</v>
      </c>
      <c r="KW1260" t="s">
        <v>341</v>
      </c>
    </row>
    <row r="1261" spans="1:330" x14ac:dyDescent="0.2">
      <c r="A1261">
        <v>1548514938</v>
      </c>
      <c r="B1261">
        <v>2</v>
      </c>
      <c r="D1261" t="s">
        <v>329</v>
      </c>
      <c r="E1261" t="s">
        <v>7082</v>
      </c>
      <c r="U1261" t="s">
        <v>7083</v>
      </c>
      <c r="W1261" t="s">
        <v>545</v>
      </c>
      <c r="X1261" t="s">
        <v>407</v>
      </c>
      <c r="Y1261">
        <v>927083207</v>
      </c>
      <c r="Z1261" t="s">
        <v>334</v>
      </c>
      <c r="AA1261">
        <v>7148473322</v>
      </c>
      <c r="AB1261">
        <v>7148473993</v>
      </c>
      <c r="AC1261" t="s">
        <v>7083</v>
      </c>
      <c r="AE1261" t="s">
        <v>545</v>
      </c>
      <c r="AF1261" t="s">
        <v>407</v>
      </c>
      <c r="AG1261">
        <v>927083207</v>
      </c>
      <c r="AH1261" t="s">
        <v>334</v>
      </c>
      <c r="AI1261">
        <v>7148473322</v>
      </c>
      <c r="AJ1261">
        <v>7148473993</v>
      </c>
      <c r="AK1261" s="1" t="d">
        <v>2012-11-06</v>
      </c>
      <c r="AL1261" s="1" t="d">
        <v>2023-03-07</v>
      </c>
      <c r="AM1261" t="str">
        <f t="shared" si="19"/>
        <v>92708</v>
      </c>
      <c r="AQ1261" t="s">
        <v>7084</v>
      </c>
      <c r="AR1261" t="s">
        <v>2679</v>
      </c>
      <c r="AT1261" t="s">
        <v>6930</v>
      </c>
      <c r="AU1261">
        <v>7148473322</v>
      </c>
      <c r="AV1261" t="s">
        <v>373</v>
      </c>
      <c r="AY1261" t="s">
        <v>339</v>
      </c>
      <c r="KW1261" t="s">
        <v>341</v>
      </c>
    </row>
    <row r="1262" spans="1:330" x14ac:dyDescent="0.2">
      <c r="A1262">
        <v>1609120153</v>
      </c>
      <c r="B1262">
        <v>2</v>
      </c>
      <c r="D1262" t="s">
        <v>329</v>
      </c>
      <c r="E1262" t="s">
        <v>7085</v>
      </c>
      <c r="L1262" t="s">
        <v>329</v>
      </c>
      <c r="M1262">
        <v>6</v>
      </c>
      <c r="U1262" t="s">
        <v>7086</v>
      </c>
      <c r="W1262" t="s">
        <v>454</v>
      </c>
      <c r="X1262" t="s">
        <v>975</v>
      </c>
      <c r="Y1262">
        <v>523531736</v>
      </c>
      <c r="Z1262" t="s">
        <v>334</v>
      </c>
      <c r="AA1262">
        <v>3196534646</v>
      </c>
      <c r="AB1262">
        <v>3196533926</v>
      </c>
      <c r="AC1262" t="s">
        <v>7086</v>
      </c>
      <c r="AE1262" t="s">
        <v>454</v>
      </c>
      <c r="AF1262" t="s">
        <v>975</v>
      </c>
      <c r="AG1262">
        <v>523531736</v>
      </c>
      <c r="AH1262" t="s">
        <v>334</v>
      </c>
      <c r="AI1262">
        <v>3196534646</v>
      </c>
      <c r="AJ1262">
        <v>3196533926</v>
      </c>
      <c r="AK1262" s="1" t="d">
        <v>2012-11-06</v>
      </c>
      <c r="AL1262" s="1" t="d">
        <v>2020-01-08</v>
      </c>
      <c r="AM1262" t="str">
        <f t="shared" si="19"/>
        <v>52353</v>
      </c>
      <c r="AQ1262" t="s">
        <v>3498</v>
      </c>
      <c r="AR1262" t="s">
        <v>5975</v>
      </c>
      <c r="AT1262" t="s">
        <v>411</v>
      </c>
      <c r="AU1262">
        <v>3198633900</v>
      </c>
      <c r="AV1262" t="s">
        <v>338</v>
      </c>
      <c r="AW1262">
        <v>1546</v>
      </c>
      <c r="AX1262" t="s">
        <v>975</v>
      </c>
      <c r="AY1262" t="s">
        <v>339</v>
      </c>
      <c r="DD1262">
        <v>2155488</v>
      </c>
      <c r="DE1262">
        <v>1</v>
      </c>
      <c r="DG1262" t="s">
        <v>340</v>
      </c>
      <c r="KW1262" t="s">
        <v>341</v>
      </c>
      <c r="LR1262" s="1" t="d">
        <v>2020-01-08</v>
      </c>
    </row>
    <row r="1263" spans="1:330" x14ac:dyDescent="0.2">
      <c r="A1263">
        <v>1487908851</v>
      </c>
      <c r="B1263">
        <v>2</v>
      </c>
      <c r="D1263" t="s">
        <v>329</v>
      </c>
      <c r="E1263" t="s">
        <v>7087</v>
      </c>
      <c r="L1263" t="s">
        <v>329</v>
      </c>
      <c r="M1263">
        <v>6</v>
      </c>
      <c r="U1263" t="s">
        <v>7088</v>
      </c>
      <c r="W1263" t="s">
        <v>553</v>
      </c>
      <c r="X1263" t="s">
        <v>393</v>
      </c>
      <c r="Y1263">
        <v>480922521</v>
      </c>
      <c r="Z1263" t="s">
        <v>334</v>
      </c>
      <c r="AA1263">
        <v>5865104252</v>
      </c>
      <c r="AB1263">
        <v>5865104166</v>
      </c>
      <c r="AC1263" t="s">
        <v>7088</v>
      </c>
      <c r="AE1263" t="s">
        <v>553</v>
      </c>
      <c r="AF1263" t="s">
        <v>393</v>
      </c>
      <c r="AG1263">
        <v>480922521</v>
      </c>
      <c r="AH1263" t="s">
        <v>334</v>
      </c>
      <c r="AI1263">
        <v>5865104252</v>
      </c>
      <c r="AJ1263">
        <v>5865104166</v>
      </c>
      <c r="AK1263" s="1" t="d">
        <v>2012-11-06</v>
      </c>
      <c r="AL1263" s="1" t="d">
        <v>2015-11-03</v>
      </c>
      <c r="AM1263" t="str">
        <f t="shared" si="19"/>
        <v>48092</v>
      </c>
      <c r="AQ1263" t="s">
        <v>7089</v>
      </c>
      <c r="AR1263" t="s">
        <v>3048</v>
      </c>
      <c r="AS1263" t="s">
        <v>3216</v>
      </c>
      <c r="AT1263" t="s">
        <v>7090</v>
      </c>
      <c r="AU1263">
        <v>5865104252</v>
      </c>
      <c r="AV1263" t="s">
        <v>338</v>
      </c>
      <c r="AW1263">
        <v>5301009946</v>
      </c>
      <c r="AX1263" t="s">
        <v>393</v>
      </c>
      <c r="AY1263" t="s">
        <v>339</v>
      </c>
      <c r="DD1263">
        <v>5301009946</v>
      </c>
      <c r="DE1263">
        <v>1</v>
      </c>
      <c r="DF1263" t="s">
        <v>393</v>
      </c>
      <c r="DG1263" t="s">
        <v>7091</v>
      </c>
      <c r="KW1263" t="s">
        <v>341</v>
      </c>
      <c r="KZ1263" t="s">
        <v>374</v>
      </c>
      <c r="LB1263" t="s">
        <v>380</v>
      </c>
    </row>
    <row r="1264" spans="1:330" x14ac:dyDescent="0.2">
      <c r="A1264">
        <v>1235483785</v>
      </c>
      <c r="B1264">
        <v>2</v>
      </c>
      <c r="D1264" t="s">
        <v>329</v>
      </c>
      <c r="E1264" t="s">
        <v>7092</v>
      </c>
      <c r="L1264" t="s">
        <v>329</v>
      </c>
      <c r="M1264">
        <v>6</v>
      </c>
      <c r="U1264" t="s">
        <v>7093</v>
      </c>
      <c r="W1264" t="s">
        <v>1969</v>
      </c>
      <c r="X1264" t="s">
        <v>384</v>
      </c>
      <c r="Y1264">
        <v>274056712</v>
      </c>
      <c r="Z1264" t="s">
        <v>334</v>
      </c>
      <c r="AA1264">
        <v>3363559908</v>
      </c>
      <c r="AB1264">
        <v>3362751033</v>
      </c>
      <c r="AC1264" t="s">
        <v>7093</v>
      </c>
      <c r="AE1264" t="s">
        <v>1969</v>
      </c>
      <c r="AF1264" t="s">
        <v>384</v>
      </c>
      <c r="AG1264">
        <v>274056712</v>
      </c>
      <c r="AH1264" t="s">
        <v>334</v>
      </c>
      <c r="AI1264">
        <v>3363559908</v>
      </c>
      <c r="AJ1264">
        <v>3362751033</v>
      </c>
      <c r="AK1264" s="1" t="d">
        <v>2012-11-06</v>
      </c>
      <c r="AL1264" s="1" t="d">
        <v>2015-06-18</v>
      </c>
      <c r="AM1264" t="str">
        <f t="shared" si="19"/>
        <v>27405</v>
      </c>
      <c r="AQ1264" t="s">
        <v>7094</v>
      </c>
      <c r="AR1264" t="s">
        <v>713</v>
      </c>
      <c r="AT1264" t="s">
        <v>1864</v>
      </c>
      <c r="AU1264">
        <v>3363559908</v>
      </c>
      <c r="AV1264" t="s">
        <v>373</v>
      </c>
      <c r="AY1264" t="s">
        <v>341</v>
      </c>
      <c r="AZ1264" t="s">
        <v>338</v>
      </c>
      <c r="BA1264">
        <v>11385</v>
      </c>
      <c r="BB1264" t="s">
        <v>384</v>
      </c>
      <c r="BC1264" t="s">
        <v>339</v>
      </c>
      <c r="DD1264" t="s">
        <v>7095</v>
      </c>
      <c r="DE1264">
        <v>5</v>
      </c>
      <c r="DF1264" t="s">
        <v>384</v>
      </c>
      <c r="DH1264">
        <v>2137806</v>
      </c>
      <c r="DI1264">
        <v>1</v>
      </c>
      <c r="DK1264" t="s">
        <v>340</v>
      </c>
      <c r="KW1264" t="s">
        <v>341</v>
      </c>
    </row>
    <row r="1265" spans="1:330" x14ac:dyDescent="0.2">
      <c r="A1265">
        <v>1932453289</v>
      </c>
      <c r="B1265">
        <v>2</v>
      </c>
      <c r="D1265" t="s">
        <v>329</v>
      </c>
      <c r="E1265" t="s">
        <v>7096</v>
      </c>
      <c r="L1265" t="s">
        <v>329</v>
      </c>
      <c r="M1265">
        <v>6</v>
      </c>
      <c r="U1265" t="s">
        <v>7097</v>
      </c>
      <c r="V1265" t="s">
        <v>7098</v>
      </c>
      <c r="W1265" t="s">
        <v>7099</v>
      </c>
      <c r="X1265" t="s">
        <v>1138</v>
      </c>
      <c r="Y1265">
        <v>81147</v>
      </c>
      <c r="Z1265" t="s">
        <v>334</v>
      </c>
      <c r="AA1265">
        <v>9702644166</v>
      </c>
      <c r="AB1265">
        <v>9702643289</v>
      </c>
      <c r="AC1265" t="s">
        <v>7100</v>
      </c>
      <c r="AE1265" t="s">
        <v>7099</v>
      </c>
      <c r="AF1265" t="s">
        <v>1138</v>
      </c>
      <c r="AG1265">
        <v>81147</v>
      </c>
      <c r="AH1265" t="s">
        <v>334</v>
      </c>
      <c r="AI1265">
        <v>9702644166</v>
      </c>
      <c r="AJ1265">
        <v>9702643289</v>
      </c>
      <c r="AK1265" s="1" t="d">
        <v>2012-11-07</v>
      </c>
      <c r="AL1265" s="1" t="d">
        <v>2015-12-08</v>
      </c>
      <c r="AM1265" t="str">
        <f t="shared" si="19"/>
        <v>81147</v>
      </c>
      <c r="AQ1265" t="s">
        <v>7101</v>
      </c>
      <c r="AR1265" t="s">
        <v>7102</v>
      </c>
      <c r="AT1265" t="s">
        <v>4735</v>
      </c>
      <c r="AU1265">
        <v>9702644166</v>
      </c>
      <c r="AV1265" t="s">
        <v>389</v>
      </c>
      <c r="AW1265" t="s">
        <v>7103</v>
      </c>
      <c r="AX1265" t="s">
        <v>1138</v>
      </c>
      <c r="AY1265" t="s">
        <v>341</v>
      </c>
      <c r="AZ1265" t="s">
        <v>619</v>
      </c>
      <c r="BA1265" t="s">
        <v>7103</v>
      </c>
      <c r="BB1265" t="s">
        <v>1138</v>
      </c>
      <c r="BC1265" t="s">
        <v>341</v>
      </c>
      <c r="BD1265" t="s">
        <v>338</v>
      </c>
      <c r="BE1265" t="s">
        <v>7103</v>
      </c>
      <c r="BF1265" t="s">
        <v>1138</v>
      </c>
      <c r="BG1265" t="s">
        <v>339</v>
      </c>
      <c r="DD1265" t="s">
        <v>7103</v>
      </c>
      <c r="DE1265">
        <v>1</v>
      </c>
      <c r="DF1265" t="s">
        <v>1138</v>
      </c>
      <c r="DG1265" t="s">
        <v>2129</v>
      </c>
      <c r="DH1265">
        <v>622779</v>
      </c>
      <c r="DI1265">
        <v>1</v>
      </c>
      <c r="DK1265" t="s">
        <v>362</v>
      </c>
      <c r="KW1265" t="s">
        <v>341</v>
      </c>
    </row>
    <row r="1266" spans="1:330" x14ac:dyDescent="0.2">
      <c r="A1266">
        <v>1841544194</v>
      </c>
      <c r="B1266">
        <v>2</v>
      </c>
      <c r="D1266" t="s">
        <v>329</v>
      </c>
      <c r="E1266" t="s">
        <v>7104</v>
      </c>
      <c r="L1266" t="s">
        <v>329</v>
      </c>
      <c r="M1266">
        <v>6</v>
      </c>
      <c r="U1266" t="s">
        <v>7105</v>
      </c>
      <c r="V1266" t="s">
        <v>7106</v>
      </c>
      <c r="W1266" t="s">
        <v>3307</v>
      </c>
      <c r="X1266" t="s">
        <v>442</v>
      </c>
      <c r="Y1266">
        <v>707375023</v>
      </c>
      <c r="Z1266" t="s">
        <v>334</v>
      </c>
      <c r="AA1266">
        <v>2254372362</v>
      </c>
      <c r="AB1266">
        <v>2257432363</v>
      </c>
      <c r="AC1266" t="s">
        <v>7105</v>
      </c>
      <c r="AD1266" t="s">
        <v>7106</v>
      </c>
      <c r="AE1266" t="s">
        <v>3307</v>
      </c>
      <c r="AF1266" t="s">
        <v>442</v>
      </c>
      <c r="AG1266">
        <v>707375023</v>
      </c>
      <c r="AH1266" t="s">
        <v>334</v>
      </c>
      <c r="AI1266">
        <v>2254372362</v>
      </c>
      <c r="AJ1266">
        <v>2257432363</v>
      </c>
      <c r="AK1266" s="1" t="d">
        <v>2012-11-07</v>
      </c>
      <c r="AL1266" s="1" t="d">
        <v>2024-08-26</v>
      </c>
      <c r="AM1266" t="str">
        <f t="shared" si="19"/>
        <v>70737</v>
      </c>
      <c r="AQ1266" t="s">
        <v>7107</v>
      </c>
      <c r="AR1266" t="s">
        <v>1695</v>
      </c>
      <c r="AT1266" t="s">
        <v>7108</v>
      </c>
      <c r="AU1266">
        <v>2257658724</v>
      </c>
      <c r="AV1266" t="s">
        <v>361</v>
      </c>
      <c r="AY1266" t="s">
        <v>341</v>
      </c>
      <c r="AZ1266" t="s">
        <v>338</v>
      </c>
      <c r="BA1266">
        <v>6619</v>
      </c>
      <c r="BB1266" t="s">
        <v>442</v>
      </c>
      <c r="BC1266" t="s">
        <v>341</v>
      </c>
      <c r="BD1266" t="s">
        <v>338</v>
      </c>
      <c r="BE1266" t="s">
        <v>7109</v>
      </c>
      <c r="BF1266" t="s">
        <v>442</v>
      </c>
      <c r="BG1266" t="s">
        <v>339</v>
      </c>
      <c r="DD1266">
        <v>1936585</v>
      </c>
      <c r="DE1266">
        <v>1</v>
      </c>
      <c r="DG1266" t="s">
        <v>362</v>
      </c>
      <c r="KW1266" t="s">
        <v>341</v>
      </c>
      <c r="KZ1266" t="s">
        <v>477</v>
      </c>
      <c r="LR1266" s="1" t="d">
        <v>2024-08-26</v>
      </c>
    </row>
    <row r="1267" spans="1:330" x14ac:dyDescent="0.2">
      <c r="A1267">
        <v>1548514961</v>
      </c>
      <c r="B1267">
        <v>2</v>
      </c>
      <c r="D1267" t="s">
        <v>329</v>
      </c>
      <c r="E1267" t="s">
        <v>7110</v>
      </c>
      <c r="L1267" t="s">
        <v>329</v>
      </c>
      <c r="M1267">
        <v>6</v>
      </c>
      <c r="U1267" t="s">
        <v>7111</v>
      </c>
      <c r="V1267" t="s">
        <v>7112</v>
      </c>
      <c r="W1267" t="s">
        <v>5555</v>
      </c>
      <c r="X1267" t="s">
        <v>407</v>
      </c>
      <c r="Y1267">
        <v>917305416</v>
      </c>
      <c r="Z1267" t="s">
        <v>334</v>
      </c>
      <c r="AA1267">
        <v>9099892899</v>
      </c>
      <c r="AB1267">
        <v>9099455443</v>
      </c>
      <c r="AC1267" t="s">
        <v>7111</v>
      </c>
      <c r="AD1267" t="s">
        <v>7112</v>
      </c>
      <c r="AE1267" t="s">
        <v>5555</v>
      </c>
      <c r="AF1267" t="s">
        <v>407</v>
      </c>
      <c r="AG1267">
        <v>917305416</v>
      </c>
      <c r="AH1267" t="s">
        <v>334</v>
      </c>
      <c r="AI1267">
        <v>9099892899</v>
      </c>
      <c r="AJ1267">
        <v>9099455443</v>
      </c>
      <c r="AK1267" s="1" t="d">
        <v>2012-11-07</v>
      </c>
      <c r="AL1267" s="1" t="d">
        <v>2020-09-25</v>
      </c>
      <c r="AM1267" t="str">
        <f t="shared" si="19"/>
        <v>91730</v>
      </c>
      <c r="AQ1267" t="s">
        <v>7113</v>
      </c>
      <c r="AR1267" t="s">
        <v>7114</v>
      </c>
      <c r="AT1267" t="s">
        <v>5374</v>
      </c>
      <c r="AU1267">
        <v>9099892899</v>
      </c>
      <c r="AV1267" t="s">
        <v>361</v>
      </c>
      <c r="AY1267" t="s">
        <v>341</v>
      </c>
      <c r="AZ1267" t="s">
        <v>338</v>
      </c>
      <c r="BA1267">
        <v>51991</v>
      </c>
      <c r="BB1267" t="s">
        <v>407</v>
      </c>
      <c r="BC1267" t="s">
        <v>339</v>
      </c>
      <c r="DD1267">
        <v>2151673</v>
      </c>
      <c r="DE1267">
        <v>1</v>
      </c>
      <c r="DG1267" t="s">
        <v>340</v>
      </c>
      <c r="KW1267" t="s">
        <v>341</v>
      </c>
      <c r="LR1267" s="1" t="d">
        <v>2020-09-25</v>
      </c>
    </row>
    <row r="1268" spans="1:330" x14ac:dyDescent="0.2">
      <c r="A1268">
        <v>1538413935</v>
      </c>
      <c r="B1268">
        <v>2</v>
      </c>
      <c r="D1268" t="s">
        <v>329</v>
      </c>
      <c r="E1268" t="s">
        <v>7115</v>
      </c>
      <c r="L1268" t="s">
        <v>329</v>
      </c>
      <c r="M1268">
        <v>6</v>
      </c>
      <c r="U1268" t="s">
        <v>7116</v>
      </c>
      <c r="V1268" t="s">
        <v>3483</v>
      </c>
      <c r="W1268" t="s">
        <v>1523</v>
      </c>
      <c r="X1268" t="s">
        <v>1133</v>
      </c>
      <c r="Y1268">
        <v>571054744</v>
      </c>
      <c r="Z1268" t="s">
        <v>334</v>
      </c>
      <c r="AC1268" t="s">
        <v>7117</v>
      </c>
      <c r="AE1268" t="s">
        <v>7118</v>
      </c>
      <c r="AF1268" t="s">
        <v>1133</v>
      </c>
      <c r="AG1268">
        <v>573251240</v>
      </c>
      <c r="AH1268" t="s">
        <v>334</v>
      </c>
      <c r="AI1268">
        <v>6053672850</v>
      </c>
      <c r="AK1268" s="1" t="d">
        <v>2012-11-07</v>
      </c>
      <c r="AL1268" s="1" t="d">
        <v>2024-12-05</v>
      </c>
      <c r="AM1268" t="str">
        <f t="shared" si="19"/>
        <v>57325</v>
      </c>
      <c r="AQ1268" t="s">
        <v>7119</v>
      </c>
      <c r="AR1268" t="s">
        <v>541</v>
      </c>
      <c r="AT1268" t="s">
        <v>984</v>
      </c>
      <c r="AU1268">
        <v>6053672800</v>
      </c>
      <c r="AV1268" t="s">
        <v>620</v>
      </c>
      <c r="AY1268" t="s">
        <v>341</v>
      </c>
      <c r="AZ1268" t="s">
        <v>361</v>
      </c>
      <c r="BC1268" t="s">
        <v>339</v>
      </c>
      <c r="KW1268" t="s">
        <v>341</v>
      </c>
      <c r="LR1268" s="1" t="d">
        <v>2024-12-05</v>
      </c>
    </row>
    <row r="1269" spans="1:330" x14ac:dyDescent="0.2">
      <c r="A1269">
        <v>1871847137</v>
      </c>
      <c r="B1269">
        <v>2</v>
      </c>
      <c r="D1269" t="s">
        <v>329</v>
      </c>
      <c r="E1269" t="s">
        <v>7120</v>
      </c>
      <c r="L1269" t="s">
        <v>329</v>
      </c>
      <c r="M1269">
        <v>6</v>
      </c>
      <c r="U1269" t="s">
        <v>7121</v>
      </c>
      <c r="W1269" t="s">
        <v>7122</v>
      </c>
      <c r="X1269" t="s">
        <v>794</v>
      </c>
      <c r="Y1269">
        <v>27194721</v>
      </c>
      <c r="Z1269" t="s">
        <v>334</v>
      </c>
      <c r="AA1269">
        <v>5089988000</v>
      </c>
      <c r="AB1269">
        <v>5089981145</v>
      </c>
      <c r="AC1269" t="s">
        <v>7123</v>
      </c>
      <c r="AE1269" t="s">
        <v>2809</v>
      </c>
      <c r="AF1269" t="s">
        <v>794</v>
      </c>
      <c r="AG1269">
        <v>21191051</v>
      </c>
      <c r="AH1269" t="s">
        <v>334</v>
      </c>
      <c r="AI1269">
        <v>8777370047</v>
      </c>
      <c r="AJ1269">
        <v>5089981145</v>
      </c>
      <c r="AK1269" s="1" t="d">
        <v>2012-11-07</v>
      </c>
      <c r="AL1269" s="1" t="d">
        <v>2013-01-25</v>
      </c>
      <c r="AM1269" t="str">
        <f t="shared" si="19"/>
        <v>02119</v>
      </c>
      <c r="AQ1269" t="s">
        <v>7124</v>
      </c>
      <c r="AR1269" t="s">
        <v>1384</v>
      </c>
      <c r="AT1269" t="s">
        <v>475</v>
      </c>
      <c r="AU1269">
        <v>5089988000</v>
      </c>
      <c r="AV1269" t="s">
        <v>619</v>
      </c>
      <c r="AY1269" t="s">
        <v>341</v>
      </c>
      <c r="AZ1269" t="s">
        <v>338</v>
      </c>
      <c r="BB1269" t="s">
        <v>794</v>
      </c>
      <c r="BC1269" t="s">
        <v>339</v>
      </c>
      <c r="KW1269" t="s">
        <v>341</v>
      </c>
      <c r="LB1269" t="s">
        <v>1604</v>
      </c>
    </row>
    <row r="1270" spans="1:330" x14ac:dyDescent="0.2">
      <c r="A1270">
        <v>1336493600</v>
      </c>
      <c r="B1270">
        <v>2</v>
      </c>
      <c r="D1270" t="s">
        <v>329</v>
      </c>
      <c r="E1270" t="s">
        <v>7125</v>
      </c>
      <c r="L1270" t="s">
        <v>329</v>
      </c>
      <c r="M1270">
        <v>6</v>
      </c>
      <c r="U1270" t="s">
        <v>7126</v>
      </c>
      <c r="W1270" t="s">
        <v>7127</v>
      </c>
      <c r="X1270" t="s">
        <v>346</v>
      </c>
      <c r="Y1270">
        <v>378600390</v>
      </c>
      <c r="Z1270" t="s">
        <v>334</v>
      </c>
      <c r="AA1270">
        <v>4232891755</v>
      </c>
      <c r="AB1270">
        <v>4232891757</v>
      </c>
      <c r="AC1270" t="s">
        <v>7128</v>
      </c>
      <c r="AE1270" t="s">
        <v>7127</v>
      </c>
      <c r="AF1270" t="s">
        <v>346</v>
      </c>
      <c r="AG1270">
        <v>378609416</v>
      </c>
      <c r="AH1270" t="s">
        <v>334</v>
      </c>
      <c r="AI1270">
        <v>4232891755</v>
      </c>
      <c r="AJ1270">
        <v>4232891757</v>
      </c>
      <c r="AK1270" s="1" t="d">
        <v>2012-11-07</v>
      </c>
      <c r="AL1270" s="1" t="d">
        <v>2018-07-19</v>
      </c>
      <c r="AM1270" t="str">
        <f t="shared" si="19"/>
        <v>37860</v>
      </c>
      <c r="AQ1270" t="s">
        <v>7129</v>
      </c>
      <c r="AR1270" t="s">
        <v>566</v>
      </c>
      <c r="AT1270" t="s">
        <v>2489</v>
      </c>
      <c r="AU1270">
        <v>4232891755</v>
      </c>
      <c r="AV1270" t="s">
        <v>361</v>
      </c>
      <c r="AY1270" t="s">
        <v>341</v>
      </c>
      <c r="AZ1270" t="s">
        <v>338</v>
      </c>
      <c r="BA1270">
        <v>5106</v>
      </c>
      <c r="BB1270" t="s">
        <v>346</v>
      </c>
      <c r="BC1270" t="s">
        <v>339</v>
      </c>
      <c r="DD1270">
        <v>2137870</v>
      </c>
      <c r="DE1270">
        <v>1</v>
      </c>
      <c r="DG1270" t="s">
        <v>340</v>
      </c>
      <c r="KW1270" t="s">
        <v>341</v>
      </c>
    </row>
    <row r="1271" spans="1:330" x14ac:dyDescent="0.2">
      <c r="A1271">
        <v>1912251299</v>
      </c>
      <c r="B1271">
        <v>2</v>
      </c>
      <c r="D1271" t="s">
        <v>329</v>
      </c>
      <c r="E1271" t="s">
        <v>7130</v>
      </c>
      <c r="L1271" t="s">
        <v>329</v>
      </c>
      <c r="M1271">
        <v>6</v>
      </c>
      <c r="U1271" t="s">
        <v>7131</v>
      </c>
      <c r="V1271" t="s">
        <v>7132</v>
      </c>
      <c r="W1271" t="s">
        <v>3573</v>
      </c>
      <c r="X1271" t="s">
        <v>632</v>
      </c>
      <c r="Y1271">
        <v>601697220</v>
      </c>
      <c r="Z1271" t="s">
        <v>334</v>
      </c>
      <c r="AA1271">
        <v>8475968966</v>
      </c>
      <c r="AB1271">
        <v>8478527699</v>
      </c>
      <c r="AC1271" t="s">
        <v>7133</v>
      </c>
      <c r="AE1271" t="s">
        <v>3573</v>
      </c>
      <c r="AF1271" t="s">
        <v>632</v>
      </c>
      <c r="AG1271">
        <v>601697240</v>
      </c>
      <c r="AH1271" t="s">
        <v>334</v>
      </c>
      <c r="AI1271">
        <v>8475968966</v>
      </c>
      <c r="AJ1271">
        <v>8478527699</v>
      </c>
      <c r="AK1271" s="1" t="d">
        <v>2012-11-07</v>
      </c>
      <c r="AL1271" s="1" t="d">
        <v>2013-01-31</v>
      </c>
      <c r="AM1271" t="str">
        <f t="shared" si="19"/>
        <v>60169</v>
      </c>
      <c r="AQ1271" t="s">
        <v>7134</v>
      </c>
      <c r="AR1271" t="s">
        <v>7135</v>
      </c>
      <c r="AT1271" t="s">
        <v>337</v>
      </c>
      <c r="AU1271">
        <v>8475968966</v>
      </c>
      <c r="AV1271" t="s">
        <v>361</v>
      </c>
      <c r="AY1271" t="s">
        <v>341</v>
      </c>
      <c r="AZ1271" t="s">
        <v>338</v>
      </c>
      <c r="BA1271">
        <v>54018090</v>
      </c>
      <c r="BB1271" t="s">
        <v>632</v>
      </c>
      <c r="BC1271" t="s">
        <v>339</v>
      </c>
      <c r="DD1271">
        <v>1487481</v>
      </c>
      <c r="DE1271">
        <v>1</v>
      </c>
      <c r="DG1271" t="s">
        <v>362</v>
      </c>
      <c r="KW1271" t="s">
        <v>341</v>
      </c>
    </row>
    <row r="1272" spans="1:330" x14ac:dyDescent="0.2">
      <c r="A1272">
        <v>1346594611</v>
      </c>
      <c r="B1272">
        <v>2</v>
      </c>
      <c r="D1272" t="s">
        <v>329</v>
      </c>
      <c r="E1272" t="s">
        <v>7136</v>
      </c>
      <c r="U1272" t="s">
        <v>7137</v>
      </c>
      <c r="W1272" t="s">
        <v>844</v>
      </c>
      <c r="X1272" t="s">
        <v>436</v>
      </c>
      <c r="Y1272">
        <v>750755738</v>
      </c>
      <c r="Z1272" t="s">
        <v>334</v>
      </c>
      <c r="AA1272">
        <v>9725177900</v>
      </c>
      <c r="AB1272">
        <v>9725170400</v>
      </c>
      <c r="AC1272" t="s">
        <v>7137</v>
      </c>
      <c r="AE1272" t="s">
        <v>844</v>
      </c>
      <c r="AF1272" t="s">
        <v>436</v>
      </c>
      <c r="AG1272">
        <v>750755738</v>
      </c>
      <c r="AH1272" t="s">
        <v>334</v>
      </c>
      <c r="AI1272">
        <v>9725177900</v>
      </c>
      <c r="AJ1272">
        <v>9725170400</v>
      </c>
      <c r="AK1272" s="1" t="d">
        <v>2012-11-07</v>
      </c>
      <c r="AL1272" s="1" t="d">
        <v>2025-02-21</v>
      </c>
      <c r="AM1272" t="str">
        <f t="shared" si="19"/>
        <v>75075</v>
      </c>
      <c r="AQ1272" t="s">
        <v>7138</v>
      </c>
      <c r="AR1272" t="s">
        <v>7139</v>
      </c>
      <c r="AT1272" t="s">
        <v>337</v>
      </c>
      <c r="AU1272">
        <v>9725177900</v>
      </c>
      <c r="AV1272" t="s">
        <v>361</v>
      </c>
      <c r="AX1272" t="s">
        <v>436</v>
      </c>
      <c r="AY1272" t="s">
        <v>341</v>
      </c>
      <c r="AZ1272" t="s">
        <v>389</v>
      </c>
      <c r="BC1272" t="s">
        <v>341</v>
      </c>
      <c r="BD1272" t="s">
        <v>627</v>
      </c>
      <c r="BG1272" t="s">
        <v>341</v>
      </c>
      <c r="BH1272" t="s">
        <v>338</v>
      </c>
      <c r="BK1272" t="s">
        <v>339</v>
      </c>
      <c r="DD1272">
        <v>148926</v>
      </c>
      <c r="DE1272">
        <v>5</v>
      </c>
      <c r="DF1272" t="s">
        <v>436</v>
      </c>
      <c r="KW1272" t="s">
        <v>341</v>
      </c>
      <c r="LR1272" s="1" t="d">
        <v>2025-02-21</v>
      </c>
    </row>
    <row r="1273" spans="1:330" x14ac:dyDescent="0.2">
      <c r="A1273">
        <v>1063766335</v>
      </c>
      <c r="B1273">
        <v>2</v>
      </c>
      <c r="D1273" t="s">
        <v>329</v>
      </c>
      <c r="E1273" t="s">
        <v>7140</v>
      </c>
      <c r="U1273" t="s">
        <v>7141</v>
      </c>
      <c r="W1273" t="s">
        <v>6393</v>
      </c>
      <c r="X1273" t="s">
        <v>800</v>
      </c>
      <c r="Y1273">
        <v>634014203</v>
      </c>
      <c r="Z1273" t="s">
        <v>334</v>
      </c>
      <c r="AA1273">
        <v>5738225800</v>
      </c>
      <c r="AB1273">
        <v>5734394839</v>
      </c>
      <c r="AC1273" t="s">
        <v>7141</v>
      </c>
      <c r="AE1273" t="s">
        <v>6393</v>
      </c>
      <c r="AF1273" t="s">
        <v>800</v>
      </c>
      <c r="AG1273">
        <v>634014203</v>
      </c>
      <c r="AH1273" t="s">
        <v>334</v>
      </c>
      <c r="AI1273">
        <v>5738225800</v>
      </c>
      <c r="AJ1273">
        <v>5734394839</v>
      </c>
      <c r="AK1273" s="1" t="d">
        <v>2012-11-07</v>
      </c>
      <c r="AL1273" s="1" t="d">
        <v>2012-11-07</v>
      </c>
      <c r="AM1273" t="str">
        <f t="shared" si="19"/>
        <v>63401</v>
      </c>
      <c r="AQ1273" t="s">
        <v>7142</v>
      </c>
      <c r="AR1273" t="s">
        <v>796</v>
      </c>
      <c r="AS1273" t="s">
        <v>742</v>
      </c>
      <c r="AT1273" t="s">
        <v>2198</v>
      </c>
      <c r="AU1273">
        <v>5738225800</v>
      </c>
      <c r="AV1273" t="s">
        <v>338</v>
      </c>
      <c r="AW1273">
        <v>2012038295</v>
      </c>
      <c r="AX1273" t="s">
        <v>800</v>
      </c>
      <c r="AY1273" t="s">
        <v>339</v>
      </c>
      <c r="KW1273" t="s">
        <v>341</v>
      </c>
      <c r="KZ1273" t="s">
        <v>374</v>
      </c>
    </row>
    <row r="1274" spans="1:330" x14ac:dyDescent="0.2">
      <c r="A1274">
        <v>1447504881</v>
      </c>
      <c r="B1274">
        <v>2</v>
      </c>
      <c r="D1274" t="s">
        <v>329</v>
      </c>
      <c r="E1274" t="s">
        <v>7143</v>
      </c>
      <c r="L1274" t="s">
        <v>329</v>
      </c>
      <c r="M1274">
        <v>6</v>
      </c>
      <c r="U1274" t="s">
        <v>7144</v>
      </c>
      <c r="V1274" t="s">
        <v>7145</v>
      </c>
      <c r="W1274" t="s">
        <v>852</v>
      </c>
      <c r="X1274" t="s">
        <v>526</v>
      </c>
      <c r="Y1274">
        <v>339047259</v>
      </c>
      <c r="Z1274" t="s">
        <v>334</v>
      </c>
      <c r="AA1274">
        <v>3056431417</v>
      </c>
      <c r="AB1274">
        <v>3056425241</v>
      </c>
      <c r="AC1274" t="s">
        <v>7144</v>
      </c>
      <c r="AD1274" t="s">
        <v>7145</v>
      </c>
      <c r="AE1274" t="s">
        <v>852</v>
      </c>
      <c r="AF1274" t="s">
        <v>526</v>
      </c>
      <c r="AG1274">
        <v>339047259</v>
      </c>
      <c r="AH1274" t="s">
        <v>334</v>
      </c>
      <c r="AI1274">
        <v>3056431417</v>
      </c>
      <c r="AJ1274">
        <v>3056425241</v>
      </c>
      <c r="AK1274" s="1" t="d">
        <v>2012-11-07</v>
      </c>
      <c r="AL1274" s="1" t="d">
        <v>2012-11-15</v>
      </c>
      <c r="AM1274" t="str">
        <f t="shared" si="19"/>
        <v>33904</v>
      </c>
      <c r="AQ1274" t="s">
        <v>7146</v>
      </c>
      <c r="AR1274" t="s">
        <v>451</v>
      </c>
      <c r="AT1274" t="s">
        <v>337</v>
      </c>
      <c r="AU1274">
        <v>3056425241</v>
      </c>
      <c r="AV1274" t="s">
        <v>338</v>
      </c>
      <c r="AY1274" t="s">
        <v>339</v>
      </c>
      <c r="KW1274" t="s">
        <v>341</v>
      </c>
    </row>
    <row r="1275" spans="1:330" x14ac:dyDescent="0.2">
      <c r="A1275">
        <v>1275887697</v>
      </c>
      <c r="B1275">
        <v>2</v>
      </c>
      <c r="D1275" t="s">
        <v>329</v>
      </c>
      <c r="E1275" t="s">
        <v>7147</v>
      </c>
      <c r="L1275" t="s">
        <v>329</v>
      </c>
      <c r="M1275">
        <v>6</v>
      </c>
      <c r="U1275" t="s">
        <v>7148</v>
      </c>
      <c r="W1275" t="s">
        <v>3947</v>
      </c>
      <c r="X1275" t="s">
        <v>407</v>
      </c>
      <c r="Y1275">
        <v>902112103</v>
      </c>
      <c r="Z1275" t="s">
        <v>334</v>
      </c>
      <c r="AA1275">
        <v>3106577707</v>
      </c>
      <c r="AC1275" t="s">
        <v>7148</v>
      </c>
      <c r="AE1275" t="s">
        <v>3947</v>
      </c>
      <c r="AF1275" t="s">
        <v>407</v>
      </c>
      <c r="AG1275">
        <v>902112103</v>
      </c>
      <c r="AH1275" t="s">
        <v>334</v>
      </c>
      <c r="AI1275">
        <v>3106577707</v>
      </c>
      <c r="AJ1275">
        <v>3106577708</v>
      </c>
      <c r="AK1275" s="1" t="d">
        <v>2012-11-07</v>
      </c>
      <c r="AL1275" s="1" t="d">
        <v>2020-05-01</v>
      </c>
      <c r="AM1275" t="str">
        <f t="shared" si="19"/>
        <v>90211</v>
      </c>
      <c r="AQ1275" t="s">
        <v>7149</v>
      </c>
      <c r="AR1275" t="s">
        <v>7150</v>
      </c>
      <c r="AT1275" t="s">
        <v>360</v>
      </c>
      <c r="AU1275">
        <v>3106577707</v>
      </c>
      <c r="AV1275" t="s">
        <v>338</v>
      </c>
      <c r="AY1275" t="s">
        <v>339</v>
      </c>
      <c r="DD1275" t="s">
        <v>7151</v>
      </c>
      <c r="DE1275">
        <v>1</v>
      </c>
      <c r="DF1275" t="s">
        <v>407</v>
      </c>
      <c r="DG1275" t="s">
        <v>2129</v>
      </c>
      <c r="KW1275" t="s">
        <v>341</v>
      </c>
      <c r="LR1275" s="1" t="d">
        <v>2020-05-01</v>
      </c>
    </row>
    <row r="1276" spans="1:330" x14ac:dyDescent="0.2">
      <c r="A1276">
        <v>1023362464</v>
      </c>
      <c r="B1276">
        <v>2</v>
      </c>
      <c r="D1276" t="s">
        <v>329</v>
      </c>
      <c r="E1276" t="s">
        <v>7152</v>
      </c>
      <c r="L1276" t="s">
        <v>329</v>
      </c>
      <c r="M1276">
        <v>6</v>
      </c>
      <c r="U1276" t="s">
        <v>7153</v>
      </c>
      <c r="W1276" t="s">
        <v>1026</v>
      </c>
      <c r="X1276" t="s">
        <v>417</v>
      </c>
      <c r="Y1276">
        <v>722235946</v>
      </c>
      <c r="Z1276" t="s">
        <v>334</v>
      </c>
      <c r="AA1276">
        <v>5012232224</v>
      </c>
      <c r="AB1276">
        <v>8663995514</v>
      </c>
      <c r="AC1276" t="s">
        <v>6735</v>
      </c>
      <c r="AE1276" t="s">
        <v>4651</v>
      </c>
      <c r="AF1276" t="s">
        <v>417</v>
      </c>
      <c r="AG1276">
        <v>721166704</v>
      </c>
      <c r="AH1276" t="s">
        <v>334</v>
      </c>
      <c r="AI1276">
        <v>5012232224</v>
      </c>
      <c r="AJ1276">
        <v>8663995514</v>
      </c>
      <c r="AK1276" s="1" t="d">
        <v>2012-11-07</v>
      </c>
      <c r="AL1276" s="1" t="d">
        <v>2012-11-07</v>
      </c>
      <c r="AM1276" t="str">
        <f t="shared" si="19"/>
        <v>72116</v>
      </c>
      <c r="AQ1276" t="s">
        <v>6736</v>
      </c>
      <c r="AR1276" t="s">
        <v>6737</v>
      </c>
      <c r="AT1276" t="s">
        <v>6738</v>
      </c>
      <c r="AU1276">
        <v>5015801895</v>
      </c>
      <c r="AV1276" t="s">
        <v>338</v>
      </c>
      <c r="AW1276" t="s">
        <v>6739</v>
      </c>
      <c r="AX1276" t="s">
        <v>417</v>
      </c>
      <c r="AY1276" t="s">
        <v>339</v>
      </c>
      <c r="DD1276">
        <v>424135</v>
      </c>
      <c r="DE1276">
        <v>1</v>
      </c>
      <c r="DG1276" t="s">
        <v>362</v>
      </c>
      <c r="KW1276" t="s">
        <v>341</v>
      </c>
    </row>
    <row r="1277" spans="1:330" x14ac:dyDescent="0.2">
      <c r="A1277">
        <v>1346594736</v>
      </c>
      <c r="B1277">
        <v>2</v>
      </c>
      <c r="D1277" t="s">
        <v>329</v>
      </c>
      <c r="E1277" t="s">
        <v>7154</v>
      </c>
      <c r="L1277" t="s">
        <v>329</v>
      </c>
      <c r="M1277">
        <v>6</v>
      </c>
      <c r="U1277" t="s">
        <v>7155</v>
      </c>
      <c r="W1277" t="s">
        <v>5989</v>
      </c>
      <c r="X1277" t="s">
        <v>407</v>
      </c>
      <c r="Y1277">
        <v>933899699</v>
      </c>
      <c r="Z1277" t="s">
        <v>334</v>
      </c>
      <c r="AA1277">
        <v>6618297870</v>
      </c>
      <c r="AB1277">
        <v>6618297873</v>
      </c>
      <c r="AC1277" t="s">
        <v>7156</v>
      </c>
      <c r="AD1277" t="s">
        <v>7157</v>
      </c>
      <c r="AE1277" t="s">
        <v>5989</v>
      </c>
      <c r="AF1277" t="s">
        <v>407</v>
      </c>
      <c r="AG1277">
        <v>933122513</v>
      </c>
      <c r="AH1277" t="s">
        <v>334</v>
      </c>
      <c r="AI1277">
        <v>6618297870</v>
      </c>
      <c r="AJ1277">
        <v>6618297873</v>
      </c>
      <c r="AK1277" s="1" t="d">
        <v>2012-11-07</v>
      </c>
      <c r="AL1277" s="1" t="d">
        <v>2024-03-21</v>
      </c>
      <c r="AM1277" t="str">
        <f t="shared" si="19"/>
        <v>93312</v>
      </c>
      <c r="AQ1277" t="s">
        <v>5990</v>
      </c>
      <c r="AR1277" t="s">
        <v>5991</v>
      </c>
      <c r="AT1277" t="s">
        <v>6274</v>
      </c>
      <c r="AU1277">
        <v>6618297870</v>
      </c>
      <c r="AV1277" t="s">
        <v>338</v>
      </c>
      <c r="AW1277">
        <v>51085</v>
      </c>
      <c r="AX1277" t="s">
        <v>407</v>
      </c>
      <c r="AY1277" t="s">
        <v>341</v>
      </c>
      <c r="AZ1277" t="s">
        <v>620</v>
      </c>
      <c r="BA1277">
        <v>51085</v>
      </c>
      <c r="BB1277" t="s">
        <v>407</v>
      </c>
      <c r="BC1277" t="s">
        <v>341</v>
      </c>
      <c r="BD1277" t="s">
        <v>619</v>
      </c>
      <c r="BE1277">
        <v>51085</v>
      </c>
      <c r="BF1277" t="s">
        <v>407</v>
      </c>
      <c r="BG1277" t="s">
        <v>341</v>
      </c>
      <c r="BH1277" t="s">
        <v>361</v>
      </c>
      <c r="BI1277">
        <v>51085</v>
      </c>
      <c r="BJ1277" t="s">
        <v>407</v>
      </c>
      <c r="BK1277" t="s">
        <v>339</v>
      </c>
      <c r="DD1277">
        <v>51085</v>
      </c>
      <c r="DE1277">
        <v>1</v>
      </c>
      <c r="DF1277" t="s">
        <v>407</v>
      </c>
      <c r="DG1277" t="s">
        <v>4726</v>
      </c>
      <c r="KW1277" t="s">
        <v>341</v>
      </c>
      <c r="LR1277" s="1" t="d">
        <v>2024-03-21</v>
      </c>
    </row>
    <row r="1278" spans="1:330" x14ac:dyDescent="0.2">
      <c r="A1278">
        <v>1821342130</v>
      </c>
      <c r="B1278">
        <v>2</v>
      </c>
      <c r="D1278" t="s">
        <v>329</v>
      </c>
      <c r="E1278" t="s">
        <v>7158</v>
      </c>
      <c r="L1278" t="s">
        <v>329</v>
      </c>
      <c r="M1278">
        <v>6</v>
      </c>
      <c r="U1278" t="s">
        <v>7159</v>
      </c>
      <c r="W1278" t="s">
        <v>4160</v>
      </c>
      <c r="X1278" t="s">
        <v>436</v>
      </c>
      <c r="Y1278">
        <v>775846750</v>
      </c>
      <c r="Z1278" t="s">
        <v>334</v>
      </c>
      <c r="AA1278">
        <v>7139221669</v>
      </c>
      <c r="AC1278" t="s">
        <v>7160</v>
      </c>
      <c r="AD1278" t="s">
        <v>7161</v>
      </c>
      <c r="AE1278" t="s">
        <v>7162</v>
      </c>
      <c r="AF1278" t="s">
        <v>436</v>
      </c>
      <c r="AG1278">
        <v>775393251</v>
      </c>
      <c r="AH1278" t="s">
        <v>334</v>
      </c>
      <c r="AI1278">
        <v>8323407021</v>
      </c>
      <c r="AK1278" s="1" t="d">
        <v>2012-11-08</v>
      </c>
      <c r="AL1278" s="1" t="d">
        <v>2012-11-08</v>
      </c>
      <c r="AM1278" t="str">
        <f t="shared" si="19"/>
        <v>77539</v>
      </c>
      <c r="AQ1278" t="s">
        <v>486</v>
      </c>
      <c r="AR1278" t="s">
        <v>7163</v>
      </c>
      <c r="AT1278" t="s">
        <v>360</v>
      </c>
      <c r="AU1278">
        <v>7139221669</v>
      </c>
      <c r="AV1278" t="s">
        <v>338</v>
      </c>
      <c r="AW1278">
        <v>28303</v>
      </c>
      <c r="AX1278" t="s">
        <v>436</v>
      </c>
      <c r="AY1278" t="s">
        <v>339</v>
      </c>
      <c r="KW1278" t="s">
        <v>341</v>
      </c>
    </row>
    <row r="1279" spans="1:330" x14ac:dyDescent="0.2">
      <c r="A1279">
        <v>1386998623</v>
      </c>
      <c r="B1279">
        <v>2</v>
      </c>
      <c r="D1279" t="s">
        <v>329</v>
      </c>
      <c r="E1279" t="s">
        <v>7164</v>
      </c>
      <c r="L1279" t="s">
        <v>329</v>
      </c>
      <c r="M1279">
        <v>6</v>
      </c>
      <c r="U1279" t="s">
        <v>7165</v>
      </c>
      <c r="W1279" t="s">
        <v>7166</v>
      </c>
      <c r="X1279" t="s">
        <v>526</v>
      </c>
      <c r="Y1279">
        <v>327621255</v>
      </c>
      <c r="Z1279" t="s">
        <v>334</v>
      </c>
      <c r="AA1279">
        <v>3523151200</v>
      </c>
      <c r="AB1279">
        <v>3523151201</v>
      </c>
      <c r="AC1279" t="s">
        <v>7167</v>
      </c>
      <c r="AE1279" t="s">
        <v>7168</v>
      </c>
      <c r="AF1279" t="s">
        <v>526</v>
      </c>
      <c r="AG1279">
        <v>347484631</v>
      </c>
      <c r="AH1279" t="s">
        <v>334</v>
      </c>
      <c r="AI1279">
        <v>3523151200</v>
      </c>
      <c r="AJ1279">
        <v>3523151201</v>
      </c>
      <c r="AK1279" s="1" t="d">
        <v>2012-11-08</v>
      </c>
      <c r="AL1279" s="1" t="d">
        <v>2016-11-15</v>
      </c>
      <c r="AM1279" t="str">
        <f t="shared" si="19"/>
        <v>34748</v>
      </c>
      <c r="AQ1279" t="s">
        <v>7169</v>
      </c>
      <c r="AR1279" t="s">
        <v>3866</v>
      </c>
      <c r="AT1279" t="s">
        <v>530</v>
      </c>
      <c r="AU1279">
        <v>4079292552</v>
      </c>
      <c r="AV1279" t="s">
        <v>627</v>
      </c>
      <c r="AY1279" t="s">
        <v>341</v>
      </c>
      <c r="AZ1279" t="s">
        <v>389</v>
      </c>
      <c r="BC1279" t="s">
        <v>341</v>
      </c>
      <c r="BD1279" t="s">
        <v>338</v>
      </c>
      <c r="BG1279" t="s">
        <v>341</v>
      </c>
      <c r="BH1279" t="s">
        <v>361</v>
      </c>
      <c r="BK1279" t="s">
        <v>341</v>
      </c>
      <c r="BL1279" t="s">
        <v>373</v>
      </c>
      <c r="BM1279" t="s">
        <v>7170</v>
      </c>
      <c r="BN1279" t="s">
        <v>526</v>
      </c>
      <c r="BO1279" t="s">
        <v>339</v>
      </c>
      <c r="DD1279">
        <v>8795700</v>
      </c>
      <c r="DE1279">
        <v>5</v>
      </c>
      <c r="DF1279" t="s">
        <v>526</v>
      </c>
      <c r="DH1279">
        <v>2144404</v>
      </c>
      <c r="DI1279">
        <v>1</v>
      </c>
      <c r="DK1279" t="s">
        <v>340</v>
      </c>
      <c r="KW1279" t="s">
        <v>341</v>
      </c>
    </row>
    <row r="1280" spans="1:330" x14ac:dyDescent="0.2">
      <c r="A1280">
        <v>1740534056</v>
      </c>
      <c r="B1280">
        <v>2</v>
      </c>
      <c r="D1280" t="s">
        <v>329</v>
      </c>
      <c r="E1280" t="s">
        <v>7171</v>
      </c>
      <c r="U1280" t="s">
        <v>7172</v>
      </c>
      <c r="W1280" t="s">
        <v>3034</v>
      </c>
      <c r="X1280" t="s">
        <v>1014</v>
      </c>
      <c r="Y1280">
        <v>84120</v>
      </c>
      <c r="Z1280" t="s">
        <v>334</v>
      </c>
      <c r="AA1280">
        <v>8019653639</v>
      </c>
      <c r="AC1280" t="s">
        <v>7172</v>
      </c>
      <c r="AE1280" t="s">
        <v>3034</v>
      </c>
      <c r="AF1280" t="s">
        <v>1014</v>
      </c>
      <c r="AG1280">
        <v>841205530</v>
      </c>
      <c r="AH1280" t="s">
        <v>334</v>
      </c>
      <c r="AI1280">
        <v>8019653639</v>
      </c>
      <c r="AK1280" s="1" t="d">
        <v>2012-11-08</v>
      </c>
      <c r="AL1280" s="1" t="d">
        <v>2013-01-14</v>
      </c>
      <c r="AM1280" t="str">
        <f t="shared" si="19"/>
        <v>84120</v>
      </c>
      <c r="AQ1280" t="s">
        <v>527</v>
      </c>
      <c r="AR1280" t="s">
        <v>6185</v>
      </c>
      <c r="AT1280" t="s">
        <v>7173</v>
      </c>
      <c r="AU1280">
        <v>8015996571</v>
      </c>
      <c r="AV1280" t="s">
        <v>338</v>
      </c>
      <c r="AW1280" t="s">
        <v>7174</v>
      </c>
      <c r="AX1280" t="s">
        <v>1014</v>
      </c>
      <c r="AY1280" t="s">
        <v>339</v>
      </c>
      <c r="KW1280" t="s">
        <v>341</v>
      </c>
    </row>
    <row r="1281" spans="1:330" x14ac:dyDescent="0.2">
      <c r="A1281">
        <v>1437403672</v>
      </c>
      <c r="B1281">
        <v>2</v>
      </c>
      <c r="D1281" t="s">
        <v>329</v>
      </c>
      <c r="E1281" t="s">
        <v>3597</v>
      </c>
      <c r="U1281" t="s">
        <v>7175</v>
      </c>
      <c r="V1281" t="s">
        <v>7176</v>
      </c>
      <c r="W1281" t="s">
        <v>1176</v>
      </c>
      <c r="X1281" t="s">
        <v>442</v>
      </c>
      <c r="Y1281">
        <v>711056201</v>
      </c>
      <c r="Z1281" t="s">
        <v>334</v>
      </c>
      <c r="AC1281" t="s">
        <v>7177</v>
      </c>
      <c r="AE1281" t="s">
        <v>7178</v>
      </c>
      <c r="AF1281" t="s">
        <v>442</v>
      </c>
      <c r="AG1281">
        <v>711124566</v>
      </c>
      <c r="AH1281" t="s">
        <v>334</v>
      </c>
      <c r="AI1281">
        <v>3187474330</v>
      </c>
      <c r="AK1281" s="1" t="d">
        <v>2012-11-08</v>
      </c>
      <c r="AL1281" s="1" t="d">
        <v>2012-11-08</v>
      </c>
      <c r="AM1281" t="str">
        <f t="shared" si="19"/>
        <v>71112</v>
      </c>
      <c r="AQ1281" t="s">
        <v>1917</v>
      </c>
      <c r="AR1281" t="s">
        <v>2631</v>
      </c>
      <c r="AT1281" t="s">
        <v>2232</v>
      </c>
      <c r="AU1281">
        <v>3374672048</v>
      </c>
      <c r="AV1281" t="s">
        <v>338</v>
      </c>
      <c r="AY1281" t="s">
        <v>339</v>
      </c>
      <c r="KW1281" t="s">
        <v>341</v>
      </c>
    </row>
    <row r="1282" spans="1:330" x14ac:dyDescent="0.2">
      <c r="A1282">
        <v>1821342072</v>
      </c>
      <c r="B1282">
        <v>2</v>
      </c>
      <c r="D1282" t="s">
        <v>329</v>
      </c>
      <c r="E1282" t="s">
        <v>7179</v>
      </c>
      <c r="L1282" t="s">
        <v>329</v>
      </c>
      <c r="M1282">
        <v>6</v>
      </c>
      <c r="U1282" t="s">
        <v>7180</v>
      </c>
      <c r="W1282" t="s">
        <v>1040</v>
      </c>
      <c r="X1282" t="s">
        <v>436</v>
      </c>
      <c r="Y1282">
        <v>787465562</v>
      </c>
      <c r="Z1282" t="s">
        <v>334</v>
      </c>
      <c r="AA1282">
        <v>5123277455</v>
      </c>
      <c r="AB1282">
        <v>5123273025</v>
      </c>
      <c r="AC1282" t="s">
        <v>7180</v>
      </c>
      <c r="AE1282" t="s">
        <v>1040</v>
      </c>
      <c r="AF1282" t="s">
        <v>436</v>
      </c>
      <c r="AG1282">
        <v>787465562</v>
      </c>
      <c r="AH1282" t="s">
        <v>334</v>
      </c>
      <c r="AI1282">
        <v>5123277455</v>
      </c>
      <c r="AJ1282">
        <v>5123273025</v>
      </c>
      <c r="AK1282" s="1" t="d">
        <v>2012-11-08</v>
      </c>
      <c r="AL1282" s="1" t="d">
        <v>2016-05-31</v>
      </c>
      <c r="AM1282" t="str">
        <f t="shared" si="19"/>
        <v>78746</v>
      </c>
      <c r="AQ1282" t="s">
        <v>7181</v>
      </c>
      <c r="AR1282" t="s">
        <v>658</v>
      </c>
      <c r="AS1282" t="s">
        <v>466</v>
      </c>
      <c r="AT1282" t="s">
        <v>337</v>
      </c>
      <c r="AU1282">
        <v>5123277455</v>
      </c>
      <c r="AV1282" t="s">
        <v>338</v>
      </c>
      <c r="AW1282">
        <v>28205</v>
      </c>
      <c r="AX1282" t="s">
        <v>436</v>
      </c>
      <c r="AY1282" t="s">
        <v>339</v>
      </c>
      <c r="DD1282">
        <v>28205</v>
      </c>
      <c r="DE1282">
        <v>1</v>
      </c>
      <c r="DF1282" t="s">
        <v>436</v>
      </c>
      <c r="DG1282" t="s">
        <v>7182</v>
      </c>
      <c r="DH1282">
        <v>5907552</v>
      </c>
      <c r="DI1282">
        <v>1</v>
      </c>
      <c r="DJ1282" t="s">
        <v>436</v>
      </c>
      <c r="DK1282" t="s">
        <v>651</v>
      </c>
      <c r="KW1282" t="s">
        <v>341</v>
      </c>
      <c r="LB1282" t="s">
        <v>7183</v>
      </c>
    </row>
    <row r="1283" spans="1:330" x14ac:dyDescent="0.2">
      <c r="A1283">
        <v>1598019804</v>
      </c>
      <c r="B1283">
        <v>2</v>
      </c>
      <c r="D1283" t="s">
        <v>329</v>
      </c>
      <c r="E1283" t="s">
        <v>7184</v>
      </c>
      <c r="U1283" t="s">
        <v>7185</v>
      </c>
      <c r="V1283" t="s">
        <v>4233</v>
      </c>
      <c r="W1283" t="s">
        <v>7186</v>
      </c>
      <c r="X1283" t="s">
        <v>507</v>
      </c>
      <c r="Y1283">
        <v>352434411</v>
      </c>
      <c r="Z1283" t="s">
        <v>334</v>
      </c>
      <c r="AA1283">
        <v>2058230780</v>
      </c>
      <c r="AB1283">
        <v>2058230790</v>
      </c>
      <c r="AC1283" t="s">
        <v>7185</v>
      </c>
      <c r="AD1283" t="s">
        <v>4233</v>
      </c>
      <c r="AE1283" t="s">
        <v>7186</v>
      </c>
      <c r="AF1283" t="s">
        <v>507</v>
      </c>
      <c r="AG1283">
        <v>352434411</v>
      </c>
      <c r="AH1283" t="s">
        <v>334</v>
      </c>
      <c r="AI1283">
        <v>2058230780</v>
      </c>
      <c r="AJ1283">
        <v>2058230790</v>
      </c>
      <c r="AK1283" s="1" t="d">
        <v>2012-11-08</v>
      </c>
      <c r="AL1283" s="1" t="d">
        <v>2012-11-08</v>
      </c>
      <c r="AM1283" t="str">
        <f t="shared" ref="AM1283:AM1346" si="20">IF(LEN(AG1283)&lt;=5,
    TEXT(AG1283,"00000"),
    LEFT(TEXT(AG1283,"000000000"),5)
)</f>
        <v>35243</v>
      </c>
      <c r="AQ1283" t="s">
        <v>4052</v>
      </c>
      <c r="AR1283" t="s">
        <v>1659</v>
      </c>
      <c r="AT1283" t="s">
        <v>337</v>
      </c>
      <c r="AU1283">
        <v>2058230780</v>
      </c>
      <c r="AV1283" t="s">
        <v>389</v>
      </c>
      <c r="AW1283">
        <v>113993</v>
      </c>
      <c r="AX1283" t="s">
        <v>507</v>
      </c>
      <c r="AY1283" t="s">
        <v>339</v>
      </c>
      <c r="KW1283" t="s">
        <v>341</v>
      </c>
    </row>
    <row r="1284" spans="1:330" x14ac:dyDescent="0.2">
      <c r="A1284">
        <v>1790039956</v>
      </c>
      <c r="B1284">
        <v>2</v>
      </c>
      <c r="D1284" t="s">
        <v>329</v>
      </c>
      <c r="E1284" t="s">
        <v>7187</v>
      </c>
      <c r="L1284" t="s">
        <v>329</v>
      </c>
      <c r="M1284">
        <v>6</v>
      </c>
      <c r="U1284" t="s">
        <v>7188</v>
      </c>
      <c r="W1284" t="s">
        <v>7189</v>
      </c>
      <c r="X1284" t="s">
        <v>670</v>
      </c>
      <c r="Y1284">
        <v>401602671</v>
      </c>
      <c r="Z1284" t="s">
        <v>334</v>
      </c>
      <c r="AA1284">
        <v>2709001584</v>
      </c>
      <c r="AB1284">
        <v>2709001594</v>
      </c>
      <c r="AC1284" t="s">
        <v>7188</v>
      </c>
      <c r="AE1284" t="s">
        <v>7189</v>
      </c>
      <c r="AF1284" t="s">
        <v>670</v>
      </c>
      <c r="AG1284">
        <v>401602671</v>
      </c>
      <c r="AH1284" t="s">
        <v>334</v>
      </c>
      <c r="AI1284">
        <v>2703517400</v>
      </c>
      <c r="AJ1284">
        <v>2703517474</v>
      </c>
      <c r="AK1284" s="1" t="d">
        <v>2012-11-08</v>
      </c>
      <c r="AL1284" s="1" t="d">
        <v>2020-05-18</v>
      </c>
      <c r="AM1284" t="str">
        <f t="shared" si="20"/>
        <v>40160</v>
      </c>
      <c r="AQ1284" t="s">
        <v>7190</v>
      </c>
      <c r="AR1284" t="s">
        <v>7191</v>
      </c>
      <c r="AT1284" t="s">
        <v>7192</v>
      </c>
      <c r="AU1284">
        <v>6155253142</v>
      </c>
      <c r="AV1284" t="s">
        <v>389</v>
      </c>
      <c r="AY1284" t="s">
        <v>341</v>
      </c>
      <c r="AZ1284" t="s">
        <v>338</v>
      </c>
      <c r="BA1284" t="s">
        <v>7193</v>
      </c>
      <c r="BB1284" t="s">
        <v>670</v>
      </c>
      <c r="BC1284" t="s">
        <v>339</v>
      </c>
      <c r="DD1284">
        <v>2137761</v>
      </c>
      <c r="DE1284">
        <v>1</v>
      </c>
      <c r="DG1284" t="s">
        <v>340</v>
      </c>
      <c r="KW1284" t="s">
        <v>341</v>
      </c>
      <c r="LR1284" s="1" t="d">
        <v>2020-05-18</v>
      </c>
    </row>
    <row r="1285" spans="1:330" x14ac:dyDescent="0.2">
      <c r="A1285">
        <v>1811241110</v>
      </c>
      <c r="B1285">
        <v>2</v>
      </c>
      <c r="D1285" t="s">
        <v>329</v>
      </c>
      <c r="E1285" t="s">
        <v>4316</v>
      </c>
      <c r="U1285" t="s">
        <v>7194</v>
      </c>
      <c r="W1285" t="s">
        <v>1663</v>
      </c>
      <c r="X1285" t="s">
        <v>407</v>
      </c>
      <c r="Y1285">
        <v>930634256</v>
      </c>
      <c r="Z1285" t="s">
        <v>334</v>
      </c>
      <c r="AA1285">
        <v>8055222029</v>
      </c>
      <c r="AB1285">
        <v>8055223218</v>
      </c>
      <c r="AC1285" t="s">
        <v>7194</v>
      </c>
      <c r="AE1285" t="s">
        <v>1663</v>
      </c>
      <c r="AF1285" t="s">
        <v>407</v>
      </c>
      <c r="AG1285">
        <v>930634256</v>
      </c>
      <c r="AH1285" t="s">
        <v>334</v>
      </c>
      <c r="AI1285">
        <v>8055222029</v>
      </c>
      <c r="AJ1285">
        <v>8055223218</v>
      </c>
      <c r="AK1285" s="1" t="d">
        <v>2012-11-08</v>
      </c>
      <c r="AL1285" s="1" t="d">
        <v>2022-07-21</v>
      </c>
      <c r="AM1285" t="str">
        <f t="shared" si="20"/>
        <v>93063</v>
      </c>
      <c r="AQ1285" t="s">
        <v>7195</v>
      </c>
      <c r="AR1285" t="s">
        <v>5516</v>
      </c>
      <c r="AS1285" t="s">
        <v>7196</v>
      </c>
      <c r="AT1285" t="s">
        <v>422</v>
      </c>
      <c r="AU1285">
        <v>8182037021</v>
      </c>
      <c r="AV1285" t="s">
        <v>361</v>
      </c>
      <c r="AW1285">
        <v>87411</v>
      </c>
      <c r="AX1285" t="s">
        <v>407</v>
      </c>
      <c r="AY1285" t="s">
        <v>341</v>
      </c>
      <c r="AZ1285" t="s">
        <v>338</v>
      </c>
      <c r="BA1285">
        <v>8</v>
      </c>
      <c r="BB1285" t="s">
        <v>407</v>
      </c>
      <c r="BC1285" t="s">
        <v>339</v>
      </c>
      <c r="KW1285" t="s">
        <v>341</v>
      </c>
      <c r="KZ1285" t="s">
        <v>374</v>
      </c>
    </row>
    <row r="1286" spans="1:330" x14ac:dyDescent="0.2">
      <c r="A1286">
        <v>1548514847</v>
      </c>
      <c r="B1286">
        <v>2</v>
      </c>
      <c r="D1286" t="s">
        <v>329</v>
      </c>
      <c r="E1286" t="s">
        <v>7197</v>
      </c>
      <c r="U1286" t="s">
        <v>7198</v>
      </c>
      <c r="W1286" t="s">
        <v>1998</v>
      </c>
      <c r="X1286" t="s">
        <v>393</v>
      </c>
      <c r="Y1286">
        <v>481261301</v>
      </c>
      <c r="Z1286" t="s">
        <v>334</v>
      </c>
      <c r="AA1286">
        <v>3135816100</v>
      </c>
      <c r="AB1286">
        <v>3135816500</v>
      </c>
      <c r="AC1286" t="s">
        <v>7198</v>
      </c>
      <c r="AE1286" t="s">
        <v>1998</v>
      </c>
      <c r="AF1286" t="s">
        <v>393</v>
      </c>
      <c r="AG1286">
        <v>481261301</v>
      </c>
      <c r="AH1286" t="s">
        <v>334</v>
      </c>
      <c r="AI1286">
        <v>3135816100</v>
      </c>
      <c r="AJ1286">
        <v>3135816500</v>
      </c>
      <c r="AK1286" s="1" t="d">
        <v>2012-11-08</v>
      </c>
      <c r="AL1286" s="1" t="d">
        <v>2012-11-08</v>
      </c>
      <c r="AM1286" t="str">
        <f t="shared" si="20"/>
        <v>48126</v>
      </c>
      <c r="AQ1286" t="s">
        <v>7199</v>
      </c>
      <c r="AR1286" t="s">
        <v>664</v>
      </c>
      <c r="AT1286" t="s">
        <v>411</v>
      </c>
      <c r="AU1286">
        <v>3135816100</v>
      </c>
      <c r="AV1286" t="s">
        <v>361</v>
      </c>
      <c r="AY1286" t="s">
        <v>339</v>
      </c>
      <c r="KW1286" t="s">
        <v>341</v>
      </c>
    </row>
    <row r="1287" spans="1:330" x14ac:dyDescent="0.2">
      <c r="A1287">
        <v>1598019762</v>
      </c>
      <c r="B1287">
        <v>2</v>
      </c>
      <c r="D1287" t="s">
        <v>329</v>
      </c>
      <c r="E1287" t="s">
        <v>7200</v>
      </c>
      <c r="L1287" t="s">
        <v>329</v>
      </c>
      <c r="M1287">
        <v>6</v>
      </c>
      <c r="U1287" t="s">
        <v>7201</v>
      </c>
      <c r="W1287" t="s">
        <v>7202</v>
      </c>
      <c r="X1287" t="s">
        <v>1631</v>
      </c>
      <c r="Y1287">
        <v>197091166</v>
      </c>
      <c r="Z1287" t="s">
        <v>334</v>
      </c>
      <c r="AA1287">
        <v>3475744754</v>
      </c>
      <c r="AC1287" t="s">
        <v>7201</v>
      </c>
      <c r="AE1287" t="s">
        <v>7202</v>
      </c>
      <c r="AF1287" t="s">
        <v>1631</v>
      </c>
      <c r="AG1287">
        <v>197091166</v>
      </c>
      <c r="AH1287" t="s">
        <v>334</v>
      </c>
      <c r="AI1287">
        <v>3023788228</v>
      </c>
      <c r="AJ1287">
        <v>3023787338</v>
      </c>
      <c r="AK1287" s="1" t="d">
        <v>2012-11-08</v>
      </c>
      <c r="AL1287" s="1" t="d">
        <v>2024-03-05</v>
      </c>
      <c r="AM1287" t="str">
        <f t="shared" si="20"/>
        <v>19709</v>
      </c>
      <c r="AQ1287" t="s">
        <v>7203</v>
      </c>
      <c r="AR1287" t="s">
        <v>7204</v>
      </c>
      <c r="AT1287" t="s">
        <v>337</v>
      </c>
      <c r="AU1287">
        <v>3475744754</v>
      </c>
      <c r="AV1287" t="s">
        <v>389</v>
      </c>
      <c r="AY1287" t="s">
        <v>341</v>
      </c>
      <c r="AZ1287" t="s">
        <v>338</v>
      </c>
      <c r="BC1287" t="s">
        <v>339</v>
      </c>
      <c r="KW1287" t="s">
        <v>341</v>
      </c>
      <c r="LR1287" s="1" t="d">
        <v>2024-03-05</v>
      </c>
    </row>
    <row r="1288" spans="1:330" x14ac:dyDescent="0.2">
      <c r="A1288">
        <v>1184978405</v>
      </c>
      <c r="B1288">
        <v>2</v>
      </c>
      <c r="D1288" t="s">
        <v>329</v>
      </c>
      <c r="E1288" t="s">
        <v>7205</v>
      </c>
      <c r="L1288" t="s">
        <v>329</v>
      </c>
      <c r="M1288">
        <v>6</v>
      </c>
      <c r="U1288" t="s">
        <v>7206</v>
      </c>
      <c r="W1288" t="s">
        <v>3440</v>
      </c>
      <c r="X1288" t="s">
        <v>1132</v>
      </c>
      <c r="Y1288">
        <v>891181804</v>
      </c>
      <c r="Z1288" t="s">
        <v>334</v>
      </c>
      <c r="AA1288">
        <v>7029447446</v>
      </c>
      <c r="AC1288" t="s">
        <v>7206</v>
      </c>
      <c r="AE1288" t="s">
        <v>3440</v>
      </c>
      <c r="AF1288" t="s">
        <v>1132</v>
      </c>
      <c r="AG1288">
        <v>891181804</v>
      </c>
      <c r="AH1288" t="s">
        <v>334</v>
      </c>
      <c r="AI1288">
        <v>7029447446</v>
      </c>
      <c r="AK1288" s="1" t="d">
        <v>2012-11-08</v>
      </c>
      <c r="AL1288" s="1" t="d">
        <v>2012-11-08</v>
      </c>
      <c r="AM1288" t="str">
        <f t="shared" si="20"/>
        <v>89118</v>
      </c>
      <c r="AQ1288" t="s">
        <v>7207</v>
      </c>
      <c r="AR1288" t="s">
        <v>6581</v>
      </c>
      <c r="AT1288" t="s">
        <v>777</v>
      </c>
      <c r="AU1288">
        <v>7029447446</v>
      </c>
      <c r="AV1288" t="s">
        <v>338</v>
      </c>
      <c r="AW1288" t="s">
        <v>7208</v>
      </c>
      <c r="AX1288" t="s">
        <v>1132</v>
      </c>
      <c r="AY1288" t="s">
        <v>339</v>
      </c>
      <c r="KW1288" t="s">
        <v>341</v>
      </c>
      <c r="KZ1288" t="s">
        <v>477</v>
      </c>
      <c r="LB1288" t="s">
        <v>4418</v>
      </c>
    </row>
    <row r="1289" spans="1:330" x14ac:dyDescent="0.2">
      <c r="A1289">
        <v>1609120930</v>
      </c>
      <c r="B1289">
        <v>2</v>
      </c>
      <c r="D1289" t="s">
        <v>329</v>
      </c>
      <c r="E1289" t="s">
        <v>7209</v>
      </c>
      <c r="U1289" t="s">
        <v>7210</v>
      </c>
      <c r="W1289" t="s">
        <v>925</v>
      </c>
      <c r="X1289" t="s">
        <v>482</v>
      </c>
      <c r="Y1289">
        <v>191291745</v>
      </c>
      <c r="Z1289" t="s">
        <v>334</v>
      </c>
      <c r="AA1289">
        <v>2673856024</v>
      </c>
      <c r="AB1289">
        <v>2673856238</v>
      </c>
      <c r="AC1289" t="s">
        <v>7210</v>
      </c>
      <c r="AE1289" t="s">
        <v>925</v>
      </c>
      <c r="AF1289" t="s">
        <v>482</v>
      </c>
      <c r="AG1289">
        <v>191291745</v>
      </c>
      <c r="AH1289" t="s">
        <v>334</v>
      </c>
      <c r="AI1289">
        <v>2673856024</v>
      </c>
      <c r="AJ1289">
        <v>2673856238</v>
      </c>
      <c r="AK1289" s="1" t="d">
        <v>2012-11-08</v>
      </c>
      <c r="AL1289" s="1" t="d">
        <v>2012-11-08</v>
      </c>
      <c r="AM1289" t="str">
        <f t="shared" si="20"/>
        <v>19129</v>
      </c>
      <c r="AQ1289" t="s">
        <v>7211</v>
      </c>
      <c r="AR1289" t="s">
        <v>7212</v>
      </c>
      <c r="AS1289" t="s">
        <v>7213</v>
      </c>
      <c r="AT1289" t="s">
        <v>7214</v>
      </c>
      <c r="AU1289">
        <v>2676642388</v>
      </c>
      <c r="AV1289" t="s">
        <v>338</v>
      </c>
      <c r="AW1289" t="s">
        <v>7215</v>
      </c>
      <c r="AX1289" t="s">
        <v>482</v>
      </c>
      <c r="AY1289" t="s">
        <v>339</v>
      </c>
      <c r="KW1289" t="s">
        <v>341</v>
      </c>
      <c r="LB1289" t="s">
        <v>342</v>
      </c>
    </row>
    <row r="1290" spans="1:330" x14ac:dyDescent="0.2">
      <c r="A1290">
        <v>1659625820</v>
      </c>
      <c r="B1290">
        <v>2</v>
      </c>
      <c r="D1290" t="s">
        <v>329</v>
      </c>
      <c r="E1290" t="s">
        <v>7216</v>
      </c>
      <c r="L1290" t="s">
        <v>329</v>
      </c>
      <c r="M1290">
        <v>6</v>
      </c>
      <c r="U1290" t="s">
        <v>7217</v>
      </c>
      <c r="W1290" t="s">
        <v>5551</v>
      </c>
      <c r="X1290" t="s">
        <v>1143</v>
      </c>
      <c r="Y1290">
        <v>731705910</v>
      </c>
      <c r="Z1290" t="s">
        <v>334</v>
      </c>
      <c r="AA1290">
        <v>4057353950</v>
      </c>
      <c r="AB1290">
        <v>4057356079</v>
      </c>
      <c r="AC1290" t="s">
        <v>7217</v>
      </c>
      <c r="AE1290" t="s">
        <v>5551</v>
      </c>
      <c r="AF1290" t="s">
        <v>1143</v>
      </c>
      <c r="AG1290">
        <v>731705910</v>
      </c>
      <c r="AH1290" t="s">
        <v>334</v>
      </c>
      <c r="AI1290">
        <v>4057353950</v>
      </c>
      <c r="AJ1290">
        <v>4057356079</v>
      </c>
      <c r="AK1290" s="1" t="d">
        <v>2012-11-09</v>
      </c>
      <c r="AL1290" s="1" t="d">
        <v>2025-04-24</v>
      </c>
      <c r="AM1290" t="str">
        <f t="shared" si="20"/>
        <v>73170</v>
      </c>
      <c r="AQ1290" t="s">
        <v>7218</v>
      </c>
      <c r="AR1290" t="s">
        <v>1066</v>
      </c>
      <c r="AT1290" t="s">
        <v>1645</v>
      </c>
      <c r="AU1290">
        <v>4055507012</v>
      </c>
      <c r="AV1290" t="s">
        <v>361</v>
      </c>
      <c r="AY1290" t="s">
        <v>341</v>
      </c>
      <c r="AZ1290" t="s">
        <v>389</v>
      </c>
      <c r="BC1290" t="s">
        <v>341</v>
      </c>
      <c r="BD1290" t="s">
        <v>620</v>
      </c>
      <c r="BG1290" t="s">
        <v>341</v>
      </c>
      <c r="BH1290" t="s">
        <v>619</v>
      </c>
      <c r="BK1290" t="s">
        <v>341</v>
      </c>
      <c r="BL1290" t="s">
        <v>338</v>
      </c>
      <c r="BM1290" s="3" t="d">
        <v>2000-07-01</v>
      </c>
      <c r="BN1290" t="s">
        <v>1143</v>
      </c>
      <c r="BO1290" t="s">
        <v>339</v>
      </c>
      <c r="DD1290" t="s">
        <v>7219</v>
      </c>
      <c r="DE1290">
        <v>5</v>
      </c>
      <c r="DF1290" t="s">
        <v>1143</v>
      </c>
      <c r="DH1290">
        <v>2137912</v>
      </c>
      <c r="DI1290">
        <v>1</v>
      </c>
      <c r="DK1290" t="s">
        <v>340</v>
      </c>
      <c r="KW1290" t="s">
        <v>341</v>
      </c>
      <c r="LR1290" s="1" t="d">
        <v>2025-04-24</v>
      </c>
    </row>
    <row r="1291" spans="1:330" x14ac:dyDescent="0.2">
      <c r="A1291">
        <v>1417201690</v>
      </c>
      <c r="B1291">
        <v>2</v>
      </c>
      <c r="D1291" t="s">
        <v>329</v>
      </c>
      <c r="E1291" t="s">
        <v>7220</v>
      </c>
      <c r="L1291" t="s">
        <v>329</v>
      </c>
      <c r="M1291">
        <v>6</v>
      </c>
      <c r="U1291" t="s">
        <v>7221</v>
      </c>
      <c r="W1291" t="s">
        <v>7222</v>
      </c>
      <c r="X1291" t="s">
        <v>436</v>
      </c>
      <c r="Y1291">
        <v>750903111</v>
      </c>
      <c r="Z1291" t="s">
        <v>334</v>
      </c>
      <c r="AA1291">
        <v>9038931700</v>
      </c>
      <c r="AB1291">
        <v>9038931702</v>
      </c>
      <c r="AC1291" t="s">
        <v>7221</v>
      </c>
      <c r="AE1291" t="s">
        <v>7222</v>
      </c>
      <c r="AF1291" t="s">
        <v>436</v>
      </c>
      <c r="AG1291">
        <v>750903111</v>
      </c>
      <c r="AH1291" t="s">
        <v>334</v>
      </c>
      <c r="AI1291">
        <v>9038931700</v>
      </c>
      <c r="AJ1291">
        <v>9038931702</v>
      </c>
      <c r="AK1291" s="1" t="d">
        <v>2012-11-09</v>
      </c>
      <c r="AL1291" s="1" t="d">
        <v>2025-04-06</v>
      </c>
      <c r="AM1291" t="str">
        <f t="shared" si="20"/>
        <v>75090</v>
      </c>
      <c r="AQ1291" t="s">
        <v>7223</v>
      </c>
      <c r="AR1291" t="s">
        <v>1254</v>
      </c>
      <c r="AT1291" t="s">
        <v>7224</v>
      </c>
      <c r="AU1291">
        <v>9038931700</v>
      </c>
      <c r="AV1291" t="s">
        <v>338</v>
      </c>
      <c r="AW1291">
        <v>28411</v>
      </c>
      <c r="AX1291" t="s">
        <v>436</v>
      </c>
      <c r="AY1291" t="s">
        <v>339</v>
      </c>
      <c r="DD1291">
        <v>2138616</v>
      </c>
      <c r="DE1291">
        <v>1</v>
      </c>
      <c r="DG1291" t="s">
        <v>340</v>
      </c>
      <c r="DH1291">
        <v>146709</v>
      </c>
      <c r="DI1291">
        <v>5</v>
      </c>
      <c r="DJ1291" t="s">
        <v>436</v>
      </c>
      <c r="KW1291" t="s">
        <v>341</v>
      </c>
      <c r="LR1291" s="1" t="d">
        <v>2025-04-06</v>
      </c>
    </row>
    <row r="1292" spans="1:330" x14ac:dyDescent="0.2">
      <c r="A1292">
        <v>1699029884</v>
      </c>
      <c r="B1292">
        <v>2</v>
      </c>
      <c r="D1292" t="s">
        <v>329</v>
      </c>
      <c r="E1292" t="s">
        <v>7225</v>
      </c>
      <c r="L1292" t="s">
        <v>329</v>
      </c>
      <c r="M1292">
        <v>6</v>
      </c>
      <c r="U1292" t="s">
        <v>7226</v>
      </c>
      <c r="V1292" t="s">
        <v>1881</v>
      </c>
      <c r="W1292" t="s">
        <v>5646</v>
      </c>
      <c r="X1292" t="s">
        <v>1141</v>
      </c>
      <c r="Y1292">
        <v>240172716</v>
      </c>
      <c r="Z1292" t="s">
        <v>334</v>
      </c>
      <c r="AA1292">
        <v>5402832552</v>
      </c>
      <c r="AB1292">
        <v>5402832544</v>
      </c>
      <c r="AC1292" t="s">
        <v>7226</v>
      </c>
      <c r="AD1292" t="s">
        <v>1881</v>
      </c>
      <c r="AE1292" t="s">
        <v>5646</v>
      </c>
      <c r="AF1292" t="s">
        <v>1141</v>
      </c>
      <c r="AG1292">
        <v>240172716</v>
      </c>
      <c r="AH1292" t="s">
        <v>334</v>
      </c>
      <c r="AI1292">
        <v>5402832552</v>
      </c>
      <c r="AJ1292">
        <v>5402832544</v>
      </c>
      <c r="AK1292" s="1" t="d">
        <v>2012-11-09</v>
      </c>
      <c r="AL1292" s="1" t="d">
        <v>2021-09-08</v>
      </c>
      <c r="AM1292" t="str">
        <f t="shared" si="20"/>
        <v>24017</v>
      </c>
      <c r="AQ1292" t="s">
        <v>7227</v>
      </c>
      <c r="AR1292" t="s">
        <v>7228</v>
      </c>
      <c r="AS1292" t="s">
        <v>1717</v>
      </c>
      <c r="AT1292" t="s">
        <v>411</v>
      </c>
      <c r="AU1292">
        <v>5403625158</v>
      </c>
      <c r="AV1292" t="s">
        <v>338</v>
      </c>
      <c r="AW1292">
        <v>201004488</v>
      </c>
      <c r="AX1292" t="s">
        <v>1141</v>
      </c>
      <c r="AY1292" t="s">
        <v>339</v>
      </c>
      <c r="KW1292" t="s">
        <v>341</v>
      </c>
      <c r="KZ1292" t="s">
        <v>432</v>
      </c>
      <c r="LR1292" s="1" t="d">
        <v>2021-09-08</v>
      </c>
    </row>
    <row r="1293" spans="1:330" x14ac:dyDescent="0.2">
      <c r="A1293">
        <v>1992049126</v>
      </c>
      <c r="B1293">
        <v>2</v>
      </c>
      <c r="D1293" t="s">
        <v>329</v>
      </c>
      <c r="E1293" t="s">
        <v>7229</v>
      </c>
      <c r="L1293" t="s">
        <v>329</v>
      </c>
      <c r="M1293">
        <v>6</v>
      </c>
      <c r="U1293" t="s">
        <v>7230</v>
      </c>
      <c r="V1293" t="s">
        <v>7230</v>
      </c>
      <c r="W1293" t="s">
        <v>1928</v>
      </c>
      <c r="X1293" t="s">
        <v>696</v>
      </c>
      <c r="Y1293">
        <v>8105</v>
      </c>
      <c r="Z1293" t="s">
        <v>334</v>
      </c>
      <c r="AA1293">
        <v>8567570200</v>
      </c>
      <c r="AB1293">
        <v>8567570211</v>
      </c>
      <c r="AC1293" t="s">
        <v>7230</v>
      </c>
      <c r="AE1293" t="s">
        <v>1928</v>
      </c>
      <c r="AF1293" t="s">
        <v>696</v>
      </c>
      <c r="AG1293">
        <v>81054215</v>
      </c>
      <c r="AH1293" t="s">
        <v>334</v>
      </c>
      <c r="AI1293">
        <v>8567570200</v>
      </c>
      <c r="AJ1293">
        <v>8567570200</v>
      </c>
      <c r="AK1293" s="1" t="d">
        <v>2012-11-09</v>
      </c>
      <c r="AL1293" s="1" t="d">
        <v>2025-05-27</v>
      </c>
      <c r="AM1293" t="str">
        <f t="shared" si="20"/>
        <v>08105</v>
      </c>
      <c r="AQ1293" t="s">
        <v>7231</v>
      </c>
      <c r="AR1293" t="s">
        <v>7232</v>
      </c>
      <c r="AS1293" t="s">
        <v>7233</v>
      </c>
      <c r="AT1293" t="s">
        <v>337</v>
      </c>
      <c r="AU1293">
        <v>8567570200</v>
      </c>
      <c r="AV1293" t="s">
        <v>338</v>
      </c>
      <c r="AW1293" t="s">
        <v>7234</v>
      </c>
      <c r="AX1293" t="s">
        <v>696</v>
      </c>
      <c r="AY1293" t="s">
        <v>339</v>
      </c>
      <c r="KW1293" t="s">
        <v>341</v>
      </c>
      <c r="LR1293" s="1" t="d">
        <v>2025-05-27</v>
      </c>
    </row>
    <row r="1294" spans="1:330" x14ac:dyDescent="0.2">
      <c r="A1294">
        <v>1760736979</v>
      </c>
      <c r="B1294">
        <v>2</v>
      </c>
      <c r="D1294" t="s">
        <v>329</v>
      </c>
      <c r="E1294" t="s">
        <v>7235</v>
      </c>
      <c r="L1294" t="s">
        <v>329</v>
      </c>
      <c r="M1294">
        <v>6</v>
      </c>
      <c r="U1294" t="s">
        <v>7236</v>
      </c>
      <c r="W1294" t="s">
        <v>449</v>
      </c>
      <c r="X1294" t="s">
        <v>357</v>
      </c>
      <c r="Y1294">
        <v>104685304</v>
      </c>
      <c r="Z1294" t="s">
        <v>334</v>
      </c>
      <c r="AA1294">
        <v>7184503555</v>
      </c>
      <c r="AB1294">
        <v>7184503155</v>
      </c>
      <c r="AC1294" t="s">
        <v>7236</v>
      </c>
      <c r="AE1294" t="s">
        <v>449</v>
      </c>
      <c r="AF1294" t="s">
        <v>357</v>
      </c>
      <c r="AG1294">
        <v>104685304</v>
      </c>
      <c r="AH1294" t="s">
        <v>334</v>
      </c>
      <c r="AI1294">
        <v>7184503555</v>
      </c>
      <c r="AJ1294">
        <v>7184503155</v>
      </c>
      <c r="AK1294" s="1" t="d">
        <v>2012-11-09</v>
      </c>
      <c r="AL1294" s="1" t="d">
        <v>2022-04-20</v>
      </c>
      <c r="AM1294" t="str">
        <f t="shared" si="20"/>
        <v>10468</v>
      </c>
      <c r="AQ1294" t="s">
        <v>3528</v>
      </c>
      <c r="AR1294" t="s">
        <v>7237</v>
      </c>
      <c r="AT1294" t="s">
        <v>360</v>
      </c>
      <c r="AU1294">
        <v>7184503555</v>
      </c>
      <c r="AV1294" t="s">
        <v>338</v>
      </c>
      <c r="AW1294">
        <v>31523</v>
      </c>
      <c r="AX1294" t="s">
        <v>357</v>
      </c>
      <c r="AY1294" t="s">
        <v>339</v>
      </c>
      <c r="DD1294">
        <v>3510538</v>
      </c>
      <c r="DE1294">
        <v>5</v>
      </c>
      <c r="DF1294" t="s">
        <v>357</v>
      </c>
      <c r="KW1294" t="s">
        <v>341</v>
      </c>
      <c r="LR1294" s="1" t="d">
        <v>2022-04-20</v>
      </c>
    </row>
    <row r="1295" spans="1:330" x14ac:dyDescent="0.2">
      <c r="A1295">
        <v>1164766390</v>
      </c>
      <c r="B1295">
        <v>2</v>
      </c>
      <c r="D1295" t="s">
        <v>329</v>
      </c>
      <c r="E1295" t="s">
        <v>7238</v>
      </c>
      <c r="U1295" t="s">
        <v>7239</v>
      </c>
      <c r="V1295" t="s">
        <v>7240</v>
      </c>
      <c r="W1295" t="s">
        <v>7241</v>
      </c>
      <c r="X1295" t="s">
        <v>696</v>
      </c>
      <c r="Y1295">
        <v>70558529</v>
      </c>
      <c r="Z1295" t="s">
        <v>334</v>
      </c>
      <c r="AA1295">
        <v>9737733300</v>
      </c>
      <c r="AB1295">
        <v>9737733400</v>
      </c>
      <c r="AC1295" t="s">
        <v>7239</v>
      </c>
      <c r="AD1295" t="s">
        <v>7240</v>
      </c>
      <c r="AE1295" t="s">
        <v>7241</v>
      </c>
      <c r="AF1295" t="s">
        <v>696</v>
      </c>
      <c r="AG1295">
        <v>70558529</v>
      </c>
      <c r="AH1295" t="s">
        <v>334</v>
      </c>
      <c r="AI1295">
        <v>9737733300</v>
      </c>
      <c r="AJ1295">
        <v>9737733400</v>
      </c>
      <c r="AK1295" s="1" t="d">
        <v>2012-11-09</v>
      </c>
      <c r="AL1295" s="1" t="d">
        <v>2015-05-18</v>
      </c>
      <c r="AM1295" t="str">
        <f t="shared" si="20"/>
        <v>07055</v>
      </c>
      <c r="AQ1295" t="s">
        <v>7242</v>
      </c>
      <c r="AR1295" t="s">
        <v>7243</v>
      </c>
      <c r="AT1295" t="s">
        <v>360</v>
      </c>
      <c r="AU1295">
        <v>9737733300</v>
      </c>
      <c r="AV1295" t="s">
        <v>361</v>
      </c>
      <c r="AW1295" t="s">
        <v>7244</v>
      </c>
      <c r="AX1295" t="s">
        <v>696</v>
      </c>
      <c r="AY1295" t="s">
        <v>339</v>
      </c>
      <c r="DD1295">
        <v>359629</v>
      </c>
      <c r="DE1295">
        <v>5</v>
      </c>
      <c r="DF1295" t="s">
        <v>696</v>
      </c>
      <c r="DH1295" t="s">
        <v>7244</v>
      </c>
      <c r="DI1295">
        <v>1</v>
      </c>
      <c r="DJ1295" t="s">
        <v>696</v>
      </c>
      <c r="DK1295" t="s">
        <v>7245</v>
      </c>
      <c r="KW1295" t="s">
        <v>341</v>
      </c>
    </row>
    <row r="1296" spans="1:330" x14ac:dyDescent="0.2">
      <c r="A1296">
        <v>1801140009</v>
      </c>
      <c r="B1296">
        <v>2</v>
      </c>
      <c r="D1296" t="s">
        <v>329</v>
      </c>
      <c r="E1296" t="s">
        <v>7246</v>
      </c>
      <c r="U1296" t="s">
        <v>7247</v>
      </c>
      <c r="W1296" t="s">
        <v>6049</v>
      </c>
      <c r="X1296" t="s">
        <v>436</v>
      </c>
      <c r="Y1296">
        <v>750623589</v>
      </c>
      <c r="Z1296" t="s">
        <v>334</v>
      </c>
      <c r="AA1296">
        <v>9729573000</v>
      </c>
      <c r="AC1296" t="s">
        <v>7248</v>
      </c>
      <c r="AE1296" t="s">
        <v>746</v>
      </c>
      <c r="AF1296" t="s">
        <v>436</v>
      </c>
      <c r="AG1296">
        <v>770393804</v>
      </c>
      <c r="AH1296" t="s">
        <v>334</v>
      </c>
      <c r="AI1296">
        <v>2815983300</v>
      </c>
      <c r="AK1296" s="1" t="d">
        <v>2012-11-09</v>
      </c>
      <c r="AL1296" s="1" t="d">
        <v>2012-11-09</v>
      </c>
      <c r="AM1296" t="str">
        <f t="shared" si="20"/>
        <v>77039</v>
      </c>
      <c r="AQ1296" t="s">
        <v>6051</v>
      </c>
      <c r="AR1296" t="s">
        <v>2468</v>
      </c>
      <c r="AT1296" t="s">
        <v>337</v>
      </c>
      <c r="AU1296">
        <v>9729573000</v>
      </c>
      <c r="AV1296" t="s">
        <v>373</v>
      </c>
      <c r="AY1296" t="s">
        <v>339</v>
      </c>
      <c r="KW1296" t="s">
        <v>341</v>
      </c>
      <c r="KZ1296" t="s">
        <v>374</v>
      </c>
    </row>
    <row r="1297" spans="1:330" x14ac:dyDescent="0.2">
      <c r="A1297">
        <v>1558615740</v>
      </c>
      <c r="B1297">
        <v>2</v>
      </c>
      <c r="D1297" t="s">
        <v>329</v>
      </c>
      <c r="E1297" t="s">
        <v>7249</v>
      </c>
      <c r="L1297" t="s">
        <v>329</v>
      </c>
      <c r="M1297">
        <v>6</v>
      </c>
      <c r="U1297" t="s">
        <v>7250</v>
      </c>
      <c r="W1297" t="s">
        <v>3523</v>
      </c>
      <c r="X1297" t="s">
        <v>393</v>
      </c>
      <c r="Y1297">
        <v>481464102</v>
      </c>
      <c r="Z1297" t="s">
        <v>334</v>
      </c>
      <c r="AA1297">
        <v>7347204477</v>
      </c>
      <c r="AB1297">
        <v>7347204471</v>
      </c>
      <c r="AC1297" t="s">
        <v>7250</v>
      </c>
      <c r="AE1297" t="s">
        <v>3523</v>
      </c>
      <c r="AF1297" t="s">
        <v>393</v>
      </c>
      <c r="AG1297">
        <v>481464102</v>
      </c>
      <c r="AH1297" t="s">
        <v>334</v>
      </c>
      <c r="AI1297">
        <v>7347204477</v>
      </c>
      <c r="AJ1297">
        <v>7347204471</v>
      </c>
      <c r="AK1297" s="1" t="d">
        <v>2012-11-09</v>
      </c>
      <c r="AL1297" s="1" t="d">
        <v>2016-02-01</v>
      </c>
      <c r="AM1297" t="str">
        <f t="shared" si="20"/>
        <v>48146</v>
      </c>
      <c r="AQ1297" t="s">
        <v>7251</v>
      </c>
      <c r="AR1297" t="s">
        <v>7252</v>
      </c>
      <c r="AT1297" t="s">
        <v>1864</v>
      </c>
      <c r="AU1297">
        <v>7345893185</v>
      </c>
      <c r="AV1297" t="s">
        <v>338</v>
      </c>
      <c r="AW1297">
        <v>5301010696</v>
      </c>
      <c r="AX1297" t="s">
        <v>393</v>
      </c>
      <c r="AY1297" t="s">
        <v>339</v>
      </c>
      <c r="DD1297">
        <v>2138133</v>
      </c>
      <c r="DE1297">
        <v>1</v>
      </c>
      <c r="DG1297" t="s">
        <v>340</v>
      </c>
      <c r="KW1297" t="s">
        <v>341</v>
      </c>
    </row>
    <row r="1298" spans="1:330" x14ac:dyDescent="0.2">
      <c r="A1298">
        <v>1306180559</v>
      </c>
      <c r="B1298">
        <v>2</v>
      </c>
      <c r="D1298" t="s">
        <v>329</v>
      </c>
      <c r="E1298" t="s">
        <v>7253</v>
      </c>
      <c r="L1298" t="s">
        <v>329</v>
      </c>
      <c r="M1298">
        <v>6</v>
      </c>
      <c r="U1298" t="s">
        <v>7254</v>
      </c>
      <c r="W1298" t="s">
        <v>7255</v>
      </c>
      <c r="X1298" t="s">
        <v>1149</v>
      </c>
      <c r="Y1298">
        <v>463607010</v>
      </c>
      <c r="Z1298" t="s">
        <v>334</v>
      </c>
      <c r="AA1298">
        <v>2198747445</v>
      </c>
      <c r="AB1298">
        <v>2198781779</v>
      </c>
      <c r="AC1298" t="s">
        <v>7254</v>
      </c>
      <c r="AE1298" t="s">
        <v>7255</v>
      </c>
      <c r="AF1298" t="s">
        <v>1149</v>
      </c>
      <c r="AG1298">
        <v>463607010</v>
      </c>
      <c r="AH1298" t="s">
        <v>334</v>
      </c>
      <c r="AI1298">
        <v>2198747445</v>
      </c>
      <c r="AK1298" s="1" t="d">
        <v>2012-11-11</v>
      </c>
      <c r="AL1298" s="1" t="d">
        <v>2023-09-27</v>
      </c>
      <c r="AM1298" t="str">
        <f t="shared" si="20"/>
        <v>46360</v>
      </c>
      <c r="AQ1298" t="s">
        <v>7256</v>
      </c>
      <c r="AR1298" t="s">
        <v>1505</v>
      </c>
      <c r="AS1298" t="s">
        <v>2879</v>
      </c>
      <c r="AT1298" t="s">
        <v>1277</v>
      </c>
      <c r="AU1298">
        <v>2192105120</v>
      </c>
      <c r="AV1298" t="s">
        <v>338</v>
      </c>
      <c r="AY1298" t="s">
        <v>339</v>
      </c>
      <c r="DD1298">
        <v>300080053</v>
      </c>
      <c r="DE1298">
        <v>5</v>
      </c>
      <c r="DF1298" t="s">
        <v>1149</v>
      </c>
      <c r="DH1298">
        <v>1564423</v>
      </c>
      <c r="DI1298">
        <v>1</v>
      </c>
      <c r="DK1298" t="s">
        <v>651</v>
      </c>
      <c r="KW1298" t="s">
        <v>341</v>
      </c>
      <c r="LR1298" s="1" t="d">
        <v>2023-09-27</v>
      </c>
    </row>
    <row r="1299" spans="1:330" x14ac:dyDescent="0.2">
      <c r="A1299">
        <v>1932443116</v>
      </c>
      <c r="B1299">
        <v>2</v>
      </c>
      <c r="D1299" t="s">
        <v>329</v>
      </c>
      <c r="E1299" t="s">
        <v>7257</v>
      </c>
      <c r="L1299" t="s">
        <v>329</v>
      </c>
      <c r="M1299">
        <v>6</v>
      </c>
      <c r="U1299" t="s">
        <v>7258</v>
      </c>
      <c r="V1299" t="s">
        <v>7259</v>
      </c>
      <c r="W1299" t="s">
        <v>7260</v>
      </c>
      <c r="X1299" t="s">
        <v>407</v>
      </c>
      <c r="Y1299">
        <v>930128097</v>
      </c>
      <c r="Z1299" t="s">
        <v>334</v>
      </c>
      <c r="AA1299">
        <v>8555572683</v>
      </c>
      <c r="AB1299">
        <v>8059877280</v>
      </c>
      <c r="AC1299" t="s">
        <v>7258</v>
      </c>
      <c r="AD1299" t="s">
        <v>7259</v>
      </c>
      <c r="AE1299" t="s">
        <v>7260</v>
      </c>
      <c r="AF1299" t="s">
        <v>407</v>
      </c>
      <c r="AG1299">
        <v>930128097</v>
      </c>
      <c r="AH1299" t="s">
        <v>334</v>
      </c>
      <c r="AI1299">
        <v>8053197260</v>
      </c>
      <c r="AJ1299">
        <v>8059877285</v>
      </c>
      <c r="AK1299" s="1" t="d">
        <v>2012-11-12</v>
      </c>
      <c r="AL1299" s="1" t="d">
        <v>2014-07-09</v>
      </c>
      <c r="AM1299" t="str">
        <f t="shared" si="20"/>
        <v>93012</v>
      </c>
      <c r="AQ1299" t="s">
        <v>7261</v>
      </c>
      <c r="AR1299" t="s">
        <v>869</v>
      </c>
      <c r="AT1299" t="s">
        <v>337</v>
      </c>
      <c r="AU1299">
        <v>8555572683</v>
      </c>
      <c r="AV1299" t="s">
        <v>361</v>
      </c>
      <c r="AW1299" t="s">
        <v>7262</v>
      </c>
      <c r="AX1299" t="s">
        <v>407</v>
      </c>
      <c r="AY1299" t="s">
        <v>339</v>
      </c>
      <c r="DD1299">
        <v>2140815</v>
      </c>
      <c r="DE1299">
        <v>1</v>
      </c>
      <c r="DG1299" t="s">
        <v>340</v>
      </c>
      <c r="KW1299" t="s">
        <v>341</v>
      </c>
    </row>
    <row r="1300" spans="1:330" x14ac:dyDescent="0.2">
      <c r="A1300">
        <v>1306180229</v>
      </c>
      <c r="B1300">
        <v>2</v>
      </c>
      <c r="D1300" t="s">
        <v>329</v>
      </c>
      <c r="E1300" t="s">
        <v>7263</v>
      </c>
      <c r="U1300" t="s">
        <v>7264</v>
      </c>
      <c r="W1300" t="s">
        <v>1127</v>
      </c>
      <c r="X1300" t="s">
        <v>417</v>
      </c>
      <c r="Y1300">
        <v>727160445</v>
      </c>
      <c r="Z1300" t="s">
        <v>334</v>
      </c>
      <c r="AA1300">
        <v>4792040709</v>
      </c>
      <c r="AB1300">
        <v>4792774331</v>
      </c>
      <c r="AC1300" t="s">
        <v>7265</v>
      </c>
      <c r="AE1300" t="s">
        <v>1008</v>
      </c>
      <c r="AF1300" t="s">
        <v>632</v>
      </c>
      <c r="AG1300">
        <v>606576017</v>
      </c>
      <c r="AH1300" t="s">
        <v>334</v>
      </c>
      <c r="AI1300">
        <v>7736874513</v>
      </c>
      <c r="AK1300" s="1" t="d">
        <v>2012-11-15</v>
      </c>
      <c r="AL1300" s="1" t="d">
        <v>2021-08-10</v>
      </c>
      <c r="AM1300" t="str">
        <f t="shared" si="20"/>
        <v>60657</v>
      </c>
      <c r="AQ1300" t="s">
        <v>7266</v>
      </c>
      <c r="AR1300" t="s">
        <v>2520</v>
      </c>
      <c r="AT1300" t="s">
        <v>7267</v>
      </c>
      <c r="AU1300">
        <v>4792772500</v>
      </c>
      <c r="AV1300" t="s">
        <v>361</v>
      </c>
      <c r="AY1300" t="s">
        <v>341</v>
      </c>
      <c r="AZ1300" t="s">
        <v>619</v>
      </c>
      <c r="BC1300" t="s">
        <v>341</v>
      </c>
      <c r="BD1300" t="s">
        <v>338</v>
      </c>
      <c r="BE1300">
        <v>5018094</v>
      </c>
      <c r="BF1300" t="s">
        <v>632</v>
      </c>
      <c r="BG1300" t="s">
        <v>339</v>
      </c>
      <c r="DD1300">
        <v>2138047</v>
      </c>
      <c r="DE1300">
        <v>1</v>
      </c>
      <c r="DG1300" t="s">
        <v>340</v>
      </c>
      <c r="KW1300" t="s">
        <v>341</v>
      </c>
      <c r="LR1300" s="1" t="d">
        <v>2021-08-10</v>
      </c>
    </row>
    <row r="1301" spans="1:330" x14ac:dyDescent="0.2">
      <c r="A1301">
        <v>1538403456</v>
      </c>
      <c r="B1301">
        <v>2</v>
      </c>
      <c r="D1301" t="s">
        <v>329</v>
      </c>
      <c r="E1301" t="s">
        <v>7268</v>
      </c>
      <c r="L1301" t="s">
        <v>329</v>
      </c>
      <c r="M1301">
        <v>6</v>
      </c>
      <c r="U1301" t="s">
        <v>7269</v>
      </c>
      <c r="W1301" t="s">
        <v>1195</v>
      </c>
      <c r="X1301" t="s">
        <v>407</v>
      </c>
      <c r="Y1301">
        <v>927033006</v>
      </c>
      <c r="Z1301" t="s">
        <v>334</v>
      </c>
      <c r="AA1301">
        <v>7149682000</v>
      </c>
      <c r="AB1301">
        <v>7145546000</v>
      </c>
      <c r="AC1301" t="s">
        <v>7269</v>
      </c>
      <c r="AE1301" t="s">
        <v>1195</v>
      </c>
      <c r="AF1301" t="s">
        <v>407</v>
      </c>
      <c r="AG1301">
        <v>927033006</v>
      </c>
      <c r="AH1301" t="s">
        <v>334</v>
      </c>
      <c r="AI1301">
        <v>7149682000</v>
      </c>
      <c r="AJ1301">
        <v>7145546000</v>
      </c>
      <c r="AK1301" s="1" t="d">
        <v>2012-11-15</v>
      </c>
      <c r="AL1301" s="1" t="d">
        <v>2017-02-06</v>
      </c>
      <c r="AM1301" t="str">
        <f t="shared" si="20"/>
        <v>92703</v>
      </c>
      <c r="AQ1301" t="s">
        <v>7270</v>
      </c>
      <c r="AR1301" t="s">
        <v>5207</v>
      </c>
      <c r="AS1301" t="s">
        <v>7271</v>
      </c>
      <c r="AT1301" t="s">
        <v>2367</v>
      </c>
      <c r="AU1301">
        <v>7149682000</v>
      </c>
      <c r="AV1301" t="s">
        <v>338</v>
      </c>
      <c r="AY1301" t="s">
        <v>339</v>
      </c>
      <c r="KW1301" t="s">
        <v>341</v>
      </c>
      <c r="KZ1301" t="s">
        <v>477</v>
      </c>
      <c r="LB1301" t="s">
        <v>674</v>
      </c>
    </row>
    <row r="1302" spans="1:330" x14ac:dyDescent="0.2">
      <c r="A1302">
        <v>1972847044</v>
      </c>
      <c r="B1302">
        <v>2</v>
      </c>
      <c r="D1302" t="s">
        <v>329</v>
      </c>
      <c r="E1302" t="s">
        <v>7272</v>
      </c>
      <c r="L1302" t="s">
        <v>329</v>
      </c>
      <c r="M1302">
        <v>6</v>
      </c>
      <c r="U1302" t="s">
        <v>1787</v>
      </c>
      <c r="V1302" t="s">
        <v>2610</v>
      </c>
      <c r="W1302" t="s">
        <v>1789</v>
      </c>
      <c r="X1302" t="s">
        <v>632</v>
      </c>
      <c r="Y1302">
        <v>618344509</v>
      </c>
      <c r="Z1302" t="s">
        <v>334</v>
      </c>
      <c r="AA1302">
        <v>2177092386</v>
      </c>
      <c r="AB1302">
        <v>2177092344</v>
      </c>
      <c r="AC1302" t="s">
        <v>7273</v>
      </c>
      <c r="AE1302" t="s">
        <v>4407</v>
      </c>
      <c r="AF1302" t="s">
        <v>571</v>
      </c>
      <c r="AG1302">
        <v>97008</v>
      </c>
      <c r="AH1302" t="s">
        <v>334</v>
      </c>
      <c r="AI1302">
        <v>5036438511</v>
      </c>
      <c r="AK1302" s="1" t="d">
        <v>2012-11-15</v>
      </c>
      <c r="AL1302" s="1" t="d">
        <v>2018-08-31</v>
      </c>
      <c r="AM1302" t="str">
        <f t="shared" si="20"/>
        <v>97008</v>
      </c>
      <c r="AQ1302" t="s">
        <v>3759</v>
      </c>
      <c r="AR1302" t="s">
        <v>3760</v>
      </c>
      <c r="AT1302" t="s">
        <v>422</v>
      </c>
      <c r="AU1302">
        <v>2177092386</v>
      </c>
      <c r="AV1302" t="s">
        <v>361</v>
      </c>
      <c r="AY1302" t="s">
        <v>341</v>
      </c>
      <c r="AZ1302" t="s">
        <v>619</v>
      </c>
      <c r="BC1302" t="s">
        <v>339</v>
      </c>
      <c r="KW1302" t="s">
        <v>339</v>
      </c>
      <c r="KX1302" t="s">
        <v>1786</v>
      </c>
      <c r="KY1302" t="s">
        <v>329</v>
      </c>
    </row>
    <row r="1303" spans="1:330" x14ac:dyDescent="0.2">
      <c r="A1303">
        <v>1447594429</v>
      </c>
      <c r="B1303">
        <v>2</v>
      </c>
      <c r="D1303" t="s">
        <v>329</v>
      </c>
      <c r="E1303" t="s">
        <v>7274</v>
      </c>
      <c r="L1303" t="s">
        <v>329</v>
      </c>
      <c r="M1303">
        <v>6</v>
      </c>
      <c r="U1303" t="s">
        <v>7275</v>
      </c>
      <c r="W1303" t="s">
        <v>7276</v>
      </c>
      <c r="X1303" t="s">
        <v>357</v>
      </c>
      <c r="Y1303">
        <v>11385</v>
      </c>
      <c r="Z1303" t="s">
        <v>334</v>
      </c>
      <c r="AA1303">
        <v>3472278188</v>
      </c>
      <c r="AB1303">
        <v>3472278402</v>
      </c>
      <c r="AC1303" t="s">
        <v>7275</v>
      </c>
      <c r="AE1303" t="s">
        <v>7276</v>
      </c>
      <c r="AF1303" t="s">
        <v>357</v>
      </c>
      <c r="AG1303">
        <v>11385</v>
      </c>
      <c r="AH1303" t="s">
        <v>334</v>
      </c>
      <c r="AI1303">
        <v>3472278188</v>
      </c>
      <c r="AJ1303">
        <v>3472278402</v>
      </c>
      <c r="AK1303" s="1" t="d">
        <v>2012-11-15</v>
      </c>
      <c r="AL1303" s="1" t="d">
        <v>2023-02-02</v>
      </c>
      <c r="AM1303" t="str">
        <f t="shared" si="20"/>
        <v>11385</v>
      </c>
      <c r="AQ1303" t="s">
        <v>7277</v>
      </c>
      <c r="AR1303" t="s">
        <v>7278</v>
      </c>
      <c r="AS1303" t="s">
        <v>665</v>
      </c>
      <c r="AT1303" t="s">
        <v>7279</v>
      </c>
      <c r="AU1303">
        <v>3472278188</v>
      </c>
      <c r="AV1303" t="s">
        <v>338</v>
      </c>
      <c r="AW1303">
        <v>31692</v>
      </c>
      <c r="AX1303" t="s">
        <v>357</v>
      </c>
      <c r="AY1303" t="s">
        <v>341</v>
      </c>
      <c r="AZ1303" t="s">
        <v>338</v>
      </c>
      <c r="BC1303" t="s">
        <v>341</v>
      </c>
      <c r="BD1303" t="s">
        <v>361</v>
      </c>
      <c r="BG1303" t="s">
        <v>339</v>
      </c>
      <c r="DD1303">
        <v>2138720</v>
      </c>
      <c r="DE1303">
        <v>1</v>
      </c>
      <c r="DG1303" t="s">
        <v>340</v>
      </c>
      <c r="DH1303">
        <v>3521708</v>
      </c>
      <c r="DI1303">
        <v>5</v>
      </c>
      <c r="DJ1303" t="s">
        <v>357</v>
      </c>
      <c r="KW1303" t="s">
        <v>341</v>
      </c>
      <c r="KZ1303" t="s">
        <v>413</v>
      </c>
      <c r="LR1303" s="1" t="d">
        <v>2023-02-02</v>
      </c>
    </row>
    <row r="1304" spans="1:330" x14ac:dyDescent="0.2">
      <c r="A1304">
        <v>1992049928</v>
      </c>
      <c r="B1304">
        <v>2</v>
      </c>
      <c r="D1304" t="s">
        <v>329</v>
      </c>
      <c r="E1304" t="s">
        <v>7280</v>
      </c>
      <c r="L1304" t="s">
        <v>329</v>
      </c>
      <c r="M1304">
        <v>6</v>
      </c>
      <c r="U1304" t="s">
        <v>7281</v>
      </c>
      <c r="W1304" t="s">
        <v>4882</v>
      </c>
      <c r="X1304" t="s">
        <v>1132</v>
      </c>
      <c r="Y1304">
        <v>895117448</v>
      </c>
      <c r="Z1304" t="s">
        <v>334</v>
      </c>
      <c r="AA1304">
        <v>7758517788</v>
      </c>
      <c r="AB1304">
        <v>7758517787</v>
      </c>
      <c r="AC1304" t="s">
        <v>7282</v>
      </c>
      <c r="AE1304" t="s">
        <v>4882</v>
      </c>
      <c r="AF1304" t="s">
        <v>1132</v>
      </c>
      <c r="AG1304">
        <v>895218920</v>
      </c>
      <c r="AH1304" t="s">
        <v>334</v>
      </c>
      <c r="AI1304">
        <v>7758517788</v>
      </c>
      <c r="AJ1304">
        <v>7758517787</v>
      </c>
      <c r="AK1304" s="1" t="d">
        <v>2012-11-15</v>
      </c>
      <c r="AL1304" s="1" t="d">
        <v>2016-07-22</v>
      </c>
      <c r="AM1304" t="str">
        <f t="shared" si="20"/>
        <v>89521</v>
      </c>
      <c r="AQ1304" t="s">
        <v>7283</v>
      </c>
      <c r="AR1304" t="s">
        <v>6230</v>
      </c>
      <c r="AT1304" t="s">
        <v>7284</v>
      </c>
      <c r="AU1304">
        <v>7758517788</v>
      </c>
      <c r="AV1304" t="s">
        <v>338</v>
      </c>
      <c r="AY1304" t="s">
        <v>341</v>
      </c>
      <c r="AZ1304" t="s">
        <v>620</v>
      </c>
      <c r="BA1304" t="s">
        <v>7285</v>
      </c>
      <c r="BB1304" t="s">
        <v>1132</v>
      </c>
      <c r="BC1304" t="s">
        <v>339</v>
      </c>
      <c r="DD1304">
        <v>2137771</v>
      </c>
      <c r="DE1304">
        <v>1</v>
      </c>
      <c r="DG1304" t="s">
        <v>340</v>
      </c>
      <c r="KW1304" t="s">
        <v>341</v>
      </c>
    </row>
    <row r="1305" spans="1:330" x14ac:dyDescent="0.2">
      <c r="A1305">
        <v>1265776272</v>
      </c>
      <c r="B1305">
        <v>2</v>
      </c>
      <c r="D1305" t="s">
        <v>329</v>
      </c>
      <c r="E1305" t="s">
        <v>7286</v>
      </c>
      <c r="U1305" t="s">
        <v>7287</v>
      </c>
      <c r="W1305" t="s">
        <v>7288</v>
      </c>
      <c r="X1305" t="s">
        <v>696</v>
      </c>
      <c r="Y1305">
        <v>74303047</v>
      </c>
      <c r="Z1305" t="s">
        <v>334</v>
      </c>
      <c r="AA1305">
        <v>2018197821</v>
      </c>
      <c r="AC1305" t="s">
        <v>7289</v>
      </c>
      <c r="AE1305" t="s">
        <v>7241</v>
      </c>
      <c r="AF1305" t="s">
        <v>696</v>
      </c>
      <c r="AG1305">
        <v>70557350</v>
      </c>
      <c r="AH1305" t="s">
        <v>334</v>
      </c>
      <c r="AI1305">
        <v>2018197821</v>
      </c>
      <c r="AK1305" s="1" t="d">
        <v>2012-11-15</v>
      </c>
      <c r="AL1305" s="1" t="d">
        <v>2012-11-15</v>
      </c>
      <c r="AM1305" t="str">
        <f t="shared" si="20"/>
        <v>07055</v>
      </c>
      <c r="AQ1305" t="s">
        <v>7290</v>
      </c>
      <c r="AR1305" t="s">
        <v>6152</v>
      </c>
      <c r="AS1305" t="s">
        <v>7291</v>
      </c>
      <c r="AT1305" t="s">
        <v>360</v>
      </c>
      <c r="AU1305">
        <v>2018197821</v>
      </c>
      <c r="AV1305" t="s">
        <v>338</v>
      </c>
      <c r="AY1305" t="s">
        <v>339</v>
      </c>
      <c r="KW1305" t="s">
        <v>341</v>
      </c>
      <c r="KZ1305" t="s">
        <v>374</v>
      </c>
    </row>
    <row r="1306" spans="1:330" x14ac:dyDescent="0.2">
      <c r="A1306">
        <v>1831433945</v>
      </c>
      <c r="B1306">
        <v>2</v>
      </c>
      <c r="D1306" t="s">
        <v>329</v>
      </c>
      <c r="E1306" t="s">
        <v>7292</v>
      </c>
      <c r="L1306" t="s">
        <v>329</v>
      </c>
      <c r="M1306">
        <v>6</v>
      </c>
      <c r="U1306" t="s">
        <v>7293</v>
      </c>
      <c r="W1306" t="s">
        <v>5881</v>
      </c>
      <c r="X1306" t="s">
        <v>346</v>
      </c>
      <c r="Y1306">
        <v>385014243</v>
      </c>
      <c r="Z1306" t="s">
        <v>334</v>
      </c>
      <c r="AA1306">
        <v>9315287573</v>
      </c>
      <c r="AB1306">
        <v>9315266383</v>
      </c>
      <c r="AC1306" t="s">
        <v>7293</v>
      </c>
      <c r="AE1306" t="s">
        <v>5881</v>
      </c>
      <c r="AF1306" t="s">
        <v>346</v>
      </c>
      <c r="AG1306">
        <v>385014243</v>
      </c>
      <c r="AH1306" t="s">
        <v>334</v>
      </c>
      <c r="AI1306">
        <v>9315287573</v>
      </c>
      <c r="AJ1306">
        <v>9315266383</v>
      </c>
      <c r="AK1306" s="1" t="d">
        <v>2012-11-15</v>
      </c>
      <c r="AL1306" s="1" t="d">
        <v>2016-11-02</v>
      </c>
      <c r="AM1306" t="str">
        <f t="shared" si="20"/>
        <v>38501</v>
      </c>
      <c r="AQ1306" t="s">
        <v>7294</v>
      </c>
      <c r="AR1306" t="s">
        <v>2317</v>
      </c>
      <c r="AT1306" t="s">
        <v>7295</v>
      </c>
      <c r="AU1306">
        <v>9315287573</v>
      </c>
      <c r="AV1306" t="s">
        <v>361</v>
      </c>
      <c r="AY1306" t="s">
        <v>341</v>
      </c>
      <c r="AZ1306" t="s">
        <v>338</v>
      </c>
      <c r="BA1306">
        <v>3762</v>
      </c>
      <c r="BB1306" t="s">
        <v>346</v>
      </c>
      <c r="BC1306" t="s">
        <v>339</v>
      </c>
      <c r="DD1306">
        <v>2093901</v>
      </c>
      <c r="DE1306">
        <v>1</v>
      </c>
      <c r="DG1306" t="s">
        <v>340</v>
      </c>
      <c r="DH1306">
        <v>3548141</v>
      </c>
      <c r="DI1306">
        <v>5</v>
      </c>
      <c r="DJ1306" t="s">
        <v>346</v>
      </c>
      <c r="KW1306" t="s">
        <v>341</v>
      </c>
    </row>
    <row r="1307" spans="1:330" x14ac:dyDescent="0.2">
      <c r="A1307">
        <v>1417291469</v>
      </c>
      <c r="B1307">
        <v>2</v>
      </c>
      <c r="D1307" t="s">
        <v>329</v>
      </c>
      <c r="E1307" t="s">
        <v>7296</v>
      </c>
      <c r="U1307" t="s">
        <v>7297</v>
      </c>
      <c r="W1307" t="s">
        <v>2064</v>
      </c>
      <c r="X1307" t="s">
        <v>436</v>
      </c>
      <c r="Y1307">
        <v>760185657</v>
      </c>
      <c r="Z1307" t="s">
        <v>334</v>
      </c>
      <c r="AA1307">
        <v>8179620417</v>
      </c>
      <c r="AC1307" t="s">
        <v>7297</v>
      </c>
      <c r="AE1307" t="s">
        <v>2064</v>
      </c>
      <c r="AF1307" t="s">
        <v>436</v>
      </c>
      <c r="AG1307">
        <v>760185657</v>
      </c>
      <c r="AH1307" t="s">
        <v>334</v>
      </c>
      <c r="AI1307">
        <v>8179620417</v>
      </c>
      <c r="AK1307" s="1" t="d">
        <v>2012-11-15</v>
      </c>
      <c r="AL1307" s="1" t="d">
        <v>2012-11-15</v>
      </c>
      <c r="AM1307" t="str">
        <f t="shared" si="20"/>
        <v>76018</v>
      </c>
      <c r="AQ1307" t="s">
        <v>2166</v>
      </c>
      <c r="AR1307" t="s">
        <v>672</v>
      </c>
      <c r="AT1307" t="s">
        <v>337</v>
      </c>
      <c r="AU1307">
        <v>2142267623</v>
      </c>
      <c r="AV1307" t="s">
        <v>361</v>
      </c>
      <c r="AW1307">
        <v>28334</v>
      </c>
      <c r="AX1307" t="s">
        <v>436</v>
      </c>
      <c r="AY1307" t="s">
        <v>339</v>
      </c>
      <c r="KW1307" t="s">
        <v>341</v>
      </c>
    </row>
    <row r="1308" spans="1:330" x14ac:dyDescent="0.2">
      <c r="A1308">
        <v>1053655993</v>
      </c>
      <c r="B1308">
        <v>2</v>
      </c>
      <c r="D1308" t="s">
        <v>329</v>
      </c>
      <c r="E1308" t="s">
        <v>7298</v>
      </c>
      <c r="L1308" t="s">
        <v>329</v>
      </c>
      <c r="M1308">
        <v>6</v>
      </c>
      <c r="U1308" t="s">
        <v>7299</v>
      </c>
      <c r="W1308" t="s">
        <v>5968</v>
      </c>
      <c r="X1308" t="s">
        <v>442</v>
      </c>
      <c r="Y1308">
        <v>707110328</v>
      </c>
      <c r="Z1308" t="s">
        <v>334</v>
      </c>
      <c r="AA1308">
        <v>2252674350</v>
      </c>
      <c r="AB1308">
        <v>2252674357</v>
      </c>
      <c r="AC1308" t="s">
        <v>7300</v>
      </c>
      <c r="AE1308" t="s">
        <v>7301</v>
      </c>
      <c r="AF1308" t="s">
        <v>442</v>
      </c>
      <c r="AG1308">
        <v>707268066</v>
      </c>
      <c r="AH1308" t="s">
        <v>334</v>
      </c>
      <c r="AI1308">
        <v>2256986888</v>
      </c>
      <c r="AJ1308">
        <v>2256986889</v>
      </c>
      <c r="AK1308" s="1" t="d">
        <v>2012-11-15</v>
      </c>
      <c r="AL1308" s="1" t="d">
        <v>2022-01-05</v>
      </c>
      <c r="AM1308" t="str">
        <f t="shared" si="20"/>
        <v>70726</v>
      </c>
      <c r="AQ1308" t="s">
        <v>1179</v>
      </c>
      <c r="AR1308" t="s">
        <v>553</v>
      </c>
      <c r="AT1308" t="s">
        <v>337</v>
      </c>
      <c r="AU1308">
        <v>2255734578</v>
      </c>
      <c r="AV1308" t="s">
        <v>361</v>
      </c>
      <c r="AY1308" t="s">
        <v>341</v>
      </c>
      <c r="AZ1308" t="s">
        <v>338</v>
      </c>
      <c r="BA1308" t="s">
        <v>7302</v>
      </c>
      <c r="BB1308" t="s">
        <v>442</v>
      </c>
      <c r="BC1308" t="s">
        <v>339</v>
      </c>
      <c r="DD1308">
        <v>2138026</v>
      </c>
      <c r="DE1308">
        <v>1</v>
      </c>
      <c r="DG1308" t="s">
        <v>340</v>
      </c>
      <c r="DH1308">
        <v>2201808</v>
      </c>
      <c r="DI1308">
        <v>5</v>
      </c>
      <c r="DJ1308" t="s">
        <v>442</v>
      </c>
      <c r="KW1308" t="s">
        <v>341</v>
      </c>
      <c r="LR1308" s="1" t="d">
        <v>2022-01-05</v>
      </c>
    </row>
    <row r="1309" spans="1:330" x14ac:dyDescent="0.2">
      <c r="A1309">
        <v>1962746990</v>
      </c>
      <c r="B1309">
        <v>2</v>
      </c>
      <c r="D1309" t="s">
        <v>329</v>
      </c>
      <c r="E1309" t="s">
        <v>7303</v>
      </c>
      <c r="L1309" t="s">
        <v>329</v>
      </c>
      <c r="M1309">
        <v>6</v>
      </c>
      <c r="U1309" t="s">
        <v>7304</v>
      </c>
      <c r="W1309" t="s">
        <v>7305</v>
      </c>
      <c r="X1309" t="s">
        <v>346</v>
      </c>
      <c r="Y1309">
        <v>380040737</v>
      </c>
      <c r="Z1309" t="s">
        <v>334</v>
      </c>
      <c r="AA1309">
        <v>9018378801</v>
      </c>
      <c r="AB1309">
        <v>9018378802</v>
      </c>
      <c r="AC1309" t="s">
        <v>7306</v>
      </c>
      <c r="AE1309" t="s">
        <v>7305</v>
      </c>
      <c r="AF1309" t="s">
        <v>346</v>
      </c>
      <c r="AG1309">
        <v>380044918</v>
      </c>
      <c r="AH1309" t="s">
        <v>334</v>
      </c>
      <c r="AI1309">
        <v>9018378801</v>
      </c>
      <c r="AJ1309">
        <v>9018378802</v>
      </c>
      <c r="AK1309" s="1" t="d">
        <v>2012-11-15</v>
      </c>
      <c r="AL1309" s="1" t="d">
        <v>2017-02-20</v>
      </c>
      <c r="AM1309" t="str">
        <f t="shared" si="20"/>
        <v>38004</v>
      </c>
      <c r="AQ1309" t="s">
        <v>7307</v>
      </c>
      <c r="AR1309" t="s">
        <v>3712</v>
      </c>
      <c r="AT1309" t="s">
        <v>337</v>
      </c>
      <c r="AU1309">
        <v>9014893582</v>
      </c>
      <c r="AV1309" t="s">
        <v>361</v>
      </c>
      <c r="AY1309" t="s">
        <v>341</v>
      </c>
      <c r="AZ1309" t="s">
        <v>338</v>
      </c>
      <c r="BA1309">
        <v>3780</v>
      </c>
      <c r="BB1309" t="s">
        <v>346</v>
      </c>
      <c r="BC1309" t="s">
        <v>339</v>
      </c>
      <c r="DD1309">
        <v>2153440</v>
      </c>
      <c r="DE1309">
        <v>1</v>
      </c>
      <c r="DG1309" t="s">
        <v>340</v>
      </c>
      <c r="KW1309" t="s">
        <v>341</v>
      </c>
    </row>
    <row r="1310" spans="1:330" x14ac:dyDescent="0.2">
      <c r="A1310">
        <v>1891039715</v>
      </c>
      <c r="B1310">
        <v>2</v>
      </c>
      <c r="D1310" t="s">
        <v>329</v>
      </c>
      <c r="E1310" t="s">
        <v>7308</v>
      </c>
      <c r="L1310" t="s">
        <v>329</v>
      </c>
      <c r="M1310">
        <v>6</v>
      </c>
      <c r="U1310" t="s">
        <v>7264</v>
      </c>
      <c r="W1310" t="s">
        <v>1127</v>
      </c>
      <c r="X1310" t="s">
        <v>417</v>
      </c>
      <c r="Y1310">
        <v>727160445</v>
      </c>
      <c r="Z1310" t="s">
        <v>334</v>
      </c>
      <c r="AA1310">
        <v>4792040709</v>
      </c>
      <c r="AB1310">
        <v>4792774331</v>
      </c>
      <c r="AC1310" t="s">
        <v>7309</v>
      </c>
      <c r="AE1310" t="s">
        <v>2064</v>
      </c>
      <c r="AF1310" t="s">
        <v>436</v>
      </c>
      <c r="AG1310">
        <v>760112878</v>
      </c>
      <c r="AH1310" t="s">
        <v>334</v>
      </c>
      <c r="AI1310">
        <v>8175051389</v>
      </c>
      <c r="AK1310" s="1" t="d">
        <v>2012-11-15</v>
      </c>
      <c r="AL1310" s="1" t="d">
        <v>2023-08-30</v>
      </c>
      <c r="AM1310" t="str">
        <f t="shared" si="20"/>
        <v>76011</v>
      </c>
      <c r="AQ1310" t="s">
        <v>7266</v>
      </c>
      <c r="AR1310" t="s">
        <v>2520</v>
      </c>
      <c r="AT1310" t="s">
        <v>7267</v>
      </c>
      <c r="AU1310">
        <v>4792772500</v>
      </c>
      <c r="AV1310" t="s">
        <v>338</v>
      </c>
      <c r="AW1310">
        <v>28330</v>
      </c>
      <c r="AX1310" t="s">
        <v>436</v>
      </c>
      <c r="AY1310" t="s">
        <v>339</v>
      </c>
      <c r="DD1310">
        <v>470341</v>
      </c>
      <c r="DE1310">
        <v>5</v>
      </c>
      <c r="DF1310" t="s">
        <v>436</v>
      </c>
      <c r="DH1310" t="s">
        <v>0</v>
      </c>
      <c r="DI1310">
        <v>5</v>
      </c>
      <c r="DJ1310" t="s">
        <v>436</v>
      </c>
      <c r="DL1310">
        <v>2138045</v>
      </c>
      <c r="DM1310">
        <v>1</v>
      </c>
      <c r="DO1310" t="s">
        <v>340</v>
      </c>
      <c r="KW1310" t="s">
        <v>341</v>
      </c>
      <c r="LR1310" s="1" t="d">
        <v>2023-08-30</v>
      </c>
    </row>
    <row r="1311" spans="1:330" x14ac:dyDescent="0.2">
      <c r="A1311">
        <v>1043554264</v>
      </c>
      <c r="B1311">
        <v>2</v>
      </c>
      <c r="D1311" t="s">
        <v>329</v>
      </c>
      <c r="E1311" t="s">
        <v>7310</v>
      </c>
      <c r="L1311" t="s">
        <v>329</v>
      </c>
      <c r="M1311">
        <v>6</v>
      </c>
      <c r="U1311" t="s">
        <v>7311</v>
      </c>
      <c r="W1311" t="s">
        <v>2115</v>
      </c>
      <c r="X1311" t="s">
        <v>442</v>
      </c>
      <c r="Y1311">
        <v>70002</v>
      </c>
      <c r="Z1311" t="s">
        <v>334</v>
      </c>
      <c r="AA1311">
        <v>5043093999</v>
      </c>
      <c r="AB1311">
        <v>5043093772</v>
      </c>
      <c r="AC1311" t="s">
        <v>7311</v>
      </c>
      <c r="AE1311" t="s">
        <v>2115</v>
      </c>
      <c r="AF1311" t="s">
        <v>442</v>
      </c>
      <c r="AG1311">
        <v>70002</v>
      </c>
      <c r="AH1311" t="s">
        <v>334</v>
      </c>
      <c r="AI1311">
        <v>5043093999</v>
      </c>
      <c r="AJ1311">
        <v>5043093772</v>
      </c>
      <c r="AK1311" s="1" t="d">
        <v>2012-11-15</v>
      </c>
      <c r="AL1311" s="1" t="d">
        <v>2025-08-27</v>
      </c>
      <c r="AM1311" t="str">
        <f t="shared" si="20"/>
        <v>70002</v>
      </c>
      <c r="AQ1311" t="s">
        <v>1371</v>
      </c>
      <c r="AR1311" t="s">
        <v>7312</v>
      </c>
      <c r="AS1311" t="s">
        <v>3314</v>
      </c>
      <c r="AT1311" t="s">
        <v>1645</v>
      </c>
      <c r="AU1311">
        <v>5043093999</v>
      </c>
      <c r="AV1311" t="s">
        <v>338</v>
      </c>
      <c r="AY1311" t="s">
        <v>339</v>
      </c>
      <c r="DD1311">
        <v>2201751</v>
      </c>
      <c r="DE1311">
        <v>5</v>
      </c>
      <c r="DF1311" t="s">
        <v>442</v>
      </c>
      <c r="KW1311" t="s">
        <v>341</v>
      </c>
      <c r="LR1311" s="1" t="d">
        <v>2025-08-27</v>
      </c>
    </row>
    <row r="1312" spans="1:330" x14ac:dyDescent="0.2">
      <c r="A1312">
        <v>1598009573</v>
      </c>
      <c r="B1312">
        <v>2</v>
      </c>
      <c r="D1312" t="s">
        <v>329</v>
      </c>
      <c r="E1312" t="s">
        <v>7313</v>
      </c>
      <c r="U1312" t="s">
        <v>7314</v>
      </c>
      <c r="V1312" t="s">
        <v>7315</v>
      </c>
      <c r="W1312" t="s">
        <v>3912</v>
      </c>
      <c r="X1312" t="s">
        <v>526</v>
      </c>
      <c r="Y1312">
        <v>324590187</v>
      </c>
      <c r="Z1312" t="s">
        <v>334</v>
      </c>
      <c r="AC1312" t="s">
        <v>7314</v>
      </c>
      <c r="AD1312" t="s">
        <v>7315</v>
      </c>
      <c r="AE1312" t="s">
        <v>3912</v>
      </c>
      <c r="AF1312" t="s">
        <v>526</v>
      </c>
      <c r="AG1312">
        <v>324590187</v>
      </c>
      <c r="AH1312" t="s">
        <v>334</v>
      </c>
      <c r="AI1312">
        <v>8506223315</v>
      </c>
      <c r="AK1312" s="1" t="d">
        <v>2012-11-15</v>
      </c>
      <c r="AL1312" s="1" t="d">
        <v>2012-11-15</v>
      </c>
      <c r="AM1312" t="str">
        <f t="shared" si="20"/>
        <v>32459</v>
      </c>
      <c r="AQ1312" t="s">
        <v>5652</v>
      </c>
      <c r="AR1312" t="s">
        <v>7029</v>
      </c>
      <c r="AT1312" t="s">
        <v>7316</v>
      </c>
      <c r="AU1312">
        <v>8506223313</v>
      </c>
      <c r="AV1312" t="s">
        <v>361</v>
      </c>
      <c r="AY1312" t="s">
        <v>339</v>
      </c>
      <c r="KW1312" t="s">
        <v>341</v>
      </c>
      <c r="LB1312" t="s">
        <v>342</v>
      </c>
    </row>
    <row r="1313" spans="1:330" x14ac:dyDescent="0.2">
      <c r="A1313">
        <v>1821332750</v>
      </c>
      <c r="B1313">
        <v>2</v>
      </c>
      <c r="D1313" t="s">
        <v>329</v>
      </c>
      <c r="E1313" t="s">
        <v>7317</v>
      </c>
      <c r="L1313" t="s">
        <v>329</v>
      </c>
      <c r="M1313">
        <v>6</v>
      </c>
      <c r="U1313" t="s">
        <v>7318</v>
      </c>
      <c r="W1313" t="s">
        <v>463</v>
      </c>
      <c r="X1313" t="s">
        <v>346</v>
      </c>
      <c r="Y1313">
        <v>380122147</v>
      </c>
      <c r="Z1313" t="s">
        <v>334</v>
      </c>
      <c r="AA1313">
        <v>7315850500</v>
      </c>
      <c r="AB1313">
        <v>7315850506</v>
      </c>
      <c r="AC1313" t="s">
        <v>7318</v>
      </c>
      <c r="AE1313" t="s">
        <v>463</v>
      </c>
      <c r="AF1313" t="s">
        <v>346</v>
      </c>
      <c r="AG1313">
        <v>380122147</v>
      </c>
      <c r="AH1313" t="s">
        <v>334</v>
      </c>
      <c r="AI1313">
        <v>7315850500</v>
      </c>
      <c r="AJ1313">
        <v>7315850506</v>
      </c>
      <c r="AK1313" s="1" t="d">
        <v>2012-11-15</v>
      </c>
      <c r="AL1313" s="1" t="d">
        <v>2017-02-20</v>
      </c>
      <c r="AM1313" t="str">
        <f t="shared" si="20"/>
        <v>38012</v>
      </c>
      <c r="AQ1313" t="s">
        <v>7319</v>
      </c>
      <c r="AR1313" t="s">
        <v>1802</v>
      </c>
      <c r="AT1313" t="s">
        <v>7320</v>
      </c>
      <c r="AU1313">
        <v>7317726246</v>
      </c>
      <c r="AV1313" t="s">
        <v>361</v>
      </c>
      <c r="AY1313" t="s">
        <v>341</v>
      </c>
      <c r="AZ1313" t="s">
        <v>338</v>
      </c>
      <c r="BA1313">
        <v>5116</v>
      </c>
      <c r="BB1313" t="s">
        <v>346</v>
      </c>
      <c r="BC1313" t="s">
        <v>339</v>
      </c>
      <c r="DD1313">
        <v>2137828</v>
      </c>
      <c r="DE1313">
        <v>1</v>
      </c>
      <c r="DG1313" t="s">
        <v>340</v>
      </c>
      <c r="KW1313" t="s">
        <v>341</v>
      </c>
      <c r="LB1313" t="s">
        <v>503</v>
      </c>
    </row>
    <row r="1314" spans="1:330" x14ac:dyDescent="0.2">
      <c r="A1314">
        <v>1013251131</v>
      </c>
      <c r="B1314">
        <v>2</v>
      </c>
      <c r="D1314" t="s">
        <v>329</v>
      </c>
      <c r="E1314" t="s">
        <v>7321</v>
      </c>
      <c r="U1314" t="s">
        <v>7322</v>
      </c>
      <c r="W1314" t="s">
        <v>669</v>
      </c>
      <c r="X1314" t="s">
        <v>670</v>
      </c>
      <c r="Y1314">
        <v>42001</v>
      </c>
      <c r="Z1314" t="s">
        <v>334</v>
      </c>
      <c r="AC1314" t="s">
        <v>7322</v>
      </c>
      <c r="AE1314" t="s">
        <v>669</v>
      </c>
      <c r="AF1314" t="s">
        <v>670</v>
      </c>
      <c r="AG1314">
        <v>42001</v>
      </c>
      <c r="AH1314" t="s">
        <v>334</v>
      </c>
      <c r="AI1314">
        <v>2705647619</v>
      </c>
      <c r="AK1314" s="1" t="d">
        <v>2012-11-15</v>
      </c>
      <c r="AL1314" s="1" t="d">
        <v>2012-11-15</v>
      </c>
      <c r="AM1314" t="str">
        <f t="shared" si="20"/>
        <v>42001</v>
      </c>
      <c r="AQ1314" t="s">
        <v>7323</v>
      </c>
      <c r="AR1314" t="s">
        <v>457</v>
      </c>
      <c r="AT1314" t="s">
        <v>360</v>
      </c>
      <c r="AU1314">
        <v>2705647619</v>
      </c>
      <c r="AV1314" t="s">
        <v>361</v>
      </c>
      <c r="AY1314" t="s">
        <v>339</v>
      </c>
      <c r="KW1314" t="s">
        <v>341</v>
      </c>
    </row>
    <row r="1315" spans="1:330" x14ac:dyDescent="0.2">
      <c r="A1315">
        <v>1881938918</v>
      </c>
      <c r="B1315">
        <v>2</v>
      </c>
      <c r="D1315" t="s">
        <v>329</v>
      </c>
      <c r="E1315" t="s">
        <v>7324</v>
      </c>
      <c r="L1315" t="s">
        <v>329</v>
      </c>
      <c r="M1315">
        <v>6</v>
      </c>
      <c r="U1315" t="s">
        <v>7325</v>
      </c>
      <c r="W1315" t="s">
        <v>2846</v>
      </c>
      <c r="X1315" t="s">
        <v>1143</v>
      </c>
      <c r="Y1315">
        <v>748202813</v>
      </c>
      <c r="Z1315" t="s">
        <v>334</v>
      </c>
      <c r="AA1315">
        <v>5802791416</v>
      </c>
      <c r="AB1315">
        <v>5802791432</v>
      </c>
      <c r="AC1315" t="s">
        <v>7325</v>
      </c>
      <c r="AE1315" t="s">
        <v>2846</v>
      </c>
      <c r="AF1315" t="s">
        <v>1143</v>
      </c>
      <c r="AG1315">
        <v>748202813</v>
      </c>
      <c r="AH1315" t="s">
        <v>334</v>
      </c>
      <c r="AI1315">
        <v>5802791416</v>
      </c>
      <c r="AJ1315">
        <v>5802791432</v>
      </c>
      <c r="AK1315" s="1" t="d">
        <v>2012-11-15</v>
      </c>
      <c r="AL1315" s="1" t="d">
        <v>2016-06-17</v>
      </c>
      <c r="AM1315" t="str">
        <f t="shared" si="20"/>
        <v>74820</v>
      </c>
      <c r="AQ1315" t="s">
        <v>1426</v>
      </c>
      <c r="AR1315" t="s">
        <v>7326</v>
      </c>
      <c r="AT1315" t="s">
        <v>1277</v>
      </c>
      <c r="AU1315">
        <v>5803207221</v>
      </c>
      <c r="AV1315" t="s">
        <v>620</v>
      </c>
      <c r="AY1315" t="s">
        <v>341</v>
      </c>
      <c r="AZ1315" t="s">
        <v>338</v>
      </c>
      <c r="BA1315" t="s">
        <v>7327</v>
      </c>
      <c r="BB1315" t="s">
        <v>1143</v>
      </c>
      <c r="BC1315" t="s">
        <v>339</v>
      </c>
      <c r="DD1315">
        <v>2137933</v>
      </c>
      <c r="DE1315">
        <v>1</v>
      </c>
      <c r="DG1315" t="s">
        <v>340</v>
      </c>
      <c r="KW1315" t="s">
        <v>341</v>
      </c>
    </row>
    <row r="1316" spans="1:330" x14ac:dyDescent="0.2">
      <c r="A1316">
        <v>1083958136</v>
      </c>
      <c r="B1316">
        <v>2</v>
      </c>
      <c r="D1316" t="s">
        <v>329</v>
      </c>
      <c r="E1316" t="s">
        <v>7328</v>
      </c>
      <c r="L1316" t="s">
        <v>329</v>
      </c>
      <c r="M1316">
        <v>6</v>
      </c>
      <c r="U1316" t="s">
        <v>7329</v>
      </c>
      <c r="V1316" t="s">
        <v>1493</v>
      </c>
      <c r="W1316" t="s">
        <v>7330</v>
      </c>
      <c r="X1316" t="s">
        <v>1141</v>
      </c>
      <c r="Y1316">
        <v>226111327</v>
      </c>
      <c r="Z1316" t="s">
        <v>334</v>
      </c>
      <c r="AA1316">
        <v>5409552020</v>
      </c>
      <c r="AB1316">
        <v>5409552002</v>
      </c>
      <c r="AC1316" t="s">
        <v>7329</v>
      </c>
      <c r="AD1316" t="s">
        <v>1493</v>
      </c>
      <c r="AE1316" t="s">
        <v>7330</v>
      </c>
      <c r="AF1316" t="s">
        <v>1141</v>
      </c>
      <c r="AG1316">
        <v>226111327</v>
      </c>
      <c r="AH1316" t="s">
        <v>334</v>
      </c>
      <c r="AI1316">
        <v>5409552020</v>
      </c>
      <c r="AJ1316">
        <v>5409552002</v>
      </c>
      <c r="AK1316" s="1" t="d">
        <v>2012-11-15</v>
      </c>
      <c r="AL1316" s="1" t="d">
        <v>2012-11-19</v>
      </c>
      <c r="AM1316" t="str">
        <f t="shared" si="20"/>
        <v>22611</v>
      </c>
      <c r="AQ1316" t="s">
        <v>3052</v>
      </c>
      <c r="AR1316" t="s">
        <v>1659</v>
      </c>
      <c r="AT1316" t="s">
        <v>337</v>
      </c>
      <c r="AU1316">
        <v>5409552020</v>
      </c>
      <c r="AV1316" t="s">
        <v>338</v>
      </c>
      <c r="AW1316" t="s">
        <v>7331</v>
      </c>
      <c r="AX1316" t="s">
        <v>1141</v>
      </c>
      <c r="AY1316" t="s">
        <v>339</v>
      </c>
      <c r="KW1316" t="s">
        <v>341</v>
      </c>
      <c r="LB1316" t="s">
        <v>503</v>
      </c>
    </row>
    <row r="1317" spans="1:330" x14ac:dyDescent="0.2">
      <c r="A1317">
        <v>1326382227</v>
      </c>
      <c r="B1317">
        <v>2</v>
      </c>
      <c r="D1317" t="s">
        <v>329</v>
      </c>
      <c r="E1317" t="s">
        <v>7332</v>
      </c>
      <c r="U1317" t="s">
        <v>7333</v>
      </c>
      <c r="W1317" t="s">
        <v>948</v>
      </c>
      <c r="X1317" t="s">
        <v>526</v>
      </c>
      <c r="Y1317">
        <v>331254139</v>
      </c>
      <c r="Z1317" t="s">
        <v>334</v>
      </c>
      <c r="AA1317">
        <v>7865183919</v>
      </c>
      <c r="AB1317">
        <v>7865366489</v>
      </c>
      <c r="AC1317" t="s">
        <v>7333</v>
      </c>
      <c r="AE1317" t="s">
        <v>948</v>
      </c>
      <c r="AF1317" t="s">
        <v>526</v>
      </c>
      <c r="AG1317">
        <v>331254139</v>
      </c>
      <c r="AH1317" t="s">
        <v>334</v>
      </c>
      <c r="AI1317">
        <v>7865183919</v>
      </c>
      <c r="AJ1317">
        <v>7865366489</v>
      </c>
      <c r="AK1317" s="1" t="d">
        <v>2012-11-15</v>
      </c>
      <c r="AL1317" s="1" t="d">
        <v>2012-11-15</v>
      </c>
      <c r="AM1317" t="str">
        <f t="shared" si="20"/>
        <v>33125</v>
      </c>
      <c r="AQ1317" t="s">
        <v>7334</v>
      </c>
      <c r="AR1317" t="s">
        <v>7335</v>
      </c>
      <c r="AT1317" t="s">
        <v>360</v>
      </c>
      <c r="AU1317">
        <v>7865183919</v>
      </c>
      <c r="AV1317" t="s">
        <v>361</v>
      </c>
      <c r="AW1317" t="s">
        <v>7336</v>
      </c>
      <c r="AX1317" t="s">
        <v>526</v>
      </c>
      <c r="AY1317" t="s">
        <v>339</v>
      </c>
      <c r="DD1317" t="s">
        <v>7336</v>
      </c>
      <c r="DE1317">
        <v>1</v>
      </c>
      <c r="DF1317" t="s">
        <v>526</v>
      </c>
      <c r="DG1317" t="s">
        <v>6557</v>
      </c>
      <c r="KW1317" t="s">
        <v>341</v>
      </c>
      <c r="KZ1317" t="s">
        <v>374</v>
      </c>
    </row>
    <row r="1318" spans="1:330" x14ac:dyDescent="0.2">
      <c r="A1318">
        <v>1609110816</v>
      </c>
      <c r="B1318">
        <v>2</v>
      </c>
      <c r="D1318" t="s">
        <v>329</v>
      </c>
      <c r="E1318" t="s">
        <v>7337</v>
      </c>
      <c r="L1318" t="s">
        <v>329</v>
      </c>
      <c r="M1318">
        <v>6</v>
      </c>
      <c r="U1318" t="s">
        <v>6861</v>
      </c>
      <c r="W1318" t="s">
        <v>7338</v>
      </c>
      <c r="X1318" t="s">
        <v>1014</v>
      </c>
      <c r="Y1318">
        <v>847011857</v>
      </c>
      <c r="Z1318" t="s">
        <v>334</v>
      </c>
      <c r="AA1318">
        <v>4358930232</v>
      </c>
      <c r="AB1318">
        <v>4358930540</v>
      </c>
      <c r="AC1318" t="s">
        <v>6861</v>
      </c>
      <c r="AE1318" t="s">
        <v>7338</v>
      </c>
      <c r="AF1318" t="s">
        <v>1014</v>
      </c>
      <c r="AG1318">
        <v>847011857</v>
      </c>
      <c r="AH1318" t="s">
        <v>334</v>
      </c>
      <c r="AI1318">
        <v>4358930232</v>
      </c>
      <c r="AJ1318">
        <v>4358930540</v>
      </c>
      <c r="AK1318" s="1" t="d">
        <v>2012-11-15</v>
      </c>
      <c r="AL1318" s="1" t="d">
        <v>2012-11-15</v>
      </c>
      <c r="AM1318" t="str">
        <f t="shared" si="20"/>
        <v>84701</v>
      </c>
      <c r="AQ1318" t="s">
        <v>7339</v>
      </c>
      <c r="AR1318" t="s">
        <v>719</v>
      </c>
      <c r="AT1318" t="s">
        <v>1864</v>
      </c>
      <c r="AU1318">
        <v>4358930232</v>
      </c>
      <c r="AV1318" t="s">
        <v>790</v>
      </c>
      <c r="AW1318" t="s">
        <v>7340</v>
      </c>
      <c r="AX1318" t="s">
        <v>1014</v>
      </c>
      <c r="AY1318" t="s">
        <v>339</v>
      </c>
      <c r="DD1318" s="2">
        <v>870000000000</v>
      </c>
      <c r="DE1318">
        <v>5</v>
      </c>
      <c r="DF1318" t="s">
        <v>1014</v>
      </c>
      <c r="DH1318">
        <v>4612392</v>
      </c>
      <c r="DI1318">
        <v>1</v>
      </c>
      <c r="DK1318" t="s">
        <v>362</v>
      </c>
      <c r="KW1318" t="s">
        <v>341</v>
      </c>
    </row>
    <row r="1319" spans="1:330" x14ac:dyDescent="0.2">
      <c r="A1319">
        <v>1023352812</v>
      </c>
      <c r="B1319">
        <v>2</v>
      </c>
      <c r="D1319" t="s">
        <v>329</v>
      </c>
      <c r="E1319" t="s">
        <v>7341</v>
      </c>
      <c r="L1319" t="s">
        <v>329</v>
      </c>
      <c r="M1319">
        <v>6</v>
      </c>
      <c r="U1319" t="s">
        <v>7264</v>
      </c>
      <c r="W1319" t="s">
        <v>1127</v>
      </c>
      <c r="X1319" t="s">
        <v>417</v>
      </c>
      <c r="Y1319">
        <v>727160445</v>
      </c>
      <c r="Z1319" t="s">
        <v>334</v>
      </c>
      <c r="AA1319">
        <v>4792040709</v>
      </c>
      <c r="AB1319">
        <v>4792774331</v>
      </c>
      <c r="AC1319" t="s">
        <v>7342</v>
      </c>
      <c r="AE1319" t="s">
        <v>4138</v>
      </c>
      <c r="AF1319" t="s">
        <v>571</v>
      </c>
      <c r="AG1319">
        <v>972251782</v>
      </c>
      <c r="AH1319" t="s">
        <v>334</v>
      </c>
      <c r="AI1319">
        <v>5032059977</v>
      </c>
      <c r="AK1319" s="1" t="d">
        <v>2012-11-16</v>
      </c>
      <c r="AL1319" s="1" t="d">
        <v>2014-03-26</v>
      </c>
      <c r="AM1319" t="str">
        <f t="shared" si="20"/>
        <v>97225</v>
      </c>
      <c r="AQ1319" t="s">
        <v>7343</v>
      </c>
      <c r="AR1319" t="s">
        <v>474</v>
      </c>
      <c r="AT1319" t="s">
        <v>7344</v>
      </c>
      <c r="AU1319">
        <v>4792048550</v>
      </c>
      <c r="AV1319" t="s">
        <v>338</v>
      </c>
      <c r="AW1319" t="s">
        <v>7345</v>
      </c>
      <c r="AX1319" t="s">
        <v>571</v>
      </c>
      <c r="AY1319" t="s">
        <v>339</v>
      </c>
      <c r="DD1319">
        <v>2138044</v>
      </c>
      <c r="DE1319">
        <v>1</v>
      </c>
      <c r="DG1319" t="s">
        <v>340</v>
      </c>
      <c r="KW1319" t="s">
        <v>339</v>
      </c>
      <c r="KX1319" t="s">
        <v>7341</v>
      </c>
      <c r="KY1319" t="s">
        <v>329</v>
      </c>
    </row>
    <row r="1320" spans="1:330" x14ac:dyDescent="0.2">
      <c r="A1320">
        <v>1225372055</v>
      </c>
      <c r="B1320">
        <v>2</v>
      </c>
      <c r="D1320" t="s">
        <v>329</v>
      </c>
      <c r="E1320" t="s">
        <v>7346</v>
      </c>
      <c r="L1320" t="s">
        <v>329</v>
      </c>
      <c r="M1320">
        <v>6</v>
      </c>
      <c r="U1320" t="s">
        <v>7347</v>
      </c>
      <c r="W1320" t="s">
        <v>7348</v>
      </c>
      <c r="X1320" t="s">
        <v>357</v>
      </c>
      <c r="Y1320">
        <v>113612058</v>
      </c>
      <c r="Z1320" t="s">
        <v>334</v>
      </c>
      <c r="AA1320">
        <v>7182247300</v>
      </c>
      <c r="AC1320" t="s">
        <v>7347</v>
      </c>
      <c r="AE1320" t="s">
        <v>7348</v>
      </c>
      <c r="AF1320" t="s">
        <v>357</v>
      </c>
      <c r="AG1320">
        <v>113612058</v>
      </c>
      <c r="AH1320" t="s">
        <v>334</v>
      </c>
      <c r="AI1320">
        <v>7182247300</v>
      </c>
      <c r="AK1320" s="1" t="d">
        <v>2012-11-16</v>
      </c>
      <c r="AL1320" s="1" t="d">
        <v>2014-03-03</v>
      </c>
      <c r="AM1320" t="str">
        <f t="shared" si="20"/>
        <v>11361</v>
      </c>
      <c r="AQ1320" t="s">
        <v>7349</v>
      </c>
      <c r="AR1320" t="s">
        <v>3765</v>
      </c>
      <c r="AT1320" t="s">
        <v>7350</v>
      </c>
      <c r="AU1320">
        <v>7182247300</v>
      </c>
      <c r="AV1320" t="s">
        <v>389</v>
      </c>
      <c r="AY1320" t="s">
        <v>341</v>
      </c>
      <c r="AZ1320" t="s">
        <v>639</v>
      </c>
      <c r="BC1320" t="s">
        <v>341</v>
      </c>
      <c r="BD1320" t="s">
        <v>361</v>
      </c>
      <c r="BG1320" t="s">
        <v>341</v>
      </c>
      <c r="BH1320" t="s">
        <v>338</v>
      </c>
      <c r="BI1320">
        <v>31557</v>
      </c>
      <c r="BJ1320" t="s">
        <v>357</v>
      </c>
      <c r="BK1320" t="s">
        <v>339</v>
      </c>
      <c r="DD1320">
        <v>5806382</v>
      </c>
      <c r="DE1320">
        <v>1</v>
      </c>
      <c r="DG1320" t="s">
        <v>362</v>
      </c>
      <c r="KW1320" t="s">
        <v>341</v>
      </c>
    </row>
    <row r="1321" spans="1:330" x14ac:dyDescent="0.2">
      <c r="A1321">
        <v>1841534674</v>
      </c>
      <c r="B1321">
        <v>2</v>
      </c>
      <c r="D1321" t="s">
        <v>329</v>
      </c>
      <c r="E1321" t="s">
        <v>7351</v>
      </c>
      <c r="L1321" t="s">
        <v>329</v>
      </c>
      <c r="M1321">
        <v>6</v>
      </c>
      <c r="U1321" t="s">
        <v>7352</v>
      </c>
      <c r="W1321" t="s">
        <v>6795</v>
      </c>
      <c r="X1321" t="s">
        <v>417</v>
      </c>
      <c r="Y1321">
        <v>72405</v>
      </c>
      <c r="Z1321" t="s">
        <v>334</v>
      </c>
      <c r="AA1321">
        <v>8703368310</v>
      </c>
      <c r="AB1321">
        <v>8703361949</v>
      </c>
      <c r="AC1321" t="s">
        <v>7353</v>
      </c>
      <c r="AE1321" t="s">
        <v>6795</v>
      </c>
      <c r="AF1321" t="s">
        <v>417</v>
      </c>
      <c r="AG1321">
        <v>724051808</v>
      </c>
      <c r="AH1321" t="s">
        <v>334</v>
      </c>
      <c r="AI1321">
        <v>8703368310</v>
      </c>
      <c r="AJ1321">
        <v>8703361949</v>
      </c>
      <c r="AK1321" s="1" t="d">
        <v>2012-11-16</v>
      </c>
      <c r="AL1321" s="1" t="d">
        <v>2024-02-14</v>
      </c>
      <c r="AM1321" t="str">
        <f t="shared" si="20"/>
        <v>72405</v>
      </c>
      <c r="AQ1321" t="s">
        <v>7354</v>
      </c>
      <c r="AR1321" t="s">
        <v>4534</v>
      </c>
      <c r="AS1321" t="s">
        <v>512</v>
      </c>
      <c r="AT1321" t="s">
        <v>396</v>
      </c>
      <c r="AU1321">
        <v>8709728310</v>
      </c>
      <c r="AV1321" t="s">
        <v>361</v>
      </c>
      <c r="AW1321" t="s">
        <v>7355</v>
      </c>
      <c r="AX1321" t="s">
        <v>417</v>
      </c>
      <c r="AY1321" t="s">
        <v>339</v>
      </c>
      <c r="KW1321" t="s">
        <v>341</v>
      </c>
      <c r="KZ1321" t="s">
        <v>477</v>
      </c>
      <c r="LB1321" t="s">
        <v>1420</v>
      </c>
      <c r="LR1321" s="1" t="d">
        <v>2024-02-12</v>
      </c>
    </row>
    <row r="1322" spans="1:330" x14ac:dyDescent="0.2">
      <c r="A1322">
        <v>1598009383</v>
      </c>
      <c r="B1322">
        <v>2</v>
      </c>
      <c r="D1322" t="s">
        <v>329</v>
      </c>
      <c r="E1322" t="s">
        <v>7356</v>
      </c>
      <c r="L1322" t="s">
        <v>329</v>
      </c>
      <c r="M1322">
        <v>6</v>
      </c>
      <c r="U1322" t="s">
        <v>7357</v>
      </c>
      <c r="W1322" t="s">
        <v>7358</v>
      </c>
      <c r="X1322" t="s">
        <v>696</v>
      </c>
      <c r="Y1322">
        <v>70304993</v>
      </c>
      <c r="Z1322" t="s">
        <v>334</v>
      </c>
      <c r="AA1322">
        <v>2019429777</v>
      </c>
      <c r="AB1322">
        <v>2019429779</v>
      </c>
      <c r="AC1322" t="s">
        <v>7357</v>
      </c>
      <c r="AE1322" t="s">
        <v>7358</v>
      </c>
      <c r="AF1322" t="s">
        <v>696</v>
      </c>
      <c r="AG1322">
        <v>70304993</v>
      </c>
      <c r="AH1322" t="s">
        <v>334</v>
      </c>
      <c r="AI1322">
        <v>2019429777</v>
      </c>
      <c r="AJ1322">
        <v>2019429779</v>
      </c>
      <c r="AK1322" s="1" t="d">
        <v>2012-11-16</v>
      </c>
      <c r="AL1322" s="1" t="d">
        <v>2024-10-02</v>
      </c>
      <c r="AM1322" t="str">
        <f t="shared" si="20"/>
        <v>07030</v>
      </c>
      <c r="AQ1322" t="s">
        <v>7359</v>
      </c>
      <c r="AR1322" t="s">
        <v>7360</v>
      </c>
      <c r="AT1322" t="s">
        <v>360</v>
      </c>
      <c r="AU1322">
        <v>2019429777</v>
      </c>
      <c r="AV1322" t="s">
        <v>361</v>
      </c>
      <c r="AY1322" t="s">
        <v>341</v>
      </c>
      <c r="AZ1322" t="s">
        <v>338</v>
      </c>
      <c r="BA1322" t="s">
        <v>7361</v>
      </c>
      <c r="BB1322" t="s">
        <v>696</v>
      </c>
      <c r="BC1322" t="s">
        <v>339</v>
      </c>
      <c r="DD1322">
        <v>383911</v>
      </c>
      <c r="DE1322">
        <v>5</v>
      </c>
      <c r="DF1322" t="s">
        <v>696</v>
      </c>
      <c r="DH1322">
        <v>2153660</v>
      </c>
      <c r="DI1322">
        <v>1</v>
      </c>
      <c r="DK1322" t="s">
        <v>340</v>
      </c>
      <c r="KW1322" t="s">
        <v>341</v>
      </c>
      <c r="LR1322" s="1" t="d">
        <v>2024-10-02</v>
      </c>
    </row>
    <row r="1323" spans="1:330" x14ac:dyDescent="0.2">
      <c r="A1323">
        <v>1093059958</v>
      </c>
      <c r="B1323">
        <v>2</v>
      </c>
      <c r="D1323" t="s">
        <v>329</v>
      </c>
      <c r="E1323" t="s">
        <v>7362</v>
      </c>
      <c r="L1323" t="s">
        <v>329</v>
      </c>
      <c r="M1323">
        <v>6</v>
      </c>
      <c r="U1323" t="s">
        <v>7363</v>
      </c>
      <c r="W1323" t="s">
        <v>7364</v>
      </c>
      <c r="X1323" t="s">
        <v>696</v>
      </c>
      <c r="Y1323">
        <v>71113165</v>
      </c>
      <c r="Z1323" t="s">
        <v>334</v>
      </c>
      <c r="AA1323">
        <v>9733063661</v>
      </c>
      <c r="AB1323">
        <v>9733063661</v>
      </c>
      <c r="AC1323" t="s">
        <v>7363</v>
      </c>
      <c r="AE1323" t="s">
        <v>7364</v>
      </c>
      <c r="AF1323" t="s">
        <v>696</v>
      </c>
      <c r="AG1323">
        <v>71113165</v>
      </c>
      <c r="AH1323" t="s">
        <v>334</v>
      </c>
      <c r="AI1323">
        <v>9733063661</v>
      </c>
      <c r="AJ1323">
        <v>9733063661</v>
      </c>
      <c r="AK1323" s="1" t="d">
        <v>2012-11-16</v>
      </c>
      <c r="AL1323" s="1" t="d">
        <v>2013-01-29</v>
      </c>
      <c r="AM1323" t="str">
        <f t="shared" si="20"/>
        <v>07111</v>
      </c>
      <c r="AQ1323" t="s">
        <v>7365</v>
      </c>
      <c r="AR1323" t="s">
        <v>7366</v>
      </c>
      <c r="AT1323" t="s">
        <v>475</v>
      </c>
      <c r="AU1323">
        <v>9733063661</v>
      </c>
      <c r="AV1323" t="s">
        <v>338</v>
      </c>
      <c r="AW1323" t="s">
        <v>7367</v>
      </c>
      <c r="AX1323" t="s">
        <v>696</v>
      </c>
      <c r="AY1323" t="s">
        <v>339</v>
      </c>
      <c r="DD1323">
        <v>3199278</v>
      </c>
      <c r="DE1323">
        <v>1</v>
      </c>
      <c r="DG1323" t="s">
        <v>362</v>
      </c>
      <c r="KW1323" t="s">
        <v>341</v>
      </c>
    </row>
    <row r="1324" spans="1:330" x14ac:dyDescent="0.2">
      <c r="A1324">
        <v>1316281140</v>
      </c>
      <c r="B1324">
        <v>2</v>
      </c>
      <c r="D1324" t="s">
        <v>329</v>
      </c>
      <c r="E1324" t="s">
        <v>7368</v>
      </c>
      <c r="L1324" t="s">
        <v>329</v>
      </c>
      <c r="M1324">
        <v>6</v>
      </c>
      <c r="U1324" t="s">
        <v>7369</v>
      </c>
      <c r="V1324" t="s">
        <v>6939</v>
      </c>
      <c r="W1324" t="s">
        <v>5630</v>
      </c>
      <c r="X1324" t="s">
        <v>393</v>
      </c>
      <c r="Y1324">
        <v>48075</v>
      </c>
      <c r="Z1324" t="s">
        <v>334</v>
      </c>
      <c r="AA1324">
        <v>2486633380</v>
      </c>
      <c r="AB1324">
        <v>2482231060</v>
      </c>
      <c r="AC1324" t="s">
        <v>7370</v>
      </c>
      <c r="AE1324" t="s">
        <v>392</v>
      </c>
      <c r="AF1324" t="s">
        <v>393</v>
      </c>
      <c r="AG1324">
        <v>482123726</v>
      </c>
      <c r="AH1324" t="s">
        <v>334</v>
      </c>
      <c r="AI1324">
        <v>3138712020</v>
      </c>
      <c r="AJ1324">
        <v>3138712028</v>
      </c>
      <c r="AK1324" s="1" t="d">
        <v>2012-11-16</v>
      </c>
      <c r="AL1324" s="1" t="d">
        <v>2015-11-25</v>
      </c>
      <c r="AM1324" t="str">
        <f t="shared" si="20"/>
        <v>48212</v>
      </c>
      <c r="AQ1324" t="s">
        <v>2299</v>
      </c>
      <c r="AR1324" t="s">
        <v>7371</v>
      </c>
      <c r="AT1324" t="s">
        <v>7372</v>
      </c>
      <c r="AU1324">
        <v>3138712020</v>
      </c>
      <c r="AV1324" t="s">
        <v>361</v>
      </c>
      <c r="AY1324" t="s">
        <v>341</v>
      </c>
      <c r="AZ1324" t="s">
        <v>338</v>
      </c>
      <c r="BA1324">
        <v>5301009939</v>
      </c>
      <c r="BB1324" t="s">
        <v>393</v>
      </c>
      <c r="BC1324" t="s">
        <v>339</v>
      </c>
      <c r="DD1324">
        <v>2137624</v>
      </c>
      <c r="DE1324">
        <v>1</v>
      </c>
      <c r="DG1324" t="s">
        <v>340</v>
      </c>
      <c r="DH1324">
        <v>1316281140</v>
      </c>
      <c r="DI1324">
        <v>5</v>
      </c>
      <c r="DJ1324" t="s">
        <v>393</v>
      </c>
      <c r="KW1324" t="s">
        <v>341</v>
      </c>
      <c r="LB1324" t="s">
        <v>503</v>
      </c>
    </row>
    <row r="1325" spans="1:330" x14ac:dyDescent="0.2">
      <c r="A1325">
        <v>1730423534</v>
      </c>
      <c r="B1325">
        <v>2</v>
      </c>
      <c r="D1325" t="s">
        <v>329</v>
      </c>
      <c r="E1325" t="s">
        <v>7373</v>
      </c>
      <c r="U1325" t="s">
        <v>7374</v>
      </c>
      <c r="W1325" t="s">
        <v>1322</v>
      </c>
      <c r="X1325" t="s">
        <v>367</v>
      </c>
      <c r="Y1325">
        <v>432314737</v>
      </c>
      <c r="Z1325" t="s">
        <v>334</v>
      </c>
      <c r="AC1325" t="s">
        <v>7374</v>
      </c>
      <c r="AE1325" t="s">
        <v>1322</v>
      </c>
      <c r="AF1325" t="s">
        <v>367</v>
      </c>
      <c r="AG1325">
        <v>432314737</v>
      </c>
      <c r="AH1325" t="s">
        <v>334</v>
      </c>
      <c r="AI1325">
        <v>3133188900</v>
      </c>
      <c r="AK1325" s="1" t="d">
        <v>2012-11-16</v>
      </c>
      <c r="AL1325" s="1" t="d">
        <v>2012-11-16</v>
      </c>
      <c r="AM1325" t="str">
        <f t="shared" si="20"/>
        <v>43231</v>
      </c>
      <c r="AQ1325" t="s">
        <v>7375</v>
      </c>
      <c r="AR1325" t="s">
        <v>2422</v>
      </c>
      <c r="AT1325" t="s">
        <v>337</v>
      </c>
      <c r="AU1325">
        <v>3133188900</v>
      </c>
      <c r="AV1325" t="s">
        <v>361</v>
      </c>
      <c r="AY1325" t="s">
        <v>339</v>
      </c>
      <c r="KW1325" t="s">
        <v>341</v>
      </c>
      <c r="KZ1325" t="s">
        <v>477</v>
      </c>
    </row>
    <row r="1326" spans="1:330" x14ac:dyDescent="0.2">
      <c r="A1326">
        <v>1538403225</v>
      </c>
      <c r="B1326">
        <v>2</v>
      </c>
      <c r="D1326" t="s">
        <v>329</v>
      </c>
      <c r="E1326" t="s">
        <v>7263</v>
      </c>
      <c r="L1326" t="s">
        <v>329</v>
      </c>
      <c r="M1326">
        <v>6</v>
      </c>
      <c r="U1326" t="s">
        <v>7264</v>
      </c>
      <c r="W1326" t="s">
        <v>1127</v>
      </c>
      <c r="X1326" t="s">
        <v>417</v>
      </c>
      <c r="Y1326">
        <v>727160445</v>
      </c>
      <c r="Z1326" t="s">
        <v>334</v>
      </c>
      <c r="AA1326">
        <v>4792040709</v>
      </c>
      <c r="AB1326">
        <v>4792774331</v>
      </c>
      <c r="AC1326" t="s">
        <v>7376</v>
      </c>
      <c r="AE1326" t="s">
        <v>2776</v>
      </c>
      <c r="AF1326" t="s">
        <v>407</v>
      </c>
      <c r="AG1326">
        <v>926064928</v>
      </c>
      <c r="AH1326" t="s">
        <v>334</v>
      </c>
      <c r="AI1326">
        <v>9496237470</v>
      </c>
      <c r="AJ1326">
        <v>9496237471</v>
      </c>
      <c r="AK1326" s="1" t="d">
        <v>2012-11-19</v>
      </c>
      <c r="AL1326" s="1" t="d">
        <v>2025-06-05</v>
      </c>
      <c r="AM1326" t="str">
        <f t="shared" si="20"/>
        <v>92606</v>
      </c>
      <c r="AQ1326" t="s">
        <v>7377</v>
      </c>
      <c r="AR1326" t="s">
        <v>3068</v>
      </c>
      <c r="AT1326" t="s">
        <v>7378</v>
      </c>
      <c r="AU1326">
        <v>4802776348</v>
      </c>
      <c r="AV1326" t="s">
        <v>338</v>
      </c>
      <c r="AW1326" t="s">
        <v>7379</v>
      </c>
      <c r="AX1326" t="s">
        <v>407</v>
      </c>
      <c r="AY1326" t="s">
        <v>339</v>
      </c>
      <c r="DD1326">
        <v>2138055</v>
      </c>
      <c r="DE1326">
        <v>1</v>
      </c>
      <c r="DG1326" t="s">
        <v>340</v>
      </c>
      <c r="KW1326" t="s">
        <v>341</v>
      </c>
      <c r="LR1326" s="1" t="d">
        <v>2025-06-05</v>
      </c>
    </row>
    <row r="1327" spans="1:330" x14ac:dyDescent="0.2">
      <c r="A1327">
        <v>1790029494</v>
      </c>
      <c r="B1327">
        <v>2</v>
      </c>
      <c r="D1327" t="s">
        <v>329</v>
      </c>
      <c r="E1327" t="s">
        <v>7263</v>
      </c>
      <c r="L1327" t="s">
        <v>329</v>
      </c>
      <c r="M1327">
        <v>6</v>
      </c>
      <c r="U1327" t="s">
        <v>7264</v>
      </c>
      <c r="W1327" t="s">
        <v>1127</v>
      </c>
      <c r="X1327" t="s">
        <v>417</v>
      </c>
      <c r="Y1327">
        <v>727160445</v>
      </c>
      <c r="Z1327" t="s">
        <v>334</v>
      </c>
      <c r="AA1327">
        <v>4792040709</v>
      </c>
      <c r="AB1327">
        <v>4792774331</v>
      </c>
      <c r="AC1327" t="s">
        <v>7380</v>
      </c>
      <c r="AE1327" t="s">
        <v>7381</v>
      </c>
      <c r="AF1327" t="s">
        <v>1138</v>
      </c>
      <c r="AG1327">
        <v>809164521</v>
      </c>
      <c r="AH1327" t="s">
        <v>334</v>
      </c>
      <c r="AI1327">
        <v>7192449572</v>
      </c>
      <c r="AK1327" s="1" t="d">
        <v>2012-11-19</v>
      </c>
      <c r="AL1327" s="1" t="d">
        <v>2025-06-05</v>
      </c>
      <c r="AM1327" t="str">
        <f t="shared" si="20"/>
        <v>80916</v>
      </c>
      <c r="AQ1327" t="s">
        <v>7377</v>
      </c>
      <c r="AR1327" t="s">
        <v>3068</v>
      </c>
      <c r="AT1327" t="s">
        <v>7378</v>
      </c>
      <c r="AU1327">
        <v>4802776348</v>
      </c>
      <c r="AV1327" t="s">
        <v>338</v>
      </c>
      <c r="AW1327" t="s">
        <v>7382</v>
      </c>
      <c r="AX1327" t="s">
        <v>1138</v>
      </c>
      <c r="AY1327" t="s">
        <v>339</v>
      </c>
      <c r="DD1327">
        <v>4138562</v>
      </c>
      <c r="DE1327">
        <v>5</v>
      </c>
      <c r="DF1327" t="s">
        <v>1138</v>
      </c>
      <c r="DH1327">
        <v>2138194</v>
      </c>
      <c r="DI1327">
        <v>1</v>
      </c>
      <c r="DK1327" t="s">
        <v>340</v>
      </c>
      <c r="KW1327" t="s">
        <v>341</v>
      </c>
      <c r="LR1327" s="1" t="d">
        <v>2025-06-05</v>
      </c>
    </row>
    <row r="1328" spans="1:330" x14ac:dyDescent="0.2">
      <c r="A1328">
        <v>1740524453</v>
      </c>
      <c r="B1328">
        <v>2</v>
      </c>
      <c r="D1328" t="s">
        <v>329</v>
      </c>
      <c r="E1328" t="s">
        <v>7263</v>
      </c>
      <c r="L1328" t="s">
        <v>329</v>
      </c>
      <c r="M1328">
        <v>6</v>
      </c>
      <c r="U1328" t="s">
        <v>7383</v>
      </c>
      <c r="W1328" t="s">
        <v>1127</v>
      </c>
      <c r="X1328" t="s">
        <v>417</v>
      </c>
      <c r="Y1328">
        <v>727160445</v>
      </c>
      <c r="Z1328" t="s">
        <v>334</v>
      </c>
      <c r="AA1328">
        <v>4792040709</v>
      </c>
      <c r="AB1328">
        <v>4792774331</v>
      </c>
      <c r="AC1328" t="s">
        <v>7384</v>
      </c>
      <c r="AE1328" t="s">
        <v>7385</v>
      </c>
      <c r="AF1328" t="s">
        <v>571</v>
      </c>
      <c r="AG1328">
        <v>970801311</v>
      </c>
      <c r="AH1328" t="s">
        <v>334</v>
      </c>
      <c r="AI1328">
        <v>5034925267</v>
      </c>
      <c r="AK1328" s="1" t="d">
        <v>2012-11-19</v>
      </c>
      <c r="AL1328" s="1" t="d">
        <v>2025-09-19</v>
      </c>
      <c r="AM1328" t="str">
        <f t="shared" si="20"/>
        <v>97080</v>
      </c>
      <c r="AQ1328" t="s">
        <v>7266</v>
      </c>
      <c r="AR1328" t="s">
        <v>2520</v>
      </c>
      <c r="AT1328" t="s">
        <v>7267</v>
      </c>
      <c r="AU1328">
        <v>4792772500</v>
      </c>
      <c r="AV1328" t="s">
        <v>338</v>
      </c>
      <c r="AW1328" t="s">
        <v>7386</v>
      </c>
      <c r="AX1328" t="s">
        <v>571</v>
      </c>
      <c r="AY1328" t="s">
        <v>339</v>
      </c>
      <c r="DD1328">
        <v>2138198</v>
      </c>
      <c r="DE1328">
        <v>1</v>
      </c>
      <c r="DG1328" t="s">
        <v>340</v>
      </c>
      <c r="DH1328">
        <v>500654898</v>
      </c>
      <c r="DI1328">
        <v>5</v>
      </c>
      <c r="DJ1328" t="s">
        <v>571</v>
      </c>
      <c r="KW1328" t="s">
        <v>341</v>
      </c>
      <c r="LR1328" s="1" t="d">
        <v>2023-08-30</v>
      </c>
    </row>
    <row r="1329" spans="1:330" x14ac:dyDescent="0.2">
      <c r="A1329">
        <v>1780928473</v>
      </c>
      <c r="B1329">
        <v>2</v>
      </c>
      <c r="D1329" t="s">
        <v>329</v>
      </c>
      <c r="E1329" t="s">
        <v>7387</v>
      </c>
      <c r="L1329" t="s">
        <v>329</v>
      </c>
      <c r="M1329">
        <v>6</v>
      </c>
      <c r="U1329" t="s">
        <v>7388</v>
      </c>
      <c r="W1329" t="s">
        <v>1008</v>
      </c>
      <c r="X1329" t="s">
        <v>632</v>
      </c>
      <c r="Y1329">
        <v>606895315</v>
      </c>
      <c r="Z1329" t="s">
        <v>334</v>
      </c>
      <c r="AA1329">
        <v>6168788584</v>
      </c>
      <c r="AC1329" t="s">
        <v>7389</v>
      </c>
      <c r="AE1329" t="s">
        <v>7390</v>
      </c>
      <c r="AF1329" t="s">
        <v>393</v>
      </c>
      <c r="AG1329">
        <v>495463718</v>
      </c>
      <c r="AH1329" t="s">
        <v>334</v>
      </c>
      <c r="AI1329">
        <v>6169490170</v>
      </c>
      <c r="AJ1329">
        <v>6169494073</v>
      </c>
      <c r="AK1329" s="1" t="d">
        <v>2012-11-19</v>
      </c>
      <c r="AL1329" s="1" t="d">
        <v>2023-12-07</v>
      </c>
      <c r="AM1329" t="str">
        <f t="shared" si="20"/>
        <v>49546</v>
      </c>
      <c r="AQ1329" t="s">
        <v>2735</v>
      </c>
      <c r="AR1329" t="s">
        <v>713</v>
      </c>
      <c r="AT1329" t="s">
        <v>574</v>
      </c>
      <c r="AU1329">
        <v>6168782848</v>
      </c>
      <c r="AV1329" t="s">
        <v>361</v>
      </c>
      <c r="AW1329">
        <v>5301009024</v>
      </c>
      <c r="AX1329" t="s">
        <v>393</v>
      </c>
      <c r="AY1329" t="s">
        <v>341</v>
      </c>
      <c r="AZ1329" t="s">
        <v>338</v>
      </c>
      <c r="BA1329">
        <v>5301009024</v>
      </c>
      <c r="BB1329" t="s">
        <v>393</v>
      </c>
      <c r="BC1329" t="s">
        <v>339</v>
      </c>
      <c r="KW1329" t="s">
        <v>341</v>
      </c>
      <c r="LB1329" t="s">
        <v>503</v>
      </c>
      <c r="LR1329" s="1" t="d">
        <v>2023-12-07</v>
      </c>
    </row>
    <row r="1330" spans="1:330" x14ac:dyDescent="0.2">
      <c r="A1330">
        <v>1467796193</v>
      </c>
      <c r="B1330">
        <v>2</v>
      </c>
      <c r="D1330" t="s">
        <v>329</v>
      </c>
      <c r="E1330" t="s">
        <v>7263</v>
      </c>
      <c r="L1330" t="s">
        <v>329</v>
      </c>
      <c r="M1330">
        <v>6</v>
      </c>
      <c r="U1330" t="s">
        <v>7391</v>
      </c>
      <c r="V1330" t="s">
        <v>7392</v>
      </c>
      <c r="W1330" t="s">
        <v>1127</v>
      </c>
      <c r="X1330" t="s">
        <v>417</v>
      </c>
      <c r="Y1330">
        <v>727160445</v>
      </c>
      <c r="Z1330" t="s">
        <v>334</v>
      </c>
      <c r="AC1330" t="s">
        <v>7393</v>
      </c>
      <c r="AE1330" t="s">
        <v>4677</v>
      </c>
      <c r="AF1330" t="s">
        <v>407</v>
      </c>
      <c r="AG1330">
        <v>951351764</v>
      </c>
      <c r="AH1330" t="s">
        <v>334</v>
      </c>
      <c r="AI1330">
        <v>4088260341</v>
      </c>
      <c r="AJ1330">
        <v>4088263042</v>
      </c>
      <c r="AK1330" s="1" t="d">
        <v>2012-11-19</v>
      </c>
      <c r="AL1330" s="1" t="d">
        <v>2025-09-29</v>
      </c>
      <c r="AM1330" t="str">
        <f t="shared" si="20"/>
        <v>95135</v>
      </c>
      <c r="AQ1330" t="s">
        <v>7377</v>
      </c>
      <c r="AR1330" t="s">
        <v>3068</v>
      </c>
      <c r="AT1330" t="s">
        <v>7378</v>
      </c>
      <c r="AU1330">
        <v>4802776348</v>
      </c>
      <c r="AV1330" t="s">
        <v>338</v>
      </c>
      <c r="AW1330" t="s">
        <v>7394</v>
      </c>
      <c r="AX1330" t="s">
        <v>407</v>
      </c>
      <c r="AY1330" t="s">
        <v>339</v>
      </c>
      <c r="DD1330">
        <v>2138063</v>
      </c>
      <c r="DE1330">
        <v>1</v>
      </c>
      <c r="DG1330" t="s">
        <v>340</v>
      </c>
      <c r="KW1330" t="s">
        <v>341</v>
      </c>
      <c r="LR1330" s="1" t="d">
        <v>2025-09-29</v>
      </c>
    </row>
    <row r="1331" spans="1:330" x14ac:dyDescent="0.2">
      <c r="A1331">
        <v>1841534534</v>
      </c>
      <c r="B1331">
        <v>2</v>
      </c>
      <c r="D1331" t="s">
        <v>329</v>
      </c>
      <c r="E1331" t="s">
        <v>1512</v>
      </c>
      <c r="L1331" t="s">
        <v>329</v>
      </c>
      <c r="M1331">
        <v>6</v>
      </c>
      <c r="U1331" t="s">
        <v>1513</v>
      </c>
      <c r="W1331" t="s">
        <v>1514</v>
      </c>
      <c r="X1331" t="s">
        <v>367</v>
      </c>
      <c r="Y1331">
        <v>452639680</v>
      </c>
      <c r="Z1331" t="s">
        <v>334</v>
      </c>
      <c r="AA1331">
        <v>8636881188</v>
      </c>
      <c r="AB1331">
        <v>8636165846</v>
      </c>
      <c r="AC1331" t="s">
        <v>7395</v>
      </c>
      <c r="AE1331" t="s">
        <v>5191</v>
      </c>
      <c r="AF1331" t="s">
        <v>526</v>
      </c>
      <c r="AG1331">
        <v>341024804</v>
      </c>
      <c r="AH1331" t="s">
        <v>334</v>
      </c>
      <c r="AI1331">
        <v>2392620273</v>
      </c>
      <c r="AJ1331">
        <v>2399632464</v>
      </c>
      <c r="AK1331" s="1" t="d">
        <v>2012-11-19</v>
      </c>
      <c r="AL1331" s="1" t="d">
        <v>2019-12-03</v>
      </c>
      <c r="AM1331" t="str">
        <f t="shared" si="20"/>
        <v>34102</v>
      </c>
      <c r="AQ1331" t="s">
        <v>1517</v>
      </c>
      <c r="AR1331" t="s">
        <v>1518</v>
      </c>
      <c r="AT1331" t="s">
        <v>1519</v>
      </c>
      <c r="AU1331">
        <v>8636881188</v>
      </c>
      <c r="AV1331" t="s">
        <v>361</v>
      </c>
      <c r="AY1331" t="s">
        <v>341</v>
      </c>
      <c r="AZ1331" t="s">
        <v>338</v>
      </c>
      <c r="BA1331" t="s">
        <v>7396</v>
      </c>
      <c r="BB1331" t="s">
        <v>526</v>
      </c>
      <c r="BC1331" t="s">
        <v>339</v>
      </c>
      <c r="DD1331">
        <v>7389500</v>
      </c>
      <c r="DE1331">
        <v>5</v>
      </c>
      <c r="DF1331" t="s">
        <v>526</v>
      </c>
      <c r="DH1331">
        <v>2137919</v>
      </c>
      <c r="DI1331">
        <v>1</v>
      </c>
      <c r="DK1331" t="s">
        <v>340</v>
      </c>
      <c r="DL1331">
        <v>7389501</v>
      </c>
      <c r="DM1331">
        <v>5</v>
      </c>
      <c r="DN1331" t="s">
        <v>526</v>
      </c>
      <c r="KW1331" t="s">
        <v>341</v>
      </c>
    </row>
    <row r="1332" spans="1:330" x14ac:dyDescent="0.2">
      <c r="A1332">
        <v>1295079937</v>
      </c>
      <c r="B1332">
        <v>2</v>
      </c>
      <c r="D1332" t="s">
        <v>329</v>
      </c>
      <c r="E1332" t="s">
        <v>7397</v>
      </c>
      <c r="L1332" t="s">
        <v>329</v>
      </c>
      <c r="M1332">
        <v>6</v>
      </c>
      <c r="U1332" t="s">
        <v>7398</v>
      </c>
      <c r="W1332" t="s">
        <v>7399</v>
      </c>
      <c r="X1332" t="s">
        <v>393</v>
      </c>
      <c r="Y1332">
        <v>496012331</v>
      </c>
      <c r="Z1332" t="s">
        <v>334</v>
      </c>
      <c r="AA1332">
        <v>2318767841</v>
      </c>
      <c r="AB1332">
        <v>2318767894</v>
      </c>
      <c r="AC1332" t="s">
        <v>7398</v>
      </c>
      <c r="AE1332" t="s">
        <v>7399</v>
      </c>
      <c r="AF1332" t="s">
        <v>393</v>
      </c>
      <c r="AG1332">
        <v>496012331</v>
      </c>
      <c r="AH1332" t="s">
        <v>334</v>
      </c>
      <c r="AI1332">
        <v>2318767841</v>
      </c>
      <c r="AJ1332">
        <v>2318767894</v>
      </c>
      <c r="AK1332" s="1" t="d">
        <v>2012-11-19</v>
      </c>
      <c r="AL1332" s="1" t="d">
        <v>2012-11-19</v>
      </c>
      <c r="AM1332" t="str">
        <f t="shared" si="20"/>
        <v>49601</v>
      </c>
      <c r="AQ1332" t="s">
        <v>7400</v>
      </c>
      <c r="AR1332" t="s">
        <v>437</v>
      </c>
      <c r="AS1332" t="s">
        <v>3172</v>
      </c>
      <c r="AT1332" t="s">
        <v>7401</v>
      </c>
      <c r="AU1332">
        <v>2318767375</v>
      </c>
      <c r="AV1332" t="s">
        <v>361</v>
      </c>
      <c r="AW1332">
        <v>5301002460</v>
      </c>
      <c r="AX1332" t="s">
        <v>393</v>
      </c>
      <c r="AY1332" t="s">
        <v>339</v>
      </c>
      <c r="DD1332">
        <v>2313031</v>
      </c>
      <c r="DE1332">
        <v>1</v>
      </c>
      <c r="DG1332" t="s">
        <v>651</v>
      </c>
      <c r="DH1332">
        <v>4991460</v>
      </c>
      <c r="DI1332">
        <v>5</v>
      </c>
      <c r="DJ1332" t="s">
        <v>393</v>
      </c>
      <c r="KW1332" t="s">
        <v>341</v>
      </c>
      <c r="KZ1332" t="s">
        <v>374</v>
      </c>
      <c r="LB1332" t="s">
        <v>805</v>
      </c>
    </row>
    <row r="1333" spans="1:330" x14ac:dyDescent="0.2">
      <c r="A1333">
        <v>1053655837</v>
      </c>
      <c r="B1333">
        <v>2</v>
      </c>
      <c r="D1333" t="s">
        <v>329</v>
      </c>
      <c r="E1333" t="s">
        <v>7308</v>
      </c>
      <c r="L1333" t="s">
        <v>329</v>
      </c>
      <c r="M1333">
        <v>6</v>
      </c>
      <c r="U1333" t="s">
        <v>7264</v>
      </c>
      <c r="W1333" t="s">
        <v>1127</v>
      </c>
      <c r="X1333" t="s">
        <v>417</v>
      </c>
      <c r="Y1333">
        <v>727160445</v>
      </c>
      <c r="Z1333" t="s">
        <v>334</v>
      </c>
      <c r="AA1333">
        <v>4792040709</v>
      </c>
      <c r="AB1333">
        <v>4792774331</v>
      </c>
      <c r="AC1333" t="s">
        <v>7402</v>
      </c>
      <c r="AE1333" t="s">
        <v>2660</v>
      </c>
      <c r="AF1333" t="s">
        <v>436</v>
      </c>
      <c r="AG1333">
        <v>752206753</v>
      </c>
      <c r="AH1333" t="s">
        <v>334</v>
      </c>
      <c r="AI1333">
        <v>9726290029</v>
      </c>
      <c r="AK1333" s="1" t="d">
        <v>2012-11-19</v>
      </c>
      <c r="AL1333" s="1" t="d">
        <v>2023-08-29</v>
      </c>
      <c r="AM1333" t="str">
        <f t="shared" si="20"/>
        <v>75220</v>
      </c>
      <c r="AQ1333" t="s">
        <v>7266</v>
      </c>
      <c r="AR1333" t="s">
        <v>2520</v>
      </c>
      <c r="AT1333" t="s">
        <v>7267</v>
      </c>
      <c r="AU1333">
        <v>4792772500</v>
      </c>
      <c r="AV1333" t="s">
        <v>338</v>
      </c>
      <c r="AW1333">
        <v>28363</v>
      </c>
      <c r="AX1333" t="s">
        <v>436</v>
      </c>
      <c r="AY1333" t="s">
        <v>339</v>
      </c>
      <c r="DD1333">
        <v>469044</v>
      </c>
      <c r="DE1333">
        <v>5</v>
      </c>
      <c r="DF1333" t="s">
        <v>436</v>
      </c>
      <c r="DH1333">
        <v>2138060</v>
      </c>
      <c r="DI1333">
        <v>1</v>
      </c>
      <c r="DK1333" t="s">
        <v>340</v>
      </c>
      <c r="DL1333">
        <v>1053655837</v>
      </c>
      <c r="DM1333">
        <v>5</v>
      </c>
      <c r="DN1333" t="s">
        <v>436</v>
      </c>
      <c r="KW1333" t="s">
        <v>341</v>
      </c>
      <c r="LR1333" s="1" t="d">
        <v>2023-08-29</v>
      </c>
    </row>
    <row r="1334" spans="1:330" x14ac:dyDescent="0.2">
      <c r="A1334">
        <v>1578807350</v>
      </c>
      <c r="B1334">
        <v>2</v>
      </c>
      <c r="D1334" t="s">
        <v>329</v>
      </c>
      <c r="E1334" t="s">
        <v>7403</v>
      </c>
      <c r="L1334" t="s">
        <v>329</v>
      </c>
      <c r="M1334">
        <v>6</v>
      </c>
      <c r="U1334" t="s">
        <v>7264</v>
      </c>
      <c r="W1334" t="s">
        <v>1127</v>
      </c>
      <c r="X1334" t="s">
        <v>417</v>
      </c>
      <c r="Y1334">
        <v>727160445</v>
      </c>
      <c r="Z1334" t="s">
        <v>334</v>
      </c>
      <c r="AA1334">
        <v>4792040709</v>
      </c>
      <c r="AB1334">
        <v>4792774331</v>
      </c>
      <c r="AC1334" t="s">
        <v>7404</v>
      </c>
      <c r="AE1334" t="s">
        <v>6465</v>
      </c>
      <c r="AF1334" t="s">
        <v>526</v>
      </c>
      <c r="AG1334">
        <v>324053920</v>
      </c>
      <c r="AH1334" t="s">
        <v>334</v>
      </c>
      <c r="AI1334">
        <v>8506910719</v>
      </c>
      <c r="AK1334" s="1" t="d">
        <v>2012-11-19</v>
      </c>
      <c r="AL1334" s="1" t="d">
        <v>2023-08-29</v>
      </c>
      <c r="AM1334" t="str">
        <f t="shared" si="20"/>
        <v>32405</v>
      </c>
      <c r="AQ1334" t="s">
        <v>7266</v>
      </c>
      <c r="AR1334" t="s">
        <v>2520</v>
      </c>
      <c r="AT1334" t="s">
        <v>7267</v>
      </c>
      <c r="AU1334">
        <v>4792772500</v>
      </c>
      <c r="AV1334" t="s">
        <v>338</v>
      </c>
      <c r="AW1334" t="s">
        <v>7405</v>
      </c>
      <c r="AX1334" t="s">
        <v>526</v>
      </c>
      <c r="AY1334" t="s">
        <v>339</v>
      </c>
      <c r="DD1334">
        <v>8302300</v>
      </c>
      <c r="DE1334">
        <v>5</v>
      </c>
      <c r="DF1334" t="s">
        <v>526</v>
      </c>
      <c r="DH1334">
        <v>2138053</v>
      </c>
      <c r="DI1334">
        <v>1</v>
      </c>
      <c r="DK1334" t="s">
        <v>340</v>
      </c>
      <c r="KW1334" t="s">
        <v>341</v>
      </c>
      <c r="LR1334" s="1" t="d">
        <v>2023-08-29</v>
      </c>
    </row>
    <row r="1335" spans="1:330" x14ac:dyDescent="0.2">
      <c r="A1335">
        <v>1184968802</v>
      </c>
      <c r="B1335">
        <v>2</v>
      </c>
      <c r="D1335" t="s">
        <v>329</v>
      </c>
      <c r="E1335" t="s">
        <v>7406</v>
      </c>
      <c r="U1335" t="s">
        <v>7407</v>
      </c>
      <c r="W1335" t="s">
        <v>7408</v>
      </c>
      <c r="X1335" t="s">
        <v>436</v>
      </c>
      <c r="Y1335">
        <v>788016051</v>
      </c>
      <c r="Z1335" t="s">
        <v>334</v>
      </c>
      <c r="AA1335">
        <v>8302785604</v>
      </c>
      <c r="AB1335">
        <v>8302790775</v>
      </c>
      <c r="AC1335" t="s">
        <v>7409</v>
      </c>
      <c r="AE1335" t="s">
        <v>7408</v>
      </c>
      <c r="AF1335" t="s">
        <v>436</v>
      </c>
      <c r="AG1335">
        <v>78801</v>
      </c>
      <c r="AH1335" t="s">
        <v>334</v>
      </c>
      <c r="AI1335">
        <v>8302785604</v>
      </c>
      <c r="AJ1335">
        <v>8302781836</v>
      </c>
      <c r="AK1335" s="1" t="d">
        <v>2012-11-19</v>
      </c>
      <c r="AL1335" s="1" t="d">
        <v>2024-03-26</v>
      </c>
      <c r="AM1335" t="str">
        <f t="shared" si="20"/>
        <v>78801</v>
      </c>
      <c r="AQ1335" t="s">
        <v>7410</v>
      </c>
      <c r="AR1335" t="s">
        <v>7411</v>
      </c>
      <c r="AT1335" t="s">
        <v>411</v>
      </c>
      <c r="AU1335">
        <v>8302785604</v>
      </c>
      <c r="AV1335" t="s">
        <v>338</v>
      </c>
      <c r="AY1335" t="s">
        <v>339</v>
      </c>
      <c r="KW1335" t="s">
        <v>341</v>
      </c>
      <c r="LR1335" s="1" t="d">
        <v>2024-03-26</v>
      </c>
    </row>
    <row r="1336" spans="1:330" x14ac:dyDescent="0.2">
      <c r="A1336">
        <v>1194069807</v>
      </c>
      <c r="B1336">
        <v>2</v>
      </c>
      <c r="D1336" t="s">
        <v>329</v>
      </c>
      <c r="E1336" t="s">
        <v>7412</v>
      </c>
      <c r="U1336" t="s">
        <v>7413</v>
      </c>
      <c r="V1336" t="s">
        <v>1178</v>
      </c>
      <c r="W1336" t="s">
        <v>1028</v>
      </c>
      <c r="X1336" t="s">
        <v>346</v>
      </c>
      <c r="Y1336">
        <v>38242</v>
      </c>
      <c r="Z1336" t="s">
        <v>334</v>
      </c>
      <c r="AA1336">
        <v>7314077220</v>
      </c>
      <c r="AB1336">
        <v>7314077229</v>
      </c>
      <c r="AC1336" t="s">
        <v>7414</v>
      </c>
      <c r="AD1336" t="s">
        <v>1178</v>
      </c>
      <c r="AE1336" t="s">
        <v>1028</v>
      </c>
      <c r="AF1336" t="s">
        <v>346</v>
      </c>
      <c r="AG1336">
        <v>382424947</v>
      </c>
      <c r="AH1336" t="s">
        <v>334</v>
      </c>
      <c r="AI1336">
        <v>7315711501</v>
      </c>
      <c r="AJ1336">
        <v>7315885137</v>
      </c>
      <c r="AK1336" s="1" t="d">
        <v>2012-11-19</v>
      </c>
      <c r="AL1336" s="1" t="d">
        <v>2016-02-26</v>
      </c>
      <c r="AM1336" t="str">
        <f t="shared" si="20"/>
        <v>38242</v>
      </c>
      <c r="AQ1336" t="s">
        <v>7415</v>
      </c>
      <c r="AR1336" t="s">
        <v>541</v>
      </c>
      <c r="AS1336" t="s">
        <v>847</v>
      </c>
      <c r="AT1336" t="s">
        <v>1277</v>
      </c>
      <c r="AU1336">
        <v>7314077220</v>
      </c>
      <c r="AV1336" t="s">
        <v>338</v>
      </c>
      <c r="AX1336" t="s">
        <v>346</v>
      </c>
      <c r="AY1336" t="s">
        <v>339</v>
      </c>
      <c r="KW1336" t="s">
        <v>341</v>
      </c>
      <c r="KZ1336" t="s">
        <v>374</v>
      </c>
      <c r="LB1336" t="s">
        <v>2851</v>
      </c>
    </row>
    <row r="1337" spans="1:330" x14ac:dyDescent="0.2">
      <c r="A1337">
        <v>1386988160</v>
      </c>
      <c r="B1337">
        <v>2</v>
      </c>
      <c r="D1337" t="s">
        <v>329</v>
      </c>
      <c r="E1337" t="s">
        <v>7416</v>
      </c>
      <c r="L1337" t="s">
        <v>329</v>
      </c>
      <c r="M1337">
        <v>6</v>
      </c>
      <c r="U1337" t="s">
        <v>7417</v>
      </c>
      <c r="W1337" t="s">
        <v>7418</v>
      </c>
      <c r="X1337" t="s">
        <v>482</v>
      </c>
      <c r="Y1337">
        <v>170999709</v>
      </c>
      <c r="Z1337" t="s">
        <v>334</v>
      </c>
      <c r="AA1337">
        <v>7179539534</v>
      </c>
      <c r="AB1337">
        <v>7179539536</v>
      </c>
      <c r="AC1337" t="s">
        <v>7417</v>
      </c>
      <c r="AE1337" t="s">
        <v>7418</v>
      </c>
      <c r="AF1337" t="s">
        <v>482</v>
      </c>
      <c r="AG1337">
        <v>170999709</v>
      </c>
      <c r="AH1337" t="s">
        <v>334</v>
      </c>
      <c r="AI1337">
        <v>7179539534</v>
      </c>
      <c r="AJ1337">
        <v>7179539536</v>
      </c>
      <c r="AK1337" s="1" t="d">
        <v>2012-11-19</v>
      </c>
      <c r="AL1337" s="1" t="d">
        <v>2015-11-16</v>
      </c>
      <c r="AM1337" t="str">
        <f t="shared" si="20"/>
        <v>17099</v>
      </c>
      <c r="AQ1337" t="s">
        <v>7419</v>
      </c>
      <c r="AR1337" t="s">
        <v>2017</v>
      </c>
      <c r="AT1337" t="s">
        <v>396</v>
      </c>
      <c r="AU1337">
        <v>8145710770</v>
      </c>
      <c r="AV1337" t="s">
        <v>361</v>
      </c>
      <c r="AY1337" t="s">
        <v>341</v>
      </c>
      <c r="AZ1337" t="s">
        <v>338</v>
      </c>
      <c r="BA1337" t="s">
        <v>7420</v>
      </c>
      <c r="BB1337" t="s">
        <v>482</v>
      </c>
      <c r="BC1337" t="s">
        <v>339</v>
      </c>
      <c r="DD1337">
        <v>2135249</v>
      </c>
      <c r="DE1337">
        <v>1</v>
      </c>
      <c r="DG1337" t="s">
        <v>340</v>
      </c>
      <c r="DH1337">
        <v>102778068</v>
      </c>
      <c r="DI1337">
        <v>5</v>
      </c>
      <c r="DJ1337" t="s">
        <v>482</v>
      </c>
      <c r="KW1337" t="s">
        <v>341</v>
      </c>
    </row>
    <row r="1338" spans="1:330" x14ac:dyDescent="0.2">
      <c r="A1338">
        <v>1326382102</v>
      </c>
      <c r="B1338">
        <v>2</v>
      </c>
      <c r="D1338" t="s">
        <v>329</v>
      </c>
      <c r="E1338" t="s">
        <v>7263</v>
      </c>
      <c r="U1338" t="s">
        <v>7264</v>
      </c>
      <c r="W1338" t="s">
        <v>1127</v>
      </c>
      <c r="X1338" t="s">
        <v>417</v>
      </c>
      <c r="Y1338">
        <v>727160445</v>
      </c>
      <c r="Z1338" t="s">
        <v>334</v>
      </c>
      <c r="AA1338">
        <v>4792040709</v>
      </c>
      <c r="AB1338">
        <v>4792774331</v>
      </c>
      <c r="AC1338" t="s">
        <v>7421</v>
      </c>
      <c r="AE1338" t="s">
        <v>1008</v>
      </c>
      <c r="AF1338" t="s">
        <v>632</v>
      </c>
      <c r="AG1338">
        <v>606083719</v>
      </c>
      <c r="AH1338" t="s">
        <v>334</v>
      </c>
      <c r="AI1338">
        <v>7734754209</v>
      </c>
      <c r="AK1338" s="1" t="d">
        <v>2012-11-19</v>
      </c>
      <c r="AL1338" s="1" t="d">
        <v>2018-02-28</v>
      </c>
      <c r="AM1338" t="str">
        <f t="shared" si="20"/>
        <v>60608</v>
      </c>
      <c r="AQ1338" t="s">
        <v>7266</v>
      </c>
      <c r="AR1338" t="s">
        <v>2520</v>
      </c>
      <c r="AT1338" t="s">
        <v>7267</v>
      </c>
      <c r="AU1338">
        <v>4792772500</v>
      </c>
      <c r="AV1338" t="s">
        <v>338</v>
      </c>
      <c r="AW1338">
        <v>320.01045699999997</v>
      </c>
      <c r="AX1338" t="s">
        <v>632</v>
      </c>
      <c r="AY1338" t="s">
        <v>339</v>
      </c>
      <c r="DD1338">
        <v>2138048</v>
      </c>
      <c r="DE1338">
        <v>1</v>
      </c>
      <c r="DG1338" t="s">
        <v>340</v>
      </c>
      <c r="KW1338" t="s">
        <v>341</v>
      </c>
    </row>
    <row r="1339" spans="1:330" x14ac:dyDescent="0.2">
      <c r="A1339">
        <v>1164766846</v>
      </c>
      <c r="B1339">
        <v>2</v>
      </c>
      <c r="D1339" t="s">
        <v>329</v>
      </c>
      <c r="E1339" t="s">
        <v>7341</v>
      </c>
      <c r="L1339" t="s">
        <v>329</v>
      </c>
      <c r="M1339">
        <v>6</v>
      </c>
      <c r="U1339" t="s">
        <v>7264</v>
      </c>
      <c r="W1339" t="s">
        <v>1127</v>
      </c>
      <c r="X1339" t="s">
        <v>417</v>
      </c>
      <c r="Y1339">
        <v>727160445</v>
      </c>
      <c r="Z1339" t="s">
        <v>334</v>
      </c>
      <c r="AA1339">
        <v>4792040709</v>
      </c>
      <c r="AB1339">
        <v>4792774331</v>
      </c>
      <c r="AC1339" t="s">
        <v>7422</v>
      </c>
      <c r="AE1339" t="s">
        <v>1008</v>
      </c>
      <c r="AF1339" t="s">
        <v>632</v>
      </c>
      <c r="AG1339">
        <v>606093232</v>
      </c>
      <c r="AH1339" t="s">
        <v>334</v>
      </c>
      <c r="AI1339">
        <v>5615092026</v>
      </c>
      <c r="AK1339" s="1" t="d">
        <v>2012-11-19</v>
      </c>
      <c r="AL1339" s="1" t="d">
        <v>2017-02-20</v>
      </c>
      <c r="AM1339" t="str">
        <f t="shared" si="20"/>
        <v>60609</v>
      </c>
      <c r="AQ1339" t="s">
        <v>7266</v>
      </c>
      <c r="AR1339" t="s">
        <v>2520</v>
      </c>
      <c r="AT1339" t="s">
        <v>7267</v>
      </c>
      <c r="AU1339">
        <v>4792772500</v>
      </c>
      <c r="AV1339" t="s">
        <v>338</v>
      </c>
      <c r="AW1339">
        <v>54018102</v>
      </c>
      <c r="AX1339" t="s">
        <v>632</v>
      </c>
      <c r="AY1339" t="s">
        <v>339</v>
      </c>
      <c r="DD1339">
        <v>2138033</v>
      </c>
      <c r="DE1339">
        <v>1</v>
      </c>
      <c r="DG1339" t="s">
        <v>340</v>
      </c>
      <c r="KW1339" t="s">
        <v>341</v>
      </c>
    </row>
    <row r="1340" spans="1:330" x14ac:dyDescent="0.2">
      <c r="A1340">
        <v>1245574953</v>
      </c>
      <c r="B1340">
        <v>2</v>
      </c>
      <c r="D1340" t="s">
        <v>329</v>
      </c>
      <c r="E1340" t="s">
        <v>7403</v>
      </c>
      <c r="L1340" t="s">
        <v>329</v>
      </c>
      <c r="M1340">
        <v>6</v>
      </c>
      <c r="U1340" t="s">
        <v>7264</v>
      </c>
      <c r="W1340" t="s">
        <v>1127</v>
      </c>
      <c r="X1340" t="s">
        <v>417</v>
      </c>
      <c r="Y1340">
        <v>727160445</v>
      </c>
      <c r="Z1340" t="s">
        <v>334</v>
      </c>
      <c r="AA1340">
        <v>4792040709</v>
      </c>
      <c r="AB1340">
        <v>4792774331</v>
      </c>
      <c r="AC1340" t="s">
        <v>7423</v>
      </c>
      <c r="AE1340" t="s">
        <v>2669</v>
      </c>
      <c r="AF1340" t="s">
        <v>384</v>
      </c>
      <c r="AG1340">
        <v>278639649</v>
      </c>
      <c r="AH1340" t="s">
        <v>334</v>
      </c>
      <c r="AI1340">
        <v>9192428718</v>
      </c>
      <c r="AK1340" s="1" t="d">
        <v>2012-11-19</v>
      </c>
      <c r="AL1340" s="1" t="d">
        <v>2013-12-20</v>
      </c>
      <c r="AM1340" t="str">
        <f t="shared" si="20"/>
        <v>27863</v>
      </c>
      <c r="AQ1340" t="s">
        <v>7343</v>
      </c>
      <c r="AR1340" t="s">
        <v>474</v>
      </c>
      <c r="AT1340" t="s">
        <v>7424</v>
      </c>
      <c r="AU1340">
        <v>4792048550</v>
      </c>
      <c r="AV1340" t="s">
        <v>338</v>
      </c>
      <c r="AW1340">
        <v>11422</v>
      </c>
      <c r="AX1340" t="s">
        <v>384</v>
      </c>
      <c r="AY1340" t="s">
        <v>339</v>
      </c>
      <c r="DD1340">
        <v>2138199</v>
      </c>
      <c r="DE1340">
        <v>1</v>
      </c>
      <c r="DG1340" t="s">
        <v>340</v>
      </c>
      <c r="DH1340">
        <v>1245574953</v>
      </c>
      <c r="DI1340">
        <v>5</v>
      </c>
      <c r="DJ1340" t="s">
        <v>384</v>
      </c>
      <c r="KW1340" t="s">
        <v>339</v>
      </c>
      <c r="KX1340" t="s">
        <v>7341</v>
      </c>
      <c r="KY1340" t="s">
        <v>329</v>
      </c>
    </row>
    <row r="1341" spans="1:330" x14ac:dyDescent="0.2">
      <c r="A1341">
        <v>1689918468</v>
      </c>
      <c r="B1341">
        <v>2</v>
      </c>
      <c r="D1341" t="s">
        <v>329</v>
      </c>
      <c r="E1341" t="s">
        <v>7403</v>
      </c>
      <c r="L1341" t="s">
        <v>329</v>
      </c>
      <c r="M1341">
        <v>6</v>
      </c>
      <c r="U1341" t="s">
        <v>7264</v>
      </c>
      <c r="W1341" t="s">
        <v>1127</v>
      </c>
      <c r="X1341" t="s">
        <v>417</v>
      </c>
      <c r="Y1341">
        <v>727160445</v>
      </c>
      <c r="Z1341" t="s">
        <v>334</v>
      </c>
      <c r="AA1341">
        <v>4792040709</v>
      </c>
      <c r="AB1341">
        <v>4792774331</v>
      </c>
      <c r="AC1341" t="s">
        <v>7425</v>
      </c>
      <c r="AE1341" t="s">
        <v>1896</v>
      </c>
      <c r="AF1341" t="s">
        <v>427</v>
      </c>
      <c r="AG1341">
        <v>303143644</v>
      </c>
      <c r="AH1341" t="s">
        <v>334</v>
      </c>
      <c r="AI1341">
        <v>4044602706</v>
      </c>
      <c r="AK1341" s="1" t="d">
        <v>2012-11-19</v>
      </c>
      <c r="AL1341" s="1" t="d">
        <v>2021-08-10</v>
      </c>
      <c r="AM1341" t="str">
        <f t="shared" si="20"/>
        <v>30314</v>
      </c>
      <c r="AQ1341" t="s">
        <v>7266</v>
      </c>
      <c r="AR1341" t="s">
        <v>2520</v>
      </c>
      <c r="AT1341" t="s">
        <v>7267</v>
      </c>
      <c r="AU1341">
        <v>4792772500</v>
      </c>
      <c r="AV1341" t="s">
        <v>619</v>
      </c>
      <c r="AY1341" t="s">
        <v>341</v>
      </c>
      <c r="AZ1341" t="s">
        <v>338</v>
      </c>
      <c r="BA1341" t="s">
        <v>7426</v>
      </c>
      <c r="BB1341" t="s">
        <v>427</v>
      </c>
      <c r="BC1341" t="s">
        <v>339</v>
      </c>
      <c r="DD1341" t="s">
        <v>7427</v>
      </c>
      <c r="DE1341">
        <v>5</v>
      </c>
      <c r="DF1341" t="s">
        <v>427</v>
      </c>
      <c r="DH1341">
        <v>2138049</v>
      </c>
      <c r="DI1341">
        <v>1</v>
      </c>
      <c r="DK1341" t="s">
        <v>340</v>
      </c>
      <c r="KW1341" t="s">
        <v>341</v>
      </c>
      <c r="LR1341" s="1" t="d">
        <v>2021-08-10</v>
      </c>
    </row>
    <row r="1342" spans="1:330" x14ac:dyDescent="0.2">
      <c r="A1342">
        <v>1538403217</v>
      </c>
      <c r="B1342">
        <v>2</v>
      </c>
      <c r="D1342" t="s">
        <v>329</v>
      </c>
      <c r="E1342" t="s">
        <v>7263</v>
      </c>
      <c r="L1342" t="s">
        <v>329</v>
      </c>
      <c r="M1342">
        <v>6</v>
      </c>
      <c r="U1342" t="s">
        <v>7264</v>
      </c>
      <c r="W1342" t="s">
        <v>1127</v>
      </c>
      <c r="X1342" t="s">
        <v>417</v>
      </c>
      <c r="Y1342">
        <v>727160445</v>
      </c>
      <c r="Z1342" t="s">
        <v>334</v>
      </c>
      <c r="AA1342">
        <v>4792040709</v>
      </c>
      <c r="AB1342">
        <v>4792774331</v>
      </c>
      <c r="AC1342" t="s">
        <v>7428</v>
      </c>
      <c r="AE1342" t="s">
        <v>7429</v>
      </c>
      <c r="AF1342" t="s">
        <v>407</v>
      </c>
      <c r="AG1342">
        <v>930334517</v>
      </c>
      <c r="AH1342" t="s">
        <v>334</v>
      </c>
      <c r="AI1342">
        <v>8052005906</v>
      </c>
      <c r="AJ1342">
        <v>8052005403</v>
      </c>
      <c r="AK1342" s="1" t="d">
        <v>2012-11-19</v>
      </c>
      <c r="AL1342" s="1" t="d">
        <v>2025-09-19</v>
      </c>
      <c r="AM1342" t="str">
        <f t="shared" si="20"/>
        <v>93033</v>
      </c>
      <c r="AQ1342" t="s">
        <v>7266</v>
      </c>
      <c r="AR1342" t="s">
        <v>2520</v>
      </c>
      <c r="AT1342" t="s">
        <v>7267</v>
      </c>
      <c r="AU1342">
        <v>4792772500</v>
      </c>
      <c r="AV1342" t="s">
        <v>361</v>
      </c>
      <c r="AY1342" t="s">
        <v>341</v>
      </c>
      <c r="AZ1342" t="s">
        <v>338</v>
      </c>
      <c r="BA1342" t="s">
        <v>7430</v>
      </c>
      <c r="BB1342" t="s">
        <v>407</v>
      </c>
      <c r="BC1342" t="s">
        <v>339</v>
      </c>
      <c r="DD1342">
        <v>2138203</v>
      </c>
      <c r="DE1342">
        <v>1</v>
      </c>
      <c r="DG1342" t="s">
        <v>340</v>
      </c>
      <c r="KW1342" t="s">
        <v>341</v>
      </c>
      <c r="LR1342" s="1" t="d">
        <v>2023-08-29</v>
      </c>
    </row>
    <row r="1343" spans="1:330" x14ac:dyDescent="0.2">
      <c r="A1343">
        <v>1598009375</v>
      </c>
      <c r="B1343">
        <v>2</v>
      </c>
      <c r="D1343" t="s">
        <v>329</v>
      </c>
      <c r="E1343" t="s">
        <v>7308</v>
      </c>
      <c r="L1343" t="s">
        <v>329</v>
      </c>
      <c r="M1343">
        <v>6</v>
      </c>
      <c r="U1343" t="s">
        <v>7264</v>
      </c>
      <c r="W1343" t="s">
        <v>1127</v>
      </c>
      <c r="X1343" t="s">
        <v>417</v>
      </c>
      <c r="Y1343">
        <v>727160445</v>
      </c>
      <c r="Z1343" t="s">
        <v>334</v>
      </c>
      <c r="AA1343">
        <v>4792040709</v>
      </c>
      <c r="AB1343">
        <v>4792774331</v>
      </c>
      <c r="AC1343" t="s">
        <v>7431</v>
      </c>
      <c r="AE1343" t="s">
        <v>5757</v>
      </c>
      <c r="AF1343" t="s">
        <v>436</v>
      </c>
      <c r="AG1343">
        <v>761055200</v>
      </c>
      <c r="AH1343" t="s">
        <v>334</v>
      </c>
      <c r="AI1343">
        <v>8179001912</v>
      </c>
      <c r="AK1343" s="1" t="d">
        <v>2012-11-19</v>
      </c>
      <c r="AL1343" s="1" t="d">
        <v>2025-06-06</v>
      </c>
      <c r="AM1343" t="str">
        <f t="shared" si="20"/>
        <v>76105</v>
      </c>
      <c r="AQ1343" t="s">
        <v>7377</v>
      </c>
      <c r="AR1343" t="s">
        <v>3068</v>
      </c>
      <c r="AT1343" t="s">
        <v>7378</v>
      </c>
      <c r="AU1343">
        <v>4802776348</v>
      </c>
      <c r="AV1343" t="s">
        <v>338</v>
      </c>
      <c r="AW1343">
        <v>28318</v>
      </c>
      <c r="AX1343" t="s">
        <v>436</v>
      </c>
      <c r="AY1343" t="s">
        <v>339</v>
      </c>
      <c r="DD1343">
        <v>1598009375</v>
      </c>
      <c r="DE1343">
        <v>5</v>
      </c>
      <c r="DF1343" t="s">
        <v>436</v>
      </c>
      <c r="DH1343">
        <v>470145</v>
      </c>
      <c r="DI1343">
        <v>5</v>
      </c>
      <c r="DJ1343" t="s">
        <v>436</v>
      </c>
      <c r="DL1343">
        <v>2138059</v>
      </c>
      <c r="DM1343">
        <v>1</v>
      </c>
      <c r="DO1343" t="s">
        <v>340</v>
      </c>
      <c r="KW1343" t="s">
        <v>341</v>
      </c>
      <c r="LR1343" s="1" t="d">
        <v>2025-06-06</v>
      </c>
    </row>
    <row r="1344" spans="1:330" x14ac:dyDescent="0.2">
      <c r="A1344">
        <v>1073857736</v>
      </c>
      <c r="B1344">
        <v>2</v>
      </c>
      <c r="D1344" t="s">
        <v>329</v>
      </c>
      <c r="E1344" t="s">
        <v>7432</v>
      </c>
      <c r="L1344" t="s">
        <v>329</v>
      </c>
      <c r="M1344">
        <v>6</v>
      </c>
      <c r="U1344" t="s">
        <v>7433</v>
      </c>
      <c r="W1344" t="s">
        <v>7434</v>
      </c>
      <c r="X1344" t="s">
        <v>407</v>
      </c>
      <c r="Y1344">
        <v>904035508</v>
      </c>
      <c r="Z1344" t="s">
        <v>334</v>
      </c>
      <c r="AA1344">
        <v>4242684904</v>
      </c>
      <c r="AB1344">
        <v>4242684914</v>
      </c>
      <c r="AC1344" t="s">
        <v>7433</v>
      </c>
      <c r="AE1344" t="s">
        <v>7434</v>
      </c>
      <c r="AF1344" t="s">
        <v>407</v>
      </c>
      <c r="AG1344">
        <v>904035508</v>
      </c>
      <c r="AH1344" t="s">
        <v>334</v>
      </c>
      <c r="AI1344">
        <v>4242684904</v>
      </c>
      <c r="AJ1344">
        <v>4242684914</v>
      </c>
      <c r="AK1344" s="1" t="d">
        <v>2012-11-19</v>
      </c>
      <c r="AL1344" s="1" t="d">
        <v>2023-03-07</v>
      </c>
      <c r="AM1344" t="str">
        <f t="shared" si="20"/>
        <v>90403</v>
      </c>
      <c r="AQ1344" t="s">
        <v>7435</v>
      </c>
      <c r="AR1344" t="s">
        <v>7436</v>
      </c>
      <c r="AT1344" t="s">
        <v>2046</v>
      </c>
      <c r="AU1344">
        <v>4242684904</v>
      </c>
      <c r="AV1344" t="s">
        <v>361</v>
      </c>
      <c r="AW1344" t="s">
        <v>7437</v>
      </c>
      <c r="AX1344" t="s">
        <v>407</v>
      </c>
      <c r="AY1344" t="s">
        <v>341</v>
      </c>
      <c r="AZ1344" t="s">
        <v>338</v>
      </c>
      <c r="BA1344" t="s">
        <v>7437</v>
      </c>
      <c r="BB1344" t="s">
        <v>407</v>
      </c>
      <c r="BC1344" t="s">
        <v>339</v>
      </c>
      <c r="DD1344" t="s">
        <v>7437</v>
      </c>
      <c r="DE1344">
        <v>1</v>
      </c>
      <c r="DF1344" t="s">
        <v>407</v>
      </c>
      <c r="DG1344" t="s">
        <v>7438</v>
      </c>
      <c r="DH1344" t="s">
        <v>7439</v>
      </c>
      <c r="DI1344">
        <v>1</v>
      </c>
      <c r="DJ1344" t="s">
        <v>407</v>
      </c>
      <c r="DK1344" t="s">
        <v>7440</v>
      </c>
      <c r="KW1344" t="s">
        <v>341</v>
      </c>
      <c r="KZ1344" t="s">
        <v>413</v>
      </c>
      <c r="LB1344" t="s">
        <v>503</v>
      </c>
    </row>
    <row r="1345" spans="1:330" x14ac:dyDescent="0.2">
      <c r="A1345">
        <v>1427392190</v>
      </c>
      <c r="B1345">
        <v>2</v>
      </c>
      <c r="D1345" t="s">
        <v>329</v>
      </c>
      <c r="E1345" t="s">
        <v>7441</v>
      </c>
      <c r="U1345" t="s">
        <v>7442</v>
      </c>
      <c r="W1345" t="s">
        <v>2056</v>
      </c>
      <c r="X1345" t="s">
        <v>393</v>
      </c>
      <c r="Y1345">
        <v>485322122</v>
      </c>
      <c r="Z1345" t="s">
        <v>334</v>
      </c>
      <c r="AA1345">
        <v>8107322893</v>
      </c>
      <c r="AC1345" t="s">
        <v>7443</v>
      </c>
      <c r="AE1345" t="s">
        <v>2056</v>
      </c>
      <c r="AF1345" t="s">
        <v>393</v>
      </c>
      <c r="AG1345">
        <v>485046011</v>
      </c>
      <c r="AH1345" t="s">
        <v>334</v>
      </c>
      <c r="AI1345">
        <v>8107851000</v>
      </c>
      <c r="AJ1345">
        <v>8107851001</v>
      </c>
      <c r="AK1345" s="1" t="d">
        <v>2012-11-19</v>
      </c>
      <c r="AL1345" s="1" t="d">
        <v>2017-12-12</v>
      </c>
      <c r="AM1345" t="str">
        <f t="shared" si="20"/>
        <v>48504</v>
      </c>
      <c r="AQ1345" t="s">
        <v>1223</v>
      </c>
      <c r="AR1345" t="s">
        <v>7444</v>
      </c>
      <c r="AS1345" t="s">
        <v>665</v>
      </c>
      <c r="AT1345" t="s">
        <v>411</v>
      </c>
      <c r="AU1345">
        <v>2016389538</v>
      </c>
      <c r="AV1345" t="s">
        <v>361</v>
      </c>
      <c r="AX1345" t="s">
        <v>393</v>
      </c>
      <c r="AY1345" t="s">
        <v>341</v>
      </c>
      <c r="AZ1345" t="s">
        <v>338</v>
      </c>
      <c r="BA1345">
        <v>5301010141</v>
      </c>
      <c r="BB1345" t="s">
        <v>393</v>
      </c>
      <c r="BC1345" t="s">
        <v>339</v>
      </c>
      <c r="KW1345" t="s">
        <v>341</v>
      </c>
      <c r="LB1345" t="s">
        <v>7445</v>
      </c>
    </row>
    <row r="1346" spans="1:330" x14ac:dyDescent="0.2">
      <c r="A1346">
        <v>1801130521</v>
      </c>
      <c r="B1346">
        <v>2</v>
      </c>
      <c r="D1346" t="s">
        <v>329</v>
      </c>
      <c r="E1346" t="s">
        <v>7446</v>
      </c>
      <c r="L1346" t="s">
        <v>329</v>
      </c>
      <c r="M1346">
        <v>6</v>
      </c>
      <c r="U1346" t="s">
        <v>7447</v>
      </c>
      <c r="W1346" t="s">
        <v>7448</v>
      </c>
      <c r="X1346" t="s">
        <v>975</v>
      </c>
      <c r="Y1346">
        <v>523179797</v>
      </c>
      <c r="Z1346" t="s">
        <v>334</v>
      </c>
      <c r="AA1346">
        <v>3196266188</v>
      </c>
      <c r="AB1346">
        <v>3196866195</v>
      </c>
      <c r="AC1346" t="s">
        <v>7447</v>
      </c>
      <c r="AE1346" t="s">
        <v>7448</v>
      </c>
      <c r="AF1346" t="s">
        <v>975</v>
      </c>
      <c r="AG1346">
        <v>523179797</v>
      </c>
      <c r="AH1346" t="s">
        <v>334</v>
      </c>
      <c r="AI1346">
        <v>3196266188</v>
      </c>
      <c r="AJ1346">
        <v>3196866195</v>
      </c>
      <c r="AK1346" s="1" t="d">
        <v>2012-11-19</v>
      </c>
      <c r="AL1346" s="1" t="d">
        <v>2015-07-31</v>
      </c>
      <c r="AM1346" t="str">
        <f t="shared" si="20"/>
        <v>52317</v>
      </c>
      <c r="AQ1346" t="s">
        <v>7449</v>
      </c>
      <c r="AR1346" t="s">
        <v>2294</v>
      </c>
      <c r="AS1346" t="s">
        <v>5714</v>
      </c>
      <c r="AT1346" t="s">
        <v>411</v>
      </c>
      <c r="AU1346">
        <v>3193634554</v>
      </c>
      <c r="AV1346" t="s">
        <v>338</v>
      </c>
      <c r="AW1346">
        <v>402</v>
      </c>
      <c r="AX1346" t="s">
        <v>975</v>
      </c>
      <c r="AY1346" t="s">
        <v>339</v>
      </c>
      <c r="KW1346" t="s">
        <v>341</v>
      </c>
      <c r="KZ1346" t="s">
        <v>413</v>
      </c>
    </row>
    <row r="1347" spans="1:330" x14ac:dyDescent="0.2">
      <c r="A1347">
        <v>1134463888</v>
      </c>
      <c r="B1347">
        <v>2</v>
      </c>
      <c r="D1347" t="s">
        <v>329</v>
      </c>
      <c r="E1347" t="s">
        <v>7403</v>
      </c>
      <c r="L1347" t="s">
        <v>329</v>
      </c>
      <c r="M1347">
        <v>6</v>
      </c>
      <c r="U1347" t="s">
        <v>7264</v>
      </c>
      <c r="W1347" t="s">
        <v>1127</v>
      </c>
      <c r="X1347" t="s">
        <v>417</v>
      </c>
      <c r="Y1347">
        <v>727160445</v>
      </c>
      <c r="Z1347" t="s">
        <v>334</v>
      </c>
      <c r="AA1347">
        <v>4792040709</v>
      </c>
      <c r="AB1347">
        <v>4792774331</v>
      </c>
      <c r="AC1347" t="s">
        <v>7450</v>
      </c>
      <c r="AE1347" t="s">
        <v>7451</v>
      </c>
      <c r="AF1347" t="s">
        <v>442</v>
      </c>
      <c r="AG1347">
        <v>704339049</v>
      </c>
      <c r="AH1347" t="s">
        <v>334</v>
      </c>
      <c r="AI1347">
        <v>9853276315</v>
      </c>
      <c r="AK1347" s="1" t="d">
        <v>2012-11-19</v>
      </c>
      <c r="AL1347" s="1" t="d">
        <v>2025-06-05</v>
      </c>
      <c r="AM1347" t="str">
        <f t="shared" ref="AM1347:AM1410" si="21">IF(LEN(AG1347)&lt;=5,
    TEXT(AG1347,"00000"),
    LEFT(TEXT(AG1347,"000000000"),5)
)</f>
        <v>70433</v>
      </c>
      <c r="AQ1347" t="s">
        <v>7377</v>
      </c>
      <c r="AR1347" t="s">
        <v>3068</v>
      </c>
      <c r="AT1347" t="s">
        <v>7378</v>
      </c>
      <c r="AU1347">
        <v>4802776348</v>
      </c>
      <c r="AV1347" t="s">
        <v>338</v>
      </c>
      <c r="AW1347" t="s">
        <v>7452</v>
      </c>
      <c r="AX1347" t="s">
        <v>442</v>
      </c>
      <c r="AY1347" t="s">
        <v>339</v>
      </c>
      <c r="DD1347">
        <v>2201913</v>
      </c>
      <c r="DE1347">
        <v>5</v>
      </c>
      <c r="DF1347" t="s">
        <v>442</v>
      </c>
      <c r="DH1347">
        <v>2138064</v>
      </c>
      <c r="DI1347">
        <v>1</v>
      </c>
      <c r="DK1347" t="s">
        <v>340</v>
      </c>
      <c r="KW1347" t="s">
        <v>341</v>
      </c>
      <c r="LR1347" s="1" t="d">
        <v>2025-06-05</v>
      </c>
    </row>
    <row r="1348" spans="1:330" x14ac:dyDescent="0.2">
      <c r="A1348">
        <v>1770827420</v>
      </c>
      <c r="B1348">
        <v>2</v>
      </c>
      <c r="D1348" t="s">
        <v>329</v>
      </c>
      <c r="E1348" t="s">
        <v>7453</v>
      </c>
      <c r="U1348" t="s">
        <v>7454</v>
      </c>
      <c r="V1348" t="s">
        <v>595</v>
      </c>
      <c r="W1348" t="s">
        <v>925</v>
      </c>
      <c r="X1348" t="s">
        <v>482</v>
      </c>
      <c r="Y1348">
        <v>191363827</v>
      </c>
      <c r="Z1348" t="s">
        <v>334</v>
      </c>
      <c r="AA1348">
        <v>2153313361</v>
      </c>
      <c r="AC1348" t="s">
        <v>7454</v>
      </c>
      <c r="AD1348" t="s">
        <v>595</v>
      </c>
      <c r="AE1348" t="s">
        <v>925</v>
      </c>
      <c r="AF1348" t="s">
        <v>482</v>
      </c>
      <c r="AG1348">
        <v>191363827</v>
      </c>
      <c r="AH1348" t="s">
        <v>334</v>
      </c>
      <c r="AI1348">
        <v>2153313361</v>
      </c>
      <c r="AK1348" s="1" t="d">
        <v>2012-11-19</v>
      </c>
      <c r="AL1348" s="1" t="d">
        <v>2012-11-20</v>
      </c>
      <c r="AM1348" t="str">
        <f t="shared" si="21"/>
        <v>19136</v>
      </c>
      <c r="AQ1348" t="s">
        <v>7455</v>
      </c>
      <c r="AR1348" t="s">
        <v>2206</v>
      </c>
      <c r="AT1348" t="s">
        <v>530</v>
      </c>
      <c r="AU1348">
        <v>2153313361</v>
      </c>
      <c r="AV1348" t="s">
        <v>338</v>
      </c>
      <c r="AW1348" t="s">
        <v>7456</v>
      </c>
      <c r="AX1348" t="s">
        <v>482</v>
      </c>
      <c r="AY1348" t="s">
        <v>339</v>
      </c>
      <c r="KW1348" t="s">
        <v>341</v>
      </c>
      <c r="KZ1348" t="s">
        <v>477</v>
      </c>
      <c r="LB1348" t="s">
        <v>342</v>
      </c>
    </row>
    <row r="1349" spans="1:330" x14ac:dyDescent="0.2">
      <c r="A1349">
        <v>1477897197</v>
      </c>
      <c r="B1349">
        <v>2</v>
      </c>
      <c r="D1349" t="s">
        <v>329</v>
      </c>
      <c r="E1349" t="s">
        <v>7263</v>
      </c>
      <c r="U1349" t="s">
        <v>7264</v>
      </c>
      <c r="W1349" t="s">
        <v>1127</v>
      </c>
      <c r="X1349" t="s">
        <v>417</v>
      </c>
      <c r="Y1349">
        <v>727160445</v>
      </c>
      <c r="Z1349" t="s">
        <v>334</v>
      </c>
      <c r="AA1349">
        <v>4792040709</v>
      </c>
      <c r="AB1349">
        <v>4792774331</v>
      </c>
      <c r="AC1349" t="s">
        <v>7457</v>
      </c>
      <c r="AE1349" t="s">
        <v>7458</v>
      </c>
      <c r="AF1349" t="s">
        <v>1132</v>
      </c>
      <c r="AG1349">
        <v>894107824</v>
      </c>
      <c r="AH1349" t="s">
        <v>334</v>
      </c>
      <c r="AI1349">
        <v>7757826393</v>
      </c>
      <c r="AK1349" s="1" t="d">
        <v>2012-11-19</v>
      </c>
      <c r="AL1349" s="1" t="d">
        <v>2023-08-29</v>
      </c>
      <c r="AM1349" t="str">
        <f t="shared" si="21"/>
        <v>89410</v>
      </c>
      <c r="AQ1349" t="s">
        <v>7266</v>
      </c>
      <c r="AR1349" t="s">
        <v>2520</v>
      </c>
      <c r="AT1349" t="s">
        <v>7267</v>
      </c>
      <c r="AU1349">
        <v>4792772500</v>
      </c>
      <c r="AV1349" t="s">
        <v>338</v>
      </c>
      <c r="AW1349" t="s">
        <v>7459</v>
      </c>
      <c r="AX1349" t="s">
        <v>1132</v>
      </c>
      <c r="AY1349" t="s">
        <v>339</v>
      </c>
      <c r="DD1349">
        <v>2138056</v>
      </c>
      <c r="DE1349">
        <v>1</v>
      </c>
      <c r="DG1349" t="s">
        <v>340</v>
      </c>
      <c r="KW1349" t="s">
        <v>341</v>
      </c>
      <c r="LR1349" s="1" t="d">
        <v>2023-08-29</v>
      </c>
    </row>
    <row r="1350" spans="1:330" x14ac:dyDescent="0.2">
      <c r="A1350">
        <v>1215271853</v>
      </c>
      <c r="B1350">
        <v>2</v>
      </c>
      <c r="D1350" t="s">
        <v>329</v>
      </c>
      <c r="E1350" t="s">
        <v>7403</v>
      </c>
      <c r="L1350" t="s">
        <v>329</v>
      </c>
      <c r="M1350">
        <v>6</v>
      </c>
      <c r="U1350" t="s">
        <v>7264</v>
      </c>
      <c r="W1350" t="s">
        <v>1127</v>
      </c>
      <c r="X1350" t="s">
        <v>417</v>
      </c>
      <c r="Y1350">
        <v>727160445</v>
      </c>
      <c r="Z1350" t="s">
        <v>334</v>
      </c>
      <c r="AC1350" t="s">
        <v>7460</v>
      </c>
      <c r="AE1350" t="s">
        <v>463</v>
      </c>
      <c r="AF1350" t="s">
        <v>482</v>
      </c>
      <c r="AG1350">
        <v>154178303</v>
      </c>
      <c r="AH1350" t="s">
        <v>334</v>
      </c>
      <c r="AI1350">
        <v>7243644106</v>
      </c>
      <c r="AK1350" s="1" t="d">
        <v>2012-11-20</v>
      </c>
      <c r="AL1350" s="1" t="d">
        <v>2025-08-06</v>
      </c>
      <c r="AM1350" t="str">
        <f t="shared" si="21"/>
        <v>15417</v>
      </c>
      <c r="AQ1350" t="s">
        <v>7377</v>
      </c>
      <c r="AR1350" t="s">
        <v>3068</v>
      </c>
      <c r="AT1350" t="s">
        <v>7378</v>
      </c>
      <c r="AU1350">
        <v>4802776348</v>
      </c>
      <c r="AV1350" t="s">
        <v>338</v>
      </c>
      <c r="AW1350" t="s">
        <v>7461</v>
      </c>
      <c r="AX1350" t="s">
        <v>482</v>
      </c>
      <c r="AY1350" t="s">
        <v>339</v>
      </c>
      <c r="DD1350" t="s">
        <v>7462</v>
      </c>
      <c r="DE1350">
        <v>5</v>
      </c>
      <c r="DF1350" t="s">
        <v>482</v>
      </c>
      <c r="DH1350">
        <v>2138208</v>
      </c>
      <c r="DI1350">
        <v>1</v>
      </c>
      <c r="DK1350" t="s">
        <v>340</v>
      </c>
      <c r="KW1350" t="s">
        <v>341</v>
      </c>
      <c r="LR1350" s="1" t="d">
        <v>2025-08-06</v>
      </c>
    </row>
    <row r="1351" spans="1:330" x14ac:dyDescent="0.2">
      <c r="A1351">
        <v>1497099089</v>
      </c>
      <c r="B1351">
        <v>2</v>
      </c>
      <c r="D1351" t="s">
        <v>329</v>
      </c>
      <c r="E1351" t="s">
        <v>7463</v>
      </c>
      <c r="L1351" t="s">
        <v>329</v>
      </c>
      <c r="M1351">
        <v>6</v>
      </c>
      <c r="U1351" t="s">
        <v>7464</v>
      </c>
      <c r="V1351" t="s">
        <v>687</v>
      </c>
      <c r="W1351" t="s">
        <v>1671</v>
      </c>
      <c r="X1351" t="s">
        <v>759</v>
      </c>
      <c r="Y1351">
        <v>852054082</v>
      </c>
      <c r="Z1351" t="s">
        <v>334</v>
      </c>
      <c r="AA1351">
        <v>4808329008</v>
      </c>
      <c r="AB1351">
        <v>4808329008</v>
      </c>
      <c r="AC1351" t="s">
        <v>7465</v>
      </c>
      <c r="AE1351" t="s">
        <v>1671</v>
      </c>
      <c r="AF1351" t="s">
        <v>759</v>
      </c>
      <c r="AG1351">
        <v>852054081</v>
      </c>
      <c r="AH1351" t="s">
        <v>334</v>
      </c>
      <c r="AI1351">
        <v>4808329008</v>
      </c>
      <c r="AJ1351">
        <v>4808329008</v>
      </c>
      <c r="AK1351" s="1" t="d">
        <v>2012-11-20</v>
      </c>
      <c r="AL1351" s="1" t="d">
        <v>2012-11-20</v>
      </c>
      <c r="AM1351" t="str">
        <f t="shared" si="21"/>
        <v>85205</v>
      </c>
      <c r="AQ1351" t="s">
        <v>7466</v>
      </c>
      <c r="AR1351" t="s">
        <v>7467</v>
      </c>
      <c r="AT1351" t="s">
        <v>422</v>
      </c>
      <c r="AU1351">
        <v>8664032003</v>
      </c>
      <c r="AV1351" t="s">
        <v>361</v>
      </c>
      <c r="AY1351" t="s">
        <v>341</v>
      </c>
      <c r="AZ1351" t="s">
        <v>620</v>
      </c>
      <c r="BA1351" t="s">
        <v>7468</v>
      </c>
      <c r="BB1351" t="s">
        <v>759</v>
      </c>
      <c r="BC1351" t="s">
        <v>339</v>
      </c>
      <c r="DD1351">
        <v>357752</v>
      </c>
      <c r="DE1351">
        <v>1</v>
      </c>
      <c r="DG1351" t="s">
        <v>362</v>
      </c>
      <c r="KW1351" t="s">
        <v>341</v>
      </c>
    </row>
    <row r="1352" spans="1:330" x14ac:dyDescent="0.2">
      <c r="A1352">
        <v>1437493038</v>
      </c>
      <c r="B1352">
        <v>2</v>
      </c>
      <c r="D1352" t="s">
        <v>329</v>
      </c>
      <c r="E1352" t="s">
        <v>7403</v>
      </c>
      <c r="L1352" t="s">
        <v>329</v>
      </c>
      <c r="M1352">
        <v>6</v>
      </c>
      <c r="U1352" t="s">
        <v>7264</v>
      </c>
      <c r="W1352" t="s">
        <v>1127</v>
      </c>
      <c r="X1352" t="s">
        <v>417</v>
      </c>
      <c r="Y1352">
        <v>727160445</v>
      </c>
      <c r="Z1352" t="s">
        <v>334</v>
      </c>
      <c r="AA1352">
        <v>4792040709</v>
      </c>
      <c r="AB1352">
        <v>4792774331</v>
      </c>
      <c r="AC1352" t="s">
        <v>7469</v>
      </c>
      <c r="AE1352" t="s">
        <v>3026</v>
      </c>
      <c r="AF1352" t="s">
        <v>526</v>
      </c>
      <c r="AG1352">
        <v>334363201</v>
      </c>
      <c r="AH1352" t="s">
        <v>334</v>
      </c>
      <c r="AI1352">
        <v>5615092142</v>
      </c>
      <c r="AK1352" s="1" t="d">
        <v>2012-11-20</v>
      </c>
      <c r="AL1352" s="1" t="d">
        <v>2025-06-05</v>
      </c>
      <c r="AM1352" t="str">
        <f t="shared" si="21"/>
        <v>33436</v>
      </c>
      <c r="AQ1352" t="s">
        <v>7377</v>
      </c>
      <c r="AR1352" t="s">
        <v>3068</v>
      </c>
      <c r="AT1352" t="s">
        <v>7378</v>
      </c>
      <c r="AU1352">
        <v>4802776348</v>
      </c>
      <c r="AV1352" t="s">
        <v>338</v>
      </c>
      <c r="AW1352" t="s">
        <v>7470</v>
      </c>
      <c r="AX1352" t="s">
        <v>526</v>
      </c>
      <c r="AY1352" t="s">
        <v>339</v>
      </c>
      <c r="DD1352">
        <v>8297600</v>
      </c>
      <c r="DE1352">
        <v>5</v>
      </c>
      <c r="DF1352" t="s">
        <v>526</v>
      </c>
      <c r="DH1352">
        <v>8297601</v>
      </c>
      <c r="DI1352">
        <v>5</v>
      </c>
      <c r="DJ1352" t="s">
        <v>526</v>
      </c>
      <c r="DL1352">
        <v>2138035</v>
      </c>
      <c r="DM1352">
        <v>1</v>
      </c>
      <c r="DO1352" t="s">
        <v>340</v>
      </c>
      <c r="KW1352" t="s">
        <v>341</v>
      </c>
      <c r="LR1352" s="1" t="d">
        <v>2025-06-05</v>
      </c>
    </row>
    <row r="1353" spans="1:330" x14ac:dyDescent="0.2">
      <c r="A1353">
        <v>1346584935</v>
      </c>
      <c r="B1353">
        <v>2</v>
      </c>
      <c r="D1353" t="s">
        <v>329</v>
      </c>
      <c r="E1353" t="s">
        <v>7471</v>
      </c>
      <c r="L1353" t="s">
        <v>329</v>
      </c>
      <c r="M1353">
        <v>6</v>
      </c>
      <c r="U1353" t="s">
        <v>5770</v>
      </c>
      <c r="W1353" t="s">
        <v>4645</v>
      </c>
      <c r="X1353" t="s">
        <v>1132</v>
      </c>
      <c r="Y1353">
        <v>890110873</v>
      </c>
      <c r="Z1353" t="s">
        <v>334</v>
      </c>
      <c r="AA1353">
        <v>2066505541</v>
      </c>
      <c r="AB1353">
        <v>7025688676</v>
      </c>
      <c r="AC1353" t="s">
        <v>7472</v>
      </c>
      <c r="AE1353" t="s">
        <v>7473</v>
      </c>
      <c r="AF1353" t="s">
        <v>1146</v>
      </c>
      <c r="AG1353">
        <v>673374220</v>
      </c>
      <c r="AH1353" t="s">
        <v>334</v>
      </c>
      <c r="AI1353">
        <v>6202512150</v>
      </c>
      <c r="AJ1353">
        <v>6202510022</v>
      </c>
      <c r="AK1353" s="1" t="d">
        <v>2012-11-20</v>
      </c>
      <c r="AL1353" s="1" t="d">
        <v>2016-07-05</v>
      </c>
      <c r="AM1353" t="str">
        <f t="shared" si="21"/>
        <v>67337</v>
      </c>
      <c r="AQ1353" t="s">
        <v>5773</v>
      </c>
      <c r="AR1353" t="s">
        <v>5774</v>
      </c>
      <c r="AT1353" t="s">
        <v>337</v>
      </c>
      <c r="AU1353">
        <v>2066505514</v>
      </c>
      <c r="AV1353" t="s">
        <v>338</v>
      </c>
      <c r="AW1353" t="s">
        <v>7474</v>
      </c>
      <c r="AX1353" t="s">
        <v>1146</v>
      </c>
      <c r="AY1353" t="s">
        <v>339</v>
      </c>
      <c r="DD1353">
        <v>2138312</v>
      </c>
      <c r="DE1353">
        <v>1</v>
      </c>
      <c r="DG1353" t="s">
        <v>340</v>
      </c>
      <c r="KW1353" t="s">
        <v>341</v>
      </c>
    </row>
    <row r="1354" spans="1:330" x14ac:dyDescent="0.2">
      <c r="A1354">
        <v>1144564816</v>
      </c>
      <c r="B1354">
        <v>2</v>
      </c>
      <c r="D1354" t="s">
        <v>329</v>
      </c>
      <c r="E1354" t="s">
        <v>7475</v>
      </c>
      <c r="U1354" t="s">
        <v>7476</v>
      </c>
      <c r="W1354" t="s">
        <v>1008</v>
      </c>
      <c r="X1354" t="s">
        <v>632</v>
      </c>
      <c r="Y1354">
        <v>606255612</v>
      </c>
      <c r="Z1354" t="s">
        <v>334</v>
      </c>
      <c r="AA1354">
        <v>7734781111</v>
      </c>
      <c r="AB1354">
        <v>7739617137</v>
      </c>
      <c r="AC1354" t="s">
        <v>7476</v>
      </c>
      <c r="AE1354" t="s">
        <v>1008</v>
      </c>
      <c r="AF1354" t="s">
        <v>632</v>
      </c>
      <c r="AG1354">
        <v>606255612</v>
      </c>
      <c r="AH1354" t="s">
        <v>334</v>
      </c>
      <c r="AI1354">
        <v>7735515555</v>
      </c>
      <c r="AK1354" s="1" t="d">
        <v>2012-11-20</v>
      </c>
      <c r="AL1354" s="1" t="d">
        <v>2025-10-10</v>
      </c>
      <c r="AM1354" t="str">
        <f t="shared" si="21"/>
        <v>60625</v>
      </c>
      <c r="AQ1354" t="s">
        <v>7477</v>
      </c>
      <c r="AR1354" t="s">
        <v>7478</v>
      </c>
      <c r="AT1354" t="s">
        <v>7479</v>
      </c>
      <c r="AU1354">
        <v>7734781111</v>
      </c>
      <c r="AV1354" t="s">
        <v>338</v>
      </c>
      <c r="AY1354" t="s">
        <v>339</v>
      </c>
      <c r="KW1354" t="s">
        <v>341</v>
      </c>
      <c r="LB1354" t="s">
        <v>460</v>
      </c>
      <c r="LR1354" s="1" t="d">
        <v>2025-10-10</v>
      </c>
    </row>
    <row r="1355" spans="1:330" x14ac:dyDescent="0.2">
      <c r="A1355">
        <v>1790029353</v>
      </c>
      <c r="B1355">
        <v>2</v>
      </c>
      <c r="D1355" t="s">
        <v>329</v>
      </c>
      <c r="E1355" t="s">
        <v>7480</v>
      </c>
      <c r="U1355" t="s">
        <v>7481</v>
      </c>
      <c r="W1355" t="s">
        <v>377</v>
      </c>
      <c r="X1355" t="s">
        <v>357</v>
      </c>
      <c r="Y1355">
        <v>112201045</v>
      </c>
      <c r="Z1355" t="s">
        <v>334</v>
      </c>
      <c r="AA1355">
        <v>9177368927</v>
      </c>
      <c r="AC1355" t="s">
        <v>7481</v>
      </c>
      <c r="AE1355" t="s">
        <v>377</v>
      </c>
      <c r="AF1355" t="s">
        <v>357</v>
      </c>
      <c r="AG1355">
        <v>112201045</v>
      </c>
      <c r="AH1355" t="s">
        <v>334</v>
      </c>
      <c r="AI1355">
        <v>9177368927</v>
      </c>
      <c r="AJ1355">
        <v>3056916682</v>
      </c>
      <c r="AK1355" s="1" t="d">
        <v>2012-11-20</v>
      </c>
      <c r="AL1355" s="1" t="d">
        <v>2012-11-20</v>
      </c>
      <c r="AM1355" t="str">
        <f t="shared" si="21"/>
        <v>11220</v>
      </c>
      <c r="AQ1355" t="s">
        <v>7482</v>
      </c>
      <c r="AR1355" t="s">
        <v>7483</v>
      </c>
      <c r="AS1355" t="s">
        <v>5664</v>
      </c>
      <c r="AT1355" t="s">
        <v>360</v>
      </c>
      <c r="AU1355">
        <v>9177368927</v>
      </c>
      <c r="AV1355" t="s">
        <v>338</v>
      </c>
      <c r="AX1355" t="s">
        <v>357</v>
      </c>
      <c r="AY1355" t="s">
        <v>339</v>
      </c>
      <c r="KW1355" t="s">
        <v>341</v>
      </c>
      <c r="KZ1355" t="s">
        <v>374</v>
      </c>
    </row>
    <row r="1356" spans="1:330" x14ac:dyDescent="0.2">
      <c r="A1356">
        <v>1861736480</v>
      </c>
      <c r="B1356">
        <v>2</v>
      </c>
      <c r="D1356" t="s">
        <v>329</v>
      </c>
      <c r="E1356" t="s">
        <v>7484</v>
      </c>
      <c r="L1356" t="s">
        <v>329</v>
      </c>
      <c r="M1356">
        <v>6</v>
      </c>
      <c r="U1356" t="s">
        <v>7485</v>
      </c>
      <c r="V1356" t="s">
        <v>7486</v>
      </c>
      <c r="W1356" t="s">
        <v>7487</v>
      </c>
      <c r="X1356" t="s">
        <v>346</v>
      </c>
      <c r="Y1356">
        <v>378306954</v>
      </c>
      <c r="Z1356" t="s">
        <v>334</v>
      </c>
      <c r="AA1356">
        <v>8656850026</v>
      </c>
      <c r="AB1356">
        <v>8654835425</v>
      </c>
      <c r="AC1356" t="s">
        <v>7485</v>
      </c>
      <c r="AD1356" t="s">
        <v>7486</v>
      </c>
      <c r="AE1356" t="s">
        <v>7487</v>
      </c>
      <c r="AF1356" t="s">
        <v>346</v>
      </c>
      <c r="AG1356">
        <v>378306954</v>
      </c>
      <c r="AH1356" t="s">
        <v>334</v>
      </c>
      <c r="AI1356">
        <v>8656850026</v>
      </c>
      <c r="AJ1356">
        <v>8654835425</v>
      </c>
      <c r="AK1356" s="1" t="d">
        <v>2012-11-20</v>
      </c>
      <c r="AL1356" s="1" t="d">
        <v>2012-11-20</v>
      </c>
      <c r="AM1356" t="str">
        <f t="shared" si="21"/>
        <v>37830</v>
      </c>
      <c r="AQ1356" t="s">
        <v>7488</v>
      </c>
      <c r="AR1356" t="s">
        <v>1695</v>
      </c>
      <c r="AS1356" t="s">
        <v>553</v>
      </c>
      <c r="AT1356" t="s">
        <v>360</v>
      </c>
      <c r="AU1356">
        <v>8654838429</v>
      </c>
      <c r="AV1356" t="s">
        <v>361</v>
      </c>
      <c r="AW1356">
        <v>1230</v>
      </c>
      <c r="AX1356" t="s">
        <v>346</v>
      </c>
      <c r="AY1356" t="s">
        <v>339</v>
      </c>
      <c r="DD1356">
        <v>4421854</v>
      </c>
      <c r="DE1356">
        <v>1</v>
      </c>
      <c r="DF1356" t="s">
        <v>346</v>
      </c>
      <c r="DG1356" t="s">
        <v>651</v>
      </c>
      <c r="KW1356" t="s">
        <v>341</v>
      </c>
    </row>
    <row r="1357" spans="1:330" x14ac:dyDescent="0.2">
      <c r="A1357">
        <v>1871837419</v>
      </c>
      <c r="B1357">
        <v>2</v>
      </c>
      <c r="D1357" t="s">
        <v>329</v>
      </c>
      <c r="E1357" t="s">
        <v>7489</v>
      </c>
      <c r="L1357" t="s">
        <v>329</v>
      </c>
      <c r="M1357">
        <v>6</v>
      </c>
      <c r="U1357" t="s">
        <v>7490</v>
      </c>
      <c r="V1357" t="s">
        <v>1178</v>
      </c>
      <c r="W1357" t="s">
        <v>4665</v>
      </c>
      <c r="X1357" t="s">
        <v>737</v>
      </c>
      <c r="Y1357">
        <v>212347707</v>
      </c>
      <c r="Z1357" t="s">
        <v>334</v>
      </c>
      <c r="AA1357">
        <v>4439097899</v>
      </c>
      <c r="AB1357">
        <v>4433210542</v>
      </c>
      <c r="AC1357" t="s">
        <v>7490</v>
      </c>
      <c r="AD1357" t="s">
        <v>1178</v>
      </c>
      <c r="AE1357" t="s">
        <v>4665</v>
      </c>
      <c r="AF1357" t="s">
        <v>737</v>
      </c>
      <c r="AG1357">
        <v>212347707</v>
      </c>
      <c r="AH1357" t="s">
        <v>334</v>
      </c>
      <c r="AI1357">
        <v>4439097899</v>
      </c>
      <c r="AJ1357">
        <v>4433210542</v>
      </c>
      <c r="AK1357" s="1" t="d">
        <v>2012-11-20</v>
      </c>
      <c r="AL1357" s="1" t="d">
        <v>2020-12-01</v>
      </c>
      <c r="AM1357" t="str">
        <f t="shared" si="21"/>
        <v>21234</v>
      </c>
      <c r="AQ1357" t="s">
        <v>7491</v>
      </c>
      <c r="AR1357" t="s">
        <v>7492</v>
      </c>
      <c r="AS1357" t="s">
        <v>1409</v>
      </c>
      <c r="AT1357" t="s">
        <v>7493</v>
      </c>
      <c r="AU1357">
        <v>4102542055</v>
      </c>
      <c r="AV1357" t="s">
        <v>619</v>
      </c>
      <c r="AW1357" t="s">
        <v>7494</v>
      </c>
      <c r="AX1357" t="s">
        <v>737</v>
      </c>
      <c r="AY1357" t="s">
        <v>339</v>
      </c>
      <c r="KW1357" t="s">
        <v>339</v>
      </c>
      <c r="KX1357" t="s">
        <v>7489</v>
      </c>
      <c r="KY1357" t="s">
        <v>329</v>
      </c>
      <c r="LR1357" s="1" t="d">
        <v>2020-12-01</v>
      </c>
    </row>
    <row r="1358" spans="1:330" x14ac:dyDescent="0.2">
      <c r="A1358">
        <v>1194069724</v>
      </c>
      <c r="B1358">
        <v>2</v>
      </c>
      <c r="D1358" t="s">
        <v>329</v>
      </c>
      <c r="E1358" t="s">
        <v>7263</v>
      </c>
      <c r="L1358" t="s">
        <v>329</v>
      </c>
      <c r="M1358">
        <v>6</v>
      </c>
      <c r="U1358" t="s">
        <v>7264</v>
      </c>
      <c r="W1358" t="s">
        <v>1127</v>
      </c>
      <c r="X1358" t="s">
        <v>417</v>
      </c>
      <c r="Y1358">
        <v>727160445</v>
      </c>
      <c r="Z1358" t="s">
        <v>334</v>
      </c>
      <c r="AA1358">
        <v>4792040709</v>
      </c>
      <c r="AB1358">
        <v>4792774331</v>
      </c>
      <c r="AC1358" t="s">
        <v>7495</v>
      </c>
      <c r="AE1358" t="s">
        <v>3498</v>
      </c>
      <c r="AF1358" t="s">
        <v>407</v>
      </c>
      <c r="AG1358">
        <v>953639267</v>
      </c>
      <c r="AH1358" t="s">
        <v>334</v>
      </c>
      <c r="AI1358">
        <v>2098954420</v>
      </c>
      <c r="AJ1358">
        <v>2098954428</v>
      </c>
      <c r="AK1358" s="1" t="d">
        <v>2012-11-20</v>
      </c>
      <c r="AL1358" s="1" t="d">
        <v>2025-09-19</v>
      </c>
      <c r="AM1358" t="str">
        <f t="shared" si="21"/>
        <v>95363</v>
      </c>
      <c r="AQ1358" t="s">
        <v>7266</v>
      </c>
      <c r="AR1358" t="s">
        <v>2520</v>
      </c>
      <c r="AT1358" t="s">
        <v>7267</v>
      </c>
      <c r="AU1358">
        <v>4792772500</v>
      </c>
      <c r="AV1358" t="s">
        <v>338</v>
      </c>
      <c r="AW1358" t="s">
        <v>7496</v>
      </c>
      <c r="AX1358" t="s">
        <v>407</v>
      </c>
      <c r="AY1358" t="s">
        <v>339</v>
      </c>
      <c r="DD1358">
        <v>2138212</v>
      </c>
      <c r="DE1358">
        <v>1</v>
      </c>
      <c r="DG1358" t="s">
        <v>340</v>
      </c>
      <c r="KW1358" t="s">
        <v>341</v>
      </c>
      <c r="LR1358" s="1" t="d">
        <v>2023-08-29</v>
      </c>
    </row>
    <row r="1359" spans="1:330" x14ac:dyDescent="0.2">
      <c r="A1359">
        <v>1144564782</v>
      </c>
      <c r="B1359">
        <v>2</v>
      </c>
      <c r="D1359" t="s">
        <v>329</v>
      </c>
      <c r="E1359" t="s">
        <v>7403</v>
      </c>
      <c r="L1359" t="s">
        <v>329</v>
      </c>
      <c r="M1359">
        <v>6</v>
      </c>
      <c r="U1359" t="s">
        <v>7264</v>
      </c>
      <c r="W1359" t="s">
        <v>1127</v>
      </c>
      <c r="X1359" t="s">
        <v>417</v>
      </c>
      <c r="Y1359">
        <v>727160445</v>
      </c>
      <c r="Z1359" t="s">
        <v>334</v>
      </c>
      <c r="AA1359">
        <v>4792040709</v>
      </c>
      <c r="AB1359">
        <v>4792774331</v>
      </c>
      <c r="AC1359" t="s">
        <v>7497</v>
      </c>
      <c r="AE1359" t="s">
        <v>7498</v>
      </c>
      <c r="AF1359" t="s">
        <v>1141</v>
      </c>
      <c r="AG1359">
        <v>236051511</v>
      </c>
      <c r="AH1359" t="s">
        <v>334</v>
      </c>
      <c r="AI1359">
        <v>7576374217</v>
      </c>
      <c r="AK1359" s="1" t="d">
        <v>2012-11-20</v>
      </c>
      <c r="AL1359" s="1" t="d">
        <v>2025-06-18</v>
      </c>
      <c r="AM1359" t="str">
        <f t="shared" si="21"/>
        <v>23605</v>
      </c>
      <c r="AQ1359" t="s">
        <v>7377</v>
      </c>
      <c r="AR1359" t="s">
        <v>3068</v>
      </c>
      <c r="AT1359" t="s">
        <v>7378</v>
      </c>
      <c r="AU1359">
        <v>4808530515</v>
      </c>
      <c r="AV1359" t="s">
        <v>338</v>
      </c>
      <c r="AW1359">
        <v>201004494</v>
      </c>
      <c r="AX1359" t="s">
        <v>1141</v>
      </c>
      <c r="AY1359" t="s">
        <v>339</v>
      </c>
      <c r="DD1359">
        <v>1144564782</v>
      </c>
      <c r="DE1359">
        <v>5</v>
      </c>
      <c r="DF1359" t="s">
        <v>1141</v>
      </c>
      <c r="DH1359">
        <v>2138057</v>
      </c>
      <c r="DI1359">
        <v>1</v>
      </c>
      <c r="DK1359" t="s">
        <v>340</v>
      </c>
      <c r="KW1359" t="s">
        <v>341</v>
      </c>
      <c r="LR1359" s="1" t="d">
        <v>2025-06-18</v>
      </c>
    </row>
    <row r="1360" spans="1:330" x14ac:dyDescent="0.2">
      <c r="A1360">
        <v>1558605196</v>
      </c>
      <c r="B1360">
        <v>2</v>
      </c>
      <c r="D1360" t="s">
        <v>329</v>
      </c>
      <c r="E1360" t="s">
        <v>2584</v>
      </c>
      <c r="L1360" t="s">
        <v>329</v>
      </c>
      <c r="M1360">
        <v>6</v>
      </c>
      <c r="U1360" t="s">
        <v>7499</v>
      </c>
      <c r="V1360" t="s">
        <v>7500</v>
      </c>
      <c r="W1360" t="s">
        <v>1575</v>
      </c>
      <c r="X1360" t="s">
        <v>1134</v>
      </c>
      <c r="Y1360">
        <v>554857429</v>
      </c>
      <c r="Z1360" t="s">
        <v>334</v>
      </c>
      <c r="AC1360" t="s">
        <v>7501</v>
      </c>
      <c r="AE1360" t="s">
        <v>1575</v>
      </c>
      <c r="AF1360" t="s">
        <v>1134</v>
      </c>
      <c r="AG1360">
        <v>554142842</v>
      </c>
      <c r="AH1360" t="s">
        <v>334</v>
      </c>
      <c r="AI1360">
        <v>6126725260</v>
      </c>
      <c r="AJ1360">
        <v>6126725262</v>
      </c>
      <c r="AK1360" s="1" t="d">
        <v>2012-11-20</v>
      </c>
      <c r="AL1360" s="1" t="d">
        <v>2025-03-12</v>
      </c>
      <c r="AM1360" t="str">
        <f t="shared" si="21"/>
        <v>55414</v>
      </c>
      <c r="AQ1360" t="s">
        <v>2588</v>
      </c>
      <c r="AR1360" t="s">
        <v>2589</v>
      </c>
      <c r="AT1360" t="s">
        <v>2590</v>
      </c>
      <c r="AU1360">
        <v>6126173799</v>
      </c>
      <c r="AV1360" t="s">
        <v>627</v>
      </c>
      <c r="AW1360">
        <v>262542</v>
      </c>
      <c r="AX1360" t="s">
        <v>1134</v>
      </c>
      <c r="AY1360" t="s">
        <v>339</v>
      </c>
      <c r="DD1360">
        <v>2143646</v>
      </c>
      <c r="DE1360">
        <v>1</v>
      </c>
      <c r="DG1360" t="s">
        <v>340</v>
      </c>
      <c r="DH1360">
        <v>1427080415</v>
      </c>
      <c r="DI1360">
        <v>5</v>
      </c>
      <c r="DJ1360" t="s">
        <v>1134</v>
      </c>
      <c r="KW1360" t="s">
        <v>341</v>
      </c>
      <c r="LR1360" s="1" t="d">
        <v>2025-03-12</v>
      </c>
    </row>
    <row r="1361" spans="1:330" x14ac:dyDescent="0.2">
      <c r="A1361">
        <v>1932443520</v>
      </c>
      <c r="B1361">
        <v>2</v>
      </c>
      <c r="D1361" t="s">
        <v>329</v>
      </c>
      <c r="E1361" t="s">
        <v>7502</v>
      </c>
      <c r="L1361" t="s">
        <v>329</v>
      </c>
      <c r="M1361">
        <v>6</v>
      </c>
      <c r="U1361" t="s">
        <v>5770</v>
      </c>
      <c r="W1361" t="s">
        <v>4645</v>
      </c>
      <c r="X1361" t="s">
        <v>1132</v>
      </c>
      <c r="Y1361">
        <v>890110873</v>
      </c>
      <c r="Z1361" t="s">
        <v>334</v>
      </c>
      <c r="AA1361">
        <v>2066505541</v>
      </c>
      <c r="AB1361">
        <v>7025688676</v>
      </c>
      <c r="AC1361" t="s">
        <v>7503</v>
      </c>
      <c r="AE1361" t="s">
        <v>7504</v>
      </c>
      <c r="AF1361" t="s">
        <v>518</v>
      </c>
      <c r="AG1361">
        <v>992160722</v>
      </c>
      <c r="AH1361" t="s">
        <v>334</v>
      </c>
      <c r="AI1361">
        <v>5099241222</v>
      </c>
      <c r="AJ1361">
        <v>5099226411</v>
      </c>
      <c r="AK1361" s="1" t="d">
        <v>2012-11-20</v>
      </c>
      <c r="AL1361" s="1" t="d">
        <v>2016-07-05</v>
      </c>
      <c r="AM1361" t="str">
        <f t="shared" si="21"/>
        <v>99216</v>
      </c>
      <c r="AQ1361" t="s">
        <v>5773</v>
      </c>
      <c r="AR1361" t="s">
        <v>5774</v>
      </c>
      <c r="AT1361" t="s">
        <v>337</v>
      </c>
      <c r="AU1361">
        <v>2066505514</v>
      </c>
      <c r="AV1361" t="s">
        <v>338</v>
      </c>
      <c r="AW1361" t="s">
        <v>7505</v>
      </c>
      <c r="AX1361" t="s">
        <v>518</v>
      </c>
      <c r="AY1361" t="s">
        <v>339</v>
      </c>
      <c r="DD1361">
        <v>2139557</v>
      </c>
      <c r="DE1361">
        <v>1</v>
      </c>
      <c r="DG1361" t="s">
        <v>340</v>
      </c>
      <c r="KW1361" t="s">
        <v>341</v>
      </c>
    </row>
    <row r="1362" spans="1:330" x14ac:dyDescent="0.2">
      <c r="A1362">
        <v>1013251628</v>
      </c>
      <c r="B1362">
        <v>2</v>
      </c>
      <c r="D1362" t="s">
        <v>329</v>
      </c>
      <c r="E1362" t="s">
        <v>7506</v>
      </c>
      <c r="L1362" t="s">
        <v>329</v>
      </c>
      <c r="M1362">
        <v>6</v>
      </c>
      <c r="U1362" t="s">
        <v>7507</v>
      </c>
      <c r="W1362" t="s">
        <v>4645</v>
      </c>
      <c r="X1362" t="s">
        <v>384</v>
      </c>
      <c r="Y1362">
        <v>275378789</v>
      </c>
      <c r="Z1362" t="s">
        <v>334</v>
      </c>
      <c r="AA1362">
        <v>2524383112</v>
      </c>
      <c r="AB1362">
        <v>2524924096</v>
      </c>
      <c r="AC1362" t="s">
        <v>7508</v>
      </c>
      <c r="AE1362" t="s">
        <v>4645</v>
      </c>
      <c r="AF1362" t="s">
        <v>384</v>
      </c>
      <c r="AG1362">
        <v>275364102</v>
      </c>
      <c r="AH1362" t="s">
        <v>334</v>
      </c>
      <c r="AI1362">
        <v>8882944955</v>
      </c>
      <c r="AJ1362">
        <v>2524387183</v>
      </c>
      <c r="AK1362" s="1" t="d">
        <v>2012-11-20</v>
      </c>
      <c r="AL1362" s="1" t="d">
        <v>2012-11-20</v>
      </c>
      <c r="AM1362" t="str">
        <f t="shared" si="21"/>
        <v>27536</v>
      </c>
      <c r="AQ1362" t="s">
        <v>7509</v>
      </c>
      <c r="AR1362" t="s">
        <v>7510</v>
      </c>
      <c r="AS1362" t="s">
        <v>7511</v>
      </c>
      <c r="AT1362" t="s">
        <v>7512</v>
      </c>
      <c r="AU1362">
        <v>2524383112</v>
      </c>
      <c r="AV1362" t="s">
        <v>619</v>
      </c>
      <c r="AW1362">
        <v>1735</v>
      </c>
      <c r="AX1362" t="s">
        <v>384</v>
      </c>
      <c r="AY1362" t="s">
        <v>339</v>
      </c>
      <c r="KW1362" t="s">
        <v>341</v>
      </c>
    </row>
    <row r="1363" spans="1:330" x14ac:dyDescent="0.2">
      <c r="A1363">
        <v>1063756609</v>
      </c>
      <c r="B1363">
        <v>2</v>
      </c>
      <c r="D1363" t="s">
        <v>329</v>
      </c>
      <c r="E1363" t="s">
        <v>7513</v>
      </c>
      <c r="L1363" t="s">
        <v>329</v>
      </c>
      <c r="M1363">
        <v>6</v>
      </c>
      <c r="U1363" t="s">
        <v>7514</v>
      </c>
      <c r="W1363" t="s">
        <v>2660</v>
      </c>
      <c r="X1363" t="s">
        <v>436</v>
      </c>
      <c r="Y1363">
        <v>753202507</v>
      </c>
      <c r="Z1363" t="s">
        <v>334</v>
      </c>
      <c r="AA1363">
        <v>9155217087</v>
      </c>
      <c r="AB1363">
        <v>9155217088</v>
      </c>
      <c r="AC1363" t="s">
        <v>7515</v>
      </c>
      <c r="AE1363" t="s">
        <v>4130</v>
      </c>
      <c r="AF1363" t="s">
        <v>436</v>
      </c>
      <c r="AG1363">
        <v>799367650</v>
      </c>
      <c r="AH1363" t="s">
        <v>334</v>
      </c>
      <c r="AI1363">
        <v>9155217087</v>
      </c>
      <c r="AJ1363">
        <v>9155217088</v>
      </c>
      <c r="AK1363" s="1" t="d">
        <v>2012-11-20</v>
      </c>
      <c r="AL1363" s="1" t="d">
        <v>2025-08-14</v>
      </c>
      <c r="AM1363" t="str">
        <f t="shared" si="21"/>
        <v>79936</v>
      </c>
      <c r="AQ1363" t="s">
        <v>7516</v>
      </c>
      <c r="AR1363" t="s">
        <v>869</v>
      </c>
      <c r="AS1363" t="s">
        <v>2551</v>
      </c>
      <c r="AT1363" t="s">
        <v>5231</v>
      </c>
      <c r="AU1363">
        <v>9155217600</v>
      </c>
      <c r="AV1363" t="s">
        <v>361</v>
      </c>
      <c r="AY1363" t="s">
        <v>341</v>
      </c>
      <c r="AZ1363" t="s">
        <v>389</v>
      </c>
      <c r="BC1363" t="s">
        <v>341</v>
      </c>
      <c r="BD1363" t="s">
        <v>338</v>
      </c>
      <c r="BE1363">
        <v>28474</v>
      </c>
      <c r="BF1363" t="s">
        <v>436</v>
      </c>
      <c r="BG1363" t="s">
        <v>339</v>
      </c>
      <c r="DD1363">
        <v>2137904</v>
      </c>
      <c r="DE1363">
        <v>1</v>
      </c>
      <c r="DG1363" t="s">
        <v>340</v>
      </c>
      <c r="DH1363">
        <v>251003</v>
      </c>
      <c r="DI1363">
        <v>5</v>
      </c>
      <c r="DJ1363" t="s">
        <v>436</v>
      </c>
      <c r="KW1363" t="s">
        <v>341</v>
      </c>
      <c r="LR1363" s="1" t="d">
        <v>2025-08-14</v>
      </c>
    </row>
    <row r="1364" spans="1:330" x14ac:dyDescent="0.2">
      <c r="A1364">
        <v>1104160712</v>
      </c>
      <c r="B1364">
        <v>2</v>
      </c>
      <c r="D1364" t="s">
        <v>329</v>
      </c>
      <c r="E1364" t="s">
        <v>5058</v>
      </c>
      <c r="U1364" t="s">
        <v>7517</v>
      </c>
      <c r="W1364" t="s">
        <v>7518</v>
      </c>
      <c r="X1364" t="s">
        <v>737</v>
      </c>
      <c r="Y1364">
        <v>207742060</v>
      </c>
      <c r="Z1364" t="s">
        <v>334</v>
      </c>
      <c r="AA1364">
        <v>3012334542</v>
      </c>
      <c r="AC1364" t="s">
        <v>5060</v>
      </c>
      <c r="AE1364" t="s">
        <v>5061</v>
      </c>
      <c r="AF1364" t="s">
        <v>737</v>
      </c>
      <c r="AG1364">
        <v>206013146</v>
      </c>
      <c r="AH1364" t="s">
        <v>334</v>
      </c>
      <c r="AI1364">
        <v>3018850430</v>
      </c>
      <c r="AK1364" s="1" t="d">
        <v>2012-11-20</v>
      </c>
      <c r="AL1364" s="1" t="d">
        <v>2012-11-20</v>
      </c>
      <c r="AM1364" t="str">
        <f t="shared" si="21"/>
        <v>20601</v>
      </c>
      <c r="AQ1364" t="s">
        <v>5062</v>
      </c>
      <c r="AR1364" t="s">
        <v>5063</v>
      </c>
      <c r="AT1364" t="s">
        <v>360</v>
      </c>
      <c r="AU1364">
        <v>3012334542</v>
      </c>
      <c r="AV1364" t="s">
        <v>338</v>
      </c>
      <c r="AW1364" t="s">
        <v>7519</v>
      </c>
      <c r="AX1364" t="s">
        <v>737</v>
      </c>
      <c r="AY1364" t="s">
        <v>341</v>
      </c>
      <c r="AZ1364" t="s">
        <v>361</v>
      </c>
      <c r="BA1364" t="s">
        <v>7519</v>
      </c>
      <c r="BB1364" t="s">
        <v>737</v>
      </c>
      <c r="BC1364" t="s">
        <v>339</v>
      </c>
      <c r="DD1364" t="s">
        <v>4548</v>
      </c>
      <c r="DE1364">
        <v>5</v>
      </c>
      <c r="DF1364" t="s">
        <v>737</v>
      </c>
      <c r="KW1364" t="s">
        <v>341</v>
      </c>
      <c r="KZ1364" t="s">
        <v>477</v>
      </c>
    </row>
    <row r="1365" spans="1:330" x14ac:dyDescent="0.2">
      <c r="A1365">
        <v>1457695082</v>
      </c>
      <c r="B1365">
        <v>2</v>
      </c>
      <c r="D1365" t="s">
        <v>329</v>
      </c>
      <c r="E1365" t="s">
        <v>7520</v>
      </c>
      <c r="L1365" t="s">
        <v>329</v>
      </c>
      <c r="M1365">
        <v>6</v>
      </c>
      <c r="U1365" t="s">
        <v>7521</v>
      </c>
      <c r="W1365" t="s">
        <v>4809</v>
      </c>
      <c r="X1365" t="s">
        <v>346</v>
      </c>
      <c r="Y1365">
        <v>374029815</v>
      </c>
      <c r="Z1365" t="s">
        <v>334</v>
      </c>
      <c r="AA1365">
        <v>4235355500</v>
      </c>
      <c r="AB1365">
        <v>4235355579</v>
      </c>
      <c r="AC1365" t="s">
        <v>7521</v>
      </c>
      <c r="AE1365" t="s">
        <v>4809</v>
      </c>
      <c r="AF1365" t="s">
        <v>346</v>
      </c>
      <c r="AG1365">
        <v>374029815</v>
      </c>
      <c r="AH1365" t="s">
        <v>334</v>
      </c>
      <c r="AI1365">
        <v>4235355500</v>
      </c>
      <c r="AJ1365">
        <v>4235355579</v>
      </c>
      <c r="AK1365" s="1" t="d">
        <v>2012-11-20</v>
      </c>
      <c r="AL1365" s="1" t="d">
        <v>2017-03-10</v>
      </c>
      <c r="AM1365" t="str">
        <f t="shared" si="21"/>
        <v>37402</v>
      </c>
      <c r="AQ1365" t="s">
        <v>658</v>
      </c>
      <c r="AR1365" t="s">
        <v>7522</v>
      </c>
      <c r="AT1365" t="s">
        <v>574</v>
      </c>
      <c r="AU1365">
        <v>4235355500</v>
      </c>
      <c r="AV1365" t="s">
        <v>338</v>
      </c>
      <c r="AW1365">
        <v>5101</v>
      </c>
      <c r="AX1365" t="s">
        <v>346</v>
      </c>
      <c r="AY1365" t="s">
        <v>339</v>
      </c>
      <c r="DD1365">
        <v>2138152</v>
      </c>
      <c r="DE1365">
        <v>1</v>
      </c>
      <c r="DG1365" t="s">
        <v>340</v>
      </c>
      <c r="KW1365" t="s">
        <v>341</v>
      </c>
      <c r="LB1365" t="s">
        <v>342</v>
      </c>
    </row>
    <row r="1366" spans="1:330" x14ac:dyDescent="0.2">
      <c r="A1366">
        <v>1407190036</v>
      </c>
      <c r="B1366">
        <v>2</v>
      </c>
      <c r="D1366" t="s">
        <v>329</v>
      </c>
      <c r="E1366" t="s">
        <v>7403</v>
      </c>
      <c r="L1366" t="s">
        <v>329</v>
      </c>
      <c r="M1366">
        <v>6</v>
      </c>
      <c r="U1366" t="s">
        <v>7264</v>
      </c>
      <c r="W1366" t="s">
        <v>1127</v>
      </c>
      <c r="X1366" t="s">
        <v>417</v>
      </c>
      <c r="Y1366">
        <v>727160445</v>
      </c>
      <c r="Z1366" t="s">
        <v>334</v>
      </c>
      <c r="AA1366">
        <v>4792040709</v>
      </c>
      <c r="AB1366">
        <v>4792774331</v>
      </c>
      <c r="AC1366" t="s">
        <v>7523</v>
      </c>
      <c r="AE1366" t="s">
        <v>7524</v>
      </c>
      <c r="AF1366" t="s">
        <v>526</v>
      </c>
      <c r="AG1366">
        <v>344619680</v>
      </c>
      <c r="AH1366" t="s">
        <v>334</v>
      </c>
      <c r="AI1366">
        <v>3522286003</v>
      </c>
      <c r="AJ1366">
        <v>3522286004</v>
      </c>
      <c r="AK1366" s="1" t="d">
        <v>2012-11-20</v>
      </c>
      <c r="AL1366" s="1" t="d">
        <v>2025-06-16</v>
      </c>
      <c r="AM1366" t="str">
        <f t="shared" si="21"/>
        <v>34461</v>
      </c>
      <c r="AQ1366" t="s">
        <v>7377</v>
      </c>
      <c r="AR1366" t="s">
        <v>3068</v>
      </c>
      <c r="AT1366" t="s">
        <v>7378</v>
      </c>
      <c r="AU1366">
        <v>4808530515</v>
      </c>
      <c r="AV1366" t="s">
        <v>338</v>
      </c>
      <c r="AW1366" t="s">
        <v>7525</v>
      </c>
      <c r="AX1366" t="s">
        <v>526</v>
      </c>
      <c r="AY1366" t="s">
        <v>339</v>
      </c>
      <c r="DD1366">
        <v>8308700</v>
      </c>
      <c r="DE1366">
        <v>5</v>
      </c>
      <c r="DF1366" t="s">
        <v>526</v>
      </c>
      <c r="DH1366">
        <v>2138213</v>
      </c>
      <c r="DI1366">
        <v>1</v>
      </c>
      <c r="DK1366" t="s">
        <v>340</v>
      </c>
      <c r="KW1366" t="s">
        <v>341</v>
      </c>
      <c r="LR1366" s="1" t="d">
        <v>2025-06-16</v>
      </c>
    </row>
    <row r="1367" spans="1:330" x14ac:dyDescent="0.2">
      <c r="A1367">
        <v>1881938421</v>
      </c>
      <c r="B1367">
        <v>2</v>
      </c>
      <c r="D1367" t="s">
        <v>329</v>
      </c>
      <c r="E1367" t="s">
        <v>7263</v>
      </c>
      <c r="L1367" t="s">
        <v>329</v>
      </c>
      <c r="M1367">
        <v>6</v>
      </c>
      <c r="U1367" t="s">
        <v>7264</v>
      </c>
      <c r="W1367" t="s">
        <v>1127</v>
      </c>
      <c r="X1367" t="s">
        <v>417</v>
      </c>
      <c r="Y1367">
        <v>727160445</v>
      </c>
      <c r="Z1367" t="s">
        <v>334</v>
      </c>
      <c r="AA1367">
        <v>4792040709</v>
      </c>
      <c r="AB1367">
        <v>4792774331</v>
      </c>
      <c r="AC1367" t="s">
        <v>7526</v>
      </c>
      <c r="AE1367" t="s">
        <v>7527</v>
      </c>
      <c r="AF1367" t="s">
        <v>1138</v>
      </c>
      <c r="AG1367">
        <v>802127410</v>
      </c>
      <c r="AH1367" t="s">
        <v>334</v>
      </c>
      <c r="AI1367">
        <v>3032224474</v>
      </c>
      <c r="AK1367" s="1" t="d">
        <v>2012-11-20</v>
      </c>
      <c r="AL1367" s="1" t="d">
        <v>2025-09-19</v>
      </c>
      <c r="AM1367" t="str">
        <f t="shared" si="21"/>
        <v>80212</v>
      </c>
      <c r="AQ1367" t="s">
        <v>7266</v>
      </c>
      <c r="AR1367" t="s">
        <v>2520</v>
      </c>
      <c r="AT1367" t="s">
        <v>7267</v>
      </c>
      <c r="AU1367">
        <v>4792772500</v>
      </c>
      <c r="AV1367" t="s">
        <v>338</v>
      </c>
      <c r="AW1367" t="s">
        <v>7528</v>
      </c>
      <c r="AX1367" t="s">
        <v>1138</v>
      </c>
      <c r="AY1367" t="s">
        <v>339</v>
      </c>
      <c r="DD1367">
        <v>2138211</v>
      </c>
      <c r="DE1367">
        <v>1</v>
      </c>
      <c r="DG1367" t="s">
        <v>340</v>
      </c>
      <c r="DH1367">
        <v>23783575</v>
      </c>
      <c r="DI1367">
        <v>5</v>
      </c>
      <c r="DJ1367" t="s">
        <v>1138</v>
      </c>
      <c r="KW1367" t="s">
        <v>341</v>
      </c>
      <c r="LR1367" s="1" t="d">
        <v>2023-08-30</v>
      </c>
    </row>
    <row r="1368" spans="1:330" x14ac:dyDescent="0.2">
      <c r="A1368">
        <v>1497099055</v>
      </c>
      <c r="B1368">
        <v>2</v>
      </c>
      <c r="D1368" t="s">
        <v>329</v>
      </c>
      <c r="E1368" t="s">
        <v>7529</v>
      </c>
      <c r="L1368" t="s">
        <v>329</v>
      </c>
      <c r="M1368">
        <v>6</v>
      </c>
      <c r="U1368" t="s">
        <v>7530</v>
      </c>
      <c r="W1368" t="s">
        <v>7531</v>
      </c>
      <c r="X1368" t="s">
        <v>526</v>
      </c>
      <c r="Y1368">
        <v>33853</v>
      </c>
      <c r="Z1368" t="s">
        <v>334</v>
      </c>
      <c r="AA1368">
        <v>8636760400</v>
      </c>
      <c r="AB1368">
        <v>8636760445</v>
      </c>
      <c r="AC1368" t="s">
        <v>7532</v>
      </c>
      <c r="AE1368" t="s">
        <v>7533</v>
      </c>
      <c r="AF1368" t="s">
        <v>526</v>
      </c>
      <c r="AG1368">
        <v>338534322</v>
      </c>
      <c r="AH1368" t="s">
        <v>334</v>
      </c>
      <c r="AI1368">
        <v>8636760400</v>
      </c>
      <c r="AJ1368">
        <v>8636760445</v>
      </c>
      <c r="AK1368" s="1" t="d">
        <v>2012-11-20</v>
      </c>
      <c r="AL1368" s="1" t="d">
        <v>2017-02-21</v>
      </c>
      <c r="AM1368" t="str">
        <f t="shared" si="21"/>
        <v>33853</v>
      </c>
      <c r="AQ1368" t="s">
        <v>7534</v>
      </c>
      <c r="AR1368" t="s">
        <v>7535</v>
      </c>
      <c r="AT1368" t="s">
        <v>337</v>
      </c>
      <c r="AU1368">
        <v>8636760400</v>
      </c>
      <c r="AV1368" t="s">
        <v>361</v>
      </c>
      <c r="AY1368" t="s">
        <v>341</v>
      </c>
      <c r="AZ1368" t="s">
        <v>338</v>
      </c>
      <c r="BA1368" t="s">
        <v>7536</v>
      </c>
      <c r="BB1368" t="s">
        <v>526</v>
      </c>
      <c r="BC1368" t="s">
        <v>339</v>
      </c>
      <c r="DD1368">
        <v>2137946</v>
      </c>
      <c r="DE1368">
        <v>1</v>
      </c>
      <c r="DG1368" t="s">
        <v>340</v>
      </c>
      <c r="KW1368" t="s">
        <v>341</v>
      </c>
    </row>
    <row r="1369" spans="1:330" x14ac:dyDescent="0.2">
      <c r="A1369">
        <v>1043554504</v>
      </c>
      <c r="B1369">
        <v>2</v>
      </c>
      <c r="D1369" t="s">
        <v>329</v>
      </c>
      <c r="E1369" t="s">
        <v>7263</v>
      </c>
      <c r="L1369" t="s">
        <v>329</v>
      </c>
      <c r="M1369">
        <v>6</v>
      </c>
      <c r="U1369" t="s">
        <v>7264</v>
      </c>
      <c r="W1369" t="s">
        <v>1127</v>
      </c>
      <c r="X1369" t="s">
        <v>417</v>
      </c>
      <c r="Y1369">
        <v>727160445</v>
      </c>
      <c r="Z1369" t="s">
        <v>334</v>
      </c>
      <c r="AA1369">
        <v>4792040709</v>
      </c>
      <c r="AB1369">
        <v>4792774331</v>
      </c>
      <c r="AC1369" t="s">
        <v>7537</v>
      </c>
      <c r="AE1369" t="s">
        <v>7538</v>
      </c>
      <c r="AF1369" t="s">
        <v>1134</v>
      </c>
      <c r="AG1369">
        <v>553716271</v>
      </c>
      <c r="AH1369" t="s">
        <v>334</v>
      </c>
      <c r="AI1369">
        <v>7633891148</v>
      </c>
      <c r="AK1369" s="1" t="d">
        <v>2012-11-21</v>
      </c>
      <c r="AL1369" s="1" t="d">
        <v>2025-06-06</v>
      </c>
      <c r="AM1369" t="str">
        <f t="shared" si="21"/>
        <v>55371</v>
      </c>
      <c r="AQ1369" t="s">
        <v>7377</v>
      </c>
      <c r="AR1369" t="s">
        <v>3068</v>
      </c>
      <c r="AT1369" t="s">
        <v>7378</v>
      </c>
      <c r="AU1369">
        <v>4802776348</v>
      </c>
      <c r="AV1369" t="s">
        <v>338</v>
      </c>
      <c r="AW1369">
        <v>264012</v>
      </c>
      <c r="AX1369" t="s">
        <v>1134</v>
      </c>
      <c r="AY1369" t="s">
        <v>339</v>
      </c>
      <c r="DD1369">
        <v>2138209</v>
      </c>
      <c r="DE1369">
        <v>1</v>
      </c>
      <c r="DG1369" t="s">
        <v>340</v>
      </c>
      <c r="KW1369" t="s">
        <v>341</v>
      </c>
      <c r="LR1369" s="1" t="d">
        <v>2025-06-06</v>
      </c>
    </row>
    <row r="1370" spans="1:330" x14ac:dyDescent="0.2">
      <c r="A1370">
        <v>1134463649</v>
      </c>
      <c r="B1370">
        <v>2</v>
      </c>
      <c r="D1370" t="s">
        <v>329</v>
      </c>
      <c r="E1370" t="s">
        <v>7539</v>
      </c>
      <c r="U1370" t="s">
        <v>7540</v>
      </c>
      <c r="W1370" t="s">
        <v>2634</v>
      </c>
      <c r="X1370" t="s">
        <v>670</v>
      </c>
      <c r="Y1370">
        <v>405119072</v>
      </c>
      <c r="Z1370" t="s">
        <v>334</v>
      </c>
      <c r="AA1370">
        <v>8592460112</v>
      </c>
      <c r="AB1370">
        <v>8594061200</v>
      </c>
      <c r="AC1370" t="s">
        <v>7540</v>
      </c>
      <c r="AD1370" t="s">
        <v>7541</v>
      </c>
      <c r="AE1370" t="s">
        <v>2634</v>
      </c>
      <c r="AF1370" t="s">
        <v>670</v>
      </c>
      <c r="AG1370">
        <v>405119072</v>
      </c>
      <c r="AH1370" t="s">
        <v>334</v>
      </c>
      <c r="AI1370">
        <v>8592460112</v>
      </c>
      <c r="AJ1370">
        <v>8594061200</v>
      </c>
      <c r="AK1370" s="1" t="d">
        <v>2012-11-21</v>
      </c>
      <c r="AL1370" s="1" t="d">
        <v>2016-06-29</v>
      </c>
      <c r="AM1370" t="str">
        <f t="shared" si="21"/>
        <v>40511</v>
      </c>
      <c r="AQ1370" t="s">
        <v>7542</v>
      </c>
      <c r="AR1370" t="s">
        <v>573</v>
      </c>
      <c r="AS1370" t="s">
        <v>7511</v>
      </c>
      <c r="AT1370" t="s">
        <v>475</v>
      </c>
      <c r="AU1370">
        <v>8592460112</v>
      </c>
      <c r="AV1370" t="s">
        <v>389</v>
      </c>
      <c r="AW1370" t="s">
        <v>7543</v>
      </c>
      <c r="AX1370" t="s">
        <v>670</v>
      </c>
      <c r="AY1370" t="s">
        <v>339</v>
      </c>
      <c r="KW1370" t="s">
        <v>341</v>
      </c>
      <c r="KZ1370" t="s">
        <v>477</v>
      </c>
      <c r="LB1370" t="s">
        <v>478</v>
      </c>
    </row>
    <row r="1371" spans="1:330" x14ac:dyDescent="0.2">
      <c r="A1371">
        <v>1205170701</v>
      </c>
      <c r="B1371">
        <v>2</v>
      </c>
      <c r="D1371" t="s">
        <v>329</v>
      </c>
      <c r="E1371" t="s">
        <v>7544</v>
      </c>
      <c r="L1371" t="s">
        <v>329</v>
      </c>
      <c r="M1371">
        <v>6</v>
      </c>
      <c r="U1371" t="s">
        <v>7545</v>
      </c>
      <c r="W1371" t="s">
        <v>7546</v>
      </c>
      <c r="X1371" t="s">
        <v>507</v>
      </c>
      <c r="Y1371">
        <v>350580472</v>
      </c>
      <c r="Z1371" t="s">
        <v>334</v>
      </c>
      <c r="AA1371">
        <v>2567371330</v>
      </c>
      <c r="AB1371">
        <v>2567378778</v>
      </c>
      <c r="AC1371" t="s">
        <v>7545</v>
      </c>
      <c r="AE1371" t="s">
        <v>7546</v>
      </c>
      <c r="AF1371" t="s">
        <v>507</v>
      </c>
      <c r="AG1371">
        <v>350580472</v>
      </c>
      <c r="AH1371" t="s">
        <v>334</v>
      </c>
      <c r="AI1371">
        <v>2567371330</v>
      </c>
      <c r="AJ1371">
        <v>2567378778</v>
      </c>
      <c r="AK1371" s="1" t="d">
        <v>2012-11-21</v>
      </c>
      <c r="AL1371" s="1" t="d">
        <v>2016-04-11</v>
      </c>
      <c r="AM1371" t="str">
        <f t="shared" si="21"/>
        <v>35058</v>
      </c>
      <c r="AQ1371" t="s">
        <v>7547</v>
      </c>
      <c r="AR1371" t="s">
        <v>1596</v>
      </c>
      <c r="AT1371" t="s">
        <v>2198</v>
      </c>
      <c r="AU1371">
        <v>2565317742</v>
      </c>
      <c r="AV1371" t="s">
        <v>361</v>
      </c>
      <c r="AY1371" t="s">
        <v>341</v>
      </c>
      <c r="AZ1371" t="s">
        <v>338</v>
      </c>
      <c r="BA1371">
        <v>113996</v>
      </c>
      <c r="BB1371" t="s">
        <v>507</v>
      </c>
      <c r="BC1371" t="s">
        <v>339</v>
      </c>
      <c r="DD1371">
        <v>2137962</v>
      </c>
      <c r="DE1371">
        <v>1</v>
      </c>
      <c r="DG1371" t="s">
        <v>340</v>
      </c>
      <c r="DH1371">
        <v>144563</v>
      </c>
      <c r="DI1371">
        <v>5</v>
      </c>
      <c r="DJ1371" t="s">
        <v>507</v>
      </c>
      <c r="KW1371" t="s">
        <v>341</v>
      </c>
    </row>
    <row r="1372" spans="1:330" x14ac:dyDescent="0.2">
      <c r="A1372">
        <v>1871837344</v>
      </c>
      <c r="B1372">
        <v>2</v>
      </c>
      <c r="D1372" t="s">
        <v>329</v>
      </c>
      <c r="E1372" t="s">
        <v>7548</v>
      </c>
      <c r="L1372" t="s">
        <v>329</v>
      </c>
      <c r="M1372">
        <v>6</v>
      </c>
      <c r="U1372" t="s">
        <v>7549</v>
      </c>
      <c r="W1372" t="s">
        <v>7550</v>
      </c>
      <c r="X1372" t="s">
        <v>407</v>
      </c>
      <c r="Y1372">
        <v>902912767</v>
      </c>
      <c r="Z1372" t="s">
        <v>334</v>
      </c>
      <c r="AA1372">
        <v>3103928636</v>
      </c>
      <c r="AB1372">
        <v>3106647711</v>
      </c>
      <c r="AC1372" t="s">
        <v>7549</v>
      </c>
      <c r="AE1372" t="s">
        <v>7550</v>
      </c>
      <c r="AF1372" t="s">
        <v>407</v>
      </c>
      <c r="AG1372">
        <v>902912767</v>
      </c>
      <c r="AH1372" t="s">
        <v>334</v>
      </c>
      <c r="AI1372">
        <v>3106647735</v>
      </c>
      <c r="AJ1372">
        <v>3103969360</v>
      </c>
      <c r="AK1372" s="1" t="d">
        <v>2012-11-21</v>
      </c>
      <c r="AL1372" s="1" t="d">
        <v>2025-04-10</v>
      </c>
      <c r="AM1372" t="str">
        <f t="shared" si="21"/>
        <v>90291</v>
      </c>
      <c r="AQ1372" t="s">
        <v>7551</v>
      </c>
      <c r="AR1372" t="s">
        <v>3331</v>
      </c>
      <c r="AS1372" t="s">
        <v>764</v>
      </c>
      <c r="AT1372" t="s">
        <v>605</v>
      </c>
      <c r="AU1372">
        <v>3106647941</v>
      </c>
      <c r="AV1372" t="s">
        <v>338</v>
      </c>
      <c r="AW1372">
        <v>51023</v>
      </c>
      <c r="AX1372" t="s">
        <v>407</v>
      </c>
      <c r="AY1372" t="s">
        <v>339</v>
      </c>
      <c r="KW1372" t="s">
        <v>341</v>
      </c>
      <c r="LR1372" s="1" t="d">
        <v>2025-04-10</v>
      </c>
    </row>
    <row r="1373" spans="1:330" x14ac:dyDescent="0.2">
      <c r="A1373">
        <v>1326382888</v>
      </c>
      <c r="B1373">
        <v>2</v>
      </c>
      <c r="D1373" t="s">
        <v>329</v>
      </c>
      <c r="E1373" t="s">
        <v>7552</v>
      </c>
      <c r="L1373" t="s">
        <v>329</v>
      </c>
      <c r="M1373">
        <v>6</v>
      </c>
      <c r="U1373" t="s">
        <v>7553</v>
      </c>
      <c r="V1373" t="s">
        <v>595</v>
      </c>
      <c r="W1373" t="s">
        <v>925</v>
      </c>
      <c r="X1373" t="s">
        <v>482</v>
      </c>
      <c r="Y1373">
        <v>191472408</v>
      </c>
      <c r="Z1373" t="s">
        <v>334</v>
      </c>
      <c r="AA1373">
        <v>2152389055</v>
      </c>
      <c r="AC1373" t="s">
        <v>7553</v>
      </c>
      <c r="AD1373" t="s">
        <v>595</v>
      </c>
      <c r="AE1373" t="s">
        <v>925</v>
      </c>
      <c r="AF1373" t="s">
        <v>482</v>
      </c>
      <c r="AG1373">
        <v>191472408</v>
      </c>
      <c r="AH1373" t="s">
        <v>334</v>
      </c>
      <c r="AI1373">
        <v>2152389055</v>
      </c>
      <c r="AK1373" s="1" t="d">
        <v>2012-11-21</v>
      </c>
      <c r="AL1373" s="1" t="d">
        <v>2012-11-28</v>
      </c>
      <c r="AM1373" t="str">
        <f t="shared" si="21"/>
        <v>19147</v>
      </c>
      <c r="AQ1373" t="s">
        <v>7554</v>
      </c>
      <c r="AR1373" t="s">
        <v>401</v>
      </c>
      <c r="AT1373" t="s">
        <v>337</v>
      </c>
      <c r="AU1373">
        <v>2152389055</v>
      </c>
      <c r="AV1373" t="s">
        <v>389</v>
      </c>
      <c r="AW1373" t="s">
        <v>7555</v>
      </c>
      <c r="AX1373" t="s">
        <v>482</v>
      </c>
      <c r="AY1373" t="s">
        <v>339</v>
      </c>
      <c r="DD1373">
        <v>3998462</v>
      </c>
      <c r="DE1373">
        <v>1</v>
      </c>
      <c r="DG1373" t="s">
        <v>362</v>
      </c>
      <c r="KW1373" t="s">
        <v>341</v>
      </c>
    </row>
    <row r="1374" spans="1:330" x14ac:dyDescent="0.2">
      <c r="A1374">
        <v>1386988806</v>
      </c>
      <c r="B1374">
        <v>2</v>
      </c>
      <c r="D1374" t="s">
        <v>329</v>
      </c>
      <c r="E1374" t="s">
        <v>7556</v>
      </c>
      <c r="L1374" t="s">
        <v>329</v>
      </c>
      <c r="M1374">
        <v>6</v>
      </c>
      <c r="U1374" t="s">
        <v>7557</v>
      </c>
      <c r="W1374" t="s">
        <v>7558</v>
      </c>
      <c r="X1374" t="s">
        <v>526</v>
      </c>
      <c r="Y1374">
        <v>330218216</v>
      </c>
      <c r="Z1374" t="s">
        <v>334</v>
      </c>
      <c r="AA1374">
        <v>9542655501</v>
      </c>
      <c r="AB1374">
        <v>9549855194</v>
      </c>
      <c r="AC1374" t="s">
        <v>7559</v>
      </c>
      <c r="AE1374" t="s">
        <v>6107</v>
      </c>
      <c r="AF1374" t="s">
        <v>526</v>
      </c>
      <c r="AG1374">
        <v>330251353</v>
      </c>
      <c r="AH1374" t="s">
        <v>334</v>
      </c>
      <c r="AI1374">
        <v>9545185670</v>
      </c>
      <c r="AJ1374">
        <v>9545812185</v>
      </c>
      <c r="AK1374" s="1" t="d">
        <v>2012-11-21</v>
      </c>
      <c r="AL1374" s="1" t="d">
        <v>2024-02-06</v>
      </c>
      <c r="AM1374" t="str">
        <f t="shared" si="21"/>
        <v>33025</v>
      </c>
      <c r="AQ1374" t="s">
        <v>7560</v>
      </c>
      <c r="AR1374" t="s">
        <v>6348</v>
      </c>
      <c r="AT1374" t="s">
        <v>2255</v>
      </c>
      <c r="AU1374">
        <v>9542652995</v>
      </c>
      <c r="AV1374" t="s">
        <v>361</v>
      </c>
      <c r="AY1374" t="s">
        <v>341</v>
      </c>
      <c r="AZ1374" t="s">
        <v>389</v>
      </c>
      <c r="BC1374" t="s">
        <v>341</v>
      </c>
      <c r="BD1374" t="s">
        <v>620</v>
      </c>
      <c r="BG1374" t="s">
        <v>339</v>
      </c>
      <c r="DD1374">
        <v>2010154</v>
      </c>
      <c r="DE1374">
        <v>1</v>
      </c>
      <c r="DG1374" t="s">
        <v>340</v>
      </c>
      <c r="DH1374">
        <v>103709900</v>
      </c>
      <c r="DI1374">
        <v>5</v>
      </c>
      <c r="DJ1374" t="s">
        <v>526</v>
      </c>
      <c r="KW1374" t="s">
        <v>341</v>
      </c>
      <c r="LR1374" s="1" t="d">
        <v>2024-02-06</v>
      </c>
    </row>
    <row r="1375" spans="1:330" x14ac:dyDescent="0.2">
      <c r="A1375">
        <v>1821332347</v>
      </c>
      <c r="B1375">
        <v>2</v>
      </c>
      <c r="D1375" t="s">
        <v>329</v>
      </c>
      <c r="E1375" t="s">
        <v>7561</v>
      </c>
      <c r="L1375" t="s">
        <v>329</v>
      </c>
      <c r="M1375">
        <v>6</v>
      </c>
      <c r="U1375" t="s">
        <v>7562</v>
      </c>
      <c r="V1375" t="s">
        <v>1178</v>
      </c>
      <c r="W1375" t="s">
        <v>781</v>
      </c>
      <c r="X1375" t="s">
        <v>518</v>
      </c>
      <c r="Y1375">
        <v>98115</v>
      </c>
      <c r="Z1375" t="s">
        <v>334</v>
      </c>
      <c r="AA1375">
        <v>2064023078</v>
      </c>
      <c r="AC1375" t="s">
        <v>7562</v>
      </c>
      <c r="AD1375" t="s">
        <v>1178</v>
      </c>
      <c r="AE1375" t="s">
        <v>781</v>
      </c>
      <c r="AF1375" t="s">
        <v>518</v>
      </c>
      <c r="AG1375">
        <v>981153042</v>
      </c>
      <c r="AH1375" t="s">
        <v>334</v>
      </c>
      <c r="AI1375">
        <v>2064023078</v>
      </c>
      <c r="AK1375" s="1" t="d">
        <v>2012-11-21</v>
      </c>
      <c r="AL1375" s="1" t="d">
        <v>2012-11-21</v>
      </c>
      <c r="AM1375" t="str">
        <f t="shared" si="21"/>
        <v>98115</v>
      </c>
      <c r="AQ1375" t="s">
        <v>7563</v>
      </c>
      <c r="AR1375" t="s">
        <v>2305</v>
      </c>
      <c r="AS1375" t="s">
        <v>7564</v>
      </c>
      <c r="AT1375" t="s">
        <v>360</v>
      </c>
      <c r="AU1375">
        <v>2064023078</v>
      </c>
      <c r="AV1375" t="s">
        <v>361</v>
      </c>
      <c r="AW1375" t="s">
        <v>7565</v>
      </c>
      <c r="AX1375" t="s">
        <v>518</v>
      </c>
      <c r="AY1375" t="s">
        <v>339</v>
      </c>
      <c r="KW1375" t="s">
        <v>341</v>
      </c>
      <c r="KZ1375" t="s">
        <v>374</v>
      </c>
      <c r="LA1375" t="s">
        <v>2449</v>
      </c>
      <c r="LB1375" t="s">
        <v>503</v>
      </c>
    </row>
    <row r="1376" spans="1:330" x14ac:dyDescent="0.2">
      <c r="A1376">
        <v>1710221262</v>
      </c>
      <c r="B1376">
        <v>2</v>
      </c>
      <c r="D1376" t="s">
        <v>329</v>
      </c>
      <c r="E1376" t="s">
        <v>7566</v>
      </c>
      <c r="U1376" t="s">
        <v>7567</v>
      </c>
      <c r="W1376" t="s">
        <v>7568</v>
      </c>
      <c r="X1376" t="s">
        <v>482</v>
      </c>
      <c r="Y1376">
        <v>190202988</v>
      </c>
      <c r="Z1376" t="s">
        <v>334</v>
      </c>
      <c r="AA1376">
        <v>2672063861</v>
      </c>
      <c r="AC1376" t="s">
        <v>7569</v>
      </c>
      <c r="AE1376" t="s">
        <v>4571</v>
      </c>
      <c r="AF1376" t="s">
        <v>482</v>
      </c>
      <c r="AG1376">
        <v>196042353</v>
      </c>
      <c r="AH1376" t="s">
        <v>334</v>
      </c>
      <c r="AI1376">
        <v>6107434501</v>
      </c>
      <c r="AK1376" s="1" t="d">
        <v>2012-11-22</v>
      </c>
      <c r="AL1376" s="1" t="d">
        <v>2012-11-30</v>
      </c>
      <c r="AM1376" t="str">
        <f t="shared" si="21"/>
        <v>19604</v>
      </c>
      <c r="AQ1376" t="s">
        <v>7570</v>
      </c>
      <c r="AR1376" t="s">
        <v>7571</v>
      </c>
      <c r="AT1376" t="s">
        <v>360</v>
      </c>
      <c r="AU1376">
        <v>2672063861</v>
      </c>
      <c r="AV1376" t="s">
        <v>338</v>
      </c>
      <c r="AW1376" t="s">
        <v>7572</v>
      </c>
      <c r="AX1376" t="s">
        <v>482</v>
      </c>
      <c r="AY1376" t="s">
        <v>339</v>
      </c>
      <c r="KW1376" t="s">
        <v>341</v>
      </c>
    </row>
    <row r="1377" spans="1:330" x14ac:dyDescent="0.2">
      <c r="A1377">
        <v>1427392976</v>
      </c>
      <c r="B1377">
        <v>2</v>
      </c>
      <c r="D1377" t="s">
        <v>329</v>
      </c>
      <c r="E1377" t="s">
        <v>7573</v>
      </c>
      <c r="U1377" t="s">
        <v>7574</v>
      </c>
      <c r="W1377" t="s">
        <v>677</v>
      </c>
      <c r="X1377" t="s">
        <v>393</v>
      </c>
      <c r="Y1377">
        <v>482272104</v>
      </c>
      <c r="Z1377" t="s">
        <v>334</v>
      </c>
      <c r="AA1377">
        <v>3132727777</v>
      </c>
      <c r="AB1377">
        <v>3134272755</v>
      </c>
      <c r="AC1377" t="s">
        <v>7574</v>
      </c>
      <c r="AE1377" t="s">
        <v>677</v>
      </c>
      <c r="AF1377" t="s">
        <v>393</v>
      </c>
      <c r="AG1377">
        <v>482272104</v>
      </c>
      <c r="AH1377" t="s">
        <v>334</v>
      </c>
      <c r="AI1377">
        <v>3132727777</v>
      </c>
      <c r="AJ1377">
        <v>3134272755</v>
      </c>
      <c r="AK1377" s="1" t="d">
        <v>2012-11-22</v>
      </c>
      <c r="AL1377" s="1" t="d">
        <v>2016-02-05</v>
      </c>
      <c r="AM1377" t="str">
        <f t="shared" si="21"/>
        <v>48227</v>
      </c>
      <c r="AQ1377" t="s">
        <v>7575</v>
      </c>
      <c r="AR1377" t="s">
        <v>7576</v>
      </c>
      <c r="AS1377" t="s">
        <v>665</v>
      </c>
      <c r="AT1377" t="s">
        <v>380</v>
      </c>
      <c r="AU1377">
        <v>3132727777</v>
      </c>
      <c r="AV1377" t="s">
        <v>338</v>
      </c>
      <c r="AW1377">
        <v>5301009953</v>
      </c>
      <c r="AX1377" t="s">
        <v>7577</v>
      </c>
      <c r="AY1377" t="s">
        <v>339</v>
      </c>
      <c r="DD1377">
        <v>1427392976</v>
      </c>
      <c r="DE1377">
        <v>1</v>
      </c>
      <c r="DF1377" t="s">
        <v>393</v>
      </c>
      <c r="DG1377" t="s">
        <v>5464</v>
      </c>
      <c r="KW1377" t="s">
        <v>341</v>
      </c>
      <c r="KZ1377" t="s">
        <v>413</v>
      </c>
    </row>
    <row r="1378" spans="1:330" x14ac:dyDescent="0.2">
      <c r="A1378">
        <v>1285978650</v>
      </c>
      <c r="B1378">
        <v>2</v>
      </c>
      <c r="D1378" t="s">
        <v>329</v>
      </c>
      <c r="E1378" t="s">
        <v>7578</v>
      </c>
      <c r="U1378" t="s">
        <v>7579</v>
      </c>
      <c r="W1378" t="s">
        <v>1168</v>
      </c>
      <c r="X1378" t="s">
        <v>407</v>
      </c>
      <c r="Y1378">
        <v>913564146</v>
      </c>
      <c r="Z1378" t="s">
        <v>334</v>
      </c>
      <c r="AC1378" t="s">
        <v>7579</v>
      </c>
      <c r="AE1378" t="s">
        <v>1168</v>
      </c>
      <c r="AF1378" t="s">
        <v>407</v>
      </c>
      <c r="AG1378">
        <v>913564146</v>
      </c>
      <c r="AH1378" t="s">
        <v>334</v>
      </c>
      <c r="AI1378">
        <v>8187761363</v>
      </c>
      <c r="AK1378" s="1" t="d">
        <v>2012-11-24</v>
      </c>
      <c r="AL1378" s="1" t="d">
        <v>2012-11-24</v>
      </c>
      <c r="AM1378" t="str">
        <f t="shared" si="21"/>
        <v>91356</v>
      </c>
      <c r="AQ1378" t="s">
        <v>7580</v>
      </c>
      <c r="AR1378" t="s">
        <v>520</v>
      </c>
      <c r="AT1378" t="s">
        <v>876</v>
      </c>
      <c r="AU1378">
        <v>8187761363</v>
      </c>
      <c r="AV1378" t="s">
        <v>361</v>
      </c>
      <c r="AW1378">
        <v>72895</v>
      </c>
      <c r="AX1378" t="s">
        <v>407</v>
      </c>
      <c r="AY1378" t="s">
        <v>339</v>
      </c>
      <c r="DD1378">
        <v>72895</v>
      </c>
      <c r="DE1378">
        <v>1</v>
      </c>
      <c r="DF1378" t="s">
        <v>407</v>
      </c>
      <c r="DG1378" t="s">
        <v>2129</v>
      </c>
      <c r="KW1378" t="s">
        <v>341</v>
      </c>
    </row>
    <row r="1379" spans="1:330" x14ac:dyDescent="0.2">
      <c r="A1379">
        <v>1720322159</v>
      </c>
      <c r="B1379">
        <v>2</v>
      </c>
      <c r="D1379" t="s">
        <v>329</v>
      </c>
      <c r="E1379" t="s">
        <v>7581</v>
      </c>
      <c r="L1379" t="s">
        <v>329</v>
      </c>
      <c r="M1379">
        <v>6</v>
      </c>
      <c r="U1379" t="s">
        <v>7582</v>
      </c>
      <c r="W1379" t="s">
        <v>7583</v>
      </c>
      <c r="X1379" t="s">
        <v>393</v>
      </c>
      <c r="Y1379">
        <v>48626</v>
      </c>
      <c r="Z1379" t="s">
        <v>334</v>
      </c>
      <c r="AA1379">
        <v>9893010250</v>
      </c>
      <c r="AB1379">
        <v>9893010240</v>
      </c>
      <c r="AC1379" t="s">
        <v>7584</v>
      </c>
      <c r="AE1379" t="s">
        <v>7583</v>
      </c>
      <c r="AF1379" t="s">
        <v>393</v>
      </c>
      <c r="AG1379">
        <v>486269544</v>
      </c>
      <c r="AH1379" t="s">
        <v>334</v>
      </c>
      <c r="AI1379">
        <v>9893010250</v>
      </c>
      <c r="AJ1379">
        <v>9893010240</v>
      </c>
      <c r="AK1379" s="1" t="d">
        <v>2012-11-26</v>
      </c>
      <c r="AL1379" s="1" t="d">
        <v>2025-09-19</v>
      </c>
      <c r="AM1379" t="str">
        <f t="shared" si="21"/>
        <v>48626</v>
      </c>
      <c r="AQ1379" t="s">
        <v>7585</v>
      </c>
      <c r="AR1379" t="s">
        <v>5251</v>
      </c>
      <c r="AT1379" t="s">
        <v>7586</v>
      </c>
      <c r="AU1379">
        <v>9893010250</v>
      </c>
      <c r="AV1379" t="s">
        <v>361</v>
      </c>
      <c r="AY1379" t="s">
        <v>341</v>
      </c>
      <c r="AZ1379" t="s">
        <v>338</v>
      </c>
      <c r="BA1379">
        <v>5301009957</v>
      </c>
      <c r="BB1379" t="s">
        <v>393</v>
      </c>
      <c r="BC1379" t="s">
        <v>339</v>
      </c>
      <c r="DD1379">
        <v>2377388</v>
      </c>
      <c r="DE1379">
        <v>5</v>
      </c>
      <c r="DF1379" t="s">
        <v>393</v>
      </c>
      <c r="DH1379">
        <v>2136745</v>
      </c>
      <c r="DI1379">
        <v>1</v>
      </c>
      <c r="DK1379" t="s">
        <v>340</v>
      </c>
      <c r="KW1379" t="s">
        <v>341</v>
      </c>
    </row>
    <row r="1380" spans="1:330" x14ac:dyDescent="0.2">
      <c r="A1380">
        <v>1871837203</v>
      </c>
      <c r="B1380">
        <v>2</v>
      </c>
      <c r="D1380" t="s">
        <v>329</v>
      </c>
      <c r="E1380" t="s">
        <v>7587</v>
      </c>
      <c r="L1380" t="s">
        <v>329</v>
      </c>
      <c r="M1380">
        <v>6</v>
      </c>
      <c r="U1380" t="s">
        <v>7588</v>
      </c>
      <c r="W1380" t="s">
        <v>563</v>
      </c>
      <c r="X1380" t="s">
        <v>357</v>
      </c>
      <c r="Y1380">
        <v>100335101</v>
      </c>
      <c r="Z1380" t="s">
        <v>334</v>
      </c>
      <c r="AA1380">
        <v>2127403737</v>
      </c>
      <c r="AB1380">
        <v>2127404044</v>
      </c>
      <c r="AC1380" t="s">
        <v>7588</v>
      </c>
      <c r="AE1380" t="s">
        <v>563</v>
      </c>
      <c r="AF1380" t="s">
        <v>357</v>
      </c>
      <c r="AG1380">
        <v>100335101</v>
      </c>
      <c r="AH1380" t="s">
        <v>334</v>
      </c>
      <c r="AI1380">
        <v>2127403737</v>
      </c>
      <c r="AJ1380">
        <v>2127404044</v>
      </c>
      <c r="AK1380" s="1" t="d">
        <v>2012-11-26</v>
      </c>
      <c r="AL1380" s="1" t="d">
        <v>2012-11-26</v>
      </c>
      <c r="AM1380" t="str">
        <f t="shared" si="21"/>
        <v>10033</v>
      </c>
      <c r="AQ1380" t="s">
        <v>5087</v>
      </c>
      <c r="AR1380" t="s">
        <v>7589</v>
      </c>
      <c r="AT1380" t="s">
        <v>360</v>
      </c>
      <c r="AU1380">
        <v>2127403737</v>
      </c>
      <c r="AV1380" t="s">
        <v>338</v>
      </c>
      <c r="AW1380">
        <v>0</v>
      </c>
      <c r="AX1380" t="s">
        <v>357</v>
      </c>
      <c r="AY1380" t="s">
        <v>339</v>
      </c>
      <c r="KW1380" t="s">
        <v>341</v>
      </c>
      <c r="LB1380" t="s">
        <v>503</v>
      </c>
    </row>
    <row r="1381" spans="1:330" x14ac:dyDescent="0.2">
      <c r="A1381">
        <v>1184968513</v>
      </c>
      <c r="B1381">
        <v>2</v>
      </c>
      <c r="D1381" t="s">
        <v>329</v>
      </c>
      <c r="E1381" t="s">
        <v>7590</v>
      </c>
      <c r="L1381" t="s">
        <v>329</v>
      </c>
      <c r="M1381">
        <v>6</v>
      </c>
      <c r="U1381" t="s">
        <v>7591</v>
      </c>
      <c r="W1381" t="s">
        <v>3350</v>
      </c>
      <c r="X1381" t="s">
        <v>966</v>
      </c>
      <c r="Y1381">
        <v>9600246</v>
      </c>
      <c r="Z1381" t="s">
        <v>334</v>
      </c>
      <c r="AA1381">
        <v>7876209600</v>
      </c>
      <c r="AB1381">
        <v>7877403666</v>
      </c>
      <c r="AC1381" t="s">
        <v>7592</v>
      </c>
      <c r="AD1381" t="s">
        <v>7593</v>
      </c>
      <c r="AE1381" t="s">
        <v>3350</v>
      </c>
      <c r="AF1381" t="s">
        <v>966</v>
      </c>
      <c r="AG1381">
        <v>957</v>
      </c>
      <c r="AH1381" t="s">
        <v>334</v>
      </c>
      <c r="AI1381">
        <v>7876209618</v>
      </c>
      <c r="AK1381" s="1" t="d">
        <v>2012-11-26</v>
      </c>
      <c r="AL1381" s="1" t="d">
        <v>2021-11-23</v>
      </c>
      <c r="AM1381" t="str">
        <f t="shared" si="21"/>
        <v>00957</v>
      </c>
      <c r="AQ1381" t="s">
        <v>7594</v>
      </c>
      <c r="AR1381" t="s">
        <v>7595</v>
      </c>
      <c r="AT1381" t="s">
        <v>5231</v>
      </c>
      <c r="AU1381">
        <v>7879206000</v>
      </c>
      <c r="AV1381" t="s">
        <v>338</v>
      </c>
      <c r="AW1381" t="s">
        <v>7596</v>
      </c>
      <c r="AX1381" t="s">
        <v>966</v>
      </c>
      <c r="AY1381" t="s">
        <v>339</v>
      </c>
      <c r="KW1381" t="s">
        <v>339</v>
      </c>
      <c r="KX1381" t="s">
        <v>7590</v>
      </c>
      <c r="KY1381" t="s">
        <v>329</v>
      </c>
      <c r="KZ1381" t="s">
        <v>374</v>
      </c>
      <c r="LR1381" s="1" t="d">
        <v>2021-11-23</v>
      </c>
    </row>
    <row r="1382" spans="1:330" x14ac:dyDescent="0.2">
      <c r="A1382">
        <v>1386988715</v>
      </c>
      <c r="B1382">
        <v>2</v>
      </c>
      <c r="D1382" t="s">
        <v>329</v>
      </c>
      <c r="E1382" t="s">
        <v>7403</v>
      </c>
      <c r="L1382" t="s">
        <v>329</v>
      </c>
      <c r="M1382">
        <v>6</v>
      </c>
      <c r="U1382" t="s">
        <v>7264</v>
      </c>
      <c r="W1382" t="s">
        <v>1127</v>
      </c>
      <c r="X1382" t="s">
        <v>417</v>
      </c>
      <c r="Y1382">
        <v>727160445</v>
      </c>
      <c r="Z1382" t="s">
        <v>334</v>
      </c>
      <c r="AA1382">
        <v>4792040709</v>
      </c>
      <c r="AB1382">
        <v>4792774331</v>
      </c>
      <c r="AC1382" t="s">
        <v>7597</v>
      </c>
      <c r="AE1382" t="s">
        <v>7498</v>
      </c>
      <c r="AF1382" t="s">
        <v>1141</v>
      </c>
      <c r="AG1382">
        <v>236012207</v>
      </c>
      <c r="AH1382" t="s">
        <v>334</v>
      </c>
      <c r="AI1382">
        <v>7573277478</v>
      </c>
      <c r="AK1382" s="1" t="d">
        <v>2012-11-26</v>
      </c>
      <c r="AL1382" s="1" t="d">
        <v>2025-06-06</v>
      </c>
      <c r="AM1382" t="str">
        <f t="shared" si="21"/>
        <v>23601</v>
      </c>
      <c r="AQ1382" t="s">
        <v>7377</v>
      </c>
      <c r="AR1382" t="s">
        <v>3068</v>
      </c>
      <c r="AT1382" t="s">
        <v>7378</v>
      </c>
      <c r="AU1382">
        <v>4802776348</v>
      </c>
      <c r="AV1382" t="s">
        <v>338</v>
      </c>
      <c r="AW1382">
        <v>201004499</v>
      </c>
      <c r="AX1382" t="s">
        <v>1141</v>
      </c>
      <c r="AY1382" t="s">
        <v>339</v>
      </c>
      <c r="DD1382">
        <v>2138062</v>
      </c>
      <c r="DE1382">
        <v>1</v>
      </c>
      <c r="DG1382" t="s">
        <v>340</v>
      </c>
      <c r="DH1382">
        <v>1386988715</v>
      </c>
      <c r="DI1382">
        <v>5</v>
      </c>
      <c r="DJ1382" t="s">
        <v>1141</v>
      </c>
      <c r="DL1382" t="s">
        <v>7598</v>
      </c>
      <c r="DM1382">
        <v>5</v>
      </c>
      <c r="DN1382" t="s">
        <v>1141</v>
      </c>
      <c r="KW1382" t="s">
        <v>341</v>
      </c>
      <c r="LR1382" s="1" t="d">
        <v>2025-06-06</v>
      </c>
    </row>
    <row r="1383" spans="1:330" x14ac:dyDescent="0.2">
      <c r="A1383">
        <v>1184968455</v>
      </c>
      <c r="B1383">
        <v>2</v>
      </c>
      <c r="D1383" t="s">
        <v>329</v>
      </c>
      <c r="E1383" t="s">
        <v>4013</v>
      </c>
      <c r="L1383" t="s">
        <v>329</v>
      </c>
      <c r="M1383">
        <v>6</v>
      </c>
      <c r="U1383" t="s">
        <v>7599</v>
      </c>
      <c r="W1383" t="s">
        <v>7600</v>
      </c>
      <c r="X1383" t="s">
        <v>346</v>
      </c>
      <c r="Y1383">
        <v>370981674</v>
      </c>
      <c r="Z1383" t="s">
        <v>334</v>
      </c>
      <c r="AA1383">
        <v>9316706035</v>
      </c>
      <c r="AB1383">
        <v>9316706399</v>
      </c>
      <c r="AC1383" t="s">
        <v>7599</v>
      </c>
      <c r="AE1383" t="s">
        <v>7600</v>
      </c>
      <c r="AF1383" t="s">
        <v>346</v>
      </c>
      <c r="AG1383">
        <v>370981674</v>
      </c>
      <c r="AH1383" t="s">
        <v>334</v>
      </c>
      <c r="AI1383">
        <v>9316706035</v>
      </c>
      <c r="AJ1383">
        <v>9316706399</v>
      </c>
      <c r="AK1383" s="1" t="d">
        <v>2012-11-26</v>
      </c>
      <c r="AL1383" s="1" t="d">
        <v>2022-01-17</v>
      </c>
      <c r="AM1383" t="str">
        <f t="shared" si="21"/>
        <v>37098</v>
      </c>
      <c r="AQ1383" t="s">
        <v>4016</v>
      </c>
      <c r="AR1383" t="s">
        <v>1066</v>
      </c>
      <c r="AT1383" t="s">
        <v>605</v>
      </c>
      <c r="AU1383">
        <v>7325805805</v>
      </c>
      <c r="AV1383" t="s">
        <v>361</v>
      </c>
      <c r="AY1383" t="s">
        <v>341</v>
      </c>
      <c r="AZ1383" t="s">
        <v>338</v>
      </c>
      <c r="BA1383">
        <v>1530</v>
      </c>
      <c r="BB1383" t="s">
        <v>346</v>
      </c>
      <c r="BC1383" t="s">
        <v>339</v>
      </c>
      <c r="DD1383">
        <v>2138079</v>
      </c>
      <c r="DE1383">
        <v>1</v>
      </c>
      <c r="DG1383" t="s">
        <v>340</v>
      </c>
      <c r="DH1383" t="s">
        <v>7601</v>
      </c>
      <c r="DI1383">
        <v>5</v>
      </c>
      <c r="DJ1383" t="s">
        <v>346</v>
      </c>
      <c r="KW1383" t="s">
        <v>341</v>
      </c>
      <c r="LB1383" t="s">
        <v>342</v>
      </c>
      <c r="LR1383" s="1" t="d">
        <v>2022-01-17</v>
      </c>
    </row>
    <row r="1384" spans="1:330" x14ac:dyDescent="0.2">
      <c r="A1384">
        <v>1558605816</v>
      </c>
      <c r="B1384">
        <v>2</v>
      </c>
      <c r="D1384" t="s">
        <v>329</v>
      </c>
      <c r="E1384" t="s">
        <v>7602</v>
      </c>
      <c r="L1384" t="s">
        <v>329</v>
      </c>
      <c r="M1384">
        <v>6</v>
      </c>
      <c r="U1384" t="s">
        <v>7603</v>
      </c>
      <c r="W1384" t="s">
        <v>7604</v>
      </c>
      <c r="X1384" t="s">
        <v>1014</v>
      </c>
      <c r="Y1384">
        <v>847455124</v>
      </c>
      <c r="Z1384" t="s">
        <v>334</v>
      </c>
      <c r="AA1384">
        <v>4356356944</v>
      </c>
      <c r="AB1384">
        <v>4356351547</v>
      </c>
      <c r="AC1384" t="s">
        <v>7603</v>
      </c>
      <c r="AE1384" t="s">
        <v>7604</v>
      </c>
      <c r="AF1384" t="s">
        <v>1014</v>
      </c>
      <c r="AG1384">
        <v>847455124</v>
      </c>
      <c r="AH1384" t="s">
        <v>334</v>
      </c>
      <c r="AI1384">
        <v>4356356944</v>
      </c>
      <c r="AJ1384">
        <v>4356351547</v>
      </c>
      <c r="AK1384" s="1" t="d">
        <v>2012-11-26</v>
      </c>
      <c r="AL1384" s="1" t="d">
        <v>2021-06-03</v>
      </c>
      <c r="AM1384" t="str">
        <f t="shared" si="21"/>
        <v>84745</v>
      </c>
      <c r="AQ1384" t="s">
        <v>7605</v>
      </c>
      <c r="AR1384" t="s">
        <v>6849</v>
      </c>
      <c r="AT1384" t="s">
        <v>7606</v>
      </c>
      <c r="AU1384">
        <v>4357897011</v>
      </c>
      <c r="AV1384" t="s">
        <v>338</v>
      </c>
      <c r="AW1384" t="s">
        <v>7607</v>
      </c>
      <c r="AX1384" t="s">
        <v>1014</v>
      </c>
      <c r="AY1384" t="s">
        <v>341</v>
      </c>
      <c r="AZ1384" t="s">
        <v>361</v>
      </c>
      <c r="BA1384" t="s">
        <v>7607</v>
      </c>
      <c r="BB1384" t="s">
        <v>1014</v>
      </c>
      <c r="BC1384" t="s">
        <v>339</v>
      </c>
      <c r="KW1384" t="s">
        <v>341</v>
      </c>
      <c r="LR1384" s="1" t="d">
        <v>2021-02-23</v>
      </c>
    </row>
    <row r="1385" spans="1:330" x14ac:dyDescent="0.2">
      <c r="A1385">
        <v>1124362470</v>
      </c>
      <c r="B1385">
        <v>2</v>
      </c>
      <c r="D1385" t="s">
        <v>329</v>
      </c>
      <c r="E1385" t="s">
        <v>7608</v>
      </c>
      <c r="U1385" t="s">
        <v>7609</v>
      </c>
      <c r="V1385" t="s">
        <v>3483</v>
      </c>
      <c r="W1385" t="s">
        <v>7610</v>
      </c>
      <c r="X1385" t="s">
        <v>349</v>
      </c>
      <c r="Y1385">
        <v>38841</v>
      </c>
      <c r="Z1385" t="s">
        <v>334</v>
      </c>
      <c r="AA1385">
        <v>6624880317</v>
      </c>
      <c r="AC1385" t="s">
        <v>7609</v>
      </c>
      <c r="AD1385" t="s">
        <v>3483</v>
      </c>
      <c r="AE1385" t="s">
        <v>7610</v>
      </c>
      <c r="AF1385" t="s">
        <v>349</v>
      </c>
      <c r="AG1385">
        <v>38841</v>
      </c>
      <c r="AH1385" t="s">
        <v>334</v>
      </c>
      <c r="AI1385">
        <v>6624880317</v>
      </c>
      <c r="AK1385" s="1" t="d">
        <v>2012-11-26</v>
      </c>
      <c r="AL1385" s="1" t="d">
        <v>2013-03-01</v>
      </c>
      <c r="AM1385" t="str">
        <f t="shared" si="21"/>
        <v>38841</v>
      </c>
      <c r="AQ1385" t="s">
        <v>7611</v>
      </c>
      <c r="AR1385" t="s">
        <v>914</v>
      </c>
      <c r="AT1385" t="s">
        <v>1088</v>
      </c>
      <c r="AU1385">
        <v>6624895677</v>
      </c>
      <c r="AV1385" t="s">
        <v>338</v>
      </c>
      <c r="AY1385" t="s">
        <v>339</v>
      </c>
      <c r="KW1385" t="s">
        <v>339</v>
      </c>
      <c r="KX1385" t="s">
        <v>7612</v>
      </c>
      <c r="KY1385" t="s">
        <v>329</v>
      </c>
      <c r="KZ1385" t="s">
        <v>374</v>
      </c>
    </row>
    <row r="1386" spans="1:330" x14ac:dyDescent="0.2">
      <c r="A1386">
        <v>1861736274</v>
      </c>
      <c r="B1386">
        <v>2</v>
      </c>
      <c r="D1386" t="s">
        <v>329</v>
      </c>
      <c r="E1386" t="s">
        <v>7613</v>
      </c>
      <c r="U1386" t="s">
        <v>7614</v>
      </c>
      <c r="W1386" t="s">
        <v>7615</v>
      </c>
      <c r="X1386" t="s">
        <v>442</v>
      </c>
      <c r="Y1386">
        <v>704370637</v>
      </c>
      <c r="Z1386" t="s">
        <v>334</v>
      </c>
      <c r="AA1386">
        <v>9857963062</v>
      </c>
      <c r="AB1386">
        <v>9857969977</v>
      </c>
      <c r="AC1386" t="s">
        <v>7616</v>
      </c>
      <c r="AE1386" t="s">
        <v>7615</v>
      </c>
      <c r="AF1386" t="s">
        <v>442</v>
      </c>
      <c r="AG1386">
        <v>70437</v>
      </c>
      <c r="AH1386" t="s">
        <v>334</v>
      </c>
      <c r="AI1386">
        <v>9857963062</v>
      </c>
      <c r="AJ1386">
        <v>9857969977</v>
      </c>
      <c r="AK1386" s="1" t="d">
        <v>2012-11-26</v>
      </c>
      <c r="AL1386" s="1" t="d">
        <v>2012-11-26</v>
      </c>
      <c r="AM1386" t="str">
        <f t="shared" si="21"/>
        <v>70437</v>
      </c>
      <c r="AQ1386" t="s">
        <v>7617</v>
      </c>
      <c r="AR1386" t="s">
        <v>827</v>
      </c>
      <c r="AS1386" t="s">
        <v>7618</v>
      </c>
      <c r="AT1386" t="s">
        <v>360</v>
      </c>
      <c r="AU1386">
        <v>9857963062</v>
      </c>
      <c r="AV1386" t="s">
        <v>338</v>
      </c>
      <c r="AW1386" t="s">
        <v>7619</v>
      </c>
      <c r="AX1386" t="s">
        <v>442</v>
      </c>
      <c r="AY1386" t="s">
        <v>339</v>
      </c>
      <c r="KW1386" t="s">
        <v>341</v>
      </c>
    </row>
    <row r="1387" spans="1:330" x14ac:dyDescent="0.2">
      <c r="A1387">
        <v>1457695892</v>
      </c>
      <c r="B1387">
        <v>2</v>
      </c>
      <c r="D1387" t="s">
        <v>329</v>
      </c>
      <c r="E1387" t="s">
        <v>7620</v>
      </c>
      <c r="L1387" t="s">
        <v>329</v>
      </c>
      <c r="M1387">
        <v>6</v>
      </c>
      <c r="U1387" t="s">
        <v>7621</v>
      </c>
      <c r="W1387" t="s">
        <v>7622</v>
      </c>
      <c r="X1387" t="s">
        <v>482</v>
      </c>
      <c r="Y1387">
        <v>181022012</v>
      </c>
      <c r="Z1387" t="s">
        <v>334</v>
      </c>
      <c r="AA1387">
        <v>6104378800</v>
      </c>
      <c r="AB1387">
        <v>6104378801</v>
      </c>
      <c r="AC1387" t="s">
        <v>7621</v>
      </c>
      <c r="AE1387" t="s">
        <v>7622</v>
      </c>
      <c r="AF1387" t="s">
        <v>482</v>
      </c>
      <c r="AG1387">
        <v>181022012</v>
      </c>
      <c r="AH1387" t="s">
        <v>334</v>
      </c>
      <c r="AI1387">
        <v>6104378800</v>
      </c>
      <c r="AJ1387">
        <v>6104378801</v>
      </c>
      <c r="AK1387" s="1" t="d">
        <v>2012-11-26</v>
      </c>
      <c r="AL1387" s="1" t="d">
        <v>2019-12-11</v>
      </c>
      <c r="AM1387" t="str">
        <f t="shared" si="21"/>
        <v>18102</v>
      </c>
      <c r="AQ1387" t="s">
        <v>7623</v>
      </c>
      <c r="AR1387" t="s">
        <v>7624</v>
      </c>
      <c r="AT1387" t="s">
        <v>360</v>
      </c>
      <c r="AU1387">
        <v>7183280000</v>
      </c>
      <c r="AV1387" t="s">
        <v>361</v>
      </c>
      <c r="AY1387" t="s">
        <v>341</v>
      </c>
      <c r="AZ1387" t="s">
        <v>338</v>
      </c>
      <c r="BA1387" t="s">
        <v>7625</v>
      </c>
      <c r="BB1387" t="s">
        <v>482</v>
      </c>
      <c r="BC1387" t="s">
        <v>339</v>
      </c>
      <c r="DD1387" t="s">
        <v>7626</v>
      </c>
      <c r="DE1387">
        <v>5</v>
      </c>
      <c r="DF1387" t="s">
        <v>482</v>
      </c>
      <c r="DH1387" t="s">
        <v>7625</v>
      </c>
      <c r="DI1387">
        <v>1</v>
      </c>
      <c r="DJ1387" t="s">
        <v>482</v>
      </c>
      <c r="DK1387" t="s">
        <v>7627</v>
      </c>
      <c r="KW1387" t="s">
        <v>341</v>
      </c>
      <c r="LR1387" s="1" t="d">
        <v>2019-12-11</v>
      </c>
    </row>
    <row r="1388" spans="1:330" x14ac:dyDescent="0.2">
      <c r="A1388">
        <v>1659615078</v>
      </c>
      <c r="B1388">
        <v>2</v>
      </c>
      <c r="D1388" t="s">
        <v>329</v>
      </c>
      <c r="E1388" t="s">
        <v>7628</v>
      </c>
      <c r="L1388" t="s">
        <v>329</v>
      </c>
      <c r="M1388">
        <v>6</v>
      </c>
      <c r="U1388" t="s">
        <v>7629</v>
      </c>
      <c r="W1388" t="s">
        <v>7630</v>
      </c>
      <c r="X1388" t="s">
        <v>1137</v>
      </c>
      <c r="Y1388">
        <v>834421407</v>
      </c>
      <c r="Z1388" t="s">
        <v>334</v>
      </c>
      <c r="AA1388">
        <v>2087459201</v>
      </c>
      <c r="AB1388">
        <v>2087453431</v>
      </c>
      <c r="AC1388" t="s">
        <v>7631</v>
      </c>
      <c r="AE1388" t="s">
        <v>7632</v>
      </c>
      <c r="AF1388" t="s">
        <v>1131</v>
      </c>
      <c r="AG1388">
        <v>83110</v>
      </c>
      <c r="AH1388" t="s">
        <v>334</v>
      </c>
      <c r="AI1388">
        <v>3078855055</v>
      </c>
      <c r="AJ1388">
        <v>8558415350</v>
      </c>
      <c r="AK1388" s="1" t="d">
        <v>2012-11-26</v>
      </c>
      <c r="AL1388" s="1" t="d">
        <v>2025-07-03</v>
      </c>
      <c r="AM1388" t="str">
        <f t="shared" si="21"/>
        <v>83110</v>
      </c>
      <c r="AQ1388" t="s">
        <v>7633</v>
      </c>
      <c r="AR1388" t="s">
        <v>7634</v>
      </c>
      <c r="AT1388" t="s">
        <v>1864</v>
      </c>
      <c r="AU1388">
        <v>2087459201</v>
      </c>
      <c r="AV1388" t="s">
        <v>361</v>
      </c>
      <c r="AY1388" t="s">
        <v>341</v>
      </c>
      <c r="AZ1388" t="s">
        <v>373</v>
      </c>
      <c r="BC1388" t="s">
        <v>341</v>
      </c>
      <c r="BD1388" t="s">
        <v>338</v>
      </c>
      <c r="BG1388" t="s">
        <v>339</v>
      </c>
      <c r="DD1388">
        <v>5204463</v>
      </c>
      <c r="DE1388">
        <v>1</v>
      </c>
      <c r="DG1388" t="s">
        <v>651</v>
      </c>
      <c r="DH1388" t="s">
        <v>7635</v>
      </c>
      <c r="DI1388">
        <v>1</v>
      </c>
      <c r="DJ1388" t="s">
        <v>1131</v>
      </c>
      <c r="DK1388" t="s">
        <v>2129</v>
      </c>
      <c r="DL1388" t="s">
        <v>7636</v>
      </c>
      <c r="DM1388">
        <v>5</v>
      </c>
      <c r="DN1388" t="s">
        <v>1131</v>
      </c>
      <c r="KW1388" t="s">
        <v>341</v>
      </c>
      <c r="KZ1388" t="s">
        <v>477</v>
      </c>
      <c r="LB1388" t="s">
        <v>342</v>
      </c>
      <c r="LR1388" s="1" t="d">
        <v>2025-07-03</v>
      </c>
    </row>
    <row r="1389" spans="1:330" x14ac:dyDescent="0.2">
      <c r="A1389">
        <v>1003150426</v>
      </c>
      <c r="B1389">
        <v>2</v>
      </c>
      <c r="D1389" t="s">
        <v>329</v>
      </c>
      <c r="E1389" t="s">
        <v>7637</v>
      </c>
      <c r="L1389" t="s">
        <v>329</v>
      </c>
      <c r="M1389">
        <v>6</v>
      </c>
      <c r="U1389" t="s">
        <v>7638</v>
      </c>
      <c r="W1389" t="s">
        <v>7639</v>
      </c>
      <c r="X1389" t="s">
        <v>1149</v>
      </c>
      <c r="Y1389">
        <v>47130</v>
      </c>
      <c r="Z1389" t="s">
        <v>334</v>
      </c>
      <c r="AA1389">
        <v>8122846500</v>
      </c>
      <c r="AB1389">
        <v>8122846500</v>
      </c>
      <c r="AC1389" t="s">
        <v>7638</v>
      </c>
      <c r="AE1389" t="s">
        <v>7639</v>
      </c>
      <c r="AF1389" t="s">
        <v>1149</v>
      </c>
      <c r="AG1389">
        <v>47130</v>
      </c>
      <c r="AH1389" t="s">
        <v>334</v>
      </c>
      <c r="AI1389">
        <v>8122846500</v>
      </c>
      <c r="AJ1389">
        <v>8122846500</v>
      </c>
      <c r="AK1389" s="1" t="d">
        <v>2012-11-26</v>
      </c>
      <c r="AL1389" s="1" t="d">
        <v>2023-05-17</v>
      </c>
      <c r="AM1389" t="str">
        <f t="shared" si="21"/>
        <v>47130</v>
      </c>
      <c r="AQ1389" t="s">
        <v>7640</v>
      </c>
      <c r="AR1389" t="s">
        <v>512</v>
      </c>
      <c r="AT1389" t="s">
        <v>581</v>
      </c>
      <c r="AU1389">
        <v>5022989058</v>
      </c>
      <c r="AV1389" t="s">
        <v>361</v>
      </c>
      <c r="AY1389" t="s">
        <v>341</v>
      </c>
      <c r="AZ1389" t="s">
        <v>389</v>
      </c>
      <c r="BC1389" t="s">
        <v>341</v>
      </c>
      <c r="BD1389" t="s">
        <v>338</v>
      </c>
      <c r="BE1389" t="s">
        <v>7641</v>
      </c>
      <c r="BF1389" t="s">
        <v>1149</v>
      </c>
      <c r="BG1389" t="s">
        <v>339</v>
      </c>
      <c r="DD1389" t="s">
        <v>7642</v>
      </c>
      <c r="DE1389">
        <v>5</v>
      </c>
      <c r="DF1389" t="s">
        <v>1149</v>
      </c>
      <c r="DH1389">
        <v>7100232260</v>
      </c>
      <c r="DI1389">
        <v>5</v>
      </c>
      <c r="DJ1389" t="s">
        <v>670</v>
      </c>
      <c r="DL1389" t="s">
        <v>7641</v>
      </c>
      <c r="DM1389">
        <v>1</v>
      </c>
      <c r="DN1389" t="s">
        <v>1149</v>
      </c>
      <c r="DO1389" t="s">
        <v>7643</v>
      </c>
      <c r="DP1389">
        <v>1564295</v>
      </c>
      <c r="DQ1389">
        <v>1</v>
      </c>
      <c r="DS1389" t="s">
        <v>362</v>
      </c>
      <c r="KW1389" t="s">
        <v>341</v>
      </c>
      <c r="LB1389" t="s">
        <v>503</v>
      </c>
      <c r="LR1389" s="1" t="d">
        <v>2023-05-17</v>
      </c>
    </row>
    <row r="1390" spans="1:330" x14ac:dyDescent="0.2">
      <c r="A1390">
        <v>1912241340</v>
      </c>
      <c r="B1390">
        <v>2</v>
      </c>
      <c r="D1390" t="s">
        <v>329</v>
      </c>
      <c r="E1390" t="s">
        <v>7644</v>
      </c>
      <c r="L1390" t="s">
        <v>329</v>
      </c>
      <c r="M1390">
        <v>6</v>
      </c>
      <c r="U1390" t="s">
        <v>7645</v>
      </c>
      <c r="V1390" t="s">
        <v>7646</v>
      </c>
      <c r="W1390" t="s">
        <v>7647</v>
      </c>
      <c r="X1390" t="s">
        <v>696</v>
      </c>
      <c r="Y1390">
        <v>7005</v>
      </c>
      <c r="Z1390" t="s">
        <v>334</v>
      </c>
      <c r="AA1390">
        <v>9732992500</v>
      </c>
      <c r="AB1390">
        <v>9732650005</v>
      </c>
      <c r="AC1390" t="s">
        <v>7645</v>
      </c>
      <c r="AD1390" t="s">
        <v>7646</v>
      </c>
      <c r="AE1390" t="s">
        <v>7647</v>
      </c>
      <c r="AF1390" t="s">
        <v>696</v>
      </c>
      <c r="AG1390">
        <v>7005</v>
      </c>
      <c r="AH1390" t="s">
        <v>334</v>
      </c>
      <c r="AI1390">
        <v>9732992500</v>
      </c>
      <c r="AJ1390">
        <v>9732650005</v>
      </c>
      <c r="AK1390" s="1" t="d">
        <v>2012-11-26</v>
      </c>
      <c r="AL1390" s="1" t="d">
        <v>2015-10-08</v>
      </c>
      <c r="AM1390" t="str">
        <f t="shared" si="21"/>
        <v>07005</v>
      </c>
      <c r="AQ1390" t="s">
        <v>7648</v>
      </c>
      <c r="AR1390" t="s">
        <v>4734</v>
      </c>
      <c r="AS1390" t="s">
        <v>665</v>
      </c>
      <c r="AT1390" t="s">
        <v>360</v>
      </c>
      <c r="AU1390">
        <v>9732992500</v>
      </c>
      <c r="AV1390" t="s">
        <v>338</v>
      </c>
      <c r="AY1390" t="s">
        <v>341</v>
      </c>
      <c r="AZ1390" t="s">
        <v>790</v>
      </c>
      <c r="BC1390" t="s">
        <v>341</v>
      </c>
      <c r="BD1390" t="s">
        <v>620</v>
      </c>
      <c r="BG1390" t="s">
        <v>341</v>
      </c>
      <c r="BH1390" t="s">
        <v>619</v>
      </c>
      <c r="BK1390" t="s">
        <v>341</v>
      </c>
      <c r="BL1390" t="s">
        <v>361</v>
      </c>
      <c r="BM1390" t="s">
        <v>7649</v>
      </c>
      <c r="BN1390" t="s">
        <v>696</v>
      </c>
      <c r="BO1390" t="s">
        <v>339</v>
      </c>
      <c r="DD1390">
        <v>3199204</v>
      </c>
      <c r="DE1390">
        <v>1</v>
      </c>
      <c r="DG1390" t="s">
        <v>362</v>
      </c>
      <c r="KW1390" t="s">
        <v>341</v>
      </c>
      <c r="LB1390" t="s">
        <v>503</v>
      </c>
    </row>
    <row r="1391" spans="1:330" x14ac:dyDescent="0.2">
      <c r="A1391">
        <v>1689918997</v>
      </c>
      <c r="B1391">
        <v>2</v>
      </c>
      <c r="D1391" t="s">
        <v>329</v>
      </c>
      <c r="E1391" t="s">
        <v>7650</v>
      </c>
      <c r="L1391" t="s">
        <v>329</v>
      </c>
      <c r="M1391">
        <v>6</v>
      </c>
      <c r="U1391" t="s">
        <v>7651</v>
      </c>
      <c r="V1391" t="s">
        <v>7652</v>
      </c>
      <c r="W1391" t="s">
        <v>948</v>
      </c>
      <c r="X1391" t="s">
        <v>526</v>
      </c>
      <c r="Y1391">
        <v>331756478</v>
      </c>
      <c r="Z1391" t="s">
        <v>334</v>
      </c>
      <c r="AA1391">
        <v>3052230090</v>
      </c>
      <c r="AB1391">
        <v>3052230091</v>
      </c>
      <c r="AC1391" t="s">
        <v>7651</v>
      </c>
      <c r="AD1391" t="s">
        <v>7652</v>
      </c>
      <c r="AE1391" t="s">
        <v>948</v>
      </c>
      <c r="AF1391" t="s">
        <v>526</v>
      </c>
      <c r="AG1391">
        <v>331756478</v>
      </c>
      <c r="AH1391" t="s">
        <v>334</v>
      </c>
      <c r="AI1391">
        <v>3052230090</v>
      </c>
      <c r="AJ1391">
        <v>3052230091</v>
      </c>
      <c r="AK1391" s="1" t="d">
        <v>2012-11-27</v>
      </c>
      <c r="AL1391" s="1" t="d">
        <v>2013-12-11</v>
      </c>
      <c r="AM1391" t="str">
        <f t="shared" si="21"/>
        <v>33175</v>
      </c>
      <c r="AQ1391" t="s">
        <v>1602</v>
      </c>
      <c r="AR1391" t="s">
        <v>7653</v>
      </c>
      <c r="AT1391" t="s">
        <v>360</v>
      </c>
      <c r="AU1391">
        <v>3052230090</v>
      </c>
      <c r="AV1391" t="s">
        <v>338</v>
      </c>
      <c r="AW1391" t="s">
        <v>7654</v>
      </c>
      <c r="AX1391" t="s">
        <v>526</v>
      </c>
      <c r="AY1391" t="s">
        <v>339</v>
      </c>
      <c r="DD1391">
        <v>5712434</v>
      </c>
      <c r="DE1391">
        <v>1</v>
      </c>
      <c r="DG1391" t="s">
        <v>362</v>
      </c>
      <c r="KW1391" t="s">
        <v>341</v>
      </c>
    </row>
    <row r="1392" spans="1:330" x14ac:dyDescent="0.2">
      <c r="A1392">
        <v>1063756393</v>
      </c>
      <c r="B1392">
        <v>2</v>
      </c>
      <c r="D1392" t="s">
        <v>329</v>
      </c>
      <c r="E1392" t="s">
        <v>7655</v>
      </c>
      <c r="L1392" t="s">
        <v>329</v>
      </c>
      <c r="M1392">
        <v>6</v>
      </c>
      <c r="U1392" t="s">
        <v>7656</v>
      </c>
      <c r="W1392" t="s">
        <v>6341</v>
      </c>
      <c r="X1392" t="s">
        <v>571</v>
      </c>
      <c r="Y1392">
        <v>973024110</v>
      </c>
      <c r="Z1392" t="s">
        <v>334</v>
      </c>
      <c r="AA1392">
        <v>5039672405</v>
      </c>
      <c r="AB1392">
        <v>5032177940</v>
      </c>
      <c r="AC1392" t="s">
        <v>7656</v>
      </c>
      <c r="AE1392" t="s">
        <v>6341</v>
      </c>
      <c r="AF1392" t="s">
        <v>571</v>
      </c>
      <c r="AG1392">
        <v>973024110</v>
      </c>
      <c r="AH1392" t="s">
        <v>334</v>
      </c>
      <c r="AI1392">
        <v>5039672405</v>
      </c>
      <c r="AJ1392">
        <v>5032177940</v>
      </c>
      <c r="AK1392" s="1" t="d">
        <v>2012-11-27</v>
      </c>
      <c r="AL1392" s="1" t="d">
        <v>2013-03-19</v>
      </c>
      <c r="AM1392" t="str">
        <f t="shared" si="21"/>
        <v>97302</v>
      </c>
      <c r="AQ1392" t="s">
        <v>7657</v>
      </c>
      <c r="AR1392" t="s">
        <v>451</v>
      </c>
      <c r="AT1392" t="s">
        <v>337</v>
      </c>
      <c r="AU1392">
        <v>5039672405</v>
      </c>
      <c r="AV1392" t="s">
        <v>389</v>
      </c>
      <c r="AY1392" t="s">
        <v>341</v>
      </c>
      <c r="AZ1392" t="s">
        <v>338</v>
      </c>
      <c r="BA1392" t="s">
        <v>7658</v>
      </c>
      <c r="BB1392" t="s">
        <v>571</v>
      </c>
      <c r="BC1392" t="s">
        <v>339</v>
      </c>
      <c r="DD1392">
        <v>3844532</v>
      </c>
      <c r="DE1392">
        <v>1</v>
      </c>
      <c r="DG1392" t="s">
        <v>362</v>
      </c>
      <c r="KW1392" t="s">
        <v>341</v>
      </c>
    </row>
    <row r="1393" spans="1:330" x14ac:dyDescent="0.2">
      <c r="A1393">
        <v>1912242272</v>
      </c>
      <c r="B1393">
        <v>2</v>
      </c>
      <c r="D1393" t="s">
        <v>329</v>
      </c>
      <c r="E1393" t="s">
        <v>7659</v>
      </c>
      <c r="U1393" t="s">
        <v>7660</v>
      </c>
      <c r="V1393" t="s">
        <v>1178</v>
      </c>
      <c r="W1393" t="s">
        <v>4614</v>
      </c>
      <c r="X1393" t="s">
        <v>407</v>
      </c>
      <c r="Y1393">
        <v>902415348</v>
      </c>
      <c r="Z1393" t="s">
        <v>334</v>
      </c>
      <c r="AA1393">
        <v>5628626107</v>
      </c>
      <c r="AC1393" t="s">
        <v>7660</v>
      </c>
      <c r="AD1393" t="s">
        <v>1178</v>
      </c>
      <c r="AE1393" t="s">
        <v>4614</v>
      </c>
      <c r="AF1393" t="s">
        <v>407</v>
      </c>
      <c r="AG1393">
        <v>902415348</v>
      </c>
      <c r="AH1393" t="s">
        <v>334</v>
      </c>
      <c r="AI1393">
        <v>5628626107</v>
      </c>
      <c r="AJ1393">
        <v>5628626871</v>
      </c>
      <c r="AK1393" s="1" t="d">
        <v>2012-11-27</v>
      </c>
      <c r="AL1393" s="1" t="d">
        <v>2012-11-27</v>
      </c>
      <c r="AM1393" t="str">
        <f t="shared" si="21"/>
        <v>90241</v>
      </c>
      <c r="AQ1393" t="s">
        <v>1602</v>
      </c>
      <c r="AR1393" t="s">
        <v>7661</v>
      </c>
      <c r="AS1393" t="s">
        <v>2457</v>
      </c>
      <c r="AT1393" t="s">
        <v>411</v>
      </c>
      <c r="AU1393">
        <v>5628626107</v>
      </c>
      <c r="AV1393" t="s">
        <v>361</v>
      </c>
      <c r="AY1393" t="s">
        <v>339</v>
      </c>
      <c r="KW1393" t="s">
        <v>341</v>
      </c>
    </row>
    <row r="1394" spans="1:330" x14ac:dyDescent="0.2">
      <c r="A1394">
        <v>1518202878</v>
      </c>
      <c r="B1394">
        <v>2</v>
      </c>
      <c r="D1394" t="s">
        <v>329</v>
      </c>
      <c r="E1394" t="s">
        <v>7662</v>
      </c>
      <c r="L1394" t="s">
        <v>329</v>
      </c>
      <c r="M1394">
        <v>6</v>
      </c>
      <c r="U1394" t="s">
        <v>7663</v>
      </c>
      <c r="W1394" t="s">
        <v>4832</v>
      </c>
      <c r="X1394" t="s">
        <v>526</v>
      </c>
      <c r="Y1394">
        <v>346678025</v>
      </c>
      <c r="Z1394" t="s">
        <v>334</v>
      </c>
      <c r="AA1394">
        <v>7278635200</v>
      </c>
      <c r="AB1394">
        <v>7278635225</v>
      </c>
      <c r="AC1394" t="s">
        <v>7663</v>
      </c>
      <c r="AE1394" t="s">
        <v>4832</v>
      </c>
      <c r="AF1394" t="s">
        <v>526</v>
      </c>
      <c r="AG1394">
        <v>346678025</v>
      </c>
      <c r="AH1394" t="s">
        <v>334</v>
      </c>
      <c r="AI1394">
        <v>7278635200</v>
      </c>
      <c r="AJ1394">
        <v>7278635225</v>
      </c>
      <c r="AK1394" s="1" t="d">
        <v>2012-11-27</v>
      </c>
      <c r="AL1394" s="1" t="d">
        <v>2015-11-05</v>
      </c>
      <c r="AM1394" t="str">
        <f t="shared" si="21"/>
        <v>34667</v>
      </c>
      <c r="AQ1394" t="s">
        <v>7664</v>
      </c>
      <c r="AR1394" t="s">
        <v>7665</v>
      </c>
      <c r="AS1394" t="s">
        <v>847</v>
      </c>
      <c r="AT1394" t="s">
        <v>1277</v>
      </c>
      <c r="AU1394">
        <v>7278635200</v>
      </c>
      <c r="AV1394" t="s">
        <v>338</v>
      </c>
      <c r="AW1394" t="s">
        <v>7666</v>
      </c>
      <c r="AX1394" t="s">
        <v>526</v>
      </c>
      <c r="AY1394" t="s">
        <v>339</v>
      </c>
      <c r="DD1394">
        <v>7735900</v>
      </c>
      <c r="DE1394">
        <v>5</v>
      </c>
      <c r="DF1394" t="s">
        <v>526</v>
      </c>
      <c r="KW1394" t="s">
        <v>341</v>
      </c>
      <c r="LB1394" t="s">
        <v>503</v>
      </c>
    </row>
    <row r="1395" spans="1:330" x14ac:dyDescent="0.2">
      <c r="A1395">
        <v>1134463425</v>
      </c>
      <c r="B1395">
        <v>2</v>
      </c>
      <c r="D1395" t="s">
        <v>329</v>
      </c>
      <c r="E1395" t="s">
        <v>7667</v>
      </c>
      <c r="L1395" t="s">
        <v>329</v>
      </c>
      <c r="M1395">
        <v>6</v>
      </c>
      <c r="U1395" t="s">
        <v>7668</v>
      </c>
      <c r="V1395" t="s">
        <v>7669</v>
      </c>
      <c r="W1395" t="s">
        <v>345</v>
      </c>
      <c r="X1395" t="s">
        <v>346</v>
      </c>
      <c r="Y1395">
        <v>381345628</v>
      </c>
      <c r="Z1395" t="s">
        <v>334</v>
      </c>
      <c r="AA1395">
        <v>9018819770</v>
      </c>
      <c r="AB1395">
        <v>8664887820</v>
      </c>
      <c r="AC1395" t="s">
        <v>7670</v>
      </c>
      <c r="AE1395" t="s">
        <v>345</v>
      </c>
      <c r="AF1395" t="s">
        <v>346</v>
      </c>
      <c r="AG1395">
        <v>381345628</v>
      </c>
      <c r="AH1395" t="s">
        <v>334</v>
      </c>
      <c r="AI1395">
        <v>9018819770</v>
      </c>
      <c r="AJ1395">
        <v>8664887820</v>
      </c>
      <c r="AK1395" s="1" t="d">
        <v>2012-11-27</v>
      </c>
      <c r="AL1395" s="1" t="d">
        <v>2012-11-27</v>
      </c>
      <c r="AM1395" t="str">
        <f t="shared" si="21"/>
        <v>38134</v>
      </c>
      <c r="AQ1395" t="s">
        <v>7671</v>
      </c>
      <c r="AR1395" t="s">
        <v>1924</v>
      </c>
      <c r="AT1395" t="s">
        <v>360</v>
      </c>
      <c r="AU1395">
        <v>8006629220</v>
      </c>
      <c r="AV1395" t="s">
        <v>361</v>
      </c>
      <c r="AY1395" t="s">
        <v>341</v>
      </c>
      <c r="AZ1395" t="s">
        <v>619</v>
      </c>
      <c r="BC1395" t="s">
        <v>341</v>
      </c>
      <c r="BD1395" t="s">
        <v>627</v>
      </c>
      <c r="BE1395">
        <v>5094</v>
      </c>
      <c r="BF1395" t="s">
        <v>346</v>
      </c>
      <c r="BG1395" t="s">
        <v>339</v>
      </c>
      <c r="DD1395">
        <v>4445498</v>
      </c>
      <c r="DE1395">
        <v>1</v>
      </c>
      <c r="DG1395" t="s">
        <v>362</v>
      </c>
      <c r="KW1395" t="s">
        <v>341</v>
      </c>
    </row>
    <row r="1396" spans="1:330" x14ac:dyDescent="0.2">
      <c r="A1396">
        <v>1639414915</v>
      </c>
      <c r="B1396">
        <v>2</v>
      </c>
      <c r="D1396" t="s">
        <v>329</v>
      </c>
      <c r="E1396" t="s">
        <v>7672</v>
      </c>
      <c r="U1396" t="s">
        <v>7673</v>
      </c>
      <c r="V1396" t="s">
        <v>7674</v>
      </c>
      <c r="W1396" t="s">
        <v>2890</v>
      </c>
      <c r="X1396" t="s">
        <v>384</v>
      </c>
      <c r="Y1396">
        <v>285011589</v>
      </c>
      <c r="Z1396" t="s">
        <v>334</v>
      </c>
      <c r="AA1396">
        <v>2525233187</v>
      </c>
      <c r="AB1396">
        <v>2525222988</v>
      </c>
      <c r="AC1396" t="s">
        <v>7673</v>
      </c>
      <c r="AD1396" t="s">
        <v>7674</v>
      </c>
      <c r="AE1396" t="s">
        <v>2890</v>
      </c>
      <c r="AF1396" t="s">
        <v>384</v>
      </c>
      <c r="AG1396">
        <v>285011589</v>
      </c>
      <c r="AH1396" t="s">
        <v>334</v>
      </c>
      <c r="AI1396">
        <v>2525233187</v>
      </c>
      <c r="AJ1396">
        <v>2525222988</v>
      </c>
      <c r="AK1396" s="1" t="d">
        <v>2012-11-28</v>
      </c>
      <c r="AL1396" s="1" t="d">
        <v>2012-11-28</v>
      </c>
      <c r="AM1396" t="str">
        <f t="shared" si="21"/>
        <v>28501</v>
      </c>
      <c r="AQ1396" t="s">
        <v>2942</v>
      </c>
      <c r="AR1396" t="s">
        <v>958</v>
      </c>
      <c r="AS1396" t="s">
        <v>7675</v>
      </c>
      <c r="AT1396" t="s">
        <v>530</v>
      </c>
      <c r="AU1396">
        <v>2525233187</v>
      </c>
      <c r="AV1396" t="s">
        <v>338</v>
      </c>
      <c r="AY1396" t="s">
        <v>339</v>
      </c>
      <c r="DD1396">
        <v>545236</v>
      </c>
      <c r="DE1396">
        <v>5</v>
      </c>
      <c r="DF1396" t="s">
        <v>384</v>
      </c>
      <c r="KW1396" t="s">
        <v>341</v>
      </c>
      <c r="KZ1396" t="s">
        <v>477</v>
      </c>
      <c r="LB1396" t="s">
        <v>342</v>
      </c>
    </row>
    <row r="1397" spans="1:330" x14ac:dyDescent="0.2">
      <c r="A1397">
        <v>1790020089</v>
      </c>
      <c r="B1397">
        <v>2</v>
      </c>
      <c r="D1397" t="s">
        <v>329</v>
      </c>
      <c r="E1397" t="s">
        <v>7676</v>
      </c>
      <c r="L1397" t="s">
        <v>329</v>
      </c>
      <c r="M1397">
        <v>6</v>
      </c>
      <c r="U1397" t="s">
        <v>7677</v>
      </c>
      <c r="W1397" t="s">
        <v>449</v>
      </c>
      <c r="X1397" t="s">
        <v>357</v>
      </c>
      <c r="Y1397">
        <v>104685520</v>
      </c>
      <c r="Z1397" t="s">
        <v>334</v>
      </c>
      <c r="AA1397">
        <v>7182207232</v>
      </c>
      <c r="AB1397">
        <v>7182207234</v>
      </c>
      <c r="AC1397" t="s">
        <v>7677</v>
      </c>
      <c r="AE1397" t="s">
        <v>449</v>
      </c>
      <c r="AF1397" t="s">
        <v>357</v>
      </c>
      <c r="AG1397">
        <v>104685520</v>
      </c>
      <c r="AH1397" t="s">
        <v>334</v>
      </c>
      <c r="AI1397">
        <v>7182207232</v>
      </c>
      <c r="AJ1397">
        <v>7182207234</v>
      </c>
      <c r="AK1397" s="1" t="d">
        <v>2012-11-28</v>
      </c>
      <c r="AL1397" s="1" t="d">
        <v>2012-11-28</v>
      </c>
      <c r="AM1397" t="str">
        <f t="shared" si="21"/>
        <v>10468</v>
      </c>
      <c r="AQ1397" t="s">
        <v>7678</v>
      </c>
      <c r="AR1397" t="s">
        <v>7237</v>
      </c>
      <c r="AT1397" t="s">
        <v>360</v>
      </c>
      <c r="AU1397">
        <v>7182207232</v>
      </c>
      <c r="AV1397" t="s">
        <v>338</v>
      </c>
      <c r="AY1397" t="s">
        <v>339</v>
      </c>
      <c r="KW1397" t="s">
        <v>341</v>
      </c>
    </row>
    <row r="1398" spans="1:330" x14ac:dyDescent="0.2">
      <c r="A1398">
        <v>1154666444</v>
      </c>
      <c r="B1398">
        <v>2</v>
      </c>
      <c r="D1398" t="s">
        <v>329</v>
      </c>
      <c r="E1398" t="s">
        <v>7679</v>
      </c>
      <c r="L1398" t="s">
        <v>329</v>
      </c>
      <c r="M1398">
        <v>6</v>
      </c>
      <c r="U1398" t="s">
        <v>7680</v>
      </c>
      <c r="W1398" t="s">
        <v>7681</v>
      </c>
      <c r="X1398" t="s">
        <v>357</v>
      </c>
      <c r="Y1398">
        <v>11977</v>
      </c>
      <c r="Z1398" t="s">
        <v>334</v>
      </c>
      <c r="AA1398">
        <v>6319021865</v>
      </c>
      <c r="AB1398">
        <v>6319983642</v>
      </c>
      <c r="AC1398" t="s">
        <v>7682</v>
      </c>
      <c r="AE1398" t="s">
        <v>7683</v>
      </c>
      <c r="AF1398" t="s">
        <v>357</v>
      </c>
      <c r="AG1398">
        <v>11935</v>
      </c>
      <c r="AH1398" t="s">
        <v>334</v>
      </c>
      <c r="AI1398">
        <v>6317346796</v>
      </c>
      <c r="AJ1398">
        <v>6317342382</v>
      </c>
      <c r="AK1398" s="1" t="d">
        <v>2012-11-28</v>
      </c>
      <c r="AL1398" s="1" t="d">
        <v>2018-08-01</v>
      </c>
      <c r="AM1398" t="str">
        <f t="shared" si="21"/>
        <v>11935</v>
      </c>
      <c r="AQ1398" t="s">
        <v>7684</v>
      </c>
      <c r="AR1398" t="s">
        <v>7685</v>
      </c>
      <c r="AS1398" t="s">
        <v>1072</v>
      </c>
      <c r="AT1398" t="s">
        <v>1724</v>
      </c>
      <c r="AU1398">
        <v>6317346796</v>
      </c>
      <c r="AV1398" t="s">
        <v>361</v>
      </c>
      <c r="AW1398">
        <v>31625</v>
      </c>
      <c r="AX1398" t="s">
        <v>357</v>
      </c>
      <c r="AY1398" t="s">
        <v>341</v>
      </c>
      <c r="AZ1398" t="s">
        <v>361</v>
      </c>
      <c r="BC1398" t="s">
        <v>339</v>
      </c>
      <c r="DD1398">
        <v>2139538</v>
      </c>
      <c r="DE1398">
        <v>1</v>
      </c>
      <c r="DG1398" t="s">
        <v>340</v>
      </c>
      <c r="KW1398" t="s">
        <v>341</v>
      </c>
      <c r="KZ1398" t="s">
        <v>374</v>
      </c>
    </row>
    <row r="1399" spans="1:330" x14ac:dyDescent="0.2">
      <c r="A1399">
        <v>1952646242</v>
      </c>
      <c r="B1399">
        <v>2</v>
      </c>
      <c r="D1399" t="s">
        <v>329</v>
      </c>
      <c r="E1399" t="s">
        <v>1404</v>
      </c>
      <c r="U1399" t="s">
        <v>1405</v>
      </c>
      <c r="W1399" t="s">
        <v>601</v>
      </c>
      <c r="X1399" t="s">
        <v>518</v>
      </c>
      <c r="Y1399">
        <v>980573246</v>
      </c>
      <c r="Z1399" t="s">
        <v>334</v>
      </c>
      <c r="AA1399">
        <v>2532180830</v>
      </c>
      <c r="AB1399">
        <v>2532174306</v>
      </c>
      <c r="AC1399" t="s">
        <v>7686</v>
      </c>
      <c r="AD1399" t="s">
        <v>7687</v>
      </c>
      <c r="AE1399" t="s">
        <v>7688</v>
      </c>
      <c r="AF1399" t="s">
        <v>800</v>
      </c>
      <c r="AG1399">
        <v>630843397</v>
      </c>
      <c r="AH1399" t="s">
        <v>334</v>
      </c>
      <c r="AI1399">
        <v>6367413005</v>
      </c>
      <c r="AJ1399">
        <v>6365840113</v>
      </c>
      <c r="AK1399" s="1" t="d">
        <v>2012-11-28</v>
      </c>
      <c r="AL1399" s="1" t="d">
        <v>2024-12-26</v>
      </c>
      <c r="AM1399" t="str">
        <f t="shared" si="21"/>
        <v>63084</v>
      </c>
      <c r="AQ1399" t="s">
        <v>1408</v>
      </c>
      <c r="AR1399" t="s">
        <v>1409</v>
      </c>
      <c r="AT1399" t="s">
        <v>970</v>
      </c>
      <c r="AU1399">
        <v>2242311833</v>
      </c>
      <c r="AV1399" t="s">
        <v>620</v>
      </c>
      <c r="AY1399" t="s">
        <v>339</v>
      </c>
      <c r="KW1399" t="s">
        <v>341</v>
      </c>
      <c r="LR1399" s="1" t="d">
        <v>2024-12-26</v>
      </c>
    </row>
    <row r="1400" spans="1:330" x14ac:dyDescent="0.2">
      <c r="A1400">
        <v>1649515941</v>
      </c>
      <c r="B1400">
        <v>2</v>
      </c>
      <c r="D1400" t="s">
        <v>329</v>
      </c>
      <c r="E1400" t="s">
        <v>4380</v>
      </c>
      <c r="L1400" t="s">
        <v>329</v>
      </c>
      <c r="M1400">
        <v>6</v>
      </c>
      <c r="U1400" t="s">
        <v>4381</v>
      </c>
      <c r="W1400" t="s">
        <v>2915</v>
      </c>
      <c r="X1400" t="s">
        <v>417</v>
      </c>
      <c r="Y1400">
        <v>727625165</v>
      </c>
      <c r="Z1400" t="s">
        <v>334</v>
      </c>
      <c r="AA1400">
        <v>4797570225</v>
      </c>
      <c r="AB1400">
        <v>4797513625</v>
      </c>
      <c r="AC1400" t="s">
        <v>7689</v>
      </c>
      <c r="AE1400" t="s">
        <v>7690</v>
      </c>
      <c r="AF1400" t="s">
        <v>417</v>
      </c>
      <c r="AG1400">
        <v>721103414</v>
      </c>
      <c r="AH1400" t="s">
        <v>334</v>
      </c>
      <c r="AI1400">
        <v>4797570225</v>
      </c>
      <c r="AJ1400">
        <v>4797513625</v>
      </c>
      <c r="AK1400" s="1" t="d">
        <v>2012-11-28</v>
      </c>
      <c r="AL1400" s="1" t="d">
        <v>2023-03-07</v>
      </c>
      <c r="AM1400" t="str">
        <f t="shared" si="21"/>
        <v>72110</v>
      </c>
      <c r="AQ1400" t="s">
        <v>4384</v>
      </c>
      <c r="AR1400" t="s">
        <v>869</v>
      </c>
      <c r="AT1400" t="s">
        <v>574</v>
      </c>
      <c r="AU1400">
        <v>4797570225</v>
      </c>
      <c r="AV1400" t="s">
        <v>338</v>
      </c>
      <c r="AW1400" t="s">
        <v>7691</v>
      </c>
      <c r="AX1400" t="s">
        <v>417</v>
      </c>
      <c r="AY1400" t="s">
        <v>339</v>
      </c>
      <c r="KW1400" t="s">
        <v>341</v>
      </c>
      <c r="KZ1400" t="s">
        <v>374</v>
      </c>
    </row>
    <row r="1401" spans="1:330" x14ac:dyDescent="0.2">
      <c r="A1401">
        <v>1700121019</v>
      </c>
      <c r="B1401">
        <v>2</v>
      </c>
      <c r="D1401" t="s">
        <v>329</v>
      </c>
      <c r="E1401" t="s">
        <v>7692</v>
      </c>
      <c r="L1401" t="s">
        <v>329</v>
      </c>
      <c r="M1401">
        <v>6</v>
      </c>
      <c r="U1401" t="s">
        <v>7693</v>
      </c>
      <c r="W1401" t="s">
        <v>7694</v>
      </c>
      <c r="X1401" t="s">
        <v>436</v>
      </c>
      <c r="Y1401">
        <v>776422762</v>
      </c>
      <c r="Z1401" t="s">
        <v>334</v>
      </c>
      <c r="AA1401">
        <v>4099833384</v>
      </c>
      <c r="AC1401" t="s">
        <v>7695</v>
      </c>
      <c r="AD1401" t="s">
        <v>7696</v>
      </c>
      <c r="AE1401" t="s">
        <v>7697</v>
      </c>
      <c r="AF1401" t="s">
        <v>436</v>
      </c>
      <c r="AG1401">
        <v>77657</v>
      </c>
      <c r="AH1401" t="s">
        <v>334</v>
      </c>
      <c r="AI1401">
        <v>4097672955</v>
      </c>
      <c r="AK1401" s="1" t="d">
        <v>2012-11-28</v>
      </c>
      <c r="AL1401" s="1" t="d">
        <v>2024-09-04</v>
      </c>
      <c r="AM1401" t="str">
        <f t="shared" si="21"/>
        <v>77657</v>
      </c>
      <c r="AQ1401" t="s">
        <v>7698</v>
      </c>
      <c r="AR1401" t="s">
        <v>1409</v>
      </c>
      <c r="AS1401" t="s">
        <v>7699</v>
      </c>
      <c r="AT1401" t="s">
        <v>7700</v>
      </c>
      <c r="AU1401">
        <v>4097551145</v>
      </c>
      <c r="AV1401" t="s">
        <v>389</v>
      </c>
      <c r="AY1401" t="s">
        <v>341</v>
      </c>
      <c r="AZ1401" t="s">
        <v>338</v>
      </c>
      <c r="BC1401" t="s">
        <v>339</v>
      </c>
      <c r="KW1401" t="s">
        <v>341</v>
      </c>
      <c r="LR1401" s="1" t="d">
        <v>2024-09-04</v>
      </c>
    </row>
    <row r="1402" spans="1:330" x14ac:dyDescent="0.2">
      <c r="A1402">
        <v>1659616878</v>
      </c>
      <c r="B1402">
        <v>2</v>
      </c>
      <c r="D1402" t="s">
        <v>329</v>
      </c>
      <c r="E1402" t="s">
        <v>7701</v>
      </c>
      <c r="L1402" t="s">
        <v>329</v>
      </c>
      <c r="M1402">
        <v>6</v>
      </c>
      <c r="U1402" t="s">
        <v>7702</v>
      </c>
      <c r="W1402" t="s">
        <v>615</v>
      </c>
      <c r="X1402" t="s">
        <v>436</v>
      </c>
      <c r="Y1402">
        <v>782174448</v>
      </c>
      <c r="Z1402" t="s">
        <v>334</v>
      </c>
      <c r="AA1402">
        <v>2104897779</v>
      </c>
      <c r="AB1402">
        <v>2103143725</v>
      </c>
      <c r="AC1402" t="s">
        <v>7702</v>
      </c>
      <c r="AE1402" t="s">
        <v>615</v>
      </c>
      <c r="AF1402" t="s">
        <v>436</v>
      </c>
      <c r="AG1402">
        <v>782174448</v>
      </c>
      <c r="AH1402" t="s">
        <v>334</v>
      </c>
      <c r="AI1402">
        <v>2104897779</v>
      </c>
      <c r="AJ1402">
        <v>2103143725</v>
      </c>
      <c r="AK1402" s="1" t="d">
        <v>2012-11-28</v>
      </c>
      <c r="AL1402" s="1" t="d">
        <v>2013-05-08</v>
      </c>
      <c r="AM1402" t="str">
        <f t="shared" si="21"/>
        <v>78217</v>
      </c>
      <c r="AQ1402" t="s">
        <v>2396</v>
      </c>
      <c r="AR1402" t="s">
        <v>6993</v>
      </c>
      <c r="AT1402" t="s">
        <v>777</v>
      </c>
      <c r="AU1402">
        <v>2104897779</v>
      </c>
      <c r="AV1402" t="s">
        <v>338</v>
      </c>
      <c r="AW1402">
        <v>28473</v>
      </c>
      <c r="AX1402" t="s">
        <v>436</v>
      </c>
      <c r="AY1402" t="s">
        <v>339</v>
      </c>
      <c r="DD1402">
        <v>2137988</v>
      </c>
      <c r="DE1402">
        <v>1</v>
      </c>
      <c r="DG1402" t="s">
        <v>340</v>
      </c>
      <c r="KW1402" t="s">
        <v>341</v>
      </c>
    </row>
    <row r="1403" spans="1:330" x14ac:dyDescent="0.2">
      <c r="A1403">
        <v>1144565466</v>
      </c>
      <c r="B1403">
        <v>2</v>
      </c>
      <c r="D1403" t="s">
        <v>329</v>
      </c>
      <c r="E1403" t="s">
        <v>7703</v>
      </c>
      <c r="L1403" t="s">
        <v>329</v>
      </c>
      <c r="M1403">
        <v>6</v>
      </c>
      <c r="U1403" t="s">
        <v>7704</v>
      </c>
      <c r="W1403" t="s">
        <v>948</v>
      </c>
      <c r="X1403" t="s">
        <v>526</v>
      </c>
      <c r="Y1403">
        <v>331753270</v>
      </c>
      <c r="Z1403" t="s">
        <v>334</v>
      </c>
      <c r="AA1403">
        <v>3057642804</v>
      </c>
      <c r="AB1403">
        <v>3054851022</v>
      </c>
      <c r="AC1403" t="s">
        <v>7704</v>
      </c>
      <c r="AE1403" t="s">
        <v>948</v>
      </c>
      <c r="AF1403" t="s">
        <v>526</v>
      </c>
      <c r="AG1403">
        <v>331753270</v>
      </c>
      <c r="AH1403" t="s">
        <v>334</v>
      </c>
      <c r="AI1403">
        <v>3057642804</v>
      </c>
      <c r="AJ1403">
        <v>3054851022</v>
      </c>
      <c r="AK1403" s="1" t="d">
        <v>2012-11-28</v>
      </c>
      <c r="AL1403" s="1" t="d">
        <v>2012-12-18</v>
      </c>
      <c r="AM1403" t="str">
        <f t="shared" si="21"/>
        <v>33175</v>
      </c>
      <c r="AQ1403" t="s">
        <v>7705</v>
      </c>
      <c r="AR1403" t="s">
        <v>7706</v>
      </c>
      <c r="AT1403" t="s">
        <v>360</v>
      </c>
      <c r="AU1403">
        <v>3057642804</v>
      </c>
      <c r="AV1403" t="s">
        <v>338</v>
      </c>
      <c r="AW1403" t="s">
        <v>7707</v>
      </c>
      <c r="AX1403" t="s">
        <v>526</v>
      </c>
      <c r="AY1403" t="s">
        <v>339</v>
      </c>
      <c r="DD1403">
        <v>5712840</v>
      </c>
      <c r="DE1403">
        <v>1</v>
      </c>
      <c r="DG1403" t="s">
        <v>362</v>
      </c>
      <c r="KW1403" t="s">
        <v>341</v>
      </c>
    </row>
    <row r="1404" spans="1:330" x14ac:dyDescent="0.2">
      <c r="A1404">
        <v>1073858288</v>
      </c>
      <c r="B1404">
        <v>2</v>
      </c>
      <c r="D1404" t="s">
        <v>329</v>
      </c>
      <c r="E1404" t="s">
        <v>7708</v>
      </c>
      <c r="U1404" t="s">
        <v>7709</v>
      </c>
      <c r="V1404" t="s">
        <v>7710</v>
      </c>
      <c r="W1404" t="s">
        <v>4160</v>
      </c>
      <c r="X1404" t="s">
        <v>436</v>
      </c>
      <c r="Y1404">
        <v>77584</v>
      </c>
      <c r="Z1404" t="s">
        <v>334</v>
      </c>
      <c r="AA1404">
        <v>7133400202</v>
      </c>
      <c r="AB1404">
        <v>7133400203</v>
      </c>
      <c r="AC1404" t="s">
        <v>7709</v>
      </c>
      <c r="AD1404" t="s">
        <v>552</v>
      </c>
      <c r="AE1404" t="s">
        <v>4160</v>
      </c>
      <c r="AF1404" t="s">
        <v>436</v>
      </c>
      <c r="AG1404">
        <v>77584</v>
      </c>
      <c r="AH1404" t="s">
        <v>334</v>
      </c>
      <c r="AI1404">
        <v>7133400202</v>
      </c>
      <c r="AJ1404">
        <v>7133400203</v>
      </c>
      <c r="AK1404" s="1" t="d">
        <v>2012-11-29</v>
      </c>
      <c r="AL1404" s="1" t="d">
        <v>2022-09-30</v>
      </c>
      <c r="AM1404" t="str">
        <f t="shared" si="21"/>
        <v>77584</v>
      </c>
      <c r="AQ1404" t="s">
        <v>7711</v>
      </c>
      <c r="AR1404" t="s">
        <v>7712</v>
      </c>
      <c r="AT1404" t="s">
        <v>6941</v>
      </c>
      <c r="AU1404">
        <v>8322647632</v>
      </c>
      <c r="AV1404" t="s">
        <v>338</v>
      </c>
      <c r="AW1404">
        <v>28357</v>
      </c>
      <c r="AX1404" t="s">
        <v>436</v>
      </c>
      <c r="AY1404" t="s">
        <v>341</v>
      </c>
      <c r="AZ1404" t="s">
        <v>389</v>
      </c>
      <c r="BA1404">
        <v>28357</v>
      </c>
      <c r="BB1404" t="s">
        <v>436</v>
      </c>
      <c r="BC1404" t="s">
        <v>339</v>
      </c>
      <c r="KW1404" t="s">
        <v>341</v>
      </c>
      <c r="KZ1404" t="s">
        <v>477</v>
      </c>
      <c r="LB1404" t="s">
        <v>460</v>
      </c>
      <c r="LR1404" s="1" t="d">
        <v>2022-09-30</v>
      </c>
    </row>
    <row r="1405" spans="1:330" x14ac:dyDescent="0.2">
      <c r="A1405">
        <v>1134464332</v>
      </c>
      <c r="B1405">
        <v>2</v>
      </c>
      <c r="D1405" t="s">
        <v>329</v>
      </c>
      <c r="E1405" t="s">
        <v>7713</v>
      </c>
      <c r="U1405" t="s">
        <v>7714</v>
      </c>
      <c r="W1405" t="s">
        <v>1641</v>
      </c>
      <c r="X1405" t="s">
        <v>526</v>
      </c>
      <c r="Y1405">
        <v>326066728</v>
      </c>
      <c r="Z1405" t="s">
        <v>334</v>
      </c>
      <c r="AC1405" t="s">
        <v>7714</v>
      </c>
      <c r="AE1405" t="s">
        <v>1641</v>
      </c>
      <c r="AF1405" t="s">
        <v>526</v>
      </c>
      <c r="AG1405">
        <v>326066728</v>
      </c>
      <c r="AH1405" t="s">
        <v>334</v>
      </c>
      <c r="AI1405">
        <v>3523337916</v>
      </c>
      <c r="AK1405" s="1" t="d">
        <v>2012-11-29</v>
      </c>
      <c r="AL1405" s="1" t="d">
        <v>2012-11-29</v>
      </c>
      <c r="AM1405" t="str">
        <f t="shared" si="21"/>
        <v>32606</v>
      </c>
      <c r="AQ1405" t="s">
        <v>7715</v>
      </c>
      <c r="AR1405" t="s">
        <v>3505</v>
      </c>
      <c r="AT1405" t="s">
        <v>411</v>
      </c>
      <c r="AU1405">
        <v>8479402500</v>
      </c>
      <c r="AV1405" t="s">
        <v>338</v>
      </c>
      <c r="AW1405" t="s">
        <v>7716</v>
      </c>
      <c r="AX1405" t="s">
        <v>526</v>
      </c>
      <c r="AY1405" t="s">
        <v>339</v>
      </c>
      <c r="KW1405" t="s">
        <v>341</v>
      </c>
    </row>
    <row r="1406" spans="1:330" x14ac:dyDescent="0.2">
      <c r="A1406">
        <v>1144565300</v>
      </c>
      <c r="B1406">
        <v>2</v>
      </c>
      <c r="D1406" t="s">
        <v>329</v>
      </c>
      <c r="E1406" t="s">
        <v>7717</v>
      </c>
      <c r="L1406" t="s">
        <v>329</v>
      </c>
      <c r="M1406">
        <v>6</v>
      </c>
      <c r="U1406" t="s">
        <v>7718</v>
      </c>
      <c r="W1406" t="s">
        <v>746</v>
      </c>
      <c r="X1406" t="s">
        <v>436</v>
      </c>
      <c r="Y1406">
        <v>77045</v>
      </c>
      <c r="Z1406" t="s">
        <v>334</v>
      </c>
      <c r="AA1406">
        <v>8325828542</v>
      </c>
      <c r="AB1406">
        <v>8325381906</v>
      </c>
      <c r="AC1406" t="s">
        <v>7718</v>
      </c>
      <c r="AE1406" t="s">
        <v>746</v>
      </c>
      <c r="AF1406" t="s">
        <v>436</v>
      </c>
      <c r="AG1406">
        <v>77045</v>
      </c>
      <c r="AH1406" t="s">
        <v>334</v>
      </c>
      <c r="AI1406">
        <v>8325828542</v>
      </c>
      <c r="AJ1406">
        <v>8325381906</v>
      </c>
      <c r="AK1406" s="1" t="d">
        <v>2012-11-29</v>
      </c>
      <c r="AL1406" s="1" t="d">
        <v>2023-02-22</v>
      </c>
      <c r="AM1406" t="str">
        <f t="shared" si="21"/>
        <v>77045</v>
      </c>
      <c r="AQ1406" t="s">
        <v>7719</v>
      </c>
      <c r="AR1406" t="s">
        <v>7720</v>
      </c>
      <c r="AS1406" t="s">
        <v>7721</v>
      </c>
      <c r="AT1406" t="s">
        <v>337</v>
      </c>
      <c r="AU1406">
        <v>2814519447</v>
      </c>
      <c r="AV1406" t="s">
        <v>338</v>
      </c>
      <c r="AW1406">
        <v>28325</v>
      </c>
      <c r="AX1406" t="s">
        <v>436</v>
      </c>
      <c r="AY1406" t="s">
        <v>339</v>
      </c>
      <c r="DD1406">
        <v>5907641</v>
      </c>
      <c r="DE1406">
        <v>1</v>
      </c>
      <c r="DG1406" t="s">
        <v>362</v>
      </c>
      <c r="KW1406" t="s">
        <v>341</v>
      </c>
      <c r="KZ1406" t="s">
        <v>413</v>
      </c>
      <c r="LB1406" t="s">
        <v>503</v>
      </c>
      <c r="LR1406" s="1" t="d">
        <v>2023-02-22</v>
      </c>
    </row>
    <row r="1407" spans="1:330" x14ac:dyDescent="0.2">
      <c r="A1407">
        <v>1184969248</v>
      </c>
      <c r="B1407">
        <v>2</v>
      </c>
      <c r="D1407" t="s">
        <v>329</v>
      </c>
      <c r="E1407" t="s">
        <v>7722</v>
      </c>
      <c r="L1407" t="s">
        <v>329</v>
      </c>
      <c r="M1407">
        <v>6</v>
      </c>
      <c r="U1407" t="s">
        <v>7723</v>
      </c>
      <c r="W1407" t="s">
        <v>449</v>
      </c>
      <c r="X1407" t="s">
        <v>357</v>
      </c>
      <c r="Y1407">
        <v>104622105</v>
      </c>
      <c r="Z1407" t="s">
        <v>334</v>
      </c>
      <c r="AA1407">
        <v>7188246060</v>
      </c>
      <c r="AB1407">
        <v>7188241568</v>
      </c>
      <c r="AC1407" t="s">
        <v>7723</v>
      </c>
      <c r="AE1407" t="s">
        <v>449</v>
      </c>
      <c r="AF1407" t="s">
        <v>357</v>
      </c>
      <c r="AG1407">
        <v>104622105</v>
      </c>
      <c r="AH1407" t="s">
        <v>334</v>
      </c>
      <c r="AI1407">
        <v>7188246060</v>
      </c>
      <c r="AJ1407">
        <v>7188241568</v>
      </c>
      <c r="AK1407" s="1" t="d">
        <v>2012-11-30</v>
      </c>
      <c r="AL1407" s="1" t="d">
        <v>2016-08-12</v>
      </c>
      <c r="AM1407" t="str">
        <f t="shared" si="21"/>
        <v>10462</v>
      </c>
      <c r="AQ1407" t="s">
        <v>7724</v>
      </c>
      <c r="AR1407" t="s">
        <v>7725</v>
      </c>
      <c r="AT1407" t="s">
        <v>380</v>
      </c>
      <c r="AU1407">
        <v>7188246060</v>
      </c>
      <c r="AV1407" t="s">
        <v>361</v>
      </c>
      <c r="AY1407" t="s">
        <v>341</v>
      </c>
      <c r="AZ1407" t="s">
        <v>338</v>
      </c>
      <c r="BA1407">
        <v>31855</v>
      </c>
      <c r="BB1407" t="s">
        <v>357</v>
      </c>
      <c r="BC1407" t="s">
        <v>339</v>
      </c>
      <c r="DD1407">
        <v>3521726</v>
      </c>
      <c r="DE1407">
        <v>5</v>
      </c>
      <c r="DF1407" t="s">
        <v>357</v>
      </c>
      <c r="DH1407">
        <v>2139943</v>
      </c>
      <c r="DI1407">
        <v>1</v>
      </c>
      <c r="DK1407" t="s">
        <v>340</v>
      </c>
      <c r="KW1407" t="s">
        <v>341</v>
      </c>
      <c r="LB1407" t="s">
        <v>7726</v>
      </c>
    </row>
    <row r="1408" spans="1:330" x14ac:dyDescent="0.2">
      <c r="A1408">
        <v>1326383498</v>
      </c>
      <c r="B1408">
        <v>2</v>
      </c>
      <c r="D1408" t="s">
        <v>329</v>
      </c>
      <c r="E1408" t="s">
        <v>7727</v>
      </c>
      <c r="L1408" t="s">
        <v>329</v>
      </c>
      <c r="M1408">
        <v>6</v>
      </c>
      <c r="U1408" t="s">
        <v>7728</v>
      </c>
      <c r="W1408" t="s">
        <v>426</v>
      </c>
      <c r="X1408" t="s">
        <v>427</v>
      </c>
      <c r="Y1408">
        <v>300969278</v>
      </c>
      <c r="Z1408" t="s">
        <v>334</v>
      </c>
      <c r="AA1408">
        <v>7706220688</v>
      </c>
      <c r="AB1408">
        <v>7706220689</v>
      </c>
      <c r="AC1408" t="s">
        <v>7728</v>
      </c>
      <c r="AE1408" t="s">
        <v>426</v>
      </c>
      <c r="AF1408" t="s">
        <v>427</v>
      </c>
      <c r="AG1408">
        <v>300969278</v>
      </c>
      <c r="AH1408" t="s">
        <v>334</v>
      </c>
      <c r="AI1408">
        <v>7706220688</v>
      </c>
      <c r="AJ1408">
        <v>7706220689</v>
      </c>
      <c r="AK1408" s="1" t="d">
        <v>2012-11-30</v>
      </c>
      <c r="AL1408" s="1" t="d">
        <v>2016-03-30</v>
      </c>
      <c r="AM1408" t="str">
        <f t="shared" si="21"/>
        <v>30096</v>
      </c>
      <c r="AQ1408" t="s">
        <v>456</v>
      </c>
      <c r="AR1408" t="s">
        <v>7729</v>
      </c>
      <c r="AT1408" t="s">
        <v>360</v>
      </c>
      <c r="AU1408">
        <v>7706226888</v>
      </c>
      <c r="AV1408" t="s">
        <v>338</v>
      </c>
      <c r="AW1408" t="s">
        <v>7730</v>
      </c>
      <c r="AX1408" t="s">
        <v>427</v>
      </c>
      <c r="AY1408" t="s">
        <v>339</v>
      </c>
      <c r="DD1408">
        <v>2138096</v>
      </c>
      <c r="DE1408">
        <v>1</v>
      </c>
      <c r="DG1408" t="s">
        <v>340</v>
      </c>
      <c r="KW1408" t="s">
        <v>341</v>
      </c>
    </row>
    <row r="1409" spans="1:330" x14ac:dyDescent="0.2">
      <c r="A1409">
        <v>1437494507</v>
      </c>
      <c r="B1409">
        <v>2</v>
      </c>
      <c r="D1409" t="s">
        <v>329</v>
      </c>
      <c r="E1409" t="s">
        <v>7731</v>
      </c>
      <c r="L1409" t="s">
        <v>329</v>
      </c>
      <c r="M1409">
        <v>6</v>
      </c>
      <c r="U1409" t="s">
        <v>1104</v>
      </c>
      <c r="W1409" t="s">
        <v>510</v>
      </c>
      <c r="X1409" t="s">
        <v>507</v>
      </c>
      <c r="Y1409">
        <v>352600679</v>
      </c>
      <c r="Z1409" t="s">
        <v>334</v>
      </c>
      <c r="AA1409">
        <v>2058719007</v>
      </c>
      <c r="AB1409">
        <v>2058749946</v>
      </c>
      <c r="AC1409" t="s">
        <v>7732</v>
      </c>
      <c r="AE1409" t="s">
        <v>7733</v>
      </c>
      <c r="AF1409" t="s">
        <v>507</v>
      </c>
      <c r="AG1409">
        <v>351803083</v>
      </c>
      <c r="AH1409" t="s">
        <v>334</v>
      </c>
      <c r="AI1409">
        <v>2056473900</v>
      </c>
      <c r="AJ1409">
        <v>2056471010</v>
      </c>
      <c r="AK1409" s="1" t="d">
        <v>2012-11-30</v>
      </c>
      <c r="AL1409" s="1" t="d">
        <v>2020-03-25</v>
      </c>
      <c r="AM1409" t="str">
        <f t="shared" si="21"/>
        <v>35180</v>
      </c>
      <c r="AQ1409" t="s">
        <v>1107</v>
      </c>
      <c r="AR1409" t="s">
        <v>1108</v>
      </c>
      <c r="AT1409" t="s">
        <v>337</v>
      </c>
      <c r="AU1409">
        <v>2054270955</v>
      </c>
      <c r="AV1409" t="s">
        <v>338</v>
      </c>
      <c r="AW1409">
        <v>113999</v>
      </c>
      <c r="AX1409" t="s">
        <v>507</v>
      </c>
      <c r="AY1409" t="s">
        <v>339</v>
      </c>
      <c r="DD1409">
        <v>2137990</v>
      </c>
      <c r="DE1409">
        <v>1</v>
      </c>
      <c r="DG1409" t="s">
        <v>340</v>
      </c>
      <c r="DH1409">
        <v>1437494507</v>
      </c>
      <c r="DI1409">
        <v>5</v>
      </c>
      <c r="DJ1409" t="s">
        <v>507</v>
      </c>
      <c r="KW1409" t="s">
        <v>341</v>
      </c>
      <c r="LB1409" t="s">
        <v>342</v>
      </c>
      <c r="LR1409" s="1" t="d">
        <v>2020-03-25</v>
      </c>
    </row>
    <row r="1410" spans="1:330" x14ac:dyDescent="0.2">
      <c r="A1410">
        <v>1346585411</v>
      </c>
      <c r="B1410">
        <v>2</v>
      </c>
      <c r="D1410" t="s">
        <v>329</v>
      </c>
      <c r="E1410" t="s">
        <v>7734</v>
      </c>
      <c r="L1410" t="s">
        <v>329</v>
      </c>
      <c r="M1410">
        <v>6</v>
      </c>
      <c r="U1410" t="s">
        <v>7735</v>
      </c>
      <c r="W1410" t="s">
        <v>1671</v>
      </c>
      <c r="X1410" t="s">
        <v>759</v>
      </c>
      <c r="Y1410">
        <v>852013502</v>
      </c>
      <c r="Z1410" t="s">
        <v>334</v>
      </c>
      <c r="AA1410">
        <v>6022649000</v>
      </c>
      <c r="AC1410" t="s">
        <v>7735</v>
      </c>
      <c r="AE1410" t="s">
        <v>1671</v>
      </c>
      <c r="AF1410" t="s">
        <v>759</v>
      </c>
      <c r="AG1410">
        <v>852013502</v>
      </c>
      <c r="AH1410" t="s">
        <v>334</v>
      </c>
      <c r="AI1410">
        <v>6022649000</v>
      </c>
      <c r="AK1410" s="1" t="d">
        <v>2012-11-30</v>
      </c>
      <c r="AL1410" s="1" t="d">
        <v>2012-11-30</v>
      </c>
      <c r="AM1410" t="str">
        <f t="shared" si="21"/>
        <v>85201</v>
      </c>
      <c r="AQ1410" t="s">
        <v>7736</v>
      </c>
      <c r="AR1410" t="s">
        <v>7737</v>
      </c>
      <c r="AT1410" t="s">
        <v>337</v>
      </c>
      <c r="AU1410">
        <v>9373890000</v>
      </c>
      <c r="AV1410" t="s">
        <v>361</v>
      </c>
      <c r="AY1410" t="s">
        <v>341</v>
      </c>
      <c r="AZ1410" t="s">
        <v>338</v>
      </c>
      <c r="BA1410" t="s">
        <v>7738</v>
      </c>
      <c r="BB1410" t="s">
        <v>759</v>
      </c>
      <c r="BC1410" t="s">
        <v>339</v>
      </c>
      <c r="DD1410">
        <v>357764</v>
      </c>
      <c r="DE1410">
        <v>1</v>
      </c>
      <c r="DG1410" t="s">
        <v>362</v>
      </c>
      <c r="KW1410" t="s">
        <v>341</v>
      </c>
    </row>
    <row r="1411" spans="1:330" x14ac:dyDescent="0.2">
      <c r="A1411">
        <v>1255676326</v>
      </c>
      <c r="B1411">
        <v>2</v>
      </c>
      <c r="D1411" t="s">
        <v>329</v>
      </c>
      <c r="E1411" t="s">
        <v>7739</v>
      </c>
      <c r="L1411" t="s">
        <v>329</v>
      </c>
      <c r="M1411">
        <v>6</v>
      </c>
      <c r="U1411" t="s">
        <v>7740</v>
      </c>
      <c r="W1411" t="s">
        <v>2601</v>
      </c>
      <c r="X1411" t="s">
        <v>427</v>
      </c>
      <c r="Y1411">
        <v>300384144</v>
      </c>
      <c r="Z1411" t="s">
        <v>334</v>
      </c>
      <c r="AA1411">
        <v>6783571044</v>
      </c>
      <c r="AC1411" t="s">
        <v>7741</v>
      </c>
      <c r="AE1411" t="s">
        <v>1896</v>
      </c>
      <c r="AF1411" t="s">
        <v>427</v>
      </c>
      <c r="AG1411">
        <v>303162077</v>
      </c>
      <c r="AH1411" t="s">
        <v>334</v>
      </c>
      <c r="AI1411">
        <v>7705938688</v>
      </c>
      <c r="AK1411" s="1" t="d">
        <v>2012-11-30</v>
      </c>
      <c r="AL1411" s="1" t="d">
        <v>2012-11-30</v>
      </c>
      <c r="AM1411" t="str">
        <f t="shared" ref="AM1411:AM1474" si="22">IF(LEN(AG1411)&lt;=5,
    TEXT(AG1411,"00000"),
    LEFT(TEXT(AG1411,"000000000"),5)
)</f>
        <v>30316</v>
      </c>
      <c r="AQ1411" t="s">
        <v>7742</v>
      </c>
      <c r="AR1411" t="s">
        <v>658</v>
      </c>
      <c r="AT1411" t="s">
        <v>7743</v>
      </c>
      <c r="AU1411">
        <v>6783571044</v>
      </c>
      <c r="AV1411" t="s">
        <v>338</v>
      </c>
      <c r="AW1411" t="s">
        <v>7744</v>
      </c>
      <c r="AX1411" t="s">
        <v>427</v>
      </c>
      <c r="AY1411" t="s">
        <v>339</v>
      </c>
      <c r="DD1411">
        <v>1163029</v>
      </c>
      <c r="DE1411">
        <v>1</v>
      </c>
      <c r="DG1411" t="s">
        <v>362</v>
      </c>
      <c r="KW1411" t="s">
        <v>341</v>
      </c>
    </row>
    <row r="1412" spans="1:330" x14ac:dyDescent="0.2">
      <c r="A1412">
        <v>1164767232</v>
      </c>
      <c r="B1412">
        <v>2</v>
      </c>
      <c r="D1412" t="s">
        <v>329</v>
      </c>
      <c r="E1412" t="s">
        <v>7745</v>
      </c>
      <c r="L1412" t="s">
        <v>329</v>
      </c>
      <c r="M1412">
        <v>6</v>
      </c>
      <c r="U1412" t="s">
        <v>7746</v>
      </c>
      <c r="W1412" t="s">
        <v>7747</v>
      </c>
      <c r="X1412" t="s">
        <v>1049</v>
      </c>
      <c r="Y1412">
        <v>967206500</v>
      </c>
      <c r="Z1412" t="s">
        <v>334</v>
      </c>
      <c r="AA1412">
        <v>8089595831</v>
      </c>
      <c r="AC1412" t="s">
        <v>7746</v>
      </c>
      <c r="AE1412" t="s">
        <v>7747</v>
      </c>
      <c r="AF1412" t="s">
        <v>1049</v>
      </c>
      <c r="AG1412">
        <v>967206500</v>
      </c>
      <c r="AH1412" t="s">
        <v>334</v>
      </c>
      <c r="AI1412">
        <v>8089595831</v>
      </c>
      <c r="AK1412" s="1" t="d">
        <v>2012-11-30</v>
      </c>
      <c r="AL1412" s="1" t="d">
        <v>2012-11-30</v>
      </c>
      <c r="AM1412" t="str">
        <f t="shared" si="22"/>
        <v>96720</v>
      </c>
      <c r="AQ1412" t="s">
        <v>572</v>
      </c>
      <c r="AR1412" t="s">
        <v>566</v>
      </c>
      <c r="AT1412" t="s">
        <v>574</v>
      </c>
      <c r="AU1412">
        <v>8087357202</v>
      </c>
      <c r="AV1412" t="s">
        <v>338</v>
      </c>
      <c r="AW1412" t="s">
        <v>7748</v>
      </c>
      <c r="AX1412" t="s">
        <v>1049</v>
      </c>
      <c r="AY1412" t="s">
        <v>339</v>
      </c>
      <c r="DD1412">
        <v>1240984</v>
      </c>
      <c r="DE1412">
        <v>1</v>
      </c>
      <c r="DG1412" t="s">
        <v>362</v>
      </c>
      <c r="KW1412" t="s">
        <v>341</v>
      </c>
    </row>
    <row r="1413" spans="1:330" x14ac:dyDescent="0.2">
      <c r="A1413">
        <v>1609111764</v>
      </c>
      <c r="B1413">
        <v>2</v>
      </c>
      <c r="D1413" t="s">
        <v>329</v>
      </c>
      <c r="E1413" t="s">
        <v>7749</v>
      </c>
      <c r="L1413" t="s">
        <v>329</v>
      </c>
      <c r="M1413">
        <v>6</v>
      </c>
      <c r="U1413" t="s">
        <v>7750</v>
      </c>
      <c r="V1413" t="s">
        <v>3483</v>
      </c>
      <c r="W1413" t="s">
        <v>647</v>
      </c>
      <c r="X1413" t="s">
        <v>526</v>
      </c>
      <c r="Y1413">
        <v>338804307</v>
      </c>
      <c r="Z1413" t="s">
        <v>334</v>
      </c>
      <c r="AA1413">
        <v>8632295974</v>
      </c>
      <c r="AB1413">
        <v>8632295975</v>
      </c>
      <c r="AC1413" t="s">
        <v>7750</v>
      </c>
      <c r="AD1413" t="s">
        <v>3483</v>
      </c>
      <c r="AE1413" t="s">
        <v>647</v>
      </c>
      <c r="AF1413" t="s">
        <v>526</v>
      </c>
      <c r="AG1413">
        <v>338804307</v>
      </c>
      <c r="AH1413" t="s">
        <v>334</v>
      </c>
      <c r="AI1413">
        <v>8632295974</v>
      </c>
      <c r="AJ1413">
        <v>8632295975</v>
      </c>
      <c r="AK1413" s="1" t="d">
        <v>2012-11-30</v>
      </c>
      <c r="AL1413" s="1" t="d">
        <v>2016-09-27</v>
      </c>
      <c r="AM1413" t="str">
        <f t="shared" si="22"/>
        <v>33880</v>
      </c>
      <c r="AQ1413" t="s">
        <v>2738</v>
      </c>
      <c r="AR1413" t="s">
        <v>2740</v>
      </c>
      <c r="AT1413" t="s">
        <v>530</v>
      </c>
      <c r="AU1413">
        <v>8632295974</v>
      </c>
      <c r="AV1413" t="s">
        <v>338</v>
      </c>
      <c r="AW1413" t="s">
        <v>7751</v>
      </c>
      <c r="AX1413" t="s">
        <v>526</v>
      </c>
      <c r="AY1413" t="s">
        <v>339</v>
      </c>
      <c r="DD1413">
        <v>8452300</v>
      </c>
      <c r="DE1413">
        <v>5</v>
      </c>
      <c r="DF1413" t="s">
        <v>526</v>
      </c>
      <c r="DH1413">
        <v>2138028</v>
      </c>
      <c r="DI1413">
        <v>1</v>
      </c>
      <c r="DK1413" t="s">
        <v>340</v>
      </c>
      <c r="KW1413" t="s">
        <v>341</v>
      </c>
    </row>
    <row r="1414" spans="1:330" x14ac:dyDescent="0.2">
      <c r="A1414">
        <v>1699010785</v>
      </c>
      <c r="B1414">
        <v>2</v>
      </c>
      <c r="D1414" t="s">
        <v>329</v>
      </c>
      <c r="E1414" t="s">
        <v>7752</v>
      </c>
      <c r="L1414" t="s">
        <v>329</v>
      </c>
      <c r="M1414">
        <v>6</v>
      </c>
      <c r="U1414" t="s">
        <v>7753</v>
      </c>
      <c r="W1414" t="s">
        <v>3594</v>
      </c>
      <c r="X1414" t="s">
        <v>696</v>
      </c>
      <c r="Y1414">
        <v>70393005</v>
      </c>
      <c r="Z1414" t="s">
        <v>334</v>
      </c>
      <c r="AA1414">
        <v>9735971200</v>
      </c>
      <c r="AB1414">
        <v>9735971201</v>
      </c>
      <c r="AC1414" t="s">
        <v>7753</v>
      </c>
      <c r="AE1414" t="s">
        <v>3594</v>
      </c>
      <c r="AF1414" t="s">
        <v>696</v>
      </c>
      <c r="AG1414">
        <v>70393005</v>
      </c>
      <c r="AH1414" t="s">
        <v>334</v>
      </c>
      <c r="AI1414">
        <v>9735971200</v>
      </c>
      <c r="AJ1414">
        <v>9735971201</v>
      </c>
      <c r="AK1414" s="1" t="d">
        <v>2012-11-30</v>
      </c>
      <c r="AL1414" s="1" t="d">
        <v>2015-06-03</v>
      </c>
      <c r="AM1414" t="str">
        <f t="shared" si="22"/>
        <v>07039</v>
      </c>
      <c r="AQ1414" t="s">
        <v>7754</v>
      </c>
      <c r="AR1414" t="s">
        <v>5745</v>
      </c>
      <c r="AT1414" t="s">
        <v>360</v>
      </c>
      <c r="AU1414">
        <v>9735971200</v>
      </c>
      <c r="AV1414" t="s">
        <v>338</v>
      </c>
      <c r="AW1414" t="s">
        <v>7755</v>
      </c>
      <c r="AX1414" t="s">
        <v>696</v>
      </c>
      <c r="AY1414" t="s">
        <v>339</v>
      </c>
      <c r="DD1414">
        <v>366145</v>
      </c>
      <c r="DE1414">
        <v>5</v>
      </c>
      <c r="DF1414" t="s">
        <v>696</v>
      </c>
      <c r="KW1414" t="s">
        <v>341</v>
      </c>
      <c r="KZ1414" t="s">
        <v>413</v>
      </c>
    </row>
    <row r="1415" spans="1:330" x14ac:dyDescent="0.2">
      <c r="A1415">
        <v>1508101692</v>
      </c>
      <c r="B1415">
        <v>2</v>
      </c>
      <c r="D1415" t="s">
        <v>329</v>
      </c>
      <c r="E1415" t="s">
        <v>7756</v>
      </c>
      <c r="U1415" t="s">
        <v>7757</v>
      </c>
      <c r="W1415" t="s">
        <v>449</v>
      </c>
      <c r="X1415" t="s">
        <v>357</v>
      </c>
      <c r="Y1415">
        <v>104725329</v>
      </c>
      <c r="Z1415" t="s">
        <v>334</v>
      </c>
      <c r="AA1415">
        <v>7183287040</v>
      </c>
      <c r="AB1415">
        <v>7183281535</v>
      </c>
      <c r="AC1415" t="s">
        <v>7757</v>
      </c>
      <c r="AE1415" t="s">
        <v>449</v>
      </c>
      <c r="AF1415" t="s">
        <v>357</v>
      </c>
      <c r="AG1415">
        <v>104725329</v>
      </c>
      <c r="AH1415" t="s">
        <v>334</v>
      </c>
      <c r="AI1415">
        <v>7183287040</v>
      </c>
      <c r="AJ1415">
        <v>7183281535</v>
      </c>
      <c r="AK1415" s="1" t="d">
        <v>2012-11-30</v>
      </c>
      <c r="AL1415" s="1" t="d">
        <v>2012-11-30</v>
      </c>
      <c r="AM1415" t="str">
        <f t="shared" si="22"/>
        <v>10472</v>
      </c>
      <c r="AQ1415" t="s">
        <v>7758</v>
      </c>
      <c r="AR1415" t="s">
        <v>7759</v>
      </c>
      <c r="AT1415" t="s">
        <v>360</v>
      </c>
      <c r="AU1415">
        <v>7183287040</v>
      </c>
      <c r="AV1415" t="s">
        <v>338</v>
      </c>
      <c r="AX1415" t="s">
        <v>357</v>
      </c>
      <c r="AY1415" t="s">
        <v>339</v>
      </c>
      <c r="KW1415" t="s">
        <v>341</v>
      </c>
      <c r="KZ1415" t="s">
        <v>432</v>
      </c>
    </row>
    <row r="1416" spans="1:330" x14ac:dyDescent="0.2">
      <c r="A1416">
        <v>1629313622</v>
      </c>
      <c r="B1416">
        <v>2</v>
      </c>
      <c r="D1416" t="s">
        <v>329</v>
      </c>
      <c r="E1416" t="s">
        <v>7760</v>
      </c>
      <c r="L1416" t="s">
        <v>329</v>
      </c>
      <c r="M1416">
        <v>6</v>
      </c>
      <c r="U1416" t="s">
        <v>7761</v>
      </c>
      <c r="W1416" t="s">
        <v>1789</v>
      </c>
      <c r="X1416" t="s">
        <v>1141</v>
      </c>
      <c r="Y1416">
        <v>245414629</v>
      </c>
      <c r="Z1416" t="s">
        <v>334</v>
      </c>
      <c r="AA1416">
        <v>4347928281</v>
      </c>
      <c r="AB1416">
        <v>4347923235</v>
      </c>
      <c r="AC1416" t="s">
        <v>7762</v>
      </c>
      <c r="AE1416" t="s">
        <v>1789</v>
      </c>
      <c r="AF1416" t="s">
        <v>1141</v>
      </c>
      <c r="AG1416">
        <v>245414629</v>
      </c>
      <c r="AH1416" t="s">
        <v>334</v>
      </c>
      <c r="AI1416">
        <v>4347928281</v>
      </c>
      <c r="AJ1416">
        <v>4347923235</v>
      </c>
      <c r="AK1416" s="1" t="d">
        <v>2012-12-01</v>
      </c>
      <c r="AL1416" s="1" t="d">
        <v>2025-04-30</v>
      </c>
      <c r="AM1416" t="str">
        <f t="shared" si="22"/>
        <v>24541</v>
      </c>
      <c r="AQ1416" t="s">
        <v>7763</v>
      </c>
      <c r="AR1416" t="s">
        <v>4172</v>
      </c>
      <c r="AT1416" t="s">
        <v>422</v>
      </c>
      <c r="AU1416">
        <v>4347928281</v>
      </c>
      <c r="AV1416" t="s">
        <v>361</v>
      </c>
      <c r="AW1416">
        <v>201003180</v>
      </c>
      <c r="AX1416" t="s">
        <v>1141</v>
      </c>
      <c r="AY1416" t="s">
        <v>341</v>
      </c>
      <c r="AZ1416" t="s">
        <v>389</v>
      </c>
      <c r="BC1416" t="s">
        <v>341</v>
      </c>
      <c r="BD1416" t="s">
        <v>627</v>
      </c>
      <c r="BG1416" t="s">
        <v>341</v>
      </c>
      <c r="BH1416" t="s">
        <v>338</v>
      </c>
      <c r="BK1416" t="s">
        <v>339</v>
      </c>
      <c r="DD1416">
        <v>1629313622</v>
      </c>
      <c r="DE1416">
        <v>5</v>
      </c>
      <c r="DF1416" t="s">
        <v>1141</v>
      </c>
      <c r="KW1416" t="s">
        <v>339</v>
      </c>
      <c r="KX1416" t="s">
        <v>7760</v>
      </c>
      <c r="KY1416" t="s">
        <v>329</v>
      </c>
      <c r="LR1416" s="1" t="d">
        <v>2025-04-30</v>
      </c>
    </row>
    <row r="1417" spans="1:330" x14ac:dyDescent="0.2">
      <c r="A1417">
        <v>1043555063</v>
      </c>
      <c r="B1417">
        <v>2</v>
      </c>
      <c r="D1417" t="s">
        <v>329</v>
      </c>
      <c r="E1417" t="s">
        <v>7764</v>
      </c>
      <c r="L1417" t="s">
        <v>329</v>
      </c>
      <c r="M1417">
        <v>6</v>
      </c>
      <c r="U1417" t="s">
        <v>7765</v>
      </c>
      <c r="W1417" t="s">
        <v>6577</v>
      </c>
      <c r="X1417" t="s">
        <v>670</v>
      </c>
      <c r="Y1417">
        <v>403111154</v>
      </c>
      <c r="Z1417" t="s">
        <v>334</v>
      </c>
      <c r="AA1417">
        <v>8592892246</v>
      </c>
      <c r="AB1417">
        <v>8592892246</v>
      </c>
      <c r="AC1417" t="s">
        <v>7765</v>
      </c>
      <c r="AE1417" t="s">
        <v>6577</v>
      </c>
      <c r="AF1417" t="s">
        <v>670</v>
      </c>
      <c r="AG1417">
        <v>403111154</v>
      </c>
      <c r="AH1417" t="s">
        <v>334</v>
      </c>
      <c r="AI1417">
        <v>8592892246</v>
      </c>
      <c r="AJ1417">
        <v>8592892246</v>
      </c>
      <c r="AK1417" s="1" t="d">
        <v>2012-12-02</v>
      </c>
      <c r="AL1417" s="1" t="d">
        <v>2012-12-02</v>
      </c>
      <c r="AM1417" t="str">
        <f t="shared" si="22"/>
        <v>40311</v>
      </c>
      <c r="AQ1417" t="s">
        <v>7766</v>
      </c>
      <c r="AR1417" t="s">
        <v>672</v>
      </c>
      <c r="AS1417" t="s">
        <v>512</v>
      </c>
      <c r="AT1417" t="s">
        <v>360</v>
      </c>
      <c r="AU1417">
        <v>8595230987</v>
      </c>
      <c r="AV1417" t="s">
        <v>338</v>
      </c>
      <c r="AW1417" t="s">
        <v>7767</v>
      </c>
      <c r="AX1417" t="s">
        <v>670</v>
      </c>
      <c r="AY1417" t="s">
        <v>339</v>
      </c>
      <c r="KW1417" t="s">
        <v>341</v>
      </c>
      <c r="KZ1417" t="s">
        <v>374</v>
      </c>
      <c r="LB1417" t="s">
        <v>460</v>
      </c>
    </row>
    <row r="1418" spans="1:330" x14ac:dyDescent="0.2">
      <c r="A1418">
        <v>1477898468</v>
      </c>
      <c r="B1418">
        <v>2</v>
      </c>
      <c r="D1418" t="s">
        <v>329</v>
      </c>
      <c r="E1418" t="s">
        <v>7768</v>
      </c>
      <c r="L1418" t="s">
        <v>329</v>
      </c>
      <c r="M1418">
        <v>6</v>
      </c>
      <c r="U1418" t="s">
        <v>7769</v>
      </c>
      <c r="V1418" t="s">
        <v>7770</v>
      </c>
      <c r="W1418" t="s">
        <v>2750</v>
      </c>
      <c r="X1418" t="s">
        <v>384</v>
      </c>
      <c r="Y1418">
        <v>276076010</v>
      </c>
      <c r="Z1418" t="s">
        <v>334</v>
      </c>
      <c r="AA1418">
        <v>9193254275</v>
      </c>
      <c r="AB1418">
        <v>9193254684</v>
      </c>
      <c r="AC1418" t="s">
        <v>7769</v>
      </c>
      <c r="AD1418" t="s">
        <v>7770</v>
      </c>
      <c r="AE1418" t="s">
        <v>2750</v>
      </c>
      <c r="AF1418" t="s">
        <v>384</v>
      </c>
      <c r="AG1418">
        <v>276076010</v>
      </c>
      <c r="AH1418" t="s">
        <v>334</v>
      </c>
      <c r="AI1418">
        <v>9193254275</v>
      </c>
      <c r="AJ1418">
        <v>9193254684</v>
      </c>
      <c r="AK1418" s="1" t="d">
        <v>2012-12-03</v>
      </c>
      <c r="AL1418" s="1" t="d">
        <v>2017-03-28</v>
      </c>
      <c r="AM1418" t="str">
        <f t="shared" si="22"/>
        <v>27607</v>
      </c>
      <c r="AQ1418" t="s">
        <v>7771</v>
      </c>
      <c r="AR1418" t="s">
        <v>2305</v>
      </c>
      <c r="AT1418" t="s">
        <v>7772</v>
      </c>
      <c r="AU1418">
        <v>9193254275</v>
      </c>
      <c r="AV1418" t="s">
        <v>361</v>
      </c>
      <c r="AY1418" t="s">
        <v>341</v>
      </c>
      <c r="AZ1418" t="s">
        <v>389</v>
      </c>
      <c r="BC1418" t="s">
        <v>341</v>
      </c>
      <c r="BD1418" t="s">
        <v>338</v>
      </c>
      <c r="BE1418">
        <v>11432</v>
      </c>
      <c r="BF1418" t="s">
        <v>384</v>
      </c>
      <c r="BG1418" t="s">
        <v>339</v>
      </c>
      <c r="DD1418">
        <v>2138040</v>
      </c>
      <c r="DE1418">
        <v>1</v>
      </c>
      <c r="DG1418" t="s">
        <v>340</v>
      </c>
      <c r="DH1418">
        <v>920775</v>
      </c>
      <c r="DI1418">
        <v>5</v>
      </c>
      <c r="DJ1418" t="s">
        <v>384</v>
      </c>
      <c r="KW1418" t="s">
        <v>341</v>
      </c>
      <c r="LB1418" t="s">
        <v>503</v>
      </c>
    </row>
    <row r="1419" spans="1:330" x14ac:dyDescent="0.2">
      <c r="A1419">
        <v>1376888321</v>
      </c>
      <c r="B1419">
        <v>2</v>
      </c>
      <c r="D1419" t="s">
        <v>329</v>
      </c>
      <c r="E1419" t="s">
        <v>7773</v>
      </c>
      <c r="L1419" t="s">
        <v>329</v>
      </c>
      <c r="M1419">
        <v>6</v>
      </c>
      <c r="U1419" t="s">
        <v>7774</v>
      </c>
      <c r="W1419" t="s">
        <v>7775</v>
      </c>
      <c r="X1419" t="s">
        <v>800</v>
      </c>
      <c r="Y1419">
        <v>646838343</v>
      </c>
      <c r="Z1419" t="s">
        <v>334</v>
      </c>
      <c r="AA1419">
        <v>6603585780</v>
      </c>
      <c r="AB1419">
        <v>6603585781</v>
      </c>
      <c r="AC1419" t="s">
        <v>7774</v>
      </c>
      <c r="AE1419" t="s">
        <v>7775</v>
      </c>
      <c r="AF1419" t="s">
        <v>800</v>
      </c>
      <c r="AG1419">
        <v>646838343</v>
      </c>
      <c r="AH1419" t="s">
        <v>334</v>
      </c>
      <c r="AI1419">
        <v>6603585780</v>
      </c>
      <c r="AJ1419">
        <v>6603585781</v>
      </c>
      <c r="AK1419" s="1" t="d">
        <v>2012-12-03</v>
      </c>
      <c r="AL1419" s="1" t="d">
        <v>2019-09-30</v>
      </c>
      <c r="AM1419" t="str">
        <f t="shared" si="22"/>
        <v>64683</v>
      </c>
      <c r="AQ1419" t="s">
        <v>7776</v>
      </c>
      <c r="AR1419" t="s">
        <v>3765</v>
      </c>
      <c r="AT1419" t="s">
        <v>411</v>
      </c>
      <c r="AU1419">
        <v>6602148104</v>
      </c>
      <c r="AV1419" t="s">
        <v>338</v>
      </c>
      <c r="AY1419" t="s">
        <v>341</v>
      </c>
      <c r="AZ1419" t="s">
        <v>790</v>
      </c>
      <c r="BC1419" t="s">
        <v>339</v>
      </c>
      <c r="KW1419" t="s">
        <v>341</v>
      </c>
    </row>
    <row r="1420" spans="1:330" x14ac:dyDescent="0.2">
      <c r="A1420">
        <v>1770828741</v>
      </c>
      <c r="B1420">
        <v>2</v>
      </c>
      <c r="D1420" t="s">
        <v>329</v>
      </c>
      <c r="E1420" t="s">
        <v>7777</v>
      </c>
      <c r="L1420" t="s">
        <v>329</v>
      </c>
      <c r="M1420">
        <v>6</v>
      </c>
      <c r="U1420" t="s">
        <v>7778</v>
      </c>
      <c r="W1420" t="s">
        <v>1674</v>
      </c>
      <c r="X1420" t="s">
        <v>526</v>
      </c>
      <c r="Y1420">
        <v>337645747</v>
      </c>
      <c r="Z1420" t="s">
        <v>334</v>
      </c>
      <c r="AA1420">
        <v>8445570835</v>
      </c>
      <c r="AB1420">
        <v>8005632710</v>
      </c>
      <c r="AC1420" t="s">
        <v>7778</v>
      </c>
      <c r="AE1420" t="s">
        <v>1674</v>
      </c>
      <c r="AF1420" t="s">
        <v>526</v>
      </c>
      <c r="AG1420">
        <v>337645747</v>
      </c>
      <c r="AH1420" t="s">
        <v>334</v>
      </c>
      <c r="AI1420">
        <v>8445570835</v>
      </c>
      <c r="AJ1420">
        <v>8005632710</v>
      </c>
      <c r="AK1420" s="1" t="d">
        <v>2012-12-03</v>
      </c>
      <c r="AL1420" s="1" t="d">
        <v>2017-03-31</v>
      </c>
      <c r="AM1420" t="str">
        <f t="shared" si="22"/>
        <v>33764</v>
      </c>
      <c r="AQ1420" t="s">
        <v>3735</v>
      </c>
      <c r="AR1420" t="s">
        <v>4656</v>
      </c>
      <c r="AT1420" t="s">
        <v>337</v>
      </c>
      <c r="AU1420">
        <v>8445570835</v>
      </c>
      <c r="AV1420" t="s">
        <v>361</v>
      </c>
      <c r="AY1420" t="s">
        <v>341</v>
      </c>
      <c r="AZ1420" t="s">
        <v>338</v>
      </c>
      <c r="BA1420" t="s">
        <v>7779</v>
      </c>
      <c r="BB1420" t="s">
        <v>526</v>
      </c>
      <c r="BC1420" t="s">
        <v>339</v>
      </c>
      <c r="DD1420">
        <v>2138070</v>
      </c>
      <c r="DE1420">
        <v>1</v>
      </c>
      <c r="DG1420" t="s">
        <v>340</v>
      </c>
      <c r="DH1420">
        <v>8459101</v>
      </c>
      <c r="DI1420">
        <v>5</v>
      </c>
      <c r="DJ1420" t="s">
        <v>526</v>
      </c>
      <c r="DL1420">
        <v>8459100</v>
      </c>
      <c r="DM1420">
        <v>5</v>
      </c>
      <c r="DN1420" t="s">
        <v>526</v>
      </c>
      <c r="KW1420" t="s">
        <v>341</v>
      </c>
    </row>
    <row r="1421" spans="1:330" x14ac:dyDescent="0.2">
      <c r="A1421">
        <v>1740525773</v>
      </c>
      <c r="B1421">
        <v>2</v>
      </c>
      <c r="D1421" t="s">
        <v>329</v>
      </c>
      <c r="E1421" t="s">
        <v>7780</v>
      </c>
      <c r="L1421" t="s">
        <v>329</v>
      </c>
      <c r="M1421">
        <v>6</v>
      </c>
      <c r="U1421" t="s">
        <v>7781</v>
      </c>
      <c r="W1421" t="s">
        <v>7075</v>
      </c>
      <c r="X1421" t="s">
        <v>670</v>
      </c>
      <c r="Y1421">
        <v>40962</v>
      </c>
      <c r="Z1421" t="s">
        <v>334</v>
      </c>
      <c r="AA1421">
        <v>6065990209</v>
      </c>
      <c r="AB1421">
        <v>6065990279</v>
      </c>
      <c r="AC1421" t="s">
        <v>7781</v>
      </c>
      <c r="AE1421" t="s">
        <v>7075</v>
      </c>
      <c r="AF1421" t="s">
        <v>670</v>
      </c>
      <c r="AG1421">
        <v>40962</v>
      </c>
      <c r="AH1421" t="s">
        <v>334</v>
      </c>
      <c r="AI1421">
        <v>6065990209</v>
      </c>
      <c r="AJ1421">
        <v>6065990279</v>
      </c>
      <c r="AK1421" s="1" t="d">
        <v>2012-12-03</v>
      </c>
      <c r="AL1421" s="1" t="d">
        <v>2015-07-14</v>
      </c>
      <c r="AM1421" t="str">
        <f t="shared" si="22"/>
        <v>40962</v>
      </c>
      <c r="AQ1421" t="s">
        <v>7782</v>
      </c>
      <c r="AR1421" t="s">
        <v>869</v>
      </c>
      <c r="AT1421" t="s">
        <v>337</v>
      </c>
      <c r="AU1421">
        <v>6065990209</v>
      </c>
      <c r="AV1421" t="s">
        <v>338</v>
      </c>
      <c r="AW1421" t="s">
        <v>7783</v>
      </c>
      <c r="AX1421" t="s">
        <v>670</v>
      </c>
      <c r="AY1421" t="s">
        <v>339</v>
      </c>
      <c r="DD1421">
        <v>2140778</v>
      </c>
      <c r="DE1421">
        <v>1</v>
      </c>
      <c r="DG1421" t="s">
        <v>340</v>
      </c>
      <c r="KW1421" t="s">
        <v>341</v>
      </c>
    </row>
    <row r="1422" spans="1:330" x14ac:dyDescent="0.2">
      <c r="A1422">
        <v>1497090427</v>
      </c>
      <c r="B1422">
        <v>2</v>
      </c>
      <c r="D1422" t="s">
        <v>329</v>
      </c>
      <c r="E1422" t="s">
        <v>7784</v>
      </c>
      <c r="U1422" t="s">
        <v>7785</v>
      </c>
      <c r="W1422" t="s">
        <v>7786</v>
      </c>
      <c r="X1422" t="s">
        <v>670</v>
      </c>
      <c r="Y1422">
        <v>400676565</v>
      </c>
      <c r="Z1422" t="s">
        <v>334</v>
      </c>
      <c r="AA1422">
        <v>5024323621</v>
      </c>
      <c r="AC1422" t="s">
        <v>7785</v>
      </c>
      <c r="AE1422" t="s">
        <v>7786</v>
      </c>
      <c r="AF1422" t="s">
        <v>670</v>
      </c>
      <c r="AG1422">
        <v>400676565</v>
      </c>
      <c r="AH1422" t="s">
        <v>334</v>
      </c>
      <c r="AI1422">
        <v>5024323621</v>
      </c>
      <c r="AK1422" s="1" t="d">
        <v>2012-12-03</v>
      </c>
      <c r="AL1422" s="1" t="d">
        <v>2012-12-03</v>
      </c>
      <c r="AM1422" t="str">
        <f t="shared" si="22"/>
        <v>40067</v>
      </c>
      <c r="AQ1422" t="s">
        <v>7782</v>
      </c>
      <c r="AR1422" t="s">
        <v>869</v>
      </c>
      <c r="AS1422" t="s">
        <v>6945</v>
      </c>
      <c r="AT1422" t="s">
        <v>337</v>
      </c>
      <c r="AU1422">
        <v>5024323621</v>
      </c>
      <c r="AV1422" t="s">
        <v>338</v>
      </c>
      <c r="AY1422" t="s">
        <v>339</v>
      </c>
      <c r="KW1422" t="s">
        <v>341</v>
      </c>
      <c r="KZ1422" t="s">
        <v>374</v>
      </c>
      <c r="LB1422" t="s">
        <v>805</v>
      </c>
    </row>
    <row r="1423" spans="1:330" x14ac:dyDescent="0.2">
      <c r="A1423">
        <v>1962747915</v>
      </c>
      <c r="B1423">
        <v>2</v>
      </c>
      <c r="D1423" t="s">
        <v>329</v>
      </c>
      <c r="E1423" t="s">
        <v>7787</v>
      </c>
      <c r="L1423" t="s">
        <v>329</v>
      </c>
      <c r="M1423">
        <v>6</v>
      </c>
      <c r="U1423" t="s">
        <v>7788</v>
      </c>
      <c r="V1423" t="s">
        <v>7789</v>
      </c>
      <c r="W1423" t="s">
        <v>7790</v>
      </c>
      <c r="X1423" t="s">
        <v>436</v>
      </c>
      <c r="Y1423">
        <v>787385539</v>
      </c>
      <c r="Z1423" t="s">
        <v>334</v>
      </c>
      <c r="AA1423">
        <v>5124875650</v>
      </c>
      <c r="AB1423">
        <v>5128577843</v>
      </c>
      <c r="AC1423" t="s">
        <v>7791</v>
      </c>
      <c r="AE1423" t="s">
        <v>1040</v>
      </c>
      <c r="AF1423" t="s">
        <v>436</v>
      </c>
      <c r="AG1423">
        <v>787386347</v>
      </c>
      <c r="AH1423" t="s">
        <v>334</v>
      </c>
      <c r="AI1423">
        <v>5124875650</v>
      </c>
      <c r="AJ1423">
        <v>5128577843</v>
      </c>
      <c r="AK1423" s="1" t="d">
        <v>2012-12-03</v>
      </c>
      <c r="AL1423" s="1" t="d">
        <v>2014-07-14</v>
      </c>
      <c r="AM1423" t="str">
        <f t="shared" si="22"/>
        <v>78738</v>
      </c>
      <c r="AQ1423" t="s">
        <v>7792</v>
      </c>
      <c r="AR1423" t="s">
        <v>664</v>
      </c>
      <c r="AT1423" t="s">
        <v>777</v>
      </c>
      <c r="AU1423">
        <v>5124875650</v>
      </c>
      <c r="AV1423" t="s">
        <v>389</v>
      </c>
      <c r="AY1423" t="s">
        <v>341</v>
      </c>
      <c r="AZ1423" t="s">
        <v>338</v>
      </c>
      <c r="BA1423">
        <v>29281</v>
      </c>
      <c r="BB1423" t="s">
        <v>436</v>
      </c>
      <c r="BC1423" t="s">
        <v>339</v>
      </c>
      <c r="DD1423">
        <v>2146580</v>
      </c>
      <c r="DE1423">
        <v>1</v>
      </c>
      <c r="DG1423" t="s">
        <v>340</v>
      </c>
      <c r="KW1423" t="s">
        <v>341</v>
      </c>
    </row>
    <row r="1424" spans="1:330" x14ac:dyDescent="0.2">
      <c r="A1424">
        <v>1386989325</v>
      </c>
      <c r="B1424">
        <v>2</v>
      </c>
      <c r="D1424" t="s">
        <v>329</v>
      </c>
      <c r="E1424" t="s">
        <v>7793</v>
      </c>
      <c r="L1424" t="s">
        <v>329</v>
      </c>
      <c r="M1424">
        <v>6</v>
      </c>
      <c r="U1424" t="s">
        <v>7794</v>
      </c>
      <c r="W1424" t="s">
        <v>2660</v>
      </c>
      <c r="X1424" t="s">
        <v>436</v>
      </c>
      <c r="Y1424">
        <v>753803493</v>
      </c>
      <c r="Z1424" t="s">
        <v>334</v>
      </c>
      <c r="AA1424">
        <v>2146243073</v>
      </c>
      <c r="AB1424">
        <v>2149897986</v>
      </c>
      <c r="AC1424" t="s">
        <v>7795</v>
      </c>
      <c r="AE1424" t="s">
        <v>2064</v>
      </c>
      <c r="AF1424" t="s">
        <v>436</v>
      </c>
      <c r="AG1424">
        <v>760154342</v>
      </c>
      <c r="AH1424" t="s">
        <v>334</v>
      </c>
      <c r="AI1424">
        <v>6823002303</v>
      </c>
      <c r="AJ1424">
        <v>6823002304</v>
      </c>
      <c r="AK1424" s="1" t="d">
        <v>2012-12-03</v>
      </c>
      <c r="AL1424" s="1" t="d">
        <v>2014-06-17</v>
      </c>
      <c r="AM1424" t="str">
        <f t="shared" si="22"/>
        <v>76015</v>
      </c>
      <c r="AQ1424" t="s">
        <v>4666</v>
      </c>
      <c r="AR1424" t="s">
        <v>7796</v>
      </c>
      <c r="AT1424" t="s">
        <v>411</v>
      </c>
      <c r="AU1424">
        <v>2146243050</v>
      </c>
      <c r="AV1424" t="s">
        <v>361</v>
      </c>
      <c r="AY1424" t="s">
        <v>341</v>
      </c>
      <c r="AZ1424" t="s">
        <v>338</v>
      </c>
      <c r="BA1424">
        <v>28346</v>
      </c>
      <c r="BB1424" t="s">
        <v>436</v>
      </c>
      <c r="BC1424" t="s">
        <v>339</v>
      </c>
      <c r="DD1424">
        <v>2138018</v>
      </c>
      <c r="DE1424">
        <v>1</v>
      </c>
      <c r="DG1424" t="s">
        <v>340</v>
      </c>
      <c r="DH1424">
        <v>466884</v>
      </c>
      <c r="DI1424">
        <v>5</v>
      </c>
      <c r="DJ1424" t="s">
        <v>436</v>
      </c>
      <c r="KW1424" t="s">
        <v>341</v>
      </c>
    </row>
    <row r="1425" spans="1:330" x14ac:dyDescent="0.2">
      <c r="A1425">
        <v>1477898419</v>
      </c>
      <c r="B1425">
        <v>2</v>
      </c>
      <c r="D1425" t="s">
        <v>329</v>
      </c>
      <c r="E1425" t="s">
        <v>7797</v>
      </c>
      <c r="L1425" t="s">
        <v>329</v>
      </c>
      <c r="M1425">
        <v>6</v>
      </c>
      <c r="U1425" t="s">
        <v>7798</v>
      </c>
      <c r="W1425" t="s">
        <v>7799</v>
      </c>
      <c r="X1425" t="s">
        <v>1014</v>
      </c>
      <c r="Y1425">
        <v>840709509</v>
      </c>
      <c r="Z1425" t="s">
        <v>334</v>
      </c>
      <c r="AA1425">
        <v>8552893552</v>
      </c>
      <c r="AC1425" t="s">
        <v>7798</v>
      </c>
      <c r="AE1425" t="s">
        <v>7799</v>
      </c>
      <c r="AF1425" t="s">
        <v>1014</v>
      </c>
      <c r="AG1425">
        <v>840709509</v>
      </c>
      <c r="AH1425" t="s">
        <v>334</v>
      </c>
      <c r="AI1425">
        <v>8012626601</v>
      </c>
      <c r="AJ1425">
        <v>8015615115</v>
      </c>
      <c r="AK1425" s="1" t="d">
        <v>2012-12-03</v>
      </c>
      <c r="AL1425" s="1" t="d">
        <v>2024-06-04</v>
      </c>
      <c r="AM1425" t="str">
        <f t="shared" si="22"/>
        <v>84070</v>
      </c>
      <c r="AQ1425" t="s">
        <v>7800</v>
      </c>
      <c r="AR1425" t="s">
        <v>6124</v>
      </c>
      <c r="AT1425" t="s">
        <v>7801</v>
      </c>
      <c r="AU1425">
        <v>8012626601</v>
      </c>
      <c r="AV1425" t="s">
        <v>361</v>
      </c>
      <c r="AY1425" t="s">
        <v>341</v>
      </c>
      <c r="AZ1425" t="s">
        <v>627</v>
      </c>
      <c r="BA1425">
        <v>84491001704</v>
      </c>
      <c r="BB1425" t="s">
        <v>1014</v>
      </c>
      <c r="BC1425" t="s">
        <v>339</v>
      </c>
      <c r="DD1425" s="2">
        <v>125000000000</v>
      </c>
      <c r="DE1425">
        <v>1</v>
      </c>
      <c r="DF1425" t="s">
        <v>1014</v>
      </c>
      <c r="DG1425" t="s">
        <v>7802</v>
      </c>
      <c r="DH1425">
        <v>4612431</v>
      </c>
      <c r="DI1425">
        <v>1</v>
      </c>
      <c r="DK1425" t="s">
        <v>362</v>
      </c>
      <c r="DL1425" t="s">
        <v>7803</v>
      </c>
      <c r="DM1425">
        <v>1</v>
      </c>
      <c r="DN1425" t="s">
        <v>1014</v>
      </c>
      <c r="DO1425" t="s">
        <v>7804</v>
      </c>
      <c r="KW1425" t="s">
        <v>341</v>
      </c>
      <c r="LB1425" t="s">
        <v>380</v>
      </c>
      <c r="LR1425" s="1" t="d">
        <v>2021-12-14</v>
      </c>
    </row>
    <row r="1426" spans="1:330" x14ac:dyDescent="0.2">
      <c r="A1426">
        <v>1437494416</v>
      </c>
      <c r="B1426">
        <v>2</v>
      </c>
      <c r="D1426" t="s">
        <v>329</v>
      </c>
      <c r="E1426" t="s">
        <v>7805</v>
      </c>
      <c r="U1426" t="s">
        <v>7806</v>
      </c>
      <c r="W1426" t="s">
        <v>454</v>
      </c>
      <c r="X1426" t="s">
        <v>455</v>
      </c>
      <c r="Y1426">
        <v>20018</v>
      </c>
      <c r="Z1426" t="s">
        <v>334</v>
      </c>
      <c r="AA1426">
        <v>2022690000</v>
      </c>
      <c r="AB1426">
        <v>2022690100</v>
      </c>
      <c r="AC1426" t="s">
        <v>7806</v>
      </c>
      <c r="AE1426" t="s">
        <v>454</v>
      </c>
      <c r="AF1426" t="s">
        <v>455</v>
      </c>
      <c r="AG1426">
        <v>20018</v>
      </c>
      <c r="AH1426" t="s">
        <v>334</v>
      </c>
      <c r="AI1426">
        <v>2022690000</v>
      </c>
      <c r="AJ1426">
        <v>2022690100</v>
      </c>
      <c r="AK1426" s="1" t="d">
        <v>2012-12-03</v>
      </c>
      <c r="AL1426" s="1" t="d">
        <v>2012-12-03</v>
      </c>
      <c r="AM1426" t="str">
        <f t="shared" si="22"/>
        <v>20018</v>
      </c>
      <c r="AQ1426" t="s">
        <v>7807</v>
      </c>
      <c r="AR1426" t="s">
        <v>7808</v>
      </c>
      <c r="AT1426" t="s">
        <v>360</v>
      </c>
      <c r="AU1426">
        <v>2022690000</v>
      </c>
      <c r="AV1426" t="s">
        <v>338</v>
      </c>
      <c r="AW1426" t="s">
        <v>7809</v>
      </c>
      <c r="AX1426" t="s">
        <v>455</v>
      </c>
      <c r="AY1426" t="s">
        <v>339</v>
      </c>
      <c r="KW1426" t="s">
        <v>341</v>
      </c>
    </row>
    <row r="1427" spans="1:330" x14ac:dyDescent="0.2">
      <c r="A1427">
        <v>1770828550</v>
      </c>
      <c r="B1427">
        <v>2</v>
      </c>
      <c r="D1427" t="s">
        <v>329</v>
      </c>
      <c r="E1427" t="s">
        <v>7810</v>
      </c>
      <c r="U1427" t="s">
        <v>7811</v>
      </c>
      <c r="W1427" t="s">
        <v>2543</v>
      </c>
      <c r="X1427" t="s">
        <v>357</v>
      </c>
      <c r="Y1427">
        <v>114342900</v>
      </c>
      <c r="Z1427" t="s">
        <v>334</v>
      </c>
      <c r="AA1427">
        <v>7182764325</v>
      </c>
      <c r="AC1427" t="s">
        <v>7811</v>
      </c>
      <c r="AE1427" t="s">
        <v>2543</v>
      </c>
      <c r="AF1427" t="s">
        <v>357</v>
      </c>
      <c r="AG1427">
        <v>114342900</v>
      </c>
      <c r="AH1427" t="s">
        <v>334</v>
      </c>
      <c r="AI1427">
        <v>7182764325</v>
      </c>
      <c r="AK1427" s="1" t="d">
        <v>2012-12-04</v>
      </c>
      <c r="AL1427" s="1" t="d">
        <v>2013-02-15</v>
      </c>
      <c r="AM1427" t="str">
        <f t="shared" si="22"/>
        <v>11434</v>
      </c>
      <c r="AQ1427" t="s">
        <v>7812</v>
      </c>
      <c r="AR1427" t="s">
        <v>7813</v>
      </c>
      <c r="AS1427" t="s">
        <v>1022</v>
      </c>
      <c r="AT1427" t="s">
        <v>7814</v>
      </c>
      <c r="AU1427">
        <v>9174212490</v>
      </c>
      <c r="AV1427" t="s">
        <v>338</v>
      </c>
      <c r="AW1427">
        <v>31579</v>
      </c>
      <c r="AX1427" t="s">
        <v>357</v>
      </c>
      <c r="AY1427" t="s">
        <v>339</v>
      </c>
      <c r="KW1427" t="s">
        <v>341</v>
      </c>
      <c r="LB1427" t="s">
        <v>2490</v>
      </c>
    </row>
    <row r="1428" spans="1:330" x14ac:dyDescent="0.2">
      <c r="A1428">
        <v>1851636799</v>
      </c>
      <c r="B1428">
        <v>2</v>
      </c>
      <c r="D1428" t="s">
        <v>329</v>
      </c>
      <c r="E1428" t="s">
        <v>7815</v>
      </c>
      <c r="U1428" t="s">
        <v>7816</v>
      </c>
      <c r="W1428" t="s">
        <v>4719</v>
      </c>
      <c r="X1428" t="s">
        <v>384</v>
      </c>
      <c r="Y1428">
        <v>275871649</v>
      </c>
      <c r="Z1428" t="s">
        <v>334</v>
      </c>
      <c r="AA1428">
        <v>9195690500</v>
      </c>
      <c r="AB1428">
        <v>9195564288</v>
      </c>
      <c r="AC1428" t="s">
        <v>7816</v>
      </c>
      <c r="AE1428" t="s">
        <v>4719</v>
      </c>
      <c r="AF1428" t="s">
        <v>384</v>
      </c>
      <c r="AG1428">
        <v>275871649</v>
      </c>
      <c r="AH1428" t="s">
        <v>334</v>
      </c>
      <c r="AI1428">
        <v>9195690500</v>
      </c>
      <c r="AJ1428">
        <v>9195564288</v>
      </c>
      <c r="AK1428" s="1" t="d">
        <v>2012-12-04</v>
      </c>
      <c r="AL1428" s="1" t="d">
        <v>2012-12-04</v>
      </c>
      <c r="AM1428" t="str">
        <f t="shared" si="22"/>
        <v>27587</v>
      </c>
      <c r="AQ1428" t="s">
        <v>7817</v>
      </c>
      <c r="AR1428" t="s">
        <v>748</v>
      </c>
      <c r="AS1428" t="s">
        <v>3280</v>
      </c>
      <c r="AT1428" t="s">
        <v>337</v>
      </c>
      <c r="AU1428">
        <v>9192152307</v>
      </c>
      <c r="AV1428" t="s">
        <v>389</v>
      </c>
      <c r="AW1428">
        <v>11396</v>
      </c>
      <c r="AX1428" t="s">
        <v>384</v>
      </c>
      <c r="AY1428" t="s">
        <v>339</v>
      </c>
      <c r="KW1428" t="s">
        <v>341</v>
      </c>
    </row>
    <row r="1429" spans="1:330" x14ac:dyDescent="0.2">
      <c r="A1429">
        <v>1316282197</v>
      </c>
      <c r="B1429">
        <v>2</v>
      </c>
      <c r="D1429" t="s">
        <v>329</v>
      </c>
      <c r="E1429" t="s">
        <v>7818</v>
      </c>
      <c r="L1429" t="s">
        <v>329</v>
      </c>
      <c r="M1429">
        <v>6</v>
      </c>
      <c r="U1429" t="s">
        <v>7819</v>
      </c>
      <c r="V1429" t="s">
        <v>7820</v>
      </c>
      <c r="W1429" t="s">
        <v>7821</v>
      </c>
      <c r="X1429" t="s">
        <v>737</v>
      </c>
      <c r="Y1429">
        <v>217220190</v>
      </c>
      <c r="Z1429" t="s">
        <v>334</v>
      </c>
      <c r="AA1429">
        <v>3018422774</v>
      </c>
      <c r="AB1429">
        <v>3018422784</v>
      </c>
      <c r="AC1429" t="s">
        <v>7822</v>
      </c>
      <c r="AE1429" t="s">
        <v>7821</v>
      </c>
      <c r="AF1429" t="s">
        <v>737</v>
      </c>
      <c r="AG1429">
        <v>217221070</v>
      </c>
      <c r="AH1429" t="s">
        <v>334</v>
      </c>
      <c r="AI1429">
        <v>3018422774</v>
      </c>
      <c r="AJ1429">
        <v>3018422784</v>
      </c>
      <c r="AK1429" s="1" t="d">
        <v>2012-12-04</v>
      </c>
      <c r="AL1429" s="1" t="d">
        <v>2016-11-16</v>
      </c>
      <c r="AM1429" t="str">
        <f t="shared" si="22"/>
        <v>21722</v>
      </c>
      <c r="AQ1429" t="s">
        <v>7823</v>
      </c>
      <c r="AR1429" t="s">
        <v>1578</v>
      </c>
      <c r="AT1429" t="s">
        <v>337</v>
      </c>
      <c r="AU1429">
        <v>3013310867</v>
      </c>
      <c r="AV1429" t="s">
        <v>361</v>
      </c>
      <c r="AW1429" t="s">
        <v>7824</v>
      </c>
      <c r="AX1429" t="s">
        <v>737</v>
      </c>
      <c r="AY1429" t="s">
        <v>339</v>
      </c>
      <c r="DD1429">
        <v>599315600</v>
      </c>
      <c r="DE1429">
        <v>5</v>
      </c>
      <c r="DF1429" t="s">
        <v>737</v>
      </c>
      <c r="DH1429">
        <v>2138490</v>
      </c>
      <c r="DI1429">
        <v>1</v>
      </c>
      <c r="DK1429" t="s">
        <v>340</v>
      </c>
      <c r="KW1429" t="s">
        <v>341</v>
      </c>
    </row>
    <row r="1430" spans="1:330" x14ac:dyDescent="0.2">
      <c r="A1430">
        <v>1801131719</v>
      </c>
      <c r="B1430">
        <v>2</v>
      </c>
      <c r="D1430" t="s">
        <v>329</v>
      </c>
      <c r="E1430" t="s">
        <v>7825</v>
      </c>
      <c r="L1430" t="s">
        <v>329</v>
      </c>
      <c r="M1430">
        <v>6</v>
      </c>
      <c r="U1430" t="s">
        <v>7826</v>
      </c>
      <c r="W1430" t="s">
        <v>7827</v>
      </c>
      <c r="X1430" t="s">
        <v>333</v>
      </c>
      <c r="Y1430">
        <v>295110338</v>
      </c>
      <c r="Z1430" t="s">
        <v>334</v>
      </c>
      <c r="AA1430">
        <v>8433582000</v>
      </c>
      <c r="AB1430">
        <v>8433582524</v>
      </c>
      <c r="AC1430" t="s">
        <v>7828</v>
      </c>
      <c r="AE1430" t="s">
        <v>7827</v>
      </c>
      <c r="AF1430" t="s">
        <v>333</v>
      </c>
      <c r="AG1430">
        <v>29511</v>
      </c>
      <c r="AH1430" t="s">
        <v>334</v>
      </c>
      <c r="AI1430">
        <v>8433582000</v>
      </c>
      <c r="AJ1430">
        <v>8433582524</v>
      </c>
      <c r="AK1430" s="1" t="d">
        <v>2012-12-04</v>
      </c>
      <c r="AL1430" s="1" t="d">
        <v>2012-12-04</v>
      </c>
      <c r="AM1430" t="str">
        <f t="shared" si="22"/>
        <v>29511</v>
      </c>
      <c r="AQ1430" t="s">
        <v>1426</v>
      </c>
      <c r="AR1430" t="s">
        <v>2614</v>
      </c>
      <c r="AT1430" t="s">
        <v>396</v>
      </c>
      <c r="AU1430">
        <v>8439952326</v>
      </c>
      <c r="AV1430" t="s">
        <v>338</v>
      </c>
      <c r="AW1430">
        <v>14246</v>
      </c>
      <c r="AX1430" t="s">
        <v>333</v>
      </c>
      <c r="AY1430" t="s">
        <v>339</v>
      </c>
      <c r="DD1430">
        <v>4231039</v>
      </c>
      <c r="DE1430">
        <v>1</v>
      </c>
      <c r="DG1430" t="s">
        <v>362</v>
      </c>
      <c r="KW1430" t="s">
        <v>341</v>
      </c>
    </row>
    <row r="1431" spans="1:330" x14ac:dyDescent="0.2">
      <c r="A1431">
        <v>1083959993</v>
      </c>
      <c r="B1431">
        <v>2</v>
      </c>
      <c r="D1431" t="s">
        <v>329</v>
      </c>
      <c r="E1431" t="s">
        <v>7745</v>
      </c>
      <c r="L1431" t="s">
        <v>329</v>
      </c>
      <c r="M1431">
        <v>6</v>
      </c>
      <c r="U1431" t="s">
        <v>7829</v>
      </c>
      <c r="W1431" t="s">
        <v>1048</v>
      </c>
      <c r="X1431" t="s">
        <v>1049</v>
      </c>
      <c r="Y1431">
        <v>968162453</v>
      </c>
      <c r="Z1431" t="s">
        <v>334</v>
      </c>
      <c r="AA1431">
        <v>8087357202</v>
      </c>
      <c r="AC1431" t="s">
        <v>7830</v>
      </c>
      <c r="AE1431" t="s">
        <v>4133</v>
      </c>
      <c r="AF1431" t="s">
        <v>1049</v>
      </c>
      <c r="AG1431">
        <v>96707</v>
      </c>
      <c r="AH1431" t="s">
        <v>334</v>
      </c>
      <c r="AI1431">
        <v>8086741156</v>
      </c>
      <c r="AJ1431">
        <v>8086741159</v>
      </c>
      <c r="AK1431" s="1" t="d">
        <v>2012-12-04</v>
      </c>
      <c r="AL1431" s="1" t="d">
        <v>2012-12-04</v>
      </c>
      <c r="AM1431" t="str">
        <f t="shared" si="22"/>
        <v>96707</v>
      </c>
      <c r="AQ1431" t="s">
        <v>572</v>
      </c>
      <c r="AR1431" t="s">
        <v>566</v>
      </c>
      <c r="AT1431" t="s">
        <v>574</v>
      </c>
      <c r="AU1431">
        <v>8087357202</v>
      </c>
      <c r="AV1431" t="s">
        <v>338</v>
      </c>
      <c r="AW1431" t="s">
        <v>7831</v>
      </c>
      <c r="AX1431" t="s">
        <v>1049</v>
      </c>
      <c r="AY1431" t="s">
        <v>339</v>
      </c>
      <c r="DD1431">
        <v>1240972</v>
      </c>
      <c r="DE1431">
        <v>1</v>
      </c>
      <c r="DG1431" t="s">
        <v>362</v>
      </c>
      <c r="KW1431" t="s">
        <v>341</v>
      </c>
    </row>
    <row r="1432" spans="1:330" x14ac:dyDescent="0.2">
      <c r="A1432">
        <v>1689919490</v>
      </c>
      <c r="B1432">
        <v>2</v>
      </c>
      <c r="D1432" t="s">
        <v>329</v>
      </c>
      <c r="E1432" t="s">
        <v>7832</v>
      </c>
      <c r="U1432" t="s">
        <v>7833</v>
      </c>
      <c r="W1432" t="s">
        <v>746</v>
      </c>
      <c r="X1432" t="s">
        <v>436</v>
      </c>
      <c r="Y1432">
        <v>770247618</v>
      </c>
      <c r="Z1432" t="s">
        <v>334</v>
      </c>
      <c r="AA1432">
        <v>8322656785</v>
      </c>
      <c r="AC1432" t="s">
        <v>7834</v>
      </c>
      <c r="AD1432" t="s">
        <v>2485</v>
      </c>
      <c r="AE1432" t="s">
        <v>7835</v>
      </c>
      <c r="AF1432" t="s">
        <v>436</v>
      </c>
      <c r="AG1432">
        <v>770655641</v>
      </c>
      <c r="AH1432" t="s">
        <v>334</v>
      </c>
      <c r="AI1432">
        <v>2814691536</v>
      </c>
      <c r="AK1432" s="1" t="d">
        <v>2012-12-05</v>
      </c>
      <c r="AL1432" s="1" t="d">
        <v>2012-12-05</v>
      </c>
      <c r="AM1432" t="str">
        <f t="shared" si="22"/>
        <v>77065</v>
      </c>
      <c r="AQ1432" t="s">
        <v>7836</v>
      </c>
      <c r="AR1432" t="s">
        <v>875</v>
      </c>
      <c r="AT1432" t="s">
        <v>360</v>
      </c>
      <c r="AU1432">
        <v>8322656785</v>
      </c>
      <c r="AV1432" t="s">
        <v>619</v>
      </c>
      <c r="AY1432" t="s">
        <v>339</v>
      </c>
      <c r="KW1432" t="s">
        <v>341</v>
      </c>
      <c r="KZ1432" t="s">
        <v>413</v>
      </c>
    </row>
    <row r="1433" spans="1:330" x14ac:dyDescent="0.2">
      <c r="A1433">
        <v>1316282163</v>
      </c>
      <c r="B1433">
        <v>2</v>
      </c>
      <c r="D1433" t="s">
        <v>329</v>
      </c>
      <c r="E1433" t="s">
        <v>7837</v>
      </c>
      <c r="L1433" t="s">
        <v>329</v>
      </c>
      <c r="M1433">
        <v>6</v>
      </c>
      <c r="U1433" t="s">
        <v>7838</v>
      </c>
      <c r="V1433" t="s">
        <v>4543</v>
      </c>
      <c r="W1433" t="s">
        <v>7839</v>
      </c>
      <c r="X1433" t="s">
        <v>632</v>
      </c>
      <c r="Y1433">
        <v>628642475</v>
      </c>
      <c r="Z1433" t="s">
        <v>334</v>
      </c>
      <c r="AA1433">
        <v>6188994999</v>
      </c>
      <c r="AB1433">
        <v>6188994799</v>
      </c>
      <c r="AC1433" t="s">
        <v>7838</v>
      </c>
      <c r="AD1433" t="s">
        <v>4543</v>
      </c>
      <c r="AE1433" t="s">
        <v>7839</v>
      </c>
      <c r="AF1433" t="s">
        <v>632</v>
      </c>
      <c r="AG1433">
        <v>628642475</v>
      </c>
      <c r="AH1433" t="s">
        <v>334</v>
      </c>
      <c r="AI1433">
        <v>6188994999</v>
      </c>
      <c r="AJ1433">
        <v>6188994799</v>
      </c>
      <c r="AK1433" s="1" t="d">
        <v>2012-12-05</v>
      </c>
      <c r="AL1433" s="1" t="d">
        <v>2013-02-28</v>
      </c>
      <c r="AM1433" t="str">
        <f t="shared" si="22"/>
        <v>62864</v>
      </c>
      <c r="AQ1433" t="s">
        <v>2735</v>
      </c>
      <c r="AR1433" t="s">
        <v>7840</v>
      </c>
      <c r="AS1433" t="s">
        <v>7841</v>
      </c>
      <c r="AT1433" t="s">
        <v>475</v>
      </c>
      <c r="AU1433">
        <v>6188994999</v>
      </c>
      <c r="AV1433" t="s">
        <v>338</v>
      </c>
      <c r="AW1433">
        <v>54.018065</v>
      </c>
      <c r="AX1433" t="s">
        <v>632</v>
      </c>
      <c r="AY1433" t="s">
        <v>339</v>
      </c>
      <c r="DD1433">
        <v>1487556</v>
      </c>
      <c r="DE1433">
        <v>1</v>
      </c>
      <c r="DG1433" t="s">
        <v>362</v>
      </c>
      <c r="KW1433" t="s">
        <v>341</v>
      </c>
    </row>
    <row r="1434" spans="1:330" x14ac:dyDescent="0.2">
      <c r="A1434">
        <v>1417292244</v>
      </c>
      <c r="B1434">
        <v>2</v>
      </c>
      <c r="D1434" t="s">
        <v>329</v>
      </c>
      <c r="E1434" t="s">
        <v>7842</v>
      </c>
      <c r="L1434" t="s">
        <v>329</v>
      </c>
      <c r="M1434">
        <v>6</v>
      </c>
      <c r="U1434" t="s">
        <v>7843</v>
      </c>
      <c r="V1434" t="s">
        <v>7844</v>
      </c>
      <c r="W1434" t="s">
        <v>7845</v>
      </c>
      <c r="X1434" t="s">
        <v>384</v>
      </c>
      <c r="Y1434">
        <v>280799669</v>
      </c>
      <c r="Z1434" t="s">
        <v>334</v>
      </c>
      <c r="AA1434">
        <v>7048217617</v>
      </c>
      <c r="AB1434">
        <v>7048210177</v>
      </c>
      <c r="AC1434" t="s">
        <v>7843</v>
      </c>
      <c r="AE1434" t="s">
        <v>7845</v>
      </c>
      <c r="AF1434" t="s">
        <v>384</v>
      </c>
      <c r="AG1434">
        <v>280799669</v>
      </c>
      <c r="AH1434" t="s">
        <v>334</v>
      </c>
      <c r="AI1434">
        <v>7048217617</v>
      </c>
      <c r="AJ1434">
        <v>7048210177</v>
      </c>
      <c r="AK1434" s="1" t="d">
        <v>2012-12-05</v>
      </c>
      <c r="AL1434" s="1" t="d">
        <v>2012-12-05</v>
      </c>
      <c r="AM1434" t="str">
        <f t="shared" si="22"/>
        <v>28079</v>
      </c>
      <c r="AQ1434" t="s">
        <v>7846</v>
      </c>
      <c r="AR1434" t="s">
        <v>1409</v>
      </c>
      <c r="AS1434" t="s">
        <v>665</v>
      </c>
      <c r="AT1434" t="s">
        <v>7847</v>
      </c>
      <c r="AU1434">
        <v>7048217617</v>
      </c>
      <c r="AV1434" t="s">
        <v>338</v>
      </c>
      <c r="AW1434">
        <v>2670</v>
      </c>
      <c r="AX1434" t="s">
        <v>384</v>
      </c>
      <c r="AY1434" t="s">
        <v>339</v>
      </c>
      <c r="DD1434">
        <v>905117</v>
      </c>
      <c r="DE1434">
        <v>5</v>
      </c>
      <c r="DF1434" t="s">
        <v>384</v>
      </c>
      <c r="DH1434">
        <v>3401128</v>
      </c>
      <c r="DI1434">
        <v>1</v>
      </c>
      <c r="DK1434" t="s">
        <v>2448</v>
      </c>
      <c r="KW1434" t="s">
        <v>341</v>
      </c>
    </row>
    <row r="1435" spans="1:330" x14ac:dyDescent="0.2">
      <c r="A1435">
        <v>1558606327</v>
      </c>
      <c r="B1435">
        <v>2</v>
      </c>
      <c r="D1435" t="s">
        <v>329</v>
      </c>
      <c r="E1435" t="s">
        <v>1060</v>
      </c>
      <c r="L1435" t="s">
        <v>329</v>
      </c>
      <c r="M1435">
        <v>6</v>
      </c>
      <c r="U1435" t="s">
        <v>5381</v>
      </c>
      <c r="W1435" t="s">
        <v>1062</v>
      </c>
      <c r="X1435" t="s">
        <v>632</v>
      </c>
      <c r="Y1435">
        <v>623060847</v>
      </c>
      <c r="Z1435" t="s">
        <v>334</v>
      </c>
      <c r="AA1435">
        <v>2172215641</v>
      </c>
      <c r="AB1435">
        <v>2172215929</v>
      </c>
      <c r="AC1435" t="s">
        <v>7848</v>
      </c>
      <c r="AE1435" t="s">
        <v>1227</v>
      </c>
      <c r="AF1435" t="s">
        <v>632</v>
      </c>
      <c r="AG1435">
        <v>627025128</v>
      </c>
      <c r="AH1435" t="s">
        <v>334</v>
      </c>
      <c r="AI1435">
        <v>2175283193</v>
      </c>
      <c r="AJ1435">
        <v>2175283196</v>
      </c>
      <c r="AK1435" s="1" t="d">
        <v>2012-12-05</v>
      </c>
      <c r="AL1435" s="1" t="d">
        <v>2021-09-27</v>
      </c>
      <c r="AM1435" t="str">
        <f t="shared" si="22"/>
        <v>62702</v>
      </c>
      <c r="AQ1435" t="s">
        <v>1065</v>
      </c>
      <c r="AR1435" t="s">
        <v>1066</v>
      </c>
      <c r="AT1435" t="s">
        <v>984</v>
      </c>
      <c r="AU1435">
        <v>2172215615</v>
      </c>
      <c r="AV1435" t="s">
        <v>361</v>
      </c>
      <c r="AY1435" t="s">
        <v>341</v>
      </c>
      <c r="AZ1435" t="s">
        <v>338</v>
      </c>
      <c r="BA1435">
        <v>54.018138999999998</v>
      </c>
      <c r="BB1435" t="s">
        <v>632</v>
      </c>
      <c r="BC1435" t="s">
        <v>339</v>
      </c>
      <c r="DD1435">
        <v>2138093</v>
      </c>
      <c r="DE1435">
        <v>1</v>
      </c>
      <c r="DG1435" t="s">
        <v>340</v>
      </c>
      <c r="KW1435" t="s">
        <v>341</v>
      </c>
      <c r="LR1435" s="1" t="d">
        <v>2021-09-27</v>
      </c>
    </row>
    <row r="1436" spans="1:330" x14ac:dyDescent="0.2">
      <c r="A1436">
        <v>1942545793</v>
      </c>
      <c r="B1436">
        <v>2</v>
      </c>
      <c r="D1436" t="s">
        <v>329</v>
      </c>
      <c r="E1436" t="s">
        <v>3920</v>
      </c>
      <c r="L1436" t="s">
        <v>329</v>
      </c>
      <c r="M1436">
        <v>6</v>
      </c>
      <c r="U1436" t="s">
        <v>7849</v>
      </c>
      <c r="W1436" t="s">
        <v>377</v>
      </c>
      <c r="X1436" t="s">
        <v>357</v>
      </c>
      <c r="Y1436">
        <v>112127736</v>
      </c>
      <c r="Z1436" t="s">
        <v>334</v>
      </c>
      <c r="AA1436">
        <v>9292345500</v>
      </c>
      <c r="AB1436">
        <v>9292345501</v>
      </c>
      <c r="AC1436" t="s">
        <v>7849</v>
      </c>
      <c r="AE1436" t="s">
        <v>377</v>
      </c>
      <c r="AF1436" t="s">
        <v>357</v>
      </c>
      <c r="AG1436">
        <v>112127736</v>
      </c>
      <c r="AH1436" t="s">
        <v>334</v>
      </c>
      <c r="AI1436">
        <v>9292345500</v>
      </c>
      <c r="AJ1436">
        <v>9292345501</v>
      </c>
      <c r="AK1436" s="1" t="d">
        <v>2012-12-05</v>
      </c>
      <c r="AL1436" s="1" t="d">
        <v>2013-08-06</v>
      </c>
      <c r="AM1436" t="str">
        <f t="shared" si="22"/>
        <v>11212</v>
      </c>
      <c r="AQ1436" t="s">
        <v>3071</v>
      </c>
      <c r="AR1436" t="s">
        <v>3922</v>
      </c>
      <c r="AS1436" t="s">
        <v>7850</v>
      </c>
      <c r="AT1436" t="s">
        <v>360</v>
      </c>
      <c r="AU1436">
        <v>9292345500</v>
      </c>
      <c r="AV1436" t="s">
        <v>361</v>
      </c>
      <c r="AX1436" t="s">
        <v>357</v>
      </c>
      <c r="AY1436" t="s">
        <v>339</v>
      </c>
      <c r="KW1436" t="s">
        <v>341</v>
      </c>
    </row>
    <row r="1437" spans="1:330" x14ac:dyDescent="0.2">
      <c r="A1437">
        <v>1235474032</v>
      </c>
      <c r="B1437">
        <v>2</v>
      </c>
      <c r="D1437" t="s">
        <v>329</v>
      </c>
      <c r="E1437" t="s">
        <v>7851</v>
      </c>
      <c r="L1437" t="s">
        <v>329</v>
      </c>
      <c r="M1437">
        <v>6</v>
      </c>
      <c r="U1437" t="s">
        <v>7852</v>
      </c>
      <c r="W1437" t="s">
        <v>7853</v>
      </c>
      <c r="X1437" t="s">
        <v>1631</v>
      </c>
      <c r="Y1437">
        <v>19958</v>
      </c>
      <c r="Z1437" t="s">
        <v>334</v>
      </c>
      <c r="AA1437">
        <v>3026450090</v>
      </c>
      <c r="AB1437">
        <v>3026450096</v>
      </c>
      <c r="AC1437" t="s">
        <v>7852</v>
      </c>
      <c r="AE1437" t="s">
        <v>7853</v>
      </c>
      <c r="AF1437" t="s">
        <v>1631</v>
      </c>
      <c r="AG1437">
        <v>19958</v>
      </c>
      <c r="AH1437" t="s">
        <v>334</v>
      </c>
      <c r="AI1437">
        <v>3026450090</v>
      </c>
      <c r="AK1437" s="1" t="d">
        <v>2012-12-05</v>
      </c>
      <c r="AL1437" s="1" t="d">
        <v>2025-08-15</v>
      </c>
      <c r="AM1437" t="str">
        <f t="shared" si="22"/>
        <v>19958</v>
      </c>
      <c r="AQ1437" t="s">
        <v>7854</v>
      </c>
      <c r="AR1437" t="s">
        <v>5745</v>
      </c>
      <c r="AT1437" t="s">
        <v>7855</v>
      </c>
      <c r="AU1437">
        <v>3026453690</v>
      </c>
      <c r="AV1437" t="s">
        <v>338</v>
      </c>
      <c r="AY1437" t="s">
        <v>339</v>
      </c>
      <c r="KW1437" t="s">
        <v>341</v>
      </c>
      <c r="LR1437" s="1" t="d">
        <v>2025-08-13</v>
      </c>
    </row>
    <row r="1438" spans="1:330" x14ac:dyDescent="0.2">
      <c r="A1438">
        <v>1881939684</v>
      </c>
      <c r="B1438">
        <v>2</v>
      </c>
      <c r="D1438" t="s">
        <v>329</v>
      </c>
      <c r="E1438" t="s">
        <v>7856</v>
      </c>
      <c r="U1438" t="s">
        <v>7857</v>
      </c>
      <c r="V1438" t="s">
        <v>7858</v>
      </c>
      <c r="W1438" t="s">
        <v>746</v>
      </c>
      <c r="X1438" t="s">
        <v>436</v>
      </c>
      <c r="Y1438">
        <v>770454640</v>
      </c>
      <c r="Z1438" t="s">
        <v>334</v>
      </c>
      <c r="AC1438" t="s">
        <v>7857</v>
      </c>
      <c r="AD1438" t="s">
        <v>7858</v>
      </c>
      <c r="AE1438" t="s">
        <v>746</v>
      </c>
      <c r="AF1438" t="s">
        <v>436</v>
      </c>
      <c r="AG1438">
        <v>770454640</v>
      </c>
      <c r="AH1438" t="s">
        <v>334</v>
      </c>
      <c r="AI1438">
        <v>7134331212</v>
      </c>
      <c r="AK1438" s="1" t="d">
        <v>2012-12-05</v>
      </c>
      <c r="AL1438" s="1" t="d">
        <v>2012-12-05</v>
      </c>
      <c r="AM1438" t="str">
        <f t="shared" si="22"/>
        <v>77045</v>
      </c>
      <c r="AQ1438" t="s">
        <v>7859</v>
      </c>
      <c r="AR1438" t="s">
        <v>7860</v>
      </c>
      <c r="AS1438" t="s">
        <v>690</v>
      </c>
      <c r="AT1438" t="s">
        <v>337</v>
      </c>
      <c r="AU1438">
        <v>2818886369</v>
      </c>
      <c r="AV1438" t="s">
        <v>338</v>
      </c>
      <c r="AY1438" t="s">
        <v>339</v>
      </c>
      <c r="KW1438" t="s">
        <v>341</v>
      </c>
      <c r="KZ1438" t="s">
        <v>432</v>
      </c>
    </row>
    <row r="1439" spans="1:330" x14ac:dyDescent="0.2">
      <c r="A1439">
        <v>1407191299</v>
      </c>
      <c r="B1439">
        <v>2</v>
      </c>
      <c r="D1439" t="s">
        <v>329</v>
      </c>
      <c r="E1439" t="s">
        <v>7861</v>
      </c>
      <c r="L1439" t="s">
        <v>329</v>
      </c>
      <c r="M1439">
        <v>6</v>
      </c>
      <c r="U1439" t="s">
        <v>7862</v>
      </c>
      <c r="W1439" t="s">
        <v>7863</v>
      </c>
      <c r="X1439" t="s">
        <v>526</v>
      </c>
      <c r="Y1439">
        <v>335855141</v>
      </c>
      <c r="Z1439" t="s">
        <v>334</v>
      </c>
      <c r="AA1439">
        <v>3527935900</v>
      </c>
      <c r="AB1439">
        <v>3526872804</v>
      </c>
      <c r="AC1439" t="s">
        <v>7864</v>
      </c>
      <c r="AE1439" t="s">
        <v>7863</v>
      </c>
      <c r="AF1439" t="s">
        <v>526</v>
      </c>
      <c r="AG1439">
        <v>335855141</v>
      </c>
      <c r="AH1439" t="s">
        <v>334</v>
      </c>
      <c r="AI1439">
        <v>3527935900</v>
      </c>
      <c r="AJ1439">
        <v>3526872804</v>
      </c>
      <c r="AK1439" s="1" t="d">
        <v>2012-12-05</v>
      </c>
      <c r="AL1439" s="1" t="d">
        <v>2021-08-20</v>
      </c>
      <c r="AM1439" t="str">
        <f t="shared" si="22"/>
        <v>33585</v>
      </c>
      <c r="AQ1439" t="s">
        <v>1294</v>
      </c>
      <c r="AR1439" t="s">
        <v>658</v>
      </c>
      <c r="AT1439" t="s">
        <v>411</v>
      </c>
      <c r="AU1439">
        <v>3527935900</v>
      </c>
      <c r="AV1439" t="s">
        <v>338</v>
      </c>
      <c r="AW1439" t="s">
        <v>7865</v>
      </c>
      <c r="AX1439" t="s">
        <v>526</v>
      </c>
      <c r="AY1439" t="s">
        <v>341</v>
      </c>
      <c r="AZ1439" t="s">
        <v>7866</v>
      </c>
      <c r="BC1439" t="s">
        <v>339</v>
      </c>
      <c r="DD1439">
        <v>29547736</v>
      </c>
      <c r="DE1439">
        <v>5</v>
      </c>
      <c r="DF1439" t="s">
        <v>526</v>
      </c>
      <c r="KW1439" t="s">
        <v>341</v>
      </c>
      <c r="KZ1439" t="s">
        <v>374</v>
      </c>
      <c r="LR1439" s="1" t="d">
        <v>2021-08-02</v>
      </c>
    </row>
    <row r="1440" spans="1:330" x14ac:dyDescent="0.2">
      <c r="A1440">
        <v>1912242629</v>
      </c>
      <c r="B1440">
        <v>2</v>
      </c>
      <c r="D1440" t="s">
        <v>329</v>
      </c>
      <c r="E1440" t="s">
        <v>7867</v>
      </c>
      <c r="U1440" t="s">
        <v>7868</v>
      </c>
      <c r="W1440" t="s">
        <v>7869</v>
      </c>
      <c r="X1440" t="s">
        <v>632</v>
      </c>
      <c r="Y1440">
        <v>604732030</v>
      </c>
      <c r="Z1440" t="s">
        <v>334</v>
      </c>
      <c r="AA1440">
        <v>7085968910</v>
      </c>
      <c r="AB1440">
        <v>7085968920</v>
      </c>
      <c r="AC1440" t="s">
        <v>7868</v>
      </c>
      <c r="AE1440" t="s">
        <v>7869</v>
      </c>
      <c r="AF1440" t="s">
        <v>632</v>
      </c>
      <c r="AG1440">
        <v>604732030</v>
      </c>
      <c r="AH1440" t="s">
        <v>334</v>
      </c>
      <c r="AI1440">
        <v>7085968910</v>
      </c>
      <c r="AK1440" s="1" t="d">
        <v>2012-12-06</v>
      </c>
      <c r="AL1440" s="1" t="d">
        <v>2012-12-06</v>
      </c>
      <c r="AM1440" t="str">
        <f t="shared" si="22"/>
        <v>60473</v>
      </c>
      <c r="AQ1440" t="s">
        <v>6895</v>
      </c>
      <c r="AR1440" t="s">
        <v>7870</v>
      </c>
      <c r="AS1440" t="s">
        <v>7871</v>
      </c>
      <c r="AT1440" t="s">
        <v>360</v>
      </c>
      <c r="AU1440">
        <v>7085968910</v>
      </c>
      <c r="AV1440" t="s">
        <v>627</v>
      </c>
      <c r="AW1440">
        <v>304006793</v>
      </c>
      <c r="AX1440" t="s">
        <v>632</v>
      </c>
      <c r="AY1440" t="s">
        <v>339</v>
      </c>
      <c r="KW1440" t="s">
        <v>341</v>
      </c>
      <c r="KZ1440" t="s">
        <v>477</v>
      </c>
    </row>
    <row r="1441" spans="1:330" x14ac:dyDescent="0.2">
      <c r="A1441">
        <v>1750626453</v>
      </c>
      <c r="B1441">
        <v>2</v>
      </c>
      <c r="D1441" t="s">
        <v>329</v>
      </c>
      <c r="E1441" t="s">
        <v>7872</v>
      </c>
      <c r="U1441" t="s">
        <v>7873</v>
      </c>
      <c r="W1441" t="s">
        <v>5415</v>
      </c>
      <c r="X1441" t="s">
        <v>357</v>
      </c>
      <c r="Y1441">
        <v>132061314</v>
      </c>
      <c r="Z1441" t="s">
        <v>334</v>
      </c>
      <c r="AA1441">
        <v>3154137780</v>
      </c>
      <c r="AC1441" t="s">
        <v>7873</v>
      </c>
      <c r="AE1441" t="s">
        <v>5415</v>
      </c>
      <c r="AF1441" t="s">
        <v>357</v>
      </c>
      <c r="AG1441">
        <v>132061314</v>
      </c>
      <c r="AH1441" t="s">
        <v>334</v>
      </c>
      <c r="AI1441">
        <v>8888432040</v>
      </c>
      <c r="AK1441" s="1" t="d">
        <v>2012-12-06</v>
      </c>
      <c r="AL1441" s="1" t="d">
        <v>2019-10-29</v>
      </c>
      <c r="AM1441" t="str">
        <f t="shared" si="22"/>
        <v>13206</v>
      </c>
      <c r="AQ1441" t="s">
        <v>7874</v>
      </c>
      <c r="AR1441" t="s">
        <v>1101</v>
      </c>
      <c r="AT1441" t="s">
        <v>7875</v>
      </c>
      <c r="AU1441">
        <v>8888432040</v>
      </c>
      <c r="AV1441" t="s">
        <v>619</v>
      </c>
      <c r="AW1441">
        <v>31623</v>
      </c>
      <c r="AX1441" t="s">
        <v>357</v>
      </c>
      <c r="AY1441" t="s">
        <v>341</v>
      </c>
      <c r="AZ1441" t="s">
        <v>361</v>
      </c>
      <c r="BA1441">
        <v>31623</v>
      </c>
      <c r="BB1441" t="s">
        <v>357</v>
      </c>
      <c r="BC1441" t="s">
        <v>339</v>
      </c>
      <c r="DD1441">
        <v>3580467</v>
      </c>
      <c r="DE1441">
        <v>5</v>
      </c>
      <c r="DF1441" t="s">
        <v>357</v>
      </c>
      <c r="KW1441" t="s">
        <v>341</v>
      </c>
    </row>
    <row r="1442" spans="1:330" x14ac:dyDescent="0.2">
      <c r="A1442">
        <v>1669717369</v>
      </c>
      <c r="B1442">
        <v>2</v>
      </c>
      <c r="D1442" t="s">
        <v>329</v>
      </c>
      <c r="E1442" t="s">
        <v>7876</v>
      </c>
      <c r="L1442" t="s">
        <v>329</v>
      </c>
      <c r="M1442">
        <v>6</v>
      </c>
      <c r="U1442" t="s">
        <v>7877</v>
      </c>
      <c r="W1442" t="s">
        <v>7878</v>
      </c>
      <c r="X1442" t="s">
        <v>482</v>
      </c>
      <c r="Y1442">
        <v>194382420</v>
      </c>
      <c r="Z1442" t="s">
        <v>334</v>
      </c>
      <c r="AA1442">
        <v>2679328157</v>
      </c>
      <c r="AB1442">
        <v>2679328253</v>
      </c>
      <c r="AC1442" t="s">
        <v>7877</v>
      </c>
      <c r="AE1442" t="s">
        <v>7878</v>
      </c>
      <c r="AF1442" t="s">
        <v>482</v>
      </c>
      <c r="AG1442">
        <v>194382420</v>
      </c>
      <c r="AH1442" t="s">
        <v>334</v>
      </c>
      <c r="AI1442">
        <v>2679328157</v>
      </c>
      <c r="AJ1442">
        <v>2679328253</v>
      </c>
      <c r="AK1442" s="1" t="d">
        <v>2012-12-06</v>
      </c>
      <c r="AL1442" s="1" t="d">
        <v>2013-04-19</v>
      </c>
      <c r="AM1442" t="str">
        <f t="shared" si="22"/>
        <v>19438</v>
      </c>
      <c r="AQ1442" t="s">
        <v>7879</v>
      </c>
      <c r="AR1442" t="s">
        <v>520</v>
      </c>
      <c r="AT1442" t="s">
        <v>3419</v>
      </c>
      <c r="AU1442">
        <v>6108451072</v>
      </c>
      <c r="AV1442" t="s">
        <v>389</v>
      </c>
      <c r="AY1442" t="s">
        <v>341</v>
      </c>
      <c r="AZ1442" t="s">
        <v>361</v>
      </c>
      <c r="BC1442" t="s">
        <v>341</v>
      </c>
      <c r="BD1442" t="s">
        <v>338</v>
      </c>
      <c r="BE1442" t="s">
        <v>7880</v>
      </c>
      <c r="BF1442" t="s">
        <v>482</v>
      </c>
      <c r="BG1442" t="s">
        <v>339</v>
      </c>
      <c r="DD1442">
        <v>2138086</v>
      </c>
      <c r="DE1442">
        <v>1</v>
      </c>
      <c r="DG1442" t="s">
        <v>340</v>
      </c>
      <c r="KW1442" t="s">
        <v>341</v>
      </c>
    </row>
    <row r="1443" spans="1:330" x14ac:dyDescent="0.2">
      <c r="A1443">
        <v>1336484021</v>
      </c>
      <c r="B1443">
        <v>2</v>
      </c>
      <c r="D1443" t="s">
        <v>329</v>
      </c>
      <c r="E1443" t="s">
        <v>7881</v>
      </c>
      <c r="U1443" t="s">
        <v>7882</v>
      </c>
      <c r="W1443" t="s">
        <v>7883</v>
      </c>
      <c r="X1443" t="s">
        <v>632</v>
      </c>
      <c r="Y1443">
        <v>600609147</v>
      </c>
      <c r="Z1443" t="s">
        <v>334</v>
      </c>
      <c r="AA1443">
        <v>7738075271</v>
      </c>
      <c r="AB1443">
        <v>8475666878</v>
      </c>
      <c r="AC1443" t="s">
        <v>7884</v>
      </c>
      <c r="AE1443" t="s">
        <v>7885</v>
      </c>
      <c r="AF1443" t="s">
        <v>632</v>
      </c>
      <c r="AG1443">
        <v>607063152</v>
      </c>
      <c r="AH1443" t="s">
        <v>334</v>
      </c>
      <c r="AI1443">
        <v>7738075271</v>
      </c>
      <c r="AK1443" s="1" t="d">
        <v>2012-12-06</v>
      </c>
      <c r="AL1443" s="1" t="d">
        <v>2012-12-06</v>
      </c>
      <c r="AM1443" t="str">
        <f t="shared" si="22"/>
        <v>60706</v>
      </c>
      <c r="AQ1443" t="s">
        <v>7886</v>
      </c>
      <c r="AR1443" t="s">
        <v>7887</v>
      </c>
      <c r="AS1443" t="s">
        <v>3345</v>
      </c>
      <c r="AT1443" t="s">
        <v>337</v>
      </c>
      <c r="AU1443">
        <v>7738075271</v>
      </c>
      <c r="AV1443" t="s">
        <v>338</v>
      </c>
      <c r="AY1443" t="s">
        <v>339</v>
      </c>
      <c r="KW1443" t="s">
        <v>341</v>
      </c>
      <c r="KZ1443" t="s">
        <v>413</v>
      </c>
      <c r="LB1443" t="s">
        <v>503</v>
      </c>
    </row>
    <row r="1444" spans="1:330" x14ac:dyDescent="0.2">
      <c r="A1444">
        <v>1598000291</v>
      </c>
      <c r="B1444">
        <v>2</v>
      </c>
      <c r="D1444" t="s">
        <v>329</v>
      </c>
      <c r="E1444" t="s">
        <v>7888</v>
      </c>
      <c r="U1444" t="s">
        <v>7889</v>
      </c>
      <c r="V1444" t="s">
        <v>7890</v>
      </c>
      <c r="W1444" t="s">
        <v>948</v>
      </c>
      <c r="X1444" t="s">
        <v>526</v>
      </c>
      <c r="Y1444">
        <v>331263560</v>
      </c>
      <c r="Z1444" t="s">
        <v>334</v>
      </c>
      <c r="AA1444">
        <v>7865238114</v>
      </c>
      <c r="AC1444" t="s">
        <v>7889</v>
      </c>
      <c r="AD1444" t="s">
        <v>7890</v>
      </c>
      <c r="AE1444" t="s">
        <v>948</v>
      </c>
      <c r="AF1444" t="s">
        <v>526</v>
      </c>
      <c r="AG1444">
        <v>331263560</v>
      </c>
      <c r="AH1444" t="s">
        <v>334</v>
      </c>
      <c r="AI1444">
        <v>7865238114</v>
      </c>
      <c r="AK1444" s="1" t="d">
        <v>2012-12-06</v>
      </c>
      <c r="AL1444" s="1" t="d">
        <v>2012-12-06</v>
      </c>
      <c r="AM1444" t="str">
        <f t="shared" si="22"/>
        <v>33126</v>
      </c>
      <c r="AQ1444" t="s">
        <v>7891</v>
      </c>
      <c r="AR1444" t="s">
        <v>7892</v>
      </c>
      <c r="AT1444" t="s">
        <v>1724</v>
      </c>
      <c r="AU1444">
        <v>7865238114</v>
      </c>
      <c r="AV1444" t="s">
        <v>338</v>
      </c>
      <c r="AW1444" t="s">
        <v>7893</v>
      </c>
      <c r="AX1444" t="s">
        <v>526</v>
      </c>
      <c r="AY1444" t="s">
        <v>339</v>
      </c>
      <c r="KW1444" t="s">
        <v>341</v>
      </c>
    </row>
    <row r="1445" spans="1:330" x14ac:dyDescent="0.2">
      <c r="A1445">
        <v>1649515362</v>
      </c>
      <c r="B1445">
        <v>2</v>
      </c>
      <c r="D1445" t="s">
        <v>329</v>
      </c>
      <c r="E1445" t="s">
        <v>7894</v>
      </c>
      <c r="L1445" t="s">
        <v>329</v>
      </c>
      <c r="M1445">
        <v>6</v>
      </c>
      <c r="U1445" t="s">
        <v>7895</v>
      </c>
      <c r="W1445" t="s">
        <v>584</v>
      </c>
      <c r="X1445" t="s">
        <v>384</v>
      </c>
      <c r="Y1445">
        <v>282717030</v>
      </c>
      <c r="Z1445" t="s">
        <v>334</v>
      </c>
      <c r="AA1445">
        <v>7049719880</v>
      </c>
      <c r="AB1445">
        <v>7049719881</v>
      </c>
      <c r="AC1445" t="s">
        <v>7896</v>
      </c>
      <c r="AE1445" t="s">
        <v>584</v>
      </c>
      <c r="AF1445" t="s">
        <v>384</v>
      </c>
      <c r="AG1445">
        <v>282735716</v>
      </c>
      <c r="AH1445" t="s">
        <v>334</v>
      </c>
      <c r="AI1445">
        <v>7049719880</v>
      </c>
      <c r="AJ1445">
        <v>7049719881</v>
      </c>
      <c r="AK1445" s="1" t="d">
        <v>2012-12-06</v>
      </c>
      <c r="AL1445" s="1" t="d">
        <v>2012-12-06</v>
      </c>
      <c r="AM1445" t="str">
        <f t="shared" si="22"/>
        <v>28273</v>
      </c>
      <c r="AQ1445" t="s">
        <v>7897</v>
      </c>
      <c r="AR1445" t="s">
        <v>7898</v>
      </c>
      <c r="AS1445" t="s">
        <v>847</v>
      </c>
      <c r="AT1445" t="s">
        <v>360</v>
      </c>
      <c r="AU1445">
        <v>7049719880</v>
      </c>
      <c r="AV1445" t="s">
        <v>373</v>
      </c>
      <c r="AW1445">
        <v>10488</v>
      </c>
      <c r="AX1445" t="s">
        <v>384</v>
      </c>
      <c r="AY1445" t="s">
        <v>341</v>
      </c>
      <c r="AZ1445" t="s">
        <v>389</v>
      </c>
      <c r="BA1445">
        <v>10488</v>
      </c>
      <c r="BB1445" t="s">
        <v>384</v>
      </c>
      <c r="BC1445" t="s">
        <v>339</v>
      </c>
      <c r="DD1445">
        <v>602494</v>
      </c>
      <c r="DE1445">
        <v>5</v>
      </c>
      <c r="DF1445" t="s">
        <v>384</v>
      </c>
      <c r="KW1445" t="s">
        <v>339</v>
      </c>
      <c r="KX1445" t="s">
        <v>7894</v>
      </c>
      <c r="KY1445" t="s">
        <v>329</v>
      </c>
      <c r="KZ1445" t="s">
        <v>374</v>
      </c>
    </row>
    <row r="1446" spans="1:330" x14ac:dyDescent="0.2">
      <c r="A1446">
        <v>1760727416</v>
      </c>
      <c r="B1446">
        <v>2</v>
      </c>
      <c r="D1446" t="s">
        <v>329</v>
      </c>
      <c r="E1446" t="s">
        <v>7899</v>
      </c>
      <c r="U1446" t="s">
        <v>7900</v>
      </c>
      <c r="W1446" t="s">
        <v>1322</v>
      </c>
      <c r="X1446" t="s">
        <v>367</v>
      </c>
      <c r="Y1446">
        <v>432112568</v>
      </c>
      <c r="Z1446" t="s">
        <v>334</v>
      </c>
      <c r="AA1446">
        <v>6142999669</v>
      </c>
      <c r="AB1446">
        <v>6142999665</v>
      </c>
      <c r="AC1446" t="s">
        <v>7900</v>
      </c>
      <c r="AE1446" t="s">
        <v>1322</v>
      </c>
      <c r="AF1446" t="s">
        <v>367</v>
      </c>
      <c r="AG1446">
        <v>432112568</v>
      </c>
      <c r="AH1446" t="s">
        <v>334</v>
      </c>
      <c r="AI1446">
        <v>6142999669</v>
      </c>
      <c r="AJ1446">
        <v>6142999665</v>
      </c>
      <c r="AK1446" s="1" t="d">
        <v>2012-12-06</v>
      </c>
      <c r="AL1446" s="1" t="d">
        <v>2025-10-06</v>
      </c>
      <c r="AM1446" t="str">
        <f t="shared" si="22"/>
        <v>43211</v>
      </c>
      <c r="AQ1446" t="s">
        <v>7901</v>
      </c>
      <c r="AR1446" t="s">
        <v>7212</v>
      </c>
      <c r="AT1446" t="s">
        <v>530</v>
      </c>
      <c r="AU1446">
        <v>6142999669</v>
      </c>
      <c r="AV1446" t="s">
        <v>361</v>
      </c>
      <c r="AY1446" t="s">
        <v>341</v>
      </c>
      <c r="AZ1446" t="s">
        <v>338</v>
      </c>
      <c r="BC1446" t="s">
        <v>339</v>
      </c>
      <c r="DD1446">
        <v>77869</v>
      </c>
      <c r="DE1446">
        <v>5</v>
      </c>
      <c r="DF1446" t="s">
        <v>367</v>
      </c>
      <c r="KW1446" t="s">
        <v>341</v>
      </c>
      <c r="LR1446" s="1" t="d">
        <v>2025-10-06</v>
      </c>
    </row>
    <row r="1447" spans="1:330" x14ac:dyDescent="0.2">
      <c r="A1447">
        <v>1386989036</v>
      </c>
      <c r="B1447">
        <v>2</v>
      </c>
      <c r="D1447" t="s">
        <v>329</v>
      </c>
      <c r="E1447" t="s">
        <v>7902</v>
      </c>
      <c r="L1447" t="s">
        <v>329</v>
      </c>
      <c r="M1447">
        <v>6</v>
      </c>
      <c r="U1447" t="s">
        <v>7903</v>
      </c>
      <c r="W1447" t="s">
        <v>449</v>
      </c>
      <c r="X1447" t="s">
        <v>357</v>
      </c>
      <c r="Y1447">
        <v>10457</v>
      </c>
      <c r="Z1447" t="s">
        <v>334</v>
      </c>
      <c r="AA1447">
        <v>7182202748</v>
      </c>
      <c r="AB1447">
        <v>7182202749</v>
      </c>
      <c r="AC1447" t="s">
        <v>7903</v>
      </c>
      <c r="AE1447" t="s">
        <v>449</v>
      </c>
      <c r="AF1447" t="s">
        <v>357</v>
      </c>
      <c r="AG1447">
        <v>104572029</v>
      </c>
      <c r="AH1447" t="s">
        <v>334</v>
      </c>
      <c r="AI1447">
        <v>7182202748</v>
      </c>
      <c r="AJ1447">
        <v>7182202749</v>
      </c>
      <c r="AK1447" s="1" t="d">
        <v>2012-12-06</v>
      </c>
      <c r="AL1447" s="1" t="d">
        <v>2025-09-19</v>
      </c>
      <c r="AM1447" t="str">
        <f t="shared" si="22"/>
        <v>10457</v>
      </c>
      <c r="AQ1447" t="s">
        <v>7534</v>
      </c>
      <c r="AR1447" t="s">
        <v>4156</v>
      </c>
      <c r="AT1447" t="s">
        <v>707</v>
      </c>
      <c r="AU1447">
        <v>7182202748</v>
      </c>
      <c r="AV1447" t="s">
        <v>361</v>
      </c>
      <c r="AY1447" t="s">
        <v>341</v>
      </c>
      <c r="AZ1447" t="s">
        <v>338</v>
      </c>
      <c r="BA1447">
        <v>31897</v>
      </c>
      <c r="BB1447" t="s">
        <v>357</v>
      </c>
      <c r="BC1447" t="s">
        <v>339</v>
      </c>
      <c r="DD1447">
        <v>2140427</v>
      </c>
      <c r="DE1447">
        <v>1</v>
      </c>
      <c r="DG1447" t="s">
        <v>340</v>
      </c>
      <c r="KW1447" t="s">
        <v>341</v>
      </c>
    </row>
    <row r="1448" spans="1:330" x14ac:dyDescent="0.2">
      <c r="A1448">
        <v>1265777858</v>
      </c>
      <c r="B1448">
        <v>2</v>
      </c>
      <c r="D1448" t="s">
        <v>329</v>
      </c>
      <c r="E1448" t="s">
        <v>7904</v>
      </c>
      <c r="L1448" t="s">
        <v>329</v>
      </c>
      <c r="M1448">
        <v>6</v>
      </c>
      <c r="U1448" t="s">
        <v>7905</v>
      </c>
      <c r="W1448" t="s">
        <v>3158</v>
      </c>
      <c r="X1448" t="s">
        <v>526</v>
      </c>
      <c r="Y1448">
        <v>342318847</v>
      </c>
      <c r="Z1448" t="s">
        <v>334</v>
      </c>
      <c r="AA1448">
        <v>9419290884</v>
      </c>
      <c r="AB1448">
        <v>9419290864</v>
      </c>
      <c r="AC1448" t="s">
        <v>7905</v>
      </c>
      <c r="AE1448" t="s">
        <v>3158</v>
      </c>
      <c r="AF1448" t="s">
        <v>526</v>
      </c>
      <c r="AG1448">
        <v>342318847</v>
      </c>
      <c r="AH1448" t="s">
        <v>334</v>
      </c>
      <c r="AI1448">
        <v>9419290884</v>
      </c>
      <c r="AJ1448">
        <v>9419290864</v>
      </c>
      <c r="AK1448" s="1" t="d">
        <v>2012-12-07</v>
      </c>
      <c r="AL1448" s="1" t="d">
        <v>2012-12-07</v>
      </c>
      <c r="AM1448" t="str">
        <f t="shared" si="22"/>
        <v>34231</v>
      </c>
      <c r="AQ1448" t="s">
        <v>7906</v>
      </c>
      <c r="AR1448" t="s">
        <v>7907</v>
      </c>
      <c r="AT1448" t="s">
        <v>360</v>
      </c>
      <c r="AU1448">
        <v>9419290884</v>
      </c>
      <c r="AV1448" t="s">
        <v>338</v>
      </c>
      <c r="AY1448" t="s">
        <v>339</v>
      </c>
      <c r="KW1448" t="s">
        <v>341</v>
      </c>
      <c r="KZ1448" t="s">
        <v>432</v>
      </c>
    </row>
    <row r="1449" spans="1:330" x14ac:dyDescent="0.2">
      <c r="A1449">
        <v>1427393024</v>
      </c>
      <c r="B1449">
        <v>2</v>
      </c>
      <c r="D1449" t="s">
        <v>329</v>
      </c>
      <c r="E1449" t="s">
        <v>7908</v>
      </c>
      <c r="U1449" t="s">
        <v>7909</v>
      </c>
      <c r="W1449" t="s">
        <v>7910</v>
      </c>
      <c r="X1449" t="s">
        <v>333</v>
      </c>
      <c r="Y1449">
        <v>290530310</v>
      </c>
      <c r="Z1449" t="s">
        <v>334</v>
      </c>
      <c r="AA1449">
        <v>8039398489</v>
      </c>
      <c r="AB1449">
        <v>8039398489</v>
      </c>
      <c r="AC1449" t="s">
        <v>7911</v>
      </c>
      <c r="AE1449" t="s">
        <v>7912</v>
      </c>
      <c r="AF1449" t="s">
        <v>333</v>
      </c>
      <c r="AG1449">
        <v>298172304</v>
      </c>
      <c r="AH1449" t="s">
        <v>334</v>
      </c>
      <c r="AI1449">
        <v>8032843372</v>
      </c>
      <c r="AJ1449">
        <v>8032843372</v>
      </c>
      <c r="AK1449" s="1" t="d">
        <v>2012-12-07</v>
      </c>
      <c r="AL1449" s="1" t="d">
        <v>2012-12-07</v>
      </c>
      <c r="AM1449" t="str">
        <f t="shared" si="22"/>
        <v>29817</v>
      </c>
      <c r="AQ1449" t="s">
        <v>7913</v>
      </c>
      <c r="AR1449" t="s">
        <v>2284</v>
      </c>
      <c r="AS1449" t="s">
        <v>5843</v>
      </c>
      <c r="AT1449" t="s">
        <v>360</v>
      </c>
      <c r="AU1449">
        <v>8039398489</v>
      </c>
      <c r="AV1449" t="s">
        <v>338</v>
      </c>
      <c r="AY1449" t="s">
        <v>339</v>
      </c>
      <c r="KW1449" t="s">
        <v>341</v>
      </c>
      <c r="LB1449" t="s">
        <v>503</v>
      </c>
    </row>
    <row r="1450" spans="1:330" x14ac:dyDescent="0.2">
      <c r="A1450">
        <v>1659616225</v>
      </c>
      <c r="B1450">
        <v>2</v>
      </c>
      <c r="D1450" t="s">
        <v>329</v>
      </c>
      <c r="E1450" t="s">
        <v>7914</v>
      </c>
      <c r="L1450" t="s">
        <v>329</v>
      </c>
      <c r="M1450">
        <v>6</v>
      </c>
      <c r="U1450" t="s">
        <v>7304</v>
      </c>
      <c r="W1450" t="s">
        <v>7915</v>
      </c>
      <c r="X1450" t="s">
        <v>800</v>
      </c>
      <c r="Y1450">
        <v>646010737</v>
      </c>
      <c r="Z1450" t="s">
        <v>334</v>
      </c>
      <c r="AA1450">
        <v>6607070906</v>
      </c>
      <c r="AC1450" t="s">
        <v>7916</v>
      </c>
      <c r="AE1450" t="s">
        <v>7917</v>
      </c>
      <c r="AF1450" t="s">
        <v>800</v>
      </c>
      <c r="AG1450">
        <v>64658</v>
      </c>
      <c r="AH1450" t="s">
        <v>334</v>
      </c>
      <c r="AI1450">
        <v>6603762700</v>
      </c>
      <c r="AK1450" s="1" t="d">
        <v>2012-12-07</v>
      </c>
      <c r="AL1450" s="1" t="d">
        <v>2021-11-23</v>
      </c>
      <c r="AM1450" t="str">
        <f t="shared" si="22"/>
        <v>64658</v>
      </c>
      <c r="AQ1450" t="s">
        <v>5259</v>
      </c>
      <c r="AR1450" t="s">
        <v>512</v>
      </c>
      <c r="AS1450" t="s">
        <v>7918</v>
      </c>
      <c r="AT1450" t="s">
        <v>3419</v>
      </c>
      <c r="AU1450">
        <v>6602471580</v>
      </c>
      <c r="AV1450" t="s">
        <v>361</v>
      </c>
      <c r="AX1450" t="s">
        <v>800</v>
      </c>
      <c r="AY1450" t="s">
        <v>339</v>
      </c>
      <c r="DD1450">
        <v>5576550001</v>
      </c>
      <c r="DE1450">
        <v>1</v>
      </c>
      <c r="DF1450" t="s">
        <v>800</v>
      </c>
      <c r="DG1450" t="s">
        <v>1953</v>
      </c>
      <c r="KW1450" t="s">
        <v>341</v>
      </c>
      <c r="LR1450" s="1" t="d">
        <v>2021-11-23</v>
      </c>
    </row>
    <row r="1451" spans="1:330" x14ac:dyDescent="0.2">
      <c r="A1451">
        <v>1225373806</v>
      </c>
      <c r="B1451">
        <v>2</v>
      </c>
      <c r="D1451" t="s">
        <v>329</v>
      </c>
      <c r="E1451" t="s">
        <v>6914</v>
      </c>
      <c r="L1451" t="s">
        <v>329</v>
      </c>
      <c r="M1451">
        <v>6</v>
      </c>
      <c r="U1451" t="s">
        <v>6915</v>
      </c>
      <c r="W1451" t="s">
        <v>6916</v>
      </c>
      <c r="X1451" t="s">
        <v>436</v>
      </c>
      <c r="Y1451">
        <v>768015918</v>
      </c>
      <c r="Z1451" t="s">
        <v>334</v>
      </c>
      <c r="AA1451">
        <v>3256469414</v>
      </c>
      <c r="AB1451">
        <v>3256431282</v>
      </c>
      <c r="AC1451" t="s">
        <v>7919</v>
      </c>
      <c r="AE1451" t="s">
        <v>2064</v>
      </c>
      <c r="AF1451" t="s">
        <v>436</v>
      </c>
      <c r="AG1451">
        <v>760185249</v>
      </c>
      <c r="AH1451" t="s">
        <v>334</v>
      </c>
      <c r="AI1451">
        <v>3256469414</v>
      </c>
      <c r="AJ1451">
        <v>3256431282</v>
      </c>
      <c r="AK1451" s="1" t="d">
        <v>2012-12-07</v>
      </c>
      <c r="AL1451" s="1" t="d">
        <v>2013-10-01</v>
      </c>
      <c r="AM1451" t="str">
        <f t="shared" si="22"/>
        <v>76018</v>
      </c>
      <c r="AQ1451" t="s">
        <v>6919</v>
      </c>
      <c r="AR1451" t="s">
        <v>5001</v>
      </c>
      <c r="AT1451" t="s">
        <v>337</v>
      </c>
      <c r="AU1451">
        <v>3256469414</v>
      </c>
      <c r="AV1451" t="s">
        <v>361</v>
      </c>
      <c r="AY1451" t="s">
        <v>341</v>
      </c>
      <c r="AZ1451" t="s">
        <v>620</v>
      </c>
      <c r="BA1451">
        <v>28561</v>
      </c>
      <c r="BB1451" t="s">
        <v>436</v>
      </c>
      <c r="BC1451" t="s">
        <v>339</v>
      </c>
      <c r="DD1451">
        <v>2138122</v>
      </c>
      <c r="DE1451">
        <v>1</v>
      </c>
      <c r="DG1451" t="s">
        <v>340</v>
      </c>
      <c r="DH1451">
        <v>146755</v>
      </c>
      <c r="DI1451">
        <v>5</v>
      </c>
      <c r="DJ1451" t="s">
        <v>436</v>
      </c>
      <c r="KW1451" t="s">
        <v>341</v>
      </c>
    </row>
    <row r="1452" spans="1:330" x14ac:dyDescent="0.2">
      <c r="A1452">
        <v>1568707149</v>
      </c>
      <c r="B1452">
        <v>2</v>
      </c>
      <c r="D1452" t="s">
        <v>329</v>
      </c>
      <c r="E1452" t="s">
        <v>6171</v>
      </c>
      <c r="U1452" t="s">
        <v>6172</v>
      </c>
      <c r="W1452" t="s">
        <v>1575</v>
      </c>
      <c r="X1452" t="s">
        <v>1134</v>
      </c>
      <c r="Y1452">
        <v>554807730</v>
      </c>
      <c r="Z1452" t="s">
        <v>334</v>
      </c>
      <c r="AA1452">
        <v>2532180830</v>
      </c>
      <c r="AB1452">
        <v>2532174306</v>
      </c>
      <c r="AC1452" t="s">
        <v>7920</v>
      </c>
      <c r="AE1452" t="s">
        <v>3374</v>
      </c>
      <c r="AF1452" t="s">
        <v>482</v>
      </c>
      <c r="AG1452">
        <v>165081402</v>
      </c>
      <c r="AH1452" t="s">
        <v>334</v>
      </c>
      <c r="AI1452">
        <v>8146519098</v>
      </c>
      <c r="AJ1452">
        <v>8144599254</v>
      </c>
      <c r="AK1452" s="1" t="d">
        <v>2012-12-07</v>
      </c>
      <c r="AL1452" s="1" t="d">
        <v>2021-04-26</v>
      </c>
      <c r="AM1452" t="str">
        <f t="shared" si="22"/>
        <v>16508</v>
      </c>
      <c r="AQ1452" t="s">
        <v>6175</v>
      </c>
      <c r="AR1452" t="s">
        <v>6176</v>
      </c>
      <c r="AT1452" t="s">
        <v>1685</v>
      </c>
      <c r="AU1452">
        <v>6127224249</v>
      </c>
      <c r="AV1452" t="s">
        <v>620</v>
      </c>
      <c r="AW1452" t="s">
        <v>7921</v>
      </c>
      <c r="AX1452" t="s">
        <v>482</v>
      </c>
      <c r="AY1452" t="s">
        <v>339</v>
      </c>
      <c r="DD1452">
        <v>2137959</v>
      </c>
      <c r="DE1452">
        <v>1</v>
      </c>
      <c r="DG1452" t="s">
        <v>340</v>
      </c>
      <c r="KW1452" t="s">
        <v>341</v>
      </c>
      <c r="LR1452" s="1" t="d">
        <v>2021-04-26</v>
      </c>
    </row>
    <row r="1453" spans="1:330" x14ac:dyDescent="0.2">
      <c r="A1453">
        <v>1104161710</v>
      </c>
      <c r="B1453">
        <v>2</v>
      </c>
      <c r="D1453" t="s">
        <v>329</v>
      </c>
      <c r="E1453" t="s">
        <v>7922</v>
      </c>
      <c r="U1453" t="s">
        <v>7923</v>
      </c>
      <c r="W1453" t="s">
        <v>6698</v>
      </c>
      <c r="X1453" t="s">
        <v>427</v>
      </c>
      <c r="Y1453">
        <v>300124567</v>
      </c>
      <c r="Z1453" t="s">
        <v>334</v>
      </c>
      <c r="AA1453">
        <v>7704837211</v>
      </c>
      <c r="AB1453">
        <v>7704839654</v>
      </c>
      <c r="AC1453" t="s">
        <v>7923</v>
      </c>
      <c r="AE1453" t="s">
        <v>6698</v>
      </c>
      <c r="AF1453" t="s">
        <v>427</v>
      </c>
      <c r="AG1453">
        <v>300124567</v>
      </c>
      <c r="AH1453" t="s">
        <v>334</v>
      </c>
      <c r="AI1453">
        <v>7704837211</v>
      </c>
      <c r="AJ1453">
        <v>7704839654</v>
      </c>
      <c r="AK1453" s="1" t="d">
        <v>2012-12-07</v>
      </c>
      <c r="AL1453" s="1" t="d">
        <v>2024-09-24</v>
      </c>
      <c r="AM1453" t="str">
        <f t="shared" si="22"/>
        <v>30012</v>
      </c>
      <c r="AQ1453" t="s">
        <v>4278</v>
      </c>
      <c r="AR1453" t="s">
        <v>7924</v>
      </c>
      <c r="AS1453" t="s">
        <v>742</v>
      </c>
      <c r="AT1453" t="s">
        <v>337</v>
      </c>
      <c r="AU1453">
        <v>7704837211</v>
      </c>
      <c r="AV1453" t="s">
        <v>620</v>
      </c>
      <c r="AY1453" t="s">
        <v>339</v>
      </c>
      <c r="KW1453" t="s">
        <v>341</v>
      </c>
      <c r="KZ1453" t="s">
        <v>477</v>
      </c>
      <c r="LB1453" t="s">
        <v>342</v>
      </c>
      <c r="LR1453" s="1" t="d">
        <v>2024-09-24</v>
      </c>
    </row>
    <row r="1454" spans="1:330" x14ac:dyDescent="0.2">
      <c r="A1454">
        <v>1013252626</v>
      </c>
      <c r="B1454">
        <v>2</v>
      </c>
      <c r="D1454" t="s">
        <v>329</v>
      </c>
      <c r="E1454" t="s">
        <v>7925</v>
      </c>
      <c r="L1454" t="s">
        <v>329</v>
      </c>
      <c r="M1454">
        <v>6</v>
      </c>
      <c r="U1454" t="s">
        <v>7926</v>
      </c>
      <c r="W1454" t="s">
        <v>7927</v>
      </c>
      <c r="X1454" t="s">
        <v>407</v>
      </c>
      <c r="Y1454">
        <v>925926840</v>
      </c>
      <c r="Z1454" t="s">
        <v>334</v>
      </c>
      <c r="AA1454">
        <v>9513024903</v>
      </c>
      <c r="AB1454">
        <v>9513024904</v>
      </c>
      <c r="AC1454" t="s">
        <v>7928</v>
      </c>
      <c r="AE1454" t="s">
        <v>1649</v>
      </c>
      <c r="AF1454" t="s">
        <v>407</v>
      </c>
      <c r="AG1454">
        <v>921033312</v>
      </c>
      <c r="AH1454" t="s">
        <v>334</v>
      </c>
      <c r="AI1454">
        <v>6195015888</v>
      </c>
      <c r="AJ1454">
        <v>6195016888</v>
      </c>
      <c r="AK1454" s="1" t="d">
        <v>2012-12-07</v>
      </c>
      <c r="AL1454" s="1" t="d">
        <v>2020-06-09</v>
      </c>
      <c r="AM1454" t="str">
        <f t="shared" si="22"/>
        <v>92103</v>
      </c>
      <c r="AQ1454" t="s">
        <v>7929</v>
      </c>
      <c r="AR1454" t="s">
        <v>7930</v>
      </c>
      <c r="AT1454" t="s">
        <v>360</v>
      </c>
      <c r="AU1454">
        <v>6195015888</v>
      </c>
      <c r="AV1454" t="s">
        <v>338</v>
      </c>
      <c r="AX1454" t="s">
        <v>407</v>
      </c>
      <c r="AY1454" t="s">
        <v>339</v>
      </c>
      <c r="KW1454" t="s">
        <v>341</v>
      </c>
      <c r="LR1454" s="1" t="d">
        <v>2020-06-09</v>
      </c>
    </row>
    <row r="1455" spans="1:330" x14ac:dyDescent="0.2">
      <c r="A1455">
        <v>1982949590</v>
      </c>
      <c r="B1455">
        <v>2</v>
      </c>
      <c r="D1455" t="s">
        <v>329</v>
      </c>
      <c r="E1455" t="s">
        <v>7931</v>
      </c>
      <c r="L1455" t="s">
        <v>329</v>
      </c>
      <c r="M1455">
        <v>6</v>
      </c>
      <c r="U1455" t="s">
        <v>7909</v>
      </c>
      <c r="W1455" t="s">
        <v>7910</v>
      </c>
      <c r="X1455" t="s">
        <v>333</v>
      </c>
      <c r="Y1455">
        <v>290530310</v>
      </c>
      <c r="Z1455" t="s">
        <v>334</v>
      </c>
      <c r="AA1455">
        <v>8039398489</v>
      </c>
      <c r="AB1455">
        <v>8039398489</v>
      </c>
      <c r="AC1455" t="s">
        <v>7932</v>
      </c>
      <c r="AE1455" t="s">
        <v>7933</v>
      </c>
      <c r="AF1455" t="s">
        <v>333</v>
      </c>
      <c r="AG1455">
        <v>298121527</v>
      </c>
      <c r="AH1455" t="s">
        <v>334</v>
      </c>
      <c r="AI1455">
        <v>8032591234</v>
      </c>
      <c r="AJ1455">
        <v>8032591234</v>
      </c>
      <c r="AK1455" s="1" t="d">
        <v>2012-12-07</v>
      </c>
      <c r="AL1455" s="1" t="d">
        <v>2012-12-07</v>
      </c>
      <c r="AM1455" t="str">
        <f t="shared" si="22"/>
        <v>29812</v>
      </c>
      <c r="AQ1455" t="s">
        <v>7913</v>
      </c>
      <c r="AR1455" t="s">
        <v>2284</v>
      </c>
      <c r="AS1455" t="s">
        <v>5843</v>
      </c>
      <c r="AT1455" t="s">
        <v>360</v>
      </c>
      <c r="AU1455">
        <v>8032591234</v>
      </c>
      <c r="AV1455" t="s">
        <v>338</v>
      </c>
      <c r="AY1455" t="s">
        <v>339</v>
      </c>
      <c r="KW1455" t="s">
        <v>341</v>
      </c>
      <c r="KZ1455" t="s">
        <v>374</v>
      </c>
      <c r="LB1455" t="s">
        <v>503</v>
      </c>
    </row>
    <row r="1456" spans="1:330" x14ac:dyDescent="0.2">
      <c r="A1456">
        <v>1881939312</v>
      </c>
      <c r="B1456">
        <v>2</v>
      </c>
      <c r="D1456" t="s">
        <v>329</v>
      </c>
      <c r="E1456" t="s">
        <v>7934</v>
      </c>
      <c r="U1456" t="s">
        <v>7935</v>
      </c>
      <c r="V1456" t="s">
        <v>1178</v>
      </c>
      <c r="W1456" t="s">
        <v>1389</v>
      </c>
      <c r="X1456" t="s">
        <v>526</v>
      </c>
      <c r="Y1456">
        <v>336144228</v>
      </c>
      <c r="Z1456" t="s">
        <v>334</v>
      </c>
      <c r="AA1456">
        <v>8133042266</v>
      </c>
      <c r="AB1456">
        <v>8133042268</v>
      </c>
      <c r="AC1456" t="s">
        <v>7935</v>
      </c>
      <c r="AD1456" t="s">
        <v>1178</v>
      </c>
      <c r="AE1456" t="s">
        <v>1389</v>
      </c>
      <c r="AF1456" t="s">
        <v>526</v>
      </c>
      <c r="AG1456">
        <v>336144228</v>
      </c>
      <c r="AH1456" t="s">
        <v>334</v>
      </c>
      <c r="AI1456">
        <v>8133042266</v>
      </c>
      <c r="AJ1456">
        <v>8133042268</v>
      </c>
      <c r="AK1456" s="1" t="d">
        <v>2012-12-10</v>
      </c>
      <c r="AL1456" s="1" t="d">
        <v>2012-12-10</v>
      </c>
      <c r="AM1456" t="str">
        <f t="shared" si="22"/>
        <v>33614</v>
      </c>
      <c r="AQ1456" t="s">
        <v>7936</v>
      </c>
      <c r="AR1456" t="s">
        <v>869</v>
      </c>
      <c r="AS1456" t="s">
        <v>7937</v>
      </c>
      <c r="AT1456" t="s">
        <v>7938</v>
      </c>
      <c r="AU1456">
        <v>8133042266</v>
      </c>
      <c r="AV1456" t="s">
        <v>338</v>
      </c>
      <c r="AW1456" t="s">
        <v>7939</v>
      </c>
      <c r="AX1456" t="s">
        <v>526</v>
      </c>
      <c r="AY1456" t="s">
        <v>339</v>
      </c>
      <c r="KW1456" t="s">
        <v>341</v>
      </c>
      <c r="KZ1456" t="s">
        <v>374</v>
      </c>
      <c r="LB1456" t="s">
        <v>805</v>
      </c>
    </row>
    <row r="1457" spans="1:330" x14ac:dyDescent="0.2">
      <c r="A1457">
        <v>1831434331</v>
      </c>
      <c r="B1457">
        <v>2</v>
      </c>
      <c r="D1457" t="s">
        <v>329</v>
      </c>
      <c r="E1457" t="s">
        <v>7940</v>
      </c>
      <c r="L1457" t="s">
        <v>329</v>
      </c>
      <c r="M1457">
        <v>6</v>
      </c>
      <c r="U1457" t="s">
        <v>7941</v>
      </c>
      <c r="W1457" t="s">
        <v>7942</v>
      </c>
      <c r="X1457" t="s">
        <v>407</v>
      </c>
      <c r="Y1457">
        <v>928703238</v>
      </c>
      <c r="Z1457" t="s">
        <v>334</v>
      </c>
      <c r="AA1457">
        <v>7146673832</v>
      </c>
      <c r="AB1457">
        <v>8889785154</v>
      </c>
      <c r="AC1457" t="s">
        <v>7941</v>
      </c>
      <c r="AE1457" t="s">
        <v>7942</v>
      </c>
      <c r="AF1457" t="s">
        <v>407</v>
      </c>
      <c r="AG1457">
        <v>928703238</v>
      </c>
      <c r="AH1457" t="s">
        <v>334</v>
      </c>
      <c r="AI1457">
        <v>7146673832</v>
      </c>
      <c r="AJ1457">
        <v>8889785154</v>
      </c>
      <c r="AK1457" s="1" t="d">
        <v>2012-12-10</v>
      </c>
      <c r="AL1457" s="1" t="d">
        <v>2018-07-19</v>
      </c>
      <c r="AM1457" t="str">
        <f t="shared" si="22"/>
        <v>92870</v>
      </c>
      <c r="AQ1457" t="s">
        <v>7943</v>
      </c>
      <c r="AR1457" t="s">
        <v>719</v>
      </c>
      <c r="AT1457" t="s">
        <v>7944</v>
      </c>
      <c r="AU1457">
        <v>9518585439</v>
      </c>
      <c r="AV1457" t="s">
        <v>361</v>
      </c>
      <c r="AY1457" t="s">
        <v>341</v>
      </c>
      <c r="AZ1457" t="s">
        <v>389</v>
      </c>
      <c r="BC1457" t="s">
        <v>341</v>
      </c>
      <c r="BD1457" t="s">
        <v>338</v>
      </c>
      <c r="BE1457">
        <v>52543</v>
      </c>
      <c r="BF1457" t="s">
        <v>407</v>
      </c>
      <c r="BG1457" t="s">
        <v>339</v>
      </c>
      <c r="DD1457">
        <v>2138237</v>
      </c>
      <c r="DE1457">
        <v>1</v>
      </c>
      <c r="DG1457" t="s">
        <v>340</v>
      </c>
      <c r="KW1457" t="s">
        <v>341</v>
      </c>
      <c r="LB1457" t="s">
        <v>7945</v>
      </c>
    </row>
    <row r="1458" spans="1:330" x14ac:dyDescent="0.2">
      <c r="A1458">
        <v>1922343482</v>
      </c>
      <c r="B1458">
        <v>2</v>
      </c>
      <c r="D1458" t="s">
        <v>329</v>
      </c>
      <c r="E1458" t="s">
        <v>7946</v>
      </c>
      <c r="L1458" t="s">
        <v>329</v>
      </c>
      <c r="M1458">
        <v>6</v>
      </c>
      <c r="U1458" t="s">
        <v>7947</v>
      </c>
      <c r="W1458" t="s">
        <v>559</v>
      </c>
      <c r="X1458" t="s">
        <v>407</v>
      </c>
      <c r="Y1458">
        <v>900674700</v>
      </c>
      <c r="Z1458" t="s">
        <v>334</v>
      </c>
      <c r="AA1458">
        <v>3102776123</v>
      </c>
      <c r="AB1458">
        <v>3102776128</v>
      </c>
      <c r="AC1458" t="s">
        <v>7947</v>
      </c>
      <c r="AE1458" t="s">
        <v>559</v>
      </c>
      <c r="AF1458" t="s">
        <v>407</v>
      </c>
      <c r="AG1458">
        <v>900674700</v>
      </c>
      <c r="AH1458" t="s">
        <v>334</v>
      </c>
      <c r="AI1458">
        <v>3102776123</v>
      </c>
      <c r="AJ1458">
        <v>3102776128</v>
      </c>
      <c r="AK1458" s="1" t="d">
        <v>2012-12-10</v>
      </c>
      <c r="AL1458" s="1" t="d">
        <v>2015-04-27</v>
      </c>
      <c r="AM1458" t="str">
        <f t="shared" si="22"/>
        <v>90067</v>
      </c>
      <c r="AQ1458" t="s">
        <v>7948</v>
      </c>
      <c r="AR1458" t="s">
        <v>2017</v>
      </c>
      <c r="AT1458" t="s">
        <v>360</v>
      </c>
      <c r="AU1458">
        <v>3102776123</v>
      </c>
      <c r="AV1458" t="s">
        <v>338</v>
      </c>
      <c r="AW1458" t="s">
        <v>7949</v>
      </c>
      <c r="AX1458" t="s">
        <v>407</v>
      </c>
      <c r="AY1458" t="s">
        <v>339</v>
      </c>
      <c r="DD1458">
        <v>2137937</v>
      </c>
      <c r="DE1458">
        <v>1</v>
      </c>
      <c r="DG1458" t="s">
        <v>340</v>
      </c>
      <c r="KW1458" t="s">
        <v>341</v>
      </c>
    </row>
    <row r="1459" spans="1:330" x14ac:dyDescent="0.2">
      <c r="A1459">
        <v>1831434398</v>
      </c>
      <c r="B1459">
        <v>2</v>
      </c>
      <c r="D1459" t="s">
        <v>329</v>
      </c>
      <c r="E1459" t="s">
        <v>7950</v>
      </c>
      <c r="L1459" t="s">
        <v>329</v>
      </c>
      <c r="M1459">
        <v>6</v>
      </c>
      <c r="U1459" t="s">
        <v>7951</v>
      </c>
      <c r="W1459" t="s">
        <v>1750</v>
      </c>
      <c r="X1459" t="s">
        <v>436</v>
      </c>
      <c r="Y1459">
        <v>774693320</v>
      </c>
      <c r="Z1459" t="s">
        <v>334</v>
      </c>
      <c r="AA1459">
        <v>8325950711</v>
      </c>
      <c r="AB1459">
        <v>8325950370</v>
      </c>
      <c r="AC1459" t="s">
        <v>7951</v>
      </c>
      <c r="AE1459" t="s">
        <v>1750</v>
      </c>
      <c r="AF1459" t="s">
        <v>436</v>
      </c>
      <c r="AG1459">
        <v>774693320</v>
      </c>
      <c r="AH1459" t="s">
        <v>334</v>
      </c>
      <c r="AI1459">
        <v>8325950711</v>
      </c>
      <c r="AJ1459">
        <v>8325950370</v>
      </c>
      <c r="AK1459" s="1" t="d">
        <v>2012-12-10</v>
      </c>
      <c r="AL1459" s="1" t="d">
        <v>2012-12-10</v>
      </c>
      <c r="AM1459" t="str">
        <f t="shared" si="22"/>
        <v>77469</v>
      </c>
      <c r="AQ1459" t="s">
        <v>1246</v>
      </c>
      <c r="AR1459" t="s">
        <v>437</v>
      </c>
      <c r="AT1459" t="s">
        <v>6941</v>
      </c>
      <c r="AU1459">
        <v>2812323940</v>
      </c>
      <c r="AV1459" t="s">
        <v>389</v>
      </c>
      <c r="AY1459" t="s">
        <v>341</v>
      </c>
      <c r="AZ1459" t="s">
        <v>338</v>
      </c>
      <c r="BA1459">
        <v>28368</v>
      </c>
      <c r="BB1459" t="s">
        <v>436</v>
      </c>
      <c r="BC1459" t="s">
        <v>339</v>
      </c>
      <c r="DD1459">
        <v>5907780</v>
      </c>
      <c r="DE1459">
        <v>1</v>
      </c>
      <c r="DG1459" t="s">
        <v>362</v>
      </c>
      <c r="KW1459" t="s">
        <v>339</v>
      </c>
      <c r="KX1459" t="s">
        <v>1249</v>
      </c>
      <c r="KY1459" t="s">
        <v>329</v>
      </c>
    </row>
    <row r="1460" spans="1:330" x14ac:dyDescent="0.2">
      <c r="A1460">
        <v>1275878738</v>
      </c>
      <c r="B1460">
        <v>2</v>
      </c>
      <c r="D1460" t="s">
        <v>329</v>
      </c>
      <c r="E1460" t="s">
        <v>7952</v>
      </c>
      <c r="U1460" t="s">
        <v>7953</v>
      </c>
      <c r="W1460" t="s">
        <v>7954</v>
      </c>
      <c r="X1460" t="s">
        <v>526</v>
      </c>
      <c r="Y1460">
        <v>329014406</v>
      </c>
      <c r="Z1460" t="s">
        <v>334</v>
      </c>
      <c r="AA1460">
        <v>3216765999</v>
      </c>
      <c r="AB1460">
        <v>3216765313</v>
      </c>
      <c r="AC1460" t="s">
        <v>7953</v>
      </c>
      <c r="AE1460" t="s">
        <v>7954</v>
      </c>
      <c r="AF1460" t="s">
        <v>526</v>
      </c>
      <c r="AG1460">
        <v>329014406</v>
      </c>
      <c r="AH1460" t="s">
        <v>334</v>
      </c>
      <c r="AI1460">
        <v>3216765999</v>
      </c>
      <c r="AJ1460">
        <v>3216765313</v>
      </c>
      <c r="AK1460" s="1" t="d">
        <v>2012-12-10</v>
      </c>
      <c r="AL1460" s="1" t="d">
        <v>2024-05-09</v>
      </c>
      <c r="AM1460" t="str">
        <f t="shared" si="22"/>
        <v>32901</v>
      </c>
      <c r="AQ1460" t="s">
        <v>486</v>
      </c>
      <c r="AR1460" t="s">
        <v>7955</v>
      </c>
      <c r="AT1460" t="s">
        <v>7956</v>
      </c>
      <c r="AU1460">
        <v>3216765999</v>
      </c>
      <c r="AV1460" t="s">
        <v>361</v>
      </c>
      <c r="AW1460" t="s">
        <v>7957</v>
      </c>
      <c r="AX1460" t="s">
        <v>526</v>
      </c>
      <c r="AY1460" t="s">
        <v>341</v>
      </c>
      <c r="AZ1460" t="s">
        <v>338</v>
      </c>
      <c r="BC1460" t="s">
        <v>339</v>
      </c>
      <c r="DD1460">
        <v>8333700</v>
      </c>
      <c r="DE1460">
        <v>5</v>
      </c>
      <c r="DF1460" t="s">
        <v>526</v>
      </c>
      <c r="KW1460" t="s">
        <v>341</v>
      </c>
      <c r="KZ1460" t="s">
        <v>374</v>
      </c>
      <c r="LB1460" t="s">
        <v>2002</v>
      </c>
      <c r="LR1460" s="1" t="d">
        <v>2024-05-09</v>
      </c>
    </row>
    <row r="1461" spans="1:330" x14ac:dyDescent="0.2">
      <c r="A1461">
        <v>1093050445</v>
      </c>
      <c r="B1461">
        <v>2</v>
      </c>
      <c r="D1461" t="s">
        <v>329</v>
      </c>
      <c r="E1461" t="s">
        <v>7958</v>
      </c>
      <c r="U1461" t="s">
        <v>7959</v>
      </c>
      <c r="V1461" t="s">
        <v>7960</v>
      </c>
      <c r="W1461" t="s">
        <v>563</v>
      </c>
      <c r="X1461" t="s">
        <v>357</v>
      </c>
      <c r="Y1461">
        <v>100352208</v>
      </c>
      <c r="Z1461" t="s">
        <v>334</v>
      </c>
      <c r="AA1461">
        <v>2122897800</v>
      </c>
      <c r="AB1461">
        <v>2122897806</v>
      </c>
      <c r="AC1461" t="s">
        <v>7959</v>
      </c>
      <c r="AD1461" t="s">
        <v>7960</v>
      </c>
      <c r="AE1461" t="s">
        <v>563</v>
      </c>
      <c r="AF1461" t="s">
        <v>357</v>
      </c>
      <c r="AG1461">
        <v>100352208</v>
      </c>
      <c r="AH1461" t="s">
        <v>334</v>
      </c>
      <c r="AI1461">
        <v>2122897800</v>
      </c>
      <c r="AJ1461">
        <v>2122897806</v>
      </c>
      <c r="AK1461" s="1" t="d">
        <v>2012-12-11</v>
      </c>
      <c r="AL1461" s="1" t="d">
        <v>2013-09-23</v>
      </c>
      <c r="AM1461" t="str">
        <f t="shared" si="22"/>
        <v>10035</v>
      </c>
      <c r="AQ1461" t="s">
        <v>7961</v>
      </c>
      <c r="AR1461" t="s">
        <v>990</v>
      </c>
      <c r="AT1461" t="s">
        <v>360</v>
      </c>
      <c r="AU1461">
        <v>3477392840</v>
      </c>
      <c r="AV1461" t="s">
        <v>338</v>
      </c>
      <c r="AY1461" t="s">
        <v>339</v>
      </c>
      <c r="KW1461" t="s">
        <v>341</v>
      </c>
    </row>
    <row r="1462" spans="1:330" x14ac:dyDescent="0.2">
      <c r="A1462">
        <v>1619212032</v>
      </c>
      <c r="B1462">
        <v>2</v>
      </c>
      <c r="D1462" t="s">
        <v>329</v>
      </c>
      <c r="E1462" t="s">
        <v>7962</v>
      </c>
      <c r="L1462" t="s">
        <v>329</v>
      </c>
      <c r="M1462">
        <v>6</v>
      </c>
      <c r="U1462" t="s">
        <v>7963</v>
      </c>
      <c r="W1462" t="s">
        <v>925</v>
      </c>
      <c r="X1462" t="s">
        <v>482</v>
      </c>
      <c r="Y1462">
        <v>191252403</v>
      </c>
      <c r="Z1462" t="s">
        <v>334</v>
      </c>
      <c r="AA1462">
        <v>2676877562</v>
      </c>
      <c r="AC1462" t="s">
        <v>7963</v>
      </c>
      <c r="AE1462" t="s">
        <v>925</v>
      </c>
      <c r="AF1462" t="s">
        <v>482</v>
      </c>
      <c r="AG1462">
        <v>191252403</v>
      </c>
      <c r="AH1462" t="s">
        <v>334</v>
      </c>
      <c r="AI1462">
        <v>2676877562</v>
      </c>
      <c r="AK1462" s="1" t="d">
        <v>2012-12-11</v>
      </c>
      <c r="AL1462" s="1" t="d">
        <v>2016-11-30</v>
      </c>
      <c r="AM1462" t="str">
        <f t="shared" si="22"/>
        <v>19125</v>
      </c>
      <c r="AQ1462" t="s">
        <v>486</v>
      </c>
      <c r="AR1462" t="s">
        <v>7964</v>
      </c>
      <c r="AT1462" t="s">
        <v>337</v>
      </c>
      <c r="AU1462">
        <v>2676877562</v>
      </c>
      <c r="AV1462" t="s">
        <v>389</v>
      </c>
      <c r="AW1462" t="s">
        <v>7965</v>
      </c>
      <c r="AX1462" t="s">
        <v>482</v>
      </c>
      <c r="AY1462" t="s">
        <v>341</v>
      </c>
      <c r="AZ1462" t="s">
        <v>619</v>
      </c>
      <c r="BA1462" t="s">
        <v>7965</v>
      </c>
      <c r="BB1462" t="s">
        <v>482</v>
      </c>
      <c r="BC1462" t="s">
        <v>341</v>
      </c>
      <c r="BD1462" t="s">
        <v>338</v>
      </c>
      <c r="BE1462" t="s">
        <v>7965</v>
      </c>
      <c r="BF1462" t="s">
        <v>482</v>
      </c>
      <c r="BG1462" t="s">
        <v>339</v>
      </c>
      <c r="KW1462" t="s">
        <v>341</v>
      </c>
      <c r="LB1462" t="s">
        <v>342</v>
      </c>
    </row>
    <row r="1463" spans="1:330" x14ac:dyDescent="0.2">
      <c r="A1463">
        <v>1770828212</v>
      </c>
      <c r="B1463">
        <v>2</v>
      </c>
      <c r="D1463" t="s">
        <v>329</v>
      </c>
      <c r="E1463" t="s">
        <v>1404</v>
      </c>
      <c r="U1463" t="s">
        <v>7966</v>
      </c>
      <c r="W1463" t="s">
        <v>601</v>
      </c>
      <c r="X1463" t="s">
        <v>518</v>
      </c>
      <c r="Y1463">
        <v>980573243</v>
      </c>
      <c r="Z1463" t="s">
        <v>334</v>
      </c>
      <c r="AA1463">
        <v>2532180830</v>
      </c>
      <c r="AB1463">
        <v>2532174306</v>
      </c>
      <c r="AC1463" t="s">
        <v>7967</v>
      </c>
      <c r="AD1463" t="s">
        <v>7968</v>
      </c>
      <c r="AE1463" t="s">
        <v>1969</v>
      </c>
      <c r="AF1463" t="s">
        <v>384</v>
      </c>
      <c r="AG1463">
        <v>27408</v>
      </c>
      <c r="AH1463" t="s">
        <v>334</v>
      </c>
      <c r="AI1463">
        <v>3363983997</v>
      </c>
      <c r="AJ1463">
        <v>3362186541</v>
      </c>
      <c r="AK1463" s="1" t="d">
        <v>2012-12-11</v>
      </c>
      <c r="AL1463" s="1" t="d">
        <v>2024-12-24</v>
      </c>
      <c r="AM1463" t="str">
        <f t="shared" si="22"/>
        <v>27408</v>
      </c>
      <c r="AQ1463" t="s">
        <v>1408</v>
      </c>
      <c r="AR1463" t="s">
        <v>1409</v>
      </c>
      <c r="AT1463" t="s">
        <v>970</v>
      </c>
      <c r="AU1463">
        <v>2242311833</v>
      </c>
      <c r="AV1463" t="s">
        <v>620</v>
      </c>
      <c r="AY1463" t="s">
        <v>339</v>
      </c>
      <c r="KW1463" t="s">
        <v>341</v>
      </c>
      <c r="LR1463" s="1" t="d">
        <v>2024-12-24</v>
      </c>
    </row>
    <row r="1464" spans="1:330" x14ac:dyDescent="0.2">
      <c r="A1464">
        <v>1487990818</v>
      </c>
      <c r="B1464">
        <v>2</v>
      </c>
      <c r="D1464" t="s">
        <v>329</v>
      </c>
      <c r="E1464" t="s">
        <v>7969</v>
      </c>
      <c r="L1464" t="s">
        <v>329</v>
      </c>
      <c r="M1464">
        <v>6</v>
      </c>
      <c r="U1464" t="s">
        <v>7970</v>
      </c>
      <c r="W1464" t="s">
        <v>1264</v>
      </c>
      <c r="X1464" t="s">
        <v>442</v>
      </c>
      <c r="Y1464">
        <v>705087141</v>
      </c>
      <c r="Z1464" t="s">
        <v>334</v>
      </c>
      <c r="AA1464">
        <v>3378893170</v>
      </c>
      <c r="AB1464">
        <v>3378893172</v>
      </c>
      <c r="AC1464" t="s">
        <v>7970</v>
      </c>
      <c r="AE1464" t="s">
        <v>1264</v>
      </c>
      <c r="AF1464" t="s">
        <v>442</v>
      </c>
      <c r="AG1464">
        <v>705087141</v>
      </c>
      <c r="AH1464" t="s">
        <v>334</v>
      </c>
      <c r="AI1464">
        <v>3378893170</v>
      </c>
      <c r="AJ1464">
        <v>3378893172</v>
      </c>
      <c r="AK1464" s="1" t="d">
        <v>2012-12-12</v>
      </c>
      <c r="AL1464" s="1" t="d">
        <v>2013-04-04</v>
      </c>
      <c r="AM1464" t="str">
        <f t="shared" si="22"/>
        <v>70508</v>
      </c>
      <c r="AQ1464" t="s">
        <v>7971</v>
      </c>
      <c r="AR1464" t="s">
        <v>2158</v>
      </c>
      <c r="AS1464" t="s">
        <v>1695</v>
      </c>
      <c r="AT1464" t="s">
        <v>1123</v>
      </c>
      <c r="AU1464">
        <v>3378893170</v>
      </c>
      <c r="AV1464" t="s">
        <v>389</v>
      </c>
      <c r="AY1464" t="s">
        <v>341</v>
      </c>
      <c r="AZ1464" t="s">
        <v>338</v>
      </c>
      <c r="BC1464" t="s">
        <v>339</v>
      </c>
      <c r="KW1464" t="s">
        <v>341</v>
      </c>
      <c r="KZ1464" t="s">
        <v>477</v>
      </c>
      <c r="LA1464" t="s">
        <v>779</v>
      </c>
      <c r="LB1464" t="s">
        <v>342</v>
      </c>
    </row>
    <row r="1465" spans="1:330" x14ac:dyDescent="0.2">
      <c r="A1465">
        <v>1447596879</v>
      </c>
      <c r="B1465">
        <v>2</v>
      </c>
      <c r="D1465" t="s">
        <v>329</v>
      </c>
      <c r="E1465" t="s">
        <v>7972</v>
      </c>
      <c r="L1465" t="s">
        <v>329</v>
      </c>
      <c r="M1465">
        <v>6</v>
      </c>
      <c r="U1465" t="s">
        <v>7970</v>
      </c>
      <c r="W1465" t="s">
        <v>1264</v>
      </c>
      <c r="X1465" t="s">
        <v>442</v>
      </c>
      <c r="Y1465">
        <v>705087141</v>
      </c>
      <c r="Z1465" t="s">
        <v>334</v>
      </c>
      <c r="AA1465">
        <v>3378893170</v>
      </c>
      <c r="AB1465">
        <v>3378893172</v>
      </c>
      <c r="AC1465" t="s">
        <v>7973</v>
      </c>
      <c r="AE1465" t="s">
        <v>1264</v>
      </c>
      <c r="AF1465" t="s">
        <v>442</v>
      </c>
      <c r="AG1465">
        <v>705087110</v>
      </c>
      <c r="AH1465" t="s">
        <v>334</v>
      </c>
      <c r="AI1465">
        <v>3372961384</v>
      </c>
      <c r="AJ1465">
        <v>3378893172</v>
      </c>
      <c r="AK1465" s="1" t="d">
        <v>2012-12-12</v>
      </c>
      <c r="AL1465" s="1" t="d">
        <v>2012-12-12</v>
      </c>
      <c r="AM1465" t="str">
        <f t="shared" si="22"/>
        <v>70508</v>
      </c>
      <c r="AQ1465" t="s">
        <v>7971</v>
      </c>
      <c r="AR1465" t="s">
        <v>2158</v>
      </c>
      <c r="AS1465" t="s">
        <v>1695</v>
      </c>
      <c r="AT1465" t="s">
        <v>1123</v>
      </c>
      <c r="AU1465">
        <v>3372961384</v>
      </c>
      <c r="AV1465" t="s">
        <v>620</v>
      </c>
      <c r="AY1465" t="s">
        <v>339</v>
      </c>
      <c r="KW1465" t="s">
        <v>339</v>
      </c>
      <c r="KX1465" t="s">
        <v>7974</v>
      </c>
      <c r="KY1465" t="s">
        <v>329</v>
      </c>
      <c r="KZ1465" t="s">
        <v>477</v>
      </c>
      <c r="LA1465" t="s">
        <v>779</v>
      </c>
      <c r="LB1465" t="s">
        <v>342</v>
      </c>
    </row>
    <row r="1466" spans="1:330" x14ac:dyDescent="0.2">
      <c r="A1466">
        <v>1942546395</v>
      </c>
      <c r="B1466">
        <v>2</v>
      </c>
      <c r="D1466" t="s">
        <v>329</v>
      </c>
      <c r="E1466" t="s">
        <v>1635</v>
      </c>
      <c r="L1466" t="s">
        <v>329</v>
      </c>
      <c r="M1466">
        <v>6</v>
      </c>
      <c r="U1466" t="s">
        <v>1620</v>
      </c>
      <c r="W1466" t="s">
        <v>1621</v>
      </c>
      <c r="X1466" t="s">
        <v>407</v>
      </c>
      <c r="Y1466">
        <v>902484400</v>
      </c>
      <c r="Z1466" t="s">
        <v>334</v>
      </c>
      <c r="AA1466">
        <v>3238605241</v>
      </c>
      <c r="AC1466" t="s">
        <v>7975</v>
      </c>
      <c r="AE1466" t="s">
        <v>5757</v>
      </c>
      <c r="AF1466" t="s">
        <v>436</v>
      </c>
      <c r="AG1466">
        <v>761117070</v>
      </c>
      <c r="AH1466" t="s">
        <v>334</v>
      </c>
      <c r="AI1466">
        <v>8178311814</v>
      </c>
      <c r="AJ1466">
        <v>8178311812</v>
      </c>
      <c r="AK1466" s="1" t="d">
        <v>2012-12-12</v>
      </c>
      <c r="AL1466" s="1" t="d">
        <v>2021-02-26</v>
      </c>
      <c r="AM1466" t="str">
        <f t="shared" si="22"/>
        <v>76111</v>
      </c>
      <c r="AQ1466" t="s">
        <v>1624</v>
      </c>
      <c r="AR1466" t="s">
        <v>541</v>
      </c>
      <c r="AT1466" t="s">
        <v>7976</v>
      </c>
      <c r="AU1466">
        <v>3238605200</v>
      </c>
      <c r="AV1466" t="s">
        <v>361</v>
      </c>
      <c r="AY1466" t="s">
        <v>341</v>
      </c>
      <c r="AZ1466" t="s">
        <v>619</v>
      </c>
      <c r="BC1466" t="s">
        <v>341</v>
      </c>
      <c r="BD1466" t="s">
        <v>338</v>
      </c>
      <c r="BE1466">
        <v>28354</v>
      </c>
      <c r="BF1466" t="s">
        <v>436</v>
      </c>
      <c r="BG1466" t="s">
        <v>339</v>
      </c>
      <c r="DD1466">
        <v>2138092</v>
      </c>
      <c r="DE1466">
        <v>1</v>
      </c>
      <c r="DG1466" t="s">
        <v>340</v>
      </c>
      <c r="DH1466">
        <v>146720</v>
      </c>
      <c r="DI1466">
        <v>5</v>
      </c>
      <c r="DJ1466" t="s">
        <v>436</v>
      </c>
      <c r="KW1466" t="s">
        <v>341</v>
      </c>
      <c r="LR1466" s="1" t="d">
        <v>2021-02-26</v>
      </c>
    </row>
    <row r="1467" spans="1:330" x14ac:dyDescent="0.2">
      <c r="A1467">
        <v>1184960528</v>
      </c>
      <c r="B1467">
        <v>2</v>
      </c>
      <c r="D1467" t="s">
        <v>329</v>
      </c>
      <c r="E1467" t="s">
        <v>7977</v>
      </c>
      <c r="L1467" t="s">
        <v>329</v>
      </c>
      <c r="M1467">
        <v>6</v>
      </c>
      <c r="U1467" t="s">
        <v>7978</v>
      </c>
      <c r="V1467" t="s">
        <v>614</v>
      </c>
      <c r="W1467" t="s">
        <v>584</v>
      </c>
      <c r="X1467" t="s">
        <v>384</v>
      </c>
      <c r="Y1467">
        <v>282775720</v>
      </c>
      <c r="Z1467" t="s">
        <v>334</v>
      </c>
      <c r="AA1467">
        <v>7043210027</v>
      </c>
      <c r="AB1467">
        <v>7043210067</v>
      </c>
      <c r="AC1467" t="s">
        <v>7978</v>
      </c>
      <c r="AD1467" t="s">
        <v>614</v>
      </c>
      <c r="AE1467" t="s">
        <v>584</v>
      </c>
      <c r="AF1467" t="s">
        <v>384</v>
      </c>
      <c r="AG1467">
        <v>282775720</v>
      </c>
      <c r="AH1467" t="s">
        <v>334</v>
      </c>
      <c r="AI1467">
        <v>7043210027</v>
      </c>
      <c r="AJ1467">
        <v>7043210067</v>
      </c>
      <c r="AK1467" s="1" t="d">
        <v>2012-12-12</v>
      </c>
      <c r="AL1467" s="1" t="d">
        <v>2020-07-28</v>
      </c>
      <c r="AM1467" t="str">
        <f t="shared" si="22"/>
        <v>28277</v>
      </c>
      <c r="AQ1467" t="s">
        <v>7979</v>
      </c>
      <c r="AR1467" t="s">
        <v>713</v>
      </c>
      <c r="AT1467" t="s">
        <v>530</v>
      </c>
      <c r="AU1467">
        <v>7043210027</v>
      </c>
      <c r="AV1467" t="s">
        <v>361</v>
      </c>
      <c r="AW1467">
        <v>10154</v>
      </c>
      <c r="AX1467" t="s">
        <v>384</v>
      </c>
      <c r="AY1467" t="s">
        <v>339</v>
      </c>
      <c r="DD1467">
        <v>602301</v>
      </c>
      <c r="DE1467">
        <v>5</v>
      </c>
      <c r="DF1467" t="s">
        <v>384</v>
      </c>
      <c r="DH1467">
        <v>7705159</v>
      </c>
      <c r="DI1467">
        <v>1</v>
      </c>
      <c r="DJ1467" t="s">
        <v>384</v>
      </c>
      <c r="DK1467" t="s">
        <v>3849</v>
      </c>
      <c r="DL1467" t="s">
        <v>7980</v>
      </c>
      <c r="DM1467">
        <v>1</v>
      </c>
      <c r="DN1467" t="s">
        <v>384</v>
      </c>
      <c r="DO1467" t="s">
        <v>7981</v>
      </c>
      <c r="KW1467" t="s">
        <v>341</v>
      </c>
      <c r="LB1467" t="s">
        <v>342</v>
      </c>
      <c r="LR1467" s="1" t="d">
        <v>2020-07-28</v>
      </c>
    </row>
    <row r="1468" spans="1:330" x14ac:dyDescent="0.2">
      <c r="A1468">
        <v>1740526151</v>
      </c>
      <c r="B1468">
        <v>2</v>
      </c>
      <c r="D1468" t="s">
        <v>329</v>
      </c>
      <c r="E1468" t="s">
        <v>7982</v>
      </c>
      <c r="L1468" t="s">
        <v>329</v>
      </c>
      <c r="M1468">
        <v>6</v>
      </c>
      <c r="U1468" t="s">
        <v>7983</v>
      </c>
      <c r="W1468" t="s">
        <v>7984</v>
      </c>
      <c r="X1468" t="s">
        <v>1135</v>
      </c>
      <c r="Y1468">
        <v>691403016</v>
      </c>
      <c r="Z1468" t="s">
        <v>334</v>
      </c>
      <c r="AA1468">
        <v>3083524511</v>
      </c>
      <c r="AC1468" t="s">
        <v>7983</v>
      </c>
      <c r="AE1468" t="s">
        <v>7984</v>
      </c>
      <c r="AF1468" t="s">
        <v>1135</v>
      </c>
      <c r="AG1468">
        <v>691403016</v>
      </c>
      <c r="AH1468" t="s">
        <v>334</v>
      </c>
      <c r="AI1468">
        <v>3083524511</v>
      </c>
      <c r="AK1468" s="1" t="d">
        <v>2012-12-13</v>
      </c>
      <c r="AL1468" s="1" t="d">
        <v>2012-12-13</v>
      </c>
      <c r="AM1468" t="str">
        <f t="shared" si="22"/>
        <v>69140</v>
      </c>
      <c r="AQ1468" t="s">
        <v>6229</v>
      </c>
      <c r="AR1468" t="s">
        <v>6230</v>
      </c>
      <c r="AT1468" t="s">
        <v>7985</v>
      </c>
      <c r="AU1468">
        <v>3088831083</v>
      </c>
      <c r="AV1468" t="s">
        <v>338</v>
      </c>
      <c r="AX1468" t="s">
        <v>1135</v>
      </c>
      <c r="AY1468" t="s">
        <v>339</v>
      </c>
      <c r="KW1468" t="s">
        <v>341</v>
      </c>
      <c r="LB1468" t="s">
        <v>460</v>
      </c>
    </row>
    <row r="1469" spans="1:330" x14ac:dyDescent="0.2">
      <c r="A1469">
        <v>1336485739</v>
      </c>
      <c r="B1469">
        <v>2</v>
      </c>
      <c r="D1469" t="s">
        <v>329</v>
      </c>
      <c r="E1469" t="s">
        <v>7986</v>
      </c>
      <c r="L1469" t="s">
        <v>329</v>
      </c>
      <c r="M1469">
        <v>6</v>
      </c>
      <c r="U1469" t="s">
        <v>7987</v>
      </c>
      <c r="W1469" t="s">
        <v>677</v>
      </c>
      <c r="X1469" t="s">
        <v>393</v>
      </c>
      <c r="Y1469">
        <v>482353939</v>
      </c>
      <c r="Z1469" t="s">
        <v>334</v>
      </c>
      <c r="AA1469">
        <v>3136462035</v>
      </c>
      <c r="AB1469">
        <v>3136462487</v>
      </c>
      <c r="AC1469" t="s">
        <v>7987</v>
      </c>
      <c r="AE1469" t="s">
        <v>677</v>
      </c>
      <c r="AF1469" t="s">
        <v>393</v>
      </c>
      <c r="AG1469">
        <v>482353939</v>
      </c>
      <c r="AH1469" t="s">
        <v>334</v>
      </c>
      <c r="AI1469">
        <v>3136462035</v>
      </c>
      <c r="AJ1469">
        <v>3136462487</v>
      </c>
      <c r="AK1469" s="1" t="d">
        <v>2012-12-13</v>
      </c>
      <c r="AL1469" s="1" t="d">
        <v>2013-10-26</v>
      </c>
      <c r="AM1469" t="str">
        <f t="shared" si="22"/>
        <v>48235</v>
      </c>
      <c r="AQ1469" t="s">
        <v>7988</v>
      </c>
      <c r="AR1469" t="s">
        <v>2464</v>
      </c>
      <c r="AT1469" t="s">
        <v>1277</v>
      </c>
      <c r="AU1469">
        <v>3136462035</v>
      </c>
      <c r="AV1469" t="s">
        <v>361</v>
      </c>
      <c r="AY1469" t="s">
        <v>341</v>
      </c>
      <c r="AZ1469" t="s">
        <v>338</v>
      </c>
      <c r="BA1469">
        <v>5301009967</v>
      </c>
      <c r="BB1469" t="s">
        <v>393</v>
      </c>
      <c r="BC1469" t="s">
        <v>339</v>
      </c>
      <c r="DD1469">
        <v>2138153</v>
      </c>
      <c r="DE1469">
        <v>1</v>
      </c>
      <c r="DG1469" t="s">
        <v>340</v>
      </c>
      <c r="KW1469" t="s">
        <v>341</v>
      </c>
      <c r="LB1469" t="s">
        <v>503</v>
      </c>
    </row>
    <row r="1470" spans="1:330" x14ac:dyDescent="0.2">
      <c r="A1470">
        <v>1366788754</v>
      </c>
      <c r="B1470">
        <v>2</v>
      </c>
      <c r="D1470" t="s">
        <v>329</v>
      </c>
      <c r="E1470" t="s">
        <v>7989</v>
      </c>
      <c r="L1470" t="s">
        <v>329</v>
      </c>
      <c r="M1470">
        <v>6</v>
      </c>
      <c r="U1470" t="s">
        <v>7990</v>
      </c>
      <c r="V1470" t="s">
        <v>7991</v>
      </c>
      <c r="W1470" t="s">
        <v>1244</v>
      </c>
      <c r="X1470" t="s">
        <v>436</v>
      </c>
      <c r="Y1470">
        <v>774783151</v>
      </c>
      <c r="Z1470" t="s">
        <v>334</v>
      </c>
      <c r="AA1470">
        <v>8329174931</v>
      </c>
      <c r="AB1470">
        <v>7135993696</v>
      </c>
      <c r="AC1470" t="s">
        <v>7992</v>
      </c>
      <c r="AE1470" t="s">
        <v>1244</v>
      </c>
      <c r="AF1470" t="s">
        <v>436</v>
      </c>
      <c r="AG1470">
        <v>774783151</v>
      </c>
      <c r="AH1470" t="s">
        <v>334</v>
      </c>
      <c r="AI1470">
        <v>8557771772</v>
      </c>
      <c r="AJ1470">
        <v>8555950930</v>
      </c>
      <c r="AK1470" s="1" t="d">
        <v>2012-12-13</v>
      </c>
      <c r="AL1470" s="1" t="d">
        <v>2015-12-08</v>
      </c>
      <c r="AM1470" t="str">
        <f t="shared" si="22"/>
        <v>77478</v>
      </c>
      <c r="AQ1470" t="s">
        <v>7993</v>
      </c>
      <c r="AR1470" t="s">
        <v>541</v>
      </c>
      <c r="AT1470" t="s">
        <v>777</v>
      </c>
      <c r="AU1470">
        <v>8327708217</v>
      </c>
      <c r="AV1470" t="s">
        <v>361</v>
      </c>
      <c r="AY1470" t="s">
        <v>341</v>
      </c>
      <c r="AZ1470" t="s">
        <v>389</v>
      </c>
      <c r="BC1470" t="s">
        <v>341</v>
      </c>
      <c r="BD1470" t="s">
        <v>620</v>
      </c>
      <c r="BG1470" t="s">
        <v>341</v>
      </c>
      <c r="BH1470" t="s">
        <v>338</v>
      </c>
      <c r="BI1470">
        <v>28368</v>
      </c>
      <c r="BJ1470" t="s">
        <v>436</v>
      </c>
      <c r="BK1470" t="s">
        <v>339</v>
      </c>
      <c r="DD1470">
        <v>2138107</v>
      </c>
      <c r="DE1470">
        <v>1</v>
      </c>
      <c r="DG1470" t="s">
        <v>340</v>
      </c>
      <c r="KW1470" t="s">
        <v>341</v>
      </c>
    </row>
    <row r="1471" spans="1:330" x14ac:dyDescent="0.2">
      <c r="A1471">
        <v>1518203918</v>
      </c>
      <c r="B1471">
        <v>2</v>
      </c>
      <c r="D1471" t="s">
        <v>329</v>
      </c>
      <c r="E1471" t="s">
        <v>7994</v>
      </c>
      <c r="L1471" t="s">
        <v>329</v>
      </c>
      <c r="M1471">
        <v>6</v>
      </c>
      <c r="U1471" t="s">
        <v>7995</v>
      </c>
      <c r="V1471" t="s">
        <v>552</v>
      </c>
      <c r="W1471" t="s">
        <v>1478</v>
      </c>
      <c r="X1471" t="s">
        <v>507</v>
      </c>
      <c r="Y1471">
        <v>361095421</v>
      </c>
      <c r="Z1471" t="s">
        <v>334</v>
      </c>
      <c r="AA1471">
        <v>3348194500</v>
      </c>
      <c r="AB1471">
        <v>3348194520</v>
      </c>
      <c r="AC1471" t="s">
        <v>7996</v>
      </c>
      <c r="AE1471" t="s">
        <v>7997</v>
      </c>
      <c r="AF1471" t="s">
        <v>1149</v>
      </c>
      <c r="AG1471">
        <v>476308590</v>
      </c>
      <c r="AH1471" t="s">
        <v>334</v>
      </c>
      <c r="AI1471">
        <v>8128587200</v>
      </c>
      <c r="AJ1471">
        <v>8772440054</v>
      </c>
      <c r="AK1471" s="1" t="d">
        <v>2012-12-13</v>
      </c>
      <c r="AL1471" s="1" t="d">
        <v>2012-12-13</v>
      </c>
      <c r="AM1471" t="str">
        <f t="shared" si="22"/>
        <v>47630</v>
      </c>
      <c r="AQ1471" t="s">
        <v>2148</v>
      </c>
      <c r="AR1471" t="s">
        <v>2149</v>
      </c>
      <c r="AT1471" t="s">
        <v>7998</v>
      </c>
      <c r="AU1471">
        <v>3348194511</v>
      </c>
      <c r="AV1471" t="s">
        <v>790</v>
      </c>
      <c r="AW1471" t="s">
        <v>7999</v>
      </c>
      <c r="AX1471" t="s">
        <v>1149</v>
      </c>
      <c r="AY1471" t="s">
        <v>339</v>
      </c>
      <c r="DD1471">
        <v>1564310</v>
      </c>
      <c r="DE1471">
        <v>1</v>
      </c>
      <c r="DG1471" t="s">
        <v>362</v>
      </c>
      <c r="KW1471" t="s">
        <v>341</v>
      </c>
    </row>
    <row r="1472" spans="1:330" x14ac:dyDescent="0.2">
      <c r="A1472">
        <v>1538405873</v>
      </c>
      <c r="B1472">
        <v>2</v>
      </c>
      <c r="D1472" t="s">
        <v>329</v>
      </c>
      <c r="E1472" t="s">
        <v>8000</v>
      </c>
      <c r="L1472" t="s">
        <v>329</v>
      </c>
      <c r="M1472">
        <v>6</v>
      </c>
      <c r="U1472" t="s">
        <v>8001</v>
      </c>
      <c r="W1472" t="s">
        <v>4665</v>
      </c>
      <c r="X1472" t="s">
        <v>737</v>
      </c>
      <c r="Y1472">
        <v>212222114</v>
      </c>
      <c r="Z1472" t="s">
        <v>334</v>
      </c>
      <c r="AA1472">
        <v>4102847979</v>
      </c>
      <c r="AB1472">
        <v>4102848800</v>
      </c>
      <c r="AC1472" t="s">
        <v>8001</v>
      </c>
      <c r="AE1472" t="s">
        <v>4665</v>
      </c>
      <c r="AF1472" t="s">
        <v>737</v>
      </c>
      <c r="AG1472">
        <v>212222114</v>
      </c>
      <c r="AH1472" t="s">
        <v>334</v>
      </c>
      <c r="AI1472">
        <v>4102847979</v>
      </c>
      <c r="AJ1472">
        <v>4102848800</v>
      </c>
      <c r="AK1472" s="1" t="d">
        <v>2012-12-13</v>
      </c>
      <c r="AL1472" s="1" t="d">
        <v>2012-12-13</v>
      </c>
      <c r="AM1472" t="str">
        <f t="shared" si="22"/>
        <v>21222</v>
      </c>
      <c r="AQ1472" t="s">
        <v>8002</v>
      </c>
      <c r="AR1472" t="s">
        <v>8003</v>
      </c>
      <c r="AT1472" t="s">
        <v>380</v>
      </c>
      <c r="AU1472">
        <v>4102847979</v>
      </c>
      <c r="AV1472" t="s">
        <v>338</v>
      </c>
      <c r="AW1472" t="s">
        <v>8004</v>
      </c>
      <c r="AX1472" t="s">
        <v>737</v>
      </c>
      <c r="AY1472" t="s">
        <v>339</v>
      </c>
      <c r="KW1472" t="s">
        <v>341</v>
      </c>
      <c r="KZ1472" t="s">
        <v>374</v>
      </c>
      <c r="LB1472" t="s">
        <v>503</v>
      </c>
    </row>
    <row r="1473" spans="1:330" x14ac:dyDescent="0.2">
      <c r="A1473">
        <v>1447596788</v>
      </c>
      <c r="B1473">
        <v>2</v>
      </c>
      <c r="D1473" t="s">
        <v>329</v>
      </c>
      <c r="E1473" t="s">
        <v>8005</v>
      </c>
      <c r="U1473" t="s">
        <v>8006</v>
      </c>
      <c r="W1473" t="s">
        <v>892</v>
      </c>
      <c r="X1473" t="s">
        <v>920</v>
      </c>
      <c r="Y1473">
        <v>54021063</v>
      </c>
      <c r="Z1473" t="s">
        <v>334</v>
      </c>
      <c r="AC1473" t="s">
        <v>8007</v>
      </c>
      <c r="AE1473" t="s">
        <v>892</v>
      </c>
      <c r="AF1473" t="s">
        <v>920</v>
      </c>
      <c r="AG1473">
        <v>54011473</v>
      </c>
      <c r="AH1473" t="s">
        <v>334</v>
      </c>
      <c r="AI1473">
        <v>8028470000</v>
      </c>
      <c r="AK1473" s="1" t="d">
        <v>2012-12-13</v>
      </c>
      <c r="AL1473" s="1" t="d">
        <v>2012-12-13</v>
      </c>
      <c r="AM1473" t="str">
        <f t="shared" si="22"/>
        <v>05401</v>
      </c>
      <c r="AQ1473" t="s">
        <v>8008</v>
      </c>
      <c r="AR1473" t="s">
        <v>6581</v>
      </c>
      <c r="AT1473" t="s">
        <v>605</v>
      </c>
      <c r="AU1473">
        <v>8028479975</v>
      </c>
      <c r="AV1473" t="s">
        <v>361</v>
      </c>
      <c r="AY1473" t="s">
        <v>339</v>
      </c>
      <c r="KW1473" t="s">
        <v>341</v>
      </c>
      <c r="KZ1473" t="s">
        <v>374</v>
      </c>
    </row>
    <row r="1474" spans="1:330" x14ac:dyDescent="0.2">
      <c r="A1474">
        <v>1003152497</v>
      </c>
      <c r="B1474">
        <v>2</v>
      </c>
      <c r="D1474" t="s">
        <v>329</v>
      </c>
      <c r="E1474" t="s">
        <v>3092</v>
      </c>
      <c r="L1474" t="s">
        <v>329</v>
      </c>
      <c r="M1474">
        <v>6</v>
      </c>
      <c r="U1474" t="s">
        <v>8009</v>
      </c>
      <c r="V1474" t="s">
        <v>8010</v>
      </c>
      <c r="W1474" t="s">
        <v>2134</v>
      </c>
      <c r="X1474" t="s">
        <v>427</v>
      </c>
      <c r="Y1474">
        <v>300711670</v>
      </c>
      <c r="Z1474" t="s">
        <v>334</v>
      </c>
      <c r="AA1474">
        <v>8554283564</v>
      </c>
      <c r="AC1474" t="s">
        <v>8009</v>
      </c>
      <c r="AD1474" t="s">
        <v>8010</v>
      </c>
      <c r="AE1474" t="s">
        <v>2134</v>
      </c>
      <c r="AF1474" t="s">
        <v>427</v>
      </c>
      <c r="AG1474">
        <v>300711670</v>
      </c>
      <c r="AH1474" t="s">
        <v>334</v>
      </c>
      <c r="AI1474">
        <v>8554283564</v>
      </c>
      <c r="AK1474" s="1" t="d">
        <v>2012-12-13</v>
      </c>
      <c r="AL1474" s="1" t="d">
        <v>2016-01-29</v>
      </c>
      <c r="AM1474" t="str">
        <f t="shared" si="22"/>
        <v>30071</v>
      </c>
      <c r="AQ1474" t="s">
        <v>8011</v>
      </c>
      <c r="AR1474" t="s">
        <v>8012</v>
      </c>
      <c r="AT1474" t="s">
        <v>8013</v>
      </c>
      <c r="AU1474">
        <v>9723726429</v>
      </c>
      <c r="AV1474" t="s">
        <v>620</v>
      </c>
      <c r="AY1474" t="s">
        <v>339</v>
      </c>
      <c r="KW1474" t="s">
        <v>339</v>
      </c>
      <c r="KX1474" t="s">
        <v>3096</v>
      </c>
      <c r="KY1474" t="s">
        <v>329</v>
      </c>
    </row>
    <row r="1475" spans="1:330" x14ac:dyDescent="0.2">
      <c r="A1475">
        <v>1700122033</v>
      </c>
      <c r="B1475">
        <v>2</v>
      </c>
      <c r="D1475" t="s">
        <v>329</v>
      </c>
      <c r="E1475" t="s">
        <v>8014</v>
      </c>
      <c r="L1475" t="s">
        <v>329</v>
      </c>
      <c r="M1475">
        <v>6</v>
      </c>
      <c r="U1475" t="s">
        <v>8015</v>
      </c>
      <c r="V1475" t="s">
        <v>1153</v>
      </c>
      <c r="W1475" t="s">
        <v>8016</v>
      </c>
      <c r="X1475" t="s">
        <v>507</v>
      </c>
      <c r="Y1475">
        <v>356603858</v>
      </c>
      <c r="Z1475" t="s">
        <v>334</v>
      </c>
      <c r="AA1475">
        <v>2563899900</v>
      </c>
      <c r="AB1475">
        <v>2563899096</v>
      </c>
      <c r="AC1475" t="s">
        <v>8015</v>
      </c>
      <c r="AD1475" t="s">
        <v>1153</v>
      </c>
      <c r="AE1475" t="s">
        <v>8016</v>
      </c>
      <c r="AF1475" t="s">
        <v>507</v>
      </c>
      <c r="AG1475">
        <v>356603858</v>
      </c>
      <c r="AH1475" t="s">
        <v>334</v>
      </c>
      <c r="AI1475">
        <v>2563899900</v>
      </c>
      <c r="AJ1475">
        <v>2563899096</v>
      </c>
      <c r="AK1475" s="1" t="d">
        <v>2012-12-13</v>
      </c>
      <c r="AL1475" s="1" t="d">
        <v>2013-05-03</v>
      </c>
      <c r="AM1475" t="str">
        <f t="shared" ref="AM1475:AM1538" si="23">IF(LEN(AG1475)&lt;=5,
    TEXT(AG1475,"00000"),
    LEFT(TEXT(AG1475,"000000000"),5)
)</f>
        <v>35660</v>
      </c>
      <c r="AQ1475" t="s">
        <v>8017</v>
      </c>
      <c r="AR1475" t="s">
        <v>2284</v>
      </c>
      <c r="AT1475" t="s">
        <v>337</v>
      </c>
      <c r="AU1475">
        <v>2563899900</v>
      </c>
      <c r="AV1475" t="s">
        <v>361</v>
      </c>
      <c r="AW1475">
        <v>114017</v>
      </c>
      <c r="AX1475" t="s">
        <v>507</v>
      </c>
      <c r="AY1475" t="s">
        <v>339</v>
      </c>
      <c r="DD1475">
        <v>2138359</v>
      </c>
      <c r="DE1475">
        <v>1</v>
      </c>
      <c r="DG1475" t="s">
        <v>340</v>
      </c>
      <c r="DH1475">
        <v>145007</v>
      </c>
      <c r="DI1475">
        <v>5</v>
      </c>
      <c r="DJ1475" t="s">
        <v>507</v>
      </c>
      <c r="KW1475" t="s">
        <v>341</v>
      </c>
    </row>
    <row r="1476" spans="1:330" x14ac:dyDescent="0.2">
      <c r="A1476">
        <v>1336485663</v>
      </c>
      <c r="B1476">
        <v>2</v>
      </c>
      <c r="D1476" t="s">
        <v>329</v>
      </c>
      <c r="E1476" t="s">
        <v>8018</v>
      </c>
      <c r="L1476" t="s">
        <v>329</v>
      </c>
      <c r="M1476">
        <v>6</v>
      </c>
      <c r="U1476" t="s">
        <v>8019</v>
      </c>
      <c r="V1476" t="s">
        <v>552</v>
      </c>
      <c r="W1476" t="s">
        <v>6082</v>
      </c>
      <c r="X1476" t="s">
        <v>1136</v>
      </c>
      <c r="Y1476">
        <v>253041223</v>
      </c>
      <c r="Z1476" t="s">
        <v>334</v>
      </c>
      <c r="AA1476">
        <v>3043448021</v>
      </c>
      <c r="AB1476">
        <v>3043440655</v>
      </c>
      <c r="AC1476" t="s">
        <v>8020</v>
      </c>
      <c r="AE1476" t="s">
        <v>6082</v>
      </c>
      <c r="AF1476" t="s">
        <v>1136</v>
      </c>
      <c r="AG1476">
        <v>253041215</v>
      </c>
      <c r="AH1476" t="s">
        <v>334</v>
      </c>
      <c r="AI1476">
        <v>3043448021</v>
      </c>
      <c r="AJ1476">
        <v>3043440655</v>
      </c>
      <c r="AK1476" s="1" t="d">
        <v>2012-12-13</v>
      </c>
      <c r="AL1476" s="1" t="d">
        <v>2021-08-02</v>
      </c>
      <c r="AM1476" t="str">
        <f t="shared" si="23"/>
        <v>25304</v>
      </c>
      <c r="AQ1476" t="s">
        <v>8021</v>
      </c>
      <c r="AR1476" t="s">
        <v>3280</v>
      </c>
      <c r="AT1476" t="s">
        <v>8022</v>
      </c>
      <c r="AU1476">
        <v>6105456040</v>
      </c>
      <c r="AV1476" t="s">
        <v>715</v>
      </c>
      <c r="AW1476" t="s">
        <v>8023</v>
      </c>
      <c r="AX1476" t="s">
        <v>1136</v>
      </c>
      <c r="AY1476" t="s">
        <v>341</v>
      </c>
      <c r="AZ1476" t="s">
        <v>619</v>
      </c>
      <c r="BA1476" t="s">
        <v>8023</v>
      </c>
      <c r="BB1476" t="s">
        <v>1136</v>
      </c>
      <c r="BC1476" t="s">
        <v>341</v>
      </c>
      <c r="BD1476" t="s">
        <v>338</v>
      </c>
      <c r="BE1476" t="s">
        <v>8023</v>
      </c>
      <c r="BF1476" t="s">
        <v>1136</v>
      </c>
      <c r="BG1476" t="s">
        <v>339</v>
      </c>
      <c r="DD1476">
        <v>3810025009</v>
      </c>
      <c r="DE1476">
        <v>5</v>
      </c>
      <c r="DF1476" t="s">
        <v>1136</v>
      </c>
      <c r="KW1476" t="s">
        <v>339</v>
      </c>
      <c r="KX1476" t="s">
        <v>8024</v>
      </c>
      <c r="KY1476" t="s">
        <v>329</v>
      </c>
      <c r="LR1476" s="1" t="d">
        <v>2021-08-02</v>
      </c>
    </row>
    <row r="1477" spans="1:330" x14ac:dyDescent="0.2">
      <c r="A1477">
        <v>1225374564</v>
      </c>
      <c r="B1477">
        <v>2</v>
      </c>
      <c r="D1477" t="s">
        <v>329</v>
      </c>
      <c r="E1477" t="s">
        <v>8025</v>
      </c>
      <c r="L1477" t="s">
        <v>329</v>
      </c>
      <c r="M1477">
        <v>6</v>
      </c>
      <c r="U1477" t="s">
        <v>8026</v>
      </c>
      <c r="W1477" t="s">
        <v>8027</v>
      </c>
      <c r="X1477" t="s">
        <v>407</v>
      </c>
      <c r="Y1477">
        <v>925095360</v>
      </c>
      <c r="Z1477" t="s">
        <v>334</v>
      </c>
      <c r="AA1477">
        <v>9513322235</v>
      </c>
      <c r="AB1477">
        <v>9513322236</v>
      </c>
      <c r="AC1477" t="s">
        <v>8026</v>
      </c>
      <c r="AE1477" t="s">
        <v>8027</v>
      </c>
      <c r="AF1477" t="s">
        <v>407</v>
      </c>
      <c r="AG1477">
        <v>925095360</v>
      </c>
      <c r="AH1477" t="s">
        <v>334</v>
      </c>
      <c r="AI1477">
        <v>9513322235</v>
      </c>
      <c r="AJ1477">
        <v>9513322236</v>
      </c>
      <c r="AK1477" s="1" t="d">
        <v>2012-12-13</v>
      </c>
      <c r="AL1477" s="1" t="d">
        <v>2023-07-05</v>
      </c>
      <c r="AM1477" t="str">
        <f t="shared" si="23"/>
        <v>92509</v>
      </c>
      <c r="AQ1477" t="s">
        <v>486</v>
      </c>
      <c r="AR1477" t="s">
        <v>8028</v>
      </c>
      <c r="AT1477" t="s">
        <v>337</v>
      </c>
      <c r="AU1477">
        <v>9513322235</v>
      </c>
      <c r="AV1477" t="s">
        <v>620</v>
      </c>
      <c r="AY1477" t="s">
        <v>341</v>
      </c>
      <c r="AZ1477" t="s">
        <v>338</v>
      </c>
      <c r="BC1477" t="s">
        <v>339</v>
      </c>
      <c r="KW1477" t="s">
        <v>341</v>
      </c>
      <c r="KZ1477" t="s">
        <v>413</v>
      </c>
      <c r="LR1477" s="1" t="d">
        <v>2023-07-05</v>
      </c>
    </row>
    <row r="1478" spans="1:330" x14ac:dyDescent="0.2">
      <c r="A1478">
        <v>1619213931</v>
      </c>
      <c r="B1478">
        <v>2</v>
      </c>
      <c r="D1478" t="s">
        <v>329</v>
      </c>
      <c r="E1478" t="s">
        <v>8029</v>
      </c>
      <c r="L1478" t="s">
        <v>329</v>
      </c>
      <c r="M1478">
        <v>6</v>
      </c>
      <c r="U1478" t="s">
        <v>8030</v>
      </c>
      <c r="W1478" t="s">
        <v>4248</v>
      </c>
      <c r="X1478" t="s">
        <v>507</v>
      </c>
      <c r="Y1478">
        <v>352441836</v>
      </c>
      <c r="Z1478" t="s">
        <v>334</v>
      </c>
      <c r="AA1478">
        <v>2054212146</v>
      </c>
      <c r="AB1478">
        <v>2059827882</v>
      </c>
      <c r="AC1478" t="s">
        <v>8031</v>
      </c>
      <c r="AE1478" t="s">
        <v>1706</v>
      </c>
      <c r="AF1478" t="s">
        <v>507</v>
      </c>
      <c r="AG1478">
        <v>35125</v>
      </c>
      <c r="AH1478" t="s">
        <v>334</v>
      </c>
      <c r="AI1478">
        <v>2053388017</v>
      </c>
      <c r="AK1478" s="1" t="d">
        <v>2012-12-13</v>
      </c>
      <c r="AL1478" s="1" t="d">
        <v>2022-04-04</v>
      </c>
      <c r="AM1478" t="str">
        <f t="shared" si="23"/>
        <v>35125</v>
      </c>
      <c r="AQ1478" t="s">
        <v>8032</v>
      </c>
      <c r="AR1478" t="s">
        <v>5983</v>
      </c>
      <c r="AS1478" t="s">
        <v>529</v>
      </c>
      <c r="AT1478" t="s">
        <v>1864</v>
      </c>
      <c r="AU1478">
        <v>2054212103</v>
      </c>
      <c r="AV1478" t="s">
        <v>338</v>
      </c>
      <c r="AY1478" t="s">
        <v>339</v>
      </c>
      <c r="KW1478" t="s">
        <v>341</v>
      </c>
      <c r="KZ1478" t="s">
        <v>374</v>
      </c>
      <c r="LB1478" t="s">
        <v>342</v>
      </c>
      <c r="LR1478" s="1" t="d">
        <v>2022-04-04</v>
      </c>
    </row>
    <row r="1479" spans="1:330" x14ac:dyDescent="0.2">
      <c r="A1479">
        <v>1285970574</v>
      </c>
      <c r="B1479">
        <v>2</v>
      </c>
      <c r="D1479" t="s">
        <v>329</v>
      </c>
      <c r="E1479" t="s">
        <v>8033</v>
      </c>
      <c r="L1479" t="s">
        <v>329</v>
      </c>
      <c r="M1479">
        <v>6</v>
      </c>
      <c r="U1479" t="s">
        <v>8034</v>
      </c>
      <c r="W1479" t="s">
        <v>8035</v>
      </c>
      <c r="X1479" t="s">
        <v>632</v>
      </c>
      <c r="Y1479">
        <v>60004</v>
      </c>
      <c r="Z1479" t="s">
        <v>334</v>
      </c>
      <c r="AA1479">
        <v>3144980504</v>
      </c>
      <c r="AC1479" t="s">
        <v>8034</v>
      </c>
      <c r="AE1479" t="s">
        <v>8035</v>
      </c>
      <c r="AF1479" t="s">
        <v>632</v>
      </c>
      <c r="AG1479">
        <v>60004</v>
      </c>
      <c r="AH1479" t="s">
        <v>334</v>
      </c>
      <c r="AI1479">
        <v>3144980504</v>
      </c>
      <c r="AK1479" s="1" t="d">
        <v>2012-12-14</v>
      </c>
      <c r="AL1479" s="1" t="d">
        <v>2012-12-14</v>
      </c>
      <c r="AM1479" t="str">
        <f t="shared" si="23"/>
        <v>60004</v>
      </c>
      <c r="AQ1479" t="s">
        <v>4456</v>
      </c>
      <c r="AR1479" t="s">
        <v>8036</v>
      </c>
      <c r="AT1479" t="s">
        <v>475</v>
      </c>
      <c r="AU1479">
        <v>3144980504</v>
      </c>
      <c r="AV1479" t="s">
        <v>389</v>
      </c>
      <c r="AY1479" t="s">
        <v>341</v>
      </c>
      <c r="AZ1479" t="s">
        <v>338</v>
      </c>
      <c r="BC1479" t="s">
        <v>339</v>
      </c>
      <c r="KW1479" t="s">
        <v>341</v>
      </c>
      <c r="KZ1479" t="s">
        <v>477</v>
      </c>
      <c r="LB1479" t="s">
        <v>8037</v>
      </c>
    </row>
    <row r="1480" spans="1:330" x14ac:dyDescent="0.2">
      <c r="A1480">
        <v>1306182670</v>
      </c>
      <c r="B1480">
        <v>2</v>
      </c>
      <c r="D1480" t="s">
        <v>329</v>
      </c>
      <c r="E1480" t="s">
        <v>8038</v>
      </c>
      <c r="L1480" t="s">
        <v>329</v>
      </c>
      <c r="M1480">
        <v>6</v>
      </c>
      <c r="U1480" t="s">
        <v>8039</v>
      </c>
      <c r="V1480" t="s">
        <v>1920</v>
      </c>
      <c r="W1480" t="s">
        <v>3026</v>
      </c>
      <c r="X1480" t="s">
        <v>526</v>
      </c>
      <c r="Y1480">
        <v>33426</v>
      </c>
      <c r="Z1480" t="s">
        <v>334</v>
      </c>
      <c r="AA1480">
        <v>5615090707</v>
      </c>
      <c r="AB1480">
        <v>5615090705</v>
      </c>
      <c r="AC1480" t="s">
        <v>8039</v>
      </c>
      <c r="AD1480" t="s">
        <v>1920</v>
      </c>
      <c r="AE1480" t="s">
        <v>3026</v>
      </c>
      <c r="AF1480" t="s">
        <v>526</v>
      </c>
      <c r="AG1480">
        <v>33426</v>
      </c>
      <c r="AH1480" t="s">
        <v>334</v>
      </c>
      <c r="AI1480">
        <v>5615090707</v>
      </c>
      <c r="AJ1480">
        <v>5615090705</v>
      </c>
      <c r="AK1480" s="1" t="d">
        <v>2012-12-14</v>
      </c>
      <c r="AL1480" s="1" t="d">
        <v>2023-05-30</v>
      </c>
      <c r="AM1480" t="str">
        <f t="shared" si="23"/>
        <v>33426</v>
      </c>
      <c r="AQ1480" t="s">
        <v>486</v>
      </c>
      <c r="AR1480" t="s">
        <v>8040</v>
      </c>
      <c r="AT1480" t="s">
        <v>8041</v>
      </c>
      <c r="AU1480">
        <v>5615090707</v>
      </c>
      <c r="AV1480" t="s">
        <v>361</v>
      </c>
      <c r="AY1480" t="s">
        <v>341</v>
      </c>
      <c r="AZ1480" t="s">
        <v>338</v>
      </c>
      <c r="BA1480" t="s">
        <v>8042</v>
      </c>
      <c r="BB1480" t="s">
        <v>526</v>
      </c>
      <c r="BC1480" t="s">
        <v>339</v>
      </c>
      <c r="DD1480">
        <v>9345900</v>
      </c>
      <c r="DE1480">
        <v>5</v>
      </c>
      <c r="DF1480" t="s">
        <v>526</v>
      </c>
      <c r="DH1480">
        <v>2138596</v>
      </c>
      <c r="DI1480">
        <v>1</v>
      </c>
      <c r="DK1480" t="s">
        <v>340</v>
      </c>
      <c r="KW1480" t="s">
        <v>341</v>
      </c>
      <c r="KZ1480" t="s">
        <v>374</v>
      </c>
      <c r="LR1480" s="1" t="d">
        <v>2023-05-30</v>
      </c>
    </row>
    <row r="1481" spans="1:330" x14ac:dyDescent="0.2">
      <c r="A1481">
        <v>1235475534</v>
      </c>
      <c r="B1481">
        <v>2</v>
      </c>
      <c r="D1481" t="s">
        <v>329</v>
      </c>
      <c r="E1481" t="s">
        <v>8043</v>
      </c>
      <c r="U1481" t="s">
        <v>8044</v>
      </c>
      <c r="W1481" t="s">
        <v>7276</v>
      </c>
      <c r="X1481" t="s">
        <v>407</v>
      </c>
      <c r="Y1481">
        <v>912051218</v>
      </c>
      <c r="Z1481" t="s">
        <v>334</v>
      </c>
      <c r="AA1481">
        <v>8186210404</v>
      </c>
      <c r="AB1481">
        <v>8182420867</v>
      </c>
      <c r="AC1481" t="s">
        <v>8044</v>
      </c>
      <c r="AE1481" t="s">
        <v>7276</v>
      </c>
      <c r="AF1481" t="s">
        <v>407</v>
      </c>
      <c r="AG1481">
        <v>912051218</v>
      </c>
      <c r="AH1481" t="s">
        <v>334</v>
      </c>
      <c r="AI1481">
        <v>8186210404</v>
      </c>
      <c r="AJ1481">
        <v>8182420867</v>
      </c>
      <c r="AK1481" s="1" t="d">
        <v>2012-12-14</v>
      </c>
      <c r="AL1481" s="1" t="d">
        <v>2014-09-25</v>
      </c>
      <c r="AM1481" t="str">
        <f t="shared" si="23"/>
        <v>91205</v>
      </c>
      <c r="AQ1481" t="s">
        <v>8045</v>
      </c>
      <c r="AR1481" t="s">
        <v>8046</v>
      </c>
      <c r="AS1481" t="s">
        <v>8047</v>
      </c>
      <c r="AT1481" t="s">
        <v>777</v>
      </c>
      <c r="AU1481">
        <v>8186210404</v>
      </c>
      <c r="AV1481" t="s">
        <v>361</v>
      </c>
      <c r="AX1481" t="s">
        <v>407</v>
      </c>
      <c r="AY1481" t="s">
        <v>339</v>
      </c>
      <c r="KW1481" t="s">
        <v>341</v>
      </c>
    </row>
    <row r="1482" spans="1:330" x14ac:dyDescent="0.2">
      <c r="A1482">
        <v>1689910960</v>
      </c>
      <c r="B1482">
        <v>2</v>
      </c>
      <c r="D1482" t="s">
        <v>329</v>
      </c>
      <c r="E1482" t="s">
        <v>8048</v>
      </c>
      <c r="U1482" t="s">
        <v>8006</v>
      </c>
      <c r="W1482" t="s">
        <v>8049</v>
      </c>
      <c r="X1482" t="s">
        <v>442</v>
      </c>
      <c r="Y1482">
        <v>70445</v>
      </c>
      <c r="Z1482" t="s">
        <v>334</v>
      </c>
      <c r="AA1482">
        <v>9858825999</v>
      </c>
      <c r="AB1482">
        <v>9858825111</v>
      </c>
      <c r="AC1482" t="s">
        <v>8050</v>
      </c>
      <c r="AE1482" t="s">
        <v>8049</v>
      </c>
      <c r="AF1482" t="s">
        <v>442</v>
      </c>
      <c r="AG1482">
        <v>70445</v>
      </c>
      <c r="AH1482" t="s">
        <v>334</v>
      </c>
      <c r="AI1482">
        <v>9858825999</v>
      </c>
      <c r="AJ1482">
        <v>9858825111</v>
      </c>
      <c r="AK1482" s="1" t="d">
        <v>2012-12-14</v>
      </c>
      <c r="AL1482" s="1" t="d">
        <v>2019-09-17</v>
      </c>
      <c r="AM1482" t="str">
        <f t="shared" si="23"/>
        <v>70445</v>
      </c>
      <c r="AQ1482" t="s">
        <v>8051</v>
      </c>
      <c r="AR1482" t="s">
        <v>512</v>
      </c>
      <c r="AS1482" t="s">
        <v>2642</v>
      </c>
      <c r="AT1482" t="s">
        <v>1123</v>
      </c>
      <c r="AU1482">
        <v>9858825999</v>
      </c>
      <c r="AV1482" t="s">
        <v>619</v>
      </c>
      <c r="AY1482" t="s">
        <v>341</v>
      </c>
      <c r="AZ1482" t="s">
        <v>639</v>
      </c>
      <c r="BA1482">
        <v>6646</v>
      </c>
      <c r="BB1482" t="s">
        <v>442</v>
      </c>
      <c r="BC1482" t="s">
        <v>341</v>
      </c>
      <c r="BD1482" t="s">
        <v>361</v>
      </c>
      <c r="BG1482" t="s">
        <v>341</v>
      </c>
      <c r="BH1482" t="s">
        <v>389</v>
      </c>
      <c r="BK1482" t="s">
        <v>341</v>
      </c>
      <c r="BL1482" t="s">
        <v>338</v>
      </c>
      <c r="BM1482" t="s">
        <v>8052</v>
      </c>
      <c r="BN1482" t="s">
        <v>442</v>
      </c>
      <c r="BO1482" t="s">
        <v>339</v>
      </c>
      <c r="DD1482">
        <v>120196</v>
      </c>
      <c r="DE1482">
        <v>5</v>
      </c>
      <c r="DF1482" t="s">
        <v>442</v>
      </c>
      <c r="DH1482">
        <v>1215274741</v>
      </c>
      <c r="DI1482">
        <v>1</v>
      </c>
      <c r="DK1482" t="s">
        <v>0</v>
      </c>
      <c r="DL1482">
        <v>2201964</v>
      </c>
      <c r="DM1482">
        <v>5</v>
      </c>
      <c r="DN1482" t="s">
        <v>442</v>
      </c>
      <c r="KW1482" t="s">
        <v>341</v>
      </c>
      <c r="KZ1482" t="s">
        <v>374</v>
      </c>
      <c r="LB1482" t="s">
        <v>342</v>
      </c>
    </row>
    <row r="1483" spans="1:330" x14ac:dyDescent="0.2">
      <c r="A1483">
        <v>1720324957</v>
      </c>
      <c r="B1483">
        <v>2</v>
      </c>
      <c r="D1483" t="s">
        <v>329</v>
      </c>
      <c r="E1483" t="s">
        <v>8053</v>
      </c>
      <c r="U1483" t="s">
        <v>8054</v>
      </c>
      <c r="W1483" t="s">
        <v>955</v>
      </c>
      <c r="X1483" t="s">
        <v>966</v>
      </c>
      <c r="Y1483">
        <v>9845048</v>
      </c>
      <c r="Z1483" t="s">
        <v>334</v>
      </c>
      <c r="AA1483">
        <v>7875986543</v>
      </c>
      <c r="AC1483" t="s">
        <v>8055</v>
      </c>
      <c r="AD1483" t="s">
        <v>8056</v>
      </c>
      <c r="AE1483" t="s">
        <v>3244</v>
      </c>
      <c r="AF1483" t="s">
        <v>966</v>
      </c>
      <c r="AG1483">
        <v>6469700</v>
      </c>
      <c r="AH1483" t="s">
        <v>334</v>
      </c>
      <c r="AI1483">
        <v>7874285221</v>
      </c>
      <c r="AK1483" s="1" t="d">
        <v>2012-12-16</v>
      </c>
      <c r="AL1483" s="1" t="d">
        <v>2024-02-20</v>
      </c>
      <c r="AM1483" t="str">
        <f t="shared" si="23"/>
        <v>00646</v>
      </c>
      <c r="AQ1483" t="s">
        <v>8057</v>
      </c>
      <c r="AR1483" t="s">
        <v>8058</v>
      </c>
      <c r="AT1483" t="s">
        <v>475</v>
      </c>
      <c r="AU1483">
        <v>7875986543</v>
      </c>
      <c r="AV1483" t="s">
        <v>338</v>
      </c>
      <c r="AW1483" t="s">
        <v>8059</v>
      </c>
      <c r="AX1483" t="s">
        <v>966</v>
      </c>
      <c r="AY1483" t="s">
        <v>339</v>
      </c>
      <c r="KW1483" t="s">
        <v>341</v>
      </c>
      <c r="LR1483" s="1" t="d">
        <v>2024-02-20</v>
      </c>
    </row>
    <row r="1484" spans="1:330" x14ac:dyDescent="0.2">
      <c r="A1484">
        <v>1548506777</v>
      </c>
      <c r="B1484">
        <v>2</v>
      </c>
      <c r="D1484" t="s">
        <v>329</v>
      </c>
      <c r="E1484" t="s">
        <v>8060</v>
      </c>
      <c r="L1484" t="s">
        <v>329</v>
      </c>
      <c r="M1484">
        <v>6</v>
      </c>
      <c r="U1484" t="s">
        <v>8061</v>
      </c>
      <c r="W1484" t="s">
        <v>3099</v>
      </c>
      <c r="X1484" t="s">
        <v>407</v>
      </c>
      <c r="Y1484">
        <v>925013518</v>
      </c>
      <c r="Z1484" t="s">
        <v>334</v>
      </c>
      <c r="AA1484">
        <v>9516832600</v>
      </c>
      <c r="AB1484">
        <v>9516832800</v>
      </c>
      <c r="AC1484" t="s">
        <v>8061</v>
      </c>
      <c r="AE1484" t="s">
        <v>3099</v>
      </c>
      <c r="AF1484" t="s">
        <v>407</v>
      </c>
      <c r="AG1484">
        <v>925013518</v>
      </c>
      <c r="AH1484" t="s">
        <v>334</v>
      </c>
      <c r="AI1484">
        <v>9516832600</v>
      </c>
      <c r="AJ1484">
        <v>9516832800</v>
      </c>
      <c r="AK1484" s="1" t="d">
        <v>2012-12-16</v>
      </c>
      <c r="AL1484" s="1" t="d">
        <v>2015-11-09</v>
      </c>
      <c r="AM1484" t="str">
        <f t="shared" si="23"/>
        <v>92501</v>
      </c>
      <c r="AQ1484" t="s">
        <v>2166</v>
      </c>
      <c r="AR1484" t="s">
        <v>8062</v>
      </c>
      <c r="AT1484" t="s">
        <v>2142</v>
      </c>
      <c r="AU1484">
        <v>7142995998</v>
      </c>
      <c r="AV1484" t="s">
        <v>338</v>
      </c>
      <c r="AW1484" t="s">
        <v>8063</v>
      </c>
      <c r="AX1484" t="s">
        <v>407</v>
      </c>
      <c r="AY1484" t="s">
        <v>339</v>
      </c>
      <c r="DD1484">
        <v>2138239</v>
      </c>
      <c r="DE1484">
        <v>1</v>
      </c>
      <c r="DG1484" t="s">
        <v>340</v>
      </c>
      <c r="KW1484" t="s">
        <v>341</v>
      </c>
    </row>
    <row r="1485" spans="1:330" x14ac:dyDescent="0.2">
      <c r="A1485">
        <v>1962748194</v>
      </c>
      <c r="B1485">
        <v>2</v>
      </c>
      <c r="D1485" t="s">
        <v>329</v>
      </c>
      <c r="E1485" t="s">
        <v>8064</v>
      </c>
      <c r="L1485" t="s">
        <v>329</v>
      </c>
      <c r="M1485">
        <v>6</v>
      </c>
      <c r="U1485" t="s">
        <v>8065</v>
      </c>
      <c r="W1485" t="s">
        <v>8066</v>
      </c>
      <c r="X1485" t="s">
        <v>1141</v>
      </c>
      <c r="Y1485">
        <v>233224249</v>
      </c>
      <c r="Z1485" t="s">
        <v>334</v>
      </c>
      <c r="AA1485">
        <v>7577931612</v>
      </c>
      <c r="AC1485" t="s">
        <v>8067</v>
      </c>
      <c r="AD1485" t="s">
        <v>614</v>
      </c>
      <c r="AE1485" t="s">
        <v>8066</v>
      </c>
      <c r="AF1485" t="s">
        <v>1141</v>
      </c>
      <c r="AG1485">
        <v>233226670</v>
      </c>
      <c r="AH1485" t="s">
        <v>334</v>
      </c>
      <c r="AI1485">
        <v>7577931612</v>
      </c>
      <c r="AK1485" s="1" t="d">
        <v>2012-12-16</v>
      </c>
      <c r="AL1485" s="1" t="d">
        <v>2012-12-16</v>
      </c>
      <c r="AM1485" t="str">
        <f t="shared" si="23"/>
        <v>23322</v>
      </c>
      <c r="AQ1485" t="s">
        <v>8068</v>
      </c>
      <c r="AR1485" t="s">
        <v>457</v>
      </c>
      <c r="AT1485" t="s">
        <v>360</v>
      </c>
      <c r="AU1485">
        <v>7577931612</v>
      </c>
      <c r="AV1485" t="s">
        <v>338</v>
      </c>
      <c r="AY1485" t="s">
        <v>339</v>
      </c>
      <c r="KW1485" t="s">
        <v>339</v>
      </c>
      <c r="KX1485" t="s">
        <v>8064</v>
      </c>
      <c r="KY1485" t="s">
        <v>329</v>
      </c>
      <c r="KZ1485" t="s">
        <v>477</v>
      </c>
    </row>
    <row r="1486" spans="1:330" x14ac:dyDescent="0.2">
      <c r="A1486">
        <v>1538405774</v>
      </c>
      <c r="B1486">
        <v>2</v>
      </c>
      <c r="D1486" t="s">
        <v>329</v>
      </c>
      <c r="E1486" t="s">
        <v>8069</v>
      </c>
      <c r="U1486" t="s">
        <v>8070</v>
      </c>
      <c r="W1486" t="s">
        <v>8071</v>
      </c>
      <c r="X1486" t="s">
        <v>393</v>
      </c>
      <c r="Y1486">
        <v>495125312</v>
      </c>
      <c r="Z1486" t="s">
        <v>334</v>
      </c>
      <c r="AA1486">
        <v>6162148011</v>
      </c>
      <c r="AB1486">
        <v>6165549581</v>
      </c>
      <c r="AC1486" t="s">
        <v>8070</v>
      </c>
      <c r="AE1486" t="s">
        <v>8071</v>
      </c>
      <c r="AF1486" t="s">
        <v>393</v>
      </c>
      <c r="AG1486">
        <v>495125312</v>
      </c>
      <c r="AH1486" t="s">
        <v>334</v>
      </c>
      <c r="AI1486">
        <v>6162148011</v>
      </c>
      <c r="AJ1486">
        <v>6165549581</v>
      </c>
      <c r="AK1486" s="1" t="d">
        <v>2012-12-17</v>
      </c>
      <c r="AL1486" s="1" t="d">
        <v>2014-02-17</v>
      </c>
      <c r="AM1486" t="str">
        <f t="shared" si="23"/>
        <v>49512</v>
      </c>
      <c r="AQ1486" t="s">
        <v>8072</v>
      </c>
      <c r="AR1486" t="s">
        <v>1066</v>
      </c>
      <c r="AT1486" t="s">
        <v>352</v>
      </c>
      <c r="AU1486">
        <v>6162148011</v>
      </c>
      <c r="AV1486" t="s">
        <v>361</v>
      </c>
      <c r="AW1486">
        <v>5301009544</v>
      </c>
      <c r="AX1486" t="s">
        <v>393</v>
      </c>
      <c r="AY1486" t="s">
        <v>339</v>
      </c>
      <c r="DD1486">
        <v>1588963706</v>
      </c>
      <c r="DE1486">
        <v>5</v>
      </c>
      <c r="DF1486" t="s">
        <v>393</v>
      </c>
      <c r="KW1486" t="s">
        <v>339</v>
      </c>
      <c r="KX1486" t="s">
        <v>8073</v>
      </c>
      <c r="KY1486" t="s">
        <v>329</v>
      </c>
      <c r="KZ1486" t="s">
        <v>374</v>
      </c>
    </row>
    <row r="1487" spans="1:330" x14ac:dyDescent="0.2">
      <c r="A1487">
        <v>1881930022</v>
      </c>
      <c r="B1487">
        <v>2</v>
      </c>
      <c r="D1487" t="s">
        <v>329</v>
      </c>
      <c r="E1487" t="s">
        <v>7994</v>
      </c>
      <c r="L1487" t="s">
        <v>329</v>
      </c>
      <c r="M1487">
        <v>6</v>
      </c>
      <c r="U1487" t="s">
        <v>7994</v>
      </c>
      <c r="V1487" t="s">
        <v>8074</v>
      </c>
      <c r="W1487" t="s">
        <v>1478</v>
      </c>
      <c r="X1487" t="s">
        <v>507</v>
      </c>
      <c r="Y1487">
        <v>36109</v>
      </c>
      <c r="Z1487" t="s">
        <v>334</v>
      </c>
      <c r="AA1487">
        <v>3348194511</v>
      </c>
      <c r="AB1487">
        <v>3348194520</v>
      </c>
      <c r="AC1487" t="s">
        <v>8075</v>
      </c>
      <c r="AE1487" t="s">
        <v>7381</v>
      </c>
      <c r="AF1487" t="s">
        <v>1138</v>
      </c>
      <c r="AG1487">
        <v>809232615</v>
      </c>
      <c r="AH1487" t="s">
        <v>334</v>
      </c>
      <c r="AI1487">
        <v>9722424114</v>
      </c>
      <c r="AJ1487">
        <v>9724285955</v>
      </c>
      <c r="AK1487" s="1" t="d">
        <v>2012-12-17</v>
      </c>
      <c r="AL1487" s="1" t="d">
        <v>2012-12-17</v>
      </c>
      <c r="AM1487" t="str">
        <f t="shared" si="23"/>
        <v>80923</v>
      </c>
      <c r="AQ1487" t="s">
        <v>2148</v>
      </c>
      <c r="AR1487" t="s">
        <v>2149</v>
      </c>
      <c r="AT1487" t="s">
        <v>7998</v>
      </c>
      <c r="AU1487">
        <v>3348194511</v>
      </c>
      <c r="AV1487" t="s">
        <v>790</v>
      </c>
      <c r="AY1487" t="s">
        <v>339</v>
      </c>
      <c r="DD1487">
        <v>622793</v>
      </c>
      <c r="DE1487">
        <v>1</v>
      </c>
      <c r="DG1487" t="s">
        <v>362</v>
      </c>
      <c r="KW1487" t="s">
        <v>341</v>
      </c>
    </row>
    <row r="1488" spans="1:330" x14ac:dyDescent="0.2">
      <c r="A1488">
        <v>1235475427</v>
      </c>
      <c r="B1488">
        <v>2</v>
      </c>
      <c r="D1488" t="s">
        <v>329</v>
      </c>
      <c r="E1488" t="s">
        <v>8076</v>
      </c>
      <c r="L1488" t="s">
        <v>329</v>
      </c>
      <c r="M1488">
        <v>6</v>
      </c>
      <c r="U1488" t="s">
        <v>8077</v>
      </c>
      <c r="W1488" t="s">
        <v>1026</v>
      </c>
      <c r="X1488" t="s">
        <v>417</v>
      </c>
      <c r="Y1488">
        <v>722155086</v>
      </c>
      <c r="Z1488" t="s">
        <v>334</v>
      </c>
      <c r="AA1488">
        <v>5013134480</v>
      </c>
      <c r="AB1488">
        <v>5014148946</v>
      </c>
      <c r="AC1488" t="s">
        <v>8078</v>
      </c>
      <c r="AE1488" t="s">
        <v>1026</v>
      </c>
      <c r="AF1488" t="s">
        <v>417</v>
      </c>
      <c r="AG1488">
        <v>722052432</v>
      </c>
      <c r="AH1488" t="s">
        <v>334</v>
      </c>
      <c r="AI1488">
        <v>5013134480</v>
      </c>
      <c r="AJ1488">
        <v>5014148946</v>
      </c>
      <c r="AK1488" s="1" t="d">
        <v>2012-12-17</v>
      </c>
      <c r="AL1488" s="1" t="d">
        <v>2020-09-14</v>
      </c>
      <c r="AM1488" t="str">
        <f t="shared" si="23"/>
        <v>72205</v>
      </c>
      <c r="AQ1488" t="s">
        <v>8079</v>
      </c>
      <c r="AR1488" t="s">
        <v>474</v>
      </c>
      <c r="AT1488" t="s">
        <v>8080</v>
      </c>
      <c r="AU1488">
        <v>5013134480</v>
      </c>
      <c r="AV1488" t="s">
        <v>361</v>
      </c>
      <c r="AY1488" t="s">
        <v>341</v>
      </c>
      <c r="AZ1488" t="s">
        <v>338</v>
      </c>
      <c r="BC1488" t="s">
        <v>341</v>
      </c>
      <c r="BD1488" t="s">
        <v>620</v>
      </c>
      <c r="BG1488" t="s">
        <v>341</v>
      </c>
      <c r="BH1488" t="s">
        <v>338</v>
      </c>
      <c r="BI1488" t="s">
        <v>8081</v>
      </c>
      <c r="BJ1488" t="s">
        <v>417</v>
      </c>
      <c r="BK1488" t="s">
        <v>339</v>
      </c>
      <c r="DD1488">
        <v>195057407</v>
      </c>
      <c r="DE1488">
        <v>5</v>
      </c>
      <c r="DF1488" t="s">
        <v>417</v>
      </c>
      <c r="DH1488">
        <v>2138250</v>
      </c>
      <c r="DI1488">
        <v>1</v>
      </c>
      <c r="DK1488" t="s">
        <v>340</v>
      </c>
      <c r="KW1488" t="s">
        <v>341</v>
      </c>
      <c r="KZ1488" t="s">
        <v>477</v>
      </c>
      <c r="LB1488" t="s">
        <v>342</v>
      </c>
      <c r="LR1488" s="1" t="d">
        <v>2020-08-24</v>
      </c>
    </row>
    <row r="1489" spans="1:330" x14ac:dyDescent="0.2">
      <c r="A1489">
        <v>1386980498</v>
      </c>
      <c r="B1489">
        <v>2</v>
      </c>
      <c r="D1489" t="s">
        <v>329</v>
      </c>
      <c r="E1489" t="s">
        <v>8082</v>
      </c>
      <c r="U1489" t="s">
        <v>8083</v>
      </c>
      <c r="W1489" t="s">
        <v>8084</v>
      </c>
      <c r="X1489" t="s">
        <v>1141</v>
      </c>
      <c r="Y1489">
        <v>239011771</v>
      </c>
      <c r="Z1489" t="s">
        <v>334</v>
      </c>
      <c r="AC1489" t="s">
        <v>8083</v>
      </c>
      <c r="AE1489" t="s">
        <v>8084</v>
      </c>
      <c r="AF1489" t="s">
        <v>1141</v>
      </c>
      <c r="AG1489">
        <v>239011771</v>
      </c>
      <c r="AH1489" t="s">
        <v>334</v>
      </c>
      <c r="AI1489">
        <v>7036220376</v>
      </c>
      <c r="AK1489" s="1" t="d">
        <v>2012-12-17</v>
      </c>
      <c r="AL1489" s="1" t="d">
        <v>2012-12-17</v>
      </c>
      <c r="AM1489" t="str">
        <f t="shared" si="23"/>
        <v>23901</v>
      </c>
      <c r="AQ1489" t="s">
        <v>456</v>
      </c>
      <c r="AR1489" t="s">
        <v>541</v>
      </c>
      <c r="AS1489" t="s">
        <v>6280</v>
      </c>
      <c r="AT1489" t="s">
        <v>360</v>
      </c>
      <c r="AU1489">
        <v>7036220376</v>
      </c>
      <c r="AV1489" t="s">
        <v>338</v>
      </c>
      <c r="AW1489">
        <v>202209249</v>
      </c>
      <c r="AX1489" t="s">
        <v>1141</v>
      </c>
      <c r="AY1489" t="s">
        <v>339</v>
      </c>
      <c r="KW1489" t="s">
        <v>341</v>
      </c>
    </row>
    <row r="1490" spans="1:330" x14ac:dyDescent="0.2">
      <c r="A1490">
        <v>1992041131</v>
      </c>
      <c r="B1490">
        <v>2</v>
      </c>
      <c r="D1490" t="s">
        <v>329</v>
      </c>
      <c r="E1490" t="s">
        <v>8085</v>
      </c>
      <c r="L1490" t="s">
        <v>329</v>
      </c>
      <c r="M1490">
        <v>6</v>
      </c>
      <c r="U1490" t="s">
        <v>8086</v>
      </c>
      <c r="W1490" t="s">
        <v>7075</v>
      </c>
      <c r="X1490" t="s">
        <v>670</v>
      </c>
      <c r="Y1490">
        <v>409626195</v>
      </c>
      <c r="Z1490" t="s">
        <v>334</v>
      </c>
      <c r="AA1490">
        <v>6065987933</v>
      </c>
      <c r="AB1490">
        <v>6065981887</v>
      </c>
      <c r="AC1490" t="s">
        <v>8086</v>
      </c>
      <c r="AE1490" t="s">
        <v>7075</v>
      </c>
      <c r="AF1490" t="s">
        <v>670</v>
      </c>
      <c r="AG1490">
        <v>409626195</v>
      </c>
      <c r="AH1490" t="s">
        <v>334</v>
      </c>
      <c r="AI1490">
        <v>6065987933</v>
      </c>
      <c r="AJ1490">
        <v>6065981887</v>
      </c>
      <c r="AK1490" s="1" t="d">
        <v>2012-12-17</v>
      </c>
      <c r="AL1490" s="1" t="d">
        <v>2013-06-20</v>
      </c>
      <c r="AM1490" t="str">
        <f t="shared" si="23"/>
        <v>40962</v>
      </c>
      <c r="AQ1490" t="s">
        <v>7782</v>
      </c>
      <c r="AR1490" t="s">
        <v>869</v>
      </c>
      <c r="AT1490" t="s">
        <v>446</v>
      </c>
      <c r="AU1490">
        <v>5024323621</v>
      </c>
      <c r="AV1490" t="s">
        <v>361</v>
      </c>
      <c r="AY1490" t="s">
        <v>341</v>
      </c>
      <c r="AZ1490" t="s">
        <v>338</v>
      </c>
      <c r="BA1490" t="s">
        <v>8087</v>
      </c>
      <c r="BB1490" t="s">
        <v>670</v>
      </c>
      <c r="BC1490" t="s">
        <v>339</v>
      </c>
      <c r="DD1490">
        <v>2139171</v>
      </c>
      <c r="DE1490">
        <v>1</v>
      </c>
      <c r="DG1490" t="s">
        <v>340</v>
      </c>
      <c r="KW1490" t="s">
        <v>341</v>
      </c>
    </row>
    <row r="1491" spans="1:330" x14ac:dyDescent="0.2">
      <c r="A1491">
        <v>1275879389</v>
      </c>
      <c r="B1491">
        <v>2</v>
      </c>
      <c r="D1491" t="s">
        <v>329</v>
      </c>
      <c r="E1491" t="s">
        <v>8088</v>
      </c>
      <c r="L1491" t="s">
        <v>329</v>
      </c>
      <c r="M1491">
        <v>6</v>
      </c>
      <c r="U1491" t="s">
        <v>8089</v>
      </c>
      <c r="W1491" t="s">
        <v>8090</v>
      </c>
      <c r="X1491" t="s">
        <v>346</v>
      </c>
      <c r="Y1491">
        <v>380171312</v>
      </c>
      <c r="Z1491" t="s">
        <v>334</v>
      </c>
      <c r="AA1491">
        <v>9018619521</v>
      </c>
      <c r="AC1491" t="s">
        <v>8091</v>
      </c>
      <c r="AE1491" t="s">
        <v>7451</v>
      </c>
      <c r="AF1491" t="s">
        <v>346</v>
      </c>
      <c r="AG1491">
        <v>380193000</v>
      </c>
      <c r="AH1491" t="s">
        <v>334</v>
      </c>
      <c r="AI1491">
        <v>9014750535</v>
      </c>
      <c r="AK1491" s="1" t="d">
        <v>2012-12-17</v>
      </c>
      <c r="AL1491" s="1" t="d">
        <v>2012-12-17</v>
      </c>
      <c r="AM1491" t="str">
        <f t="shared" si="23"/>
        <v>38019</v>
      </c>
      <c r="AQ1491" t="s">
        <v>1467</v>
      </c>
      <c r="AR1491" t="s">
        <v>8092</v>
      </c>
      <c r="AS1491" t="s">
        <v>847</v>
      </c>
      <c r="AT1491" t="s">
        <v>380</v>
      </c>
      <c r="AU1491">
        <v>9018619521</v>
      </c>
      <c r="AV1491" t="s">
        <v>338</v>
      </c>
      <c r="AW1491">
        <v>5121</v>
      </c>
      <c r="AX1491" t="s">
        <v>346</v>
      </c>
      <c r="AY1491" t="s">
        <v>339</v>
      </c>
      <c r="KW1491" t="s">
        <v>341</v>
      </c>
      <c r="LB1491" t="s">
        <v>2490</v>
      </c>
    </row>
    <row r="1492" spans="1:330" x14ac:dyDescent="0.2">
      <c r="A1492">
        <v>1902142144</v>
      </c>
      <c r="B1492">
        <v>2</v>
      </c>
      <c r="D1492" t="s">
        <v>329</v>
      </c>
      <c r="E1492" t="s">
        <v>8093</v>
      </c>
      <c r="U1492" t="s">
        <v>8094</v>
      </c>
      <c r="V1492" t="s">
        <v>8095</v>
      </c>
      <c r="W1492" t="s">
        <v>3423</v>
      </c>
      <c r="X1492" t="s">
        <v>526</v>
      </c>
      <c r="Y1492">
        <v>333142238</v>
      </c>
      <c r="Z1492" t="s">
        <v>334</v>
      </c>
      <c r="AA1492">
        <v>9546344746</v>
      </c>
      <c r="AC1492" t="s">
        <v>8094</v>
      </c>
      <c r="AD1492" t="s">
        <v>8095</v>
      </c>
      <c r="AE1492" t="s">
        <v>3423</v>
      </c>
      <c r="AF1492" t="s">
        <v>526</v>
      </c>
      <c r="AG1492">
        <v>333142238</v>
      </c>
      <c r="AH1492" t="s">
        <v>334</v>
      </c>
      <c r="AI1492">
        <v>9546344746</v>
      </c>
      <c r="AK1492" s="1" t="d">
        <v>2012-12-17</v>
      </c>
      <c r="AL1492" s="1" t="d">
        <v>2012-12-17</v>
      </c>
      <c r="AM1492" t="str">
        <f t="shared" si="23"/>
        <v>33314</v>
      </c>
      <c r="AQ1492" t="s">
        <v>6186</v>
      </c>
      <c r="AR1492" t="s">
        <v>8096</v>
      </c>
      <c r="AT1492" t="s">
        <v>475</v>
      </c>
      <c r="AU1492">
        <v>9546344746</v>
      </c>
      <c r="AV1492" t="s">
        <v>338</v>
      </c>
      <c r="AW1492" t="s">
        <v>8097</v>
      </c>
      <c r="AX1492" t="s">
        <v>526</v>
      </c>
      <c r="AY1492" t="s">
        <v>339</v>
      </c>
      <c r="KW1492" t="s">
        <v>341</v>
      </c>
    </row>
    <row r="1493" spans="1:330" x14ac:dyDescent="0.2">
      <c r="A1493">
        <v>1255677498</v>
      </c>
      <c r="B1493">
        <v>2</v>
      </c>
      <c r="D1493" t="s">
        <v>329</v>
      </c>
      <c r="E1493" t="s">
        <v>8098</v>
      </c>
      <c r="L1493" t="s">
        <v>329</v>
      </c>
      <c r="M1493">
        <v>6</v>
      </c>
      <c r="U1493" t="s">
        <v>2086</v>
      </c>
      <c r="W1493" t="s">
        <v>8099</v>
      </c>
      <c r="X1493" t="s">
        <v>526</v>
      </c>
      <c r="Y1493">
        <v>326860215</v>
      </c>
      <c r="Z1493" t="s">
        <v>334</v>
      </c>
      <c r="AA1493">
        <v>3525911116</v>
      </c>
      <c r="AB1493">
        <v>3525913003</v>
      </c>
      <c r="AC1493" t="s">
        <v>8100</v>
      </c>
      <c r="AE1493" t="s">
        <v>8099</v>
      </c>
      <c r="AF1493" t="s">
        <v>526</v>
      </c>
      <c r="AG1493">
        <v>32686</v>
      </c>
      <c r="AH1493" t="s">
        <v>334</v>
      </c>
      <c r="AI1493">
        <v>3525911116</v>
      </c>
      <c r="AJ1493">
        <v>3525913003</v>
      </c>
      <c r="AK1493" s="1" t="d">
        <v>2012-12-17</v>
      </c>
      <c r="AL1493" s="1" t="d">
        <v>2025-02-13</v>
      </c>
      <c r="AM1493" t="str">
        <f t="shared" si="23"/>
        <v>32686</v>
      </c>
      <c r="AQ1493" t="s">
        <v>8101</v>
      </c>
      <c r="AR1493" t="s">
        <v>8102</v>
      </c>
      <c r="AS1493" t="s">
        <v>1717</v>
      </c>
      <c r="AT1493" t="s">
        <v>337</v>
      </c>
      <c r="AU1493">
        <v>3525911116</v>
      </c>
      <c r="AV1493" t="s">
        <v>338</v>
      </c>
      <c r="AY1493" t="s">
        <v>341</v>
      </c>
      <c r="AZ1493" t="s">
        <v>361</v>
      </c>
      <c r="BC1493" t="s">
        <v>339</v>
      </c>
      <c r="DD1493">
        <v>7958900</v>
      </c>
      <c r="DE1493">
        <v>5</v>
      </c>
      <c r="DF1493" t="s">
        <v>526</v>
      </c>
      <c r="KW1493" t="s">
        <v>341</v>
      </c>
      <c r="LR1493" s="1" t="d">
        <v>2025-02-13</v>
      </c>
    </row>
    <row r="1494" spans="1:330" x14ac:dyDescent="0.2">
      <c r="A1494">
        <v>1790021939</v>
      </c>
      <c r="B1494">
        <v>2</v>
      </c>
      <c r="D1494" t="s">
        <v>329</v>
      </c>
      <c r="E1494" t="s">
        <v>8103</v>
      </c>
      <c r="L1494" t="s">
        <v>329</v>
      </c>
      <c r="M1494">
        <v>6</v>
      </c>
      <c r="U1494" t="s">
        <v>7970</v>
      </c>
      <c r="W1494" t="s">
        <v>1264</v>
      </c>
      <c r="X1494" t="s">
        <v>442</v>
      </c>
      <c r="Y1494">
        <v>705087141</v>
      </c>
      <c r="Z1494" t="s">
        <v>334</v>
      </c>
      <c r="AA1494">
        <v>3378893170</v>
      </c>
      <c r="AB1494">
        <v>3378893172</v>
      </c>
      <c r="AC1494" t="s">
        <v>7973</v>
      </c>
      <c r="AE1494" t="s">
        <v>1264</v>
      </c>
      <c r="AF1494" t="s">
        <v>442</v>
      </c>
      <c r="AG1494">
        <v>705087110</v>
      </c>
      <c r="AH1494" t="s">
        <v>334</v>
      </c>
      <c r="AI1494">
        <v>3372961384</v>
      </c>
      <c r="AJ1494">
        <v>3378893172</v>
      </c>
      <c r="AK1494" s="1" t="d">
        <v>2012-12-17</v>
      </c>
      <c r="AL1494" s="1" t="d">
        <v>2012-12-17</v>
      </c>
      <c r="AM1494" t="str">
        <f t="shared" si="23"/>
        <v>70508</v>
      </c>
      <c r="AQ1494" t="s">
        <v>7971</v>
      </c>
      <c r="AR1494" t="s">
        <v>2158</v>
      </c>
      <c r="AS1494" t="s">
        <v>1695</v>
      </c>
      <c r="AT1494" t="s">
        <v>1123</v>
      </c>
      <c r="AU1494">
        <v>3372961384</v>
      </c>
      <c r="AV1494" t="s">
        <v>373</v>
      </c>
      <c r="AY1494" t="s">
        <v>339</v>
      </c>
      <c r="KW1494" t="s">
        <v>341</v>
      </c>
      <c r="KZ1494" t="s">
        <v>477</v>
      </c>
      <c r="LA1494" t="s">
        <v>779</v>
      </c>
      <c r="LB1494" t="s">
        <v>342</v>
      </c>
    </row>
    <row r="1495" spans="1:330" x14ac:dyDescent="0.2">
      <c r="A1495">
        <v>1609112846</v>
      </c>
      <c r="B1495">
        <v>2</v>
      </c>
      <c r="D1495" t="s">
        <v>329</v>
      </c>
      <c r="E1495" t="s">
        <v>8104</v>
      </c>
      <c r="L1495" t="s">
        <v>329</v>
      </c>
      <c r="M1495">
        <v>6</v>
      </c>
      <c r="U1495" t="s">
        <v>8105</v>
      </c>
      <c r="W1495" t="s">
        <v>8106</v>
      </c>
      <c r="X1495" t="s">
        <v>393</v>
      </c>
      <c r="Y1495">
        <v>480212863</v>
      </c>
      <c r="Z1495" t="s">
        <v>334</v>
      </c>
      <c r="AA1495">
        <v>5862222224</v>
      </c>
      <c r="AB1495">
        <v>5868790478</v>
      </c>
      <c r="AC1495" t="s">
        <v>8105</v>
      </c>
      <c r="AE1495" t="s">
        <v>8106</v>
      </c>
      <c r="AF1495" t="s">
        <v>393</v>
      </c>
      <c r="AG1495">
        <v>480212863</v>
      </c>
      <c r="AH1495" t="s">
        <v>334</v>
      </c>
      <c r="AI1495">
        <v>5862222224</v>
      </c>
      <c r="AJ1495">
        <v>5868790478</v>
      </c>
      <c r="AK1495" s="1" t="d">
        <v>2012-12-17</v>
      </c>
      <c r="AL1495" s="1" t="d">
        <v>2017-03-14</v>
      </c>
      <c r="AM1495" t="str">
        <f t="shared" si="23"/>
        <v>48021</v>
      </c>
      <c r="AQ1495" t="s">
        <v>8107</v>
      </c>
      <c r="AR1495" t="s">
        <v>2078</v>
      </c>
      <c r="AT1495" t="s">
        <v>337</v>
      </c>
      <c r="AU1495">
        <v>5862222224</v>
      </c>
      <c r="AV1495" t="s">
        <v>338</v>
      </c>
      <c r="AX1495" t="s">
        <v>393</v>
      </c>
      <c r="AY1495" t="s">
        <v>339</v>
      </c>
      <c r="KW1495" t="s">
        <v>341</v>
      </c>
      <c r="KZ1495" t="s">
        <v>374</v>
      </c>
    </row>
    <row r="1496" spans="1:330" x14ac:dyDescent="0.2">
      <c r="A1496">
        <v>1629314869</v>
      </c>
      <c r="B1496">
        <v>2</v>
      </c>
      <c r="D1496" t="s">
        <v>329</v>
      </c>
      <c r="E1496" t="s">
        <v>8108</v>
      </c>
      <c r="L1496" t="s">
        <v>329</v>
      </c>
      <c r="M1496">
        <v>6</v>
      </c>
      <c r="U1496" t="s">
        <v>8109</v>
      </c>
      <c r="V1496" t="s">
        <v>8110</v>
      </c>
      <c r="W1496" t="s">
        <v>8111</v>
      </c>
      <c r="X1496" t="s">
        <v>407</v>
      </c>
      <c r="Y1496">
        <v>913451116</v>
      </c>
      <c r="Z1496" t="s">
        <v>334</v>
      </c>
      <c r="AA1496">
        <v>8188375999</v>
      </c>
      <c r="AB1496">
        <v>8188375920</v>
      </c>
      <c r="AC1496" t="s">
        <v>8109</v>
      </c>
      <c r="AD1496" t="s">
        <v>8110</v>
      </c>
      <c r="AE1496" t="s">
        <v>8111</v>
      </c>
      <c r="AF1496" t="s">
        <v>407</v>
      </c>
      <c r="AG1496">
        <v>913451116</v>
      </c>
      <c r="AH1496" t="s">
        <v>334</v>
      </c>
      <c r="AI1496">
        <v>8188375999</v>
      </c>
      <c r="AJ1496">
        <v>8188375920</v>
      </c>
      <c r="AK1496" s="1" t="d">
        <v>2012-12-17</v>
      </c>
      <c r="AL1496" s="1" t="d">
        <v>2013-01-22</v>
      </c>
      <c r="AM1496" t="str">
        <f t="shared" si="23"/>
        <v>91345</v>
      </c>
      <c r="AQ1496" t="s">
        <v>1210</v>
      </c>
      <c r="AR1496" t="s">
        <v>1211</v>
      </c>
      <c r="AT1496" t="s">
        <v>1212</v>
      </c>
      <c r="AU1496">
        <v>8188375999</v>
      </c>
      <c r="AV1496" t="s">
        <v>361</v>
      </c>
      <c r="AW1496" t="s">
        <v>8112</v>
      </c>
      <c r="AX1496" t="s">
        <v>407</v>
      </c>
      <c r="AY1496" t="s">
        <v>341</v>
      </c>
      <c r="AZ1496" t="s">
        <v>338</v>
      </c>
      <c r="BA1496" t="s">
        <v>8112</v>
      </c>
      <c r="BB1496" t="s">
        <v>407</v>
      </c>
      <c r="BC1496" t="s">
        <v>339</v>
      </c>
      <c r="DD1496" t="s">
        <v>8113</v>
      </c>
      <c r="DE1496">
        <v>1</v>
      </c>
      <c r="DF1496" t="s">
        <v>407</v>
      </c>
      <c r="DG1496" t="s">
        <v>8114</v>
      </c>
      <c r="DH1496" t="s">
        <v>8115</v>
      </c>
      <c r="DI1496">
        <v>1</v>
      </c>
      <c r="DJ1496" t="s">
        <v>407</v>
      </c>
      <c r="DK1496" t="s">
        <v>8116</v>
      </c>
      <c r="KW1496" t="s">
        <v>341</v>
      </c>
      <c r="KZ1496" t="s">
        <v>374</v>
      </c>
      <c r="LB1496" t="s">
        <v>503</v>
      </c>
    </row>
    <row r="1497" spans="1:330" x14ac:dyDescent="0.2">
      <c r="A1497">
        <v>1649516824</v>
      </c>
      <c r="B1497">
        <v>2</v>
      </c>
      <c r="D1497" t="s">
        <v>329</v>
      </c>
      <c r="E1497" t="s">
        <v>8117</v>
      </c>
      <c r="L1497" t="s">
        <v>329</v>
      </c>
      <c r="M1497">
        <v>6</v>
      </c>
      <c r="U1497" t="s">
        <v>8118</v>
      </c>
      <c r="W1497" t="s">
        <v>8119</v>
      </c>
      <c r="X1497" t="s">
        <v>1136</v>
      </c>
      <c r="Y1497">
        <v>255084205</v>
      </c>
      <c r="Z1497" t="s">
        <v>334</v>
      </c>
      <c r="AA1497">
        <v>3048551300</v>
      </c>
      <c r="AB1497">
        <v>3048551314</v>
      </c>
      <c r="AC1497" t="s">
        <v>8120</v>
      </c>
      <c r="AE1497" t="s">
        <v>8119</v>
      </c>
      <c r="AF1497" t="s">
        <v>1136</v>
      </c>
      <c r="AG1497">
        <v>25508</v>
      </c>
      <c r="AH1497" t="s">
        <v>334</v>
      </c>
      <c r="AI1497">
        <v>3048551300</v>
      </c>
      <c r="AJ1497">
        <v>3048551314</v>
      </c>
      <c r="AK1497" s="1" t="d">
        <v>2012-12-17</v>
      </c>
      <c r="AL1497" s="1" t="d">
        <v>2014-09-11</v>
      </c>
      <c r="AM1497" t="str">
        <f t="shared" si="23"/>
        <v>25508</v>
      </c>
      <c r="AQ1497" t="s">
        <v>8121</v>
      </c>
      <c r="AR1497" t="s">
        <v>2457</v>
      </c>
      <c r="AT1497" t="s">
        <v>1645</v>
      </c>
      <c r="AU1497">
        <v>3048551300</v>
      </c>
      <c r="AV1497" t="s">
        <v>389</v>
      </c>
      <c r="AY1497" t="s">
        <v>341</v>
      </c>
      <c r="AZ1497" t="s">
        <v>338</v>
      </c>
      <c r="BA1497" t="s">
        <v>8122</v>
      </c>
      <c r="BB1497" t="s">
        <v>1136</v>
      </c>
      <c r="BC1497" t="s">
        <v>339</v>
      </c>
      <c r="DD1497">
        <v>2138307</v>
      </c>
      <c r="DE1497">
        <v>1</v>
      </c>
      <c r="DG1497" t="s">
        <v>340</v>
      </c>
      <c r="KW1497" t="s">
        <v>341</v>
      </c>
    </row>
    <row r="1498" spans="1:330" x14ac:dyDescent="0.2">
      <c r="A1498">
        <v>1306182548</v>
      </c>
      <c r="B1498">
        <v>2</v>
      </c>
      <c r="D1498" t="s">
        <v>329</v>
      </c>
      <c r="E1498" t="s">
        <v>8123</v>
      </c>
      <c r="L1498" t="s">
        <v>329</v>
      </c>
      <c r="M1498">
        <v>6</v>
      </c>
      <c r="U1498" t="s">
        <v>8124</v>
      </c>
      <c r="W1498" t="s">
        <v>3350</v>
      </c>
      <c r="X1498" t="s">
        <v>966</v>
      </c>
      <c r="Y1498">
        <v>960</v>
      </c>
      <c r="Z1498" t="s">
        <v>334</v>
      </c>
      <c r="AA1498">
        <v>7876209600</v>
      </c>
      <c r="AB1498">
        <v>7877403666</v>
      </c>
      <c r="AC1498" t="s">
        <v>8125</v>
      </c>
      <c r="AD1498" t="s">
        <v>8126</v>
      </c>
      <c r="AE1498" t="s">
        <v>4227</v>
      </c>
      <c r="AF1498" t="s">
        <v>966</v>
      </c>
      <c r="AG1498">
        <v>9340093</v>
      </c>
      <c r="AH1498" t="s">
        <v>334</v>
      </c>
      <c r="AI1498">
        <v>7879251989</v>
      </c>
      <c r="AJ1498">
        <v>7879251015</v>
      </c>
      <c r="AK1498" s="1" t="d">
        <v>2012-12-17</v>
      </c>
      <c r="AL1498" s="1" t="d">
        <v>2021-06-11</v>
      </c>
      <c r="AM1498" t="str">
        <f t="shared" si="23"/>
        <v>00934</v>
      </c>
      <c r="AN1498" s="1"/>
      <c r="AO1498" s="1" t="d">
        <v>2016-12-28</v>
      </c>
      <c r="AQ1498" t="s">
        <v>7594</v>
      </c>
      <c r="AR1498" t="s">
        <v>7595</v>
      </c>
      <c r="AS1498" t="s">
        <v>7237</v>
      </c>
      <c r="AT1498" t="s">
        <v>5231</v>
      </c>
      <c r="AU1498">
        <v>7879206000</v>
      </c>
      <c r="AV1498" t="s">
        <v>619</v>
      </c>
      <c r="AY1498" t="s">
        <v>339</v>
      </c>
      <c r="KW1498" t="s">
        <v>341</v>
      </c>
      <c r="KZ1498" t="s">
        <v>374</v>
      </c>
      <c r="LB1498" t="s">
        <v>8127</v>
      </c>
      <c r="LR1498" s="1" t="d">
        <v>2021-05-27</v>
      </c>
    </row>
    <row r="1499" spans="1:330" x14ac:dyDescent="0.2">
      <c r="A1499">
        <v>1265778427</v>
      </c>
      <c r="B1499">
        <v>2</v>
      </c>
      <c r="D1499" t="s">
        <v>329</v>
      </c>
      <c r="E1499" t="s">
        <v>8128</v>
      </c>
      <c r="L1499" t="s">
        <v>329</v>
      </c>
      <c r="M1499">
        <v>6</v>
      </c>
      <c r="U1499" t="s">
        <v>7507</v>
      </c>
      <c r="W1499" t="s">
        <v>4645</v>
      </c>
      <c r="X1499" t="s">
        <v>384</v>
      </c>
      <c r="Y1499">
        <v>275378789</v>
      </c>
      <c r="Z1499" t="s">
        <v>334</v>
      </c>
      <c r="AA1499">
        <v>2524383112</v>
      </c>
      <c r="AB1499">
        <v>2524924096</v>
      </c>
      <c r="AC1499" t="s">
        <v>7508</v>
      </c>
      <c r="AE1499" t="s">
        <v>4645</v>
      </c>
      <c r="AF1499" t="s">
        <v>384</v>
      </c>
      <c r="AG1499">
        <v>275364102</v>
      </c>
      <c r="AH1499" t="s">
        <v>334</v>
      </c>
      <c r="AI1499">
        <v>8882944955</v>
      </c>
      <c r="AJ1499">
        <v>2524387183</v>
      </c>
      <c r="AK1499" s="1" t="d">
        <v>2012-12-17</v>
      </c>
      <c r="AL1499" s="1" t="d">
        <v>2012-12-17</v>
      </c>
      <c r="AM1499" t="str">
        <f t="shared" si="23"/>
        <v>27536</v>
      </c>
      <c r="AQ1499" t="s">
        <v>7509</v>
      </c>
      <c r="AR1499" t="s">
        <v>7510</v>
      </c>
      <c r="AS1499" t="s">
        <v>7511</v>
      </c>
      <c r="AT1499" t="s">
        <v>8129</v>
      </c>
      <c r="AU1499">
        <v>2524383112</v>
      </c>
      <c r="AV1499" t="s">
        <v>361</v>
      </c>
      <c r="AW1499">
        <v>1735</v>
      </c>
      <c r="AX1499" t="s">
        <v>384</v>
      </c>
      <c r="AY1499" t="s">
        <v>339</v>
      </c>
      <c r="KW1499" t="s">
        <v>341</v>
      </c>
    </row>
    <row r="1500" spans="1:330" x14ac:dyDescent="0.2">
      <c r="A1500">
        <v>1790021962</v>
      </c>
      <c r="B1500">
        <v>2</v>
      </c>
      <c r="D1500" t="s">
        <v>329</v>
      </c>
      <c r="E1500" t="s">
        <v>8130</v>
      </c>
      <c r="L1500" t="s">
        <v>329</v>
      </c>
      <c r="M1500">
        <v>6</v>
      </c>
      <c r="U1500" t="s">
        <v>8131</v>
      </c>
      <c r="W1500" t="s">
        <v>1008</v>
      </c>
      <c r="X1500" t="s">
        <v>632</v>
      </c>
      <c r="Y1500">
        <v>606860072</v>
      </c>
      <c r="Z1500" t="s">
        <v>334</v>
      </c>
      <c r="AA1500">
        <v>3179621522</v>
      </c>
      <c r="AB1500">
        <v>3179635003</v>
      </c>
      <c r="AC1500" t="s">
        <v>8132</v>
      </c>
      <c r="AE1500" t="s">
        <v>1264</v>
      </c>
      <c r="AF1500" t="s">
        <v>1149</v>
      </c>
      <c r="AG1500">
        <v>479058764</v>
      </c>
      <c r="AH1500" t="s">
        <v>334</v>
      </c>
      <c r="AI1500">
        <v>7658386776</v>
      </c>
      <c r="AJ1500">
        <v>7658385072</v>
      </c>
      <c r="AK1500" s="1" t="d">
        <v>2012-12-17</v>
      </c>
      <c r="AL1500" s="1" t="d">
        <v>2016-10-27</v>
      </c>
      <c r="AM1500" t="str">
        <f t="shared" si="23"/>
        <v>47905</v>
      </c>
      <c r="AQ1500" t="s">
        <v>1917</v>
      </c>
      <c r="AR1500" t="s">
        <v>8133</v>
      </c>
      <c r="AT1500" t="s">
        <v>530</v>
      </c>
      <c r="AU1500">
        <v>7658386830</v>
      </c>
      <c r="AV1500" t="s">
        <v>361</v>
      </c>
      <c r="AY1500" t="s">
        <v>341</v>
      </c>
      <c r="AZ1500" t="s">
        <v>373</v>
      </c>
      <c r="BC1500" t="s">
        <v>341</v>
      </c>
      <c r="BD1500" t="s">
        <v>389</v>
      </c>
      <c r="BG1500" t="s">
        <v>341</v>
      </c>
      <c r="BH1500" t="s">
        <v>338</v>
      </c>
      <c r="BI1500" t="s">
        <v>8134</v>
      </c>
      <c r="BJ1500" t="s">
        <v>1149</v>
      </c>
      <c r="BK1500" t="s">
        <v>339</v>
      </c>
      <c r="DD1500">
        <v>2138187</v>
      </c>
      <c r="DE1500">
        <v>1</v>
      </c>
      <c r="DG1500" t="s">
        <v>340</v>
      </c>
      <c r="DH1500" t="s">
        <v>8135</v>
      </c>
      <c r="DI1500">
        <v>5</v>
      </c>
      <c r="DJ1500" t="s">
        <v>1149</v>
      </c>
      <c r="KW1500" t="s">
        <v>341</v>
      </c>
    </row>
    <row r="1501" spans="1:330" x14ac:dyDescent="0.2">
      <c r="A1501">
        <v>1750627931</v>
      </c>
      <c r="B1501">
        <v>2</v>
      </c>
      <c r="D1501" t="s">
        <v>329</v>
      </c>
      <c r="E1501" t="s">
        <v>8136</v>
      </c>
      <c r="U1501" t="s">
        <v>8137</v>
      </c>
      <c r="V1501" t="s">
        <v>8138</v>
      </c>
      <c r="W1501" t="s">
        <v>2082</v>
      </c>
      <c r="X1501" t="s">
        <v>384</v>
      </c>
      <c r="Y1501">
        <v>271032980</v>
      </c>
      <c r="Z1501" t="s">
        <v>334</v>
      </c>
      <c r="AA1501">
        <v>3367608333</v>
      </c>
      <c r="AC1501" t="s">
        <v>8137</v>
      </c>
      <c r="AD1501" t="s">
        <v>8139</v>
      </c>
      <c r="AE1501" t="s">
        <v>2082</v>
      </c>
      <c r="AF1501" t="s">
        <v>384</v>
      </c>
      <c r="AG1501">
        <v>271032980</v>
      </c>
      <c r="AH1501" t="s">
        <v>334</v>
      </c>
      <c r="AI1501">
        <v>3367608333</v>
      </c>
      <c r="AK1501" s="1" t="d">
        <v>2012-12-17</v>
      </c>
      <c r="AL1501" s="1" t="d">
        <v>2014-11-19</v>
      </c>
      <c r="AM1501" t="str">
        <f t="shared" si="23"/>
        <v>27103</v>
      </c>
      <c r="AQ1501" t="s">
        <v>8140</v>
      </c>
      <c r="AR1501" t="s">
        <v>8141</v>
      </c>
      <c r="AS1501" t="s">
        <v>8142</v>
      </c>
      <c r="AT1501" t="s">
        <v>360</v>
      </c>
      <c r="AU1501">
        <v>3367608333</v>
      </c>
      <c r="AV1501" t="s">
        <v>715</v>
      </c>
      <c r="AW1501">
        <v>11459</v>
      </c>
      <c r="AX1501" t="s">
        <v>384</v>
      </c>
      <c r="AY1501" t="s">
        <v>339</v>
      </c>
      <c r="KW1501" t="s">
        <v>341</v>
      </c>
      <c r="KZ1501" t="s">
        <v>477</v>
      </c>
      <c r="LB1501" t="s">
        <v>2490</v>
      </c>
    </row>
    <row r="1502" spans="1:330" x14ac:dyDescent="0.2">
      <c r="A1502">
        <v>1639415839</v>
      </c>
      <c r="B1502">
        <v>2</v>
      </c>
      <c r="D1502" t="s">
        <v>329</v>
      </c>
      <c r="E1502" t="s">
        <v>8143</v>
      </c>
      <c r="U1502" t="s">
        <v>8144</v>
      </c>
      <c r="W1502" t="s">
        <v>6820</v>
      </c>
      <c r="X1502" t="s">
        <v>526</v>
      </c>
      <c r="Y1502">
        <v>337162305</v>
      </c>
      <c r="Z1502" t="s">
        <v>334</v>
      </c>
      <c r="AA1502">
        <v>7275766655</v>
      </c>
      <c r="AC1502" t="s">
        <v>8144</v>
      </c>
      <c r="AE1502" t="s">
        <v>6820</v>
      </c>
      <c r="AF1502" t="s">
        <v>526</v>
      </c>
      <c r="AG1502">
        <v>337162305</v>
      </c>
      <c r="AH1502" t="s">
        <v>334</v>
      </c>
      <c r="AI1502">
        <v>7275766655</v>
      </c>
      <c r="AK1502" s="1" t="d">
        <v>2012-12-17</v>
      </c>
      <c r="AL1502" s="1" t="d">
        <v>2012-12-17</v>
      </c>
      <c r="AM1502" t="str">
        <f t="shared" si="23"/>
        <v>33716</v>
      </c>
      <c r="AQ1502" t="s">
        <v>8145</v>
      </c>
      <c r="AR1502" t="s">
        <v>6865</v>
      </c>
      <c r="AT1502" t="s">
        <v>777</v>
      </c>
      <c r="AU1502">
        <v>7274601855</v>
      </c>
      <c r="AV1502" t="s">
        <v>338</v>
      </c>
      <c r="AW1502" t="s">
        <v>8146</v>
      </c>
      <c r="AX1502" t="s">
        <v>526</v>
      </c>
      <c r="AY1502" t="s">
        <v>339</v>
      </c>
      <c r="KW1502" t="s">
        <v>341</v>
      </c>
      <c r="KZ1502" t="s">
        <v>374</v>
      </c>
    </row>
    <row r="1503" spans="1:330" x14ac:dyDescent="0.2">
      <c r="A1503">
        <v>1205172467</v>
      </c>
      <c r="B1503">
        <v>2</v>
      </c>
      <c r="D1503" t="s">
        <v>329</v>
      </c>
      <c r="E1503" t="s">
        <v>8147</v>
      </c>
      <c r="L1503" t="s">
        <v>329</v>
      </c>
      <c r="M1503">
        <v>6</v>
      </c>
      <c r="U1503" t="s">
        <v>8148</v>
      </c>
      <c r="V1503" t="s">
        <v>8149</v>
      </c>
      <c r="W1503" t="s">
        <v>7276</v>
      </c>
      <c r="X1503" t="s">
        <v>759</v>
      </c>
      <c r="Y1503">
        <v>853064660</v>
      </c>
      <c r="Z1503" t="s">
        <v>334</v>
      </c>
      <c r="AA1503">
        <v>4809497808</v>
      </c>
      <c r="AB1503">
        <v>4809464850</v>
      </c>
      <c r="AC1503" t="s">
        <v>8150</v>
      </c>
      <c r="AD1503" t="s">
        <v>2055</v>
      </c>
      <c r="AE1503" t="s">
        <v>1202</v>
      </c>
      <c r="AF1503" t="s">
        <v>759</v>
      </c>
      <c r="AG1503">
        <v>852515648</v>
      </c>
      <c r="AH1503" t="s">
        <v>334</v>
      </c>
      <c r="AI1503">
        <v>4809497808</v>
      </c>
      <c r="AJ1503">
        <v>4809464850</v>
      </c>
      <c r="AK1503" s="1" t="d">
        <v>2012-12-17</v>
      </c>
      <c r="AL1503" s="1" t="d">
        <v>2013-09-11</v>
      </c>
      <c r="AM1503" t="str">
        <f t="shared" si="23"/>
        <v>85251</v>
      </c>
      <c r="AQ1503" t="s">
        <v>2672</v>
      </c>
      <c r="AR1503" t="s">
        <v>4268</v>
      </c>
      <c r="AS1503" t="s">
        <v>742</v>
      </c>
      <c r="AT1503" t="s">
        <v>1088</v>
      </c>
      <c r="AU1503">
        <v>4809497808</v>
      </c>
      <c r="AV1503" t="s">
        <v>373</v>
      </c>
      <c r="AY1503" t="s">
        <v>339</v>
      </c>
      <c r="KW1503" t="s">
        <v>341</v>
      </c>
      <c r="KZ1503" t="s">
        <v>432</v>
      </c>
    </row>
    <row r="1504" spans="1:330" x14ac:dyDescent="0.2">
      <c r="A1504">
        <v>1508102609</v>
      </c>
      <c r="B1504">
        <v>2</v>
      </c>
      <c r="D1504" t="s">
        <v>329</v>
      </c>
      <c r="E1504" t="s">
        <v>8151</v>
      </c>
      <c r="L1504" t="s">
        <v>329</v>
      </c>
      <c r="M1504">
        <v>6</v>
      </c>
      <c r="U1504" t="s">
        <v>8152</v>
      </c>
      <c r="W1504" t="s">
        <v>2155</v>
      </c>
      <c r="X1504" t="s">
        <v>1143</v>
      </c>
      <c r="Y1504">
        <v>741377061</v>
      </c>
      <c r="Z1504" t="s">
        <v>334</v>
      </c>
      <c r="AA1504">
        <v>9185827500</v>
      </c>
      <c r="AB1504">
        <v>9187282340</v>
      </c>
      <c r="AC1504" t="s">
        <v>8152</v>
      </c>
      <c r="AE1504" t="s">
        <v>2155</v>
      </c>
      <c r="AF1504" t="s">
        <v>1143</v>
      </c>
      <c r="AG1504">
        <v>741377061</v>
      </c>
      <c r="AH1504" t="s">
        <v>334</v>
      </c>
      <c r="AI1504">
        <v>9185827500</v>
      </c>
      <c r="AJ1504">
        <v>9187282340</v>
      </c>
      <c r="AK1504" s="1" t="d">
        <v>2012-12-17</v>
      </c>
      <c r="AL1504" s="1" t="d">
        <v>2019-05-06</v>
      </c>
      <c r="AM1504" t="str">
        <f t="shared" si="23"/>
        <v>74137</v>
      </c>
      <c r="AQ1504" t="s">
        <v>8153</v>
      </c>
      <c r="AR1504" t="s">
        <v>2435</v>
      </c>
      <c r="AS1504" t="s">
        <v>3541</v>
      </c>
      <c r="AT1504" t="s">
        <v>1645</v>
      </c>
      <c r="AU1504">
        <v>9185827500</v>
      </c>
      <c r="AV1504" t="s">
        <v>338</v>
      </c>
      <c r="AW1504" s="3" t="d">
        <v>2032-02-01</v>
      </c>
      <c r="AX1504" t="s">
        <v>1143</v>
      </c>
      <c r="AY1504" t="s">
        <v>339</v>
      </c>
      <c r="DD1504" t="s">
        <v>8154</v>
      </c>
      <c r="DE1504">
        <v>5</v>
      </c>
      <c r="DF1504" t="s">
        <v>1143</v>
      </c>
      <c r="DH1504" s="3" t="d">
        <v>2045-02-01</v>
      </c>
      <c r="DI1504">
        <v>1</v>
      </c>
      <c r="DJ1504" t="s">
        <v>1143</v>
      </c>
      <c r="DK1504" t="s">
        <v>8155</v>
      </c>
      <c r="KW1504" t="s">
        <v>341</v>
      </c>
      <c r="KZ1504" t="s">
        <v>413</v>
      </c>
      <c r="LB1504" t="s">
        <v>8156</v>
      </c>
    </row>
    <row r="1505" spans="1:330" x14ac:dyDescent="0.2">
      <c r="A1505">
        <v>1780920884</v>
      </c>
      <c r="B1505">
        <v>2</v>
      </c>
      <c r="D1505" t="s">
        <v>329</v>
      </c>
      <c r="E1505" t="s">
        <v>6047</v>
      </c>
      <c r="L1505" t="s">
        <v>329</v>
      </c>
      <c r="M1505">
        <v>6</v>
      </c>
      <c r="U1505" t="s">
        <v>8157</v>
      </c>
      <c r="V1505" t="s">
        <v>8158</v>
      </c>
      <c r="W1505" t="s">
        <v>6049</v>
      </c>
      <c r="X1505" t="s">
        <v>436</v>
      </c>
      <c r="Y1505">
        <v>750622727</v>
      </c>
      <c r="Z1505" t="s">
        <v>334</v>
      </c>
      <c r="AA1505">
        <v>9729573000</v>
      </c>
      <c r="AC1505" t="s">
        <v>8159</v>
      </c>
      <c r="AD1505" t="s">
        <v>687</v>
      </c>
      <c r="AE1505" t="s">
        <v>5757</v>
      </c>
      <c r="AF1505" t="s">
        <v>436</v>
      </c>
      <c r="AG1505">
        <v>761151400</v>
      </c>
      <c r="AH1505" t="s">
        <v>334</v>
      </c>
      <c r="AI1505">
        <v>8175660505</v>
      </c>
      <c r="AK1505" s="1" t="d">
        <v>2012-12-17</v>
      </c>
      <c r="AL1505" s="1" t="d">
        <v>2012-12-17</v>
      </c>
      <c r="AM1505" t="str">
        <f t="shared" si="23"/>
        <v>76115</v>
      </c>
      <c r="AQ1505" t="s">
        <v>8160</v>
      </c>
      <c r="AR1505" t="s">
        <v>1455</v>
      </c>
      <c r="AS1505" t="s">
        <v>7699</v>
      </c>
      <c r="AT1505" t="s">
        <v>8161</v>
      </c>
      <c r="AU1505">
        <v>9722074922</v>
      </c>
      <c r="AV1505" t="s">
        <v>373</v>
      </c>
      <c r="AY1505" t="s">
        <v>339</v>
      </c>
      <c r="KW1505" t="s">
        <v>341</v>
      </c>
      <c r="KZ1505" t="s">
        <v>432</v>
      </c>
      <c r="LB1505" t="s">
        <v>380</v>
      </c>
    </row>
    <row r="1506" spans="1:330" x14ac:dyDescent="0.2">
      <c r="A1506">
        <v>1265778401</v>
      </c>
      <c r="B1506">
        <v>2</v>
      </c>
      <c r="D1506" t="s">
        <v>329</v>
      </c>
      <c r="E1506" t="s">
        <v>8103</v>
      </c>
      <c r="L1506" t="s">
        <v>329</v>
      </c>
      <c r="M1506">
        <v>6</v>
      </c>
      <c r="U1506" t="s">
        <v>7970</v>
      </c>
      <c r="W1506" t="s">
        <v>1264</v>
      </c>
      <c r="X1506" t="s">
        <v>442</v>
      </c>
      <c r="Y1506">
        <v>705087141</v>
      </c>
      <c r="Z1506" t="s">
        <v>334</v>
      </c>
      <c r="AA1506">
        <v>3372961384</v>
      </c>
      <c r="AB1506">
        <v>3378893172</v>
      </c>
      <c r="AC1506" t="s">
        <v>7973</v>
      </c>
      <c r="AE1506" t="s">
        <v>1264</v>
      </c>
      <c r="AF1506" t="s">
        <v>442</v>
      </c>
      <c r="AG1506">
        <v>705087110</v>
      </c>
      <c r="AH1506" t="s">
        <v>334</v>
      </c>
      <c r="AI1506">
        <v>3372961384</v>
      </c>
      <c r="AJ1506">
        <v>3378893172</v>
      </c>
      <c r="AK1506" s="1" t="d">
        <v>2012-12-17</v>
      </c>
      <c r="AL1506" s="1" t="d">
        <v>2012-12-17</v>
      </c>
      <c r="AM1506" t="str">
        <f t="shared" si="23"/>
        <v>70508</v>
      </c>
      <c r="AQ1506" t="s">
        <v>7971</v>
      </c>
      <c r="AR1506" t="s">
        <v>2158</v>
      </c>
      <c r="AS1506" t="s">
        <v>1695</v>
      </c>
      <c r="AT1506" t="s">
        <v>1123</v>
      </c>
      <c r="AU1506">
        <v>3372961384</v>
      </c>
      <c r="AV1506" t="s">
        <v>715</v>
      </c>
      <c r="AY1506" t="s">
        <v>339</v>
      </c>
      <c r="KW1506" t="s">
        <v>341</v>
      </c>
      <c r="KZ1506" t="s">
        <v>477</v>
      </c>
      <c r="LA1506" t="s">
        <v>779</v>
      </c>
      <c r="LB1506" t="s">
        <v>342</v>
      </c>
    </row>
    <row r="1507" spans="1:330" x14ac:dyDescent="0.2">
      <c r="A1507">
        <v>1790021947</v>
      </c>
      <c r="B1507">
        <v>2</v>
      </c>
      <c r="D1507" t="s">
        <v>329</v>
      </c>
      <c r="E1507" t="s">
        <v>8162</v>
      </c>
      <c r="L1507" t="s">
        <v>329</v>
      </c>
      <c r="M1507">
        <v>6</v>
      </c>
      <c r="U1507" t="s">
        <v>8163</v>
      </c>
      <c r="V1507" t="s">
        <v>8074</v>
      </c>
      <c r="W1507" t="s">
        <v>1478</v>
      </c>
      <c r="X1507" t="s">
        <v>507</v>
      </c>
      <c r="Y1507">
        <v>36109</v>
      </c>
      <c r="Z1507" t="s">
        <v>334</v>
      </c>
      <c r="AA1507">
        <v>3348194511</v>
      </c>
      <c r="AB1507">
        <v>3348194520</v>
      </c>
      <c r="AC1507" t="s">
        <v>8164</v>
      </c>
      <c r="AE1507" t="s">
        <v>8165</v>
      </c>
      <c r="AF1507" t="s">
        <v>367</v>
      </c>
      <c r="AG1507">
        <v>430169649</v>
      </c>
      <c r="AH1507" t="s">
        <v>334</v>
      </c>
      <c r="AI1507">
        <v>6147171800</v>
      </c>
      <c r="AK1507" s="1" t="d">
        <v>2012-12-17</v>
      </c>
      <c r="AL1507" s="1" t="d">
        <v>2012-12-17</v>
      </c>
      <c r="AM1507" t="str">
        <f t="shared" si="23"/>
        <v>43016</v>
      </c>
      <c r="AQ1507" t="s">
        <v>2148</v>
      </c>
      <c r="AR1507" t="s">
        <v>2149</v>
      </c>
      <c r="AT1507" t="s">
        <v>7998</v>
      </c>
      <c r="AU1507">
        <v>3348194511</v>
      </c>
      <c r="AV1507" t="s">
        <v>790</v>
      </c>
      <c r="AW1507">
        <v>22242300</v>
      </c>
      <c r="AX1507" t="s">
        <v>367</v>
      </c>
      <c r="AY1507" t="s">
        <v>339</v>
      </c>
      <c r="DD1507">
        <v>3680748</v>
      </c>
      <c r="DE1507">
        <v>1</v>
      </c>
      <c r="DG1507" t="s">
        <v>362</v>
      </c>
      <c r="KW1507" t="s">
        <v>341</v>
      </c>
    </row>
    <row r="1508" spans="1:330" x14ac:dyDescent="0.2">
      <c r="A1508">
        <v>1285970475</v>
      </c>
      <c r="B1508">
        <v>2</v>
      </c>
      <c r="D1508" t="s">
        <v>329</v>
      </c>
      <c r="E1508" t="s">
        <v>8166</v>
      </c>
      <c r="L1508" t="s">
        <v>329</v>
      </c>
      <c r="M1508">
        <v>6</v>
      </c>
      <c r="U1508" t="s">
        <v>8167</v>
      </c>
      <c r="W1508" t="s">
        <v>8168</v>
      </c>
      <c r="X1508" t="s">
        <v>442</v>
      </c>
      <c r="Y1508">
        <v>712692932</v>
      </c>
      <c r="Z1508" t="s">
        <v>334</v>
      </c>
      <c r="AA1508">
        <v>3187283353</v>
      </c>
      <c r="AB1508">
        <v>3187280703</v>
      </c>
      <c r="AC1508" t="s">
        <v>8167</v>
      </c>
      <c r="AE1508" t="s">
        <v>8168</v>
      </c>
      <c r="AF1508" t="s">
        <v>442</v>
      </c>
      <c r="AG1508">
        <v>712692932</v>
      </c>
      <c r="AH1508" t="s">
        <v>334</v>
      </c>
      <c r="AI1508">
        <v>3187283353</v>
      </c>
      <c r="AJ1508">
        <v>3187280703</v>
      </c>
      <c r="AK1508" s="1" t="d">
        <v>2012-12-17</v>
      </c>
      <c r="AL1508" s="1" t="d">
        <v>2012-12-17</v>
      </c>
      <c r="AM1508" t="str">
        <f t="shared" si="23"/>
        <v>71269</v>
      </c>
      <c r="AQ1508" t="s">
        <v>8169</v>
      </c>
      <c r="AR1508" t="s">
        <v>1172</v>
      </c>
      <c r="AS1508" t="s">
        <v>691</v>
      </c>
      <c r="AT1508" t="s">
        <v>1212</v>
      </c>
      <c r="AU1508">
        <v>4073545365</v>
      </c>
      <c r="AV1508" t="s">
        <v>361</v>
      </c>
      <c r="AX1508" t="s">
        <v>442</v>
      </c>
      <c r="AY1508" t="s">
        <v>341</v>
      </c>
      <c r="AZ1508" t="s">
        <v>338</v>
      </c>
      <c r="BC1508" t="s">
        <v>339</v>
      </c>
      <c r="KW1508" t="s">
        <v>341</v>
      </c>
      <c r="KZ1508" t="s">
        <v>374</v>
      </c>
      <c r="LB1508" t="s">
        <v>8170</v>
      </c>
    </row>
    <row r="1509" spans="1:330" x14ac:dyDescent="0.2">
      <c r="A1509">
        <v>1871839944</v>
      </c>
      <c r="B1509">
        <v>2</v>
      </c>
      <c r="D1509" t="s">
        <v>329</v>
      </c>
      <c r="E1509" t="s">
        <v>8171</v>
      </c>
      <c r="L1509" t="s">
        <v>329</v>
      </c>
      <c r="M1509">
        <v>6</v>
      </c>
      <c r="U1509" t="s">
        <v>8172</v>
      </c>
      <c r="W1509" t="s">
        <v>677</v>
      </c>
      <c r="X1509" t="s">
        <v>393</v>
      </c>
      <c r="Y1509">
        <v>482281126</v>
      </c>
      <c r="Z1509" t="s">
        <v>334</v>
      </c>
      <c r="AA1509">
        <v>7342500562</v>
      </c>
      <c r="AC1509" t="s">
        <v>8172</v>
      </c>
      <c r="AE1509" t="s">
        <v>677</v>
      </c>
      <c r="AF1509" t="s">
        <v>393</v>
      </c>
      <c r="AG1509">
        <v>482281126</v>
      </c>
      <c r="AH1509" t="s">
        <v>334</v>
      </c>
      <c r="AI1509">
        <v>3138372000</v>
      </c>
      <c r="AJ1509">
        <v>3138372003</v>
      </c>
      <c r="AK1509" s="1" t="d">
        <v>2012-12-18</v>
      </c>
      <c r="AL1509" s="1" t="d">
        <v>2016-06-08</v>
      </c>
      <c r="AM1509" t="str">
        <f t="shared" si="23"/>
        <v>48228</v>
      </c>
      <c r="AQ1509" t="s">
        <v>8173</v>
      </c>
      <c r="AR1509" t="s">
        <v>8174</v>
      </c>
      <c r="AT1509" t="s">
        <v>380</v>
      </c>
      <c r="AU1509">
        <v>3138372000</v>
      </c>
      <c r="AV1509" t="s">
        <v>338</v>
      </c>
      <c r="AY1509" t="s">
        <v>339</v>
      </c>
      <c r="KW1509" t="s">
        <v>341</v>
      </c>
      <c r="KZ1509" t="s">
        <v>374</v>
      </c>
      <c r="LB1509" t="s">
        <v>503</v>
      </c>
    </row>
    <row r="1510" spans="1:330" x14ac:dyDescent="0.2">
      <c r="A1510">
        <v>1023354115</v>
      </c>
      <c r="B1510">
        <v>2</v>
      </c>
      <c r="D1510" t="s">
        <v>329</v>
      </c>
      <c r="E1510" t="s">
        <v>8175</v>
      </c>
      <c r="L1510" t="s">
        <v>329</v>
      </c>
      <c r="M1510">
        <v>6</v>
      </c>
      <c r="U1510" t="s">
        <v>8176</v>
      </c>
      <c r="W1510" t="s">
        <v>1006</v>
      </c>
      <c r="X1510" t="s">
        <v>632</v>
      </c>
      <c r="Y1510">
        <v>605614999</v>
      </c>
      <c r="Z1510" t="s">
        <v>334</v>
      </c>
      <c r="AA1510">
        <v>8475515379</v>
      </c>
      <c r="AB1510">
        <v>2244848247</v>
      </c>
      <c r="AC1510" t="s">
        <v>8177</v>
      </c>
      <c r="AE1510" t="s">
        <v>8178</v>
      </c>
      <c r="AF1510" t="s">
        <v>632</v>
      </c>
      <c r="AG1510">
        <v>601181529</v>
      </c>
      <c r="AH1510" t="s">
        <v>334</v>
      </c>
      <c r="AI1510">
        <v>8475515379</v>
      </c>
      <c r="AJ1510">
        <v>2244848247</v>
      </c>
      <c r="AK1510" s="1" t="d">
        <v>2012-12-18</v>
      </c>
      <c r="AL1510" s="1" t="d">
        <v>2017-03-01</v>
      </c>
      <c r="AM1510" t="str">
        <f t="shared" si="23"/>
        <v>60118</v>
      </c>
      <c r="AQ1510" t="s">
        <v>486</v>
      </c>
      <c r="AR1510" t="s">
        <v>8179</v>
      </c>
      <c r="AT1510" t="s">
        <v>8180</v>
      </c>
      <c r="AU1510">
        <v>8475515379</v>
      </c>
      <c r="AV1510" t="s">
        <v>338</v>
      </c>
      <c r="AW1510">
        <v>54.018816999999999</v>
      </c>
      <c r="AX1510" t="s">
        <v>632</v>
      </c>
      <c r="AY1510" t="s">
        <v>339</v>
      </c>
      <c r="DD1510">
        <v>2138271</v>
      </c>
      <c r="DE1510">
        <v>1</v>
      </c>
      <c r="DG1510" t="s">
        <v>340</v>
      </c>
      <c r="KW1510" t="s">
        <v>341</v>
      </c>
      <c r="LB1510" t="s">
        <v>503</v>
      </c>
    </row>
    <row r="1511" spans="1:330" x14ac:dyDescent="0.2">
      <c r="A1511">
        <v>1831435973</v>
      </c>
      <c r="B1511">
        <v>2</v>
      </c>
      <c r="D1511" t="s">
        <v>329</v>
      </c>
      <c r="E1511" t="s">
        <v>8181</v>
      </c>
      <c r="U1511" t="s">
        <v>1738</v>
      </c>
      <c r="V1511" t="s">
        <v>8182</v>
      </c>
      <c r="W1511" t="s">
        <v>905</v>
      </c>
      <c r="X1511" t="s">
        <v>346</v>
      </c>
      <c r="Y1511">
        <v>372156293</v>
      </c>
      <c r="Z1511" t="s">
        <v>334</v>
      </c>
      <c r="AA1511">
        <v>6152963000</v>
      </c>
      <c r="AB1511">
        <v>6152966011</v>
      </c>
      <c r="AC1511" t="s">
        <v>8183</v>
      </c>
      <c r="AE1511" t="s">
        <v>515</v>
      </c>
      <c r="AF1511" t="s">
        <v>436</v>
      </c>
      <c r="AG1511">
        <v>791061711</v>
      </c>
      <c r="AH1511" t="s">
        <v>334</v>
      </c>
      <c r="AI1511">
        <v>8062124673</v>
      </c>
      <c r="AK1511" s="1" t="d">
        <v>2012-12-18</v>
      </c>
      <c r="AL1511" s="1" t="d">
        <v>2021-01-12</v>
      </c>
      <c r="AM1511" t="str">
        <f t="shared" si="23"/>
        <v>79106</v>
      </c>
      <c r="AQ1511" t="s">
        <v>8184</v>
      </c>
      <c r="AR1511" t="s">
        <v>588</v>
      </c>
      <c r="AS1511" t="s">
        <v>466</v>
      </c>
      <c r="AT1511" t="s">
        <v>4103</v>
      </c>
      <c r="AU1511">
        <v>6152963000</v>
      </c>
      <c r="AV1511" t="s">
        <v>361</v>
      </c>
      <c r="AY1511" t="s">
        <v>339</v>
      </c>
      <c r="KW1511" t="s">
        <v>339</v>
      </c>
      <c r="KX1511" t="s">
        <v>8185</v>
      </c>
      <c r="KY1511" t="s">
        <v>329</v>
      </c>
      <c r="LR1511" s="1" t="d">
        <v>2021-01-12</v>
      </c>
    </row>
    <row r="1512" spans="1:330" x14ac:dyDescent="0.2">
      <c r="A1512">
        <v>1508102625</v>
      </c>
      <c r="B1512">
        <v>2</v>
      </c>
      <c r="D1512" t="s">
        <v>329</v>
      </c>
      <c r="E1512" t="s">
        <v>8186</v>
      </c>
      <c r="U1512" t="s">
        <v>8187</v>
      </c>
      <c r="W1512" t="s">
        <v>8188</v>
      </c>
      <c r="X1512" t="s">
        <v>800</v>
      </c>
      <c r="Y1512">
        <v>631464760</v>
      </c>
      <c r="Z1512" t="s">
        <v>334</v>
      </c>
      <c r="AA1512">
        <v>3148284600</v>
      </c>
      <c r="AB1512">
        <v>8887265064</v>
      </c>
      <c r="AC1512" t="s">
        <v>8187</v>
      </c>
      <c r="AE1512" t="s">
        <v>8188</v>
      </c>
      <c r="AF1512" t="s">
        <v>800</v>
      </c>
      <c r="AG1512">
        <v>631464760</v>
      </c>
      <c r="AH1512" t="s">
        <v>334</v>
      </c>
      <c r="AI1512">
        <v>3148284600</v>
      </c>
      <c r="AJ1512">
        <v>8887265064</v>
      </c>
      <c r="AK1512" s="1" t="d">
        <v>2012-12-18</v>
      </c>
      <c r="AL1512" s="1" t="d">
        <v>2021-08-11</v>
      </c>
      <c r="AM1512" t="str">
        <f t="shared" si="23"/>
        <v>63146</v>
      </c>
      <c r="AQ1512" t="s">
        <v>8189</v>
      </c>
      <c r="AR1512" t="s">
        <v>914</v>
      </c>
      <c r="AS1512" t="s">
        <v>658</v>
      </c>
      <c r="AT1512" t="s">
        <v>360</v>
      </c>
      <c r="AU1512">
        <v>3145971865</v>
      </c>
      <c r="AV1512" t="s">
        <v>620</v>
      </c>
      <c r="AW1512">
        <v>54018071</v>
      </c>
      <c r="AX1512" t="s">
        <v>632</v>
      </c>
      <c r="AY1512" t="s">
        <v>341</v>
      </c>
      <c r="AZ1512" t="s">
        <v>620</v>
      </c>
      <c r="BA1512">
        <v>2012030984</v>
      </c>
      <c r="BB1512" t="s">
        <v>800</v>
      </c>
      <c r="BC1512" t="s">
        <v>339</v>
      </c>
      <c r="KW1512" t="s">
        <v>341</v>
      </c>
      <c r="LR1512" s="1" t="d">
        <v>2021-08-11</v>
      </c>
    </row>
    <row r="1513" spans="1:330" x14ac:dyDescent="0.2">
      <c r="A1513">
        <v>1669718706</v>
      </c>
      <c r="B1513">
        <v>2</v>
      </c>
      <c r="D1513" t="s">
        <v>329</v>
      </c>
      <c r="E1513" t="s">
        <v>8190</v>
      </c>
      <c r="L1513" t="s">
        <v>329</v>
      </c>
      <c r="M1513">
        <v>6</v>
      </c>
      <c r="U1513" t="s">
        <v>8191</v>
      </c>
      <c r="W1513" t="s">
        <v>2347</v>
      </c>
      <c r="X1513" t="s">
        <v>737</v>
      </c>
      <c r="Y1513">
        <v>208719363</v>
      </c>
      <c r="Z1513" t="s">
        <v>334</v>
      </c>
      <c r="AA1513">
        <v>3014284400</v>
      </c>
      <c r="AC1513" t="s">
        <v>8191</v>
      </c>
      <c r="AE1513" t="s">
        <v>2347</v>
      </c>
      <c r="AF1513" t="s">
        <v>737</v>
      </c>
      <c r="AG1513">
        <v>208719363</v>
      </c>
      <c r="AH1513" t="s">
        <v>334</v>
      </c>
      <c r="AI1513">
        <v>7035547909</v>
      </c>
      <c r="AK1513" s="1" t="d">
        <v>2012-12-18</v>
      </c>
      <c r="AL1513" s="1" t="d">
        <v>2016-06-02</v>
      </c>
      <c r="AM1513" t="str">
        <f t="shared" si="23"/>
        <v>20871</v>
      </c>
      <c r="AQ1513" t="s">
        <v>6257</v>
      </c>
      <c r="AR1513" t="s">
        <v>869</v>
      </c>
      <c r="AS1513" t="s">
        <v>3646</v>
      </c>
      <c r="AT1513" t="s">
        <v>337</v>
      </c>
      <c r="AU1513">
        <v>3014284400</v>
      </c>
      <c r="AV1513" t="s">
        <v>338</v>
      </c>
      <c r="AY1513" t="s">
        <v>339</v>
      </c>
      <c r="DD1513">
        <v>339705000</v>
      </c>
      <c r="DE1513">
        <v>5</v>
      </c>
      <c r="DF1513" t="s">
        <v>737</v>
      </c>
      <c r="KW1513" t="s">
        <v>341</v>
      </c>
      <c r="KZ1513" t="s">
        <v>374</v>
      </c>
    </row>
    <row r="1514" spans="1:330" x14ac:dyDescent="0.2">
      <c r="A1514">
        <v>1144566225</v>
      </c>
      <c r="B1514">
        <v>2</v>
      </c>
      <c r="D1514" t="s">
        <v>329</v>
      </c>
      <c r="E1514" t="s">
        <v>8192</v>
      </c>
      <c r="L1514" t="s">
        <v>329</v>
      </c>
      <c r="M1514">
        <v>6</v>
      </c>
      <c r="U1514" t="s">
        <v>8193</v>
      </c>
      <c r="W1514" t="s">
        <v>925</v>
      </c>
      <c r="X1514" t="s">
        <v>482</v>
      </c>
      <c r="Y1514">
        <v>191142212</v>
      </c>
      <c r="Z1514" t="s">
        <v>334</v>
      </c>
      <c r="AA1514">
        <v>2159695180</v>
      </c>
      <c r="AB1514">
        <v>8663793198</v>
      </c>
      <c r="AC1514" t="s">
        <v>8193</v>
      </c>
      <c r="AE1514" t="s">
        <v>925</v>
      </c>
      <c r="AF1514" t="s">
        <v>482</v>
      </c>
      <c r="AG1514">
        <v>191142212</v>
      </c>
      <c r="AH1514" t="s">
        <v>334</v>
      </c>
      <c r="AI1514">
        <v>2159695180</v>
      </c>
      <c r="AJ1514">
        <v>8663793198</v>
      </c>
      <c r="AK1514" s="1" t="d">
        <v>2012-12-18</v>
      </c>
      <c r="AL1514" s="1" t="d">
        <v>2013-01-07</v>
      </c>
      <c r="AM1514" t="str">
        <f t="shared" si="23"/>
        <v>19114</v>
      </c>
      <c r="AQ1514" t="s">
        <v>8194</v>
      </c>
      <c r="AR1514" t="s">
        <v>1505</v>
      </c>
      <c r="AT1514" t="s">
        <v>360</v>
      </c>
      <c r="AU1514">
        <v>2679793948</v>
      </c>
      <c r="AV1514" t="s">
        <v>361</v>
      </c>
      <c r="AW1514" t="s">
        <v>8195</v>
      </c>
      <c r="AX1514" t="s">
        <v>482</v>
      </c>
      <c r="AY1514" t="s">
        <v>339</v>
      </c>
      <c r="DD1514">
        <v>3998599</v>
      </c>
      <c r="DE1514">
        <v>1</v>
      </c>
      <c r="DG1514" t="s">
        <v>362</v>
      </c>
      <c r="KW1514" t="s">
        <v>341</v>
      </c>
    </row>
    <row r="1515" spans="1:330" x14ac:dyDescent="0.2">
      <c r="A1515">
        <v>1265778385</v>
      </c>
      <c r="B1515">
        <v>2</v>
      </c>
      <c r="D1515" t="s">
        <v>329</v>
      </c>
      <c r="E1515" t="s">
        <v>8196</v>
      </c>
      <c r="L1515" t="s">
        <v>329</v>
      </c>
      <c r="M1515">
        <v>6</v>
      </c>
      <c r="U1515" t="s">
        <v>8197</v>
      </c>
      <c r="W1515" t="s">
        <v>8198</v>
      </c>
      <c r="X1515" t="s">
        <v>393</v>
      </c>
      <c r="Y1515">
        <v>48101</v>
      </c>
      <c r="Z1515" t="s">
        <v>334</v>
      </c>
      <c r="AA1515">
        <v>3135236789</v>
      </c>
      <c r="AC1515" t="s">
        <v>8197</v>
      </c>
      <c r="AE1515" t="s">
        <v>8198</v>
      </c>
      <c r="AF1515" t="s">
        <v>393</v>
      </c>
      <c r="AG1515">
        <v>48101</v>
      </c>
      <c r="AH1515" t="s">
        <v>334</v>
      </c>
      <c r="AI1515">
        <v>3139282225</v>
      </c>
      <c r="AJ1515">
        <v>3139282225</v>
      </c>
      <c r="AK1515" s="1" t="d">
        <v>2012-12-18</v>
      </c>
      <c r="AL1515" s="1" t="d">
        <v>2021-11-19</v>
      </c>
      <c r="AM1515" t="str">
        <f t="shared" si="23"/>
        <v>48101</v>
      </c>
      <c r="AQ1515" t="s">
        <v>8199</v>
      </c>
      <c r="AR1515" t="s">
        <v>8200</v>
      </c>
      <c r="AS1515" t="s">
        <v>8201</v>
      </c>
      <c r="AT1515" t="s">
        <v>337</v>
      </c>
      <c r="AU1515">
        <v>3134430948</v>
      </c>
      <c r="AV1515" t="s">
        <v>338</v>
      </c>
      <c r="AY1515" t="s">
        <v>339</v>
      </c>
      <c r="KW1515" t="s">
        <v>341</v>
      </c>
      <c r="KZ1515" t="s">
        <v>374</v>
      </c>
      <c r="LR1515" s="1" t="d">
        <v>2021-11-19</v>
      </c>
    </row>
    <row r="1516" spans="1:330" x14ac:dyDescent="0.2">
      <c r="A1516">
        <v>1528304532</v>
      </c>
      <c r="B1516">
        <v>2</v>
      </c>
      <c r="D1516" t="s">
        <v>329</v>
      </c>
      <c r="E1516" t="s">
        <v>8202</v>
      </c>
      <c r="U1516" t="s">
        <v>8203</v>
      </c>
      <c r="W1516" t="s">
        <v>8204</v>
      </c>
      <c r="X1516" t="s">
        <v>526</v>
      </c>
      <c r="Y1516">
        <v>342012049</v>
      </c>
      <c r="Z1516" t="s">
        <v>334</v>
      </c>
      <c r="AA1516">
        <v>9419937060</v>
      </c>
      <c r="AC1516" t="s">
        <v>8205</v>
      </c>
      <c r="AE1516" t="s">
        <v>8206</v>
      </c>
      <c r="AF1516" t="s">
        <v>526</v>
      </c>
      <c r="AG1516">
        <v>342408471</v>
      </c>
      <c r="AH1516" t="s">
        <v>334</v>
      </c>
      <c r="AI1516">
        <v>9419937060</v>
      </c>
      <c r="AK1516" s="1" t="d">
        <v>2012-12-19</v>
      </c>
      <c r="AL1516" s="1" t="d">
        <v>2012-12-28</v>
      </c>
      <c r="AM1516" t="str">
        <f t="shared" si="23"/>
        <v>34240</v>
      </c>
      <c r="AQ1516" t="s">
        <v>5476</v>
      </c>
      <c r="AR1516" t="s">
        <v>2630</v>
      </c>
      <c r="AT1516" t="s">
        <v>1805</v>
      </c>
      <c r="AU1516">
        <v>9419937060</v>
      </c>
      <c r="AV1516" t="s">
        <v>361</v>
      </c>
      <c r="AX1516" t="s">
        <v>526</v>
      </c>
      <c r="AY1516" t="s">
        <v>339</v>
      </c>
      <c r="KW1516" t="s">
        <v>341</v>
      </c>
      <c r="KZ1516" t="s">
        <v>477</v>
      </c>
      <c r="LB1516" t="s">
        <v>2490</v>
      </c>
    </row>
    <row r="1517" spans="1:330" x14ac:dyDescent="0.2">
      <c r="A1517">
        <v>1437495496</v>
      </c>
      <c r="B1517">
        <v>2</v>
      </c>
      <c r="D1517" t="s">
        <v>329</v>
      </c>
      <c r="E1517" t="s">
        <v>8207</v>
      </c>
      <c r="L1517" t="s">
        <v>329</v>
      </c>
      <c r="M1517">
        <v>6</v>
      </c>
      <c r="U1517" t="s">
        <v>8208</v>
      </c>
      <c r="W1517" t="s">
        <v>8209</v>
      </c>
      <c r="X1517" t="s">
        <v>384</v>
      </c>
      <c r="Y1517">
        <v>285622213</v>
      </c>
      <c r="Z1517" t="s">
        <v>334</v>
      </c>
      <c r="AA1517">
        <v>2526399006</v>
      </c>
      <c r="AB1517">
        <v>2526399005</v>
      </c>
      <c r="AC1517" t="s">
        <v>8208</v>
      </c>
      <c r="AE1517" t="s">
        <v>8209</v>
      </c>
      <c r="AF1517" t="s">
        <v>384</v>
      </c>
      <c r="AG1517">
        <v>285622213</v>
      </c>
      <c r="AH1517" t="s">
        <v>334</v>
      </c>
      <c r="AI1517">
        <v>2526399006</v>
      </c>
      <c r="AJ1517">
        <v>2526399005</v>
      </c>
      <c r="AK1517" s="1" t="d">
        <v>2012-12-19</v>
      </c>
      <c r="AL1517" s="1" t="d">
        <v>2012-12-19</v>
      </c>
      <c r="AM1517" t="str">
        <f t="shared" si="23"/>
        <v>28562</v>
      </c>
      <c r="AQ1517" t="s">
        <v>8210</v>
      </c>
      <c r="AR1517" t="s">
        <v>869</v>
      </c>
      <c r="AS1517" t="s">
        <v>1087</v>
      </c>
      <c r="AT1517" t="s">
        <v>360</v>
      </c>
      <c r="AU1517">
        <v>2526399006</v>
      </c>
      <c r="AV1517" t="s">
        <v>338</v>
      </c>
      <c r="AY1517" t="s">
        <v>339</v>
      </c>
      <c r="KW1517" t="s">
        <v>341</v>
      </c>
      <c r="KZ1517" t="s">
        <v>374</v>
      </c>
      <c r="LA1517" t="s">
        <v>779</v>
      </c>
    </row>
    <row r="1518" spans="1:330" x14ac:dyDescent="0.2">
      <c r="A1518">
        <v>1093051021</v>
      </c>
      <c r="B1518">
        <v>2</v>
      </c>
      <c r="D1518" t="s">
        <v>329</v>
      </c>
      <c r="E1518" t="s">
        <v>8192</v>
      </c>
      <c r="L1518" t="s">
        <v>329</v>
      </c>
      <c r="M1518">
        <v>6</v>
      </c>
      <c r="U1518" t="s">
        <v>8211</v>
      </c>
      <c r="W1518" t="s">
        <v>925</v>
      </c>
      <c r="X1518" t="s">
        <v>482</v>
      </c>
      <c r="Y1518">
        <v>191062805</v>
      </c>
      <c r="Z1518" t="s">
        <v>334</v>
      </c>
      <c r="AA1518">
        <v>2156256668</v>
      </c>
      <c r="AB1518">
        <v>8883648994</v>
      </c>
      <c r="AC1518" t="s">
        <v>8211</v>
      </c>
      <c r="AE1518" t="s">
        <v>925</v>
      </c>
      <c r="AF1518" t="s">
        <v>482</v>
      </c>
      <c r="AG1518">
        <v>191062805</v>
      </c>
      <c r="AH1518" t="s">
        <v>334</v>
      </c>
      <c r="AI1518">
        <v>2156256668</v>
      </c>
      <c r="AJ1518">
        <v>8883648994</v>
      </c>
      <c r="AK1518" s="1" t="d">
        <v>2012-12-19</v>
      </c>
      <c r="AL1518" s="1" t="d">
        <v>2016-12-01</v>
      </c>
      <c r="AM1518" t="str">
        <f t="shared" si="23"/>
        <v>19106</v>
      </c>
      <c r="AQ1518" t="s">
        <v>8212</v>
      </c>
      <c r="AR1518" t="s">
        <v>855</v>
      </c>
      <c r="AT1518" t="s">
        <v>360</v>
      </c>
      <c r="AU1518">
        <v>2156256668</v>
      </c>
      <c r="AV1518" t="s">
        <v>361</v>
      </c>
      <c r="AY1518" t="s">
        <v>341</v>
      </c>
      <c r="AZ1518" t="s">
        <v>338</v>
      </c>
      <c r="BA1518" t="s">
        <v>8213</v>
      </c>
      <c r="BB1518" t="s">
        <v>482</v>
      </c>
      <c r="BC1518" t="s">
        <v>339</v>
      </c>
      <c r="DD1518" s="2">
        <v>1030000000000</v>
      </c>
      <c r="DE1518">
        <v>5</v>
      </c>
      <c r="DF1518" t="s">
        <v>482</v>
      </c>
      <c r="DH1518">
        <v>2138428</v>
      </c>
      <c r="DI1518">
        <v>1</v>
      </c>
      <c r="DK1518" t="s">
        <v>340</v>
      </c>
      <c r="KW1518" t="s">
        <v>341</v>
      </c>
      <c r="LB1518" t="s">
        <v>1124</v>
      </c>
    </row>
    <row r="1519" spans="1:330" x14ac:dyDescent="0.2">
      <c r="A1519">
        <v>1952647943</v>
      </c>
      <c r="B1519">
        <v>2</v>
      </c>
      <c r="D1519" t="s">
        <v>329</v>
      </c>
      <c r="E1519" t="s">
        <v>8214</v>
      </c>
      <c r="L1519" t="s">
        <v>329</v>
      </c>
      <c r="M1519">
        <v>6</v>
      </c>
      <c r="U1519" t="s">
        <v>8215</v>
      </c>
      <c r="W1519" t="s">
        <v>7451</v>
      </c>
      <c r="X1519" t="s">
        <v>346</v>
      </c>
      <c r="Y1519">
        <v>380193212</v>
      </c>
      <c r="Z1519" t="s">
        <v>334</v>
      </c>
      <c r="AA1519">
        <v>9014756300</v>
      </c>
      <c r="AB1519">
        <v>9014751888</v>
      </c>
      <c r="AC1519" t="s">
        <v>8215</v>
      </c>
      <c r="AE1519" t="s">
        <v>7451</v>
      </c>
      <c r="AF1519" t="s">
        <v>346</v>
      </c>
      <c r="AG1519">
        <v>380193212</v>
      </c>
      <c r="AH1519" t="s">
        <v>334</v>
      </c>
      <c r="AI1519">
        <v>9014756300</v>
      </c>
      <c r="AJ1519">
        <v>9014751888</v>
      </c>
      <c r="AK1519" s="1" t="d">
        <v>2012-12-19</v>
      </c>
      <c r="AL1519" s="1" t="d">
        <v>2016-05-04</v>
      </c>
      <c r="AM1519" t="str">
        <f t="shared" si="23"/>
        <v>38019</v>
      </c>
      <c r="AQ1519" t="s">
        <v>8216</v>
      </c>
      <c r="AR1519" t="s">
        <v>580</v>
      </c>
      <c r="AT1519" t="s">
        <v>337</v>
      </c>
      <c r="AU1519">
        <v>9013555733</v>
      </c>
      <c r="AV1519" t="s">
        <v>361</v>
      </c>
      <c r="AY1519" t="s">
        <v>341</v>
      </c>
      <c r="AZ1519" t="s">
        <v>338</v>
      </c>
      <c r="BA1519">
        <v>5145</v>
      </c>
      <c r="BB1519" t="s">
        <v>346</v>
      </c>
      <c r="BC1519" t="s">
        <v>339</v>
      </c>
      <c r="DD1519">
        <v>2138848</v>
      </c>
      <c r="DE1519">
        <v>1</v>
      </c>
      <c r="DG1519" t="s">
        <v>340</v>
      </c>
      <c r="KW1519" t="s">
        <v>341</v>
      </c>
      <c r="LB1519" t="s">
        <v>342</v>
      </c>
    </row>
    <row r="1520" spans="1:330" x14ac:dyDescent="0.2">
      <c r="A1520">
        <v>1245576263</v>
      </c>
      <c r="B1520">
        <v>2</v>
      </c>
      <c r="D1520" t="s">
        <v>329</v>
      </c>
      <c r="E1520" t="s">
        <v>8217</v>
      </c>
      <c r="U1520" t="s">
        <v>8218</v>
      </c>
      <c r="V1520" t="s">
        <v>3554</v>
      </c>
      <c r="W1520" t="s">
        <v>8219</v>
      </c>
      <c r="X1520" t="s">
        <v>737</v>
      </c>
      <c r="Y1520">
        <v>218113566</v>
      </c>
      <c r="Z1520" t="s">
        <v>334</v>
      </c>
      <c r="AA1520">
        <v>4435134301</v>
      </c>
      <c r="AC1520" t="s">
        <v>8218</v>
      </c>
      <c r="AD1520" t="s">
        <v>3554</v>
      </c>
      <c r="AE1520" t="s">
        <v>8219</v>
      </c>
      <c r="AF1520" t="s">
        <v>737</v>
      </c>
      <c r="AG1520">
        <v>218113566</v>
      </c>
      <c r="AH1520" t="s">
        <v>334</v>
      </c>
      <c r="AI1520">
        <v>4435134301</v>
      </c>
      <c r="AK1520" s="1" t="d">
        <v>2012-12-19</v>
      </c>
      <c r="AL1520" s="1" t="d">
        <v>2012-12-19</v>
      </c>
      <c r="AM1520" t="str">
        <f t="shared" si="23"/>
        <v>21811</v>
      </c>
      <c r="AQ1520" t="s">
        <v>8220</v>
      </c>
      <c r="AR1520" t="s">
        <v>5093</v>
      </c>
      <c r="AT1520" t="s">
        <v>396</v>
      </c>
      <c r="AU1520">
        <v>4435134301</v>
      </c>
      <c r="AV1520" t="s">
        <v>715</v>
      </c>
      <c r="AW1520" t="s">
        <v>8221</v>
      </c>
      <c r="AX1520" t="s">
        <v>737</v>
      </c>
      <c r="AY1520" t="s">
        <v>339</v>
      </c>
      <c r="KW1520" t="s">
        <v>341</v>
      </c>
    </row>
    <row r="1521" spans="1:330" x14ac:dyDescent="0.2">
      <c r="A1521">
        <v>1508102518</v>
      </c>
      <c r="B1521">
        <v>2</v>
      </c>
      <c r="D1521" t="s">
        <v>329</v>
      </c>
      <c r="E1521" t="s">
        <v>8222</v>
      </c>
      <c r="L1521" t="s">
        <v>329</v>
      </c>
      <c r="M1521">
        <v>6</v>
      </c>
      <c r="U1521" t="s">
        <v>8223</v>
      </c>
      <c r="W1521" t="s">
        <v>8224</v>
      </c>
      <c r="X1521" t="s">
        <v>966</v>
      </c>
      <c r="Y1521">
        <v>6850902</v>
      </c>
      <c r="Z1521" t="s">
        <v>334</v>
      </c>
      <c r="AC1521" t="s">
        <v>8225</v>
      </c>
      <c r="AD1521" t="s">
        <v>8226</v>
      </c>
      <c r="AE1521" t="s">
        <v>8224</v>
      </c>
      <c r="AF1521" t="s">
        <v>966</v>
      </c>
      <c r="AG1521">
        <v>685</v>
      </c>
      <c r="AH1521" t="s">
        <v>334</v>
      </c>
      <c r="AI1521">
        <v>7879267999</v>
      </c>
      <c r="AJ1521">
        <v>7879267899</v>
      </c>
      <c r="AK1521" s="1" t="d">
        <v>2012-12-19</v>
      </c>
      <c r="AL1521" s="1" t="d">
        <v>2015-08-06</v>
      </c>
      <c r="AM1521" t="str">
        <f t="shared" si="23"/>
        <v>00685</v>
      </c>
      <c r="AQ1521" t="s">
        <v>8227</v>
      </c>
      <c r="AR1521" t="s">
        <v>6993</v>
      </c>
      <c r="AT1521" t="s">
        <v>360</v>
      </c>
      <c r="AU1521">
        <v>7873747467</v>
      </c>
      <c r="AV1521" t="s">
        <v>361</v>
      </c>
      <c r="AY1521" t="s">
        <v>341</v>
      </c>
      <c r="AZ1521" t="s">
        <v>338</v>
      </c>
      <c r="BA1521" t="s">
        <v>8228</v>
      </c>
      <c r="BB1521" t="s">
        <v>966</v>
      </c>
      <c r="BC1521" t="s">
        <v>339</v>
      </c>
      <c r="DD1521">
        <v>2138233</v>
      </c>
      <c r="DE1521">
        <v>1</v>
      </c>
      <c r="DG1521" t="s">
        <v>340</v>
      </c>
      <c r="KW1521" t="s">
        <v>341</v>
      </c>
      <c r="LB1521" t="s">
        <v>8229</v>
      </c>
    </row>
    <row r="1522" spans="1:330" x14ac:dyDescent="0.2">
      <c r="A1522">
        <v>1801132873</v>
      </c>
      <c r="B1522">
        <v>2</v>
      </c>
      <c r="D1522" t="s">
        <v>329</v>
      </c>
      <c r="E1522" t="s">
        <v>8230</v>
      </c>
      <c r="L1522" t="s">
        <v>329</v>
      </c>
      <c r="M1522">
        <v>6</v>
      </c>
      <c r="U1522" t="s">
        <v>8231</v>
      </c>
      <c r="W1522" t="s">
        <v>1040</v>
      </c>
      <c r="X1522" t="s">
        <v>436</v>
      </c>
      <c r="Y1522">
        <v>787451108</v>
      </c>
      <c r="Z1522" t="s">
        <v>334</v>
      </c>
      <c r="AA1522">
        <v>5123839000</v>
      </c>
      <c r="AB1522">
        <v>5123839006</v>
      </c>
      <c r="AC1522" t="s">
        <v>8231</v>
      </c>
      <c r="AE1522" t="s">
        <v>1040</v>
      </c>
      <c r="AF1522" t="s">
        <v>436</v>
      </c>
      <c r="AG1522">
        <v>787451108</v>
      </c>
      <c r="AH1522" t="s">
        <v>334</v>
      </c>
      <c r="AI1522">
        <v>5123839000</v>
      </c>
      <c r="AJ1522">
        <v>5123839006</v>
      </c>
      <c r="AK1522" s="1" t="d">
        <v>2012-12-19</v>
      </c>
      <c r="AL1522" s="1" t="d">
        <v>2013-02-12</v>
      </c>
      <c r="AM1522" t="str">
        <f t="shared" si="23"/>
        <v>78745</v>
      </c>
      <c r="AQ1522" t="s">
        <v>8232</v>
      </c>
      <c r="AR1522" t="s">
        <v>6804</v>
      </c>
      <c r="AT1522" t="s">
        <v>475</v>
      </c>
      <c r="AU1522">
        <v>5127080370</v>
      </c>
      <c r="AV1522" t="s">
        <v>338</v>
      </c>
      <c r="AW1522">
        <v>28387</v>
      </c>
      <c r="AX1522" t="s">
        <v>436</v>
      </c>
      <c r="AY1522" t="s">
        <v>339</v>
      </c>
      <c r="DD1522">
        <v>1801132873</v>
      </c>
      <c r="DE1522">
        <v>5</v>
      </c>
      <c r="DF1522" t="s">
        <v>436</v>
      </c>
      <c r="DH1522">
        <v>5907893</v>
      </c>
      <c r="DI1522">
        <v>1</v>
      </c>
      <c r="DK1522" t="s">
        <v>362</v>
      </c>
      <c r="KW1522" t="s">
        <v>341</v>
      </c>
    </row>
    <row r="1523" spans="1:330" x14ac:dyDescent="0.2">
      <c r="A1523">
        <v>1124364179</v>
      </c>
      <c r="B1523">
        <v>2</v>
      </c>
      <c r="D1523" t="s">
        <v>329</v>
      </c>
      <c r="E1523" t="s">
        <v>8233</v>
      </c>
      <c r="L1523" t="s">
        <v>329</v>
      </c>
      <c r="M1523">
        <v>6</v>
      </c>
      <c r="U1523" t="s">
        <v>8208</v>
      </c>
      <c r="W1523" t="s">
        <v>8209</v>
      </c>
      <c r="X1523" t="s">
        <v>384</v>
      </c>
      <c r="Y1523">
        <v>285622213</v>
      </c>
      <c r="Z1523" t="s">
        <v>334</v>
      </c>
      <c r="AA1523">
        <v>2526399006</v>
      </c>
      <c r="AB1523">
        <v>2526399005</v>
      </c>
      <c r="AC1523" t="s">
        <v>8208</v>
      </c>
      <c r="AE1523" t="s">
        <v>8209</v>
      </c>
      <c r="AF1523" t="s">
        <v>384</v>
      </c>
      <c r="AG1523">
        <v>285622213</v>
      </c>
      <c r="AH1523" t="s">
        <v>334</v>
      </c>
      <c r="AI1523">
        <v>2526399006</v>
      </c>
      <c r="AJ1523">
        <v>2526399005</v>
      </c>
      <c r="AK1523" s="1" t="d">
        <v>2012-12-19</v>
      </c>
      <c r="AL1523" s="1" t="d">
        <v>2012-12-19</v>
      </c>
      <c r="AM1523" t="str">
        <f t="shared" si="23"/>
        <v>28562</v>
      </c>
      <c r="AQ1523" t="s">
        <v>8210</v>
      </c>
      <c r="AR1523" t="s">
        <v>869</v>
      </c>
      <c r="AS1523" t="s">
        <v>1087</v>
      </c>
      <c r="AT1523" t="s">
        <v>360</v>
      </c>
      <c r="AU1523">
        <v>2526399006</v>
      </c>
      <c r="AV1523" t="s">
        <v>338</v>
      </c>
      <c r="AY1523" t="s">
        <v>339</v>
      </c>
      <c r="KW1523" t="s">
        <v>341</v>
      </c>
      <c r="KZ1523" t="s">
        <v>374</v>
      </c>
      <c r="LA1523" t="s">
        <v>779</v>
      </c>
    </row>
    <row r="1524" spans="1:330" x14ac:dyDescent="0.2">
      <c r="A1524">
        <v>1114263126</v>
      </c>
      <c r="B1524">
        <v>2</v>
      </c>
      <c r="D1524" t="s">
        <v>329</v>
      </c>
      <c r="E1524" t="s">
        <v>7308</v>
      </c>
      <c r="L1524" t="s">
        <v>329</v>
      </c>
      <c r="M1524">
        <v>6</v>
      </c>
      <c r="U1524" t="s">
        <v>7264</v>
      </c>
      <c r="W1524" t="s">
        <v>1127</v>
      </c>
      <c r="X1524" t="s">
        <v>417</v>
      </c>
      <c r="Y1524">
        <v>727160445</v>
      </c>
      <c r="Z1524" t="s">
        <v>334</v>
      </c>
      <c r="AA1524">
        <v>4792040709</v>
      </c>
      <c r="AB1524">
        <v>4792774331</v>
      </c>
      <c r="AC1524" t="s">
        <v>8234</v>
      </c>
      <c r="AE1524" t="s">
        <v>8235</v>
      </c>
      <c r="AF1524" t="s">
        <v>436</v>
      </c>
      <c r="AG1524">
        <v>750027513</v>
      </c>
      <c r="AH1524" t="s">
        <v>334</v>
      </c>
      <c r="AI1524">
        <v>4696758110</v>
      </c>
      <c r="AK1524" s="1" t="d">
        <v>2012-12-19</v>
      </c>
      <c r="AL1524" s="1" t="d">
        <v>2025-06-05</v>
      </c>
      <c r="AM1524" t="str">
        <f t="shared" si="23"/>
        <v>75002</v>
      </c>
      <c r="AQ1524" t="s">
        <v>7377</v>
      </c>
      <c r="AR1524" t="s">
        <v>3068</v>
      </c>
      <c r="AT1524" t="s">
        <v>7378</v>
      </c>
      <c r="AU1524">
        <v>4802776348</v>
      </c>
      <c r="AV1524" t="s">
        <v>338</v>
      </c>
      <c r="AW1524">
        <v>28362</v>
      </c>
      <c r="AX1524" t="s">
        <v>436</v>
      </c>
      <c r="AY1524" t="s">
        <v>339</v>
      </c>
      <c r="DD1524">
        <v>1114263126</v>
      </c>
      <c r="DE1524">
        <v>5</v>
      </c>
      <c r="DF1524" t="s">
        <v>436</v>
      </c>
      <c r="DH1524">
        <v>2138360</v>
      </c>
      <c r="DI1524">
        <v>1</v>
      </c>
      <c r="DK1524" t="s">
        <v>340</v>
      </c>
      <c r="DL1524">
        <v>469961</v>
      </c>
      <c r="DM1524">
        <v>5</v>
      </c>
      <c r="DN1524" t="s">
        <v>436</v>
      </c>
      <c r="KW1524" t="s">
        <v>341</v>
      </c>
      <c r="LR1524" s="1" t="d">
        <v>2025-06-05</v>
      </c>
    </row>
    <row r="1525" spans="1:330" x14ac:dyDescent="0.2">
      <c r="A1525">
        <v>1073859997</v>
      </c>
      <c r="B1525">
        <v>2</v>
      </c>
      <c r="D1525" t="s">
        <v>329</v>
      </c>
      <c r="E1525" t="s">
        <v>8236</v>
      </c>
      <c r="L1525" t="s">
        <v>329</v>
      </c>
      <c r="M1525">
        <v>6</v>
      </c>
      <c r="U1525" t="s">
        <v>8237</v>
      </c>
      <c r="W1525" t="s">
        <v>6049</v>
      </c>
      <c r="X1525" t="s">
        <v>436</v>
      </c>
      <c r="Y1525">
        <v>75062</v>
      </c>
      <c r="Z1525" t="s">
        <v>334</v>
      </c>
      <c r="AA1525">
        <v>8176327779</v>
      </c>
      <c r="AB1525">
        <v>8176327780</v>
      </c>
      <c r="AC1525" t="s">
        <v>8237</v>
      </c>
      <c r="AE1525" t="s">
        <v>6049</v>
      </c>
      <c r="AF1525" t="s">
        <v>436</v>
      </c>
      <c r="AG1525">
        <v>750627016</v>
      </c>
      <c r="AH1525" t="s">
        <v>334</v>
      </c>
      <c r="AI1525">
        <v>8176327779</v>
      </c>
      <c r="AJ1525">
        <v>8176327780</v>
      </c>
      <c r="AK1525" s="1" t="d">
        <v>2012-12-20</v>
      </c>
      <c r="AL1525" s="1" t="d">
        <v>2025-09-19</v>
      </c>
      <c r="AM1525" t="str">
        <f t="shared" si="23"/>
        <v>75062</v>
      </c>
      <c r="AQ1525" t="s">
        <v>8238</v>
      </c>
      <c r="AR1525" t="s">
        <v>8239</v>
      </c>
      <c r="AT1525" t="s">
        <v>8240</v>
      </c>
      <c r="AU1525">
        <v>6037034001</v>
      </c>
      <c r="AV1525" t="s">
        <v>389</v>
      </c>
      <c r="AY1525" t="s">
        <v>341</v>
      </c>
      <c r="AZ1525" t="s">
        <v>361</v>
      </c>
      <c r="BC1525" t="s">
        <v>341</v>
      </c>
      <c r="BD1525" t="s">
        <v>338</v>
      </c>
      <c r="BE1525">
        <v>28374</v>
      </c>
      <c r="BF1525" t="s">
        <v>436</v>
      </c>
      <c r="BG1525" t="s">
        <v>339</v>
      </c>
      <c r="DD1525">
        <v>2138349</v>
      </c>
      <c r="DE1525">
        <v>1</v>
      </c>
      <c r="DG1525" t="s">
        <v>340</v>
      </c>
      <c r="KW1525" t="s">
        <v>341</v>
      </c>
    </row>
    <row r="1526" spans="1:330" x14ac:dyDescent="0.2">
      <c r="A1526">
        <v>1760728745</v>
      </c>
      <c r="B1526">
        <v>2</v>
      </c>
      <c r="D1526" t="s">
        <v>329</v>
      </c>
      <c r="E1526" t="s">
        <v>8241</v>
      </c>
      <c r="L1526" t="s">
        <v>329</v>
      </c>
      <c r="M1526">
        <v>6</v>
      </c>
      <c r="U1526" t="s">
        <v>8242</v>
      </c>
      <c r="W1526" t="s">
        <v>463</v>
      </c>
      <c r="X1526" t="s">
        <v>436</v>
      </c>
      <c r="Y1526">
        <v>785207531</v>
      </c>
      <c r="Z1526" t="s">
        <v>334</v>
      </c>
      <c r="AA1526">
        <v>9565480801</v>
      </c>
      <c r="AC1526" t="s">
        <v>8242</v>
      </c>
      <c r="AE1526" t="s">
        <v>463</v>
      </c>
      <c r="AF1526" t="s">
        <v>436</v>
      </c>
      <c r="AG1526">
        <v>785207531</v>
      </c>
      <c r="AH1526" t="s">
        <v>334</v>
      </c>
      <c r="AI1526">
        <v>9565480801</v>
      </c>
      <c r="AK1526" s="1" t="d">
        <v>2012-12-20</v>
      </c>
      <c r="AL1526" s="1" t="d">
        <v>2021-07-09</v>
      </c>
      <c r="AM1526" t="str">
        <f t="shared" si="23"/>
        <v>78520</v>
      </c>
      <c r="AQ1526" t="s">
        <v>8243</v>
      </c>
      <c r="AR1526" t="s">
        <v>6723</v>
      </c>
      <c r="AT1526" t="s">
        <v>707</v>
      </c>
      <c r="AU1526">
        <v>9563992453</v>
      </c>
      <c r="AV1526" t="s">
        <v>361</v>
      </c>
      <c r="AW1526">
        <v>26981</v>
      </c>
      <c r="AX1526" t="s">
        <v>436</v>
      </c>
      <c r="AY1526" t="s">
        <v>341</v>
      </c>
      <c r="AZ1526" t="s">
        <v>639</v>
      </c>
      <c r="BA1526">
        <v>26981</v>
      </c>
      <c r="BB1526" t="s">
        <v>436</v>
      </c>
      <c r="BC1526" t="s">
        <v>339</v>
      </c>
      <c r="KW1526" t="s">
        <v>341</v>
      </c>
      <c r="LR1526" s="1" t="d">
        <v>2021-07-09</v>
      </c>
    </row>
    <row r="1527" spans="1:330" x14ac:dyDescent="0.2">
      <c r="A1527">
        <v>1215273198</v>
      </c>
      <c r="B1527">
        <v>2</v>
      </c>
      <c r="D1527" t="s">
        <v>329</v>
      </c>
      <c r="E1527" t="s">
        <v>8244</v>
      </c>
      <c r="L1527" t="s">
        <v>329</v>
      </c>
      <c r="M1527">
        <v>6</v>
      </c>
      <c r="U1527" t="s">
        <v>8245</v>
      </c>
      <c r="V1527" t="s">
        <v>8246</v>
      </c>
      <c r="W1527" t="s">
        <v>8247</v>
      </c>
      <c r="X1527" t="s">
        <v>367</v>
      </c>
      <c r="Y1527">
        <v>450695017</v>
      </c>
      <c r="Z1527" t="s">
        <v>334</v>
      </c>
      <c r="AA1527">
        <v>5138997634</v>
      </c>
      <c r="AB1527">
        <v>5133897633</v>
      </c>
      <c r="AC1527" t="s">
        <v>8248</v>
      </c>
      <c r="AE1527" t="s">
        <v>8247</v>
      </c>
      <c r="AF1527" t="s">
        <v>367</v>
      </c>
      <c r="AG1527">
        <v>450695023</v>
      </c>
      <c r="AH1527" t="s">
        <v>334</v>
      </c>
      <c r="AI1527">
        <v>5138997634</v>
      </c>
      <c r="AJ1527">
        <v>5133897633</v>
      </c>
      <c r="AK1527" s="1" t="d">
        <v>2012-12-20</v>
      </c>
      <c r="AL1527" s="1" t="d">
        <v>2016-05-04</v>
      </c>
      <c r="AM1527" t="str">
        <f t="shared" si="23"/>
        <v>45069</v>
      </c>
      <c r="AQ1527" t="s">
        <v>8249</v>
      </c>
      <c r="AR1527" t="s">
        <v>1695</v>
      </c>
      <c r="AT1527" t="s">
        <v>574</v>
      </c>
      <c r="AU1527">
        <v>5133897634</v>
      </c>
      <c r="AV1527" t="s">
        <v>361</v>
      </c>
      <c r="AY1527" t="s">
        <v>341</v>
      </c>
      <c r="AZ1527" t="s">
        <v>715</v>
      </c>
      <c r="BA1527" t="s">
        <v>8250</v>
      </c>
      <c r="BB1527" t="s">
        <v>367</v>
      </c>
      <c r="BC1527" t="s">
        <v>339</v>
      </c>
      <c r="DD1527">
        <v>2138676</v>
      </c>
      <c r="DE1527">
        <v>1</v>
      </c>
      <c r="DG1527" t="s">
        <v>340</v>
      </c>
      <c r="DH1527">
        <v>82291</v>
      </c>
      <c r="DI1527">
        <v>5</v>
      </c>
      <c r="DJ1527" t="s">
        <v>367</v>
      </c>
      <c r="KW1527" t="s">
        <v>341</v>
      </c>
    </row>
    <row r="1528" spans="1:330" x14ac:dyDescent="0.2">
      <c r="A1528">
        <v>1235475138</v>
      </c>
      <c r="B1528">
        <v>2</v>
      </c>
      <c r="D1528" t="s">
        <v>329</v>
      </c>
      <c r="E1528" t="s">
        <v>8251</v>
      </c>
      <c r="U1528" t="s">
        <v>8252</v>
      </c>
      <c r="W1528" t="s">
        <v>8253</v>
      </c>
      <c r="X1528" t="s">
        <v>1049</v>
      </c>
      <c r="Y1528">
        <v>967973350</v>
      </c>
      <c r="Z1528" t="s">
        <v>334</v>
      </c>
      <c r="AA1528">
        <v>8086770794</v>
      </c>
      <c r="AB1528">
        <v>8086771199</v>
      </c>
      <c r="AC1528" t="s">
        <v>8254</v>
      </c>
      <c r="AE1528" t="s">
        <v>8253</v>
      </c>
      <c r="AF1528" t="s">
        <v>1049</v>
      </c>
      <c r="AG1528">
        <v>96797</v>
      </c>
      <c r="AH1528" t="s">
        <v>334</v>
      </c>
      <c r="AI1528">
        <v>8086779611</v>
      </c>
      <c r="AJ1528">
        <v>8086715961</v>
      </c>
      <c r="AK1528" s="1" t="d">
        <v>2012-12-20</v>
      </c>
      <c r="AL1528" s="1" t="d">
        <v>2012-12-20</v>
      </c>
      <c r="AM1528" t="str">
        <f t="shared" si="23"/>
        <v>96797</v>
      </c>
      <c r="AQ1528" t="s">
        <v>3148</v>
      </c>
      <c r="AR1528" t="s">
        <v>8255</v>
      </c>
      <c r="AT1528" t="s">
        <v>360</v>
      </c>
      <c r="AU1528">
        <v>8086770794</v>
      </c>
      <c r="AV1528" t="s">
        <v>338</v>
      </c>
      <c r="AW1528">
        <v>822</v>
      </c>
      <c r="AX1528" t="s">
        <v>1049</v>
      </c>
      <c r="AY1528" t="s">
        <v>339</v>
      </c>
      <c r="KW1528" t="s">
        <v>339</v>
      </c>
      <c r="KX1528" t="s">
        <v>8256</v>
      </c>
      <c r="KY1528" t="s">
        <v>329</v>
      </c>
    </row>
    <row r="1529" spans="1:330" x14ac:dyDescent="0.2">
      <c r="A1529">
        <v>1902142888</v>
      </c>
      <c r="B1529">
        <v>2</v>
      </c>
      <c r="D1529" t="s">
        <v>329</v>
      </c>
      <c r="E1529" t="s">
        <v>4901</v>
      </c>
      <c r="L1529" t="s">
        <v>329</v>
      </c>
      <c r="M1529">
        <v>6</v>
      </c>
      <c r="U1529" t="s">
        <v>4902</v>
      </c>
      <c r="W1529" t="s">
        <v>563</v>
      </c>
      <c r="X1529" t="s">
        <v>357</v>
      </c>
      <c r="Y1529">
        <v>100879010</v>
      </c>
      <c r="Z1529" t="s">
        <v>334</v>
      </c>
      <c r="AC1529" t="s">
        <v>8257</v>
      </c>
      <c r="AE1529" t="s">
        <v>5968</v>
      </c>
      <c r="AF1529" t="s">
        <v>357</v>
      </c>
      <c r="AG1529">
        <v>122054701</v>
      </c>
      <c r="AH1529" t="s">
        <v>334</v>
      </c>
      <c r="AI1529">
        <v>5182921250</v>
      </c>
      <c r="AK1529" s="1" t="d">
        <v>2012-12-20</v>
      </c>
      <c r="AL1529" s="1" t="d">
        <v>2013-10-01</v>
      </c>
      <c r="AM1529" t="str">
        <f t="shared" si="23"/>
        <v>12205</v>
      </c>
      <c r="AQ1529" t="s">
        <v>699</v>
      </c>
      <c r="AR1529" t="s">
        <v>700</v>
      </c>
      <c r="AT1529" t="s">
        <v>701</v>
      </c>
      <c r="AU1529">
        <v>7325218439</v>
      </c>
      <c r="AV1529" t="s">
        <v>338</v>
      </c>
      <c r="AY1529" t="s">
        <v>339</v>
      </c>
      <c r="KW1529" t="s">
        <v>341</v>
      </c>
    </row>
    <row r="1530" spans="1:330" x14ac:dyDescent="0.2">
      <c r="A1530">
        <v>1528304391</v>
      </c>
      <c r="B1530">
        <v>2</v>
      </c>
      <c r="D1530" t="s">
        <v>329</v>
      </c>
      <c r="E1530" t="s">
        <v>8258</v>
      </c>
      <c r="L1530" t="s">
        <v>329</v>
      </c>
      <c r="M1530">
        <v>6</v>
      </c>
      <c r="U1530" t="s">
        <v>8259</v>
      </c>
      <c r="W1530" t="s">
        <v>8260</v>
      </c>
      <c r="X1530" t="s">
        <v>407</v>
      </c>
      <c r="Y1530">
        <v>922273124</v>
      </c>
      <c r="Z1530" t="s">
        <v>334</v>
      </c>
      <c r="AA1530">
        <v>7603442400</v>
      </c>
      <c r="AB1530">
        <v>7603444300</v>
      </c>
      <c r="AC1530" t="s">
        <v>8259</v>
      </c>
      <c r="AE1530" t="s">
        <v>8260</v>
      </c>
      <c r="AF1530" t="s">
        <v>407</v>
      </c>
      <c r="AG1530">
        <v>922273124</v>
      </c>
      <c r="AH1530" t="s">
        <v>334</v>
      </c>
      <c r="AI1530">
        <v>7603442400</v>
      </c>
      <c r="AJ1530">
        <v>7603444300</v>
      </c>
      <c r="AK1530" s="1" t="d">
        <v>2012-12-21</v>
      </c>
      <c r="AL1530" s="1" t="d">
        <v>2024-06-12</v>
      </c>
      <c r="AM1530" t="str">
        <f t="shared" si="23"/>
        <v>92227</v>
      </c>
      <c r="AQ1530" t="s">
        <v>8261</v>
      </c>
      <c r="AR1530" t="s">
        <v>8262</v>
      </c>
      <c r="AT1530" t="s">
        <v>1645</v>
      </c>
      <c r="AU1530">
        <v>7605541372</v>
      </c>
      <c r="AV1530" t="s">
        <v>338</v>
      </c>
      <c r="AW1530">
        <v>50735</v>
      </c>
      <c r="AX1530" t="s">
        <v>407</v>
      </c>
      <c r="AY1530" t="s">
        <v>339</v>
      </c>
      <c r="DD1530">
        <v>1528304391</v>
      </c>
      <c r="DE1530">
        <v>5</v>
      </c>
      <c r="DF1530" t="s">
        <v>407</v>
      </c>
      <c r="KW1530" t="s">
        <v>341</v>
      </c>
      <c r="KZ1530" t="s">
        <v>477</v>
      </c>
      <c r="LR1530" s="1" t="d">
        <v>2024-06-10</v>
      </c>
    </row>
    <row r="1531" spans="1:330" x14ac:dyDescent="0.2">
      <c r="A1531">
        <v>1922344795</v>
      </c>
      <c r="B1531">
        <v>2</v>
      </c>
      <c r="D1531" t="s">
        <v>329</v>
      </c>
      <c r="E1531" t="s">
        <v>8263</v>
      </c>
      <c r="U1531" t="s">
        <v>8264</v>
      </c>
      <c r="W1531" t="s">
        <v>449</v>
      </c>
      <c r="X1531" t="s">
        <v>357</v>
      </c>
      <c r="Y1531">
        <v>104624505</v>
      </c>
      <c r="Z1531" t="s">
        <v>334</v>
      </c>
      <c r="AA1531">
        <v>7188243745</v>
      </c>
      <c r="AB1531">
        <v>7188243746</v>
      </c>
      <c r="AC1531" t="s">
        <v>8265</v>
      </c>
      <c r="AE1531" t="s">
        <v>377</v>
      </c>
      <c r="AF1531" t="s">
        <v>357</v>
      </c>
      <c r="AG1531">
        <v>112053216</v>
      </c>
      <c r="AH1531" t="s">
        <v>334</v>
      </c>
      <c r="AI1531">
        <v>7188552292</v>
      </c>
      <c r="AJ1531">
        <v>7188552297</v>
      </c>
      <c r="AK1531" s="1" t="d">
        <v>2012-12-21</v>
      </c>
      <c r="AL1531" s="1" t="d">
        <v>2012-12-21</v>
      </c>
      <c r="AM1531" t="str">
        <f t="shared" si="23"/>
        <v>11205</v>
      </c>
      <c r="AQ1531" t="s">
        <v>8266</v>
      </c>
      <c r="AR1531" t="s">
        <v>7737</v>
      </c>
      <c r="AT1531" t="s">
        <v>548</v>
      </c>
      <c r="AU1531">
        <v>3476074014</v>
      </c>
      <c r="AV1531" t="s">
        <v>338</v>
      </c>
      <c r="AY1531" t="s">
        <v>339</v>
      </c>
      <c r="KW1531" t="s">
        <v>341</v>
      </c>
      <c r="KZ1531" t="s">
        <v>374</v>
      </c>
    </row>
    <row r="1532" spans="1:330" x14ac:dyDescent="0.2">
      <c r="A1532">
        <v>1205172145</v>
      </c>
      <c r="B1532">
        <v>2</v>
      </c>
      <c r="D1532" t="s">
        <v>329</v>
      </c>
      <c r="E1532" t="s">
        <v>2180</v>
      </c>
      <c r="L1532" t="s">
        <v>329</v>
      </c>
      <c r="M1532">
        <v>6</v>
      </c>
      <c r="U1532" t="s">
        <v>2181</v>
      </c>
      <c r="W1532" t="s">
        <v>2182</v>
      </c>
      <c r="X1532" t="s">
        <v>427</v>
      </c>
      <c r="Y1532">
        <v>301620108</v>
      </c>
      <c r="Z1532" t="s">
        <v>334</v>
      </c>
      <c r="AA1532">
        <v>8556755220</v>
      </c>
      <c r="AB1532">
        <v>8442651995</v>
      </c>
      <c r="AC1532" t="s">
        <v>8267</v>
      </c>
      <c r="AE1532" t="s">
        <v>8268</v>
      </c>
      <c r="AF1532" t="s">
        <v>407</v>
      </c>
      <c r="AG1532">
        <v>960011023</v>
      </c>
      <c r="AH1532" t="s">
        <v>334</v>
      </c>
      <c r="AI1532">
        <v>5302444407</v>
      </c>
      <c r="AJ1532">
        <v>8442651995</v>
      </c>
      <c r="AK1532" s="1" t="d">
        <v>2012-12-21</v>
      </c>
      <c r="AL1532" s="1" t="d">
        <v>2015-06-22</v>
      </c>
      <c r="AM1532" t="str">
        <f t="shared" si="23"/>
        <v>96001</v>
      </c>
      <c r="AQ1532" t="s">
        <v>2185</v>
      </c>
      <c r="AR1532" t="s">
        <v>2186</v>
      </c>
      <c r="AT1532" t="s">
        <v>337</v>
      </c>
      <c r="AU1532">
        <v>8556755220</v>
      </c>
      <c r="AV1532" t="s">
        <v>389</v>
      </c>
      <c r="AY1532" t="s">
        <v>341</v>
      </c>
      <c r="AZ1532" t="s">
        <v>338</v>
      </c>
      <c r="BA1532" t="s">
        <v>8269</v>
      </c>
      <c r="BB1532" t="s">
        <v>407</v>
      </c>
      <c r="BC1532" t="s">
        <v>339</v>
      </c>
      <c r="DD1532">
        <v>2138284</v>
      </c>
      <c r="DE1532">
        <v>1</v>
      </c>
      <c r="DG1532" t="s">
        <v>340</v>
      </c>
      <c r="KW1532" t="s">
        <v>341</v>
      </c>
    </row>
    <row r="1533" spans="1:330" x14ac:dyDescent="0.2">
      <c r="A1533">
        <v>1336485283</v>
      </c>
      <c r="B1533">
        <v>2</v>
      </c>
      <c r="D1533" t="s">
        <v>329</v>
      </c>
      <c r="E1533" t="s">
        <v>8270</v>
      </c>
      <c r="L1533" t="s">
        <v>329</v>
      </c>
      <c r="M1533">
        <v>6</v>
      </c>
      <c r="U1533" t="s">
        <v>8271</v>
      </c>
      <c r="W1533" t="s">
        <v>8272</v>
      </c>
      <c r="X1533" t="s">
        <v>696</v>
      </c>
      <c r="Y1533">
        <v>83023634</v>
      </c>
      <c r="Z1533" t="s">
        <v>334</v>
      </c>
      <c r="AA1533">
        <v>8564170005</v>
      </c>
      <c r="AC1533" t="s">
        <v>8271</v>
      </c>
      <c r="AE1533" t="s">
        <v>8272</v>
      </c>
      <c r="AF1533" t="s">
        <v>696</v>
      </c>
      <c r="AG1533">
        <v>83023634</v>
      </c>
      <c r="AH1533" t="s">
        <v>334</v>
      </c>
      <c r="AI1533">
        <v>8564170005</v>
      </c>
      <c r="AK1533" s="1" t="d">
        <v>2012-12-21</v>
      </c>
      <c r="AL1533" s="1" t="d">
        <v>2012-12-21</v>
      </c>
      <c r="AM1533" t="str">
        <f t="shared" si="23"/>
        <v>08302</v>
      </c>
      <c r="AQ1533" t="s">
        <v>8273</v>
      </c>
      <c r="AR1533" t="s">
        <v>8274</v>
      </c>
      <c r="AT1533" t="s">
        <v>1123</v>
      </c>
      <c r="AU1533">
        <v>8564170005</v>
      </c>
      <c r="AV1533" t="s">
        <v>338</v>
      </c>
      <c r="AW1533" t="s">
        <v>8275</v>
      </c>
      <c r="AX1533" t="s">
        <v>696</v>
      </c>
      <c r="AY1533" t="s">
        <v>341</v>
      </c>
      <c r="AZ1533" t="s">
        <v>389</v>
      </c>
      <c r="BA1533" t="s">
        <v>8275</v>
      </c>
      <c r="BB1533" t="s">
        <v>696</v>
      </c>
      <c r="BC1533" t="s">
        <v>339</v>
      </c>
      <c r="KW1533" t="s">
        <v>341</v>
      </c>
      <c r="KZ1533" t="s">
        <v>374</v>
      </c>
      <c r="LB1533" t="s">
        <v>503</v>
      </c>
    </row>
    <row r="1534" spans="1:330" x14ac:dyDescent="0.2">
      <c r="A1534">
        <v>1437495371</v>
      </c>
      <c r="B1534">
        <v>2</v>
      </c>
      <c r="D1534" t="s">
        <v>329</v>
      </c>
      <c r="E1534" t="s">
        <v>8276</v>
      </c>
      <c r="L1534" t="s">
        <v>329</v>
      </c>
      <c r="M1534">
        <v>6</v>
      </c>
      <c r="U1534" t="s">
        <v>8277</v>
      </c>
      <c r="W1534" t="s">
        <v>8278</v>
      </c>
      <c r="X1534" t="s">
        <v>1631</v>
      </c>
      <c r="Y1534">
        <v>197320378</v>
      </c>
      <c r="Z1534" t="s">
        <v>334</v>
      </c>
      <c r="AA1534">
        <v>3027645348</v>
      </c>
      <c r="AB1534">
        <v>3027645349</v>
      </c>
      <c r="AC1534" t="s">
        <v>8279</v>
      </c>
      <c r="AE1534" t="s">
        <v>4273</v>
      </c>
      <c r="AF1534" t="s">
        <v>1631</v>
      </c>
      <c r="AG1534">
        <v>198022524</v>
      </c>
      <c r="AH1534" t="s">
        <v>334</v>
      </c>
      <c r="AI1534">
        <v>3027645348</v>
      </c>
      <c r="AJ1534">
        <v>3027645349</v>
      </c>
      <c r="AK1534" s="1" t="d">
        <v>2012-12-21</v>
      </c>
      <c r="AL1534" s="1" t="d">
        <v>2025-04-30</v>
      </c>
      <c r="AM1534" t="str">
        <f t="shared" si="23"/>
        <v>19802</v>
      </c>
      <c r="AQ1534" t="s">
        <v>8280</v>
      </c>
      <c r="AR1534" t="s">
        <v>8281</v>
      </c>
      <c r="AT1534" t="s">
        <v>337</v>
      </c>
      <c r="AU1534">
        <v>3025841972</v>
      </c>
      <c r="AV1534" t="s">
        <v>338</v>
      </c>
      <c r="AY1534" t="s">
        <v>339</v>
      </c>
      <c r="DD1534">
        <v>171964</v>
      </c>
      <c r="DE1534">
        <v>5</v>
      </c>
      <c r="DF1534" t="s">
        <v>1631</v>
      </c>
      <c r="KW1534" t="s">
        <v>341</v>
      </c>
      <c r="LR1534" s="1" t="d">
        <v>2025-04-30</v>
      </c>
    </row>
    <row r="1535" spans="1:330" x14ac:dyDescent="0.2">
      <c r="A1535">
        <v>1306182175</v>
      </c>
      <c r="B1535">
        <v>2</v>
      </c>
      <c r="D1535" t="s">
        <v>329</v>
      </c>
      <c r="E1535" t="s">
        <v>8282</v>
      </c>
      <c r="U1535" t="s">
        <v>8283</v>
      </c>
      <c r="W1535" t="s">
        <v>2184</v>
      </c>
      <c r="X1535" t="s">
        <v>670</v>
      </c>
      <c r="Y1535">
        <v>402225186</v>
      </c>
      <c r="Z1535" t="s">
        <v>334</v>
      </c>
      <c r="AC1535" t="s">
        <v>8284</v>
      </c>
      <c r="AD1535" t="s">
        <v>1493</v>
      </c>
      <c r="AE1535" t="s">
        <v>4616</v>
      </c>
      <c r="AF1535" t="s">
        <v>407</v>
      </c>
      <c r="AG1535">
        <v>928062619</v>
      </c>
      <c r="AH1535" t="s">
        <v>334</v>
      </c>
      <c r="AI1535">
        <v>7142380010</v>
      </c>
      <c r="AK1535" s="1" t="d">
        <v>2012-12-22</v>
      </c>
      <c r="AL1535" s="1" t="d">
        <v>2020-01-22</v>
      </c>
      <c r="AM1535" t="str">
        <f t="shared" si="23"/>
        <v>92806</v>
      </c>
      <c r="AQ1535" t="s">
        <v>8285</v>
      </c>
      <c r="AR1535" t="s">
        <v>1101</v>
      </c>
      <c r="AT1535" t="s">
        <v>8286</v>
      </c>
      <c r="AU1535">
        <v>5026307249</v>
      </c>
      <c r="AV1535" t="s">
        <v>620</v>
      </c>
      <c r="AY1535" t="s">
        <v>339</v>
      </c>
      <c r="DD1535">
        <v>51133</v>
      </c>
      <c r="DE1535">
        <v>1</v>
      </c>
      <c r="DF1535" t="s">
        <v>407</v>
      </c>
      <c r="DG1535" t="s">
        <v>8287</v>
      </c>
      <c r="KW1535" t="s">
        <v>341</v>
      </c>
      <c r="LR1535" s="1" t="d">
        <v>2020-01-22</v>
      </c>
    </row>
    <row r="1536" spans="1:330" x14ac:dyDescent="0.2">
      <c r="A1536">
        <v>1982940763</v>
      </c>
      <c r="B1536">
        <v>2</v>
      </c>
      <c r="D1536" t="s">
        <v>329</v>
      </c>
      <c r="E1536" t="s">
        <v>8288</v>
      </c>
      <c r="U1536" t="s">
        <v>8289</v>
      </c>
      <c r="W1536" t="s">
        <v>1217</v>
      </c>
      <c r="X1536" t="s">
        <v>357</v>
      </c>
      <c r="Y1536">
        <v>103143515</v>
      </c>
      <c r="Z1536" t="s">
        <v>334</v>
      </c>
      <c r="AA1536">
        <v>7184485200</v>
      </c>
      <c r="AC1536" t="s">
        <v>8289</v>
      </c>
      <c r="AE1536" t="s">
        <v>1217</v>
      </c>
      <c r="AF1536" t="s">
        <v>357</v>
      </c>
      <c r="AG1536">
        <v>103143515</v>
      </c>
      <c r="AH1536" t="s">
        <v>334</v>
      </c>
      <c r="AI1536">
        <v>7184485200</v>
      </c>
      <c r="AJ1536">
        <v>7184485311</v>
      </c>
      <c r="AK1536" s="1" t="d">
        <v>2012-12-23</v>
      </c>
      <c r="AL1536" s="1" t="d">
        <v>2022-01-31</v>
      </c>
      <c r="AM1536" t="str">
        <f t="shared" si="23"/>
        <v>10314</v>
      </c>
      <c r="AQ1536" t="s">
        <v>8290</v>
      </c>
      <c r="AR1536" t="s">
        <v>8291</v>
      </c>
      <c r="AT1536" t="s">
        <v>2500</v>
      </c>
      <c r="AU1536">
        <v>7184485200</v>
      </c>
      <c r="AV1536" t="s">
        <v>338</v>
      </c>
      <c r="AY1536" t="s">
        <v>339</v>
      </c>
      <c r="DD1536">
        <v>3548143</v>
      </c>
      <c r="DE1536">
        <v>5</v>
      </c>
      <c r="DF1536" t="s">
        <v>357</v>
      </c>
      <c r="KW1536" t="s">
        <v>341</v>
      </c>
      <c r="LB1536" t="s">
        <v>4418</v>
      </c>
      <c r="LR1536" s="1" t="d">
        <v>2022-01-31</v>
      </c>
    </row>
    <row r="1537" spans="1:330" x14ac:dyDescent="0.2">
      <c r="A1537">
        <v>1750627543</v>
      </c>
      <c r="B1537">
        <v>2</v>
      </c>
      <c r="D1537" t="s">
        <v>329</v>
      </c>
      <c r="E1537" t="s">
        <v>8292</v>
      </c>
      <c r="L1537" t="s">
        <v>329</v>
      </c>
      <c r="M1537">
        <v>6</v>
      </c>
      <c r="U1537" t="s">
        <v>8293</v>
      </c>
      <c r="W1537" t="s">
        <v>7558</v>
      </c>
      <c r="X1537" t="s">
        <v>526</v>
      </c>
      <c r="Y1537">
        <v>330213632</v>
      </c>
      <c r="Z1537" t="s">
        <v>334</v>
      </c>
      <c r="AA1537">
        <v>9549810614</v>
      </c>
      <c r="AB1537">
        <v>9549810663</v>
      </c>
      <c r="AC1537" t="s">
        <v>8293</v>
      </c>
      <c r="AE1537" t="s">
        <v>7558</v>
      </c>
      <c r="AF1537" t="s">
        <v>526</v>
      </c>
      <c r="AG1537">
        <v>330213632</v>
      </c>
      <c r="AH1537" t="s">
        <v>334</v>
      </c>
      <c r="AI1537">
        <v>9549810614</v>
      </c>
      <c r="AJ1537">
        <v>9549810663</v>
      </c>
      <c r="AK1537" s="1" t="d">
        <v>2012-12-24</v>
      </c>
      <c r="AL1537" s="1" t="d">
        <v>2012-12-24</v>
      </c>
      <c r="AM1537" t="str">
        <f t="shared" si="23"/>
        <v>33021</v>
      </c>
      <c r="AQ1537" t="s">
        <v>8294</v>
      </c>
      <c r="AR1537" t="s">
        <v>1723</v>
      </c>
      <c r="AT1537" t="s">
        <v>360</v>
      </c>
      <c r="AU1537">
        <v>9549810614</v>
      </c>
      <c r="AV1537" t="s">
        <v>361</v>
      </c>
      <c r="AY1537" t="s">
        <v>341</v>
      </c>
      <c r="AZ1537" t="s">
        <v>620</v>
      </c>
      <c r="BA1537" t="s">
        <v>8295</v>
      </c>
      <c r="BB1537" t="s">
        <v>526</v>
      </c>
      <c r="BC1537" t="s">
        <v>339</v>
      </c>
      <c r="DD1537">
        <v>5712888</v>
      </c>
      <c r="DE1537">
        <v>1</v>
      </c>
      <c r="DG1537" t="s">
        <v>362</v>
      </c>
      <c r="KW1537" t="s">
        <v>341</v>
      </c>
    </row>
    <row r="1538" spans="1:330" x14ac:dyDescent="0.2">
      <c r="A1538">
        <v>1437495223</v>
      </c>
      <c r="B1538">
        <v>2</v>
      </c>
      <c r="D1538" t="s">
        <v>329</v>
      </c>
      <c r="E1538" t="s">
        <v>8296</v>
      </c>
      <c r="U1538" t="s">
        <v>8297</v>
      </c>
      <c r="W1538" t="s">
        <v>8298</v>
      </c>
      <c r="X1538" t="s">
        <v>333</v>
      </c>
      <c r="Y1538">
        <v>295857585</v>
      </c>
      <c r="Z1538" t="s">
        <v>334</v>
      </c>
      <c r="AA1538">
        <v>8432350580</v>
      </c>
      <c r="AC1538" t="s">
        <v>8297</v>
      </c>
      <c r="AE1538" t="s">
        <v>8298</v>
      </c>
      <c r="AF1538" t="s">
        <v>333</v>
      </c>
      <c r="AG1538">
        <v>295857585</v>
      </c>
      <c r="AH1538" t="s">
        <v>334</v>
      </c>
      <c r="AI1538">
        <v>8432350580</v>
      </c>
      <c r="AK1538" s="1" t="d">
        <v>2012-12-24</v>
      </c>
      <c r="AL1538" s="1" t="d">
        <v>2012-12-24</v>
      </c>
      <c r="AM1538" t="str">
        <f t="shared" si="23"/>
        <v>29585</v>
      </c>
      <c r="AQ1538" t="s">
        <v>8299</v>
      </c>
      <c r="AR1538" t="s">
        <v>2635</v>
      </c>
      <c r="AT1538" t="s">
        <v>475</v>
      </c>
      <c r="AU1538">
        <v>8432350580</v>
      </c>
      <c r="AV1538" t="s">
        <v>389</v>
      </c>
      <c r="AW1538">
        <v>14285</v>
      </c>
      <c r="AX1538" t="s">
        <v>333</v>
      </c>
      <c r="AY1538" t="s">
        <v>339</v>
      </c>
      <c r="KW1538" t="s">
        <v>341</v>
      </c>
      <c r="KZ1538" t="s">
        <v>374</v>
      </c>
      <c r="LB1538" t="s">
        <v>503</v>
      </c>
    </row>
    <row r="1539" spans="1:330" x14ac:dyDescent="0.2">
      <c r="A1539">
        <v>1104162999</v>
      </c>
      <c r="B1539">
        <v>2</v>
      </c>
      <c r="D1539" t="s">
        <v>329</v>
      </c>
      <c r="E1539" t="s">
        <v>8300</v>
      </c>
      <c r="L1539" t="s">
        <v>329</v>
      </c>
      <c r="M1539">
        <v>6</v>
      </c>
      <c r="U1539" t="s">
        <v>8301</v>
      </c>
      <c r="W1539" t="s">
        <v>799</v>
      </c>
      <c r="X1539" t="s">
        <v>800</v>
      </c>
      <c r="Y1539">
        <v>631290002</v>
      </c>
      <c r="Z1539" t="s">
        <v>334</v>
      </c>
      <c r="AA1539">
        <v>3142861929</v>
      </c>
      <c r="AB1539">
        <v>3142861788</v>
      </c>
      <c r="AC1539" t="s">
        <v>8301</v>
      </c>
      <c r="AE1539" t="s">
        <v>799</v>
      </c>
      <c r="AF1539" t="s">
        <v>800</v>
      </c>
      <c r="AG1539">
        <v>631290002</v>
      </c>
      <c r="AH1539" t="s">
        <v>334</v>
      </c>
      <c r="AI1539">
        <v>3142861929</v>
      </c>
      <c r="AJ1539">
        <v>3142861788</v>
      </c>
      <c r="AK1539" s="1" t="d">
        <v>2012-12-24</v>
      </c>
      <c r="AL1539" s="1" t="d">
        <v>2012-12-24</v>
      </c>
      <c r="AM1539" t="str">
        <f t="shared" ref="AM1539:AM1602" si="24">IF(LEN(AG1539)&lt;=5,
    TEXT(AG1539,"00000"),
    LEFT(TEXT(AG1539,"000000000"),5)
)</f>
        <v>63129</v>
      </c>
      <c r="AQ1539" t="s">
        <v>1095</v>
      </c>
      <c r="AR1539" t="s">
        <v>2642</v>
      </c>
      <c r="AT1539" t="s">
        <v>1864</v>
      </c>
      <c r="AU1539">
        <v>3147472472</v>
      </c>
      <c r="AV1539" t="s">
        <v>361</v>
      </c>
      <c r="AY1539" t="s">
        <v>341</v>
      </c>
      <c r="AZ1539" t="s">
        <v>338</v>
      </c>
      <c r="BA1539">
        <v>2012041103</v>
      </c>
      <c r="BB1539" t="s">
        <v>800</v>
      </c>
      <c r="BC1539" t="s">
        <v>339</v>
      </c>
      <c r="DD1539">
        <v>2640806</v>
      </c>
      <c r="DE1539">
        <v>1</v>
      </c>
      <c r="DG1539" t="s">
        <v>362</v>
      </c>
      <c r="KW1539" t="s">
        <v>341</v>
      </c>
    </row>
    <row r="1540" spans="1:330" x14ac:dyDescent="0.2">
      <c r="A1540">
        <v>1013253806</v>
      </c>
      <c r="B1540">
        <v>2</v>
      </c>
      <c r="D1540" t="s">
        <v>329</v>
      </c>
      <c r="E1540" t="s">
        <v>1619</v>
      </c>
      <c r="L1540" t="s">
        <v>329</v>
      </c>
      <c r="M1540">
        <v>6</v>
      </c>
      <c r="U1540" t="s">
        <v>1620</v>
      </c>
      <c r="W1540" t="s">
        <v>1621</v>
      </c>
      <c r="X1540" t="s">
        <v>407</v>
      </c>
      <c r="Y1540">
        <v>902484400</v>
      </c>
      <c r="Z1540" t="s">
        <v>334</v>
      </c>
      <c r="AA1540">
        <v>3238605366</v>
      </c>
      <c r="AB1540">
        <v>8888778455</v>
      </c>
      <c r="AC1540" t="s">
        <v>8302</v>
      </c>
      <c r="AE1540" t="s">
        <v>1322</v>
      </c>
      <c r="AF1540" t="s">
        <v>367</v>
      </c>
      <c r="AG1540">
        <v>432012466</v>
      </c>
      <c r="AH1540" t="s">
        <v>334</v>
      </c>
      <c r="AI1540">
        <v>6142912670</v>
      </c>
      <c r="AJ1540">
        <v>6142913473</v>
      </c>
      <c r="AK1540" s="1" t="d">
        <v>2012-12-24</v>
      </c>
      <c r="AL1540" s="1" t="d">
        <v>2024-04-17</v>
      </c>
      <c r="AM1540" t="str">
        <f t="shared" si="24"/>
        <v>43201</v>
      </c>
      <c r="AQ1540" t="s">
        <v>1624</v>
      </c>
      <c r="AR1540" t="s">
        <v>1625</v>
      </c>
      <c r="AT1540" t="s">
        <v>1626</v>
      </c>
      <c r="AU1540">
        <v>3238605366</v>
      </c>
      <c r="AV1540" t="s">
        <v>338</v>
      </c>
      <c r="AW1540">
        <v>22243650</v>
      </c>
      <c r="AX1540" t="s">
        <v>367</v>
      </c>
      <c r="AY1540" t="s">
        <v>341</v>
      </c>
      <c r="AZ1540" t="s">
        <v>338</v>
      </c>
      <c r="BA1540">
        <v>54.019491000000002</v>
      </c>
      <c r="BB1540" t="s">
        <v>632</v>
      </c>
      <c r="BC1540" t="s">
        <v>341</v>
      </c>
      <c r="BD1540" t="s">
        <v>338</v>
      </c>
      <c r="BE1540" t="s">
        <v>8303</v>
      </c>
      <c r="BF1540" t="s">
        <v>1149</v>
      </c>
      <c r="BG1540" t="s">
        <v>341</v>
      </c>
      <c r="BH1540" t="s">
        <v>338</v>
      </c>
      <c r="BI1540" t="s">
        <v>8304</v>
      </c>
      <c r="BJ1540" t="s">
        <v>1398</v>
      </c>
      <c r="BK1540" t="s">
        <v>341</v>
      </c>
      <c r="BL1540" t="s">
        <v>619</v>
      </c>
      <c r="BO1540" t="s">
        <v>339</v>
      </c>
      <c r="DD1540">
        <v>91847</v>
      </c>
      <c r="DE1540">
        <v>5</v>
      </c>
      <c r="DF1540" t="s">
        <v>367</v>
      </c>
      <c r="DH1540" t="s">
        <v>8305</v>
      </c>
      <c r="DI1540">
        <v>1</v>
      </c>
      <c r="DK1540" t="s">
        <v>8306</v>
      </c>
      <c r="DL1540">
        <v>22243650</v>
      </c>
      <c r="DM1540">
        <v>1</v>
      </c>
      <c r="DN1540" t="s">
        <v>367</v>
      </c>
      <c r="DO1540" t="s">
        <v>4726</v>
      </c>
      <c r="DP1540">
        <v>2138287</v>
      </c>
      <c r="DQ1540">
        <v>1</v>
      </c>
      <c r="DS1540" t="s">
        <v>340</v>
      </c>
      <c r="KW1540" t="s">
        <v>339</v>
      </c>
      <c r="KX1540" t="s">
        <v>1635</v>
      </c>
      <c r="KY1540" t="s">
        <v>329</v>
      </c>
      <c r="LR1540" s="1" t="d">
        <v>2024-04-17</v>
      </c>
    </row>
    <row r="1541" spans="1:330" x14ac:dyDescent="0.2">
      <c r="A1541">
        <v>1487990271</v>
      </c>
      <c r="B1541">
        <v>2</v>
      </c>
      <c r="D1541" t="s">
        <v>329</v>
      </c>
      <c r="E1541" t="s">
        <v>8307</v>
      </c>
      <c r="L1541" t="s">
        <v>329</v>
      </c>
      <c r="M1541">
        <v>6</v>
      </c>
      <c r="U1541" t="s">
        <v>8308</v>
      </c>
      <c r="V1541" t="s">
        <v>4162</v>
      </c>
      <c r="W1541" t="s">
        <v>8309</v>
      </c>
      <c r="X1541" t="s">
        <v>427</v>
      </c>
      <c r="Y1541">
        <v>300679315</v>
      </c>
      <c r="Z1541" t="s">
        <v>334</v>
      </c>
      <c r="AA1541">
        <v>7705411910</v>
      </c>
      <c r="AB1541">
        <v>7705411916</v>
      </c>
      <c r="AC1541" t="s">
        <v>8310</v>
      </c>
      <c r="AE1541" t="s">
        <v>8309</v>
      </c>
      <c r="AF1541" t="s">
        <v>427</v>
      </c>
      <c r="AG1541">
        <v>300679309</v>
      </c>
      <c r="AH1541" t="s">
        <v>334</v>
      </c>
      <c r="AI1541">
        <v>7705411910</v>
      </c>
      <c r="AJ1541">
        <v>7705411916</v>
      </c>
      <c r="AK1541" s="1" t="d">
        <v>2012-12-24</v>
      </c>
      <c r="AL1541" s="1" t="d">
        <v>2012-12-24</v>
      </c>
      <c r="AM1541" t="str">
        <f t="shared" si="24"/>
        <v>30067</v>
      </c>
      <c r="AQ1541" t="s">
        <v>8311</v>
      </c>
      <c r="AR1541" t="s">
        <v>6450</v>
      </c>
      <c r="AT1541" t="s">
        <v>411</v>
      </c>
      <c r="AU1541">
        <v>4042479389</v>
      </c>
      <c r="AV1541" t="s">
        <v>715</v>
      </c>
      <c r="AW1541" t="s">
        <v>8312</v>
      </c>
      <c r="AX1541" t="s">
        <v>427</v>
      </c>
      <c r="AY1541" t="s">
        <v>339</v>
      </c>
      <c r="DD1541">
        <v>1163079</v>
      </c>
      <c r="DE1541">
        <v>1</v>
      </c>
      <c r="DG1541" t="s">
        <v>362</v>
      </c>
      <c r="KW1541" t="s">
        <v>341</v>
      </c>
    </row>
    <row r="1542" spans="1:330" x14ac:dyDescent="0.2">
      <c r="A1542">
        <v>1295071082</v>
      </c>
      <c r="B1542">
        <v>2</v>
      </c>
      <c r="D1542" t="s">
        <v>329</v>
      </c>
      <c r="E1542" t="s">
        <v>8313</v>
      </c>
      <c r="L1542" t="s">
        <v>329</v>
      </c>
      <c r="M1542">
        <v>6</v>
      </c>
      <c r="U1542" t="s">
        <v>8314</v>
      </c>
      <c r="W1542" t="s">
        <v>8315</v>
      </c>
      <c r="X1542" t="s">
        <v>393</v>
      </c>
      <c r="Y1542">
        <v>493378005</v>
      </c>
      <c r="Z1542" t="s">
        <v>334</v>
      </c>
      <c r="AA1542">
        <v>2316527810</v>
      </c>
      <c r="AC1542" t="s">
        <v>8314</v>
      </c>
      <c r="AE1542" t="s">
        <v>8315</v>
      </c>
      <c r="AF1542" t="s">
        <v>393</v>
      </c>
      <c r="AG1542">
        <v>493378005</v>
      </c>
      <c r="AH1542" t="s">
        <v>334</v>
      </c>
      <c r="AI1542">
        <v>2316527810</v>
      </c>
      <c r="AJ1542">
        <v>2318616920</v>
      </c>
      <c r="AK1542" s="1" t="d">
        <v>2012-12-24</v>
      </c>
      <c r="AL1542" s="1" t="d">
        <v>2020-04-14</v>
      </c>
      <c r="AM1542" t="str">
        <f t="shared" si="24"/>
        <v>49337</v>
      </c>
      <c r="AQ1542" t="s">
        <v>8316</v>
      </c>
      <c r="AR1542" t="s">
        <v>8317</v>
      </c>
      <c r="AS1542" t="s">
        <v>8318</v>
      </c>
      <c r="AT1542" t="s">
        <v>8319</v>
      </c>
      <c r="AU1542">
        <v>2316527810</v>
      </c>
      <c r="AV1542" t="s">
        <v>620</v>
      </c>
      <c r="AW1542">
        <v>5301009956</v>
      </c>
      <c r="AX1542" t="s">
        <v>393</v>
      </c>
      <c r="AY1542" t="s">
        <v>339</v>
      </c>
      <c r="DD1542">
        <v>2377516</v>
      </c>
      <c r="DE1542">
        <v>1</v>
      </c>
      <c r="DG1542" t="s">
        <v>362</v>
      </c>
      <c r="KW1542" t="s">
        <v>341</v>
      </c>
      <c r="LR1542" s="1" t="d">
        <v>2020-04-14</v>
      </c>
    </row>
    <row r="1543" spans="1:330" x14ac:dyDescent="0.2">
      <c r="A1543">
        <v>1255677001</v>
      </c>
      <c r="B1543">
        <v>2</v>
      </c>
      <c r="D1543" t="s">
        <v>329</v>
      </c>
      <c r="E1543" t="s">
        <v>8320</v>
      </c>
      <c r="L1543" t="s">
        <v>329</v>
      </c>
      <c r="M1543">
        <v>6</v>
      </c>
      <c r="U1543" t="s">
        <v>8321</v>
      </c>
      <c r="W1543" t="s">
        <v>3529</v>
      </c>
      <c r="X1543" t="s">
        <v>349</v>
      </c>
      <c r="Y1543">
        <v>38632</v>
      </c>
      <c r="Z1543" t="s">
        <v>334</v>
      </c>
      <c r="AA1543">
        <v>6624499075</v>
      </c>
      <c r="AB1543">
        <v>6624493414</v>
      </c>
      <c r="AC1543" t="s">
        <v>8321</v>
      </c>
      <c r="AE1543" t="s">
        <v>3529</v>
      </c>
      <c r="AF1543" t="s">
        <v>349</v>
      </c>
      <c r="AG1543">
        <v>38632</v>
      </c>
      <c r="AH1543" t="s">
        <v>334</v>
      </c>
      <c r="AI1543">
        <v>6624499075</v>
      </c>
      <c r="AJ1543">
        <v>6624493414</v>
      </c>
      <c r="AK1543" s="1" t="d">
        <v>2012-12-26</v>
      </c>
      <c r="AL1543" s="1" t="d">
        <v>2012-12-26</v>
      </c>
      <c r="AM1543" t="str">
        <f t="shared" si="24"/>
        <v>38632</v>
      </c>
      <c r="AQ1543" t="s">
        <v>8322</v>
      </c>
      <c r="AR1543" t="s">
        <v>6603</v>
      </c>
      <c r="AT1543" t="s">
        <v>337</v>
      </c>
      <c r="AU1543">
        <v>6624499075</v>
      </c>
      <c r="AV1543" t="s">
        <v>338</v>
      </c>
      <c r="AW1543">
        <v>11889</v>
      </c>
      <c r="AX1543" t="s">
        <v>349</v>
      </c>
      <c r="AY1543" t="s">
        <v>339</v>
      </c>
      <c r="KW1543" t="s">
        <v>341</v>
      </c>
      <c r="KZ1543" t="s">
        <v>374</v>
      </c>
    </row>
    <row r="1544" spans="1:330" x14ac:dyDescent="0.2">
      <c r="A1544">
        <v>1811233646</v>
      </c>
      <c r="B1544">
        <v>2</v>
      </c>
      <c r="D1544" t="s">
        <v>329</v>
      </c>
      <c r="E1544" t="s">
        <v>8323</v>
      </c>
      <c r="U1544" t="s">
        <v>8324</v>
      </c>
      <c r="V1544" t="s">
        <v>8325</v>
      </c>
      <c r="W1544" t="s">
        <v>746</v>
      </c>
      <c r="X1544" t="s">
        <v>436</v>
      </c>
      <c r="Y1544">
        <v>770241947</v>
      </c>
      <c r="Z1544" t="s">
        <v>334</v>
      </c>
      <c r="AA1544">
        <v>7139578000</v>
      </c>
      <c r="AB1544">
        <v>7139578003</v>
      </c>
      <c r="AC1544" t="s">
        <v>8324</v>
      </c>
      <c r="AD1544" t="s">
        <v>8325</v>
      </c>
      <c r="AE1544" t="s">
        <v>746</v>
      </c>
      <c r="AF1544" t="s">
        <v>436</v>
      </c>
      <c r="AG1544">
        <v>770241947</v>
      </c>
      <c r="AH1544" t="s">
        <v>334</v>
      </c>
      <c r="AI1544">
        <v>7139578000</v>
      </c>
      <c r="AJ1544">
        <v>7139578003</v>
      </c>
      <c r="AK1544" s="1" t="d">
        <v>2012-12-26</v>
      </c>
      <c r="AL1544" s="1" t="d">
        <v>2012-12-26</v>
      </c>
      <c r="AM1544" t="str">
        <f t="shared" si="24"/>
        <v>77024</v>
      </c>
      <c r="AQ1544" t="s">
        <v>2672</v>
      </c>
      <c r="AR1544" t="s">
        <v>8326</v>
      </c>
      <c r="AT1544" t="s">
        <v>475</v>
      </c>
      <c r="AU1544">
        <v>8324895195</v>
      </c>
      <c r="AV1544" t="s">
        <v>361</v>
      </c>
      <c r="AW1544">
        <v>28384</v>
      </c>
      <c r="AX1544" t="s">
        <v>436</v>
      </c>
      <c r="AY1544" t="s">
        <v>339</v>
      </c>
      <c r="KW1544" t="s">
        <v>341</v>
      </c>
      <c r="KZ1544" t="s">
        <v>477</v>
      </c>
      <c r="LB1544" t="s">
        <v>4418</v>
      </c>
    </row>
    <row r="1545" spans="1:330" x14ac:dyDescent="0.2">
      <c r="A1545">
        <v>1538405360</v>
      </c>
      <c r="B1545">
        <v>2</v>
      </c>
      <c r="D1545" t="s">
        <v>329</v>
      </c>
      <c r="E1545" t="s">
        <v>8327</v>
      </c>
      <c r="L1545" t="s">
        <v>329</v>
      </c>
      <c r="M1545">
        <v>6</v>
      </c>
      <c r="U1545" t="s">
        <v>8328</v>
      </c>
      <c r="W1545" t="s">
        <v>8329</v>
      </c>
      <c r="X1545" t="s">
        <v>346</v>
      </c>
      <c r="Y1545">
        <v>385743139</v>
      </c>
      <c r="Z1545" t="s">
        <v>334</v>
      </c>
      <c r="AA1545">
        <v>9312672493</v>
      </c>
      <c r="AB1545">
        <v>9318396779</v>
      </c>
      <c r="AC1545" t="s">
        <v>8330</v>
      </c>
      <c r="AE1545" t="s">
        <v>8329</v>
      </c>
      <c r="AF1545" t="s">
        <v>346</v>
      </c>
      <c r="AG1545">
        <v>385741260</v>
      </c>
      <c r="AH1545" t="s">
        <v>334</v>
      </c>
      <c r="AI1545">
        <v>9318396777</v>
      </c>
      <c r="AJ1545">
        <v>9318396779</v>
      </c>
      <c r="AK1545" s="1" t="d">
        <v>2012-12-26</v>
      </c>
      <c r="AL1545" s="1" t="d">
        <v>2021-12-08</v>
      </c>
      <c r="AM1545" t="str">
        <f t="shared" si="24"/>
        <v>38574</v>
      </c>
      <c r="AQ1545" t="s">
        <v>8331</v>
      </c>
      <c r="AR1545" t="s">
        <v>8216</v>
      </c>
      <c r="AT1545" t="s">
        <v>360</v>
      </c>
      <c r="AU1545">
        <v>9312672493</v>
      </c>
      <c r="AV1545" t="s">
        <v>389</v>
      </c>
      <c r="AY1545" t="s">
        <v>341</v>
      </c>
      <c r="AZ1545" t="s">
        <v>639</v>
      </c>
      <c r="BC1545" t="s">
        <v>341</v>
      </c>
      <c r="BD1545" t="s">
        <v>361</v>
      </c>
      <c r="BG1545" t="s">
        <v>341</v>
      </c>
      <c r="BH1545" t="s">
        <v>338</v>
      </c>
      <c r="BI1545">
        <v>5127</v>
      </c>
      <c r="BJ1545" t="s">
        <v>346</v>
      </c>
      <c r="BK1545" t="s">
        <v>339</v>
      </c>
      <c r="DD1545">
        <v>2139428</v>
      </c>
      <c r="DE1545">
        <v>1</v>
      </c>
      <c r="DG1545" t="s">
        <v>340</v>
      </c>
      <c r="DH1545">
        <v>1534259</v>
      </c>
      <c r="DI1545">
        <v>5</v>
      </c>
      <c r="DJ1545" t="s">
        <v>346</v>
      </c>
      <c r="KW1545" t="s">
        <v>341</v>
      </c>
      <c r="LR1545" s="1" t="d">
        <v>2021-12-08</v>
      </c>
    </row>
    <row r="1546" spans="1:330" x14ac:dyDescent="0.2">
      <c r="A1546">
        <v>1831435668</v>
      </c>
      <c r="B1546">
        <v>2</v>
      </c>
      <c r="D1546" t="s">
        <v>329</v>
      </c>
      <c r="E1546" t="s">
        <v>8332</v>
      </c>
      <c r="L1546" t="s">
        <v>329</v>
      </c>
      <c r="M1546">
        <v>6</v>
      </c>
      <c r="U1546" t="s">
        <v>8333</v>
      </c>
      <c r="W1546" t="s">
        <v>6474</v>
      </c>
      <c r="X1546" t="s">
        <v>407</v>
      </c>
      <c r="Y1546">
        <v>920253428</v>
      </c>
      <c r="Z1546" t="s">
        <v>334</v>
      </c>
      <c r="AA1546">
        <v>7604801871</v>
      </c>
      <c r="AB1546">
        <v>7604806317</v>
      </c>
      <c r="AC1546" t="s">
        <v>8333</v>
      </c>
      <c r="AE1546" t="s">
        <v>6474</v>
      </c>
      <c r="AF1546" t="s">
        <v>407</v>
      </c>
      <c r="AG1546">
        <v>920253428</v>
      </c>
      <c r="AH1546" t="s">
        <v>334</v>
      </c>
      <c r="AI1546">
        <v>7604801871</v>
      </c>
      <c r="AJ1546">
        <v>7604806317</v>
      </c>
      <c r="AK1546" s="1" t="d">
        <v>2012-12-26</v>
      </c>
      <c r="AL1546" s="1" t="d">
        <v>2012-12-26</v>
      </c>
      <c r="AM1546" t="str">
        <f t="shared" si="24"/>
        <v>92025</v>
      </c>
      <c r="AQ1546" t="s">
        <v>8334</v>
      </c>
      <c r="AR1546" t="s">
        <v>8335</v>
      </c>
      <c r="AT1546" t="s">
        <v>411</v>
      </c>
      <c r="AU1546">
        <v>7607419804</v>
      </c>
      <c r="AV1546" t="s">
        <v>361</v>
      </c>
      <c r="AY1546" t="s">
        <v>341</v>
      </c>
      <c r="AZ1546" t="s">
        <v>620</v>
      </c>
      <c r="BA1546">
        <v>51095</v>
      </c>
      <c r="BB1546" t="s">
        <v>407</v>
      </c>
      <c r="BC1546" t="s">
        <v>339</v>
      </c>
      <c r="DD1546">
        <v>5646154</v>
      </c>
      <c r="DE1546">
        <v>1</v>
      </c>
      <c r="DG1546" t="s">
        <v>362</v>
      </c>
      <c r="KW1546" t="s">
        <v>341</v>
      </c>
    </row>
    <row r="1547" spans="1:330" x14ac:dyDescent="0.2">
      <c r="A1547">
        <v>1164768990</v>
      </c>
      <c r="B1547">
        <v>2</v>
      </c>
      <c r="D1547" t="s">
        <v>329</v>
      </c>
      <c r="E1547" t="s">
        <v>8336</v>
      </c>
      <c r="L1547" t="s">
        <v>329</v>
      </c>
      <c r="M1547">
        <v>6</v>
      </c>
      <c r="U1547" t="s">
        <v>8337</v>
      </c>
      <c r="W1547" t="s">
        <v>8338</v>
      </c>
      <c r="X1547" t="s">
        <v>526</v>
      </c>
      <c r="Y1547">
        <v>331781333</v>
      </c>
      <c r="Z1547" t="s">
        <v>334</v>
      </c>
      <c r="AA1547">
        <v>3058354912</v>
      </c>
      <c r="AC1547" t="s">
        <v>8339</v>
      </c>
      <c r="AE1547" t="s">
        <v>948</v>
      </c>
      <c r="AF1547" t="s">
        <v>526</v>
      </c>
      <c r="AG1547">
        <v>331334311</v>
      </c>
      <c r="AH1547" t="s">
        <v>334</v>
      </c>
      <c r="AI1547">
        <v>3058354912</v>
      </c>
      <c r="AK1547" s="1" t="d">
        <v>2012-12-26</v>
      </c>
      <c r="AL1547" s="1" t="d">
        <v>2012-12-26</v>
      </c>
      <c r="AM1547" t="str">
        <f t="shared" si="24"/>
        <v>33133</v>
      </c>
      <c r="AQ1547" t="s">
        <v>6186</v>
      </c>
      <c r="AR1547" t="s">
        <v>3172</v>
      </c>
      <c r="AT1547" t="s">
        <v>8340</v>
      </c>
      <c r="AU1547">
        <v>3056367722</v>
      </c>
      <c r="AV1547" t="s">
        <v>338</v>
      </c>
      <c r="AY1547" t="s">
        <v>339</v>
      </c>
      <c r="KW1547" t="s">
        <v>341</v>
      </c>
    </row>
    <row r="1548" spans="1:330" x14ac:dyDescent="0.2">
      <c r="A1548">
        <v>1932445780</v>
      </c>
      <c r="B1548">
        <v>2</v>
      </c>
      <c r="D1548" t="s">
        <v>329</v>
      </c>
      <c r="E1548" t="s">
        <v>8341</v>
      </c>
      <c r="U1548" t="s">
        <v>8342</v>
      </c>
      <c r="W1548" t="s">
        <v>8343</v>
      </c>
      <c r="X1548" t="s">
        <v>417</v>
      </c>
      <c r="Y1548">
        <v>716034828</v>
      </c>
      <c r="Z1548" t="s">
        <v>334</v>
      </c>
      <c r="AA1548">
        <v>2177092386</v>
      </c>
      <c r="AC1548" t="s">
        <v>8342</v>
      </c>
      <c r="AE1548" t="s">
        <v>8343</v>
      </c>
      <c r="AF1548" t="s">
        <v>417</v>
      </c>
      <c r="AG1548">
        <v>716034828</v>
      </c>
      <c r="AH1548" t="s">
        <v>334</v>
      </c>
      <c r="AI1548">
        <v>2177092386</v>
      </c>
      <c r="AK1548" s="1" t="d">
        <v>2012-12-26</v>
      </c>
      <c r="AL1548" s="1" t="d">
        <v>2012-12-26</v>
      </c>
      <c r="AM1548" t="str">
        <f t="shared" si="24"/>
        <v>71603</v>
      </c>
      <c r="AQ1548" t="s">
        <v>8344</v>
      </c>
      <c r="AR1548" t="s">
        <v>8345</v>
      </c>
      <c r="AS1548" t="s">
        <v>1022</v>
      </c>
      <c r="AT1548" t="s">
        <v>360</v>
      </c>
      <c r="AU1548">
        <v>8473153154</v>
      </c>
      <c r="AV1548" t="s">
        <v>361</v>
      </c>
      <c r="AY1548" t="s">
        <v>339</v>
      </c>
      <c r="KW1548" t="s">
        <v>339</v>
      </c>
      <c r="KX1548" t="s">
        <v>1786</v>
      </c>
      <c r="KY1548" t="s">
        <v>329</v>
      </c>
    </row>
    <row r="1549" spans="1:330" x14ac:dyDescent="0.2">
      <c r="A1549">
        <v>1154667970</v>
      </c>
      <c r="B1549">
        <v>2</v>
      </c>
      <c r="D1549" t="s">
        <v>329</v>
      </c>
      <c r="E1549" t="s">
        <v>8346</v>
      </c>
      <c r="L1549" t="s">
        <v>329</v>
      </c>
      <c r="M1549">
        <v>6</v>
      </c>
      <c r="U1549" t="s">
        <v>8347</v>
      </c>
      <c r="W1549" t="s">
        <v>8348</v>
      </c>
      <c r="X1549" t="s">
        <v>507</v>
      </c>
      <c r="Y1549">
        <v>356745216</v>
      </c>
      <c r="Z1549" t="s">
        <v>334</v>
      </c>
      <c r="AA1549">
        <v>2566163311</v>
      </c>
      <c r="AB1549">
        <v>2563892992</v>
      </c>
      <c r="AC1549" t="s">
        <v>8349</v>
      </c>
      <c r="AD1549" t="s">
        <v>8350</v>
      </c>
      <c r="AE1549" t="s">
        <v>7127</v>
      </c>
      <c r="AF1549" t="s">
        <v>507</v>
      </c>
      <c r="AG1549">
        <v>356532848</v>
      </c>
      <c r="AH1549" t="s">
        <v>334</v>
      </c>
      <c r="AI1549">
        <v>2563311919</v>
      </c>
      <c r="AJ1549">
        <v>2563311960</v>
      </c>
      <c r="AK1549" s="1" t="d">
        <v>2012-12-26</v>
      </c>
      <c r="AL1549" s="1" t="d">
        <v>2013-05-03</v>
      </c>
      <c r="AM1549" t="str">
        <f t="shared" si="24"/>
        <v>35653</v>
      </c>
      <c r="AQ1549" t="s">
        <v>8351</v>
      </c>
      <c r="AR1549" t="s">
        <v>7984</v>
      </c>
      <c r="AT1549" t="s">
        <v>337</v>
      </c>
      <c r="AU1549">
        <v>2566163311</v>
      </c>
      <c r="AV1549" t="s">
        <v>338</v>
      </c>
      <c r="AW1549">
        <v>114022</v>
      </c>
      <c r="AX1549" t="s">
        <v>507</v>
      </c>
      <c r="AY1549" t="s">
        <v>339</v>
      </c>
      <c r="DD1549">
        <v>144805</v>
      </c>
      <c r="DE1549">
        <v>5</v>
      </c>
      <c r="DF1549" t="s">
        <v>507</v>
      </c>
      <c r="DH1549">
        <v>2138439</v>
      </c>
      <c r="DI1549">
        <v>1</v>
      </c>
      <c r="DK1549" t="s">
        <v>340</v>
      </c>
      <c r="KW1549" t="s">
        <v>341</v>
      </c>
    </row>
    <row r="1550" spans="1:330" x14ac:dyDescent="0.2">
      <c r="A1550">
        <v>1952647778</v>
      </c>
      <c r="B1550">
        <v>2</v>
      </c>
      <c r="D1550" t="s">
        <v>329</v>
      </c>
      <c r="E1550" t="s">
        <v>4579</v>
      </c>
      <c r="L1550" t="s">
        <v>329</v>
      </c>
      <c r="M1550">
        <v>6</v>
      </c>
      <c r="U1550" t="s">
        <v>3879</v>
      </c>
      <c r="V1550" t="s">
        <v>3880</v>
      </c>
      <c r="W1550" t="s">
        <v>3881</v>
      </c>
      <c r="X1550" t="s">
        <v>357</v>
      </c>
      <c r="Y1550">
        <v>123081812</v>
      </c>
      <c r="Z1550" t="s">
        <v>334</v>
      </c>
      <c r="AA1550">
        <v>5183791618</v>
      </c>
      <c r="AB1550">
        <v>5183566978</v>
      </c>
      <c r="AC1550" t="s">
        <v>8352</v>
      </c>
      <c r="AE1550" t="s">
        <v>5169</v>
      </c>
      <c r="AF1550" t="s">
        <v>357</v>
      </c>
      <c r="AG1550">
        <v>133231341</v>
      </c>
      <c r="AH1550" t="s">
        <v>334</v>
      </c>
      <c r="AI1550">
        <v>3153813386</v>
      </c>
      <c r="AJ1550">
        <v>3153813392</v>
      </c>
      <c r="AK1550" s="1" t="d">
        <v>2012-12-26</v>
      </c>
      <c r="AL1550" s="1" t="d">
        <v>2015-07-22</v>
      </c>
      <c r="AM1550" t="str">
        <f t="shared" si="24"/>
        <v>13323</v>
      </c>
      <c r="AQ1550" t="s">
        <v>3884</v>
      </c>
      <c r="AR1550" t="s">
        <v>2254</v>
      </c>
      <c r="AT1550" t="s">
        <v>590</v>
      </c>
      <c r="AU1550">
        <v>5183791122</v>
      </c>
      <c r="AV1550" t="s">
        <v>619</v>
      </c>
      <c r="AY1550" t="s">
        <v>341</v>
      </c>
      <c r="AZ1550" t="s">
        <v>338</v>
      </c>
      <c r="BA1550">
        <v>31738</v>
      </c>
      <c r="BB1550" t="s">
        <v>357</v>
      </c>
      <c r="BC1550" t="s">
        <v>339</v>
      </c>
      <c r="DD1550">
        <v>2138486</v>
      </c>
      <c r="DE1550">
        <v>1</v>
      </c>
      <c r="DG1550" t="s">
        <v>340</v>
      </c>
      <c r="KW1550" t="s">
        <v>341</v>
      </c>
    </row>
    <row r="1551" spans="1:330" x14ac:dyDescent="0.2">
      <c r="A1551">
        <v>1821334632</v>
      </c>
      <c r="B1551">
        <v>2</v>
      </c>
      <c r="D1551" t="s">
        <v>329</v>
      </c>
      <c r="E1551" t="s">
        <v>8353</v>
      </c>
      <c r="L1551" t="s">
        <v>329</v>
      </c>
      <c r="M1551">
        <v>6</v>
      </c>
      <c r="U1551" t="s">
        <v>8354</v>
      </c>
      <c r="W1551" t="s">
        <v>2010</v>
      </c>
      <c r="X1551" t="s">
        <v>357</v>
      </c>
      <c r="Y1551">
        <v>113552642</v>
      </c>
      <c r="Z1551" t="s">
        <v>334</v>
      </c>
      <c r="AA1551">
        <v>7188880551</v>
      </c>
      <c r="AB1551">
        <v>7188880447</v>
      </c>
      <c r="AC1551" t="s">
        <v>8354</v>
      </c>
      <c r="AE1551" t="s">
        <v>2010</v>
      </c>
      <c r="AF1551" t="s">
        <v>357</v>
      </c>
      <c r="AG1551">
        <v>113552642</v>
      </c>
      <c r="AH1551" t="s">
        <v>334</v>
      </c>
      <c r="AI1551">
        <v>7188880551</v>
      </c>
      <c r="AJ1551">
        <v>7188880447</v>
      </c>
      <c r="AK1551" s="1" t="d">
        <v>2012-12-26</v>
      </c>
      <c r="AL1551" s="1" t="d">
        <v>2013-02-14</v>
      </c>
      <c r="AM1551" t="str">
        <f t="shared" si="24"/>
        <v>11355</v>
      </c>
      <c r="AQ1551" t="s">
        <v>8355</v>
      </c>
      <c r="AR1551" t="s">
        <v>6702</v>
      </c>
      <c r="AT1551" t="s">
        <v>360</v>
      </c>
      <c r="AU1551">
        <v>7188880551</v>
      </c>
      <c r="AV1551" t="s">
        <v>361</v>
      </c>
      <c r="AY1551" t="s">
        <v>341</v>
      </c>
      <c r="AZ1551" t="s">
        <v>338</v>
      </c>
      <c r="BA1551">
        <v>31629</v>
      </c>
      <c r="BB1551" t="s">
        <v>357</v>
      </c>
      <c r="BC1551" t="s">
        <v>339</v>
      </c>
      <c r="DD1551">
        <v>5806712</v>
      </c>
      <c r="DE1551">
        <v>1</v>
      </c>
      <c r="DG1551" t="s">
        <v>362</v>
      </c>
      <c r="KW1551" t="s">
        <v>341</v>
      </c>
    </row>
    <row r="1552" spans="1:330" x14ac:dyDescent="0.2">
      <c r="A1552">
        <v>1295071025</v>
      </c>
      <c r="B1552">
        <v>2</v>
      </c>
      <c r="D1552" t="s">
        <v>329</v>
      </c>
      <c r="E1552" t="s">
        <v>8356</v>
      </c>
      <c r="L1552" t="s">
        <v>329</v>
      </c>
      <c r="M1552">
        <v>6</v>
      </c>
      <c r="U1552" t="s">
        <v>8357</v>
      </c>
      <c r="W1552" t="s">
        <v>5551</v>
      </c>
      <c r="X1552" t="s">
        <v>1143</v>
      </c>
      <c r="Y1552">
        <v>731202716</v>
      </c>
      <c r="Z1552" t="s">
        <v>334</v>
      </c>
      <c r="AA1552">
        <v>4058500630</v>
      </c>
      <c r="AC1552" t="s">
        <v>8358</v>
      </c>
      <c r="AE1552" t="s">
        <v>948</v>
      </c>
      <c r="AF1552" t="s">
        <v>1143</v>
      </c>
      <c r="AG1552">
        <v>743545327</v>
      </c>
      <c r="AH1552" t="s">
        <v>334</v>
      </c>
      <c r="AI1552">
        <v>9185401511</v>
      </c>
      <c r="AK1552" s="1" t="d">
        <v>2012-12-26</v>
      </c>
      <c r="AL1552" s="1" t="d">
        <v>2012-12-26</v>
      </c>
      <c r="AM1552" t="str">
        <f t="shared" si="24"/>
        <v>74354</v>
      </c>
      <c r="AQ1552" t="s">
        <v>8359</v>
      </c>
      <c r="AR1552" t="s">
        <v>753</v>
      </c>
      <c r="AT1552" t="s">
        <v>337</v>
      </c>
      <c r="AU1552">
        <v>4058500630</v>
      </c>
      <c r="AV1552" t="s">
        <v>361</v>
      </c>
      <c r="AY1552" t="s">
        <v>341</v>
      </c>
      <c r="AZ1552" t="s">
        <v>620</v>
      </c>
      <c r="BA1552">
        <v>216139</v>
      </c>
      <c r="BB1552" t="s">
        <v>1143</v>
      </c>
      <c r="BC1552" t="s">
        <v>339</v>
      </c>
      <c r="DD1552">
        <v>3727104</v>
      </c>
      <c r="DE1552">
        <v>1</v>
      </c>
      <c r="DG1552" t="s">
        <v>362</v>
      </c>
      <c r="KW1552" t="s">
        <v>341</v>
      </c>
    </row>
    <row r="1553" spans="1:330" x14ac:dyDescent="0.2">
      <c r="A1553">
        <v>1902142664</v>
      </c>
      <c r="B1553">
        <v>2</v>
      </c>
      <c r="D1553" t="s">
        <v>329</v>
      </c>
      <c r="E1553" t="s">
        <v>8360</v>
      </c>
      <c r="L1553" t="s">
        <v>329</v>
      </c>
      <c r="M1553">
        <v>6</v>
      </c>
      <c r="U1553" t="s">
        <v>8361</v>
      </c>
      <c r="V1553" t="s">
        <v>552</v>
      </c>
      <c r="W1553" t="s">
        <v>5736</v>
      </c>
      <c r="X1553" t="s">
        <v>407</v>
      </c>
      <c r="Y1553">
        <v>917923196</v>
      </c>
      <c r="Z1553" t="s">
        <v>334</v>
      </c>
      <c r="AA1553">
        <v>6269604723</v>
      </c>
      <c r="AB1553">
        <v>6268137648</v>
      </c>
      <c r="AC1553" t="s">
        <v>8361</v>
      </c>
      <c r="AD1553" t="s">
        <v>552</v>
      </c>
      <c r="AE1553" t="s">
        <v>5736</v>
      </c>
      <c r="AF1553" t="s">
        <v>407</v>
      </c>
      <c r="AG1553">
        <v>917923196</v>
      </c>
      <c r="AH1553" t="s">
        <v>334</v>
      </c>
      <c r="AI1553">
        <v>6269604723</v>
      </c>
      <c r="AJ1553">
        <v>6268137648</v>
      </c>
      <c r="AK1553" s="1" t="d">
        <v>2012-12-27</v>
      </c>
      <c r="AL1553" s="1" t="d">
        <v>2022-05-25</v>
      </c>
      <c r="AM1553" t="str">
        <f t="shared" si="24"/>
        <v>91792</v>
      </c>
      <c r="AQ1553" t="s">
        <v>5819</v>
      </c>
      <c r="AR1553" t="s">
        <v>8362</v>
      </c>
      <c r="AT1553" t="s">
        <v>475</v>
      </c>
      <c r="AU1553">
        <v>6269604723</v>
      </c>
      <c r="AV1553" t="s">
        <v>361</v>
      </c>
      <c r="AY1553" t="s">
        <v>341</v>
      </c>
      <c r="AZ1553" t="s">
        <v>338</v>
      </c>
      <c r="BA1553" t="s">
        <v>8363</v>
      </c>
      <c r="BB1553" t="s">
        <v>407</v>
      </c>
      <c r="BC1553" t="s">
        <v>341</v>
      </c>
      <c r="BD1553" t="s">
        <v>389</v>
      </c>
      <c r="BG1553" t="s">
        <v>341</v>
      </c>
      <c r="BH1553" t="s">
        <v>338</v>
      </c>
      <c r="BK1553" t="s">
        <v>339</v>
      </c>
      <c r="DD1553" t="s">
        <v>8364</v>
      </c>
      <c r="DE1553">
        <v>5</v>
      </c>
      <c r="DF1553" t="s">
        <v>407</v>
      </c>
      <c r="KW1553" t="s">
        <v>341</v>
      </c>
      <c r="KZ1553" t="s">
        <v>374</v>
      </c>
      <c r="LB1553" t="s">
        <v>503</v>
      </c>
      <c r="LR1553" s="1" t="d">
        <v>2022-05-25</v>
      </c>
    </row>
    <row r="1554" spans="1:330" x14ac:dyDescent="0.2">
      <c r="A1554">
        <v>1033455720</v>
      </c>
      <c r="B1554">
        <v>2</v>
      </c>
      <c r="D1554" t="s">
        <v>329</v>
      </c>
      <c r="E1554" t="s">
        <v>8365</v>
      </c>
      <c r="L1554" t="s">
        <v>329</v>
      </c>
      <c r="M1554">
        <v>6</v>
      </c>
      <c r="U1554" t="s">
        <v>8366</v>
      </c>
      <c r="W1554" t="s">
        <v>8367</v>
      </c>
      <c r="X1554" t="s">
        <v>482</v>
      </c>
      <c r="Y1554">
        <v>168231626</v>
      </c>
      <c r="Z1554" t="s">
        <v>334</v>
      </c>
      <c r="AA1554">
        <v>8143553225</v>
      </c>
      <c r="AB1554">
        <v>8143558547</v>
      </c>
      <c r="AC1554" t="s">
        <v>8366</v>
      </c>
      <c r="AE1554" t="s">
        <v>8367</v>
      </c>
      <c r="AF1554" t="s">
        <v>482</v>
      </c>
      <c r="AG1554">
        <v>168231626</v>
      </c>
      <c r="AH1554" t="s">
        <v>334</v>
      </c>
      <c r="AI1554">
        <v>8143553225</v>
      </c>
      <c r="AJ1554">
        <v>8143558547</v>
      </c>
      <c r="AK1554" s="1" t="d">
        <v>2012-12-27</v>
      </c>
      <c r="AL1554" s="1" t="d">
        <v>2012-12-27</v>
      </c>
      <c r="AM1554" t="str">
        <f t="shared" si="24"/>
        <v>16823</v>
      </c>
      <c r="AQ1554" t="s">
        <v>8368</v>
      </c>
      <c r="AR1554" t="s">
        <v>573</v>
      </c>
      <c r="AS1554" t="s">
        <v>457</v>
      </c>
      <c r="AT1554" t="s">
        <v>337</v>
      </c>
      <c r="AU1554">
        <v>8143553225</v>
      </c>
      <c r="AV1554" t="s">
        <v>338</v>
      </c>
      <c r="AW1554" t="s">
        <v>8369</v>
      </c>
      <c r="AX1554" t="s">
        <v>482</v>
      </c>
      <c r="AY1554" t="s">
        <v>339</v>
      </c>
      <c r="KW1554" t="s">
        <v>341</v>
      </c>
      <c r="KZ1554" t="s">
        <v>374</v>
      </c>
      <c r="LB1554" t="s">
        <v>503</v>
      </c>
    </row>
    <row r="1555" spans="1:330" x14ac:dyDescent="0.2">
      <c r="A1555">
        <v>1902142672</v>
      </c>
      <c r="B1555">
        <v>2</v>
      </c>
      <c r="D1555" t="s">
        <v>329</v>
      </c>
      <c r="E1555" t="s">
        <v>7403</v>
      </c>
      <c r="L1555" t="s">
        <v>329</v>
      </c>
      <c r="M1555">
        <v>6</v>
      </c>
      <c r="U1555" t="s">
        <v>7264</v>
      </c>
      <c r="W1555" t="s">
        <v>1127</v>
      </c>
      <c r="X1555" t="s">
        <v>417</v>
      </c>
      <c r="Y1555">
        <v>727160445</v>
      </c>
      <c r="Z1555" t="s">
        <v>334</v>
      </c>
      <c r="AA1555">
        <v>4792040709</v>
      </c>
      <c r="AB1555">
        <v>4792774331</v>
      </c>
      <c r="AC1555" t="s">
        <v>8370</v>
      </c>
      <c r="AE1555" t="s">
        <v>8371</v>
      </c>
      <c r="AF1555" t="s">
        <v>1398</v>
      </c>
      <c r="AG1555">
        <v>531291128</v>
      </c>
      <c r="AH1555" t="s">
        <v>334</v>
      </c>
      <c r="AI1555">
        <v>4149789016</v>
      </c>
      <c r="AK1555" s="1" t="d">
        <v>2012-12-27</v>
      </c>
      <c r="AL1555" s="1" t="d">
        <v>2025-06-05</v>
      </c>
      <c r="AM1555" t="str">
        <f t="shared" si="24"/>
        <v>53129</v>
      </c>
      <c r="AQ1555" t="s">
        <v>7377</v>
      </c>
      <c r="AR1555" t="s">
        <v>3068</v>
      </c>
      <c r="AT1555" t="s">
        <v>7378</v>
      </c>
      <c r="AU1555">
        <v>4802776348</v>
      </c>
      <c r="AV1555" t="s">
        <v>338</v>
      </c>
      <c r="AW1555" t="s">
        <v>8372</v>
      </c>
      <c r="AX1555" t="s">
        <v>1398</v>
      </c>
      <c r="AY1555" t="s">
        <v>339</v>
      </c>
      <c r="KW1555" t="s">
        <v>341</v>
      </c>
      <c r="LR1555" s="1" t="d">
        <v>2025-06-05</v>
      </c>
    </row>
    <row r="1556" spans="1:330" x14ac:dyDescent="0.2">
      <c r="A1556">
        <v>1144566811</v>
      </c>
      <c r="B1556">
        <v>2</v>
      </c>
      <c r="D1556" t="s">
        <v>329</v>
      </c>
      <c r="E1556" t="s">
        <v>8373</v>
      </c>
      <c r="L1556" t="s">
        <v>329</v>
      </c>
      <c r="M1556">
        <v>6</v>
      </c>
      <c r="U1556" t="s">
        <v>8374</v>
      </c>
      <c r="W1556" t="s">
        <v>8375</v>
      </c>
      <c r="X1556" t="s">
        <v>800</v>
      </c>
      <c r="Y1556">
        <v>648502051</v>
      </c>
      <c r="Z1556" t="s">
        <v>334</v>
      </c>
      <c r="AA1556">
        <v>4174513776</v>
      </c>
      <c r="AB1556">
        <v>4174512332</v>
      </c>
      <c r="AC1556" t="s">
        <v>8376</v>
      </c>
      <c r="AE1556" t="s">
        <v>8375</v>
      </c>
      <c r="AF1556" t="s">
        <v>800</v>
      </c>
      <c r="AG1556">
        <v>648501806</v>
      </c>
      <c r="AH1556" t="s">
        <v>334</v>
      </c>
      <c r="AI1556">
        <v>4174513776</v>
      </c>
      <c r="AJ1556">
        <v>4174512332</v>
      </c>
      <c r="AK1556" s="1" t="d">
        <v>2012-12-27</v>
      </c>
      <c r="AL1556" s="1" t="d">
        <v>2025-05-01</v>
      </c>
      <c r="AM1556" t="str">
        <f t="shared" si="24"/>
        <v>64850</v>
      </c>
      <c r="AQ1556" t="s">
        <v>6602</v>
      </c>
      <c r="AR1556" t="s">
        <v>371</v>
      </c>
      <c r="AS1556" t="s">
        <v>1717</v>
      </c>
      <c r="AT1556" t="s">
        <v>530</v>
      </c>
      <c r="AU1556">
        <v>4174513776</v>
      </c>
      <c r="AV1556" t="s">
        <v>338</v>
      </c>
      <c r="AW1556">
        <v>2012041816</v>
      </c>
      <c r="AX1556" t="s">
        <v>800</v>
      </c>
      <c r="AY1556" t="s">
        <v>339</v>
      </c>
      <c r="DD1556">
        <v>600003470</v>
      </c>
      <c r="DE1556">
        <v>5</v>
      </c>
      <c r="DF1556" t="s">
        <v>800</v>
      </c>
      <c r="KW1556" t="s">
        <v>341</v>
      </c>
      <c r="KZ1556" t="s">
        <v>374</v>
      </c>
      <c r="LB1556" t="s">
        <v>503</v>
      </c>
      <c r="LR1556" s="1" t="d">
        <v>2025-05-01</v>
      </c>
    </row>
    <row r="1557" spans="1:330" x14ac:dyDescent="0.2">
      <c r="A1557">
        <v>1093051757</v>
      </c>
      <c r="B1557">
        <v>2</v>
      </c>
      <c r="D1557" t="s">
        <v>329</v>
      </c>
      <c r="E1557" t="s">
        <v>8377</v>
      </c>
      <c r="L1557" t="s">
        <v>329</v>
      </c>
      <c r="M1557">
        <v>6</v>
      </c>
      <c r="U1557" t="s">
        <v>8378</v>
      </c>
      <c r="W1557" t="s">
        <v>563</v>
      </c>
      <c r="X1557" t="s">
        <v>357</v>
      </c>
      <c r="Y1557">
        <v>100124102</v>
      </c>
      <c r="Z1557" t="s">
        <v>334</v>
      </c>
      <c r="AA1557">
        <v>2122261415</v>
      </c>
      <c r="AB1557">
        <v>2122261701</v>
      </c>
      <c r="AC1557" t="s">
        <v>8378</v>
      </c>
      <c r="AE1557" t="s">
        <v>563</v>
      </c>
      <c r="AF1557" t="s">
        <v>357</v>
      </c>
      <c r="AG1557">
        <v>100124102</v>
      </c>
      <c r="AH1557" t="s">
        <v>334</v>
      </c>
      <c r="AI1557">
        <v>2122261415</v>
      </c>
      <c r="AJ1557">
        <v>2122261701</v>
      </c>
      <c r="AK1557" s="1" t="d">
        <v>2012-12-27</v>
      </c>
      <c r="AL1557" s="1" t="d">
        <v>2016-08-10</v>
      </c>
      <c r="AM1557" t="str">
        <f t="shared" si="24"/>
        <v>10012</v>
      </c>
      <c r="AQ1557" t="s">
        <v>8290</v>
      </c>
      <c r="AR1557" t="s">
        <v>8291</v>
      </c>
      <c r="AT1557" t="s">
        <v>8041</v>
      </c>
      <c r="AU1557">
        <v>9178871059</v>
      </c>
      <c r="AV1557" t="s">
        <v>361</v>
      </c>
      <c r="AY1557" t="s">
        <v>341</v>
      </c>
      <c r="AZ1557" t="s">
        <v>338</v>
      </c>
      <c r="BA1557">
        <v>31924</v>
      </c>
      <c r="BB1557" t="s">
        <v>357</v>
      </c>
      <c r="BC1557" t="s">
        <v>339</v>
      </c>
      <c r="DD1557">
        <v>2140162</v>
      </c>
      <c r="DE1557">
        <v>1</v>
      </c>
      <c r="DG1557" t="s">
        <v>340</v>
      </c>
      <c r="DH1557">
        <v>3533608</v>
      </c>
      <c r="DI1557">
        <v>5</v>
      </c>
      <c r="DJ1557" t="s">
        <v>357</v>
      </c>
      <c r="KW1557" t="s">
        <v>341</v>
      </c>
      <c r="LB1557" t="s">
        <v>2522</v>
      </c>
    </row>
    <row r="1558" spans="1:330" x14ac:dyDescent="0.2">
      <c r="A1558">
        <v>1457697179</v>
      </c>
      <c r="B1558">
        <v>2</v>
      </c>
      <c r="D1558" t="s">
        <v>329</v>
      </c>
      <c r="E1558" t="s">
        <v>8379</v>
      </c>
      <c r="L1558" t="s">
        <v>329</v>
      </c>
      <c r="M1558">
        <v>6</v>
      </c>
      <c r="U1558" t="s">
        <v>8380</v>
      </c>
      <c r="W1558" t="s">
        <v>4273</v>
      </c>
      <c r="X1558" t="s">
        <v>384</v>
      </c>
      <c r="Y1558">
        <v>284013972</v>
      </c>
      <c r="Z1558" t="s">
        <v>334</v>
      </c>
      <c r="AA1558">
        <v>9103431013</v>
      </c>
      <c r="AB1558">
        <v>9103431015</v>
      </c>
      <c r="AC1558" t="s">
        <v>8380</v>
      </c>
      <c r="AE1558" t="s">
        <v>4273</v>
      </c>
      <c r="AF1558" t="s">
        <v>384</v>
      </c>
      <c r="AG1558">
        <v>284013972</v>
      </c>
      <c r="AH1558" t="s">
        <v>334</v>
      </c>
      <c r="AI1558">
        <v>9103431013</v>
      </c>
      <c r="AJ1558">
        <v>9103431015</v>
      </c>
      <c r="AK1558" s="1" t="d">
        <v>2012-12-28</v>
      </c>
      <c r="AL1558" s="1" t="d">
        <v>2012-12-28</v>
      </c>
      <c r="AM1558" t="str">
        <f t="shared" si="24"/>
        <v>28401</v>
      </c>
      <c r="AQ1558" t="s">
        <v>8381</v>
      </c>
      <c r="AR1558" t="s">
        <v>1695</v>
      </c>
      <c r="AT1558" t="s">
        <v>411</v>
      </c>
      <c r="AU1558">
        <v>2527589304</v>
      </c>
      <c r="AV1558" t="s">
        <v>715</v>
      </c>
      <c r="AW1558">
        <v>9941</v>
      </c>
      <c r="AX1558" t="s">
        <v>384</v>
      </c>
      <c r="AY1558" t="s">
        <v>339</v>
      </c>
      <c r="DD1558">
        <v>3460831</v>
      </c>
      <c r="DE1558">
        <v>1</v>
      </c>
      <c r="DG1558" t="s">
        <v>362</v>
      </c>
      <c r="KW1558" t="s">
        <v>341</v>
      </c>
    </row>
    <row r="1559" spans="1:330" x14ac:dyDescent="0.2">
      <c r="A1559">
        <v>1902142649</v>
      </c>
      <c r="B1559">
        <v>2</v>
      </c>
      <c r="D1559" t="s">
        <v>329</v>
      </c>
      <c r="E1559" t="s">
        <v>8382</v>
      </c>
      <c r="L1559" t="s">
        <v>329</v>
      </c>
      <c r="M1559">
        <v>6</v>
      </c>
      <c r="U1559" t="s">
        <v>8208</v>
      </c>
      <c r="W1559" t="s">
        <v>8209</v>
      </c>
      <c r="X1559" t="s">
        <v>384</v>
      </c>
      <c r="Y1559">
        <v>285622213</v>
      </c>
      <c r="Z1559" t="s">
        <v>334</v>
      </c>
      <c r="AA1559">
        <v>2526399006</v>
      </c>
      <c r="AC1559" t="s">
        <v>8383</v>
      </c>
      <c r="AD1559" t="s">
        <v>8384</v>
      </c>
      <c r="AE1559" t="s">
        <v>8385</v>
      </c>
      <c r="AF1559" t="s">
        <v>384</v>
      </c>
      <c r="AG1559">
        <v>28443</v>
      </c>
      <c r="AH1559" t="s">
        <v>334</v>
      </c>
      <c r="AI1559">
        <v>9108211006</v>
      </c>
      <c r="AK1559" s="1" t="d">
        <v>2012-12-28</v>
      </c>
      <c r="AL1559" s="1" t="d">
        <v>2015-12-14</v>
      </c>
      <c r="AM1559" t="str">
        <f t="shared" si="24"/>
        <v>28443</v>
      </c>
      <c r="AQ1559" t="s">
        <v>8210</v>
      </c>
      <c r="AR1559" t="s">
        <v>869</v>
      </c>
      <c r="AS1559" t="s">
        <v>1087</v>
      </c>
      <c r="AT1559" t="s">
        <v>360</v>
      </c>
      <c r="AU1559">
        <v>2526399006</v>
      </c>
      <c r="AV1559" t="s">
        <v>338</v>
      </c>
      <c r="AY1559" t="s">
        <v>339</v>
      </c>
      <c r="DD1559">
        <v>715318</v>
      </c>
      <c r="DE1559">
        <v>5</v>
      </c>
      <c r="DF1559" t="s">
        <v>384</v>
      </c>
      <c r="DH1559">
        <v>11418</v>
      </c>
      <c r="DI1559">
        <v>1</v>
      </c>
      <c r="DJ1559" t="s">
        <v>384</v>
      </c>
      <c r="DK1559" t="s">
        <v>8386</v>
      </c>
      <c r="KW1559" t="s">
        <v>341</v>
      </c>
      <c r="KZ1559" t="s">
        <v>374</v>
      </c>
      <c r="LA1559" t="s">
        <v>779</v>
      </c>
      <c r="LB1559" t="s">
        <v>503</v>
      </c>
    </row>
    <row r="1560" spans="1:330" x14ac:dyDescent="0.2">
      <c r="A1560">
        <v>1760728414</v>
      </c>
      <c r="B1560">
        <v>2</v>
      </c>
      <c r="D1560" t="s">
        <v>329</v>
      </c>
      <c r="E1560" t="s">
        <v>8387</v>
      </c>
      <c r="L1560" t="s">
        <v>329</v>
      </c>
      <c r="M1560">
        <v>6</v>
      </c>
      <c r="U1560" t="s">
        <v>8388</v>
      </c>
      <c r="W1560" t="s">
        <v>8389</v>
      </c>
      <c r="X1560" t="s">
        <v>482</v>
      </c>
      <c r="Y1560">
        <v>150104217</v>
      </c>
      <c r="Z1560" t="s">
        <v>334</v>
      </c>
      <c r="AA1560">
        <v>7243840766</v>
      </c>
      <c r="AB1560">
        <v>7245814809</v>
      </c>
      <c r="AC1560" t="s">
        <v>8388</v>
      </c>
      <c r="AE1560" t="s">
        <v>8389</v>
      </c>
      <c r="AF1560" t="s">
        <v>482</v>
      </c>
      <c r="AG1560">
        <v>150104217</v>
      </c>
      <c r="AH1560" t="s">
        <v>334</v>
      </c>
      <c r="AI1560">
        <v>7243840766</v>
      </c>
      <c r="AJ1560">
        <v>7245814809</v>
      </c>
      <c r="AK1560" s="1" t="d">
        <v>2012-12-28</v>
      </c>
      <c r="AL1560" s="1" t="d">
        <v>2020-11-20</v>
      </c>
      <c r="AM1560" t="str">
        <f t="shared" si="24"/>
        <v>15010</v>
      </c>
      <c r="AQ1560" t="s">
        <v>1917</v>
      </c>
      <c r="AR1560" t="s">
        <v>1289</v>
      </c>
      <c r="AT1560" t="s">
        <v>337</v>
      </c>
      <c r="AU1560">
        <v>4122983360</v>
      </c>
      <c r="AV1560" t="s">
        <v>338</v>
      </c>
      <c r="AW1560" t="s">
        <v>8390</v>
      </c>
      <c r="AX1560" t="s">
        <v>482</v>
      </c>
      <c r="AY1560" t="s">
        <v>339</v>
      </c>
      <c r="DD1560" t="s">
        <v>8390</v>
      </c>
      <c r="DE1560">
        <v>1</v>
      </c>
      <c r="DF1560" t="s">
        <v>482</v>
      </c>
      <c r="DG1560" t="s">
        <v>1634</v>
      </c>
      <c r="KW1560" t="s">
        <v>341</v>
      </c>
      <c r="LR1560" s="1" t="d">
        <v>2020-11-20</v>
      </c>
    </row>
    <row r="1561" spans="1:330" x14ac:dyDescent="0.2">
      <c r="A1561">
        <v>1558607283</v>
      </c>
      <c r="B1561">
        <v>2</v>
      </c>
      <c r="D1561" t="s">
        <v>329</v>
      </c>
      <c r="E1561" t="s">
        <v>8391</v>
      </c>
      <c r="U1561" t="s">
        <v>3009</v>
      </c>
      <c r="W1561" t="s">
        <v>3010</v>
      </c>
      <c r="X1561" t="s">
        <v>1398</v>
      </c>
      <c r="Y1561">
        <v>539609437</v>
      </c>
      <c r="Z1561" t="s">
        <v>334</v>
      </c>
      <c r="AA1561">
        <v>9209926800</v>
      </c>
      <c r="AB1561">
        <v>9206146100</v>
      </c>
      <c r="AC1561" t="s">
        <v>8392</v>
      </c>
      <c r="AE1561" t="s">
        <v>8393</v>
      </c>
      <c r="AF1561" t="s">
        <v>1398</v>
      </c>
      <c r="AG1561">
        <v>549024252</v>
      </c>
      <c r="AH1561" t="s">
        <v>334</v>
      </c>
      <c r="AI1561">
        <v>9204260763</v>
      </c>
      <c r="AJ1561">
        <v>9204260784</v>
      </c>
      <c r="AK1561" s="1" t="d">
        <v>2012-12-28</v>
      </c>
      <c r="AL1561" s="1" t="d">
        <v>2025-09-09</v>
      </c>
      <c r="AM1561" t="str">
        <f t="shared" si="24"/>
        <v>54902</v>
      </c>
      <c r="AQ1561" t="s">
        <v>8394</v>
      </c>
      <c r="AR1561" t="s">
        <v>634</v>
      </c>
      <c r="AT1561" t="s">
        <v>337</v>
      </c>
      <c r="AU1561">
        <v>9209926800</v>
      </c>
      <c r="AV1561" t="s">
        <v>361</v>
      </c>
      <c r="AY1561" t="s">
        <v>341</v>
      </c>
      <c r="AZ1561" t="s">
        <v>639</v>
      </c>
      <c r="BC1561" t="s">
        <v>341</v>
      </c>
      <c r="BD1561" t="s">
        <v>619</v>
      </c>
      <c r="BG1561" t="s">
        <v>341</v>
      </c>
      <c r="BH1561" t="s">
        <v>338</v>
      </c>
      <c r="BI1561" t="s">
        <v>8395</v>
      </c>
      <c r="BJ1561" t="s">
        <v>1398</v>
      </c>
      <c r="BK1561" t="s">
        <v>339</v>
      </c>
      <c r="DD1561">
        <v>100027732</v>
      </c>
      <c r="DE1561">
        <v>5</v>
      </c>
      <c r="DF1561" t="s">
        <v>1398</v>
      </c>
      <c r="KW1561" t="s">
        <v>341</v>
      </c>
      <c r="LR1561" s="1" t="d">
        <v>2025-09-09</v>
      </c>
    </row>
    <row r="1562" spans="1:330" x14ac:dyDescent="0.2">
      <c r="A1562">
        <v>1811233489</v>
      </c>
      <c r="B1562">
        <v>2</v>
      </c>
      <c r="D1562" t="s">
        <v>329</v>
      </c>
      <c r="E1562" t="s">
        <v>8396</v>
      </c>
      <c r="L1562" t="s">
        <v>329</v>
      </c>
      <c r="M1562">
        <v>6</v>
      </c>
      <c r="U1562" t="s">
        <v>8397</v>
      </c>
      <c r="W1562" t="s">
        <v>6895</v>
      </c>
      <c r="X1562" t="s">
        <v>794</v>
      </c>
      <c r="Y1562">
        <v>23682135</v>
      </c>
      <c r="Z1562" t="s">
        <v>334</v>
      </c>
      <c r="AA1562">
        <v>7813522606</v>
      </c>
      <c r="AB1562">
        <v>7813522506</v>
      </c>
      <c r="AC1562" t="s">
        <v>8397</v>
      </c>
      <c r="AE1562" t="s">
        <v>6895</v>
      </c>
      <c r="AF1562" t="s">
        <v>794</v>
      </c>
      <c r="AG1562">
        <v>23682135</v>
      </c>
      <c r="AH1562" t="s">
        <v>334</v>
      </c>
      <c r="AI1562">
        <v>7813522606</v>
      </c>
      <c r="AJ1562">
        <v>7813522506</v>
      </c>
      <c r="AK1562" s="1" t="d">
        <v>2012-12-29</v>
      </c>
      <c r="AL1562" s="1" t="d">
        <v>2013-11-15</v>
      </c>
      <c r="AM1562" t="str">
        <f t="shared" si="24"/>
        <v>02368</v>
      </c>
      <c r="AQ1562" t="s">
        <v>815</v>
      </c>
      <c r="AR1562" t="s">
        <v>1066</v>
      </c>
      <c r="AT1562" t="s">
        <v>422</v>
      </c>
      <c r="AU1562">
        <v>7813522606</v>
      </c>
      <c r="AV1562" t="s">
        <v>389</v>
      </c>
      <c r="AY1562" t="s">
        <v>341</v>
      </c>
      <c r="AZ1562" t="s">
        <v>338</v>
      </c>
      <c r="BA1562" t="s">
        <v>8398</v>
      </c>
      <c r="BB1562" t="s">
        <v>794</v>
      </c>
      <c r="BC1562" t="s">
        <v>339</v>
      </c>
      <c r="DD1562">
        <v>2138455</v>
      </c>
      <c r="DE1562">
        <v>1</v>
      </c>
      <c r="DG1562" t="s">
        <v>340</v>
      </c>
      <c r="KW1562" t="s">
        <v>341</v>
      </c>
    </row>
    <row r="1563" spans="1:330" x14ac:dyDescent="0.2">
      <c r="A1563">
        <v>1619213212</v>
      </c>
      <c r="B1563">
        <v>2</v>
      </c>
      <c r="D1563" t="s">
        <v>329</v>
      </c>
      <c r="E1563" t="s">
        <v>8399</v>
      </c>
      <c r="U1563" t="s">
        <v>8400</v>
      </c>
      <c r="V1563" t="s">
        <v>1299</v>
      </c>
      <c r="W1563" t="s">
        <v>345</v>
      </c>
      <c r="X1563" t="s">
        <v>346</v>
      </c>
      <c r="Y1563">
        <v>381347403</v>
      </c>
      <c r="Z1563" t="s">
        <v>334</v>
      </c>
      <c r="AA1563">
        <v>9012015470</v>
      </c>
      <c r="AC1563" t="s">
        <v>8400</v>
      </c>
      <c r="AD1563" t="s">
        <v>3483</v>
      </c>
      <c r="AE1563" t="s">
        <v>345</v>
      </c>
      <c r="AF1563" t="s">
        <v>346</v>
      </c>
      <c r="AG1563">
        <v>381347403</v>
      </c>
      <c r="AH1563" t="s">
        <v>334</v>
      </c>
      <c r="AI1563">
        <v>9012015470</v>
      </c>
      <c r="AJ1563">
        <v>9012015465</v>
      </c>
      <c r="AK1563" s="1" t="d">
        <v>2012-12-31</v>
      </c>
      <c r="AL1563" s="1" t="d">
        <v>2018-11-28</v>
      </c>
      <c r="AM1563" t="str">
        <f t="shared" si="24"/>
        <v>38134</v>
      </c>
      <c r="AQ1563" t="s">
        <v>1095</v>
      </c>
      <c r="AR1563" t="s">
        <v>3360</v>
      </c>
      <c r="AT1563" t="s">
        <v>8401</v>
      </c>
      <c r="AU1563">
        <v>9012015484</v>
      </c>
      <c r="AV1563" t="s">
        <v>619</v>
      </c>
      <c r="AW1563" t="s">
        <v>8402</v>
      </c>
      <c r="AX1563" t="s">
        <v>1138</v>
      </c>
      <c r="AY1563" t="s">
        <v>341</v>
      </c>
      <c r="AZ1563" t="s">
        <v>619</v>
      </c>
      <c r="BA1563" t="s">
        <v>8403</v>
      </c>
      <c r="BB1563" t="s">
        <v>1049</v>
      </c>
      <c r="BC1563" t="s">
        <v>341</v>
      </c>
      <c r="BD1563" t="s">
        <v>619</v>
      </c>
      <c r="BE1563" t="s">
        <v>8404</v>
      </c>
      <c r="BF1563" t="s">
        <v>759</v>
      </c>
      <c r="BG1563" t="s">
        <v>341</v>
      </c>
      <c r="BH1563" t="s">
        <v>619</v>
      </c>
      <c r="BI1563" t="s">
        <v>8405</v>
      </c>
      <c r="BJ1563" t="s">
        <v>1631</v>
      </c>
      <c r="BK1563" t="s">
        <v>341</v>
      </c>
      <c r="BL1563" t="s">
        <v>619</v>
      </c>
      <c r="BM1563" t="s">
        <v>8406</v>
      </c>
      <c r="BN1563" t="s">
        <v>1149</v>
      </c>
      <c r="BO1563" t="s">
        <v>341</v>
      </c>
      <c r="BP1563" t="s">
        <v>619</v>
      </c>
      <c r="BQ1563">
        <v>54.018177999999999</v>
      </c>
      <c r="BR1563" t="s">
        <v>632</v>
      </c>
      <c r="BS1563" t="s">
        <v>341</v>
      </c>
      <c r="BT1563" t="s">
        <v>619</v>
      </c>
      <c r="BU1563" t="s">
        <v>8407</v>
      </c>
      <c r="BV1563" t="s">
        <v>1137</v>
      </c>
      <c r="BW1563" t="s">
        <v>341</v>
      </c>
      <c r="BX1563" t="s">
        <v>619</v>
      </c>
      <c r="BY1563" t="s">
        <v>8408</v>
      </c>
      <c r="BZ1563" t="s">
        <v>427</v>
      </c>
      <c r="CA1563" t="s">
        <v>341</v>
      </c>
      <c r="CB1563" t="s">
        <v>619</v>
      </c>
      <c r="CC1563">
        <v>4155</v>
      </c>
      <c r="CD1563" t="s">
        <v>975</v>
      </c>
      <c r="CE1563" t="s">
        <v>341</v>
      </c>
      <c r="CF1563" t="s">
        <v>619</v>
      </c>
      <c r="CG1563" t="s">
        <v>8409</v>
      </c>
      <c r="CH1563" t="s">
        <v>407</v>
      </c>
      <c r="CI1563" t="s">
        <v>341</v>
      </c>
      <c r="CJ1563" t="s">
        <v>619</v>
      </c>
      <c r="CK1563" t="s">
        <v>8410</v>
      </c>
      <c r="CL1563" t="s">
        <v>526</v>
      </c>
      <c r="CM1563" t="s">
        <v>341</v>
      </c>
      <c r="CN1563" t="s">
        <v>619</v>
      </c>
      <c r="CO1563" t="s">
        <v>8411</v>
      </c>
      <c r="CP1563" t="s">
        <v>1633</v>
      </c>
      <c r="CQ1563" t="s">
        <v>341</v>
      </c>
      <c r="CR1563" t="s">
        <v>619</v>
      </c>
      <c r="CS1563" t="s">
        <v>8412</v>
      </c>
      <c r="CT1563" t="s">
        <v>455</v>
      </c>
      <c r="CU1563" t="s">
        <v>341</v>
      </c>
      <c r="CV1563" t="s">
        <v>619</v>
      </c>
      <c r="CW1563" t="s">
        <v>8413</v>
      </c>
      <c r="CX1563" t="s">
        <v>1146</v>
      </c>
      <c r="CY1563" t="s">
        <v>341</v>
      </c>
      <c r="CZ1563" t="s">
        <v>619</v>
      </c>
      <c r="DA1563">
        <v>1314</v>
      </c>
      <c r="DB1563" t="s">
        <v>3129</v>
      </c>
      <c r="DC1563" t="s">
        <v>339</v>
      </c>
      <c r="DD1563">
        <v>320857</v>
      </c>
      <c r="DE1563">
        <v>5</v>
      </c>
      <c r="DF1563" t="s">
        <v>349</v>
      </c>
      <c r="DH1563" t="s">
        <v>8414</v>
      </c>
      <c r="DI1563">
        <v>5</v>
      </c>
      <c r="DJ1563" t="s">
        <v>1135</v>
      </c>
      <c r="DL1563">
        <v>92003354</v>
      </c>
      <c r="DM1563">
        <v>5</v>
      </c>
      <c r="DN1563" t="s">
        <v>1138</v>
      </c>
      <c r="DP1563">
        <v>422371</v>
      </c>
      <c r="DQ1563">
        <v>5</v>
      </c>
      <c r="DR1563" t="s">
        <v>696</v>
      </c>
      <c r="DT1563">
        <v>79196200</v>
      </c>
      <c r="DU1563">
        <v>5</v>
      </c>
      <c r="DV1563" t="s">
        <v>737</v>
      </c>
      <c r="DX1563">
        <v>1619213212</v>
      </c>
      <c r="DY1563">
        <v>5</v>
      </c>
      <c r="DZ1563" t="s">
        <v>1141</v>
      </c>
      <c r="EB1563" t="s">
        <v>8415</v>
      </c>
      <c r="EC1563">
        <v>5</v>
      </c>
      <c r="ED1563" t="s">
        <v>1149</v>
      </c>
      <c r="EF1563">
        <v>500671090</v>
      </c>
      <c r="EG1563">
        <v>5</v>
      </c>
      <c r="EH1563" t="s">
        <v>571</v>
      </c>
      <c r="EJ1563">
        <v>1023188</v>
      </c>
      <c r="EK1563">
        <v>5</v>
      </c>
      <c r="EL1563" t="s">
        <v>920</v>
      </c>
      <c r="EN1563">
        <v>1619213212</v>
      </c>
      <c r="EO1563">
        <v>5</v>
      </c>
      <c r="EP1563" t="s">
        <v>393</v>
      </c>
      <c r="ER1563">
        <v>1619213212</v>
      </c>
      <c r="ES1563">
        <v>5</v>
      </c>
      <c r="ET1563" t="s">
        <v>1134</v>
      </c>
      <c r="EV1563" t="s">
        <v>8416</v>
      </c>
      <c r="EW1563">
        <v>5</v>
      </c>
      <c r="EX1563" t="s">
        <v>1143</v>
      </c>
      <c r="EZ1563">
        <v>202561407</v>
      </c>
      <c r="FA1563">
        <v>5</v>
      </c>
      <c r="FB1563" t="s">
        <v>417</v>
      </c>
      <c r="FD1563">
        <v>161796</v>
      </c>
      <c r="FE1563">
        <v>5</v>
      </c>
      <c r="FF1563" t="s">
        <v>507</v>
      </c>
      <c r="FH1563">
        <v>1619213212</v>
      </c>
      <c r="FI1563">
        <v>5</v>
      </c>
      <c r="FJ1563" t="s">
        <v>1633</v>
      </c>
      <c r="FL1563">
        <v>1619213212</v>
      </c>
      <c r="FM1563">
        <v>5</v>
      </c>
      <c r="FN1563" t="s">
        <v>1631</v>
      </c>
      <c r="FP1563">
        <v>1619213212</v>
      </c>
      <c r="FQ1563">
        <v>5</v>
      </c>
      <c r="FR1563" t="s">
        <v>1140</v>
      </c>
      <c r="FT1563">
        <v>1619213212</v>
      </c>
      <c r="FU1563">
        <v>5</v>
      </c>
      <c r="FV1563" t="s">
        <v>975</v>
      </c>
      <c r="FX1563">
        <v>1619213212</v>
      </c>
      <c r="FY1563">
        <v>5</v>
      </c>
      <c r="FZ1563" t="s">
        <v>1137</v>
      </c>
      <c r="GB1563">
        <v>1619213212</v>
      </c>
      <c r="GC1563">
        <v>5</v>
      </c>
      <c r="GD1563" t="s">
        <v>1014</v>
      </c>
      <c r="GF1563">
        <v>1619213212</v>
      </c>
      <c r="GG1563">
        <v>5</v>
      </c>
      <c r="GH1563" t="s">
        <v>384</v>
      </c>
      <c r="GJ1563">
        <v>1619213212</v>
      </c>
      <c r="GK1563">
        <v>5</v>
      </c>
      <c r="GL1563" t="s">
        <v>1451</v>
      </c>
      <c r="GN1563" t="s">
        <v>8417</v>
      </c>
      <c r="GO1563">
        <v>5</v>
      </c>
      <c r="GP1563" t="s">
        <v>1146</v>
      </c>
      <c r="GR1563">
        <v>2202936</v>
      </c>
      <c r="GS1563">
        <v>5</v>
      </c>
      <c r="GT1563" t="s">
        <v>442</v>
      </c>
      <c r="GV1563">
        <v>7100293170</v>
      </c>
      <c r="GW1563">
        <v>5</v>
      </c>
      <c r="GX1563" t="s">
        <v>670</v>
      </c>
      <c r="GZ1563" t="s">
        <v>8418</v>
      </c>
      <c r="HA1563">
        <v>5</v>
      </c>
      <c r="HB1563" t="s">
        <v>333</v>
      </c>
      <c r="HD1563">
        <v>7172541</v>
      </c>
      <c r="HE1563">
        <v>5</v>
      </c>
      <c r="HF1563" t="s">
        <v>1147</v>
      </c>
      <c r="HH1563" t="s">
        <v>8419</v>
      </c>
      <c r="HI1563">
        <v>5</v>
      </c>
      <c r="HJ1563" t="s">
        <v>482</v>
      </c>
      <c r="HL1563">
        <v>1466034</v>
      </c>
      <c r="HM1563">
        <v>5</v>
      </c>
      <c r="HN1563" t="s">
        <v>1615</v>
      </c>
      <c r="HP1563">
        <v>1619213212</v>
      </c>
      <c r="HQ1563">
        <v>5</v>
      </c>
      <c r="HR1563" t="s">
        <v>407</v>
      </c>
      <c r="HT1563">
        <v>2138743</v>
      </c>
      <c r="HU1563">
        <v>1</v>
      </c>
      <c r="HW1563" t="s">
        <v>340</v>
      </c>
      <c r="HX1563">
        <v>3095937</v>
      </c>
      <c r="HY1563">
        <v>5</v>
      </c>
      <c r="HZ1563" t="s">
        <v>1150</v>
      </c>
      <c r="IB1563" t="s">
        <v>8420</v>
      </c>
      <c r="IC1563">
        <v>5</v>
      </c>
      <c r="ID1563" t="s">
        <v>427</v>
      </c>
      <c r="IF1563">
        <v>1619213212</v>
      </c>
      <c r="IG1563">
        <v>5</v>
      </c>
      <c r="IH1563" t="s">
        <v>1132</v>
      </c>
      <c r="IJ1563">
        <v>1619213212</v>
      </c>
      <c r="IK1563">
        <v>5</v>
      </c>
      <c r="IL1563" t="s">
        <v>518</v>
      </c>
      <c r="IN1563">
        <v>1619213212</v>
      </c>
      <c r="IO1563">
        <v>5</v>
      </c>
      <c r="IP1563" t="s">
        <v>800</v>
      </c>
      <c r="IR1563">
        <v>1619213212</v>
      </c>
      <c r="IS1563">
        <v>5</v>
      </c>
      <c r="IT1563" t="s">
        <v>536</v>
      </c>
      <c r="IV1563">
        <v>3871258</v>
      </c>
      <c r="IW1563">
        <v>5</v>
      </c>
      <c r="IX1563" t="s">
        <v>357</v>
      </c>
      <c r="IZ1563">
        <v>141805000</v>
      </c>
      <c r="JA1563">
        <v>5</v>
      </c>
      <c r="JB1563" t="s">
        <v>1131</v>
      </c>
      <c r="JD1563">
        <v>1532157</v>
      </c>
      <c r="JE1563">
        <v>5</v>
      </c>
      <c r="JF1563" t="s">
        <v>346</v>
      </c>
      <c r="JH1563" t="s">
        <v>8421</v>
      </c>
      <c r="JI1563">
        <v>5</v>
      </c>
      <c r="JJ1563" t="s">
        <v>526</v>
      </c>
      <c r="JL1563" t="s">
        <v>8422</v>
      </c>
      <c r="JM1563">
        <v>5</v>
      </c>
      <c r="JN1563" t="s">
        <v>794</v>
      </c>
      <c r="JP1563">
        <v>1619213212</v>
      </c>
      <c r="JQ1563">
        <v>5</v>
      </c>
      <c r="JR1563" t="s">
        <v>1398</v>
      </c>
      <c r="JT1563">
        <v>1619213212</v>
      </c>
      <c r="JU1563">
        <v>5</v>
      </c>
      <c r="JV1563" t="s">
        <v>367</v>
      </c>
      <c r="JX1563">
        <v>1619213212</v>
      </c>
      <c r="JY1563">
        <v>5</v>
      </c>
      <c r="JZ1563" t="s">
        <v>1136</v>
      </c>
      <c r="KB1563">
        <v>1619213212</v>
      </c>
      <c r="KC1563">
        <v>5</v>
      </c>
      <c r="KD1563" t="s">
        <v>436</v>
      </c>
      <c r="KF1563">
        <v>897946</v>
      </c>
      <c r="KG1563">
        <v>5</v>
      </c>
      <c r="KH1563" t="s">
        <v>759</v>
      </c>
      <c r="KW1563" t="s">
        <v>341</v>
      </c>
    </row>
    <row r="1564" spans="1:330" x14ac:dyDescent="0.2">
      <c r="A1564">
        <v>1831435452</v>
      </c>
      <c r="B1564">
        <v>2</v>
      </c>
      <c r="D1564" t="s">
        <v>329</v>
      </c>
      <c r="E1564" t="s">
        <v>1024</v>
      </c>
      <c r="L1564" t="s">
        <v>329</v>
      </c>
      <c r="M1564">
        <v>6</v>
      </c>
      <c r="U1564" t="s">
        <v>1025</v>
      </c>
      <c r="W1564" t="s">
        <v>1026</v>
      </c>
      <c r="X1564" t="s">
        <v>417</v>
      </c>
      <c r="Y1564">
        <v>722034420</v>
      </c>
      <c r="Z1564" t="s">
        <v>334</v>
      </c>
      <c r="AA1564">
        <v>5016037409</v>
      </c>
      <c r="AB1564">
        <v>5013211201</v>
      </c>
      <c r="AC1564" t="s">
        <v>8423</v>
      </c>
      <c r="AE1564" t="s">
        <v>8424</v>
      </c>
      <c r="AF1564" t="s">
        <v>417</v>
      </c>
      <c r="AG1564">
        <v>71901</v>
      </c>
      <c r="AH1564" t="s">
        <v>334</v>
      </c>
      <c r="AI1564">
        <v>5016232222</v>
      </c>
      <c r="AJ1564">
        <v>8702451790</v>
      </c>
      <c r="AK1564" s="1" t="d">
        <v>2012-12-31</v>
      </c>
      <c r="AL1564" s="1" t="d">
        <v>2023-04-27</v>
      </c>
      <c r="AM1564" t="str">
        <f t="shared" si="24"/>
        <v>71901</v>
      </c>
      <c r="AQ1564" t="s">
        <v>1029</v>
      </c>
      <c r="AR1564" t="s">
        <v>1030</v>
      </c>
      <c r="AT1564" t="s">
        <v>411</v>
      </c>
      <c r="AU1564">
        <v>5012594399</v>
      </c>
      <c r="AV1564" t="s">
        <v>620</v>
      </c>
      <c r="AY1564" t="s">
        <v>341</v>
      </c>
      <c r="AZ1564" t="s">
        <v>5949</v>
      </c>
      <c r="BA1564">
        <v>20697</v>
      </c>
      <c r="BB1564" t="s">
        <v>417</v>
      </c>
      <c r="BC1564" t="s">
        <v>341</v>
      </c>
      <c r="BD1564" t="s">
        <v>361</v>
      </c>
      <c r="BG1564" t="s">
        <v>341</v>
      </c>
      <c r="BH1564" t="s">
        <v>338</v>
      </c>
      <c r="BK1564" t="s">
        <v>339</v>
      </c>
      <c r="DD1564">
        <v>196748407</v>
      </c>
      <c r="DE1564">
        <v>5</v>
      </c>
      <c r="DF1564" t="s">
        <v>417</v>
      </c>
      <c r="KW1564" t="s">
        <v>341</v>
      </c>
      <c r="LD1564" t="s">
        <v>5894</v>
      </c>
      <c r="LR1564" s="1" t="d">
        <v>2023-04-27</v>
      </c>
    </row>
    <row r="1565" spans="1:330" x14ac:dyDescent="0.2">
      <c r="A1565">
        <v>1023354644</v>
      </c>
      <c r="B1565">
        <v>2</v>
      </c>
      <c r="D1565" t="s">
        <v>329</v>
      </c>
      <c r="E1565" t="s">
        <v>8425</v>
      </c>
      <c r="L1565" t="s">
        <v>329</v>
      </c>
      <c r="M1565">
        <v>6</v>
      </c>
      <c r="U1565" t="s">
        <v>2438</v>
      </c>
      <c r="W1565" t="s">
        <v>2439</v>
      </c>
      <c r="X1565" t="s">
        <v>442</v>
      </c>
      <c r="Y1565">
        <v>705780578</v>
      </c>
      <c r="Z1565" t="s">
        <v>334</v>
      </c>
      <c r="AA1565">
        <v>3373349979</v>
      </c>
      <c r="AB1565">
        <v>3373349899</v>
      </c>
      <c r="AC1565" t="s">
        <v>8426</v>
      </c>
      <c r="AE1565" t="s">
        <v>2439</v>
      </c>
      <c r="AF1565" t="s">
        <v>442</v>
      </c>
      <c r="AG1565">
        <v>705787661</v>
      </c>
      <c r="AH1565" t="s">
        <v>334</v>
      </c>
      <c r="AI1565">
        <v>3373935100</v>
      </c>
      <c r="AK1565" s="1" t="d">
        <v>2012-12-31</v>
      </c>
      <c r="AL1565" s="1" t="d">
        <v>2012-12-31</v>
      </c>
      <c r="AM1565" t="str">
        <f t="shared" si="24"/>
        <v>70578</v>
      </c>
      <c r="AQ1565" t="s">
        <v>2441</v>
      </c>
      <c r="AR1565" t="s">
        <v>2442</v>
      </c>
      <c r="AT1565" t="s">
        <v>337</v>
      </c>
      <c r="AU1565">
        <v>3373349979</v>
      </c>
      <c r="AV1565" t="s">
        <v>620</v>
      </c>
      <c r="AY1565" t="s">
        <v>339</v>
      </c>
      <c r="DD1565">
        <v>1936674</v>
      </c>
      <c r="DE1565">
        <v>1</v>
      </c>
      <c r="DG1565" t="s">
        <v>362</v>
      </c>
      <c r="KW1565" t="s">
        <v>341</v>
      </c>
    </row>
    <row r="1566" spans="1:330" x14ac:dyDescent="0.2">
      <c r="A1566">
        <v>1841536463</v>
      </c>
      <c r="B1566">
        <v>2</v>
      </c>
      <c r="D1566" t="s">
        <v>329</v>
      </c>
      <c r="E1566" t="s">
        <v>8427</v>
      </c>
      <c r="L1566" t="s">
        <v>329</v>
      </c>
      <c r="M1566">
        <v>6</v>
      </c>
      <c r="U1566" t="s">
        <v>1748</v>
      </c>
      <c r="V1566" t="s">
        <v>1449</v>
      </c>
      <c r="W1566" t="s">
        <v>1450</v>
      </c>
      <c r="X1566" t="s">
        <v>1451</v>
      </c>
      <c r="Y1566">
        <v>28956146</v>
      </c>
      <c r="Z1566" t="s">
        <v>334</v>
      </c>
      <c r="AA1566">
        <v>4017651500</v>
      </c>
      <c r="AC1566" t="s">
        <v>8428</v>
      </c>
      <c r="AE1566" t="s">
        <v>8429</v>
      </c>
      <c r="AF1566" t="s">
        <v>407</v>
      </c>
      <c r="AG1566">
        <v>949523400</v>
      </c>
      <c r="AH1566" t="s">
        <v>334</v>
      </c>
      <c r="AI1566">
        <v>7077756323</v>
      </c>
      <c r="AK1566" s="1" t="d">
        <v>2012-12-31</v>
      </c>
      <c r="AL1566" s="1" t="d">
        <v>2017-01-19</v>
      </c>
      <c r="AM1566" t="str">
        <f t="shared" si="24"/>
        <v>94952</v>
      </c>
      <c r="AQ1566" t="s">
        <v>1454</v>
      </c>
      <c r="AR1566" t="s">
        <v>1455</v>
      </c>
      <c r="AT1566" t="s">
        <v>1963</v>
      </c>
      <c r="AU1566">
        <v>4017702751</v>
      </c>
      <c r="AV1566" t="s">
        <v>338</v>
      </c>
      <c r="AW1566" t="s">
        <v>8430</v>
      </c>
      <c r="AX1566" t="s">
        <v>407</v>
      </c>
      <c r="AY1566" t="s">
        <v>341</v>
      </c>
      <c r="AZ1566" t="s">
        <v>639</v>
      </c>
      <c r="BC1566" t="s">
        <v>341</v>
      </c>
      <c r="BD1566" t="s">
        <v>361</v>
      </c>
      <c r="BG1566" t="s">
        <v>339</v>
      </c>
      <c r="DD1566">
        <v>1841536463</v>
      </c>
      <c r="DE1566">
        <v>5</v>
      </c>
      <c r="DF1566" t="s">
        <v>407</v>
      </c>
      <c r="DH1566">
        <v>2138368</v>
      </c>
      <c r="DI1566">
        <v>1</v>
      </c>
      <c r="DK1566" t="s">
        <v>340</v>
      </c>
      <c r="KW1566" t="s">
        <v>341</v>
      </c>
    </row>
    <row r="1567" spans="1:330" x14ac:dyDescent="0.2">
      <c r="A1567">
        <v>1497091011</v>
      </c>
      <c r="B1567">
        <v>2</v>
      </c>
      <c r="D1567" t="s">
        <v>329</v>
      </c>
      <c r="E1567" t="s">
        <v>8431</v>
      </c>
      <c r="L1567" t="s">
        <v>329</v>
      </c>
      <c r="M1567">
        <v>6</v>
      </c>
      <c r="U1567" t="s">
        <v>8432</v>
      </c>
      <c r="V1567" t="s">
        <v>840</v>
      </c>
      <c r="W1567" t="s">
        <v>8433</v>
      </c>
      <c r="X1567" t="s">
        <v>436</v>
      </c>
      <c r="Y1567">
        <v>785017891</v>
      </c>
      <c r="Z1567" t="s">
        <v>334</v>
      </c>
      <c r="AA1567">
        <v>9566276652</v>
      </c>
      <c r="AB1567">
        <v>9566276608</v>
      </c>
      <c r="AC1567" t="s">
        <v>8432</v>
      </c>
      <c r="AD1567" t="s">
        <v>840</v>
      </c>
      <c r="AE1567" t="s">
        <v>8433</v>
      </c>
      <c r="AF1567" t="s">
        <v>436</v>
      </c>
      <c r="AG1567">
        <v>785017891</v>
      </c>
      <c r="AH1567" t="s">
        <v>334</v>
      </c>
      <c r="AI1567">
        <v>9566276652</v>
      </c>
      <c r="AJ1567">
        <v>9566276608</v>
      </c>
      <c r="AK1567" s="1" t="d">
        <v>2012-12-31</v>
      </c>
      <c r="AL1567" s="1" t="d">
        <v>2025-02-06</v>
      </c>
      <c r="AM1567" t="str">
        <f t="shared" si="24"/>
        <v>78501</v>
      </c>
      <c r="AQ1567" t="s">
        <v>8434</v>
      </c>
      <c r="AR1567" t="s">
        <v>520</v>
      </c>
      <c r="AT1567" t="s">
        <v>8435</v>
      </c>
      <c r="AU1567">
        <v>9566276652</v>
      </c>
      <c r="AV1567" t="s">
        <v>361</v>
      </c>
      <c r="AY1567" t="s">
        <v>341</v>
      </c>
      <c r="AZ1567" t="s">
        <v>389</v>
      </c>
      <c r="BC1567" t="s">
        <v>341</v>
      </c>
      <c r="BD1567" t="s">
        <v>338</v>
      </c>
      <c r="BE1567">
        <v>28391</v>
      </c>
      <c r="BF1567" t="s">
        <v>436</v>
      </c>
      <c r="BG1567" t="s">
        <v>339</v>
      </c>
      <c r="DD1567">
        <v>5907805</v>
      </c>
      <c r="DE1567">
        <v>1</v>
      </c>
      <c r="DG1567" t="s">
        <v>362</v>
      </c>
      <c r="KW1567" t="s">
        <v>341</v>
      </c>
      <c r="LR1567" s="1" t="d">
        <v>2025-02-06</v>
      </c>
    </row>
    <row r="1568" spans="1:330" x14ac:dyDescent="0.2">
      <c r="A1568">
        <v>1760728380</v>
      </c>
      <c r="B1568">
        <v>2</v>
      </c>
      <c r="D1568" t="s">
        <v>329</v>
      </c>
      <c r="E1568" t="s">
        <v>8436</v>
      </c>
      <c r="L1568" t="s">
        <v>329</v>
      </c>
      <c r="M1568">
        <v>6</v>
      </c>
      <c r="U1568" t="s">
        <v>8437</v>
      </c>
      <c r="W1568" t="s">
        <v>7927</v>
      </c>
      <c r="X1568" t="s">
        <v>407</v>
      </c>
      <c r="Y1568">
        <v>92592</v>
      </c>
      <c r="Z1568" t="s">
        <v>334</v>
      </c>
      <c r="AA1568">
        <v>9516766810</v>
      </c>
      <c r="AB1568">
        <v>9516766421</v>
      </c>
      <c r="AC1568" t="s">
        <v>8438</v>
      </c>
      <c r="AE1568" t="s">
        <v>7927</v>
      </c>
      <c r="AF1568" t="s">
        <v>407</v>
      </c>
      <c r="AG1568">
        <v>925922925</v>
      </c>
      <c r="AH1568" t="s">
        <v>334</v>
      </c>
      <c r="AI1568">
        <v>9516766810</v>
      </c>
      <c r="AJ1568">
        <v>9516766421</v>
      </c>
      <c r="AK1568" s="1" t="d">
        <v>2012-12-31</v>
      </c>
      <c r="AL1568" s="1" t="d">
        <v>2021-10-07</v>
      </c>
      <c r="AM1568" t="str">
        <f t="shared" si="24"/>
        <v>92592</v>
      </c>
      <c r="AQ1568" t="s">
        <v>8439</v>
      </c>
      <c r="AR1568" t="s">
        <v>2305</v>
      </c>
      <c r="AT1568" t="s">
        <v>411</v>
      </c>
      <c r="AU1568">
        <v>9098641097</v>
      </c>
      <c r="AV1568" t="s">
        <v>361</v>
      </c>
      <c r="AY1568" t="s">
        <v>341</v>
      </c>
      <c r="AZ1568" t="s">
        <v>373</v>
      </c>
      <c r="BC1568" t="s">
        <v>341</v>
      </c>
      <c r="BD1568" t="s">
        <v>2160</v>
      </c>
      <c r="BE1568">
        <v>50823</v>
      </c>
      <c r="BF1568" t="s">
        <v>407</v>
      </c>
      <c r="BG1568" t="s">
        <v>339</v>
      </c>
      <c r="DD1568">
        <v>5646178</v>
      </c>
      <c r="DE1568">
        <v>1</v>
      </c>
      <c r="DG1568" t="s">
        <v>362</v>
      </c>
      <c r="KW1568" t="s">
        <v>341</v>
      </c>
      <c r="LR1568" s="1" t="d">
        <v>2021-10-07</v>
      </c>
    </row>
    <row r="1569" spans="1:330" x14ac:dyDescent="0.2">
      <c r="A1569">
        <v>1811233430</v>
      </c>
      <c r="B1569">
        <v>2</v>
      </c>
      <c r="D1569" t="s">
        <v>329</v>
      </c>
      <c r="E1569" t="s">
        <v>8440</v>
      </c>
      <c r="L1569" t="s">
        <v>329</v>
      </c>
      <c r="M1569">
        <v>6</v>
      </c>
      <c r="U1569" t="s">
        <v>8441</v>
      </c>
      <c r="W1569" t="s">
        <v>8442</v>
      </c>
      <c r="X1569" t="s">
        <v>526</v>
      </c>
      <c r="Y1569">
        <v>338525019</v>
      </c>
      <c r="Z1569" t="s">
        <v>334</v>
      </c>
      <c r="AA1569">
        <v>8636591780</v>
      </c>
      <c r="AB1569">
        <v>8636591786</v>
      </c>
      <c r="AC1569" t="s">
        <v>8441</v>
      </c>
      <c r="AE1569" t="s">
        <v>8442</v>
      </c>
      <c r="AF1569" t="s">
        <v>526</v>
      </c>
      <c r="AG1569">
        <v>338525019</v>
      </c>
      <c r="AH1569" t="s">
        <v>334</v>
      </c>
      <c r="AI1569">
        <v>8636591780</v>
      </c>
      <c r="AJ1569">
        <v>8636591786</v>
      </c>
      <c r="AK1569" s="1" t="d">
        <v>2012-12-31</v>
      </c>
      <c r="AL1569" s="1" t="d">
        <v>2017-03-01</v>
      </c>
      <c r="AM1569" t="str">
        <f t="shared" si="24"/>
        <v>33852</v>
      </c>
      <c r="AQ1569" t="s">
        <v>8443</v>
      </c>
      <c r="AR1569" t="s">
        <v>8444</v>
      </c>
      <c r="AT1569" t="s">
        <v>960</v>
      </c>
      <c r="AU1569">
        <v>8634491006</v>
      </c>
      <c r="AV1569" t="s">
        <v>361</v>
      </c>
      <c r="AY1569" t="s">
        <v>341</v>
      </c>
      <c r="AZ1569" t="s">
        <v>338</v>
      </c>
      <c r="BA1569" t="s">
        <v>8445</v>
      </c>
      <c r="BB1569" t="s">
        <v>526</v>
      </c>
      <c r="BC1569" t="s">
        <v>339</v>
      </c>
      <c r="DD1569">
        <v>2138527</v>
      </c>
      <c r="DE1569">
        <v>1</v>
      </c>
      <c r="DG1569" t="s">
        <v>340</v>
      </c>
      <c r="DH1569">
        <v>8053900</v>
      </c>
      <c r="DI1569">
        <v>5</v>
      </c>
      <c r="DJ1569" t="s">
        <v>526</v>
      </c>
      <c r="KW1569" t="s">
        <v>341</v>
      </c>
      <c r="LB1569" t="s">
        <v>342</v>
      </c>
    </row>
    <row r="1570" spans="1:330" x14ac:dyDescent="0.2">
      <c r="A1570">
        <v>1922344498</v>
      </c>
      <c r="B1570">
        <v>2</v>
      </c>
      <c r="D1570" t="s">
        <v>329</v>
      </c>
      <c r="E1570" t="s">
        <v>8446</v>
      </c>
      <c r="L1570" t="s">
        <v>329</v>
      </c>
      <c r="M1570">
        <v>6</v>
      </c>
      <c r="U1570" t="s">
        <v>8447</v>
      </c>
      <c r="W1570" t="s">
        <v>8448</v>
      </c>
      <c r="X1570" t="s">
        <v>427</v>
      </c>
      <c r="Y1570">
        <v>317944406</v>
      </c>
      <c r="Z1570" t="s">
        <v>334</v>
      </c>
      <c r="AA1570">
        <v>2293965552</v>
      </c>
      <c r="AB1570">
        <v>2293965558</v>
      </c>
      <c r="AC1570" t="s">
        <v>8447</v>
      </c>
      <c r="AE1570" t="s">
        <v>8448</v>
      </c>
      <c r="AF1570" t="s">
        <v>427</v>
      </c>
      <c r="AG1570">
        <v>317944406</v>
      </c>
      <c r="AH1570" t="s">
        <v>334</v>
      </c>
      <c r="AI1570">
        <v>2293965552</v>
      </c>
      <c r="AJ1570">
        <v>2293965558</v>
      </c>
      <c r="AK1570" s="1" t="d">
        <v>2013-01-02</v>
      </c>
      <c r="AL1570" s="1" t="d">
        <v>2020-09-09</v>
      </c>
      <c r="AM1570" t="str">
        <f t="shared" si="24"/>
        <v>31794</v>
      </c>
      <c r="AQ1570" t="s">
        <v>1802</v>
      </c>
      <c r="AR1570" t="s">
        <v>492</v>
      </c>
      <c r="AS1570" t="s">
        <v>665</v>
      </c>
      <c r="AT1570" t="s">
        <v>8449</v>
      </c>
      <c r="AU1570">
        <v>2295631143</v>
      </c>
      <c r="AV1570" t="s">
        <v>338</v>
      </c>
      <c r="AW1570" t="s">
        <v>8450</v>
      </c>
      <c r="AX1570" t="s">
        <v>427</v>
      </c>
      <c r="AY1570" t="s">
        <v>339</v>
      </c>
      <c r="DD1570" t="s">
        <v>8451</v>
      </c>
      <c r="DE1570">
        <v>5</v>
      </c>
      <c r="DF1570" t="s">
        <v>427</v>
      </c>
      <c r="KW1570" t="s">
        <v>341</v>
      </c>
      <c r="KZ1570" t="s">
        <v>374</v>
      </c>
      <c r="LR1570" s="1" t="d">
        <v>2020-09-09</v>
      </c>
    </row>
    <row r="1571" spans="1:330" x14ac:dyDescent="0.2">
      <c r="A1571">
        <v>1629314109</v>
      </c>
      <c r="B1571">
        <v>2</v>
      </c>
      <c r="D1571" t="s">
        <v>329</v>
      </c>
      <c r="E1571" t="s">
        <v>8452</v>
      </c>
      <c r="L1571" t="s">
        <v>329</v>
      </c>
      <c r="M1571">
        <v>6</v>
      </c>
      <c r="U1571" t="s">
        <v>8453</v>
      </c>
      <c r="V1571" t="s">
        <v>3946</v>
      </c>
      <c r="W1571" t="s">
        <v>1663</v>
      </c>
      <c r="X1571" t="s">
        <v>407</v>
      </c>
      <c r="Y1571">
        <v>930633900</v>
      </c>
      <c r="Z1571" t="s">
        <v>334</v>
      </c>
      <c r="AA1571">
        <v>8664074415</v>
      </c>
      <c r="AC1571" t="s">
        <v>8453</v>
      </c>
      <c r="AD1571" t="s">
        <v>3946</v>
      </c>
      <c r="AE1571" t="s">
        <v>1663</v>
      </c>
      <c r="AF1571" t="s">
        <v>407</v>
      </c>
      <c r="AG1571">
        <v>930633900</v>
      </c>
      <c r="AH1571" t="s">
        <v>334</v>
      </c>
      <c r="AI1571">
        <v>8664074415</v>
      </c>
      <c r="AK1571" s="1" t="d">
        <v>2013-01-02</v>
      </c>
      <c r="AL1571" s="1" t="d">
        <v>2013-01-02</v>
      </c>
      <c r="AM1571" t="str">
        <f t="shared" si="24"/>
        <v>93063</v>
      </c>
      <c r="AQ1571" t="s">
        <v>8454</v>
      </c>
      <c r="AR1571" t="s">
        <v>573</v>
      </c>
      <c r="AT1571" t="s">
        <v>360</v>
      </c>
      <c r="AU1571">
        <v>8664074415</v>
      </c>
      <c r="AV1571" t="s">
        <v>361</v>
      </c>
      <c r="AW1571">
        <v>51201</v>
      </c>
      <c r="AX1571" t="s">
        <v>407</v>
      </c>
      <c r="AY1571" t="s">
        <v>339</v>
      </c>
      <c r="KW1571" t="s">
        <v>341</v>
      </c>
    </row>
    <row r="1572" spans="1:330" x14ac:dyDescent="0.2">
      <c r="A1572">
        <v>1346586898</v>
      </c>
      <c r="B1572">
        <v>2</v>
      </c>
      <c r="D1572" t="s">
        <v>329</v>
      </c>
      <c r="E1572" t="s">
        <v>3249</v>
      </c>
      <c r="L1572" t="s">
        <v>329</v>
      </c>
      <c r="M1572">
        <v>6</v>
      </c>
      <c r="U1572" t="s">
        <v>4612</v>
      </c>
      <c r="V1572" t="s">
        <v>4613</v>
      </c>
      <c r="W1572" t="s">
        <v>4614</v>
      </c>
      <c r="X1572" t="s">
        <v>407</v>
      </c>
      <c r="Y1572">
        <v>902422804</v>
      </c>
      <c r="Z1572" t="s">
        <v>334</v>
      </c>
      <c r="AC1572" t="s">
        <v>8455</v>
      </c>
      <c r="AE1572" t="s">
        <v>1649</v>
      </c>
      <c r="AF1572" t="s">
        <v>407</v>
      </c>
      <c r="AG1572">
        <v>921203315</v>
      </c>
      <c r="AH1572" t="s">
        <v>334</v>
      </c>
      <c r="AI1572">
        <v>6195167311</v>
      </c>
      <c r="AK1572" s="1" t="d">
        <v>2013-01-02</v>
      </c>
      <c r="AL1572" s="1" t="d">
        <v>2023-06-14</v>
      </c>
      <c r="AM1572" t="str">
        <f t="shared" si="24"/>
        <v>92120</v>
      </c>
      <c r="AQ1572" t="s">
        <v>4617</v>
      </c>
      <c r="AR1572" t="s">
        <v>4618</v>
      </c>
      <c r="AS1572" t="s">
        <v>3891</v>
      </c>
      <c r="AT1572" t="s">
        <v>4619</v>
      </c>
      <c r="AU1572">
        <v>5626583510</v>
      </c>
      <c r="AV1572" t="s">
        <v>361</v>
      </c>
      <c r="AY1572" t="s">
        <v>341</v>
      </c>
      <c r="AZ1572" t="s">
        <v>715</v>
      </c>
      <c r="BA1572" t="s">
        <v>8456</v>
      </c>
      <c r="BB1572" t="s">
        <v>407</v>
      </c>
      <c r="BC1572" t="s">
        <v>339</v>
      </c>
      <c r="DD1572">
        <v>5646217</v>
      </c>
      <c r="DE1572">
        <v>1</v>
      </c>
      <c r="DG1572" t="s">
        <v>362</v>
      </c>
      <c r="KW1572" t="s">
        <v>341</v>
      </c>
      <c r="LR1572" s="1" t="d">
        <v>2023-06-14</v>
      </c>
    </row>
    <row r="1573" spans="1:330" x14ac:dyDescent="0.2">
      <c r="A1573">
        <v>1588900047</v>
      </c>
      <c r="B1573">
        <v>2</v>
      </c>
      <c r="D1573" t="s">
        <v>329</v>
      </c>
      <c r="E1573" t="s">
        <v>8457</v>
      </c>
      <c r="L1573" t="s">
        <v>329</v>
      </c>
      <c r="M1573">
        <v>6</v>
      </c>
      <c r="U1573" t="s">
        <v>8458</v>
      </c>
      <c r="W1573" t="s">
        <v>4397</v>
      </c>
      <c r="X1573" t="s">
        <v>975</v>
      </c>
      <c r="Y1573">
        <v>522443034</v>
      </c>
      <c r="Z1573" t="s">
        <v>334</v>
      </c>
      <c r="AA1573">
        <v>3193378649</v>
      </c>
      <c r="AB1573">
        <v>3193378659</v>
      </c>
      <c r="AC1573" t="s">
        <v>8459</v>
      </c>
      <c r="AD1573" t="s">
        <v>8460</v>
      </c>
      <c r="AE1573" t="s">
        <v>4397</v>
      </c>
      <c r="AF1573" t="s">
        <v>975</v>
      </c>
      <c r="AG1573">
        <v>522408202</v>
      </c>
      <c r="AH1573" t="s">
        <v>334</v>
      </c>
      <c r="AI1573">
        <v>3193378649</v>
      </c>
      <c r="AJ1573">
        <v>3193378659</v>
      </c>
      <c r="AK1573" s="1" t="d">
        <v>2013-01-02</v>
      </c>
      <c r="AL1573" s="1" t="d">
        <v>2019-04-03</v>
      </c>
      <c r="AM1573" t="str">
        <f t="shared" si="24"/>
        <v>52240</v>
      </c>
      <c r="AQ1573" t="s">
        <v>5607</v>
      </c>
      <c r="AR1573" t="s">
        <v>1958</v>
      </c>
      <c r="AT1573" t="s">
        <v>5608</v>
      </c>
      <c r="AU1573">
        <v>6413663440</v>
      </c>
      <c r="AV1573" t="s">
        <v>361</v>
      </c>
      <c r="AY1573" t="s">
        <v>341</v>
      </c>
      <c r="AZ1573" t="s">
        <v>620</v>
      </c>
      <c r="BA1573">
        <v>1449</v>
      </c>
      <c r="BB1573" t="s">
        <v>975</v>
      </c>
      <c r="BC1573" t="s">
        <v>339</v>
      </c>
      <c r="DD1573">
        <v>1588900047</v>
      </c>
      <c r="DE1573">
        <v>5</v>
      </c>
      <c r="DF1573" t="s">
        <v>975</v>
      </c>
      <c r="KW1573" t="s">
        <v>341</v>
      </c>
    </row>
    <row r="1574" spans="1:330" x14ac:dyDescent="0.2">
      <c r="A1574">
        <v>1891031340</v>
      </c>
      <c r="B1574">
        <v>2</v>
      </c>
      <c r="D1574" t="s">
        <v>329</v>
      </c>
      <c r="E1574" t="s">
        <v>8461</v>
      </c>
      <c r="L1574" t="s">
        <v>329</v>
      </c>
      <c r="M1574">
        <v>6</v>
      </c>
      <c r="U1574" t="s">
        <v>8462</v>
      </c>
      <c r="W1574" t="s">
        <v>2139</v>
      </c>
      <c r="X1574" t="s">
        <v>333</v>
      </c>
      <c r="Y1574">
        <v>295263335</v>
      </c>
      <c r="Z1574" t="s">
        <v>334</v>
      </c>
      <c r="AA1574">
        <v>8434884400</v>
      </c>
      <c r="AB1574">
        <v>8008814793</v>
      </c>
      <c r="AC1574" t="s">
        <v>8462</v>
      </c>
      <c r="AE1574" t="s">
        <v>2139</v>
      </c>
      <c r="AF1574" t="s">
        <v>333</v>
      </c>
      <c r="AG1574">
        <v>295263335</v>
      </c>
      <c r="AH1574" t="s">
        <v>334</v>
      </c>
      <c r="AI1574">
        <v>8434884400</v>
      </c>
      <c r="AJ1574">
        <v>8434884401</v>
      </c>
      <c r="AK1574" s="1" t="d">
        <v>2013-01-02</v>
      </c>
      <c r="AL1574" s="1" t="d">
        <v>2023-09-20</v>
      </c>
      <c r="AM1574" t="str">
        <f t="shared" si="24"/>
        <v>29526</v>
      </c>
      <c r="AQ1574" t="s">
        <v>5975</v>
      </c>
      <c r="AR1574" t="s">
        <v>8463</v>
      </c>
      <c r="AS1574" t="s">
        <v>6589</v>
      </c>
      <c r="AT1574" t="s">
        <v>337</v>
      </c>
      <c r="AU1574">
        <v>8434884400</v>
      </c>
      <c r="AV1574" t="s">
        <v>338</v>
      </c>
      <c r="AY1574" t="s">
        <v>341</v>
      </c>
      <c r="AZ1574" t="s">
        <v>361</v>
      </c>
      <c r="BC1574" t="s">
        <v>341</v>
      </c>
      <c r="BD1574" t="s">
        <v>338</v>
      </c>
      <c r="BE1574">
        <v>14323</v>
      </c>
      <c r="BF1574" t="s">
        <v>333</v>
      </c>
      <c r="BG1574" t="s">
        <v>339</v>
      </c>
      <c r="DD1574">
        <v>14323</v>
      </c>
      <c r="DE1574">
        <v>1</v>
      </c>
      <c r="DF1574" t="s">
        <v>333</v>
      </c>
      <c r="DG1574" t="s">
        <v>6491</v>
      </c>
      <c r="KW1574" t="s">
        <v>341</v>
      </c>
      <c r="KZ1574" t="s">
        <v>374</v>
      </c>
      <c r="LA1574" t="s">
        <v>779</v>
      </c>
      <c r="LR1574" s="1" t="d">
        <v>2023-09-20</v>
      </c>
    </row>
    <row r="1575" spans="1:330" x14ac:dyDescent="0.2">
      <c r="A1575">
        <v>1619213162</v>
      </c>
      <c r="B1575">
        <v>2</v>
      </c>
      <c r="D1575" t="s">
        <v>329</v>
      </c>
      <c r="E1575" t="s">
        <v>8464</v>
      </c>
      <c r="L1575" t="s">
        <v>329</v>
      </c>
      <c r="M1575">
        <v>6</v>
      </c>
      <c r="U1575" t="s">
        <v>8465</v>
      </c>
      <c r="W1575" t="s">
        <v>7276</v>
      </c>
      <c r="X1575" t="s">
        <v>759</v>
      </c>
      <c r="Y1575">
        <v>853085617</v>
      </c>
      <c r="Z1575" t="s">
        <v>334</v>
      </c>
      <c r="AA1575">
        <v>5202751345</v>
      </c>
      <c r="AC1575" t="s">
        <v>8466</v>
      </c>
      <c r="AE1575" t="s">
        <v>5850</v>
      </c>
      <c r="AF1575" t="s">
        <v>759</v>
      </c>
      <c r="AG1575">
        <v>853316343</v>
      </c>
      <c r="AH1575" t="s">
        <v>334</v>
      </c>
      <c r="AI1575">
        <v>5202751345</v>
      </c>
      <c r="AK1575" s="1" t="d">
        <v>2013-01-02</v>
      </c>
      <c r="AL1575" s="1" t="d">
        <v>2013-01-02</v>
      </c>
      <c r="AM1575" t="str">
        <f t="shared" si="24"/>
        <v>85331</v>
      </c>
      <c r="AQ1575" t="s">
        <v>8467</v>
      </c>
      <c r="AR1575" t="s">
        <v>6711</v>
      </c>
      <c r="AT1575" t="s">
        <v>777</v>
      </c>
      <c r="AU1575">
        <v>5202751345</v>
      </c>
      <c r="AV1575" t="s">
        <v>361</v>
      </c>
      <c r="AY1575" t="s">
        <v>339</v>
      </c>
      <c r="KW1575" t="s">
        <v>341</v>
      </c>
      <c r="KZ1575" t="s">
        <v>477</v>
      </c>
      <c r="LB1575" t="s">
        <v>342</v>
      </c>
    </row>
    <row r="1576" spans="1:330" x14ac:dyDescent="0.2">
      <c r="A1576">
        <v>1659617124</v>
      </c>
      <c r="B1576">
        <v>2</v>
      </c>
      <c r="D1576" t="s">
        <v>329</v>
      </c>
      <c r="E1576" t="s">
        <v>3249</v>
      </c>
      <c r="L1576" t="s">
        <v>329</v>
      </c>
      <c r="M1576">
        <v>6</v>
      </c>
      <c r="U1576" t="s">
        <v>4612</v>
      </c>
      <c r="V1576" t="s">
        <v>4613</v>
      </c>
      <c r="W1576" t="s">
        <v>4614</v>
      </c>
      <c r="X1576" t="s">
        <v>407</v>
      </c>
      <c r="Y1576">
        <v>902422804</v>
      </c>
      <c r="Z1576" t="s">
        <v>334</v>
      </c>
      <c r="AC1576" t="s">
        <v>8468</v>
      </c>
      <c r="AD1576" t="s">
        <v>8469</v>
      </c>
      <c r="AE1576" t="s">
        <v>8470</v>
      </c>
      <c r="AF1576" t="s">
        <v>407</v>
      </c>
      <c r="AG1576">
        <v>925554802</v>
      </c>
      <c r="AH1576" t="s">
        <v>334</v>
      </c>
      <c r="AI1576">
        <v>8777220916</v>
      </c>
      <c r="AK1576" s="1" t="d">
        <v>2013-01-02</v>
      </c>
      <c r="AL1576" s="1" t="d">
        <v>2023-06-22</v>
      </c>
      <c r="AM1576" t="str">
        <f t="shared" si="24"/>
        <v>92555</v>
      </c>
      <c r="AQ1576" t="s">
        <v>4617</v>
      </c>
      <c r="AR1576" t="s">
        <v>4618</v>
      </c>
      <c r="AS1576" t="s">
        <v>3891</v>
      </c>
      <c r="AT1576" t="s">
        <v>4619</v>
      </c>
      <c r="AU1576">
        <v>5626583510</v>
      </c>
      <c r="AV1576" t="s">
        <v>361</v>
      </c>
      <c r="AY1576" t="s">
        <v>341</v>
      </c>
      <c r="AZ1576" t="s">
        <v>338</v>
      </c>
      <c r="BA1576" t="s">
        <v>8471</v>
      </c>
      <c r="BB1576" t="s">
        <v>407</v>
      </c>
      <c r="BC1576" t="s">
        <v>339</v>
      </c>
      <c r="DD1576">
        <v>5646281</v>
      </c>
      <c r="DE1576">
        <v>1</v>
      </c>
      <c r="DG1576" t="s">
        <v>362</v>
      </c>
      <c r="DH1576">
        <v>1659617124</v>
      </c>
      <c r="DI1576">
        <v>5</v>
      </c>
      <c r="DJ1576" t="s">
        <v>407</v>
      </c>
      <c r="KW1576" t="s">
        <v>341</v>
      </c>
      <c r="LR1576" s="1" t="d">
        <v>2023-06-22</v>
      </c>
    </row>
    <row r="1577" spans="1:330" x14ac:dyDescent="0.2">
      <c r="A1577">
        <v>1649516113</v>
      </c>
      <c r="B1577">
        <v>2</v>
      </c>
      <c r="D1577" t="s">
        <v>329</v>
      </c>
      <c r="E1577" t="s">
        <v>8472</v>
      </c>
      <c r="L1577" t="s">
        <v>329</v>
      </c>
      <c r="M1577">
        <v>6</v>
      </c>
      <c r="U1577" t="s">
        <v>8473</v>
      </c>
      <c r="W1577" t="s">
        <v>8474</v>
      </c>
      <c r="X1577" t="s">
        <v>526</v>
      </c>
      <c r="Y1577">
        <v>342094630</v>
      </c>
      <c r="Z1577" t="s">
        <v>334</v>
      </c>
      <c r="AA1577">
        <v>9417922688</v>
      </c>
      <c r="AB1577">
        <v>9412544937</v>
      </c>
      <c r="AC1577" t="s">
        <v>8473</v>
      </c>
      <c r="AE1577" t="s">
        <v>8474</v>
      </c>
      <c r="AF1577" t="s">
        <v>526</v>
      </c>
      <c r="AG1577">
        <v>342094630</v>
      </c>
      <c r="AH1577" t="s">
        <v>334</v>
      </c>
      <c r="AI1577">
        <v>9417922688</v>
      </c>
      <c r="AJ1577">
        <v>9412544937</v>
      </c>
      <c r="AK1577" s="1" t="d">
        <v>2013-01-02</v>
      </c>
      <c r="AL1577" s="1" t="d">
        <v>2013-01-24</v>
      </c>
      <c r="AM1577" t="str">
        <f t="shared" si="24"/>
        <v>34209</v>
      </c>
      <c r="AQ1577" t="s">
        <v>8475</v>
      </c>
      <c r="AR1577" t="s">
        <v>4277</v>
      </c>
      <c r="AT1577" t="s">
        <v>360</v>
      </c>
      <c r="AU1577">
        <v>9417922688</v>
      </c>
      <c r="AV1577" t="s">
        <v>627</v>
      </c>
      <c r="AY1577" t="s">
        <v>341</v>
      </c>
      <c r="AZ1577" t="s">
        <v>389</v>
      </c>
      <c r="BC1577" t="s">
        <v>341</v>
      </c>
      <c r="BD1577" t="s">
        <v>338</v>
      </c>
      <c r="BE1577" t="s">
        <v>8476</v>
      </c>
      <c r="BF1577" t="s">
        <v>526</v>
      </c>
      <c r="BG1577" t="s">
        <v>339</v>
      </c>
      <c r="DD1577">
        <v>5712965</v>
      </c>
      <c r="DE1577">
        <v>1</v>
      </c>
      <c r="DG1577" t="s">
        <v>362</v>
      </c>
      <c r="KW1577" t="s">
        <v>341</v>
      </c>
    </row>
    <row r="1578" spans="1:330" x14ac:dyDescent="0.2">
      <c r="A1578">
        <v>1174869622</v>
      </c>
      <c r="B1578">
        <v>2</v>
      </c>
      <c r="D1578" t="s">
        <v>329</v>
      </c>
      <c r="E1578" t="s">
        <v>8477</v>
      </c>
      <c r="L1578" t="s">
        <v>329</v>
      </c>
      <c r="M1578">
        <v>6</v>
      </c>
      <c r="U1578" t="s">
        <v>8478</v>
      </c>
      <c r="W1578" t="s">
        <v>8348</v>
      </c>
      <c r="X1578" t="s">
        <v>507</v>
      </c>
      <c r="Y1578">
        <v>356741428</v>
      </c>
      <c r="Z1578" t="s">
        <v>334</v>
      </c>
      <c r="AA1578">
        <v>2563899800</v>
      </c>
      <c r="AB1578">
        <v>2563891594</v>
      </c>
      <c r="AC1578" t="s">
        <v>8478</v>
      </c>
      <c r="AE1578" t="s">
        <v>8348</v>
      </c>
      <c r="AF1578" t="s">
        <v>507</v>
      </c>
      <c r="AG1578">
        <v>356741428</v>
      </c>
      <c r="AH1578" t="s">
        <v>334</v>
      </c>
      <c r="AI1578">
        <v>2563899800</v>
      </c>
      <c r="AJ1578">
        <v>2563891594</v>
      </c>
      <c r="AK1578" s="1" t="d">
        <v>2013-01-02</v>
      </c>
      <c r="AL1578" s="1" t="d">
        <v>2017-03-23</v>
      </c>
      <c r="AM1578" t="str">
        <f t="shared" si="24"/>
        <v>35674</v>
      </c>
      <c r="AQ1578" t="s">
        <v>8479</v>
      </c>
      <c r="AR1578" t="s">
        <v>3891</v>
      </c>
      <c r="AT1578" t="s">
        <v>396</v>
      </c>
      <c r="AU1578">
        <v>2563899800</v>
      </c>
      <c r="AV1578" t="s">
        <v>627</v>
      </c>
      <c r="AY1578" t="s">
        <v>341</v>
      </c>
      <c r="AZ1578" t="s">
        <v>361</v>
      </c>
      <c r="BC1578" t="s">
        <v>341</v>
      </c>
      <c r="BD1578" t="s">
        <v>338</v>
      </c>
      <c r="BE1578">
        <v>112554</v>
      </c>
      <c r="BF1578" t="s">
        <v>507</v>
      </c>
      <c r="BG1578" t="s">
        <v>339</v>
      </c>
      <c r="DD1578">
        <v>2138564</v>
      </c>
      <c r="DE1578">
        <v>1</v>
      </c>
      <c r="DG1578" t="s">
        <v>340</v>
      </c>
      <c r="DH1578">
        <v>145720</v>
      </c>
      <c r="DI1578">
        <v>5</v>
      </c>
      <c r="DJ1578" t="s">
        <v>507</v>
      </c>
      <c r="KW1578" t="s">
        <v>341</v>
      </c>
      <c r="LB1578" t="s">
        <v>460</v>
      </c>
    </row>
    <row r="1579" spans="1:330" x14ac:dyDescent="0.2">
      <c r="A1579">
        <v>1487990982</v>
      </c>
      <c r="B1579">
        <v>2</v>
      </c>
      <c r="D1579" t="s">
        <v>329</v>
      </c>
      <c r="E1579" t="s">
        <v>8480</v>
      </c>
      <c r="L1579" t="s">
        <v>329</v>
      </c>
      <c r="M1579">
        <v>6</v>
      </c>
      <c r="U1579" t="s">
        <v>8481</v>
      </c>
      <c r="W1579" t="s">
        <v>377</v>
      </c>
      <c r="X1579" t="s">
        <v>357</v>
      </c>
      <c r="Y1579">
        <v>112346096</v>
      </c>
      <c r="Z1579" t="s">
        <v>334</v>
      </c>
      <c r="AA1579">
        <v>7184447200</v>
      </c>
      <c r="AB1579">
        <v>7184444256</v>
      </c>
      <c r="AC1579" t="s">
        <v>8482</v>
      </c>
      <c r="AE1579" t="s">
        <v>377</v>
      </c>
      <c r="AF1579" t="s">
        <v>357</v>
      </c>
      <c r="AG1579">
        <v>112346021</v>
      </c>
      <c r="AH1579" t="s">
        <v>334</v>
      </c>
      <c r="AI1579">
        <v>7184447200</v>
      </c>
      <c r="AJ1579">
        <v>7184444256</v>
      </c>
      <c r="AK1579" s="1" t="d">
        <v>2013-01-02</v>
      </c>
      <c r="AL1579" s="1" t="d">
        <v>2025-09-19</v>
      </c>
      <c r="AM1579" t="str">
        <f t="shared" si="24"/>
        <v>11234</v>
      </c>
      <c r="AQ1579" t="s">
        <v>8483</v>
      </c>
      <c r="AR1579" t="s">
        <v>1924</v>
      </c>
      <c r="AT1579" t="s">
        <v>8484</v>
      </c>
      <c r="AU1579">
        <v>7184447200</v>
      </c>
      <c r="AV1579" t="s">
        <v>361</v>
      </c>
      <c r="AY1579" t="s">
        <v>341</v>
      </c>
      <c r="AZ1579" t="s">
        <v>389</v>
      </c>
      <c r="BC1579" t="s">
        <v>341</v>
      </c>
      <c r="BD1579" t="s">
        <v>338</v>
      </c>
      <c r="BE1579">
        <v>32269</v>
      </c>
      <c r="BF1579" t="s">
        <v>357</v>
      </c>
      <c r="BG1579" t="s">
        <v>339</v>
      </c>
      <c r="DD1579">
        <v>2143504</v>
      </c>
      <c r="DE1579">
        <v>1</v>
      </c>
      <c r="DG1579" t="s">
        <v>340</v>
      </c>
      <c r="DH1579">
        <v>1495050</v>
      </c>
      <c r="DI1579">
        <v>5</v>
      </c>
      <c r="DJ1579" t="s">
        <v>357</v>
      </c>
      <c r="KW1579" t="s">
        <v>341</v>
      </c>
      <c r="LB1579" t="s">
        <v>503</v>
      </c>
    </row>
    <row r="1580" spans="1:330" x14ac:dyDescent="0.2">
      <c r="A1580">
        <v>1952647489</v>
      </c>
      <c r="B1580">
        <v>1</v>
      </c>
      <c r="F1580" t="s">
        <v>2480</v>
      </c>
      <c r="G1580" t="s">
        <v>457</v>
      </c>
      <c r="H1580" t="s">
        <v>8485</v>
      </c>
      <c r="K1580" t="s">
        <v>503</v>
      </c>
      <c r="U1580" t="s">
        <v>8486</v>
      </c>
      <c r="W1580" t="s">
        <v>2709</v>
      </c>
      <c r="X1580" t="s">
        <v>407</v>
      </c>
      <c r="Y1580">
        <v>928826193</v>
      </c>
      <c r="Z1580" t="s">
        <v>334</v>
      </c>
      <c r="AA1580">
        <v>6262343186</v>
      </c>
      <c r="AC1580" t="s">
        <v>8487</v>
      </c>
      <c r="AE1580" t="s">
        <v>3099</v>
      </c>
      <c r="AF1580" t="s">
        <v>407</v>
      </c>
      <c r="AG1580">
        <v>925033440</v>
      </c>
      <c r="AH1580" t="s">
        <v>334</v>
      </c>
      <c r="AI1580">
        <v>9515099277</v>
      </c>
      <c r="AJ1580">
        <v>9515099288</v>
      </c>
      <c r="AK1580" s="1" t="d">
        <v>2013-01-03</v>
      </c>
      <c r="AL1580" s="1" t="d">
        <v>2020-02-18</v>
      </c>
      <c r="AM1580" t="str">
        <f t="shared" si="24"/>
        <v>92503</v>
      </c>
      <c r="AP1580" t="s">
        <v>665</v>
      </c>
      <c r="AV1580" t="s">
        <v>620</v>
      </c>
      <c r="AY1580" t="s">
        <v>341</v>
      </c>
      <c r="AZ1580" t="s">
        <v>338</v>
      </c>
      <c r="BC1580" t="s">
        <v>339</v>
      </c>
      <c r="KV1580" t="s">
        <v>339</v>
      </c>
      <c r="LR1580" s="1" t="d">
        <v>2020-02-18</v>
      </c>
    </row>
    <row r="1581" spans="1:330" x14ac:dyDescent="0.2">
      <c r="A1581">
        <v>1649517111</v>
      </c>
      <c r="B1581">
        <v>2</v>
      </c>
      <c r="D1581" t="s">
        <v>329</v>
      </c>
      <c r="E1581" t="s">
        <v>8488</v>
      </c>
      <c r="L1581" t="s">
        <v>329</v>
      </c>
      <c r="M1581">
        <v>6</v>
      </c>
      <c r="U1581" t="s">
        <v>8489</v>
      </c>
      <c r="W1581" t="s">
        <v>5515</v>
      </c>
      <c r="X1581" t="s">
        <v>357</v>
      </c>
      <c r="Y1581">
        <v>14240</v>
      </c>
      <c r="Z1581" t="s">
        <v>334</v>
      </c>
      <c r="AA1581">
        <v>7166355276</v>
      </c>
      <c r="AB1581">
        <v>7166355992</v>
      </c>
      <c r="AC1581" t="s">
        <v>8490</v>
      </c>
      <c r="AE1581" t="s">
        <v>5415</v>
      </c>
      <c r="AF1581" t="s">
        <v>357</v>
      </c>
      <c r="AG1581">
        <v>132082180</v>
      </c>
      <c r="AH1581" t="s">
        <v>334</v>
      </c>
      <c r="AI1581">
        <v>3154700988</v>
      </c>
      <c r="AJ1581">
        <v>8553319054</v>
      </c>
      <c r="AK1581" s="1" t="d">
        <v>2013-01-03</v>
      </c>
      <c r="AL1581" s="1" t="d">
        <v>2018-07-19</v>
      </c>
      <c r="AM1581" t="str">
        <f t="shared" si="24"/>
        <v>13208</v>
      </c>
      <c r="AQ1581" t="s">
        <v>8491</v>
      </c>
      <c r="AR1581" t="s">
        <v>796</v>
      </c>
      <c r="AT1581" t="s">
        <v>574</v>
      </c>
      <c r="AU1581">
        <v>7166355274</v>
      </c>
      <c r="AV1581" t="s">
        <v>361</v>
      </c>
      <c r="AY1581" t="s">
        <v>341</v>
      </c>
      <c r="AZ1581" t="s">
        <v>338</v>
      </c>
      <c r="BA1581">
        <v>31704</v>
      </c>
      <c r="BB1581" t="s">
        <v>357</v>
      </c>
      <c r="BC1581" t="s">
        <v>339</v>
      </c>
      <c r="DD1581">
        <v>3845796</v>
      </c>
      <c r="DE1581">
        <v>5</v>
      </c>
      <c r="DF1581" t="s">
        <v>357</v>
      </c>
      <c r="DH1581">
        <v>2138408</v>
      </c>
      <c r="DI1581">
        <v>1</v>
      </c>
      <c r="DK1581" t="s">
        <v>340</v>
      </c>
      <c r="KW1581" t="s">
        <v>341</v>
      </c>
    </row>
    <row r="1582" spans="1:330" x14ac:dyDescent="0.2">
      <c r="A1582">
        <v>1720325251</v>
      </c>
      <c r="B1582">
        <v>2</v>
      </c>
      <c r="D1582" t="s">
        <v>329</v>
      </c>
      <c r="E1582" t="s">
        <v>8492</v>
      </c>
      <c r="U1582" t="s">
        <v>8493</v>
      </c>
      <c r="V1582" t="s">
        <v>4514</v>
      </c>
      <c r="W1582" t="s">
        <v>8494</v>
      </c>
      <c r="X1582" t="s">
        <v>1138</v>
      </c>
      <c r="Y1582">
        <v>804014725</v>
      </c>
      <c r="Z1582" t="s">
        <v>334</v>
      </c>
      <c r="AC1582" t="s">
        <v>8493</v>
      </c>
      <c r="AD1582" t="s">
        <v>4514</v>
      </c>
      <c r="AE1582" t="s">
        <v>8494</v>
      </c>
      <c r="AF1582" t="s">
        <v>1138</v>
      </c>
      <c r="AG1582">
        <v>804014725</v>
      </c>
      <c r="AH1582" t="s">
        <v>334</v>
      </c>
      <c r="AI1582">
        <v>3032374478</v>
      </c>
      <c r="AK1582" s="1" t="d">
        <v>2013-01-03</v>
      </c>
      <c r="AL1582" s="1" t="d">
        <v>2013-01-03</v>
      </c>
      <c r="AM1582" t="str">
        <f t="shared" si="24"/>
        <v>80401</v>
      </c>
      <c r="AQ1582" t="s">
        <v>3519</v>
      </c>
      <c r="AR1582" t="s">
        <v>8495</v>
      </c>
      <c r="AT1582" t="s">
        <v>8496</v>
      </c>
      <c r="AU1582">
        <v>3032374478</v>
      </c>
      <c r="AV1582" t="s">
        <v>361</v>
      </c>
      <c r="AW1582">
        <v>1680000020</v>
      </c>
      <c r="AX1582" t="s">
        <v>1138</v>
      </c>
      <c r="AY1582" t="s">
        <v>339</v>
      </c>
      <c r="KW1582" t="s">
        <v>341</v>
      </c>
      <c r="LB1582" t="s">
        <v>342</v>
      </c>
    </row>
    <row r="1583" spans="1:330" x14ac:dyDescent="0.2">
      <c r="A1583">
        <v>1013254580</v>
      </c>
      <c r="B1583">
        <v>2</v>
      </c>
      <c r="D1583" t="s">
        <v>329</v>
      </c>
      <c r="E1583" t="s">
        <v>8497</v>
      </c>
      <c r="L1583" t="s">
        <v>329</v>
      </c>
      <c r="M1583">
        <v>6</v>
      </c>
      <c r="U1583" t="s">
        <v>8498</v>
      </c>
      <c r="W1583" t="s">
        <v>8499</v>
      </c>
      <c r="X1583" t="s">
        <v>384</v>
      </c>
      <c r="Y1583">
        <v>285137252</v>
      </c>
      <c r="Z1583" t="s">
        <v>334</v>
      </c>
      <c r="AA1583">
        <v>2527463126</v>
      </c>
      <c r="AB1583">
        <v>2527462319</v>
      </c>
      <c r="AC1583" t="s">
        <v>8498</v>
      </c>
      <c r="AE1583" t="s">
        <v>8499</v>
      </c>
      <c r="AF1583" t="s">
        <v>384</v>
      </c>
      <c r="AG1583">
        <v>285137252</v>
      </c>
      <c r="AH1583" t="s">
        <v>334</v>
      </c>
      <c r="AI1583">
        <v>2527463126</v>
      </c>
      <c r="AJ1583">
        <v>2527462319</v>
      </c>
      <c r="AK1583" s="1" t="d">
        <v>2013-01-03</v>
      </c>
      <c r="AL1583" s="1" t="d">
        <v>2013-01-03</v>
      </c>
      <c r="AM1583" t="str">
        <f t="shared" si="24"/>
        <v>28513</v>
      </c>
      <c r="AQ1583" t="s">
        <v>8500</v>
      </c>
      <c r="AR1583" t="s">
        <v>869</v>
      </c>
      <c r="AS1583" t="s">
        <v>8501</v>
      </c>
      <c r="AT1583" t="s">
        <v>337</v>
      </c>
      <c r="AU1583">
        <v>2527463126</v>
      </c>
      <c r="AV1583" t="s">
        <v>338</v>
      </c>
      <c r="AW1583">
        <v>3609</v>
      </c>
      <c r="AX1583" t="s">
        <v>384</v>
      </c>
      <c r="AY1583" t="s">
        <v>339</v>
      </c>
      <c r="KW1583" t="s">
        <v>339</v>
      </c>
      <c r="KX1583" t="s">
        <v>8502</v>
      </c>
      <c r="KY1583" t="s">
        <v>329</v>
      </c>
    </row>
    <row r="1584" spans="1:330" x14ac:dyDescent="0.2">
      <c r="A1584">
        <v>1184961641</v>
      </c>
      <c r="B1584">
        <v>2</v>
      </c>
      <c r="D1584" t="s">
        <v>329</v>
      </c>
      <c r="E1584" t="s">
        <v>8503</v>
      </c>
      <c r="L1584" t="s">
        <v>329</v>
      </c>
      <c r="M1584">
        <v>6</v>
      </c>
      <c r="U1584" t="s">
        <v>8504</v>
      </c>
      <c r="V1584" t="s">
        <v>8505</v>
      </c>
      <c r="W1584" t="s">
        <v>662</v>
      </c>
      <c r="X1584" t="s">
        <v>333</v>
      </c>
      <c r="Y1584">
        <v>295013919</v>
      </c>
      <c r="Z1584" t="s">
        <v>334</v>
      </c>
      <c r="AA1584">
        <v>8436739107</v>
      </c>
      <c r="AB1584">
        <v>8436739109</v>
      </c>
      <c r="AC1584" t="s">
        <v>8506</v>
      </c>
      <c r="AE1584" t="s">
        <v>662</v>
      </c>
      <c r="AF1584" t="s">
        <v>333</v>
      </c>
      <c r="AG1584">
        <v>295013919</v>
      </c>
      <c r="AH1584" t="s">
        <v>334</v>
      </c>
      <c r="AI1584">
        <v>8436739107</v>
      </c>
      <c r="AJ1584">
        <v>8436739109</v>
      </c>
      <c r="AK1584" s="1" t="d">
        <v>2013-01-03</v>
      </c>
      <c r="AL1584" s="1" t="d">
        <v>2013-02-25</v>
      </c>
      <c r="AM1584" t="str">
        <f t="shared" si="24"/>
        <v>29501</v>
      </c>
      <c r="AQ1584" t="s">
        <v>8507</v>
      </c>
      <c r="AR1584" t="s">
        <v>869</v>
      </c>
      <c r="AS1584" t="s">
        <v>4656</v>
      </c>
      <c r="AT1584" t="s">
        <v>2489</v>
      </c>
      <c r="AU1584">
        <v>8436739107</v>
      </c>
      <c r="AV1584" t="s">
        <v>361</v>
      </c>
      <c r="AY1584" t="s">
        <v>339</v>
      </c>
      <c r="KW1584" t="s">
        <v>341</v>
      </c>
      <c r="KZ1584" t="s">
        <v>374</v>
      </c>
      <c r="LB1584" t="s">
        <v>503</v>
      </c>
    </row>
    <row r="1585" spans="1:330" x14ac:dyDescent="0.2">
      <c r="A1585">
        <v>1215274741</v>
      </c>
      <c r="B1585">
        <v>2</v>
      </c>
      <c r="D1585" t="s">
        <v>329</v>
      </c>
      <c r="E1585" t="s">
        <v>8048</v>
      </c>
      <c r="U1585" t="s">
        <v>8006</v>
      </c>
      <c r="W1585" t="s">
        <v>8049</v>
      </c>
      <c r="X1585" t="s">
        <v>442</v>
      </c>
      <c r="Y1585">
        <v>70445</v>
      </c>
      <c r="Z1585" t="s">
        <v>334</v>
      </c>
      <c r="AA1585">
        <v>9858825999</v>
      </c>
      <c r="AB1585">
        <v>9858825111</v>
      </c>
      <c r="AC1585" t="s">
        <v>8050</v>
      </c>
      <c r="AE1585" t="s">
        <v>8049</v>
      </c>
      <c r="AF1585" t="s">
        <v>442</v>
      </c>
      <c r="AG1585">
        <v>70445</v>
      </c>
      <c r="AH1585" t="s">
        <v>334</v>
      </c>
      <c r="AI1585">
        <v>9858825999</v>
      </c>
      <c r="AJ1585">
        <v>9858825111</v>
      </c>
      <c r="AK1585" s="1" t="d">
        <v>2013-01-03</v>
      </c>
      <c r="AL1585" s="1" t="d">
        <v>2017-08-10</v>
      </c>
      <c r="AM1585" t="str">
        <f t="shared" si="24"/>
        <v>70445</v>
      </c>
      <c r="AQ1585" t="s">
        <v>8051</v>
      </c>
      <c r="AR1585" t="s">
        <v>512</v>
      </c>
      <c r="AS1585" t="s">
        <v>2642</v>
      </c>
      <c r="AT1585" t="s">
        <v>337</v>
      </c>
      <c r="AU1585">
        <v>9858825999</v>
      </c>
      <c r="AV1585" t="s">
        <v>619</v>
      </c>
      <c r="AY1585" t="s">
        <v>341</v>
      </c>
      <c r="AZ1585" t="s">
        <v>620</v>
      </c>
      <c r="BA1585" t="s">
        <v>8052</v>
      </c>
      <c r="BB1585" t="s">
        <v>442</v>
      </c>
      <c r="BC1585" t="s">
        <v>339</v>
      </c>
      <c r="DD1585">
        <v>2201964</v>
      </c>
      <c r="DE1585">
        <v>5</v>
      </c>
      <c r="DF1585" t="s">
        <v>442</v>
      </c>
      <c r="DH1585">
        <v>1689910960</v>
      </c>
      <c r="DI1585">
        <v>1</v>
      </c>
      <c r="DJ1585" t="s">
        <v>442</v>
      </c>
      <c r="DK1585" t="s">
        <v>0</v>
      </c>
      <c r="DL1585">
        <v>120196</v>
      </c>
      <c r="DM1585">
        <v>5</v>
      </c>
      <c r="DN1585" t="s">
        <v>442</v>
      </c>
      <c r="KW1585" t="s">
        <v>341</v>
      </c>
      <c r="KZ1585" t="s">
        <v>374</v>
      </c>
      <c r="LB1585" t="s">
        <v>342</v>
      </c>
    </row>
    <row r="1586" spans="1:330" x14ac:dyDescent="0.2">
      <c r="A1586">
        <v>1578800058</v>
      </c>
      <c r="B1586">
        <v>2</v>
      </c>
      <c r="D1586" t="s">
        <v>329</v>
      </c>
      <c r="E1586" t="s">
        <v>8508</v>
      </c>
      <c r="U1586" t="s">
        <v>8509</v>
      </c>
      <c r="W1586" t="s">
        <v>8510</v>
      </c>
      <c r="X1586" t="s">
        <v>357</v>
      </c>
      <c r="Y1586">
        <v>110012003</v>
      </c>
      <c r="Z1586" t="s">
        <v>334</v>
      </c>
      <c r="AA1586">
        <v>2129959400</v>
      </c>
      <c r="AB1586">
        <v>2129959404</v>
      </c>
      <c r="AC1586" t="s">
        <v>8509</v>
      </c>
      <c r="AE1586" t="s">
        <v>8510</v>
      </c>
      <c r="AF1586" t="s">
        <v>357</v>
      </c>
      <c r="AG1586">
        <v>110012003</v>
      </c>
      <c r="AH1586" t="s">
        <v>334</v>
      </c>
      <c r="AI1586">
        <v>2129959400</v>
      </c>
      <c r="AJ1586">
        <v>2129959404</v>
      </c>
      <c r="AK1586" s="1" t="d">
        <v>2013-01-03</v>
      </c>
      <c r="AL1586" s="1" t="d">
        <v>2024-04-11</v>
      </c>
      <c r="AM1586" t="str">
        <f t="shared" si="24"/>
        <v>11001</v>
      </c>
      <c r="AQ1586" t="s">
        <v>8511</v>
      </c>
      <c r="AR1586" t="s">
        <v>2012</v>
      </c>
      <c r="AT1586" t="s">
        <v>360</v>
      </c>
      <c r="AU1586">
        <v>2129959400</v>
      </c>
      <c r="AV1586" t="s">
        <v>338</v>
      </c>
      <c r="AW1586">
        <v>31489</v>
      </c>
      <c r="AX1586" t="s">
        <v>357</v>
      </c>
      <c r="AY1586" t="s">
        <v>341</v>
      </c>
      <c r="AZ1586" t="s">
        <v>620</v>
      </c>
      <c r="BC1586" t="s">
        <v>339</v>
      </c>
      <c r="DD1586">
        <v>3563513</v>
      </c>
      <c r="DE1586">
        <v>5</v>
      </c>
      <c r="DF1586" t="s">
        <v>357</v>
      </c>
      <c r="KW1586" t="s">
        <v>341</v>
      </c>
      <c r="LB1586" t="s">
        <v>503</v>
      </c>
      <c r="LR1586" s="1" t="d">
        <v>2024-04-11</v>
      </c>
    </row>
    <row r="1587" spans="1:330" x14ac:dyDescent="0.2">
      <c r="A1587">
        <v>1942547468</v>
      </c>
      <c r="B1587">
        <v>2</v>
      </c>
      <c r="D1587" t="s">
        <v>329</v>
      </c>
      <c r="E1587" t="s">
        <v>8512</v>
      </c>
      <c r="U1587" t="s">
        <v>8513</v>
      </c>
      <c r="W1587" t="s">
        <v>8514</v>
      </c>
      <c r="X1587" t="s">
        <v>346</v>
      </c>
      <c r="Y1587">
        <v>383583113</v>
      </c>
      <c r="Z1587" t="s">
        <v>334</v>
      </c>
      <c r="AA1587">
        <v>7316860899</v>
      </c>
      <c r="AB1587">
        <v>7316860818</v>
      </c>
      <c r="AC1587" t="s">
        <v>8513</v>
      </c>
      <c r="AE1587" t="s">
        <v>8514</v>
      </c>
      <c r="AF1587" t="s">
        <v>346</v>
      </c>
      <c r="AG1587">
        <v>383583113</v>
      </c>
      <c r="AH1587" t="s">
        <v>334</v>
      </c>
      <c r="AI1587">
        <v>7316860899</v>
      </c>
      <c r="AK1587" s="1" t="d">
        <v>2013-01-04</v>
      </c>
      <c r="AL1587" s="1" t="d">
        <v>2013-01-04</v>
      </c>
      <c r="AM1587" t="str">
        <f t="shared" si="24"/>
        <v>38358</v>
      </c>
      <c r="AQ1587" t="s">
        <v>7256</v>
      </c>
      <c r="AR1587" t="s">
        <v>8515</v>
      </c>
      <c r="AT1587" t="s">
        <v>1277</v>
      </c>
      <c r="AU1587">
        <v>7316860899</v>
      </c>
      <c r="AV1587" t="s">
        <v>338</v>
      </c>
      <c r="AW1587">
        <v>5119</v>
      </c>
      <c r="AX1587" t="s">
        <v>346</v>
      </c>
      <c r="AY1587" t="s">
        <v>339</v>
      </c>
      <c r="KW1587" t="s">
        <v>341</v>
      </c>
      <c r="LB1587" t="s">
        <v>2851</v>
      </c>
    </row>
    <row r="1588" spans="1:330" x14ac:dyDescent="0.2">
      <c r="A1588">
        <v>1740527175</v>
      </c>
      <c r="B1588">
        <v>2</v>
      </c>
      <c r="D1588" t="s">
        <v>329</v>
      </c>
      <c r="E1588" t="s">
        <v>8516</v>
      </c>
      <c r="U1588" t="s">
        <v>8517</v>
      </c>
      <c r="W1588" t="s">
        <v>2809</v>
      </c>
      <c r="X1588" t="s">
        <v>794</v>
      </c>
      <c r="Y1588">
        <v>21112826</v>
      </c>
      <c r="Z1588" t="s">
        <v>334</v>
      </c>
      <c r="AA1588">
        <v>6175216713</v>
      </c>
      <c r="AB1588">
        <v>6175216799</v>
      </c>
      <c r="AC1588" t="s">
        <v>8518</v>
      </c>
      <c r="AE1588" t="s">
        <v>1062</v>
      </c>
      <c r="AF1588" t="s">
        <v>794</v>
      </c>
      <c r="AG1588">
        <v>21712428</v>
      </c>
      <c r="AH1588" t="s">
        <v>334</v>
      </c>
      <c r="AI1588">
        <v>6173183300</v>
      </c>
      <c r="AJ1588">
        <v>6173183399</v>
      </c>
      <c r="AK1588" s="1" t="d">
        <v>2013-01-04</v>
      </c>
      <c r="AL1588" s="1" t="d">
        <v>2013-01-04</v>
      </c>
      <c r="AM1588" t="str">
        <f t="shared" si="24"/>
        <v>02171</v>
      </c>
      <c r="AQ1588" t="s">
        <v>8519</v>
      </c>
      <c r="AR1588" t="s">
        <v>7918</v>
      </c>
      <c r="AT1588" t="s">
        <v>2349</v>
      </c>
      <c r="AU1588">
        <v>6175216703</v>
      </c>
      <c r="AV1588" t="s">
        <v>338</v>
      </c>
      <c r="AY1588" t="s">
        <v>339</v>
      </c>
      <c r="KW1588" t="s">
        <v>341</v>
      </c>
      <c r="KZ1588" t="s">
        <v>374</v>
      </c>
    </row>
    <row r="1589" spans="1:330" x14ac:dyDescent="0.2">
      <c r="A1589">
        <v>1518204957</v>
      </c>
      <c r="B1589">
        <v>2</v>
      </c>
      <c r="D1589" t="s">
        <v>329</v>
      </c>
      <c r="E1589" t="s">
        <v>8520</v>
      </c>
      <c r="L1589" t="s">
        <v>329</v>
      </c>
      <c r="M1589">
        <v>6</v>
      </c>
      <c r="U1589" t="s">
        <v>8521</v>
      </c>
      <c r="W1589" t="s">
        <v>563</v>
      </c>
      <c r="X1589" t="s">
        <v>357</v>
      </c>
      <c r="Y1589">
        <v>100341609</v>
      </c>
      <c r="Z1589" t="s">
        <v>334</v>
      </c>
      <c r="AA1589">
        <v>2125679800</v>
      </c>
      <c r="AB1589">
        <v>2125679806</v>
      </c>
      <c r="AC1589" t="s">
        <v>8521</v>
      </c>
      <c r="AE1589" t="s">
        <v>563</v>
      </c>
      <c r="AF1589" t="s">
        <v>357</v>
      </c>
      <c r="AG1589">
        <v>100341609</v>
      </c>
      <c r="AH1589" t="s">
        <v>334</v>
      </c>
      <c r="AI1589">
        <v>2125679800</v>
      </c>
      <c r="AJ1589">
        <v>2125679806</v>
      </c>
      <c r="AK1589" s="1" t="d">
        <v>2013-01-04</v>
      </c>
      <c r="AL1589" s="1" t="d">
        <v>2013-02-26</v>
      </c>
      <c r="AM1589" t="str">
        <f t="shared" si="24"/>
        <v>10034</v>
      </c>
      <c r="AQ1589" t="s">
        <v>1638</v>
      </c>
      <c r="AR1589" t="s">
        <v>869</v>
      </c>
      <c r="AT1589" t="s">
        <v>380</v>
      </c>
      <c r="AU1589">
        <v>3472045001</v>
      </c>
      <c r="AV1589" t="s">
        <v>361</v>
      </c>
      <c r="AY1589" t="s">
        <v>341</v>
      </c>
      <c r="AZ1589" t="s">
        <v>338</v>
      </c>
      <c r="BA1589">
        <v>31549</v>
      </c>
      <c r="BB1589" t="s">
        <v>357</v>
      </c>
      <c r="BC1589" t="s">
        <v>339</v>
      </c>
      <c r="DD1589">
        <v>5806736</v>
      </c>
      <c r="DE1589">
        <v>1</v>
      </c>
      <c r="DG1589" t="s">
        <v>362</v>
      </c>
      <c r="KW1589" t="s">
        <v>341</v>
      </c>
    </row>
    <row r="1590" spans="1:330" x14ac:dyDescent="0.2">
      <c r="A1590">
        <v>1639416084</v>
      </c>
      <c r="B1590">
        <v>2</v>
      </c>
      <c r="D1590" t="s">
        <v>329</v>
      </c>
      <c r="E1590" t="s">
        <v>1404</v>
      </c>
      <c r="U1590" t="s">
        <v>1405</v>
      </c>
      <c r="W1590" t="s">
        <v>601</v>
      </c>
      <c r="X1590" t="s">
        <v>518</v>
      </c>
      <c r="Y1590">
        <v>980573246</v>
      </c>
      <c r="Z1590" t="s">
        <v>334</v>
      </c>
      <c r="AA1590">
        <v>2532180830</v>
      </c>
      <c r="AB1590">
        <v>2532174306</v>
      </c>
      <c r="AC1590" t="s">
        <v>8522</v>
      </c>
      <c r="AD1590" t="s">
        <v>8523</v>
      </c>
      <c r="AE1590" t="s">
        <v>761</v>
      </c>
      <c r="AF1590" t="s">
        <v>759</v>
      </c>
      <c r="AG1590">
        <v>85712</v>
      </c>
      <c r="AH1590" t="s">
        <v>334</v>
      </c>
      <c r="AI1590">
        <v>5209170129</v>
      </c>
      <c r="AJ1590">
        <v>5204134507</v>
      </c>
      <c r="AK1590" s="1" t="d">
        <v>2013-01-04</v>
      </c>
      <c r="AL1590" s="1" t="d">
        <v>2024-02-22</v>
      </c>
      <c r="AM1590" t="str">
        <f t="shared" si="24"/>
        <v>85712</v>
      </c>
      <c r="AQ1590" t="s">
        <v>1408</v>
      </c>
      <c r="AR1590" t="s">
        <v>1409</v>
      </c>
      <c r="AT1590" t="s">
        <v>970</v>
      </c>
      <c r="AU1590">
        <v>2242311833</v>
      </c>
      <c r="AV1590" t="s">
        <v>620</v>
      </c>
      <c r="AY1590" t="s">
        <v>339</v>
      </c>
      <c r="KW1590" t="s">
        <v>341</v>
      </c>
      <c r="LR1590" s="1" t="d">
        <v>2024-02-22</v>
      </c>
    </row>
    <row r="1591" spans="1:330" x14ac:dyDescent="0.2">
      <c r="A1591">
        <v>1548507999</v>
      </c>
      <c r="B1591">
        <v>2</v>
      </c>
      <c r="D1591" t="s">
        <v>329</v>
      </c>
      <c r="E1591" t="s">
        <v>8524</v>
      </c>
      <c r="L1591" t="s">
        <v>329</v>
      </c>
      <c r="M1591">
        <v>6</v>
      </c>
      <c r="U1591" t="s">
        <v>8525</v>
      </c>
      <c r="V1591" t="s">
        <v>8526</v>
      </c>
      <c r="W1591" t="s">
        <v>3930</v>
      </c>
      <c r="X1591" t="s">
        <v>407</v>
      </c>
      <c r="Y1591">
        <v>956032463</v>
      </c>
      <c r="Z1591" t="s">
        <v>334</v>
      </c>
      <c r="AA1591">
        <v>5308858582</v>
      </c>
      <c r="AB1591">
        <v>5308858593</v>
      </c>
      <c r="AC1591" t="s">
        <v>8527</v>
      </c>
      <c r="AE1591" t="s">
        <v>3930</v>
      </c>
      <c r="AF1591" t="s">
        <v>407</v>
      </c>
      <c r="AG1591">
        <v>956032463</v>
      </c>
      <c r="AH1591" t="s">
        <v>334</v>
      </c>
      <c r="AI1591">
        <v>5308858582</v>
      </c>
      <c r="AJ1591">
        <v>5308858539</v>
      </c>
      <c r="AK1591" s="1" t="d">
        <v>2013-01-04</v>
      </c>
      <c r="AL1591" s="1" t="d">
        <v>2013-07-18</v>
      </c>
      <c r="AM1591" t="str">
        <f t="shared" si="24"/>
        <v>95603</v>
      </c>
      <c r="AQ1591" t="s">
        <v>815</v>
      </c>
      <c r="AR1591" t="s">
        <v>8528</v>
      </c>
      <c r="AT1591" t="s">
        <v>360</v>
      </c>
      <c r="AU1591">
        <v>5308858582</v>
      </c>
      <c r="AV1591" t="s">
        <v>361</v>
      </c>
      <c r="AY1591" t="s">
        <v>341</v>
      </c>
      <c r="AZ1591" t="s">
        <v>338</v>
      </c>
      <c r="BA1591">
        <v>51180</v>
      </c>
      <c r="BB1591" t="s">
        <v>407</v>
      </c>
      <c r="BC1591" t="s">
        <v>339</v>
      </c>
      <c r="DD1591">
        <v>5646231</v>
      </c>
      <c r="DE1591">
        <v>1</v>
      </c>
      <c r="DG1591" t="s">
        <v>362</v>
      </c>
      <c r="KW1591" t="s">
        <v>341</v>
      </c>
      <c r="KZ1591" t="s">
        <v>477</v>
      </c>
      <c r="LB1591" t="s">
        <v>598</v>
      </c>
    </row>
    <row r="1592" spans="1:330" x14ac:dyDescent="0.2">
      <c r="A1592">
        <v>1285971622</v>
      </c>
      <c r="B1592">
        <v>2</v>
      </c>
      <c r="D1592" t="s">
        <v>329</v>
      </c>
      <c r="E1592" t="s">
        <v>8529</v>
      </c>
      <c r="L1592" t="s">
        <v>329</v>
      </c>
      <c r="M1592">
        <v>6</v>
      </c>
      <c r="U1592" t="s">
        <v>8530</v>
      </c>
      <c r="W1592" t="s">
        <v>615</v>
      </c>
      <c r="X1592" t="s">
        <v>436</v>
      </c>
      <c r="Y1592">
        <v>78240</v>
      </c>
      <c r="Z1592" t="s">
        <v>334</v>
      </c>
      <c r="AA1592">
        <v>2103146782</v>
      </c>
      <c r="AB1592">
        <v>2103146820</v>
      </c>
      <c r="AC1592" t="s">
        <v>8530</v>
      </c>
      <c r="AE1592" t="s">
        <v>615</v>
      </c>
      <c r="AF1592" t="s">
        <v>436</v>
      </c>
      <c r="AG1592">
        <v>78240</v>
      </c>
      <c r="AH1592" t="s">
        <v>334</v>
      </c>
      <c r="AI1592">
        <v>2103146782</v>
      </c>
      <c r="AJ1592">
        <v>2103146820</v>
      </c>
      <c r="AK1592" s="1" t="d">
        <v>2013-01-04</v>
      </c>
      <c r="AL1592" s="1" t="d">
        <v>2022-09-26</v>
      </c>
      <c r="AM1592" t="str">
        <f t="shared" si="24"/>
        <v>78240</v>
      </c>
      <c r="AQ1592" t="s">
        <v>8531</v>
      </c>
      <c r="AR1592" t="s">
        <v>8532</v>
      </c>
      <c r="AS1592" t="s">
        <v>8533</v>
      </c>
      <c r="AT1592" t="s">
        <v>548</v>
      </c>
      <c r="AU1592">
        <v>2103146782</v>
      </c>
      <c r="AV1592" t="s">
        <v>338</v>
      </c>
      <c r="AW1592">
        <v>28399</v>
      </c>
      <c r="AX1592" t="s">
        <v>436</v>
      </c>
      <c r="AY1592" t="s">
        <v>339</v>
      </c>
      <c r="DD1592">
        <v>149902</v>
      </c>
      <c r="DE1592">
        <v>5</v>
      </c>
      <c r="DF1592" t="s">
        <v>436</v>
      </c>
      <c r="KW1592" t="s">
        <v>341</v>
      </c>
      <c r="KZ1592" t="s">
        <v>374</v>
      </c>
      <c r="LR1592" s="1" t="d">
        <v>2022-09-26</v>
      </c>
    </row>
    <row r="1593" spans="1:330" x14ac:dyDescent="0.2">
      <c r="A1593">
        <v>1225375603</v>
      </c>
      <c r="B1593">
        <v>2</v>
      </c>
      <c r="D1593" t="s">
        <v>329</v>
      </c>
      <c r="E1593" t="s">
        <v>8534</v>
      </c>
      <c r="U1593" t="s">
        <v>8535</v>
      </c>
      <c r="W1593" t="s">
        <v>8536</v>
      </c>
      <c r="X1593" t="s">
        <v>427</v>
      </c>
      <c r="Y1593">
        <v>300211839</v>
      </c>
      <c r="Z1593" t="s">
        <v>334</v>
      </c>
      <c r="AA1593">
        <v>4045001451</v>
      </c>
      <c r="AB1593">
        <v>6789745383</v>
      </c>
      <c r="AC1593" t="s">
        <v>8535</v>
      </c>
      <c r="AE1593" t="s">
        <v>8536</v>
      </c>
      <c r="AF1593" t="s">
        <v>427</v>
      </c>
      <c r="AG1593">
        <v>300211839</v>
      </c>
      <c r="AH1593" t="s">
        <v>334</v>
      </c>
      <c r="AI1593">
        <v>4045001451</v>
      </c>
      <c r="AJ1593">
        <v>6789745383</v>
      </c>
      <c r="AK1593" s="1" t="d">
        <v>2013-01-06</v>
      </c>
      <c r="AL1593" s="1" t="d">
        <v>2013-06-12</v>
      </c>
      <c r="AM1593" t="str">
        <f t="shared" si="24"/>
        <v>30021</v>
      </c>
      <c r="AQ1593" t="s">
        <v>8537</v>
      </c>
      <c r="AR1593" t="s">
        <v>8538</v>
      </c>
      <c r="AT1593" t="s">
        <v>8539</v>
      </c>
      <c r="AU1593">
        <v>7345560670</v>
      </c>
      <c r="AV1593" t="s">
        <v>338</v>
      </c>
      <c r="AY1593" t="s">
        <v>339</v>
      </c>
      <c r="KW1593" t="s">
        <v>341</v>
      </c>
      <c r="LB1593" t="s">
        <v>503</v>
      </c>
    </row>
    <row r="1594" spans="1:330" x14ac:dyDescent="0.2">
      <c r="A1594">
        <v>1033456371</v>
      </c>
      <c r="B1594">
        <v>2</v>
      </c>
      <c r="D1594" t="s">
        <v>329</v>
      </c>
      <c r="E1594" t="s">
        <v>8540</v>
      </c>
      <c r="L1594" t="s">
        <v>329</v>
      </c>
      <c r="M1594">
        <v>6</v>
      </c>
      <c r="U1594" t="s">
        <v>8541</v>
      </c>
      <c r="V1594" t="s">
        <v>8542</v>
      </c>
      <c r="W1594" t="s">
        <v>8543</v>
      </c>
      <c r="X1594" t="s">
        <v>384</v>
      </c>
      <c r="Y1594">
        <v>275164493</v>
      </c>
      <c r="Z1594" t="s">
        <v>334</v>
      </c>
      <c r="AA1594">
        <v>9192404084</v>
      </c>
      <c r="AB1594">
        <v>9197244568</v>
      </c>
      <c r="AC1594" t="s">
        <v>8541</v>
      </c>
      <c r="AD1594" t="s">
        <v>8542</v>
      </c>
      <c r="AE1594" t="s">
        <v>8543</v>
      </c>
      <c r="AF1594" t="s">
        <v>384</v>
      </c>
      <c r="AG1594">
        <v>275164493</v>
      </c>
      <c r="AH1594" t="s">
        <v>334</v>
      </c>
      <c r="AI1594">
        <v>9192404084</v>
      </c>
      <c r="AJ1594">
        <v>9197244568</v>
      </c>
      <c r="AK1594" s="1" t="d">
        <v>2013-01-07</v>
      </c>
      <c r="AL1594" s="1" t="d">
        <v>2025-01-21</v>
      </c>
      <c r="AM1594" t="str">
        <f t="shared" si="24"/>
        <v>27516</v>
      </c>
      <c r="AQ1594" t="s">
        <v>8544</v>
      </c>
      <c r="AR1594" t="s">
        <v>809</v>
      </c>
      <c r="AS1594" t="s">
        <v>8545</v>
      </c>
      <c r="AT1594" t="s">
        <v>446</v>
      </c>
      <c r="AU1594">
        <v>9192404084</v>
      </c>
      <c r="AV1594" t="s">
        <v>361</v>
      </c>
      <c r="AY1594" t="s">
        <v>341</v>
      </c>
      <c r="AZ1594" t="s">
        <v>338</v>
      </c>
      <c r="BA1594">
        <v>11405</v>
      </c>
      <c r="BB1594" t="s">
        <v>384</v>
      </c>
      <c r="BC1594" t="s">
        <v>339</v>
      </c>
      <c r="DD1594">
        <v>685595</v>
      </c>
      <c r="DE1594">
        <v>5</v>
      </c>
      <c r="DF1594" t="s">
        <v>384</v>
      </c>
      <c r="DH1594">
        <v>2138555</v>
      </c>
      <c r="DI1594">
        <v>1</v>
      </c>
      <c r="DK1594" t="s">
        <v>340</v>
      </c>
      <c r="KW1594" t="s">
        <v>341</v>
      </c>
      <c r="LR1594" s="1" t="d">
        <v>2025-01-21</v>
      </c>
    </row>
    <row r="1595" spans="1:330" x14ac:dyDescent="0.2">
      <c r="A1595">
        <v>1518204882</v>
      </c>
      <c r="B1595">
        <v>2</v>
      </c>
      <c r="D1595" t="s">
        <v>329</v>
      </c>
      <c r="E1595" t="s">
        <v>8546</v>
      </c>
      <c r="L1595" t="s">
        <v>329</v>
      </c>
      <c r="M1595">
        <v>6</v>
      </c>
      <c r="U1595" t="s">
        <v>8547</v>
      </c>
      <c r="W1595" t="s">
        <v>3399</v>
      </c>
      <c r="X1595" t="s">
        <v>526</v>
      </c>
      <c r="Y1595">
        <v>322447706</v>
      </c>
      <c r="Z1595" t="s">
        <v>334</v>
      </c>
      <c r="AA1595">
        <v>9048001888</v>
      </c>
      <c r="AB1595">
        <v>9046191129</v>
      </c>
      <c r="AC1595" t="s">
        <v>8547</v>
      </c>
      <c r="AE1595" t="s">
        <v>3399</v>
      </c>
      <c r="AF1595" t="s">
        <v>526</v>
      </c>
      <c r="AG1595">
        <v>322447706</v>
      </c>
      <c r="AH1595" t="s">
        <v>334</v>
      </c>
      <c r="AI1595">
        <v>9048001888</v>
      </c>
      <c r="AJ1595">
        <v>9046191129</v>
      </c>
      <c r="AK1595" s="1" t="d">
        <v>2013-01-07</v>
      </c>
      <c r="AL1595" s="1" t="d">
        <v>2016-01-13</v>
      </c>
      <c r="AM1595" t="str">
        <f t="shared" si="24"/>
        <v>32244</v>
      </c>
      <c r="AQ1595" t="s">
        <v>8548</v>
      </c>
      <c r="AR1595" t="s">
        <v>8549</v>
      </c>
      <c r="AT1595" t="s">
        <v>530</v>
      </c>
      <c r="AU1595">
        <v>9048001888</v>
      </c>
      <c r="AV1595" t="s">
        <v>361</v>
      </c>
      <c r="AY1595" t="s">
        <v>341</v>
      </c>
      <c r="AZ1595" t="s">
        <v>620</v>
      </c>
      <c r="BC1595" t="s">
        <v>341</v>
      </c>
      <c r="BD1595" t="s">
        <v>389</v>
      </c>
      <c r="BG1595" t="s">
        <v>341</v>
      </c>
      <c r="BH1595" t="s">
        <v>639</v>
      </c>
      <c r="BK1595" t="s">
        <v>341</v>
      </c>
      <c r="BL1595" t="s">
        <v>338</v>
      </c>
      <c r="BM1595" t="s">
        <v>8550</v>
      </c>
      <c r="BN1595" t="s">
        <v>526</v>
      </c>
      <c r="BO1595" t="s">
        <v>339</v>
      </c>
      <c r="DD1595">
        <v>2138460</v>
      </c>
      <c r="DE1595">
        <v>1</v>
      </c>
      <c r="DG1595" t="s">
        <v>340</v>
      </c>
      <c r="DH1595">
        <v>7862000</v>
      </c>
      <c r="DI1595">
        <v>5</v>
      </c>
      <c r="DJ1595" t="s">
        <v>526</v>
      </c>
      <c r="KW1595" t="s">
        <v>341</v>
      </c>
    </row>
    <row r="1596" spans="1:330" x14ac:dyDescent="0.2">
      <c r="A1596">
        <v>1760729172</v>
      </c>
      <c r="B1596">
        <v>2</v>
      </c>
      <c r="D1596" t="s">
        <v>329</v>
      </c>
      <c r="E1596" t="s">
        <v>8551</v>
      </c>
      <c r="L1596" t="s">
        <v>329</v>
      </c>
      <c r="M1596">
        <v>6</v>
      </c>
      <c r="U1596" t="s">
        <v>8552</v>
      </c>
      <c r="W1596" t="s">
        <v>563</v>
      </c>
      <c r="X1596" t="s">
        <v>357</v>
      </c>
      <c r="Y1596">
        <v>100311502</v>
      </c>
      <c r="Z1596" t="s">
        <v>334</v>
      </c>
      <c r="AA1596">
        <v>2124912910</v>
      </c>
      <c r="AB1596">
        <v>2124919996</v>
      </c>
      <c r="AC1596" t="s">
        <v>8552</v>
      </c>
      <c r="AE1596" t="s">
        <v>563</v>
      </c>
      <c r="AF1596" t="s">
        <v>357</v>
      </c>
      <c r="AG1596">
        <v>100311502</v>
      </c>
      <c r="AH1596" t="s">
        <v>334</v>
      </c>
      <c r="AI1596">
        <v>2124912910</v>
      </c>
      <c r="AJ1596">
        <v>2124919996</v>
      </c>
      <c r="AK1596" s="1" t="d">
        <v>2013-01-07</v>
      </c>
      <c r="AL1596" s="1" t="d">
        <v>2013-04-24</v>
      </c>
      <c r="AM1596" t="str">
        <f t="shared" si="24"/>
        <v>10031</v>
      </c>
      <c r="AQ1596" t="s">
        <v>486</v>
      </c>
      <c r="AR1596" t="s">
        <v>8553</v>
      </c>
      <c r="AT1596" t="s">
        <v>422</v>
      </c>
      <c r="AU1596">
        <v>2124912910</v>
      </c>
      <c r="AV1596" t="s">
        <v>361</v>
      </c>
      <c r="AW1596">
        <v>31805</v>
      </c>
      <c r="AX1596" t="s">
        <v>357</v>
      </c>
      <c r="AY1596" t="s">
        <v>339</v>
      </c>
      <c r="DD1596">
        <v>2139648</v>
      </c>
      <c r="DE1596">
        <v>1</v>
      </c>
      <c r="DG1596" t="s">
        <v>340</v>
      </c>
      <c r="KW1596" t="s">
        <v>341</v>
      </c>
    </row>
    <row r="1597" spans="1:330" x14ac:dyDescent="0.2">
      <c r="A1597">
        <v>1780921072</v>
      </c>
      <c r="B1597">
        <v>2</v>
      </c>
      <c r="D1597" t="s">
        <v>329</v>
      </c>
      <c r="E1597" t="s">
        <v>8554</v>
      </c>
      <c r="U1597" t="s">
        <v>8555</v>
      </c>
      <c r="W1597" t="s">
        <v>5169</v>
      </c>
      <c r="X1597" t="s">
        <v>800</v>
      </c>
      <c r="Y1597">
        <v>647352757</v>
      </c>
      <c r="Z1597" t="s">
        <v>334</v>
      </c>
      <c r="AA1597">
        <v>6608853034</v>
      </c>
      <c r="AB1597">
        <v>6608855888</v>
      </c>
      <c r="AC1597" t="s">
        <v>8555</v>
      </c>
      <c r="AE1597" t="s">
        <v>5169</v>
      </c>
      <c r="AF1597" t="s">
        <v>800</v>
      </c>
      <c r="AG1597">
        <v>647351459</v>
      </c>
      <c r="AH1597" t="s">
        <v>334</v>
      </c>
      <c r="AI1597">
        <v>6608853034</v>
      </c>
      <c r="AJ1597">
        <v>6608855888</v>
      </c>
      <c r="AK1597" s="1" t="d">
        <v>2013-01-07</v>
      </c>
      <c r="AL1597" s="1" t="d">
        <v>2021-01-22</v>
      </c>
      <c r="AM1597" t="str">
        <f t="shared" si="24"/>
        <v>64735</v>
      </c>
      <c r="AQ1597" t="s">
        <v>8556</v>
      </c>
      <c r="AR1597" t="s">
        <v>3640</v>
      </c>
      <c r="AT1597" t="s">
        <v>396</v>
      </c>
      <c r="AU1597">
        <v>6608853034</v>
      </c>
      <c r="AV1597" t="s">
        <v>338</v>
      </c>
      <c r="AW1597">
        <v>2013000144</v>
      </c>
      <c r="AX1597" t="s">
        <v>800</v>
      </c>
      <c r="AY1597" t="s">
        <v>339</v>
      </c>
      <c r="KW1597" t="s">
        <v>339</v>
      </c>
      <c r="KX1597" t="s">
        <v>8557</v>
      </c>
      <c r="KY1597" t="s">
        <v>329</v>
      </c>
      <c r="KZ1597" t="s">
        <v>477</v>
      </c>
      <c r="LB1597" t="s">
        <v>342</v>
      </c>
      <c r="LR1597" s="1" t="d">
        <v>2021-01-22</v>
      </c>
    </row>
    <row r="1598" spans="1:330" x14ac:dyDescent="0.2">
      <c r="A1598">
        <v>1831436187</v>
      </c>
      <c r="B1598">
        <v>2</v>
      </c>
      <c r="D1598" t="s">
        <v>329</v>
      </c>
      <c r="E1598" t="s">
        <v>1786</v>
      </c>
      <c r="L1598" t="s">
        <v>329</v>
      </c>
      <c r="M1598">
        <v>6</v>
      </c>
      <c r="U1598" t="s">
        <v>1787</v>
      </c>
      <c r="V1598" t="s">
        <v>1788</v>
      </c>
      <c r="W1598" t="s">
        <v>1789</v>
      </c>
      <c r="X1598" t="s">
        <v>632</v>
      </c>
      <c r="Y1598">
        <v>618344509</v>
      </c>
      <c r="Z1598" t="s">
        <v>334</v>
      </c>
      <c r="AA1598">
        <v>2177092364</v>
      </c>
      <c r="AB1598">
        <v>2177092344</v>
      </c>
      <c r="AC1598" t="s">
        <v>8558</v>
      </c>
      <c r="AE1598" t="s">
        <v>8559</v>
      </c>
      <c r="AF1598" t="s">
        <v>737</v>
      </c>
      <c r="AG1598">
        <v>217406545</v>
      </c>
      <c r="AH1598" t="s">
        <v>334</v>
      </c>
      <c r="AI1598">
        <v>2403139165</v>
      </c>
      <c r="AJ1598">
        <v>2403139452</v>
      </c>
      <c r="AK1598" s="1" t="d">
        <v>2013-01-07</v>
      </c>
      <c r="AL1598" s="1" t="d">
        <v>2024-07-30</v>
      </c>
      <c r="AM1598" t="str">
        <f t="shared" si="24"/>
        <v>21740</v>
      </c>
      <c r="AQ1598" t="s">
        <v>8434</v>
      </c>
      <c r="AR1598" t="s">
        <v>2051</v>
      </c>
      <c r="AT1598" t="s">
        <v>422</v>
      </c>
      <c r="AU1598">
        <v>2177092364</v>
      </c>
      <c r="AV1598" t="s">
        <v>338</v>
      </c>
      <c r="AY1598" t="s">
        <v>341</v>
      </c>
      <c r="AZ1598" t="s">
        <v>639</v>
      </c>
      <c r="BC1598" t="s">
        <v>341</v>
      </c>
      <c r="BD1598" t="s">
        <v>361</v>
      </c>
      <c r="BE1598" t="s">
        <v>8560</v>
      </c>
      <c r="BF1598" t="s">
        <v>737</v>
      </c>
      <c r="BG1598" t="s">
        <v>339</v>
      </c>
      <c r="DD1598">
        <v>334712500</v>
      </c>
      <c r="DE1598">
        <v>5</v>
      </c>
      <c r="DF1598" t="s">
        <v>737</v>
      </c>
      <c r="DH1598">
        <v>2136996</v>
      </c>
      <c r="DI1598">
        <v>1</v>
      </c>
      <c r="DJ1598" t="s">
        <v>737</v>
      </c>
      <c r="DK1598" t="s">
        <v>651</v>
      </c>
      <c r="KW1598" t="s">
        <v>339</v>
      </c>
      <c r="KX1598" t="s">
        <v>1793</v>
      </c>
      <c r="KY1598" t="s">
        <v>329</v>
      </c>
      <c r="LR1598" s="1" t="d">
        <v>2024-07-30</v>
      </c>
    </row>
    <row r="1599" spans="1:330" x14ac:dyDescent="0.2">
      <c r="A1599">
        <v>1477890861</v>
      </c>
      <c r="B1599">
        <v>2</v>
      </c>
      <c r="D1599" t="s">
        <v>329</v>
      </c>
      <c r="E1599" t="s">
        <v>8561</v>
      </c>
      <c r="L1599" t="s">
        <v>329</v>
      </c>
      <c r="M1599">
        <v>6</v>
      </c>
      <c r="U1599" t="s">
        <v>8562</v>
      </c>
      <c r="W1599" t="s">
        <v>8563</v>
      </c>
      <c r="X1599" t="s">
        <v>357</v>
      </c>
      <c r="Y1599">
        <v>126016027</v>
      </c>
      <c r="Z1599" t="s">
        <v>334</v>
      </c>
      <c r="AA1599">
        <v>8452972132</v>
      </c>
      <c r="AB1599">
        <v>8452974962</v>
      </c>
      <c r="AC1599" t="s">
        <v>8562</v>
      </c>
      <c r="AE1599" t="s">
        <v>8563</v>
      </c>
      <c r="AF1599" t="s">
        <v>357</v>
      </c>
      <c r="AG1599">
        <v>126016027</v>
      </c>
      <c r="AH1599" t="s">
        <v>334</v>
      </c>
      <c r="AI1599">
        <v>8452972132</v>
      </c>
      <c r="AJ1599">
        <v>8452974962</v>
      </c>
      <c r="AK1599" s="1" t="d">
        <v>2013-01-07</v>
      </c>
      <c r="AL1599" s="1" t="d">
        <v>2013-04-30</v>
      </c>
      <c r="AM1599" t="str">
        <f t="shared" si="24"/>
        <v>12601</v>
      </c>
      <c r="AQ1599" t="s">
        <v>8564</v>
      </c>
      <c r="AR1599" t="s">
        <v>1087</v>
      </c>
      <c r="AT1599" t="s">
        <v>970</v>
      </c>
      <c r="AU1599">
        <v>5165516117</v>
      </c>
      <c r="AV1599" t="s">
        <v>715</v>
      </c>
      <c r="AY1599" t="s">
        <v>341</v>
      </c>
      <c r="AZ1599" t="s">
        <v>639</v>
      </c>
      <c r="BC1599" t="s">
        <v>341</v>
      </c>
      <c r="BD1599" t="s">
        <v>361</v>
      </c>
      <c r="BG1599" t="s">
        <v>341</v>
      </c>
      <c r="BH1599" t="s">
        <v>338</v>
      </c>
      <c r="BI1599">
        <v>31773</v>
      </c>
      <c r="BJ1599" t="s">
        <v>357</v>
      </c>
      <c r="BK1599" t="s">
        <v>339</v>
      </c>
      <c r="DD1599">
        <v>2139210</v>
      </c>
      <c r="DE1599">
        <v>1</v>
      </c>
      <c r="DG1599" t="s">
        <v>340</v>
      </c>
      <c r="KW1599" t="s">
        <v>341</v>
      </c>
    </row>
    <row r="1600" spans="1:330" x14ac:dyDescent="0.2">
      <c r="A1600">
        <v>1902143118</v>
      </c>
      <c r="B1600">
        <v>2</v>
      </c>
      <c r="D1600" t="s">
        <v>329</v>
      </c>
      <c r="E1600" t="s">
        <v>8565</v>
      </c>
      <c r="L1600" t="s">
        <v>329</v>
      </c>
      <c r="M1600">
        <v>6</v>
      </c>
      <c r="U1600" t="s">
        <v>8566</v>
      </c>
      <c r="W1600" t="s">
        <v>1118</v>
      </c>
      <c r="X1600" t="s">
        <v>393</v>
      </c>
      <c r="Y1600">
        <v>48185</v>
      </c>
      <c r="Z1600" t="s">
        <v>334</v>
      </c>
      <c r="AA1600">
        <v>7347284030</v>
      </c>
      <c r="AB1600">
        <v>7347284037</v>
      </c>
      <c r="AC1600" t="s">
        <v>8566</v>
      </c>
      <c r="AE1600" t="s">
        <v>1118</v>
      </c>
      <c r="AF1600" t="s">
        <v>393</v>
      </c>
      <c r="AG1600">
        <v>48185</v>
      </c>
      <c r="AH1600" t="s">
        <v>334</v>
      </c>
      <c r="AI1600">
        <v>7347284030</v>
      </c>
      <c r="AJ1600">
        <v>7347284037</v>
      </c>
      <c r="AK1600" s="1" t="d">
        <v>2013-01-08</v>
      </c>
      <c r="AL1600" s="1" t="d">
        <v>2022-08-26</v>
      </c>
      <c r="AM1600" t="str">
        <f t="shared" si="24"/>
        <v>48185</v>
      </c>
      <c r="AQ1600" t="s">
        <v>486</v>
      </c>
      <c r="AR1600" t="s">
        <v>8567</v>
      </c>
      <c r="AT1600" t="s">
        <v>1888</v>
      </c>
      <c r="AU1600">
        <v>8133042221</v>
      </c>
      <c r="AV1600" t="s">
        <v>361</v>
      </c>
      <c r="AY1600" t="s">
        <v>341</v>
      </c>
      <c r="AZ1600" t="s">
        <v>389</v>
      </c>
      <c r="BC1600" t="s">
        <v>341</v>
      </c>
      <c r="BD1600" t="s">
        <v>619</v>
      </c>
      <c r="BG1600" t="s">
        <v>341</v>
      </c>
      <c r="BH1600" t="s">
        <v>338</v>
      </c>
      <c r="BI1600">
        <v>5301009986</v>
      </c>
      <c r="BJ1600" t="s">
        <v>393</v>
      </c>
      <c r="BK1600" t="s">
        <v>339</v>
      </c>
      <c r="DD1600">
        <v>2138469</v>
      </c>
      <c r="DE1600">
        <v>1</v>
      </c>
      <c r="DG1600" t="s">
        <v>340</v>
      </c>
      <c r="KW1600" t="s">
        <v>341</v>
      </c>
      <c r="LR1600" s="1" t="d">
        <v>2022-08-26</v>
      </c>
    </row>
    <row r="1601" spans="1:330" x14ac:dyDescent="0.2">
      <c r="A1601">
        <v>1750628962</v>
      </c>
      <c r="B1601">
        <v>2</v>
      </c>
      <c r="D1601" t="s">
        <v>329</v>
      </c>
      <c r="E1601" t="s">
        <v>582</v>
      </c>
      <c r="L1601" t="s">
        <v>329</v>
      </c>
      <c r="M1601">
        <v>6</v>
      </c>
      <c r="U1601" t="s">
        <v>583</v>
      </c>
      <c r="W1601" t="s">
        <v>584</v>
      </c>
      <c r="X1601" t="s">
        <v>384</v>
      </c>
      <c r="Y1601">
        <v>282603941</v>
      </c>
      <c r="Z1601" t="s">
        <v>334</v>
      </c>
      <c r="AA1601">
        <v>8286692941</v>
      </c>
      <c r="AB1601">
        <v>8286693685</v>
      </c>
      <c r="AC1601" t="s">
        <v>8568</v>
      </c>
      <c r="AE1601" t="s">
        <v>8569</v>
      </c>
      <c r="AF1601" t="s">
        <v>346</v>
      </c>
      <c r="AG1601">
        <v>378141103</v>
      </c>
      <c r="AH1601" t="s">
        <v>334</v>
      </c>
      <c r="AI1601">
        <v>4235864077</v>
      </c>
      <c r="AJ1601">
        <v>4233182928</v>
      </c>
      <c r="AK1601" s="1" t="d">
        <v>2013-01-08</v>
      </c>
      <c r="AL1601" s="1" t="d">
        <v>2019-08-15</v>
      </c>
      <c r="AM1601" t="str">
        <f t="shared" si="24"/>
        <v>37814</v>
      </c>
      <c r="AQ1601" t="s">
        <v>587</v>
      </c>
      <c r="AR1601" t="s">
        <v>588</v>
      </c>
      <c r="AS1601" t="s">
        <v>589</v>
      </c>
      <c r="AT1601" t="s">
        <v>590</v>
      </c>
      <c r="AU1601">
        <v>8286692941</v>
      </c>
      <c r="AV1601" t="s">
        <v>338</v>
      </c>
      <c r="AW1601">
        <v>5117</v>
      </c>
      <c r="AX1601" t="s">
        <v>346</v>
      </c>
      <c r="AY1601" t="s">
        <v>339</v>
      </c>
      <c r="DD1601">
        <v>4445626</v>
      </c>
      <c r="DE1601">
        <v>1</v>
      </c>
      <c r="DG1601" t="s">
        <v>651</v>
      </c>
      <c r="KW1601" t="s">
        <v>341</v>
      </c>
      <c r="KZ1601" t="s">
        <v>374</v>
      </c>
      <c r="LB1601" t="s">
        <v>503</v>
      </c>
    </row>
    <row r="1602" spans="1:330" x14ac:dyDescent="0.2">
      <c r="A1602">
        <v>1427395649</v>
      </c>
      <c r="B1602">
        <v>2</v>
      </c>
      <c r="D1602" t="s">
        <v>329</v>
      </c>
      <c r="E1602" t="s">
        <v>8570</v>
      </c>
      <c r="L1602" t="s">
        <v>329</v>
      </c>
      <c r="M1602">
        <v>6</v>
      </c>
      <c r="U1602" t="s">
        <v>8571</v>
      </c>
      <c r="W1602" t="s">
        <v>2750</v>
      </c>
      <c r="X1602" t="s">
        <v>384</v>
      </c>
      <c r="Y1602">
        <v>276101372</v>
      </c>
      <c r="Z1602" t="s">
        <v>334</v>
      </c>
      <c r="AC1602" t="s">
        <v>8571</v>
      </c>
      <c r="AE1602" t="s">
        <v>2750</v>
      </c>
      <c r="AF1602" t="s">
        <v>384</v>
      </c>
      <c r="AG1602">
        <v>276101372</v>
      </c>
      <c r="AH1602" t="s">
        <v>334</v>
      </c>
      <c r="AI1602">
        <v>9192507878</v>
      </c>
      <c r="AK1602" s="1" t="d">
        <v>2013-01-08</v>
      </c>
      <c r="AL1602" s="1" t="d">
        <v>2015-03-12</v>
      </c>
      <c r="AM1602" t="str">
        <f t="shared" si="24"/>
        <v>27610</v>
      </c>
      <c r="AQ1602" t="s">
        <v>1695</v>
      </c>
      <c r="AR1602" t="s">
        <v>8572</v>
      </c>
      <c r="AT1602" t="s">
        <v>352</v>
      </c>
      <c r="AU1602">
        <v>9198328671</v>
      </c>
      <c r="AV1602" t="s">
        <v>361</v>
      </c>
      <c r="AY1602" t="s">
        <v>341</v>
      </c>
      <c r="AZ1602" t="s">
        <v>338</v>
      </c>
      <c r="BA1602">
        <v>11445</v>
      </c>
      <c r="BB1602" t="s">
        <v>384</v>
      </c>
      <c r="BC1602" t="s">
        <v>339</v>
      </c>
      <c r="DD1602">
        <v>2138576</v>
      </c>
      <c r="DE1602">
        <v>1</v>
      </c>
      <c r="DG1602" t="s">
        <v>340</v>
      </c>
      <c r="KW1602" t="s">
        <v>341</v>
      </c>
    </row>
    <row r="1603" spans="1:330" x14ac:dyDescent="0.2">
      <c r="A1603">
        <v>1689911810</v>
      </c>
      <c r="B1603">
        <v>2</v>
      </c>
      <c r="D1603" t="s">
        <v>329</v>
      </c>
      <c r="E1603" t="s">
        <v>8573</v>
      </c>
      <c r="L1603" t="s">
        <v>329</v>
      </c>
      <c r="M1603">
        <v>6</v>
      </c>
      <c r="U1603" t="s">
        <v>8574</v>
      </c>
      <c r="V1603" t="s">
        <v>1493</v>
      </c>
      <c r="W1603" t="s">
        <v>8575</v>
      </c>
      <c r="X1603" t="s">
        <v>1146</v>
      </c>
      <c r="Y1603">
        <v>673351332</v>
      </c>
      <c r="Z1603" t="s">
        <v>334</v>
      </c>
      <c r="AA1603">
        <v>6203362144</v>
      </c>
      <c r="AB1603">
        <v>6203363285</v>
      </c>
      <c r="AC1603" t="s">
        <v>8574</v>
      </c>
      <c r="AD1603" t="s">
        <v>1493</v>
      </c>
      <c r="AE1603" t="s">
        <v>8575</v>
      </c>
      <c r="AF1603" t="s">
        <v>1146</v>
      </c>
      <c r="AG1603">
        <v>673351332</v>
      </c>
      <c r="AH1603" t="s">
        <v>334</v>
      </c>
      <c r="AI1603">
        <v>6203362144</v>
      </c>
      <c r="AJ1603">
        <v>6203363285</v>
      </c>
      <c r="AK1603" s="1" t="d">
        <v>2013-01-08</v>
      </c>
      <c r="AL1603" s="1" t="d">
        <v>2013-01-09</v>
      </c>
      <c r="AM1603" t="str">
        <f t="shared" ref="AM1603:AM1666" si="25">IF(LEN(AG1603)&lt;=5,
    TEXT(AG1603,"00000"),
    LEFT(TEXT(AG1603,"000000000"),5)
)</f>
        <v>67335</v>
      </c>
      <c r="AQ1603" t="s">
        <v>8576</v>
      </c>
      <c r="AR1603" t="s">
        <v>2967</v>
      </c>
      <c r="AT1603" t="s">
        <v>337</v>
      </c>
      <c r="AU1603">
        <v>6203362144</v>
      </c>
      <c r="AV1603" t="s">
        <v>338</v>
      </c>
      <c r="AW1603" t="s">
        <v>8577</v>
      </c>
      <c r="AX1603" t="s">
        <v>1146</v>
      </c>
      <c r="AY1603" t="s">
        <v>339</v>
      </c>
      <c r="KW1603" t="s">
        <v>341</v>
      </c>
      <c r="KZ1603" t="s">
        <v>374</v>
      </c>
      <c r="LB1603" t="s">
        <v>805</v>
      </c>
    </row>
    <row r="1604" spans="1:330" x14ac:dyDescent="0.2">
      <c r="A1604">
        <v>1043557218</v>
      </c>
      <c r="B1604">
        <v>2</v>
      </c>
      <c r="D1604" t="s">
        <v>329</v>
      </c>
      <c r="E1604" t="s">
        <v>8578</v>
      </c>
      <c r="L1604" t="s">
        <v>329</v>
      </c>
      <c r="M1604">
        <v>6</v>
      </c>
      <c r="U1604" t="s">
        <v>8579</v>
      </c>
      <c r="W1604" t="s">
        <v>746</v>
      </c>
      <c r="X1604" t="s">
        <v>436</v>
      </c>
      <c r="Y1604">
        <v>770776068</v>
      </c>
      <c r="Z1604" t="s">
        <v>334</v>
      </c>
      <c r="AA1604">
        <v>2815897670</v>
      </c>
      <c r="AB1604">
        <v>2815897671</v>
      </c>
      <c r="AC1604" t="s">
        <v>8579</v>
      </c>
      <c r="AE1604" t="s">
        <v>746</v>
      </c>
      <c r="AF1604" t="s">
        <v>436</v>
      </c>
      <c r="AG1604">
        <v>770776068</v>
      </c>
      <c r="AH1604" t="s">
        <v>334</v>
      </c>
      <c r="AI1604">
        <v>2815897670</v>
      </c>
      <c r="AJ1604">
        <v>2815897671</v>
      </c>
      <c r="AK1604" s="1" t="d">
        <v>2013-01-08</v>
      </c>
      <c r="AL1604" s="1" t="d">
        <v>2017-09-19</v>
      </c>
      <c r="AM1604" t="str">
        <f t="shared" si="25"/>
        <v>77077</v>
      </c>
      <c r="AQ1604" t="s">
        <v>2166</v>
      </c>
      <c r="AR1604" t="s">
        <v>8580</v>
      </c>
      <c r="AS1604" t="s">
        <v>8581</v>
      </c>
      <c r="AT1604" t="s">
        <v>707</v>
      </c>
      <c r="AU1604">
        <v>8328046605</v>
      </c>
      <c r="AV1604" t="s">
        <v>338</v>
      </c>
      <c r="AW1604">
        <v>51311</v>
      </c>
      <c r="AX1604" t="s">
        <v>436</v>
      </c>
      <c r="AY1604" t="s">
        <v>339</v>
      </c>
      <c r="KW1604" t="s">
        <v>341</v>
      </c>
    </row>
    <row r="1605" spans="1:330" x14ac:dyDescent="0.2">
      <c r="A1605">
        <v>1336486588</v>
      </c>
      <c r="B1605">
        <v>2</v>
      </c>
      <c r="D1605" t="s">
        <v>329</v>
      </c>
      <c r="E1605" t="s">
        <v>8582</v>
      </c>
      <c r="U1605" t="s">
        <v>8583</v>
      </c>
      <c r="V1605" t="s">
        <v>552</v>
      </c>
      <c r="W1605" t="s">
        <v>3994</v>
      </c>
      <c r="X1605" t="s">
        <v>427</v>
      </c>
      <c r="Y1605">
        <v>302658300</v>
      </c>
      <c r="Z1605" t="s">
        <v>334</v>
      </c>
      <c r="AA1605">
        <v>7706839903</v>
      </c>
      <c r="AB1605">
        <v>7706834101</v>
      </c>
      <c r="AC1605" t="s">
        <v>8583</v>
      </c>
      <c r="AD1605" t="s">
        <v>552</v>
      </c>
      <c r="AE1605" t="s">
        <v>3994</v>
      </c>
      <c r="AF1605" t="s">
        <v>427</v>
      </c>
      <c r="AG1605">
        <v>302658300</v>
      </c>
      <c r="AH1605" t="s">
        <v>334</v>
      </c>
      <c r="AI1605">
        <v>7706839903</v>
      </c>
      <c r="AJ1605">
        <v>7706834101</v>
      </c>
      <c r="AK1605" s="1" t="d">
        <v>2013-01-08</v>
      </c>
      <c r="AL1605" s="1" t="d">
        <v>2013-01-08</v>
      </c>
      <c r="AM1605" t="str">
        <f t="shared" si="25"/>
        <v>30265</v>
      </c>
      <c r="AQ1605" t="s">
        <v>8584</v>
      </c>
      <c r="AR1605" t="s">
        <v>922</v>
      </c>
      <c r="AS1605" t="s">
        <v>6280</v>
      </c>
      <c r="AT1605" t="s">
        <v>360</v>
      </c>
      <c r="AU1605">
        <v>3526780753</v>
      </c>
      <c r="AV1605" t="s">
        <v>361</v>
      </c>
      <c r="AY1605" t="s">
        <v>339</v>
      </c>
      <c r="KW1605" t="s">
        <v>341</v>
      </c>
    </row>
    <row r="1606" spans="1:330" x14ac:dyDescent="0.2">
      <c r="A1606">
        <v>1871830034</v>
      </c>
      <c r="B1606">
        <v>2</v>
      </c>
      <c r="D1606" t="s">
        <v>329</v>
      </c>
      <c r="E1606" t="s">
        <v>8585</v>
      </c>
      <c r="L1606" t="s">
        <v>329</v>
      </c>
      <c r="M1606">
        <v>6</v>
      </c>
      <c r="U1606" t="s">
        <v>8586</v>
      </c>
      <c r="W1606" t="s">
        <v>2342</v>
      </c>
      <c r="X1606" t="s">
        <v>526</v>
      </c>
      <c r="Y1606">
        <v>334052529</v>
      </c>
      <c r="Z1606" t="s">
        <v>334</v>
      </c>
      <c r="AA1606">
        <v>5615477710</v>
      </c>
      <c r="AB1606">
        <v>5615477719</v>
      </c>
      <c r="AC1606" t="s">
        <v>8586</v>
      </c>
      <c r="AE1606" t="s">
        <v>2342</v>
      </c>
      <c r="AF1606" t="s">
        <v>526</v>
      </c>
      <c r="AG1606">
        <v>334052529</v>
      </c>
      <c r="AH1606" t="s">
        <v>334</v>
      </c>
      <c r="AI1606">
        <v>5615477710</v>
      </c>
      <c r="AJ1606">
        <v>5615477719</v>
      </c>
      <c r="AK1606" s="1" t="d">
        <v>2013-01-08</v>
      </c>
      <c r="AL1606" s="1" t="d">
        <v>2013-01-09</v>
      </c>
      <c r="AM1606" t="str">
        <f t="shared" si="25"/>
        <v>33405</v>
      </c>
      <c r="AQ1606" t="s">
        <v>8587</v>
      </c>
      <c r="AR1606" t="s">
        <v>690</v>
      </c>
      <c r="AT1606" t="s">
        <v>8588</v>
      </c>
      <c r="AU1606">
        <v>5615477710</v>
      </c>
      <c r="AV1606" t="s">
        <v>338</v>
      </c>
      <c r="AX1606" t="s">
        <v>526</v>
      </c>
      <c r="AY1606" t="s">
        <v>339</v>
      </c>
      <c r="DD1606">
        <v>6078680001</v>
      </c>
      <c r="DE1606">
        <v>1</v>
      </c>
      <c r="DF1606" t="s">
        <v>526</v>
      </c>
      <c r="DG1606" t="s">
        <v>8589</v>
      </c>
      <c r="DH1606">
        <v>32214800</v>
      </c>
      <c r="DI1606">
        <v>5</v>
      </c>
      <c r="DJ1606" t="s">
        <v>526</v>
      </c>
      <c r="KW1606" t="s">
        <v>341</v>
      </c>
      <c r="KZ1606" t="s">
        <v>413</v>
      </c>
    </row>
    <row r="1607" spans="1:330" x14ac:dyDescent="0.2">
      <c r="A1607">
        <v>1588901680</v>
      </c>
      <c r="B1607">
        <v>2</v>
      </c>
      <c r="D1607" t="s">
        <v>329</v>
      </c>
      <c r="E1607" t="s">
        <v>8590</v>
      </c>
      <c r="L1607" t="s">
        <v>329</v>
      </c>
      <c r="M1607">
        <v>6</v>
      </c>
      <c r="U1607" t="s">
        <v>8591</v>
      </c>
      <c r="W1607" t="s">
        <v>4665</v>
      </c>
      <c r="X1607" t="s">
        <v>737</v>
      </c>
      <c r="Y1607">
        <v>21207</v>
      </c>
      <c r="Z1607" t="s">
        <v>334</v>
      </c>
      <c r="AA1607">
        <v>4434261601</v>
      </c>
      <c r="AB1607">
        <v>4432721757</v>
      </c>
      <c r="AC1607" t="s">
        <v>8591</v>
      </c>
      <c r="AE1607" t="s">
        <v>4665</v>
      </c>
      <c r="AF1607" t="s">
        <v>737</v>
      </c>
      <c r="AG1607">
        <v>21207</v>
      </c>
      <c r="AH1607" t="s">
        <v>334</v>
      </c>
      <c r="AI1607">
        <v>4434261601</v>
      </c>
      <c r="AJ1607">
        <v>4432721757</v>
      </c>
      <c r="AK1607" s="1" t="d">
        <v>2013-01-09</v>
      </c>
      <c r="AL1607" s="1" t="d">
        <v>2017-01-11</v>
      </c>
      <c r="AM1607" t="str">
        <f t="shared" si="25"/>
        <v>21207</v>
      </c>
      <c r="AQ1607" t="s">
        <v>8592</v>
      </c>
      <c r="AR1607" t="s">
        <v>8593</v>
      </c>
      <c r="AT1607" t="s">
        <v>380</v>
      </c>
      <c r="AU1607">
        <v>4434261601</v>
      </c>
      <c r="AV1607" t="s">
        <v>338</v>
      </c>
      <c r="AY1607" t="s">
        <v>339</v>
      </c>
      <c r="KW1607" t="s">
        <v>339</v>
      </c>
      <c r="KX1607" t="s">
        <v>8590</v>
      </c>
      <c r="KY1607" t="s">
        <v>329</v>
      </c>
    </row>
    <row r="1608" spans="1:330" x14ac:dyDescent="0.2">
      <c r="A1608">
        <v>1609113885</v>
      </c>
      <c r="B1608">
        <v>2</v>
      </c>
      <c r="D1608" t="s">
        <v>329</v>
      </c>
      <c r="E1608" t="s">
        <v>8594</v>
      </c>
      <c r="U1608" t="s">
        <v>8595</v>
      </c>
      <c r="W1608" t="s">
        <v>377</v>
      </c>
      <c r="X1608" t="s">
        <v>357</v>
      </c>
      <c r="Y1608">
        <v>112201413</v>
      </c>
      <c r="Z1608" t="s">
        <v>334</v>
      </c>
      <c r="AA1608">
        <v>3475991088</v>
      </c>
      <c r="AB1608">
        <v>3475990892</v>
      </c>
      <c r="AC1608" t="s">
        <v>8595</v>
      </c>
      <c r="AE1608" t="s">
        <v>377</v>
      </c>
      <c r="AF1608" t="s">
        <v>357</v>
      </c>
      <c r="AG1608">
        <v>112201413</v>
      </c>
      <c r="AH1608" t="s">
        <v>334</v>
      </c>
      <c r="AI1608">
        <v>3475991088</v>
      </c>
      <c r="AJ1608">
        <v>3475990892</v>
      </c>
      <c r="AK1608" s="1" t="d">
        <v>2013-01-09</v>
      </c>
      <c r="AL1608" s="1" t="d">
        <v>2019-02-11</v>
      </c>
      <c r="AM1608" t="str">
        <f t="shared" si="25"/>
        <v>11220</v>
      </c>
      <c r="AQ1608" t="s">
        <v>8596</v>
      </c>
      <c r="AR1608" t="s">
        <v>8597</v>
      </c>
      <c r="AT1608" t="s">
        <v>360</v>
      </c>
      <c r="AU1608">
        <v>3475991088</v>
      </c>
      <c r="AV1608" t="s">
        <v>338</v>
      </c>
      <c r="AW1608">
        <v>31670</v>
      </c>
      <c r="AX1608" t="s">
        <v>357</v>
      </c>
      <c r="AY1608" t="s">
        <v>339</v>
      </c>
      <c r="KW1608" t="s">
        <v>341</v>
      </c>
      <c r="KZ1608" t="s">
        <v>374</v>
      </c>
    </row>
    <row r="1609" spans="1:330" x14ac:dyDescent="0.2">
      <c r="A1609">
        <v>1396082442</v>
      </c>
      <c r="B1609">
        <v>2</v>
      </c>
      <c r="D1609" t="s">
        <v>329</v>
      </c>
      <c r="E1609" t="s">
        <v>8598</v>
      </c>
      <c r="L1609" t="s">
        <v>329</v>
      </c>
      <c r="M1609">
        <v>6</v>
      </c>
      <c r="U1609" t="s">
        <v>4675</v>
      </c>
      <c r="W1609" t="s">
        <v>1750</v>
      </c>
      <c r="X1609" t="s">
        <v>436</v>
      </c>
      <c r="Y1609">
        <v>774060027</v>
      </c>
      <c r="Z1609" t="s">
        <v>334</v>
      </c>
      <c r="AA1609">
        <v>2812323940</v>
      </c>
      <c r="AB1609">
        <v>8325951203</v>
      </c>
      <c r="AC1609" t="s">
        <v>8599</v>
      </c>
      <c r="AE1609" t="s">
        <v>1189</v>
      </c>
      <c r="AF1609" t="s">
        <v>436</v>
      </c>
      <c r="AG1609">
        <v>773043320</v>
      </c>
      <c r="AH1609" t="s">
        <v>334</v>
      </c>
      <c r="AI1609">
        <v>9365394900</v>
      </c>
      <c r="AJ1609">
        <v>9365394920</v>
      </c>
      <c r="AK1609" s="1" t="d">
        <v>2013-01-09</v>
      </c>
      <c r="AL1609" s="1" t="d">
        <v>2016-03-09</v>
      </c>
      <c r="AM1609" t="str">
        <f t="shared" si="25"/>
        <v>77304</v>
      </c>
      <c r="AQ1609" t="s">
        <v>1246</v>
      </c>
      <c r="AR1609" t="s">
        <v>437</v>
      </c>
      <c r="AT1609" t="s">
        <v>6941</v>
      </c>
      <c r="AU1609">
        <v>2812323940</v>
      </c>
      <c r="AV1609" t="s">
        <v>620</v>
      </c>
      <c r="AY1609" t="s">
        <v>341</v>
      </c>
      <c r="AZ1609" t="s">
        <v>361</v>
      </c>
      <c r="BC1609" t="s">
        <v>341</v>
      </c>
      <c r="BD1609" t="s">
        <v>338</v>
      </c>
      <c r="BE1609">
        <v>28117</v>
      </c>
      <c r="BF1609" t="s">
        <v>436</v>
      </c>
      <c r="BG1609" t="s">
        <v>339</v>
      </c>
      <c r="DD1609">
        <v>28117</v>
      </c>
      <c r="DE1609">
        <v>5</v>
      </c>
      <c r="DF1609" t="s">
        <v>436</v>
      </c>
      <c r="DH1609">
        <v>2136545</v>
      </c>
      <c r="DI1609">
        <v>1</v>
      </c>
      <c r="DK1609" t="s">
        <v>340</v>
      </c>
      <c r="KW1609" t="s">
        <v>341</v>
      </c>
    </row>
    <row r="1610" spans="1:330" x14ac:dyDescent="0.2">
      <c r="A1610">
        <v>1619214616</v>
      </c>
      <c r="B1610">
        <v>2</v>
      </c>
      <c r="D1610" t="s">
        <v>329</v>
      </c>
      <c r="E1610" t="s">
        <v>8600</v>
      </c>
      <c r="L1610" t="s">
        <v>329</v>
      </c>
      <c r="M1610">
        <v>6</v>
      </c>
      <c r="U1610" t="s">
        <v>8601</v>
      </c>
      <c r="V1610" t="s">
        <v>1178</v>
      </c>
      <c r="W1610" t="s">
        <v>2646</v>
      </c>
      <c r="X1610" t="s">
        <v>526</v>
      </c>
      <c r="Y1610">
        <v>328063055</v>
      </c>
      <c r="Z1610" t="s">
        <v>334</v>
      </c>
      <c r="AA1610">
        <v>4077570567</v>
      </c>
      <c r="AB1610">
        <v>8552740569</v>
      </c>
      <c r="AC1610" t="s">
        <v>8601</v>
      </c>
      <c r="AD1610" t="s">
        <v>1178</v>
      </c>
      <c r="AE1610" t="s">
        <v>2646</v>
      </c>
      <c r="AF1610" t="s">
        <v>526</v>
      </c>
      <c r="AG1610">
        <v>328063055</v>
      </c>
      <c r="AH1610" t="s">
        <v>334</v>
      </c>
      <c r="AI1610">
        <v>4077570567</v>
      </c>
      <c r="AJ1610">
        <v>8552740569</v>
      </c>
      <c r="AK1610" s="1" t="d">
        <v>2013-01-10</v>
      </c>
      <c r="AL1610" s="1" t="d">
        <v>2016-10-21</v>
      </c>
      <c r="AM1610" t="str">
        <f t="shared" si="25"/>
        <v>32806</v>
      </c>
      <c r="AQ1610" t="s">
        <v>6737</v>
      </c>
      <c r="AR1610" t="s">
        <v>8602</v>
      </c>
      <c r="AT1610" t="s">
        <v>422</v>
      </c>
      <c r="AU1610">
        <v>4077570567</v>
      </c>
      <c r="AV1610" t="s">
        <v>361</v>
      </c>
      <c r="AW1610" t="s">
        <v>8603</v>
      </c>
      <c r="AX1610" t="s">
        <v>482</v>
      </c>
      <c r="AY1610" t="s">
        <v>341</v>
      </c>
      <c r="AZ1610" t="s">
        <v>389</v>
      </c>
      <c r="BC1610" t="s">
        <v>341</v>
      </c>
      <c r="BD1610" t="s">
        <v>639</v>
      </c>
      <c r="BG1610" t="s">
        <v>341</v>
      </c>
      <c r="BH1610" t="s">
        <v>338</v>
      </c>
      <c r="BI1610" t="s">
        <v>8604</v>
      </c>
      <c r="BJ1610" t="s">
        <v>526</v>
      </c>
      <c r="BK1610" t="s">
        <v>339</v>
      </c>
      <c r="DD1610">
        <v>2141577</v>
      </c>
      <c r="DE1610">
        <v>1</v>
      </c>
      <c r="DG1610" t="s">
        <v>340</v>
      </c>
      <c r="KW1610" t="s">
        <v>341</v>
      </c>
    </row>
    <row r="1611" spans="1:330" x14ac:dyDescent="0.2">
      <c r="A1611">
        <v>1821335845</v>
      </c>
      <c r="B1611">
        <v>2</v>
      </c>
      <c r="D1611" t="s">
        <v>329</v>
      </c>
      <c r="E1611" t="s">
        <v>8605</v>
      </c>
      <c r="L1611" t="s">
        <v>329</v>
      </c>
      <c r="M1611">
        <v>6</v>
      </c>
      <c r="U1611" t="s">
        <v>8606</v>
      </c>
      <c r="V1611" t="s">
        <v>2032</v>
      </c>
      <c r="W1611" t="s">
        <v>2139</v>
      </c>
      <c r="X1611" t="s">
        <v>417</v>
      </c>
      <c r="Y1611">
        <v>720325988</v>
      </c>
      <c r="Z1611" t="s">
        <v>334</v>
      </c>
      <c r="AA1611">
        <v>5013583863</v>
      </c>
      <c r="AC1611" t="s">
        <v>8606</v>
      </c>
      <c r="AD1611" t="s">
        <v>2032</v>
      </c>
      <c r="AE1611" t="s">
        <v>2139</v>
      </c>
      <c r="AF1611" t="s">
        <v>417</v>
      </c>
      <c r="AG1611">
        <v>720325988</v>
      </c>
      <c r="AH1611" t="s">
        <v>334</v>
      </c>
      <c r="AI1611">
        <v>5013583863</v>
      </c>
      <c r="AJ1611">
        <v>5013583865</v>
      </c>
      <c r="AK1611" s="1" t="d">
        <v>2013-01-10</v>
      </c>
      <c r="AL1611" s="1" t="d">
        <v>2020-05-19</v>
      </c>
      <c r="AM1611" t="str">
        <f t="shared" si="25"/>
        <v>72032</v>
      </c>
      <c r="AQ1611" t="s">
        <v>8607</v>
      </c>
      <c r="AR1611" t="s">
        <v>1596</v>
      </c>
      <c r="AT1611" t="s">
        <v>360</v>
      </c>
      <c r="AU1611">
        <v>5013583863</v>
      </c>
      <c r="AV1611" t="s">
        <v>361</v>
      </c>
      <c r="AX1611" t="s">
        <v>417</v>
      </c>
      <c r="AY1611" t="s">
        <v>339</v>
      </c>
      <c r="KW1611" t="s">
        <v>341</v>
      </c>
      <c r="KZ1611" t="s">
        <v>413</v>
      </c>
      <c r="LB1611" t="s">
        <v>503</v>
      </c>
      <c r="LR1611" s="1" t="d">
        <v>2020-05-19</v>
      </c>
    </row>
    <row r="1612" spans="1:330" x14ac:dyDescent="0.2">
      <c r="A1612">
        <v>1932446911</v>
      </c>
      <c r="B1612">
        <v>2</v>
      </c>
      <c r="D1612" t="s">
        <v>329</v>
      </c>
      <c r="E1612" t="s">
        <v>8608</v>
      </c>
      <c r="L1612" t="s">
        <v>329</v>
      </c>
      <c r="M1612">
        <v>6</v>
      </c>
      <c r="U1612" t="s">
        <v>8609</v>
      </c>
      <c r="W1612" t="s">
        <v>6239</v>
      </c>
      <c r="X1612" t="s">
        <v>482</v>
      </c>
      <c r="Y1612">
        <v>161259773</v>
      </c>
      <c r="Z1612" t="s">
        <v>334</v>
      </c>
      <c r="AA1612">
        <v>7248850310</v>
      </c>
      <c r="AB1612">
        <v>7248850330</v>
      </c>
      <c r="AC1612" t="s">
        <v>8610</v>
      </c>
      <c r="AE1612" t="s">
        <v>8611</v>
      </c>
      <c r="AF1612" t="s">
        <v>482</v>
      </c>
      <c r="AG1612">
        <v>162143800</v>
      </c>
      <c r="AH1612" t="s">
        <v>334</v>
      </c>
      <c r="AI1612">
        <v>8142264015</v>
      </c>
      <c r="AJ1612">
        <v>8142264018</v>
      </c>
      <c r="AK1612" s="1" t="d">
        <v>2013-01-10</v>
      </c>
      <c r="AL1612" s="1" t="d">
        <v>2022-05-18</v>
      </c>
      <c r="AM1612" t="str">
        <f t="shared" si="25"/>
        <v>16214</v>
      </c>
      <c r="AQ1612" t="s">
        <v>8612</v>
      </c>
      <c r="AR1612" t="s">
        <v>8613</v>
      </c>
      <c r="AT1612" t="s">
        <v>337</v>
      </c>
      <c r="AU1612">
        <v>7246122131</v>
      </c>
      <c r="AV1612" t="s">
        <v>361</v>
      </c>
      <c r="AY1612" t="s">
        <v>341</v>
      </c>
      <c r="AZ1612" t="s">
        <v>338</v>
      </c>
      <c r="BA1612" t="s">
        <v>8614</v>
      </c>
      <c r="BB1612" t="s">
        <v>482</v>
      </c>
      <c r="BC1612" t="s">
        <v>339</v>
      </c>
      <c r="DD1612" s="2">
        <v>1030000000000</v>
      </c>
      <c r="DE1612">
        <v>5</v>
      </c>
      <c r="DF1612" t="s">
        <v>482</v>
      </c>
      <c r="DH1612">
        <v>2138477</v>
      </c>
      <c r="DI1612">
        <v>1</v>
      </c>
      <c r="DK1612" t="s">
        <v>340</v>
      </c>
      <c r="KW1612" t="s">
        <v>341</v>
      </c>
      <c r="LR1612" s="1" t="d">
        <v>2022-05-18</v>
      </c>
    </row>
    <row r="1613" spans="1:330" x14ac:dyDescent="0.2">
      <c r="A1613">
        <v>1871830950</v>
      </c>
      <c r="B1613">
        <v>2</v>
      </c>
      <c r="D1613" t="s">
        <v>329</v>
      </c>
      <c r="E1613" t="s">
        <v>8615</v>
      </c>
      <c r="U1613" t="s">
        <v>8616</v>
      </c>
      <c r="W1613" t="s">
        <v>688</v>
      </c>
      <c r="X1613" t="s">
        <v>526</v>
      </c>
      <c r="Y1613">
        <v>330103636</v>
      </c>
      <c r="Z1613" t="s">
        <v>334</v>
      </c>
      <c r="AA1613">
        <v>7863601253</v>
      </c>
      <c r="AB1613">
        <v>7863601259</v>
      </c>
      <c r="AC1613" t="s">
        <v>8616</v>
      </c>
      <c r="AE1613" t="s">
        <v>688</v>
      </c>
      <c r="AF1613" t="s">
        <v>526</v>
      </c>
      <c r="AG1613">
        <v>330103636</v>
      </c>
      <c r="AH1613" t="s">
        <v>334</v>
      </c>
      <c r="AI1613">
        <v>7863601253</v>
      </c>
      <c r="AJ1613">
        <v>7863601259</v>
      </c>
      <c r="AK1613" s="1" t="d">
        <v>2013-01-10</v>
      </c>
      <c r="AL1613" s="1" t="d">
        <v>2013-01-10</v>
      </c>
      <c r="AM1613" t="str">
        <f t="shared" si="25"/>
        <v>33010</v>
      </c>
      <c r="AQ1613" t="s">
        <v>8617</v>
      </c>
      <c r="AR1613" t="s">
        <v>822</v>
      </c>
      <c r="AT1613" t="s">
        <v>360</v>
      </c>
      <c r="AU1613">
        <v>7863601253</v>
      </c>
      <c r="AV1613" t="s">
        <v>338</v>
      </c>
      <c r="AW1613" t="s">
        <v>8618</v>
      </c>
      <c r="AX1613" t="s">
        <v>526</v>
      </c>
      <c r="AY1613" t="s">
        <v>339</v>
      </c>
      <c r="KW1613" t="s">
        <v>341</v>
      </c>
    </row>
    <row r="1614" spans="1:330" x14ac:dyDescent="0.2">
      <c r="A1614">
        <v>1841537826</v>
      </c>
      <c r="B1614">
        <v>2</v>
      </c>
      <c r="D1614" t="s">
        <v>329</v>
      </c>
      <c r="E1614" t="s">
        <v>8619</v>
      </c>
      <c r="L1614" t="s">
        <v>329</v>
      </c>
      <c r="M1614">
        <v>6</v>
      </c>
      <c r="U1614" t="s">
        <v>8620</v>
      </c>
      <c r="W1614" t="s">
        <v>8474</v>
      </c>
      <c r="X1614" t="s">
        <v>526</v>
      </c>
      <c r="Y1614">
        <v>342057709</v>
      </c>
      <c r="Z1614" t="s">
        <v>334</v>
      </c>
      <c r="AA1614">
        <v>9417942444</v>
      </c>
      <c r="AB1614">
        <v>9417942446</v>
      </c>
      <c r="AC1614" t="s">
        <v>8620</v>
      </c>
      <c r="AE1614" t="s">
        <v>8474</v>
      </c>
      <c r="AF1614" t="s">
        <v>526</v>
      </c>
      <c r="AG1614">
        <v>342057709</v>
      </c>
      <c r="AH1614" t="s">
        <v>334</v>
      </c>
      <c r="AI1614">
        <v>9417942444</v>
      </c>
      <c r="AJ1614">
        <v>9417942446</v>
      </c>
      <c r="AK1614" s="1" t="d">
        <v>2013-01-10</v>
      </c>
      <c r="AL1614" s="1" t="d">
        <v>2016-05-02</v>
      </c>
      <c r="AM1614" t="str">
        <f t="shared" si="25"/>
        <v>34205</v>
      </c>
      <c r="AQ1614" t="s">
        <v>8621</v>
      </c>
      <c r="AR1614" t="s">
        <v>5252</v>
      </c>
      <c r="AT1614" t="s">
        <v>8622</v>
      </c>
      <c r="AU1614">
        <v>9417942444</v>
      </c>
      <c r="AV1614" t="s">
        <v>338</v>
      </c>
      <c r="AW1614" t="s">
        <v>8623</v>
      </c>
      <c r="AX1614" t="s">
        <v>526</v>
      </c>
      <c r="AY1614" t="s">
        <v>339</v>
      </c>
      <c r="DD1614">
        <v>5713006</v>
      </c>
      <c r="DE1614">
        <v>1</v>
      </c>
      <c r="DG1614" t="s">
        <v>362</v>
      </c>
      <c r="KW1614" t="s">
        <v>341</v>
      </c>
      <c r="LB1614" t="s">
        <v>342</v>
      </c>
    </row>
    <row r="1615" spans="1:330" x14ac:dyDescent="0.2">
      <c r="A1615">
        <v>1811234990</v>
      </c>
      <c r="B1615">
        <v>2</v>
      </c>
      <c r="D1615" t="s">
        <v>329</v>
      </c>
      <c r="E1615" t="s">
        <v>8624</v>
      </c>
      <c r="L1615" t="s">
        <v>329</v>
      </c>
      <c r="M1615">
        <v>6</v>
      </c>
      <c r="U1615" t="s">
        <v>8625</v>
      </c>
      <c r="W1615" t="s">
        <v>8626</v>
      </c>
      <c r="X1615" t="s">
        <v>482</v>
      </c>
      <c r="Y1615">
        <v>178471110</v>
      </c>
      <c r="Z1615" t="s">
        <v>334</v>
      </c>
      <c r="AA1615">
        <v>5702465700</v>
      </c>
      <c r="AC1615" t="s">
        <v>8627</v>
      </c>
      <c r="AE1615" t="s">
        <v>1334</v>
      </c>
      <c r="AF1615" t="s">
        <v>482</v>
      </c>
      <c r="AG1615">
        <v>178012335</v>
      </c>
      <c r="AH1615" t="s">
        <v>334</v>
      </c>
      <c r="AI1615">
        <v>5704954950</v>
      </c>
      <c r="AK1615" s="1" t="d">
        <v>2013-01-10</v>
      </c>
      <c r="AL1615" s="1" t="d">
        <v>2021-04-09</v>
      </c>
      <c r="AM1615" t="str">
        <f t="shared" si="25"/>
        <v>17801</v>
      </c>
      <c r="AQ1615" t="s">
        <v>8628</v>
      </c>
      <c r="AR1615" t="s">
        <v>664</v>
      </c>
      <c r="AT1615" t="s">
        <v>360</v>
      </c>
      <c r="AU1615">
        <v>5702465700</v>
      </c>
      <c r="AV1615" t="s">
        <v>338</v>
      </c>
      <c r="AY1615" t="s">
        <v>339</v>
      </c>
      <c r="KW1615" t="s">
        <v>341</v>
      </c>
      <c r="KZ1615" t="s">
        <v>477</v>
      </c>
      <c r="LB1615" t="s">
        <v>342</v>
      </c>
      <c r="LR1615" s="1" t="d">
        <v>2021-04-09</v>
      </c>
    </row>
    <row r="1616" spans="1:330" x14ac:dyDescent="0.2">
      <c r="A1616">
        <v>1679810568</v>
      </c>
      <c r="B1616">
        <v>2</v>
      </c>
      <c r="D1616" t="s">
        <v>329</v>
      </c>
      <c r="E1616" t="s">
        <v>8629</v>
      </c>
      <c r="L1616" t="s">
        <v>329</v>
      </c>
      <c r="M1616">
        <v>6</v>
      </c>
      <c r="U1616" t="s">
        <v>8630</v>
      </c>
      <c r="W1616" t="s">
        <v>8631</v>
      </c>
      <c r="X1616" t="s">
        <v>526</v>
      </c>
      <c r="Y1616">
        <v>33705</v>
      </c>
      <c r="Z1616" t="s">
        <v>334</v>
      </c>
      <c r="AA1616">
        <v>7275024144</v>
      </c>
      <c r="AB1616">
        <v>7275024143</v>
      </c>
      <c r="AC1616" t="s">
        <v>8632</v>
      </c>
      <c r="AE1616" t="s">
        <v>8631</v>
      </c>
      <c r="AF1616" t="s">
        <v>526</v>
      </c>
      <c r="AG1616">
        <v>337051407</v>
      </c>
      <c r="AH1616" t="s">
        <v>334</v>
      </c>
      <c r="AI1616">
        <v>7275024144</v>
      </c>
      <c r="AJ1616">
        <v>7275024143</v>
      </c>
      <c r="AK1616" s="1" t="d">
        <v>2013-01-11</v>
      </c>
      <c r="AL1616" s="1" t="d">
        <v>2025-06-17</v>
      </c>
      <c r="AM1616" t="str">
        <f t="shared" si="25"/>
        <v>33705</v>
      </c>
      <c r="AQ1616" t="s">
        <v>2672</v>
      </c>
      <c r="AR1616" t="s">
        <v>8633</v>
      </c>
      <c r="AS1616" t="s">
        <v>466</v>
      </c>
      <c r="AT1616" t="s">
        <v>1805</v>
      </c>
      <c r="AU1616">
        <v>7274704609</v>
      </c>
      <c r="AV1616" t="s">
        <v>338</v>
      </c>
      <c r="AW1616" t="s">
        <v>8634</v>
      </c>
      <c r="AX1616" t="s">
        <v>526</v>
      </c>
      <c r="AY1616" t="s">
        <v>339</v>
      </c>
      <c r="DD1616">
        <v>5713032</v>
      </c>
      <c r="DE1616">
        <v>1</v>
      </c>
      <c r="DG1616" t="s">
        <v>362</v>
      </c>
      <c r="KW1616" t="s">
        <v>341</v>
      </c>
      <c r="KZ1616" t="s">
        <v>413</v>
      </c>
      <c r="LB1616" t="s">
        <v>6099</v>
      </c>
      <c r="LR1616" s="1" t="d">
        <v>2025-06-17</v>
      </c>
    </row>
    <row r="1617" spans="1:330" x14ac:dyDescent="0.2">
      <c r="A1617">
        <v>1083951966</v>
      </c>
      <c r="B1617">
        <v>2</v>
      </c>
      <c r="D1617" t="s">
        <v>329</v>
      </c>
      <c r="E1617" t="s">
        <v>8635</v>
      </c>
      <c r="L1617" t="s">
        <v>329</v>
      </c>
      <c r="M1617">
        <v>6</v>
      </c>
      <c r="U1617" t="s">
        <v>8636</v>
      </c>
      <c r="W1617" t="s">
        <v>8637</v>
      </c>
      <c r="X1617" t="s">
        <v>966</v>
      </c>
      <c r="Y1617">
        <v>623</v>
      </c>
      <c r="Z1617" t="s">
        <v>334</v>
      </c>
      <c r="AC1617" t="s">
        <v>8638</v>
      </c>
      <c r="AD1617" t="s">
        <v>8639</v>
      </c>
      <c r="AE1617" t="s">
        <v>8637</v>
      </c>
      <c r="AF1617" t="s">
        <v>966</v>
      </c>
      <c r="AG1617">
        <v>623</v>
      </c>
      <c r="AH1617" t="s">
        <v>334</v>
      </c>
      <c r="AI1617">
        <v>9399107910</v>
      </c>
      <c r="AJ1617">
        <v>9399107911</v>
      </c>
      <c r="AK1617" s="1" t="d">
        <v>2013-01-11</v>
      </c>
      <c r="AL1617" s="1" t="d">
        <v>2013-01-31</v>
      </c>
      <c r="AM1617" t="str">
        <f t="shared" si="25"/>
        <v>00623</v>
      </c>
      <c r="AQ1617" t="s">
        <v>7516</v>
      </c>
      <c r="AR1617" t="s">
        <v>8640</v>
      </c>
      <c r="AT1617" t="s">
        <v>8641</v>
      </c>
      <c r="AU1617">
        <v>9399107910</v>
      </c>
      <c r="AV1617" t="s">
        <v>361</v>
      </c>
      <c r="AY1617" t="s">
        <v>341</v>
      </c>
      <c r="AZ1617" t="s">
        <v>338</v>
      </c>
      <c r="BA1617" t="s">
        <v>8642</v>
      </c>
      <c r="BB1617" t="s">
        <v>966</v>
      </c>
      <c r="BC1617" t="s">
        <v>339</v>
      </c>
      <c r="DD1617">
        <v>4028379</v>
      </c>
      <c r="DE1617">
        <v>1</v>
      </c>
      <c r="DG1617" t="s">
        <v>362</v>
      </c>
      <c r="KW1617" t="s">
        <v>341</v>
      </c>
    </row>
    <row r="1618" spans="1:330" x14ac:dyDescent="0.2">
      <c r="A1618">
        <v>1932446994</v>
      </c>
      <c r="B1618">
        <v>2</v>
      </c>
      <c r="D1618" t="s">
        <v>329</v>
      </c>
      <c r="E1618" t="s">
        <v>8643</v>
      </c>
      <c r="U1618" t="s">
        <v>8644</v>
      </c>
      <c r="W1618" t="s">
        <v>7546</v>
      </c>
      <c r="X1618" t="s">
        <v>507</v>
      </c>
      <c r="Y1618">
        <v>350581260</v>
      </c>
      <c r="Z1618" t="s">
        <v>334</v>
      </c>
      <c r="AA1618">
        <v>2567966500</v>
      </c>
      <c r="AB1618">
        <v>2567965900</v>
      </c>
      <c r="AC1618" t="s">
        <v>8644</v>
      </c>
      <c r="AE1618" t="s">
        <v>7546</v>
      </c>
      <c r="AF1618" t="s">
        <v>507</v>
      </c>
      <c r="AG1618">
        <v>350581260</v>
      </c>
      <c r="AH1618" t="s">
        <v>334</v>
      </c>
      <c r="AI1618">
        <v>2567966500</v>
      </c>
      <c r="AJ1618">
        <v>2567965900</v>
      </c>
      <c r="AK1618" s="1" t="d">
        <v>2013-01-11</v>
      </c>
      <c r="AL1618" s="1" t="d">
        <v>2013-01-13</v>
      </c>
      <c r="AM1618" t="str">
        <f t="shared" si="25"/>
        <v>35058</v>
      </c>
      <c r="AQ1618" t="s">
        <v>8645</v>
      </c>
      <c r="AR1618" t="s">
        <v>8646</v>
      </c>
      <c r="AS1618" t="s">
        <v>8647</v>
      </c>
      <c r="AT1618" t="s">
        <v>380</v>
      </c>
      <c r="AU1618">
        <v>2563393680</v>
      </c>
      <c r="AV1618" t="s">
        <v>338</v>
      </c>
      <c r="AW1618">
        <v>114024</v>
      </c>
      <c r="AX1618" t="s">
        <v>507</v>
      </c>
      <c r="AY1618" t="s">
        <v>339</v>
      </c>
      <c r="KW1618" t="s">
        <v>341</v>
      </c>
    </row>
    <row r="1619" spans="1:330" x14ac:dyDescent="0.2">
      <c r="A1619">
        <v>1366789331</v>
      </c>
      <c r="B1619">
        <v>2</v>
      </c>
      <c r="D1619" t="s">
        <v>329</v>
      </c>
      <c r="E1619" t="s">
        <v>8648</v>
      </c>
      <c r="L1619" t="s">
        <v>329</v>
      </c>
      <c r="M1619">
        <v>6</v>
      </c>
      <c r="U1619" t="s">
        <v>1748</v>
      </c>
      <c r="V1619" t="s">
        <v>1449</v>
      </c>
      <c r="W1619" t="s">
        <v>1450</v>
      </c>
      <c r="X1619" t="s">
        <v>1451</v>
      </c>
      <c r="Y1619">
        <v>28956146</v>
      </c>
      <c r="Z1619" t="s">
        <v>334</v>
      </c>
      <c r="AA1619">
        <v>4017651500</v>
      </c>
      <c r="AC1619" t="s">
        <v>8649</v>
      </c>
      <c r="AE1619" t="s">
        <v>6302</v>
      </c>
      <c r="AF1619" t="s">
        <v>1147</v>
      </c>
      <c r="AG1619">
        <v>871105402</v>
      </c>
      <c r="AH1619" t="s">
        <v>334</v>
      </c>
      <c r="AI1619">
        <v>5052003235</v>
      </c>
      <c r="AJ1619">
        <v>5052003245</v>
      </c>
      <c r="AK1619" s="1" t="d">
        <v>2013-01-11</v>
      </c>
      <c r="AL1619" s="1" t="d">
        <v>2016-12-22</v>
      </c>
      <c r="AM1619" t="str">
        <f t="shared" si="25"/>
        <v>87110</v>
      </c>
      <c r="AQ1619" t="s">
        <v>1454</v>
      </c>
      <c r="AR1619" t="s">
        <v>1455</v>
      </c>
      <c r="AT1619" t="s">
        <v>1963</v>
      </c>
      <c r="AU1619">
        <v>4017702751</v>
      </c>
      <c r="AV1619" t="s">
        <v>338</v>
      </c>
      <c r="AW1619" t="s">
        <v>8650</v>
      </c>
      <c r="AX1619" t="s">
        <v>1147</v>
      </c>
      <c r="AY1619" t="s">
        <v>341</v>
      </c>
      <c r="AZ1619" t="s">
        <v>639</v>
      </c>
      <c r="BC1619" t="s">
        <v>341</v>
      </c>
      <c r="BD1619" t="s">
        <v>361</v>
      </c>
      <c r="BG1619" t="s">
        <v>339</v>
      </c>
      <c r="DD1619">
        <v>69671885</v>
      </c>
      <c r="DE1619">
        <v>5</v>
      </c>
      <c r="DF1619" t="s">
        <v>1147</v>
      </c>
      <c r="DH1619">
        <v>2138371</v>
      </c>
      <c r="DI1619">
        <v>1</v>
      </c>
      <c r="DK1619" t="s">
        <v>340</v>
      </c>
      <c r="DL1619">
        <v>5371741</v>
      </c>
      <c r="DM1619">
        <v>1</v>
      </c>
      <c r="DO1619" t="s">
        <v>8651</v>
      </c>
      <c r="KW1619" t="s">
        <v>341</v>
      </c>
    </row>
    <row r="1620" spans="1:330" x14ac:dyDescent="0.2">
      <c r="A1620">
        <v>1639416605</v>
      </c>
      <c r="B1620">
        <v>2</v>
      </c>
      <c r="D1620" t="s">
        <v>329</v>
      </c>
      <c r="E1620" t="s">
        <v>2523</v>
      </c>
      <c r="L1620" t="s">
        <v>329</v>
      </c>
      <c r="M1620">
        <v>6</v>
      </c>
      <c r="U1620" t="s">
        <v>1098</v>
      </c>
      <c r="W1620" t="s">
        <v>1048</v>
      </c>
      <c r="X1620" t="s">
        <v>1049</v>
      </c>
      <c r="Y1620">
        <v>968191881</v>
      </c>
      <c r="Z1620" t="s">
        <v>334</v>
      </c>
      <c r="AA1620">
        <v>8087384540</v>
      </c>
      <c r="AB1620">
        <v>8086909174</v>
      </c>
      <c r="AC1620" t="s">
        <v>8652</v>
      </c>
      <c r="AE1620" t="s">
        <v>8653</v>
      </c>
      <c r="AF1620" t="s">
        <v>1049</v>
      </c>
      <c r="AG1620">
        <v>96750</v>
      </c>
      <c r="AH1620" t="s">
        <v>334</v>
      </c>
      <c r="AI1620">
        <v>8083246888</v>
      </c>
      <c r="AJ1620">
        <v>8083247888</v>
      </c>
      <c r="AK1620" s="1" t="d">
        <v>2013-01-11</v>
      </c>
      <c r="AL1620" s="1" t="d">
        <v>2013-01-11</v>
      </c>
      <c r="AM1620" t="str">
        <f t="shared" si="25"/>
        <v>96750</v>
      </c>
      <c r="AQ1620" t="s">
        <v>1053</v>
      </c>
      <c r="AR1620" t="s">
        <v>1054</v>
      </c>
      <c r="AT1620" t="s">
        <v>8654</v>
      </c>
      <c r="AU1620">
        <v>8087384540</v>
      </c>
      <c r="AV1620" t="s">
        <v>389</v>
      </c>
      <c r="AW1620" t="s">
        <v>8655</v>
      </c>
      <c r="AX1620" t="s">
        <v>1049</v>
      </c>
      <c r="AY1620" t="s">
        <v>339</v>
      </c>
      <c r="DD1620">
        <v>1241025</v>
      </c>
      <c r="DE1620">
        <v>1</v>
      </c>
      <c r="DG1620" t="s">
        <v>362</v>
      </c>
      <c r="KW1620" t="s">
        <v>341</v>
      </c>
    </row>
    <row r="1621" spans="1:330" x14ac:dyDescent="0.2">
      <c r="A1621">
        <v>1619214590</v>
      </c>
      <c r="B1621">
        <v>2</v>
      </c>
      <c r="D1621" t="s">
        <v>329</v>
      </c>
      <c r="E1621" t="s">
        <v>8656</v>
      </c>
      <c r="U1621" t="s">
        <v>8657</v>
      </c>
      <c r="W1621" t="s">
        <v>2064</v>
      </c>
      <c r="X1621" t="s">
        <v>436</v>
      </c>
      <c r="Y1621">
        <v>760024040</v>
      </c>
      <c r="Z1621" t="s">
        <v>334</v>
      </c>
      <c r="AC1621" t="s">
        <v>8658</v>
      </c>
      <c r="AE1621" t="s">
        <v>2064</v>
      </c>
      <c r="AF1621" t="s">
        <v>436</v>
      </c>
      <c r="AG1621">
        <v>760133902</v>
      </c>
      <c r="AH1621" t="s">
        <v>334</v>
      </c>
      <c r="AI1621">
        <v>8174590015</v>
      </c>
      <c r="AK1621" s="1" t="d">
        <v>2013-01-11</v>
      </c>
      <c r="AL1621" s="1" t="d">
        <v>2013-01-11</v>
      </c>
      <c r="AM1621" t="str">
        <f t="shared" si="25"/>
        <v>76013</v>
      </c>
      <c r="AQ1621" t="s">
        <v>8659</v>
      </c>
      <c r="AR1621" t="s">
        <v>8660</v>
      </c>
      <c r="AT1621" t="s">
        <v>380</v>
      </c>
      <c r="AU1621">
        <v>8174590015</v>
      </c>
      <c r="AV1621" t="s">
        <v>338</v>
      </c>
      <c r="AY1621" t="s">
        <v>339</v>
      </c>
      <c r="KW1621" t="s">
        <v>341</v>
      </c>
      <c r="KZ1621" t="s">
        <v>477</v>
      </c>
    </row>
    <row r="1622" spans="1:330" x14ac:dyDescent="0.2">
      <c r="A1622">
        <v>1992042964</v>
      </c>
      <c r="B1622">
        <v>2</v>
      </c>
      <c r="D1622" t="s">
        <v>329</v>
      </c>
      <c r="E1622" t="s">
        <v>8661</v>
      </c>
      <c r="U1622" t="s">
        <v>1787</v>
      </c>
      <c r="V1622" t="s">
        <v>2610</v>
      </c>
      <c r="W1622" t="s">
        <v>1789</v>
      </c>
      <c r="X1622" t="s">
        <v>632</v>
      </c>
      <c r="Y1622">
        <v>618344509</v>
      </c>
      <c r="Z1622" t="s">
        <v>334</v>
      </c>
      <c r="AA1622">
        <v>2177092386</v>
      </c>
      <c r="AB1622">
        <v>2177092344</v>
      </c>
      <c r="AC1622" t="s">
        <v>8662</v>
      </c>
      <c r="AE1622" t="s">
        <v>8343</v>
      </c>
      <c r="AF1622" t="s">
        <v>417</v>
      </c>
      <c r="AG1622">
        <v>716034829</v>
      </c>
      <c r="AH1622" t="s">
        <v>334</v>
      </c>
      <c r="AI1622">
        <v>2177092386</v>
      </c>
      <c r="AK1622" s="1" t="d">
        <v>2013-01-11</v>
      </c>
      <c r="AL1622" s="1" t="d">
        <v>2013-01-11</v>
      </c>
      <c r="AM1622" t="str">
        <f t="shared" si="25"/>
        <v>71603</v>
      </c>
      <c r="AQ1622" t="s">
        <v>8344</v>
      </c>
      <c r="AR1622" t="s">
        <v>8345</v>
      </c>
      <c r="AS1622" t="s">
        <v>1022</v>
      </c>
      <c r="AT1622" t="s">
        <v>360</v>
      </c>
      <c r="AU1622">
        <v>8473153154</v>
      </c>
      <c r="AV1622" t="s">
        <v>361</v>
      </c>
      <c r="AY1622" t="s">
        <v>339</v>
      </c>
      <c r="KW1622" t="s">
        <v>339</v>
      </c>
      <c r="KX1622" t="s">
        <v>1786</v>
      </c>
      <c r="KY1622" t="s">
        <v>329</v>
      </c>
    </row>
    <row r="1623" spans="1:330" x14ac:dyDescent="0.2">
      <c r="A1623">
        <v>1598002479</v>
      </c>
      <c r="B1623">
        <v>2</v>
      </c>
      <c r="D1623" t="s">
        <v>329</v>
      </c>
      <c r="E1623" t="s">
        <v>8663</v>
      </c>
      <c r="L1623" t="s">
        <v>329</v>
      </c>
      <c r="M1623">
        <v>6</v>
      </c>
      <c r="U1623" t="s">
        <v>8664</v>
      </c>
      <c r="W1623" t="s">
        <v>8665</v>
      </c>
      <c r="X1623" t="s">
        <v>393</v>
      </c>
      <c r="Y1623">
        <v>487229566</v>
      </c>
      <c r="Z1623" t="s">
        <v>334</v>
      </c>
      <c r="AA1623">
        <v>9897469500</v>
      </c>
      <c r="AB1623">
        <v>9897469501</v>
      </c>
      <c r="AC1623" t="s">
        <v>8664</v>
      </c>
      <c r="AE1623" t="s">
        <v>8665</v>
      </c>
      <c r="AF1623" t="s">
        <v>393</v>
      </c>
      <c r="AG1623">
        <v>487229566</v>
      </c>
      <c r="AH1623" t="s">
        <v>334</v>
      </c>
      <c r="AI1623">
        <v>9897469500</v>
      </c>
      <c r="AJ1623">
        <v>9897469501</v>
      </c>
      <c r="AK1623" s="1" t="d">
        <v>2013-01-11</v>
      </c>
      <c r="AL1623" s="1" t="d">
        <v>2017-01-18</v>
      </c>
      <c r="AM1623" t="str">
        <f t="shared" si="25"/>
        <v>48722</v>
      </c>
      <c r="AQ1623" t="s">
        <v>8666</v>
      </c>
      <c r="AR1623" t="s">
        <v>8667</v>
      </c>
      <c r="AT1623" t="s">
        <v>8668</v>
      </c>
      <c r="AU1623">
        <v>9899802646</v>
      </c>
      <c r="AV1623" t="s">
        <v>361</v>
      </c>
      <c r="AY1623" t="s">
        <v>341</v>
      </c>
      <c r="AZ1623" t="s">
        <v>338</v>
      </c>
      <c r="BA1623">
        <v>5301010541</v>
      </c>
      <c r="BB1623" t="s">
        <v>393</v>
      </c>
      <c r="BC1623" t="s">
        <v>339</v>
      </c>
      <c r="DD1623">
        <v>2147838</v>
      </c>
      <c r="DE1623">
        <v>1</v>
      </c>
      <c r="DG1623" t="s">
        <v>340</v>
      </c>
      <c r="DH1623" s="2">
        <v>20100000000000</v>
      </c>
      <c r="DI1623">
        <v>5</v>
      </c>
      <c r="DJ1623" t="s">
        <v>393</v>
      </c>
      <c r="KW1623" t="s">
        <v>341</v>
      </c>
    </row>
    <row r="1624" spans="1:330" x14ac:dyDescent="0.2">
      <c r="A1624">
        <v>1326385220</v>
      </c>
      <c r="B1624">
        <v>2</v>
      </c>
      <c r="D1624" t="s">
        <v>329</v>
      </c>
      <c r="E1624" t="s">
        <v>8669</v>
      </c>
      <c r="U1624" t="s">
        <v>8670</v>
      </c>
      <c r="W1624" t="s">
        <v>8671</v>
      </c>
      <c r="X1624" t="s">
        <v>1398</v>
      </c>
      <c r="Y1624">
        <v>544522504</v>
      </c>
      <c r="Z1624" t="s">
        <v>334</v>
      </c>
      <c r="AA1624">
        <v>7155392772</v>
      </c>
      <c r="AB1624">
        <v>7155390757</v>
      </c>
      <c r="AC1624" t="s">
        <v>8670</v>
      </c>
      <c r="AE1624" t="s">
        <v>8671</v>
      </c>
      <c r="AF1624" t="s">
        <v>1398</v>
      </c>
      <c r="AG1624">
        <v>544522504</v>
      </c>
      <c r="AH1624" t="s">
        <v>334</v>
      </c>
      <c r="AI1624">
        <v>7155392772</v>
      </c>
      <c r="AJ1624">
        <v>7155390757</v>
      </c>
      <c r="AK1624" s="1" t="d">
        <v>2013-01-11</v>
      </c>
      <c r="AL1624" s="1" t="d">
        <v>2013-06-13</v>
      </c>
      <c r="AM1624" t="str">
        <f t="shared" si="25"/>
        <v>54452</v>
      </c>
      <c r="AQ1624" t="s">
        <v>2672</v>
      </c>
      <c r="AR1624" t="s">
        <v>869</v>
      </c>
      <c r="AS1624" t="s">
        <v>3751</v>
      </c>
      <c r="AT1624" t="s">
        <v>396</v>
      </c>
      <c r="AU1624">
        <v>7155392772</v>
      </c>
      <c r="AV1624" t="s">
        <v>338</v>
      </c>
      <c r="AW1624" t="s">
        <v>8672</v>
      </c>
      <c r="AX1624" t="s">
        <v>1398</v>
      </c>
      <c r="AY1624" t="s">
        <v>339</v>
      </c>
      <c r="KW1624" t="s">
        <v>341</v>
      </c>
      <c r="KZ1624" t="s">
        <v>374</v>
      </c>
      <c r="LB1624" t="s">
        <v>503</v>
      </c>
    </row>
    <row r="1625" spans="1:330" x14ac:dyDescent="0.2">
      <c r="A1625">
        <v>1174860993</v>
      </c>
      <c r="B1625">
        <v>2</v>
      </c>
      <c r="D1625" t="s">
        <v>329</v>
      </c>
      <c r="E1625" t="s">
        <v>8673</v>
      </c>
      <c r="L1625" t="s">
        <v>329</v>
      </c>
      <c r="M1625">
        <v>6</v>
      </c>
      <c r="U1625" t="s">
        <v>8674</v>
      </c>
      <c r="W1625" t="s">
        <v>8675</v>
      </c>
      <c r="X1625" t="s">
        <v>384</v>
      </c>
      <c r="Y1625">
        <v>280720887</v>
      </c>
      <c r="Z1625" t="s">
        <v>334</v>
      </c>
      <c r="AA1625">
        <v>7042792579</v>
      </c>
      <c r="AB1625">
        <v>7042093506</v>
      </c>
      <c r="AC1625" t="s">
        <v>8676</v>
      </c>
      <c r="AE1625" t="s">
        <v>8675</v>
      </c>
      <c r="AF1625" t="s">
        <v>384</v>
      </c>
      <c r="AG1625">
        <v>28072</v>
      </c>
      <c r="AH1625" t="s">
        <v>334</v>
      </c>
      <c r="AI1625">
        <v>7042792579</v>
      </c>
      <c r="AJ1625">
        <v>7042093506</v>
      </c>
      <c r="AK1625" s="1" t="d">
        <v>2013-01-14</v>
      </c>
      <c r="AL1625" s="1" t="d">
        <v>2017-04-28</v>
      </c>
      <c r="AM1625" t="str">
        <f t="shared" si="25"/>
        <v>28072</v>
      </c>
      <c r="AQ1625" t="s">
        <v>8677</v>
      </c>
      <c r="AR1625" t="s">
        <v>1695</v>
      </c>
      <c r="AT1625" t="s">
        <v>8496</v>
      </c>
      <c r="AU1625">
        <v>7042792579</v>
      </c>
      <c r="AV1625" t="s">
        <v>361</v>
      </c>
      <c r="AY1625" t="s">
        <v>341</v>
      </c>
      <c r="AZ1625" t="s">
        <v>338</v>
      </c>
      <c r="BA1625">
        <v>11434</v>
      </c>
      <c r="BB1625" t="s">
        <v>384</v>
      </c>
      <c r="BC1625" t="s">
        <v>339</v>
      </c>
      <c r="DD1625">
        <v>2138471</v>
      </c>
      <c r="DE1625">
        <v>1</v>
      </c>
      <c r="DG1625" t="s">
        <v>340</v>
      </c>
      <c r="KW1625" t="s">
        <v>341</v>
      </c>
    </row>
    <row r="1626" spans="1:330" x14ac:dyDescent="0.2">
      <c r="A1626">
        <v>1184961906</v>
      </c>
      <c r="B1626">
        <v>2</v>
      </c>
      <c r="D1626" t="s">
        <v>329</v>
      </c>
      <c r="E1626" t="s">
        <v>8678</v>
      </c>
      <c r="L1626" t="s">
        <v>329</v>
      </c>
      <c r="M1626">
        <v>6</v>
      </c>
      <c r="U1626" t="s">
        <v>8679</v>
      </c>
      <c r="W1626" t="s">
        <v>2039</v>
      </c>
      <c r="X1626" t="s">
        <v>357</v>
      </c>
      <c r="Y1626">
        <v>114192245</v>
      </c>
      <c r="Z1626" t="s">
        <v>334</v>
      </c>
      <c r="AA1626">
        <v>7188450200</v>
      </c>
      <c r="AB1626">
        <v>7188455125</v>
      </c>
      <c r="AC1626" t="s">
        <v>8679</v>
      </c>
      <c r="AE1626" t="s">
        <v>2039</v>
      </c>
      <c r="AF1626" t="s">
        <v>357</v>
      </c>
      <c r="AG1626">
        <v>114192245</v>
      </c>
      <c r="AH1626" t="s">
        <v>334</v>
      </c>
      <c r="AI1626">
        <v>7188450200</v>
      </c>
      <c r="AJ1626">
        <v>7188455125</v>
      </c>
      <c r="AK1626" s="1" t="d">
        <v>2013-01-14</v>
      </c>
      <c r="AL1626" s="1" t="d">
        <v>2017-03-13</v>
      </c>
      <c r="AM1626" t="str">
        <f t="shared" si="25"/>
        <v>11419</v>
      </c>
      <c r="AQ1626" t="s">
        <v>3035</v>
      </c>
      <c r="AR1626" t="s">
        <v>3048</v>
      </c>
      <c r="AT1626" t="s">
        <v>574</v>
      </c>
      <c r="AU1626">
        <v>7188450200</v>
      </c>
      <c r="AV1626" t="s">
        <v>361</v>
      </c>
      <c r="AY1626" t="s">
        <v>341</v>
      </c>
      <c r="AZ1626" t="s">
        <v>338</v>
      </c>
      <c r="BA1626">
        <v>31607</v>
      </c>
      <c r="BB1626" t="s">
        <v>357</v>
      </c>
      <c r="BC1626" t="s">
        <v>339</v>
      </c>
      <c r="DD1626">
        <v>3775353</v>
      </c>
      <c r="DE1626">
        <v>5</v>
      </c>
      <c r="DF1626" t="s">
        <v>357</v>
      </c>
      <c r="DH1626">
        <v>2138584</v>
      </c>
      <c r="DI1626">
        <v>1</v>
      </c>
      <c r="DK1626" t="s">
        <v>340</v>
      </c>
      <c r="KW1626" t="s">
        <v>341</v>
      </c>
      <c r="LB1626" t="s">
        <v>4327</v>
      </c>
    </row>
    <row r="1627" spans="1:330" x14ac:dyDescent="0.2">
      <c r="A1627">
        <v>1851638597</v>
      </c>
      <c r="B1627">
        <v>2</v>
      </c>
      <c r="D1627" t="s">
        <v>329</v>
      </c>
      <c r="E1627" t="s">
        <v>8680</v>
      </c>
      <c r="L1627" t="s">
        <v>329</v>
      </c>
      <c r="M1627">
        <v>6</v>
      </c>
      <c r="U1627" t="s">
        <v>8681</v>
      </c>
      <c r="W1627" t="s">
        <v>2386</v>
      </c>
      <c r="X1627" t="s">
        <v>526</v>
      </c>
      <c r="Y1627">
        <v>33845</v>
      </c>
      <c r="Z1627" t="s">
        <v>334</v>
      </c>
      <c r="AA1627">
        <v>4077299157</v>
      </c>
      <c r="AB1627">
        <v>4077376636</v>
      </c>
      <c r="AC1627" t="s">
        <v>8681</v>
      </c>
      <c r="AE1627" t="s">
        <v>2386</v>
      </c>
      <c r="AF1627" t="s">
        <v>526</v>
      </c>
      <c r="AG1627">
        <v>33845</v>
      </c>
      <c r="AH1627" t="s">
        <v>334</v>
      </c>
      <c r="AI1627">
        <v>4077299157</v>
      </c>
      <c r="AJ1627">
        <v>4077376636</v>
      </c>
      <c r="AK1627" s="1" t="d">
        <v>2013-01-15</v>
      </c>
      <c r="AL1627" s="1" t="d">
        <v>2013-01-15</v>
      </c>
      <c r="AM1627" t="str">
        <f t="shared" si="25"/>
        <v>33845</v>
      </c>
      <c r="AQ1627" t="s">
        <v>8682</v>
      </c>
      <c r="AR1627" t="s">
        <v>2619</v>
      </c>
      <c r="AT1627" t="s">
        <v>337</v>
      </c>
      <c r="AU1627">
        <v>4077299127</v>
      </c>
      <c r="AV1627" t="s">
        <v>338</v>
      </c>
      <c r="AX1627" t="s">
        <v>526</v>
      </c>
      <c r="AY1627" t="s">
        <v>339</v>
      </c>
      <c r="KW1627" t="s">
        <v>341</v>
      </c>
      <c r="KZ1627" t="s">
        <v>374</v>
      </c>
      <c r="LB1627" t="s">
        <v>503</v>
      </c>
    </row>
    <row r="1628" spans="1:330" x14ac:dyDescent="0.2">
      <c r="A1628">
        <v>1427395078</v>
      </c>
      <c r="B1628">
        <v>2</v>
      </c>
      <c r="D1628" t="s">
        <v>329</v>
      </c>
      <c r="E1628" t="s">
        <v>1786</v>
      </c>
      <c r="L1628" t="s">
        <v>329</v>
      </c>
      <c r="M1628">
        <v>6</v>
      </c>
      <c r="U1628" t="s">
        <v>1787</v>
      </c>
      <c r="V1628" t="s">
        <v>1788</v>
      </c>
      <c r="W1628" t="s">
        <v>1789</v>
      </c>
      <c r="X1628" t="s">
        <v>632</v>
      </c>
      <c r="Y1628">
        <v>618344515</v>
      </c>
      <c r="Z1628" t="s">
        <v>334</v>
      </c>
      <c r="AA1628">
        <v>8475272489</v>
      </c>
      <c r="AB1628">
        <v>2177092344</v>
      </c>
      <c r="AC1628" t="s">
        <v>8683</v>
      </c>
      <c r="AE1628" t="s">
        <v>1536</v>
      </c>
      <c r="AF1628" t="s">
        <v>1537</v>
      </c>
      <c r="AG1628">
        <v>8022221</v>
      </c>
      <c r="AH1628" t="s">
        <v>334</v>
      </c>
      <c r="AI1628">
        <v>3407779255</v>
      </c>
      <c r="AK1628" s="1" t="d">
        <v>2013-01-15</v>
      </c>
      <c r="AL1628" s="1" t="d">
        <v>2025-09-08</v>
      </c>
      <c r="AM1628" t="str">
        <f t="shared" si="25"/>
        <v>00802</v>
      </c>
      <c r="AQ1628" t="s">
        <v>2613</v>
      </c>
      <c r="AR1628" t="s">
        <v>2614</v>
      </c>
      <c r="AT1628" t="s">
        <v>422</v>
      </c>
      <c r="AU1628">
        <v>8475272489</v>
      </c>
      <c r="AV1628" t="s">
        <v>338</v>
      </c>
      <c r="AY1628" t="s">
        <v>341</v>
      </c>
      <c r="AZ1628" t="s">
        <v>639</v>
      </c>
      <c r="BC1628" t="s">
        <v>341</v>
      </c>
      <c r="BD1628" t="s">
        <v>361</v>
      </c>
      <c r="BG1628" t="s">
        <v>339</v>
      </c>
      <c r="DD1628">
        <v>5300520</v>
      </c>
      <c r="DE1628">
        <v>1</v>
      </c>
      <c r="DF1628" t="s">
        <v>1537</v>
      </c>
      <c r="DG1628" t="s">
        <v>651</v>
      </c>
      <c r="KW1628" t="s">
        <v>339</v>
      </c>
      <c r="KX1628" t="s">
        <v>1793</v>
      </c>
      <c r="KY1628" t="s">
        <v>329</v>
      </c>
      <c r="LR1628" s="1" t="d">
        <v>2025-09-08</v>
      </c>
    </row>
    <row r="1629" spans="1:330" x14ac:dyDescent="0.2">
      <c r="A1629">
        <v>1508103292</v>
      </c>
      <c r="B1629">
        <v>2</v>
      </c>
      <c r="D1629" t="s">
        <v>329</v>
      </c>
      <c r="E1629" t="s">
        <v>8684</v>
      </c>
      <c r="L1629" t="s">
        <v>329</v>
      </c>
      <c r="M1629">
        <v>6</v>
      </c>
      <c r="U1629" t="s">
        <v>8685</v>
      </c>
      <c r="W1629" t="s">
        <v>4652</v>
      </c>
      <c r="X1629" t="s">
        <v>393</v>
      </c>
      <c r="Y1629">
        <v>481841733</v>
      </c>
      <c r="Z1629" t="s">
        <v>334</v>
      </c>
      <c r="AA1629">
        <v>7347288306</v>
      </c>
      <c r="AB1629">
        <v>7347288506</v>
      </c>
      <c r="AC1629" t="s">
        <v>8685</v>
      </c>
      <c r="AE1629" t="s">
        <v>4652</v>
      </c>
      <c r="AF1629" t="s">
        <v>393</v>
      </c>
      <c r="AG1629">
        <v>481841733</v>
      </c>
      <c r="AH1629" t="s">
        <v>334</v>
      </c>
      <c r="AI1629">
        <v>7347288306</v>
      </c>
      <c r="AJ1629">
        <v>7347288506</v>
      </c>
      <c r="AK1629" s="1" t="d">
        <v>2013-01-15</v>
      </c>
      <c r="AL1629" s="1" t="d">
        <v>2022-08-29</v>
      </c>
      <c r="AM1629" t="str">
        <f t="shared" si="25"/>
        <v>48184</v>
      </c>
      <c r="AQ1629" t="s">
        <v>8686</v>
      </c>
      <c r="AR1629" t="s">
        <v>8687</v>
      </c>
      <c r="AT1629" t="s">
        <v>475</v>
      </c>
      <c r="AU1629">
        <v>7347288306</v>
      </c>
      <c r="AV1629" t="s">
        <v>338</v>
      </c>
      <c r="AW1629">
        <v>5301009995</v>
      </c>
      <c r="AX1629" t="s">
        <v>393</v>
      </c>
      <c r="AY1629" t="s">
        <v>339</v>
      </c>
      <c r="DD1629">
        <v>2138536</v>
      </c>
      <c r="DE1629">
        <v>1</v>
      </c>
      <c r="DG1629" t="s">
        <v>340</v>
      </c>
      <c r="KW1629" t="s">
        <v>341</v>
      </c>
      <c r="LR1629" s="1" t="d">
        <v>2022-08-29</v>
      </c>
    </row>
    <row r="1630" spans="1:330" x14ac:dyDescent="0.2">
      <c r="A1630">
        <v>1740527464</v>
      </c>
      <c r="B1630">
        <v>2</v>
      </c>
      <c r="D1630" t="s">
        <v>329</v>
      </c>
      <c r="E1630" t="s">
        <v>8688</v>
      </c>
      <c r="U1630" t="s">
        <v>8583</v>
      </c>
      <c r="V1630" t="s">
        <v>552</v>
      </c>
      <c r="W1630" t="s">
        <v>3994</v>
      </c>
      <c r="X1630" t="s">
        <v>427</v>
      </c>
      <c r="Y1630">
        <v>302658300</v>
      </c>
      <c r="Z1630" t="s">
        <v>334</v>
      </c>
      <c r="AA1630">
        <v>4046062578</v>
      </c>
      <c r="AB1630">
        <v>7706834101</v>
      </c>
      <c r="AC1630" t="s">
        <v>8583</v>
      </c>
      <c r="AD1630" t="s">
        <v>552</v>
      </c>
      <c r="AE1630" t="s">
        <v>3994</v>
      </c>
      <c r="AF1630" t="s">
        <v>427</v>
      </c>
      <c r="AG1630">
        <v>302658300</v>
      </c>
      <c r="AH1630" t="s">
        <v>334</v>
      </c>
      <c r="AI1630">
        <v>4046062578</v>
      </c>
      <c r="AJ1630">
        <v>7706834101</v>
      </c>
      <c r="AK1630" s="1" t="d">
        <v>2013-01-15</v>
      </c>
      <c r="AL1630" s="1" t="d">
        <v>2013-01-15</v>
      </c>
      <c r="AM1630" t="str">
        <f t="shared" si="25"/>
        <v>30265</v>
      </c>
      <c r="AQ1630" t="s">
        <v>8689</v>
      </c>
      <c r="AR1630" t="s">
        <v>713</v>
      </c>
      <c r="AT1630" t="s">
        <v>707</v>
      </c>
      <c r="AU1630">
        <v>4046062578</v>
      </c>
      <c r="AV1630" t="s">
        <v>361</v>
      </c>
      <c r="AY1630" t="s">
        <v>339</v>
      </c>
      <c r="KW1630" t="s">
        <v>341</v>
      </c>
    </row>
    <row r="1631" spans="1:330" x14ac:dyDescent="0.2">
      <c r="A1631">
        <v>1144567884</v>
      </c>
      <c r="B1631">
        <v>2</v>
      </c>
      <c r="D1631" t="s">
        <v>329</v>
      </c>
      <c r="E1631" t="s">
        <v>8690</v>
      </c>
      <c r="U1631" t="s">
        <v>8691</v>
      </c>
      <c r="W1631" t="s">
        <v>688</v>
      </c>
      <c r="X1631" t="s">
        <v>526</v>
      </c>
      <c r="Y1631">
        <v>33012</v>
      </c>
      <c r="Z1631" t="s">
        <v>334</v>
      </c>
      <c r="AA1631">
        <v>3058210070</v>
      </c>
      <c r="AB1631">
        <v>3058210071</v>
      </c>
      <c r="AC1631" t="s">
        <v>8691</v>
      </c>
      <c r="AE1631" t="s">
        <v>688</v>
      </c>
      <c r="AF1631" t="s">
        <v>526</v>
      </c>
      <c r="AG1631">
        <v>33012</v>
      </c>
      <c r="AH1631" t="s">
        <v>334</v>
      </c>
      <c r="AI1631">
        <v>3058210070</v>
      </c>
      <c r="AJ1631">
        <v>3058210071</v>
      </c>
      <c r="AK1631" s="1" t="d">
        <v>2013-01-15</v>
      </c>
      <c r="AL1631" s="1" t="d">
        <v>2013-01-15</v>
      </c>
      <c r="AM1631" t="str">
        <f t="shared" si="25"/>
        <v>33012</v>
      </c>
      <c r="AQ1631" t="s">
        <v>1780</v>
      </c>
      <c r="AR1631" t="s">
        <v>8692</v>
      </c>
      <c r="AS1631" t="s">
        <v>2649</v>
      </c>
      <c r="AT1631" t="s">
        <v>360</v>
      </c>
      <c r="AU1631">
        <v>3058210070</v>
      </c>
      <c r="AV1631" t="s">
        <v>361</v>
      </c>
      <c r="AW1631" t="s">
        <v>8693</v>
      </c>
      <c r="AX1631" t="s">
        <v>526</v>
      </c>
      <c r="AY1631" t="s">
        <v>339</v>
      </c>
      <c r="KW1631" t="s">
        <v>341</v>
      </c>
      <c r="KZ1631" t="s">
        <v>374</v>
      </c>
    </row>
    <row r="1632" spans="1:330" x14ac:dyDescent="0.2">
      <c r="A1632">
        <v>1609113273</v>
      </c>
      <c r="B1632">
        <v>2</v>
      </c>
      <c r="D1632" t="s">
        <v>329</v>
      </c>
      <c r="E1632" t="s">
        <v>8694</v>
      </c>
      <c r="L1632" t="s">
        <v>329</v>
      </c>
      <c r="M1632">
        <v>6</v>
      </c>
      <c r="U1632" t="s">
        <v>8695</v>
      </c>
      <c r="W1632" t="s">
        <v>677</v>
      </c>
      <c r="X1632" t="s">
        <v>393</v>
      </c>
      <c r="Y1632">
        <v>482353939</v>
      </c>
      <c r="Z1632" t="s">
        <v>334</v>
      </c>
      <c r="AA1632">
        <v>3133077367</v>
      </c>
      <c r="AB1632">
        <v>3133077422</v>
      </c>
      <c r="AC1632" t="s">
        <v>8696</v>
      </c>
      <c r="AE1632" t="s">
        <v>677</v>
      </c>
      <c r="AF1632" t="s">
        <v>393</v>
      </c>
      <c r="AG1632">
        <v>482353939</v>
      </c>
      <c r="AH1632" t="s">
        <v>334</v>
      </c>
      <c r="AI1632">
        <v>3133077367</v>
      </c>
      <c r="AJ1632">
        <v>3133077422</v>
      </c>
      <c r="AK1632" s="1" t="d">
        <v>2013-01-15</v>
      </c>
      <c r="AL1632" s="1" t="d">
        <v>2021-05-27</v>
      </c>
      <c r="AM1632" t="str">
        <f t="shared" si="25"/>
        <v>48235</v>
      </c>
      <c r="AQ1632" t="s">
        <v>8697</v>
      </c>
      <c r="AR1632" t="s">
        <v>8698</v>
      </c>
      <c r="AT1632" t="s">
        <v>337</v>
      </c>
      <c r="AU1632">
        <v>3133077367</v>
      </c>
      <c r="AV1632" t="s">
        <v>361</v>
      </c>
      <c r="AY1632" t="s">
        <v>341</v>
      </c>
      <c r="AZ1632" t="s">
        <v>338</v>
      </c>
      <c r="BA1632">
        <v>5301009992</v>
      </c>
      <c r="BB1632" t="s">
        <v>393</v>
      </c>
      <c r="BC1632" t="s">
        <v>339</v>
      </c>
      <c r="DD1632">
        <v>2138577</v>
      </c>
      <c r="DE1632">
        <v>1</v>
      </c>
      <c r="DG1632" t="s">
        <v>340</v>
      </c>
      <c r="KW1632" t="s">
        <v>341</v>
      </c>
      <c r="LR1632" s="1" t="d">
        <v>2021-05-27</v>
      </c>
    </row>
    <row r="1633" spans="1:330" x14ac:dyDescent="0.2">
      <c r="A1633">
        <v>1629315346</v>
      </c>
      <c r="B1633">
        <v>2</v>
      </c>
      <c r="D1633" t="s">
        <v>329</v>
      </c>
      <c r="E1633" t="s">
        <v>8699</v>
      </c>
      <c r="U1633" t="s">
        <v>8700</v>
      </c>
      <c r="W1633" t="s">
        <v>8701</v>
      </c>
      <c r="X1633" t="s">
        <v>482</v>
      </c>
      <c r="Y1633">
        <v>190835733</v>
      </c>
      <c r="Z1633" t="s">
        <v>334</v>
      </c>
      <c r="AC1633" t="s">
        <v>8700</v>
      </c>
      <c r="AE1633" t="s">
        <v>8701</v>
      </c>
      <c r="AF1633" t="s">
        <v>482</v>
      </c>
      <c r="AG1633">
        <v>190835733</v>
      </c>
      <c r="AH1633" t="s">
        <v>334</v>
      </c>
      <c r="AI1633">
        <v>2155251100</v>
      </c>
      <c r="AJ1633">
        <v>2155251101</v>
      </c>
      <c r="AK1633" s="1" t="d">
        <v>2013-01-15</v>
      </c>
      <c r="AL1633" s="1" t="d">
        <v>2014-04-10</v>
      </c>
      <c r="AM1633" t="str">
        <f t="shared" si="25"/>
        <v>19083</v>
      </c>
      <c r="AQ1633" t="s">
        <v>8702</v>
      </c>
      <c r="AR1633" t="s">
        <v>4935</v>
      </c>
      <c r="AT1633" t="s">
        <v>411</v>
      </c>
      <c r="AU1633">
        <v>3019082200</v>
      </c>
      <c r="AV1633" t="s">
        <v>361</v>
      </c>
      <c r="AY1633" t="s">
        <v>339</v>
      </c>
      <c r="KW1633" t="s">
        <v>341</v>
      </c>
    </row>
    <row r="1634" spans="1:330" x14ac:dyDescent="0.2">
      <c r="A1634">
        <v>1285971960</v>
      </c>
      <c r="B1634">
        <v>2</v>
      </c>
      <c r="D1634" t="s">
        <v>329</v>
      </c>
      <c r="E1634" t="s">
        <v>8703</v>
      </c>
      <c r="U1634" t="s">
        <v>8704</v>
      </c>
      <c r="W1634" t="s">
        <v>4247</v>
      </c>
      <c r="X1634" t="s">
        <v>442</v>
      </c>
      <c r="Y1634">
        <v>703801326</v>
      </c>
      <c r="Z1634" t="s">
        <v>334</v>
      </c>
      <c r="AA1634">
        <v>9852554789</v>
      </c>
      <c r="AB1634">
        <v>9852554788</v>
      </c>
      <c r="AC1634" t="s">
        <v>8704</v>
      </c>
      <c r="AE1634" t="s">
        <v>4247</v>
      </c>
      <c r="AF1634" t="s">
        <v>442</v>
      </c>
      <c r="AG1634">
        <v>703801326</v>
      </c>
      <c r="AH1634" t="s">
        <v>334</v>
      </c>
      <c r="AI1634">
        <v>9852554789</v>
      </c>
      <c r="AJ1634">
        <v>9852554788</v>
      </c>
      <c r="AK1634" s="1" t="d">
        <v>2013-01-15</v>
      </c>
      <c r="AL1634" s="1" t="d">
        <v>2013-01-15</v>
      </c>
      <c r="AM1634" t="str">
        <f t="shared" si="25"/>
        <v>70380</v>
      </c>
      <c r="AQ1634" t="s">
        <v>8705</v>
      </c>
      <c r="AR1634" t="s">
        <v>7685</v>
      </c>
      <c r="AS1634" t="s">
        <v>457</v>
      </c>
      <c r="AT1634" t="s">
        <v>337</v>
      </c>
      <c r="AU1634">
        <v>9853124036</v>
      </c>
      <c r="AV1634" t="s">
        <v>338</v>
      </c>
      <c r="AX1634" t="s">
        <v>442</v>
      </c>
      <c r="AY1634" t="s">
        <v>339</v>
      </c>
      <c r="KW1634" t="s">
        <v>341</v>
      </c>
      <c r="KZ1634" t="s">
        <v>374</v>
      </c>
      <c r="LB1634" t="s">
        <v>503</v>
      </c>
    </row>
    <row r="1635" spans="1:330" x14ac:dyDescent="0.2">
      <c r="A1635">
        <v>1144567843</v>
      </c>
      <c r="B1635">
        <v>2</v>
      </c>
      <c r="D1635" t="s">
        <v>329</v>
      </c>
      <c r="E1635" t="s">
        <v>8706</v>
      </c>
      <c r="L1635" t="s">
        <v>329</v>
      </c>
      <c r="M1635">
        <v>6</v>
      </c>
      <c r="U1635" t="s">
        <v>8707</v>
      </c>
      <c r="W1635" t="s">
        <v>8106</v>
      </c>
      <c r="X1635" t="s">
        <v>393</v>
      </c>
      <c r="Y1635">
        <v>480212624</v>
      </c>
      <c r="Z1635" t="s">
        <v>334</v>
      </c>
      <c r="AA1635">
        <v>5865332835</v>
      </c>
      <c r="AB1635">
        <v>5865332831</v>
      </c>
      <c r="AC1635" t="s">
        <v>8707</v>
      </c>
      <c r="AE1635" t="s">
        <v>8106</v>
      </c>
      <c r="AF1635" t="s">
        <v>393</v>
      </c>
      <c r="AG1635">
        <v>480212624</v>
      </c>
      <c r="AH1635" t="s">
        <v>334</v>
      </c>
      <c r="AI1635">
        <v>5865332835</v>
      </c>
      <c r="AJ1635">
        <v>5865332831</v>
      </c>
      <c r="AK1635" s="1" t="d">
        <v>2013-01-15</v>
      </c>
      <c r="AL1635" s="1" t="d">
        <v>2021-03-30</v>
      </c>
      <c r="AM1635" t="str">
        <f t="shared" si="25"/>
        <v>48021</v>
      </c>
      <c r="AQ1635" t="s">
        <v>8708</v>
      </c>
      <c r="AR1635" t="s">
        <v>8709</v>
      </c>
      <c r="AT1635" t="s">
        <v>2490</v>
      </c>
      <c r="AU1635">
        <v>5865332835</v>
      </c>
      <c r="AV1635" t="s">
        <v>361</v>
      </c>
      <c r="AY1635" t="s">
        <v>341</v>
      </c>
      <c r="AZ1635" t="s">
        <v>619</v>
      </c>
      <c r="BC1635" t="s">
        <v>341</v>
      </c>
      <c r="BD1635" t="s">
        <v>338</v>
      </c>
      <c r="BG1635" t="s">
        <v>339</v>
      </c>
      <c r="DD1635">
        <v>1144567843</v>
      </c>
      <c r="DE1635">
        <v>5</v>
      </c>
      <c r="DF1635" t="s">
        <v>393</v>
      </c>
      <c r="KW1635" t="s">
        <v>341</v>
      </c>
      <c r="LR1635" s="1" t="d">
        <v>2021-03-30</v>
      </c>
    </row>
    <row r="1636" spans="1:330" x14ac:dyDescent="0.2">
      <c r="A1636">
        <v>1275870818</v>
      </c>
      <c r="B1636">
        <v>2</v>
      </c>
      <c r="D1636" t="s">
        <v>329</v>
      </c>
      <c r="E1636" t="s">
        <v>8710</v>
      </c>
      <c r="U1636" t="s">
        <v>8711</v>
      </c>
      <c r="W1636" t="s">
        <v>8712</v>
      </c>
      <c r="X1636" t="s">
        <v>526</v>
      </c>
      <c r="Y1636">
        <v>344819677</v>
      </c>
      <c r="Z1636" t="s">
        <v>334</v>
      </c>
      <c r="AA1636">
        <v>3525097890</v>
      </c>
      <c r="AB1636">
        <v>3525097899</v>
      </c>
      <c r="AC1636" t="s">
        <v>8711</v>
      </c>
      <c r="AE1636" t="s">
        <v>8712</v>
      </c>
      <c r="AF1636" t="s">
        <v>526</v>
      </c>
      <c r="AG1636">
        <v>344819677</v>
      </c>
      <c r="AH1636" t="s">
        <v>334</v>
      </c>
      <c r="AI1636">
        <v>3525097890</v>
      </c>
      <c r="AJ1636">
        <v>3525097899</v>
      </c>
      <c r="AK1636" s="1" t="d">
        <v>2013-01-15</v>
      </c>
      <c r="AL1636" s="1" t="d">
        <v>2020-10-08</v>
      </c>
      <c r="AM1636" t="str">
        <f t="shared" si="25"/>
        <v>34481</v>
      </c>
      <c r="AQ1636" t="s">
        <v>486</v>
      </c>
      <c r="AR1636" t="s">
        <v>8713</v>
      </c>
      <c r="AT1636" t="s">
        <v>337</v>
      </c>
      <c r="AU1636">
        <v>3525097890</v>
      </c>
      <c r="AV1636" t="s">
        <v>620</v>
      </c>
      <c r="AY1636" t="s">
        <v>341</v>
      </c>
      <c r="AZ1636" t="s">
        <v>338</v>
      </c>
      <c r="BA1636" t="s">
        <v>8714</v>
      </c>
      <c r="BB1636" t="s">
        <v>526</v>
      </c>
      <c r="BC1636" t="s">
        <v>339</v>
      </c>
      <c r="DD1636">
        <v>8257200</v>
      </c>
      <c r="DE1636">
        <v>5</v>
      </c>
      <c r="DF1636" t="s">
        <v>526</v>
      </c>
      <c r="KW1636" t="s">
        <v>341</v>
      </c>
      <c r="KZ1636" t="s">
        <v>374</v>
      </c>
      <c r="LR1636" s="1" t="d">
        <v>2020-10-08</v>
      </c>
    </row>
    <row r="1637" spans="1:330" x14ac:dyDescent="0.2">
      <c r="A1637">
        <v>1881931525</v>
      </c>
      <c r="B1637">
        <v>2</v>
      </c>
      <c r="D1637" t="s">
        <v>329</v>
      </c>
      <c r="E1637" t="s">
        <v>4550</v>
      </c>
      <c r="L1637" t="s">
        <v>329</v>
      </c>
      <c r="M1637">
        <v>6</v>
      </c>
      <c r="U1637" t="s">
        <v>8715</v>
      </c>
      <c r="W1637" t="s">
        <v>4552</v>
      </c>
      <c r="X1637" t="s">
        <v>482</v>
      </c>
      <c r="Y1637">
        <v>190321805</v>
      </c>
      <c r="Z1637" t="s">
        <v>334</v>
      </c>
      <c r="AA1637">
        <v>6102477593</v>
      </c>
      <c r="AB1637">
        <v>2678610862</v>
      </c>
      <c r="AC1637" t="s">
        <v>4551</v>
      </c>
      <c r="AE1637" t="s">
        <v>4552</v>
      </c>
      <c r="AF1637" t="s">
        <v>482</v>
      </c>
      <c r="AG1637">
        <v>190321805</v>
      </c>
      <c r="AH1637" t="s">
        <v>334</v>
      </c>
      <c r="AI1637">
        <v>8557900100</v>
      </c>
      <c r="AJ1637">
        <v>2678610862</v>
      </c>
      <c r="AK1637" s="1" t="d">
        <v>2013-01-15</v>
      </c>
      <c r="AL1637" s="1" t="d">
        <v>2025-01-16</v>
      </c>
      <c r="AM1637" t="str">
        <f t="shared" si="25"/>
        <v>19032</v>
      </c>
      <c r="AQ1637" t="s">
        <v>8716</v>
      </c>
      <c r="AR1637" t="s">
        <v>1040</v>
      </c>
      <c r="AS1637" t="s">
        <v>466</v>
      </c>
      <c r="AT1637" t="s">
        <v>2213</v>
      </c>
      <c r="AU1637">
        <v>3058089838</v>
      </c>
      <c r="AV1637" t="s">
        <v>338</v>
      </c>
      <c r="AY1637" t="s">
        <v>339</v>
      </c>
      <c r="KW1637" t="s">
        <v>341</v>
      </c>
      <c r="LR1637" s="1" t="d">
        <v>2025-01-16</v>
      </c>
    </row>
    <row r="1638" spans="1:330" x14ac:dyDescent="0.2">
      <c r="A1638">
        <v>1629315213</v>
      </c>
      <c r="B1638">
        <v>2</v>
      </c>
      <c r="D1638" t="s">
        <v>329</v>
      </c>
      <c r="E1638" t="s">
        <v>8717</v>
      </c>
      <c r="U1638" t="s">
        <v>8718</v>
      </c>
      <c r="W1638" t="s">
        <v>948</v>
      </c>
      <c r="X1638" t="s">
        <v>526</v>
      </c>
      <c r="Y1638">
        <v>331931900</v>
      </c>
      <c r="Z1638" t="s">
        <v>334</v>
      </c>
      <c r="AA1638">
        <v>3057520200</v>
      </c>
      <c r="AB1638">
        <v>3057520201</v>
      </c>
      <c r="AC1638" t="s">
        <v>8718</v>
      </c>
      <c r="AE1638" t="s">
        <v>948</v>
      </c>
      <c r="AF1638" t="s">
        <v>526</v>
      </c>
      <c r="AG1638">
        <v>331931900</v>
      </c>
      <c r="AH1638" t="s">
        <v>334</v>
      </c>
      <c r="AI1638">
        <v>3057520200</v>
      </c>
      <c r="AJ1638">
        <v>3057520201</v>
      </c>
      <c r="AK1638" s="1" t="d">
        <v>2013-01-16</v>
      </c>
      <c r="AL1638" s="1" t="d">
        <v>2013-01-16</v>
      </c>
      <c r="AM1638" t="str">
        <f t="shared" si="25"/>
        <v>33193</v>
      </c>
      <c r="AQ1638" t="s">
        <v>8719</v>
      </c>
      <c r="AR1638" t="s">
        <v>8720</v>
      </c>
      <c r="AT1638" t="s">
        <v>360</v>
      </c>
      <c r="AU1638">
        <v>3057520200</v>
      </c>
      <c r="AV1638" t="s">
        <v>361</v>
      </c>
      <c r="AW1638" t="s">
        <v>8721</v>
      </c>
      <c r="AX1638" t="s">
        <v>526</v>
      </c>
      <c r="AY1638" t="s">
        <v>339</v>
      </c>
      <c r="DD1638" t="s">
        <v>8721</v>
      </c>
      <c r="DE1638">
        <v>1</v>
      </c>
      <c r="DF1638" t="s">
        <v>526</v>
      </c>
      <c r="DG1638" t="s">
        <v>6557</v>
      </c>
      <c r="KW1638" t="s">
        <v>341</v>
      </c>
    </row>
    <row r="1639" spans="1:330" x14ac:dyDescent="0.2">
      <c r="A1639">
        <v>1629315221</v>
      </c>
      <c r="B1639">
        <v>2</v>
      </c>
      <c r="D1639" t="s">
        <v>329</v>
      </c>
      <c r="E1639" t="s">
        <v>8722</v>
      </c>
      <c r="U1639" t="s">
        <v>8723</v>
      </c>
      <c r="W1639" t="s">
        <v>925</v>
      </c>
      <c r="X1639" t="s">
        <v>482</v>
      </c>
      <c r="Y1639">
        <v>191333107</v>
      </c>
      <c r="Z1639" t="s">
        <v>334</v>
      </c>
      <c r="AA1639">
        <v>2679391490</v>
      </c>
      <c r="AC1639" t="s">
        <v>8723</v>
      </c>
      <c r="AE1639" t="s">
        <v>925</v>
      </c>
      <c r="AF1639" t="s">
        <v>482</v>
      </c>
      <c r="AG1639">
        <v>191333107</v>
      </c>
      <c r="AH1639" t="s">
        <v>334</v>
      </c>
      <c r="AI1639">
        <v>2679391490</v>
      </c>
      <c r="AK1639" s="1" t="d">
        <v>2013-01-16</v>
      </c>
      <c r="AL1639" s="1" t="d">
        <v>2013-01-16</v>
      </c>
      <c r="AM1639" t="str">
        <f t="shared" si="25"/>
        <v>19133</v>
      </c>
      <c r="AQ1639" t="s">
        <v>8724</v>
      </c>
      <c r="AR1639" t="s">
        <v>8725</v>
      </c>
      <c r="AT1639" t="s">
        <v>337</v>
      </c>
      <c r="AU1639">
        <v>2679391490</v>
      </c>
      <c r="AV1639" t="s">
        <v>361</v>
      </c>
      <c r="AY1639" t="s">
        <v>339</v>
      </c>
      <c r="KW1639" t="s">
        <v>341</v>
      </c>
    </row>
    <row r="1640" spans="1:330" x14ac:dyDescent="0.2">
      <c r="A1640">
        <v>1881932465</v>
      </c>
      <c r="B1640">
        <v>2</v>
      </c>
      <c r="D1640" t="s">
        <v>329</v>
      </c>
      <c r="E1640" t="s">
        <v>8726</v>
      </c>
      <c r="L1640" t="s">
        <v>329</v>
      </c>
      <c r="M1640">
        <v>6</v>
      </c>
      <c r="U1640" t="s">
        <v>8727</v>
      </c>
      <c r="W1640" t="s">
        <v>695</v>
      </c>
      <c r="X1640" t="s">
        <v>696</v>
      </c>
      <c r="Y1640">
        <v>71025310</v>
      </c>
      <c r="Z1640" t="s">
        <v>334</v>
      </c>
      <c r="AA1640">
        <v>9737326900</v>
      </c>
      <c r="AB1640">
        <v>9737326906</v>
      </c>
      <c r="AC1640" t="s">
        <v>8727</v>
      </c>
      <c r="AE1640" t="s">
        <v>695</v>
      </c>
      <c r="AF1640" t="s">
        <v>696</v>
      </c>
      <c r="AG1640">
        <v>71025310</v>
      </c>
      <c r="AH1640" t="s">
        <v>334</v>
      </c>
      <c r="AI1640">
        <v>9737326900</v>
      </c>
      <c r="AJ1640">
        <v>9737326906</v>
      </c>
      <c r="AK1640" s="1" t="d">
        <v>2013-01-16</v>
      </c>
      <c r="AL1640" s="1" t="d">
        <v>2025-02-03</v>
      </c>
      <c r="AM1640" t="str">
        <f t="shared" si="25"/>
        <v>07102</v>
      </c>
      <c r="AQ1640" t="s">
        <v>7678</v>
      </c>
      <c r="AR1640" t="s">
        <v>8728</v>
      </c>
      <c r="AT1640" t="s">
        <v>360</v>
      </c>
      <c r="AU1640">
        <v>9737326900</v>
      </c>
      <c r="AV1640" t="s">
        <v>389</v>
      </c>
      <c r="AY1640" t="s">
        <v>341</v>
      </c>
      <c r="AZ1640" t="s">
        <v>361</v>
      </c>
      <c r="BC1640" t="s">
        <v>341</v>
      </c>
      <c r="BD1640" t="s">
        <v>338</v>
      </c>
      <c r="BE1640" t="s">
        <v>8729</v>
      </c>
      <c r="BF1640" t="s">
        <v>696</v>
      </c>
      <c r="BG1640" t="s">
        <v>339</v>
      </c>
      <c r="DD1640">
        <v>2139516</v>
      </c>
      <c r="DE1640">
        <v>1</v>
      </c>
      <c r="DG1640" t="s">
        <v>340</v>
      </c>
      <c r="KW1640" t="s">
        <v>341</v>
      </c>
      <c r="LR1640" s="1" t="d">
        <v>2025-02-03</v>
      </c>
    </row>
    <row r="1641" spans="1:330" x14ac:dyDescent="0.2">
      <c r="A1641">
        <v>1710225347</v>
      </c>
      <c r="B1641">
        <v>2</v>
      </c>
      <c r="D1641" t="s">
        <v>329</v>
      </c>
      <c r="E1641" t="s">
        <v>8730</v>
      </c>
      <c r="L1641" t="s">
        <v>329</v>
      </c>
      <c r="M1641">
        <v>6</v>
      </c>
      <c r="U1641" t="s">
        <v>8731</v>
      </c>
      <c r="W1641" t="s">
        <v>3066</v>
      </c>
      <c r="X1641" t="s">
        <v>794</v>
      </c>
      <c r="Y1641">
        <v>18512525</v>
      </c>
      <c r="Z1641" t="s">
        <v>334</v>
      </c>
      <c r="AA1641">
        <v>9784558375</v>
      </c>
      <c r="AC1641" t="s">
        <v>8731</v>
      </c>
      <c r="AE1641" t="s">
        <v>3066</v>
      </c>
      <c r="AF1641" t="s">
        <v>794</v>
      </c>
      <c r="AG1641">
        <v>18512525</v>
      </c>
      <c r="AH1641" t="s">
        <v>334</v>
      </c>
      <c r="AI1641">
        <v>9784558375</v>
      </c>
      <c r="AJ1641">
        <v>9786776057</v>
      </c>
      <c r="AK1641" s="1" t="d">
        <v>2013-01-16</v>
      </c>
      <c r="AL1641" s="1" t="d">
        <v>2018-07-19</v>
      </c>
      <c r="AM1641" t="str">
        <f t="shared" si="25"/>
        <v>01851</v>
      </c>
      <c r="AQ1641" t="s">
        <v>3891</v>
      </c>
      <c r="AR1641" t="s">
        <v>566</v>
      </c>
      <c r="AT1641" t="s">
        <v>337</v>
      </c>
      <c r="AU1641">
        <v>6173319101</v>
      </c>
      <c r="AV1641" t="s">
        <v>361</v>
      </c>
      <c r="AY1641" t="s">
        <v>341</v>
      </c>
      <c r="AZ1641" t="s">
        <v>389</v>
      </c>
      <c r="BC1641" t="s">
        <v>341</v>
      </c>
      <c r="BD1641" t="s">
        <v>338</v>
      </c>
      <c r="BE1641" t="s">
        <v>8732</v>
      </c>
      <c r="BF1641" t="s">
        <v>794</v>
      </c>
      <c r="BG1641" t="s">
        <v>339</v>
      </c>
      <c r="DD1641" t="s">
        <v>8733</v>
      </c>
      <c r="DE1641">
        <v>5</v>
      </c>
      <c r="DF1641" t="s">
        <v>794</v>
      </c>
      <c r="DH1641">
        <v>2141239</v>
      </c>
      <c r="DI1641">
        <v>1</v>
      </c>
      <c r="DK1641" t="s">
        <v>340</v>
      </c>
      <c r="KW1641" t="s">
        <v>341</v>
      </c>
    </row>
    <row r="1642" spans="1:330" x14ac:dyDescent="0.2">
      <c r="A1642">
        <v>1518205186</v>
      </c>
      <c r="B1642">
        <v>2</v>
      </c>
      <c r="D1642" t="s">
        <v>329</v>
      </c>
      <c r="E1642" t="s">
        <v>8734</v>
      </c>
      <c r="L1642" t="s">
        <v>329</v>
      </c>
      <c r="M1642">
        <v>6</v>
      </c>
      <c r="U1642" t="s">
        <v>8735</v>
      </c>
      <c r="W1642" t="s">
        <v>8736</v>
      </c>
      <c r="X1642" t="s">
        <v>1134</v>
      </c>
      <c r="Y1642">
        <v>561721017</v>
      </c>
      <c r="Z1642" t="s">
        <v>334</v>
      </c>
      <c r="AA1642">
        <v>5078732075</v>
      </c>
      <c r="AB1642">
        <v>5078732076</v>
      </c>
      <c r="AC1642" t="s">
        <v>8737</v>
      </c>
      <c r="AE1642" t="s">
        <v>8738</v>
      </c>
      <c r="AF1642" t="s">
        <v>1134</v>
      </c>
      <c r="AG1642">
        <v>561311156</v>
      </c>
      <c r="AH1642" t="s">
        <v>334</v>
      </c>
      <c r="AI1642">
        <v>5074253166</v>
      </c>
      <c r="AK1642" s="1" t="d">
        <v>2013-01-16</v>
      </c>
      <c r="AL1642" s="1" t="d">
        <v>2025-05-14</v>
      </c>
      <c r="AM1642" t="str">
        <f t="shared" si="25"/>
        <v>56131</v>
      </c>
      <c r="AQ1642" t="s">
        <v>8739</v>
      </c>
      <c r="AR1642" t="s">
        <v>8740</v>
      </c>
      <c r="AT1642" t="s">
        <v>8741</v>
      </c>
      <c r="AU1642">
        <v>5078732075</v>
      </c>
      <c r="AV1642" t="s">
        <v>361</v>
      </c>
      <c r="AY1642" t="s">
        <v>341</v>
      </c>
      <c r="AZ1642" t="s">
        <v>338</v>
      </c>
      <c r="BA1642">
        <v>265085</v>
      </c>
      <c r="BB1642" t="s">
        <v>1134</v>
      </c>
      <c r="BC1642" t="s">
        <v>339</v>
      </c>
      <c r="DD1642">
        <v>2148203</v>
      </c>
      <c r="DE1642">
        <v>1</v>
      </c>
      <c r="DG1642" t="s">
        <v>340</v>
      </c>
      <c r="KW1642" t="s">
        <v>341</v>
      </c>
      <c r="LR1642" s="1" t="d">
        <v>2025-05-14</v>
      </c>
    </row>
    <row r="1643" spans="1:330" x14ac:dyDescent="0.2">
      <c r="A1643">
        <v>1386982957</v>
      </c>
      <c r="B1643">
        <v>2</v>
      </c>
      <c r="D1643" t="s">
        <v>329</v>
      </c>
      <c r="E1643" t="s">
        <v>8742</v>
      </c>
      <c r="L1643" t="s">
        <v>329</v>
      </c>
      <c r="M1643">
        <v>6</v>
      </c>
      <c r="U1643" t="s">
        <v>8743</v>
      </c>
      <c r="W1643" t="s">
        <v>8744</v>
      </c>
      <c r="X1643" t="s">
        <v>1398</v>
      </c>
      <c r="Y1643">
        <v>531881106</v>
      </c>
      <c r="Z1643" t="s">
        <v>334</v>
      </c>
      <c r="AA1643">
        <v>2626960919</v>
      </c>
      <c r="AB1643">
        <v>2626960922</v>
      </c>
      <c r="AC1643" t="s">
        <v>8743</v>
      </c>
      <c r="AE1643" t="s">
        <v>8744</v>
      </c>
      <c r="AF1643" t="s">
        <v>1398</v>
      </c>
      <c r="AG1643">
        <v>531881106</v>
      </c>
      <c r="AH1643" t="s">
        <v>334</v>
      </c>
      <c r="AI1643">
        <v>2626960919</v>
      </c>
      <c r="AJ1643">
        <v>2626960922</v>
      </c>
      <c r="AK1643" s="1" t="d">
        <v>2013-01-16</v>
      </c>
      <c r="AL1643" s="1" t="d">
        <v>2022-12-14</v>
      </c>
      <c r="AM1643" t="str">
        <f t="shared" si="25"/>
        <v>53188</v>
      </c>
      <c r="AQ1643" t="s">
        <v>2672</v>
      </c>
      <c r="AR1643" t="s">
        <v>658</v>
      </c>
      <c r="AT1643" t="s">
        <v>8745</v>
      </c>
      <c r="AU1643">
        <v>2629284704</v>
      </c>
      <c r="AV1643" t="s">
        <v>338</v>
      </c>
      <c r="AW1643" t="s">
        <v>8746</v>
      </c>
      <c r="AX1643" t="s">
        <v>1398</v>
      </c>
      <c r="AY1643" t="s">
        <v>339</v>
      </c>
      <c r="DD1643">
        <v>2138579</v>
      </c>
      <c r="DE1643">
        <v>1</v>
      </c>
      <c r="DG1643" t="s">
        <v>340</v>
      </c>
      <c r="KW1643" t="s">
        <v>341</v>
      </c>
      <c r="LR1643" s="1" t="d">
        <v>2022-12-14</v>
      </c>
    </row>
    <row r="1644" spans="1:330" x14ac:dyDescent="0.2">
      <c r="A1644">
        <v>1619215290</v>
      </c>
      <c r="B1644">
        <v>2</v>
      </c>
      <c r="D1644" t="s">
        <v>329</v>
      </c>
      <c r="E1644" t="s">
        <v>8747</v>
      </c>
      <c r="U1644" t="s">
        <v>8748</v>
      </c>
      <c r="W1644" t="s">
        <v>3854</v>
      </c>
      <c r="X1644" t="s">
        <v>526</v>
      </c>
      <c r="Y1644">
        <v>333261915</v>
      </c>
      <c r="Z1644" t="s">
        <v>334</v>
      </c>
      <c r="AA1644">
        <v>9543847480</v>
      </c>
      <c r="AC1644" t="s">
        <v>8748</v>
      </c>
      <c r="AE1644" t="s">
        <v>3854</v>
      </c>
      <c r="AF1644" t="s">
        <v>526</v>
      </c>
      <c r="AG1644">
        <v>333261915</v>
      </c>
      <c r="AH1644" t="s">
        <v>334</v>
      </c>
      <c r="AI1644">
        <v>9543847480</v>
      </c>
      <c r="AK1644" s="1" t="d">
        <v>2013-01-16</v>
      </c>
      <c r="AL1644" s="1" t="d">
        <v>2013-01-16</v>
      </c>
      <c r="AM1644" t="str">
        <f t="shared" si="25"/>
        <v>33326</v>
      </c>
      <c r="AQ1644" t="s">
        <v>8749</v>
      </c>
      <c r="AR1644" t="s">
        <v>2457</v>
      </c>
      <c r="AT1644" t="s">
        <v>530</v>
      </c>
      <c r="AU1644">
        <v>9545573319</v>
      </c>
      <c r="AV1644" t="s">
        <v>338</v>
      </c>
      <c r="AW1644" t="s">
        <v>338</v>
      </c>
      <c r="AX1644" t="s">
        <v>526</v>
      </c>
      <c r="AY1644" t="s">
        <v>339</v>
      </c>
      <c r="KW1644" t="s">
        <v>341</v>
      </c>
      <c r="KZ1644" t="s">
        <v>432</v>
      </c>
      <c r="LB1644" t="s">
        <v>598</v>
      </c>
    </row>
    <row r="1645" spans="1:330" x14ac:dyDescent="0.2">
      <c r="A1645">
        <v>1982942512</v>
      </c>
      <c r="B1645">
        <v>2</v>
      </c>
      <c r="D1645" t="s">
        <v>329</v>
      </c>
      <c r="E1645" t="s">
        <v>8750</v>
      </c>
      <c r="L1645" t="s">
        <v>329</v>
      </c>
      <c r="M1645">
        <v>6</v>
      </c>
      <c r="U1645" t="s">
        <v>8751</v>
      </c>
      <c r="V1645" t="s">
        <v>2070</v>
      </c>
      <c r="W1645" t="s">
        <v>7622</v>
      </c>
      <c r="X1645" t="s">
        <v>482</v>
      </c>
      <c r="Y1645">
        <v>181045027</v>
      </c>
      <c r="Z1645" t="s">
        <v>334</v>
      </c>
      <c r="AA1645">
        <v>6103512273</v>
      </c>
      <c r="AB1645">
        <v>6103512274</v>
      </c>
      <c r="AC1645" t="s">
        <v>8751</v>
      </c>
      <c r="AD1645" t="s">
        <v>2070</v>
      </c>
      <c r="AE1645" t="s">
        <v>7622</v>
      </c>
      <c r="AF1645" t="s">
        <v>482</v>
      </c>
      <c r="AG1645">
        <v>181045027</v>
      </c>
      <c r="AH1645" t="s">
        <v>334</v>
      </c>
      <c r="AI1645">
        <v>6103512273</v>
      </c>
      <c r="AJ1645">
        <v>6103512274</v>
      </c>
      <c r="AK1645" s="1" t="d">
        <v>2013-01-16</v>
      </c>
      <c r="AL1645" s="1" t="d">
        <v>2021-11-10</v>
      </c>
      <c r="AM1645" t="str">
        <f t="shared" si="25"/>
        <v>18104</v>
      </c>
      <c r="AQ1645" t="s">
        <v>8752</v>
      </c>
      <c r="AR1645" t="s">
        <v>8753</v>
      </c>
      <c r="AT1645" t="s">
        <v>360</v>
      </c>
      <c r="AU1645">
        <v>6103512273</v>
      </c>
      <c r="AV1645" t="s">
        <v>361</v>
      </c>
      <c r="AY1645" t="s">
        <v>341</v>
      </c>
      <c r="AZ1645" t="s">
        <v>620</v>
      </c>
      <c r="BC1645" t="s">
        <v>341</v>
      </c>
      <c r="BD1645" t="s">
        <v>338</v>
      </c>
      <c r="BE1645" t="s">
        <v>8754</v>
      </c>
      <c r="BF1645" t="s">
        <v>482</v>
      </c>
      <c r="BG1645" t="s">
        <v>339</v>
      </c>
      <c r="DD1645">
        <v>102790868</v>
      </c>
      <c r="DE1645">
        <v>5</v>
      </c>
      <c r="DF1645" t="s">
        <v>482</v>
      </c>
      <c r="DH1645">
        <v>2138578</v>
      </c>
      <c r="DI1645">
        <v>1</v>
      </c>
      <c r="DK1645" t="s">
        <v>340</v>
      </c>
      <c r="KW1645" t="s">
        <v>341</v>
      </c>
      <c r="LR1645" s="1" t="d">
        <v>2021-11-10</v>
      </c>
    </row>
    <row r="1646" spans="1:330" x14ac:dyDescent="0.2">
      <c r="A1646">
        <v>1528306081</v>
      </c>
      <c r="B1646">
        <v>2</v>
      </c>
      <c r="D1646" t="s">
        <v>329</v>
      </c>
      <c r="E1646" t="s">
        <v>8755</v>
      </c>
      <c r="L1646" t="s">
        <v>329</v>
      </c>
      <c r="M1646">
        <v>6</v>
      </c>
      <c r="U1646" t="s">
        <v>8756</v>
      </c>
      <c r="V1646" t="s">
        <v>8757</v>
      </c>
      <c r="W1646" t="s">
        <v>8758</v>
      </c>
      <c r="X1646" t="s">
        <v>571</v>
      </c>
      <c r="Y1646">
        <v>975264260</v>
      </c>
      <c r="Z1646" t="s">
        <v>334</v>
      </c>
      <c r="AA1646">
        <v>5414743784</v>
      </c>
      <c r="AC1646" t="s">
        <v>8756</v>
      </c>
      <c r="AD1646" t="s">
        <v>8757</v>
      </c>
      <c r="AE1646" t="s">
        <v>8758</v>
      </c>
      <c r="AF1646" t="s">
        <v>571</v>
      </c>
      <c r="AG1646">
        <v>975264260</v>
      </c>
      <c r="AH1646" t="s">
        <v>334</v>
      </c>
      <c r="AI1646">
        <v>5414743784</v>
      </c>
      <c r="AK1646" s="1" t="d">
        <v>2013-01-17</v>
      </c>
      <c r="AL1646" s="1" t="d">
        <v>2013-01-17</v>
      </c>
      <c r="AM1646" t="str">
        <f t="shared" si="25"/>
        <v>97526</v>
      </c>
      <c r="AQ1646" t="s">
        <v>5259</v>
      </c>
      <c r="AR1646" t="s">
        <v>2323</v>
      </c>
      <c r="AS1646" t="s">
        <v>6231</v>
      </c>
      <c r="AT1646" t="s">
        <v>8759</v>
      </c>
      <c r="AU1646">
        <v>5414743784</v>
      </c>
      <c r="AV1646" t="s">
        <v>619</v>
      </c>
      <c r="AW1646">
        <v>2763</v>
      </c>
      <c r="AX1646" t="s">
        <v>571</v>
      </c>
      <c r="AY1646" t="s">
        <v>341</v>
      </c>
      <c r="AZ1646" t="s">
        <v>389</v>
      </c>
      <c r="BA1646">
        <v>2763</v>
      </c>
      <c r="BB1646" t="s">
        <v>571</v>
      </c>
      <c r="BC1646" t="s">
        <v>339</v>
      </c>
      <c r="KW1646" t="s">
        <v>341</v>
      </c>
      <c r="KZ1646" t="s">
        <v>374</v>
      </c>
      <c r="LB1646" t="s">
        <v>805</v>
      </c>
    </row>
    <row r="1647" spans="1:330" x14ac:dyDescent="0.2">
      <c r="A1647">
        <v>1780922245</v>
      </c>
      <c r="B1647">
        <v>2</v>
      </c>
      <c r="D1647" t="s">
        <v>329</v>
      </c>
      <c r="E1647" t="s">
        <v>8760</v>
      </c>
      <c r="L1647" t="s">
        <v>329</v>
      </c>
      <c r="M1647">
        <v>6</v>
      </c>
      <c r="U1647" t="s">
        <v>8761</v>
      </c>
      <c r="W1647" t="s">
        <v>4775</v>
      </c>
      <c r="X1647" t="s">
        <v>526</v>
      </c>
      <c r="Y1647">
        <v>333086906</v>
      </c>
      <c r="Z1647" t="s">
        <v>334</v>
      </c>
      <c r="AA1647">
        <v>9547414000</v>
      </c>
      <c r="AB1647">
        <v>9547414777</v>
      </c>
      <c r="AC1647" t="s">
        <v>8761</v>
      </c>
      <c r="AE1647" t="s">
        <v>4775</v>
      </c>
      <c r="AF1647" t="s">
        <v>526</v>
      </c>
      <c r="AG1647">
        <v>333086906</v>
      </c>
      <c r="AH1647" t="s">
        <v>334</v>
      </c>
      <c r="AI1647">
        <v>9547414000</v>
      </c>
      <c r="AJ1647">
        <v>9547414777</v>
      </c>
      <c r="AK1647" s="1" t="d">
        <v>2013-01-17</v>
      </c>
      <c r="AL1647" s="1" t="d">
        <v>2022-03-31</v>
      </c>
      <c r="AM1647" t="str">
        <f t="shared" si="25"/>
        <v>33308</v>
      </c>
      <c r="AQ1647" t="s">
        <v>8762</v>
      </c>
      <c r="AR1647" t="s">
        <v>8763</v>
      </c>
      <c r="AT1647" t="s">
        <v>380</v>
      </c>
      <c r="AU1647">
        <v>9547414000</v>
      </c>
      <c r="AV1647" t="s">
        <v>361</v>
      </c>
      <c r="AY1647" t="s">
        <v>341</v>
      </c>
      <c r="AZ1647" t="s">
        <v>620</v>
      </c>
      <c r="BC1647" t="s">
        <v>341</v>
      </c>
      <c r="BD1647" t="s">
        <v>338</v>
      </c>
      <c r="BE1647" t="s">
        <v>8764</v>
      </c>
      <c r="BF1647" t="s">
        <v>526</v>
      </c>
      <c r="BG1647" t="s">
        <v>339</v>
      </c>
      <c r="DD1647">
        <v>102577900</v>
      </c>
      <c r="DE1647">
        <v>5</v>
      </c>
      <c r="DF1647" t="s">
        <v>526</v>
      </c>
      <c r="DH1647">
        <v>2138614</v>
      </c>
      <c r="DI1647">
        <v>1</v>
      </c>
      <c r="DK1647" t="s">
        <v>340</v>
      </c>
      <c r="KW1647" t="s">
        <v>341</v>
      </c>
      <c r="LR1647" s="1" t="d">
        <v>2022-03-31</v>
      </c>
    </row>
    <row r="1648" spans="1:330" x14ac:dyDescent="0.2">
      <c r="A1648">
        <v>1770821209</v>
      </c>
      <c r="B1648">
        <v>2</v>
      </c>
      <c r="D1648" t="s">
        <v>329</v>
      </c>
      <c r="E1648" t="s">
        <v>8765</v>
      </c>
      <c r="U1648" t="s">
        <v>8766</v>
      </c>
      <c r="W1648" t="s">
        <v>8767</v>
      </c>
      <c r="X1648" t="s">
        <v>518</v>
      </c>
      <c r="Y1648">
        <v>980267507</v>
      </c>
      <c r="Z1648" t="s">
        <v>334</v>
      </c>
      <c r="AA1648">
        <v>4256404180</v>
      </c>
      <c r="AB1648">
        <v>4256404182</v>
      </c>
      <c r="AC1648" t="s">
        <v>8766</v>
      </c>
      <c r="AE1648" t="s">
        <v>8767</v>
      </c>
      <c r="AF1648" t="s">
        <v>518</v>
      </c>
      <c r="AG1648">
        <v>980267507</v>
      </c>
      <c r="AH1648" t="s">
        <v>334</v>
      </c>
      <c r="AI1648">
        <v>4256404180</v>
      </c>
      <c r="AJ1648">
        <v>4256404182</v>
      </c>
      <c r="AK1648" s="1" t="d">
        <v>2013-01-17</v>
      </c>
      <c r="AL1648" s="1" t="d">
        <v>2013-01-17</v>
      </c>
      <c r="AM1648" t="str">
        <f t="shared" si="25"/>
        <v>98026</v>
      </c>
      <c r="AQ1648" t="s">
        <v>4934</v>
      </c>
      <c r="AR1648" t="s">
        <v>8768</v>
      </c>
      <c r="AS1648" t="s">
        <v>742</v>
      </c>
      <c r="AT1648" t="s">
        <v>574</v>
      </c>
      <c r="AU1648">
        <v>4256404181</v>
      </c>
      <c r="AV1648" t="s">
        <v>790</v>
      </c>
      <c r="AW1648" t="s">
        <v>8769</v>
      </c>
      <c r="AX1648" t="s">
        <v>518</v>
      </c>
      <c r="AY1648" t="s">
        <v>339</v>
      </c>
      <c r="DD1648">
        <v>3341807</v>
      </c>
      <c r="DE1648">
        <v>5</v>
      </c>
      <c r="DF1648" t="s">
        <v>518</v>
      </c>
      <c r="KW1648" t="s">
        <v>341</v>
      </c>
      <c r="KZ1648" t="s">
        <v>432</v>
      </c>
      <c r="LB1648" t="s">
        <v>503</v>
      </c>
    </row>
    <row r="1649" spans="1:330" x14ac:dyDescent="0.2">
      <c r="A1649">
        <v>1023356599</v>
      </c>
      <c r="B1649">
        <v>2</v>
      </c>
      <c r="D1649" t="s">
        <v>329</v>
      </c>
      <c r="E1649" t="s">
        <v>8770</v>
      </c>
      <c r="L1649" t="s">
        <v>329</v>
      </c>
      <c r="M1649">
        <v>6</v>
      </c>
      <c r="U1649" t="s">
        <v>8771</v>
      </c>
      <c r="W1649" t="s">
        <v>925</v>
      </c>
      <c r="X1649" t="s">
        <v>482</v>
      </c>
      <c r="Y1649">
        <v>191363929</v>
      </c>
      <c r="Z1649" t="s">
        <v>334</v>
      </c>
      <c r="AA1649">
        <v>2678092396</v>
      </c>
      <c r="AB1649">
        <v>2153312122</v>
      </c>
      <c r="AC1649" t="s">
        <v>8771</v>
      </c>
      <c r="AE1649" t="s">
        <v>925</v>
      </c>
      <c r="AF1649" t="s">
        <v>482</v>
      </c>
      <c r="AG1649">
        <v>191363929</v>
      </c>
      <c r="AH1649" t="s">
        <v>334</v>
      </c>
      <c r="AI1649">
        <v>2678092396</v>
      </c>
      <c r="AJ1649">
        <v>2153312122</v>
      </c>
      <c r="AK1649" s="1" t="d">
        <v>2013-01-17</v>
      </c>
      <c r="AL1649" s="1" t="d">
        <v>2013-01-17</v>
      </c>
      <c r="AM1649" t="str">
        <f t="shared" si="25"/>
        <v>19136</v>
      </c>
      <c r="AQ1649" t="s">
        <v>6762</v>
      </c>
      <c r="AR1649" t="s">
        <v>2463</v>
      </c>
      <c r="AS1649" t="s">
        <v>4527</v>
      </c>
      <c r="AT1649" t="s">
        <v>360</v>
      </c>
      <c r="AU1649">
        <v>2678092396</v>
      </c>
      <c r="AV1649" t="s">
        <v>361</v>
      </c>
      <c r="AW1649" t="s">
        <v>8772</v>
      </c>
      <c r="AX1649" t="s">
        <v>482</v>
      </c>
      <c r="AY1649" t="s">
        <v>339</v>
      </c>
      <c r="KW1649" t="s">
        <v>341</v>
      </c>
      <c r="KZ1649" t="s">
        <v>374</v>
      </c>
      <c r="LB1649" t="s">
        <v>503</v>
      </c>
    </row>
    <row r="1650" spans="1:330" x14ac:dyDescent="0.2">
      <c r="A1650">
        <v>1851639371</v>
      </c>
      <c r="B1650">
        <v>2</v>
      </c>
      <c r="D1650" t="s">
        <v>329</v>
      </c>
      <c r="E1650" t="s">
        <v>8773</v>
      </c>
      <c r="L1650" t="s">
        <v>329</v>
      </c>
      <c r="M1650">
        <v>6</v>
      </c>
      <c r="U1650" t="s">
        <v>8774</v>
      </c>
      <c r="W1650" t="s">
        <v>1008</v>
      </c>
      <c r="X1650" t="s">
        <v>632</v>
      </c>
      <c r="Y1650">
        <v>606801273</v>
      </c>
      <c r="Z1650" t="s">
        <v>334</v>
      </c>
      <c r="AA1650">
        <v>3125633223</v>
      </c>
      <c r="AB1650">
        <v>3125633223</v>
      </c>
      <c r="AC1650" t="s">
        <v>8775</v>
      </c>
      <c r="AE1650" t="s">
        <v>8776</v>
      </c>
      <c r="AF1650" t="s">
        <v>632</v>
      </c>
      <c r="AG1650">
        <v>605323622</v>
      </c>
      <c r="AH1650" t="s">
        <v>334</v>
      </c>
      <c r="AI1650">
        <v>7086604271</v>
      </c>
      <c r="AJ1650">
        <v>7086604561</v>
      </c>
      <c r="AK1650" s="1" t="d">
        <v>2013-01-17</v>
      </c>
      <c r="AL1650" s="1" t="d">
        <v>2025-08-01</v>
      </c>
      <c r="AM1650" t="str">
        <f t="shared" si="25"/>
        <v>60532</v>
      </c>
      <c r="AQ1650" t="s">
        <v>8777</v>
      </c>
      <c r="AR1650" t="s">
        <v>1172</v>
      </c>
      <c r="AT1650" t="s">
        <v>8778</v>
      </c>
      <c r="AU1650">
        <v>3125632326</v>
      </c>
      <c r="AV1650" t="s">
        <v>389</v>
      </c>
      <c r="AY1650" t="s">
        <v>341</v>
      </c>
      <c r="AZ1650" t="s">
        <v>373</v>
      </c>
      <c r="BA1650">
        <v>54018113</v>
      </c>
      <c r="BB1650" t="s">
        <v>632</v>
      </c>
      <c r="BC1650" t="s">
        <v>339</v>
      </c>
      <c r="KW1650" t="s">
        <v>341</v>
      </c>
      <c r="LB1650" t="s">
        <v>342</v>
      </c>
      <c r="LR1650" s="1" t="d">
        <v>2025-08-01</v>
      </c>
    </row>
    <row r="1651" spans="1:330" x14ac:dyDescent="0.2">
      <c r="A1651">
        <v>1871831479</v>
      </c>
      <c r="B1651">
        <v>2</v>
      </c>
      <c r="D1651" t="s">
        <v>329</v>
      </c>
      <c r="E1651" t="s">
        <v>8779</v>
      </c>
      <c r="L1651" t="s">
        <v>329</v>
      </c>
      <c r="M1651">
        <v>6</v>
      </c>
      <c r="U1651" t="s">
        <v>8780</v>
      </c>
      <c r="W1651" t="s">
        <v>8781</v>
      </c>
      <c r="X1651" t="s">
        <v>357</v>
      </c>
      <c r="Y1651">
        <v>113772928</v>
      </c>
      <c r="Z1651" t="s">
        <v>334</v>
      </c>
      <c r="AA1651">
        <v>3474486965</v>
      </c>
      <c r="AB1651">
        <v>3474486826</v>
      </c>
      <c r="AC1651" t="s">
        <v>8780</v>
      </c>
      <c r="AE1651" t="s">
        <v>8781</v>
      </c>
      <c r="AF1651" t="s">
        <v>357</v>
      </c>
      <c r="AG1651">
        <v>113772928</v>
      </c>
      <c r="AH1651" t="s">
        <v>334</v>
      </c>
      <c r="AI1651">
        <v>3474486965</v>
      </c>
      <c r="AJ1651">
        <v>3474486826</v>
      </c>
      <c r="AK1651" s="1" t="d">
        <v>2013-01-17</v>
      </c>
      <c r="AL1651" s="1" t="d">
        <v>2014-01-09</v>
      </c>
      <c r="AM1651" t="str">
        <f t="shared" si="25"/>
        <v>11377</v>
      </c>
      <c r="AQ1651" t="s">
        <v>8782</v>
      </c>
      <c r="AR1651" t="s">
        <v>2305</v>
      </c>
      <c r="AT1651" t="s">
        <v>8783</v>
      </c>
      <c r="AU1651">
        <v>3474486965</v>
      </c>
      <c r="AV1651" t="s">
        <v>361</v>
      </c>
      <c r="AW1651">
        <v>32229</v>
      </c>
      <c r="AX1651" t="s">
        <v>357</v>
      </c>
      <c r="AY1651" t="s">
        <v>339</v>
      </c>
      <c r="DD1651">
        <v>2143757</v>
      </c>
      <c r="DE1651">
        <v>1</v>
      </c>
      <c r="DG1651" t="s">
        <v>340</v>
      </c>
      <c r="KW1651" t="s">
        <v>341</v>
      </c>
    </row>
    <row r="1652" spans="1:330" x14ac:dyDescent="0.2">
      <c r="A1652">
        <v>1902144462</v>
      </c>
      <c r="B1652">
        <v>2</v>
      </c>
      <c r="D1652" t="s">
        <v>329</v>
      </c>
      <c r="E1652" t="s">
        <v>8784</v>
      </c>
      <c r="L1652" t="s">
        <v>329</v>
      </c>
      <c r="M1652">
        <v>6</v>
      </c>
      <c r="U1652" t="s">
        <v>8785</v>
      </c>
      <c r="V1652" t="s">
        <v>6939</v>
      </c>
      <c r="W1652" t="s">
        <v>8786</v>
      </c>
      <c r="X1652" t="s">
        <v>393</v>
      </c>
      <c r="Y1652">
        <v>483093712</v>
      </c>
      <c r="Z1652" t="s">
        <v>334</v>
      </c>
      <c r="AA1652">
        <v>2482991701</v>
      </c>
      <c r="AB1652">
        <v>2482991702</v>
      </c>
      <c r="AC1652" t="s">
        <v>8785</v>
      </c>
      <c r="AD1652" t="s">
        <v>6939</v>
      </c>
      <c r="AE1652" t="s">
        <v>8786</v>
      </c>
      <c r="AF1652" t="s">
        <v>393</v>
      </c>
      <c r="AG1652">
        <v>483093712</v>
      </c>
      <c r="AH1652" t="s">
        <v>334</v>
      </c>
      <c r="AI1652">
        <v>2482991701</v>
      </c>
      <c r="AJ1652">
        <v>2482991702</v>
      </c>
      <c r="AK1652" s="1" t="d">
        <v>2013-01-17</v>
      </c>
      <c r="AL1652" s="1" t="d">
        <v>2013-08-03</v>
      </c>
      <c r="AM1652" t="str">
        <f t="shared" si="25"/>
        <v>48309</v>
      </c>
      <c r="AQ1652" t="s">
        <v>8787</v>
      </c>
      <c r="AR1652" t="s">
        <v>3765</v>
      </c>
      <c r="AS1652" t="s">
        <v>2620</v>
      </c>
      <c r="AT1652" t="s">
        <v>5613</v>
      </c>
      <c r="AU1652">
        <v>2482991701</v>
      </c>
      <c r="AV1652" t="s">
        <v>619</v>
      </c>
      <c r="AX1652" t="s">
        <v>393</v>
      </c>
      <c r="AY1652" t="s">
        <v>341</v>
      </c>
      <c r="AZ1652" t="s">
        <v>338</v>
      </c>
      <c r="BA1652">
        <v>5301010041</v>
      </c>
      <c r="BB1652" t="s">
        <v>393</v>
      </c>
      <c r="BC1652" t="s">
        <v>339</v>
      </c>
      <c r="DD1652">
        <v>1902144462</v>
      </c>
      <c r="DE1652">
        <v>5</v>
      </c>
      <c r="DF1652" t="s">
        <v>393</v>
      </c>
      <c r="KW1652" t="s">
        <v>341</v>
      </c>
      <c r="KZ1652" t="s">
        <v>477</v>
      </c>
      <c r="LB1652" t="s">
        <v>460</v>
      </c>
    </row>
    <row r="1653" spans="1:330" x14ac:dyDescent="0.2">
      <c r="A1653">
        <v>1104164664</v>
      </c>
      <c r="B1653">
        <v>2</v>
      </c>
      <c r="D1653" t="s">
        <v>329</v>
      </c>
      <c r="E1653" t="s">
        <v>8788</v>
      </c>
      <c r="U1653" t="s">
        <v>8789</v>
      </c>
      <c r="V1653" t="s">
        <v>1493</v>
      </c>
      <c r="W1653" t="s">
        <v>1928</v>
      </c>
      <c r="X1653" t="s">
        <v>696</v>
      </c>
      <c r="Y1653">
        <v>81051939</v>
      </c>
      <c r="Z1653" t="s">
        <v>334</v>
      </c>
      <c r="AA1653">
        <v>8569632900</v>
      </c>
      <c r="AB1653">
        <v>8569632909</v>
      </c>
      <c r="AC1653" t="s">
        <v>8789</v>
      </c>
      <c r="AD1653" t="s">
        <v>1493</v>
      </c>
      <c r="AE1653" t="s">
        <v>1928</v>
      </c>
      <c r="AF1653" t="s">
        <v>696</v>
      </c>
      <c r="AG1653">
        <v>81051939</v>
      </c>
      <c r="AH1653" t="s">
        <v>334</v>
      </c>
      <c r="AI1653">
        <v>8569632900</v>
      </c>
      <c r="AJ1653">
        <v>8569632909</v>
      </c>
      <c r="AK1653" s="1" t="d">
        <v>2013-01-17</v>
      </c>
      <c r="AL1653" s="1" t="d">
        <v>2013-01-17</v>
      </c>
      <c r="AM1653" t="str">
        <f t="shared" si="25"/>
        <v>08105</v>
      </c>
      <c r="AQ1653" t="s">
        <v>3167</v>
      </c>
      <c r="AR1653" t="s">
        <v>1087</v>
      </c>
      <c r="AS1653" t="s">
        <v>802</v>
      </c>
      <c r="AT1653" t="s">
        <v>8790</v>
      </c>
      <c r="AU1653">
        <v>2156304650</v>
      </c>
      <c r="AV1653" t="s">
        <v>338</v>
      </c>
      <c r="AW1653" t="s">
        <v>8791</v>
      </c>
      <c r="AX1653" t="s">
        <v>696</v>
      </c>
      <c r="AY1653" t="s">
        <v>339</v>
      </c>
      <c r="KW1653" t="s">
        <v>341</v>
      </c>
      <c r="KZ1653" t="s">
        <v>374</v>
      </c>
      <c r="LA1653" t="s">
        <v>779</v>
      </c>
    </row>
    <row r="1654" spans="1:330" x14ac:dyDescent="0.2">
      <c r="A1654">
        <v>1659619120</v>
      </c>
      <c r="B1654">
        <v>2</v>
      </c>
      <c r="D1654" t="s">
        <v>329</v>
      </c>
      <c r="E1654" t="s">
        <v>8792</v>
      </c>
      <c r="U1654" t="s">
        <v>8793</v>
      </c>
      <c r="W1654" t="s">
        <v>2139</v>
      </c>
      <c r="X1654" t="s">
        <v>417</v>
      </c>
      <c r="Y1654">
        <v>720330878</v>
      </c>
      <c r="Z1654" t="s">
        <v>334</v>
      </c>
      <c r="AA1654">
        <v>5013583498</v>
      </c>
      <c r="AB1654">
        <v>5013583506</v>
      </c>
      <c r="AC1654" t="s">
        <v>8794</v>
      </c>
      <c r="AE1654" t="s">
        <v>2139</v>
      </c>
      <c r="AF1654" t="s">
        <v>417</v>
      </c>
      <c r="AG1654">
        <v>720346135</v>
      </c>
      <c r="AH1654" t="s">
        <v>334</v>
      </c>
      <c r="AI1654">
        <v>5013583498</v>
      </c>
      <c r="AJ1654">
        <v>5013583506</v>
      </c>
      <c r="AK1654" s="1" t="d">
        <v>2013-01-17</v>
      </c>
      <c r="AL1654" s="1" t="d">
        <v>2013-01-17</v>
      </c>
      <c r="AM1654" t="str">
        <f t="shared" si="25"/>
        <v>72034</v>
      </c>
      <c r="AQ1654" t="s">
        <v>3913</v>
      </c>
      <c r="AR1654" t="s">
        <v>1172</v>
      </c>
      <c r="AS1654" t="s">
        <v>658</v>
      </c>
      <c r="AT1654" t="s">
        <v>380</v>
      </c>
      <c r="AU1654">
        <v>5014727980</v>
      </c>
      <c r="AV1654" t="s">
        <v>338</v>
      </c>
      <c r="AW1654" t="s">
        <v>8795</v>
      </c>
      <c r="AX1654" t="s">
        <v>417</v>
      </c>
      <c r="AY1654" t="s">
        <v>339</v>
      </c>
      <c r="KW1654" t="s">
        <v>341</v>
      </c>
      <c r="KZ1654" t="s">
        <v>477</v>
      </c>
      <c r="LB1654" t="s">
        <v>342</v>
      </c>
    </row>
    <row r="1655" spans="1:330" x14ac:dyDescent="0.2">
      <c r="A1655">
        <v>1023356565</v>
      </c>
      <c r="B1655">
        <v>2</v>
      </c>
      <c r="D1655" t="s">
        <v>329</v>
      </c>
      <c r="E1655" t="s">
        <v>8796</v>
      </c>
      <c r="L1655" t="s">
        <v>329</v>
      </c>
      <c r="M1655">
        <v>6</v>
      </c>
      <c r="U1655" t="s">
        <v>8797</v>
      </c>
      <c r="W1655" t="s">
        <v>8798</v>
      </c>
      <c r="X1655" t="s">
        <v>384</v>
      </c>
      <c r="Y1655">
        <v>287616924</v>
      </c>
      <c r="Z1655" t="s">
        <v>334</v>
      </c>
      <c r="AA1655">
        <v>8286595791</v>
      </c>
      <c r="AB1655">
        <v>8286529994</v>
      </c>
      <c r="AC1655" t="s">
        <v>8797</v>
      </c>
      <c r="AE1655" t="s">
        <v>8798</v>
      </c>
      <c r="AF1655" t="s">
        <v>384</v>
      </c>
      <c r="AG1655">
        <v>287616924</v>
      </c>
      <c r="AH1655" t="s">
        <v>334</v>
      </c>
      <c r="AI1655">
        <v>8286595791</v>
      </c>
      <c r="AJ1655">
        <v>8286529994</v>
      </c>
      <c r="AK1655" s="1" t="d">
        <v>2013-01-17</v>
      </c>
      <c r="AL1655" s="1" t="d">
        <v>2014-11-12</v>
      </c>
      <c r="AM1655" t="str">
        <f t="shared" si="25"/>
        <v>28761</v>
      </c>
      <c r="AQ1655" t="s">
        <v>2686</v>
      </c>
      <c r="AR1655" t="s">
        <v>1101</v>
      </c>
      <c r="AT1655" t="s">
        <v>1864</v>
      </c>
      <c r="AU1655">
        <v>8282130048</v>
      </c>
      <c r="AV1655" t="s">
        <v>338</v>
      </c>
      <c r="AW1655">
        <v>11438</v>
      </c>
      <c r="AX1655" t="s">
        <v>384</v>
      </c>
      <c r="AY1655" t="s">
        <v>339</v>
      </c>
      <c r="DD1655">
        <v>2138598</v>
      </c>
      <c r="DE1655">
        <v>1</v>
      </c>
      <c r="DG1655" t="s">
        <v>340</v>
      </c>
      <c r="DH1655">
        <v>595231</v>
      </c>
      <c r="DI1655">
        <v>5</v>
      </c>
      <c r="DJ1655" t="s">
        <v>384</v>
      </c>
      <c r="KW1655" t="s">
        <v>341</v>
      </c>
    </row>
    <row r="1656" spans="1:330" x14ac:dyDescent="0.2">
      <c r="A1656">
        <v>1417295965</v>
      </c>
      <c r="B1656">
        <v>2</v>
      </c>
      <c r="D1656" t="s">
        <v>329</v>
      </c>
      <c r="E1656" t="s">
        <v>8799</v>
      </c>
      <c r="U1656" t="s">
        <v>8800</v>
      </c>
      <c r="V1656" t="s">
        <v>552</v>
      </c>
      <c r="W1656" t="s">
        <v>8801</v>
      </c>
      <c r="X1656" t="s">
        <v>436</v>
      </c>
      <c r="Y1656">
        <v>760865891</v>
      </c>
      <c r="Z1656" t="s">
        <v>334</v>
      </c>
      <c r="AA1656">
        <v>8175506332</v>
      </c>
      <c r="AB1656">
        <v>8175506331</v>
      </c>
      <c r="AC1656" t="s">
        <v>8800</v>
      </c>
      <c r="AD1656" t="s">
        <v>552</v>
      </c>
      <c r="AE1656" t="s">
        <v>8801</v>
      </c>
      <c r="AF1656" t="s">
        <v>436</v>
      </c>
      <c r="AG1656">
        <v>760865891</v>
      </c>
      <c r="AH1656" t="s">
        <v>334</v>
      </c>
      <c r="AI1656">
        <v>8175506332</v>
      </c>
      <c r="AJ1656">
        <v>8175506331</v>
      </c>
      <c r="AK1656" s="1" t="d">
        <v>2013-01-17</v>
      </c>
      <c r="AL1656" s="1" t="d">
        <v>2013-01-17</v>
      </c>
      <c r="AM1656" t="str">
        <f t="shared" si="25"/>
        <v>76086</v>
      </c>
      <c r="AQ1656" t="s">
        <v>8802</v>
      </c>
      <c r="AR1656" t="s">
        <v>2173</v>
      </c>
      <c r="AT1656" t="s">
        <v>8803</v>
      </c>
      <c r="AU1656">
        <v>8177713119</v>
      </c>
      <c r="AV1656" t="s">
        <v>361</v>
      </c>
      <c r="AW1656">
        <v>28409</v>
      </c>
      <c r="AX1656" t="s">
        <v>436</v>
      </c>
      <c r="AY1656" t="s">
        <v>339</v>
      </c>
      <c r="KW1656" t="s">
        <v>341</v>
      </c>
      <c r="KZ1656" t="s">
        <v>477</v>
      </c>
      <c r="LB1656" t="s">
        <v>342</v>
      </c>
    </row>
    <row r="1657" spans="1:330" x14ac:dyDescent="0.2">
      <c r="A1657">
        <v>1700124245</v>
      </c>
      <c r="B1657">
        <v>2</v>
      </c>
      <c r="D1657" t="s">
        <v>329</v>
      </c>
      <c r="E1657" t="s">
        <v>8804</v>
      </c>
      <c r="U1657" t="s">
        <v>8805</v>
      </c>
      <c r="W1657" t="s">
        <v>662</v>
      </c>
      <c r="X1657" t="s">
        <v>507</v>
      </c>
      <c r="Y1657">
        <v>356304173</v>
      </c>
      <c r="Z1657" t="s">
        <v>334</v>
      </c>
      <c r="AA1657">
        <v>2567660600</v>
      </c>
      <c r="AB1657">
        <v>2567660602</v>
      </c>
      <c r="AC1657" t="s">
        <v>8805</v>
      </c>
      <c r="AE1657" t="s">
        <v>662</v>
      </c>
      <c r="AF1657" t="s">
        <v>507</v>
      </c>
      <c r="AG1657">
        <v>356304173</v>
      </c>
      <c r="AH1657" t="s">
        <v>334</v>
      </c>
      <c r="AI1657">
        <v>2567660600</v>
      </c>
      <c r="AJ1657">
        <v>2567660602</v>
      </c>
      <c r="AK1657" s="1" t="d">
        <v>2013-01-17</v>
      </c>
      <c r="AL1657" s="1" t="d">
        <v>2013-03-04</v>
      </c>
      <c r="AM1657" t="str">
        <f t="shared" si="25"/>
        <v>35630</v>
      </c>
      <c r="AQ1657" t="s">
        <v>2283</v>
      </c>
      <c r="AR1657" t="s">
        <v>1924</v>
      </c>
      <c r="AS1657" t="s">
        <v>8806</v>
      </c>
      <c r="AT1657" t="s">
        <v>8807</v>
      </c>
      <c r="AU1657">
        <v>2567023182</v>
      </c>
      <c r="AV1657" t="s">
        <v>361</v>
      </c>
      <c r="AW1657">
        <v>114034</v>
      </c>
      <c r="AX1657" t="s">
        <v>507</v>
      </c>
      <c r="AY1657" t="s">
        <v>341</v>
      </c>
      <c r="AZ1657" t="s">
        <v>389</v>
      </c>
      <c r="BA1657">
        <v>114034</v>
      </c>
      <c r="BB1657" t="s">
        <v>507</v>
      </c>
      <c r="BC1657" t="s">
        <v>341</v>
      </c>
      <c r="BD1657" t="s">
        <v>627</v>
      </c>
      <c r="BE1657">
        <v>114034</v>
      </c>
      <c r="BF1657" t="s">
        <v>507</v>
      </c>
      <c r="BG1657" t="s">
        <v>341</v>
      </c>
      <c r="BH1657" t="s">
        <v>338</v>
      </c>
      <c r="BI1657">
        <v>114034</v>
      </c>
      <c r="BJ1657" t="s">
        <v>507</v>
      </c>
      <c r="BK1657" t="s">
        <v>339</v>
      </c>
      <c r="KW1657" t="s">
        <v>341</v>
      </c>
      <c r="KZ1657" t="s">
        <v>374</v>
      </c>
      <c r="LB1657" t="s">
        <v>503</v>
      </c>
    </row>
    <row r="1658" spans="1:330" x14ac:dyDescent="0.2">
      <c r="A1658">
        <v>1629316047</v>
      </c>
      <c r="B1658">
        <v>2</v>
      </c>
      <c r="D1658" t="s">
        <v>329</v>
      </c>
      <c r="E1658" t="s">
        <v>8808</v>
      </c>
      <c r="L1658" t="s">
        <v>329</v>
      </c>
      <c r="M1658">
        <v>6</v>
      </c>
      <c r="U1658" t="s">
        <v>8809</v>
      </c>
      <c r="W1658" t="s">
        <v>8810</v>
      </c>
      <c r="X1658" t="s">
        <v>427</v>
      </c>
      <c r="Y1658">
        <v>308120005</v>
      </c>
      <c r="Z1658" t="s">
        <v>334</v>
      </c>
      <c r="AA1658">
        <v>7062624455</v>
      </c>
      <c r="AB1658">
        <v>7062624455</v>
      </c>
      <c r="AC1658" t="s">
        <v>8811</v>
      </c>
      <c r="AE1658" t="s">
        <v>4412</v>
      </c>
      <c r="AF1658" t="s">
        <v>427</v>
      </c>
      <c r="AG1658">
        <v>309060719</v>
      </c>
      <c r="AH1658" t="s">
        <v>334</v>
      </c>
      <c r="AI1658">
        <v>7062624455</v>
      </c>
      <c r="AJ1658">
        <v>7062624455</v>
      </c>
      <c r="AK1658" s="1" t="d">
        <v>2013-01-18</v>
      </c>
      <c r="AL1658" s="1" t="d">
        <v>2013-01-18</v>
      </c>
      <c r="AM1658" t="str">
        <f t="shared" si="25"/>
        <v>30906</v>
      </c>
      <c r="AQ1658" t="s">
        <v>2672</v>
      </c>
      <c r="AR1658" t="s">
        <v>751</v>
      </c>
      <c r="AS1658" t="s">
        <v>1303</v>
      </c>
      <c r="AT1658" t="s">
        <v>8812</v>
      </c>
      <c r="AU1658">
        <v>7062624455</v>
      </c>
      <c r="AV1658" t="s">
        <v>338</v>
      </c>
      <c r="AW1658" t="s">
        <v>8813</v>
      </c>
      <c r="AX1658" t="s">
        <v>427</v>
      </c>
      <c r="AY1658" t="s">
        <v>339</v>
      </c>
      <c r="KW1658" t="s">
        <v>341</v>
      </c>
    </row>
    <row r="1659" spans="1:330" x14ac:dyDescent="0.2">
      <c r="A1659">
        <v>1679811160</v>
      </c>
      <c r="B1659">
        <v>2</v>
      </c>
      <c r="D1659" t="s">
        <v>329</v>
      </c>
      <c r="E1659" t="s">
        <v>8814</v>
      </c>
      <c r="L1659" t="s">
        <v>329</v>
      </c>
      <c r="M1659">
        <v>6</v>
      </c>
      <c r="U1659" t="s">
        <v>8815</v>
      </c>
      <c r="W1659" t="s">
        <v>8816</v>
      </c>
      <c r="X1659" t="s">
        <v>507</v>
      </c>
      <c r="Y1659">
        <v>35961</v>
      </c>
      <c r="Z1659" t="s">
        <v>334</v>
      </c>
      <c r="AA1659">
        <v>2565242981</v>
      </c>
      <c r="AB1659">
        <v>2565242987</v>
      </c>
      <c r="AC1659" t="s">
        <v>8817</v>
      </c>
      <c r="AE1659" t="s">
        <v>8816</v>
      </c>
      <c r="AF1659" t="s">
        <v>507</v>
      </c>
      <c r="AG1659">
        <v>359613535</v>
      </c>
      <c r="AH1659" t="s">
        <v>334</v>
      </c>
      <c r="AI1659">
        <v>2565242981</v>
      </c>
      <c r="AJ1659">
        <v>2565242987</v>
      </c>
      <c r="AK1659" s="1" t="d">
        <v>2013-01-18</v>
      </c>
      <c r="AL1659" s="1" t="d">
        <v>2013-03-12</v>
      </c>
      <c r="AM1659" t="str">
        <f t="shared" si="25"/>
        <v>35961</v>
      </c>
      <c r="AQ1659" t="s">
        <v>8818</v>
      </c>
      <c r="AR1659" t="s">
        <v>2333</v>
      </c>
      <c r="AT1659" t="s">
        <v>1123</v>
      </c>
      <c r="AU1659">
        <v>2565242981</v>
      </c>
      <c r="AV1659" t="s">
        <v>361</v>
      </c>
      <c r="AW1659">
        <v>112980</v>
      </c>
      <c r="AX1659" t="s">
        <v>507</v>
      </c>
      <c r="AY1659" t="s">
        <v>339</v>
      </c>
      <c r="DD1659">
        <v>138467</v>
      </c>
      <c r="DE1659">
        <v>1</v>
      </c>
      <c r="DG1659" t="s">
        <v>362</v>
      </c>
      <c r="KW1659" t="s">
        <v>341</v>
      </c>
    </row>
    <row r="1660" spans="1:330" x14ac:dyDescent="0.2">
      <c r="A1660">
        <v>1528306032</v>
      </c>
      <c r="B1660">
        <v>2</v>
      </c>
      <c r="D1660" t="s">
        <v>329</v>
      </c>
      <c r="E1660" t="s">
        <v>8819</v>
      </c>
      <c r="L1660" t="s">
        <v>329</v>
      </c>
      <c r="M1660">
        <v>6</v>
      </c>
      <c r="U1660" t="s">
        <v>4245</v>
      </c>
      <c r="W1660" t="s">
        <v>345</v>
      </c>
      <c r="X1660" t="s">
        <v>346</v>
      </c>
      <c r="Y1660">
        <v>381347614</v>
      </c>
      <c r="Z1660" t="s">
        <v>334</v>
      </c>
      <c r="AA1660">
        <v>8007579192</v>
      </c>
      <c r="AB1660">
        <v>8558130583</v>
      </c>
      <c r="AC1660" t="s">
        <v>8820</v>
      </c>
      <c r="AE1660" t="s">
        <v>1891</v>
      </c>
      <c r="AF1660" t="s">
        <v>384</v>
      </c>
      <c r="AG1660">
        <v>28025</v>
      </c>
      <c r="AH1660" t="s">
        <v>334</v>
      </c>
      <c r="AI1660">
        <v>8007579192</v>
      </c>
      <c r="AJ1660">
        <v>8558130583</v>
      </c>
      <c r="AK1660" s="1" t="d">
        <v>2013-01-18</v>
      </c>
      <c r="AL1660" s="1" t="d">
        <v>2025-01-21</v>
      </c>
      <c r="AM1660" t="str">
        <f t="shared" si="25"/>
        <v>28025</v>
      </c>
      <c r="AQ1660" t="s">
        <v>8821</v>
      </c>
      <c r="AR1660" t="s">
        <v>2254</v>
      </c>
      <c r="AT1660" t="s">
        <v>8822</v>
      </c>
      <c r="AU1660">
        <v>8007579192</v>
      </c>
      <c r="AV1660" t="s">
        <v>715</v>
      </c>
      <c r="AY1660" t="s">
        <v>341</v>
      </c>
      <c r="AZ1660" t="s">
        <v>627</v>
      </c>
      <c r="BC1660" t="s">
        <v>341</v>
      </c>
      <c r="BD1660" t="s">
        <v>619</v>
      </c>
      <c r="BG1660" t="s">
        <v>341</v>
      </c>
      <c r="BH1660" t="s">
        <v>361</v>
      </c>
      <c r="BK1660" t="s">
        <v>341</v>
      </c>
      <c r="BL1660" t="s">
        <v>338</v>
      </c>
      <c r="BM1660">
        <v>11437</v>
      </c>
      <c r="BN1660" t="s">
        <v>384</v>
      </c>
      <c r="BO1660" t="s">
        <v>339</v>
      </c>
      <c r="DD1660">
        <v>136118</v>
      </c>
      <c r="DE1660">
        <v>5</v>
      </c>
      <c r="DF1660" t="s">
        <v>384</v>
      </c>
      <c r="DH1660">
        <v>2138613</v>
      </c>
      <c r="DI1660">
        <v>1</v>
      </c>
      <c r="DK1660" t="s">
        <v>340</v>
      </c>
      <c r="KW1660" t="s">
        <v>341</v>
      </c>
      <c r="KZ1660" t="s">
        <v>413</v>
      </c>
      <c r="LR1660" s="1" t="d">
        <v>2025-01-21</v>
      </c>
    </row>
    <row r="1661" spans="1:330" x14ac:dyDescent="0.2">
      <c r="A1661">
        <v>1134467632</v>
      </c>
      <c r="B1661">
        <v>2</v>
      </c>
      <c r="D1661" t="s">
        <v>329</v>
      </c>
      <c r="E1661" t="s">
        <v>3249</v>
      </c>
      <c r="L1661" t="s">
        <v>329</v>
      </c>
      <c r="M1661">
        <v>6</v>
      </c>
      <c r="U1661" t="s">
        <v>4612</v>
      </c>
      <c r="V1661" t="s">
        <v>4613</v>
      </c>
      <c r="W1661" t="s">
        <v>4614</v>
      </c>
      <c r="X1661" t="s">
        <v>407</v>
      </c>
      <c r="Y1661">
        <v>902422804</v>
      </c>
      <c r="Z1661" t="s">
        <v>334</v>
      </c>
      <c r="AC1661" t="s">
        <v>8823</v>
      </c>
      <c r="AD1661" t="s">
        <v>8824</v>
      </c>
      <c r="AE1661" t="s">
        <v>8825</v>
      </c>
      <c r="AF1661" t="s">
        <v>407</v>
      </c>
      <c r="AG1661">
        <v>926102862</v>
      </c>
      <c r="AH1661" t="s">
        <v>334</v>
      </c>
      <c r="AI1661">
        <v>8009222000</v>
      </c>
      <c r="AK1661" s="1" t="d">
        <v>2013-01-18</v>
      </c>
      <c r="AL1661" s="1" t="d">
        <v>2023-06-23</v>
      </c>
      <c r="AM1661" t="str">
        <f t="shared" si="25"/>
        <v>92610</v>
      </c>
      <c r="AQ1661" t="s">
        <v>4617</v>
      </c>
      <c r="AR1661" t="s">
        <v>4618</v>
      </c>
      <c r="AS1661" t="s">
        <v>3891</v>
      </c>
      <c r="AT1661" t="s">
        <v>4619</v>
      </c>
      <c r="AU1661">
        <v>5626583510</v>
      </c>
      <c r="AV1661" t="s">
        <v>361</v>
      </c>
      <c r="AY1661" t="s">
        <v>341</v>
      </c>
      <c r="AZ1661" t="s">
        <v>338</v>
      </c>
      <c r="BA1661" t="s">
        <v>8826</v>
      </c>
      <c r="BB1661" t="s">
        <v>407</v>
      </c>
      <c r="BC1661" t="s">
        <v>339</v>
      </c>
      <c r="DD1661">
        <v>5646344</v>
      </c>
      <c r="DE1661">
        <v>1</v>
      </c>
      <c r="DG1661" t="s">
        <v>362</v>
      </c>
      <c r="DH1661">
        <v>1134467632</v>
      </c>
      <c r="DI1661">
        <v>5</v>
      </c>
      <c r="DJ1661" t="s">
        <v>407</v>
      </c>
      <c r="KW1661" t="s">
        <v>341</v>
      </c>
      <c r="LR1661" s="1" t="d">
        <v>2023-06-23</v>
      </c>
    </row>
    <row r="1662" spans="1:330" x14ac:dyDescent="0.2">
      <c r="A1662">
        <v>1063750495</v>
      </c>
      <c r="B1662">
        <v>2</v>
      </c>
      <c r="D1662" t="s">
        <v>329</v>
      </c>
      <c r="E1662" t="s">
        <v>4380</v>
      </c>
      <c r="L1662" t="s">
        <v>329</v>
      </c>
      <c r="M1662">
        <v>6</v>
      </c>
      <c r="U1662" t="s">
        <v>4381</v>
      </c>
      <c r="W1662" t="s">
        <v>2915</v>
      </c>
      <c r="X1662" t="s">
        <v>417</v>
      </c>
      <c r="Y1662">
        <v>727625165</v>
      </c>
      <c r="Z1662" t="s">
        <v>334</v>
      </c>
      <c r="AA1662">
        <v>4797570225</v>
      </c>
      <c r="AB1662">
        <v>4797513625</v>
      </c>
      <c r="AC1662" t="s">
        <v>8827</v>
      </c>
      <c r="AE1662" t="s">
        <v>8828</v>
      </c>
      <c r="AF1662" t="s">
        <v>417</v>
      </c>
      <c r="AG1662">
        <v>72774</v>
      </c>
      <c r="AH1662" t="s">
        <v>334</v>
      </c>
      <c r="AI1662">
        <v>4798394365</v>
      </c>
      <c r="AJ1662">
        <v>4798398538</v>
      </c>
      <c r="AK1662" s="1" t="d">
        <v>2013-01-18</v>
      </c>
      <c r="AL1662" s="1" t="d">
        <v>2013-01-18</v>
      </c>
      <c r="AM1662" t="str">
        <f t="shared" si="25"/>
        <v>72774</v>
      </c>
      <c r="AQ1662" t="s">
        <v>4384</v>
      </c>
      <c r="AR1662" t="s">
        <v>869</v>
      </c>
      <c r="AT1662" t="s">
        <v>574</v>
      </c>
      <c r="AU1662">
        <v>4797570225</v>
      </c>
      <c r="AV1662" t="s">
        <v>338</v>
      </c>
      <c r="AY1662" t="s">
        <v>339</v>
      </c>
      <c r="KW1662" t="s">
        <v>341</v>
      </c>
      <c r="KZ1662" t="s">
        <v>374</v>
      </c>
    </row>
    <row r="1663" spans="1:330" x14ac:dyDescent="0.2">
      <c r="A1663">
        <v>1942548367</v>
      </c>
      <c r="B1663">
        <v>2</v>
      </c>
      <c r="D1663" t="s">
        <v>329</v>
      </c>
      <c r="E1663" t="s">
        <v>8829</v>
      </c>
      <c r="L1663" t="s">
        <v>329</v>
      </c>
      <c r="M1663">
        <v>6</v>
      </c>
      <c r="U1663" t="s">
        <v>8830</v>
      </c>
      <c r="W1663" t="s">
        <v>8831</v>
      </c>
      <c r="X1663" t="s">
        <v>737</v>
      </c>
      <c r="Y1663">
        <v>20769</v>
      </c>
      <c r="Z1663" t="s">
        <v>334</v>
      </c>
      <c r="AA1663">
        <v>3013830142</v>
      </c>
      <c r="AB1663">
        <v>3013830143</v>
      </c>
      <c r="AC1663" t="s">
        <v>8830</v>
      </c>
      <c r="AE1663" t="s">
        <v>8831</v>
      </c>
      <c r="AF1663" t="s">
        <v>737</v>
      </c>
      <c r="AG1663">
        <v>20769</v>
      </c>
      <c r="AH1663" t="s">
        <v>334</v>
      </c>
      <c r="AI1663">
        <v>3013830142</v>
      </c>
      <c r="AJ1663">
        <v>3013830143</v>
      </c>
      <c r="AK1663" s="1" t="d">
        <v>2013-01-18</v>
      </c>
      <c r="AL1663" s="1" t="d">
        <v>2024-03-12</v>
      </c>
      <c r="AM1663" t="str">
        <f t="shared" si="25"/>
        <v>20769</v>
      </c>
      <c r="AQ1663" t="s">
        <v>8832</v>
      </c>
      <c r="AR1663" t="s">
        <v>2206</v>
      </c>
      <c r="AS1663" t="s">
        <v>8833</v>
      </c>
      <c r="AT1663" t="s">
        <v>337</v>
      </c>
      <c r="AU1663">
        <v>3013830142</v>
      </c>
      <c r="AV1663" t="s">
        <v>338</v>
      </c>
      <c r="AW1663" t="s">
        <v>8834</v>
      </c>
      <c r="AX1663" t="s">
        <v>737</v>
      </c>
      <c r="AY1663" t="s">
        <v>341</v>
      </c>
      <c r="AZ1663" t="s">
        <v>620</v>
      </c>
      <c r="BC1663" t="s">
        <v>339</v>
      </c>
      <c r="DD1663">
        <v>456105800</v>
      </c>
      <c r="DE1663">
        <v>5</v>
      </c>
      <c r="DF1663" t="s">
        <v>737</v>
      </c>
      <c r="KW1663" t="s">
        <v>341</v>
      </c>
      <c r="KZ1663" t="s">
        <v>374</v>
      </c>
      <c r="LB1663" t="s">
        <v>503</v>
      </c>
      <c r="LR1663" s="1" t="d">
        <v>2024-03-12</v>
      </c>
    </row>
    <row r="1664" spans="1:330" x14ac:dyDescent="0.2">
      <c r="A1664">
        <v>1295073708</v>
      </c>
      <c r="B1664">
        <v>2</v>
      </c>
      <c r="D1664" t="s">
        <v>329</v>
      </c>
      <c r="E1664" t="s">
        <v>8835</v>
      </c>
      <c r="L1664" t="s">
        <v>329</v>
      </c>
      <c r="M1664">
        <v>6</v>
      </c>
      <c r="U1664" t="s">
        <v>8836</v>
      </c>
      <c r="W1664" t="s">
        <v>8837</v>
      </c>
      <c r="X1664" t="s">
        <v>1135</v>
      </c>
      <c r="Y1664">
        <v>685216648</v>
      </c>
      <c r="Z1664" t="s">
        <v>334</v>
      </c>
      <c r="AA1664">
        <v>4024646297</v>
      </c>
      <c r="AC1664" t="s">
        <v>8836</v>
      </c>
      <c r="AE1664" t="s">
        <v>8837</v>
      </c>
      <c r="AF1664" t="s">
        <v>1135</v>
      </c>
      <c r="AG1664">
        <v>685216648</v>
      </c>
      <c r="AH1664" t="s">
        <v>334</v>
      </c>
      <c r="AI1664">
        <v>4024646297</v>
      </c>
      <c r="AK1664" s="1" t="d">
        <v>2013-01-18</v>
      </c>
      <c r="AL1664" s="1" t="d">
        <v>2013-01-18</v>
      </c>
      <c r="AM1664" t="str">
        <f t="shared" si="25"/>
        <v>68521</v>
      </c>
      <c r="AQ1664" t="s">
        <v>3519</v>
      </c>
      <c r="AR1664" t="s">
        <v>512</v>
      </c>
      <c r="AT1664" t="s">
        <v>574</v>
      </c>
      <c r="AU1664">
        <v>4024646297</v>
      </c>
      <c r="AV1664" t="s">
        <v>361</v>
      </c>
      <c r="AY1664" t="s">
        <v>341</v>
      </c>
      <c r="AZ1664" t="s">
        <v>338</v>
      </c>
      <c r="BA1664">
        <v>515</v>
      </c>
      <c r="BB1664" t="s">
        <v>1135</v>
      </c>
      <c r="BC1664" t="s">
        <v>339</v>
      </c>
      <c r="DD1664">
        <v>2818447</v>
      </c>
      <c r="DE1664">
        <v>1</v>
      </c>
      <c r="DG1664" t="s">
        <v>362</v>
      </c>
      <c r="KW1664" t="s">
        <v>341</v>
      </c>
    </row>
    <row r="1665" spans="1:330" x14ac:dyDescent="0.2">
      <c r="A1665">
        <v>1477891893</v>
      </c>
      <c r="B1665">
        <v>2</v>
      </c>
      <c r="D1665" t="s">
        <v>329</v>
      </c>
      <c r="E1665" t="s">
        <v>8838</v>
      </c>
      <c r="U1665" t="s">
        <v>8839</v>
      </c>
      <c r="W1665" t="s">
        <v>7390</v>
      </c>
      <c r="X1665" t="s">
        <v>393</v>
      </c>
      <c r="Y1665">
        <v>495446402</v>
      </c>
      <c r="Z1665" t="s">
        <v>334</v>
      </c>
      <c r="AA1665">
        <v>6167913346</v>
      </c>
      <c r="AC1665" t="s">
        <v>8840</v>
      </c>
      <c r="AE1665" t="s">
        <v>5968</v>
      </c>
      <c r="AF1665" t="s">
        <v>357</v>
      </c>
      <c r="AG1665">
        <v>122083302</v>
      </c>
      <c r="AH1665" t="s">
        <v>334</v>
      </c>
      <c r="AI1665">
        <v>5182577294</v>
      </c>
      <c r="AJ1665">
        <v>5182577299</v>
      </c>
      <c r="AK1665" s="1" t="d">
        <v>2013-01-18</v>
      </c>
      <c r="AL1665" s="1" t="d">
        <v>2020-09-24</v>
      </c>
      <c r="AM1665" t="str">
        <f t="shared" si="25"/>
        <v>12208</v>
      </c>
      <c r="AQ1665" t="s">
        <v>8841</v>
      </c>
      <c r="AR1665" t="s">
        <v>2206</v>
      </c>
      <c r="AT1665" t="s">
        <v>8842</v>
      </c>
      <c r="AU1665">
        <v>6167913346</v>
      </c>
      <c r="AV1665" t="s">
        <v>338</v>
      </c>
      <c r="AW1665">
        <v>31853</v>
      </c>
      <c r="AX1665" t="s">
        <v>357</v>
      </c>
      <c r="AY1665" t="s">
        <v>339</v>
      </c>
      <c r="DD1665">
        <v>3563155</v>
      </c>
      <c r="DE1665">
        <v>5</v>
      </c>
      <c r="DF1665" t="s">
        <v>357</v>
      </c>
      <c r="DH1665">
        <v>2140161</v>
      </c>
      <c r="DI1665">
        <v>1</v>
      </c>
      <c r="DK1665" t="s">
        <v>340</v>
      </c>
      <c r="KW1665" t="s">
        <v>341</v>
      </c>
      <c r="LR1665" s="1" t="d">
        <v>2020-09-24</v>
      </c>
    </row>
    <row r="1666" spans="1:330" x14ac:dyDescent="0.2">
      <c r="A1666">
        <v>1225376643</v>
      </c>
      <c r="B1666">
        <v>2</v>
      </c>
      <c r="D1666" t="s">
        <v>329</v>
      </c>
      <c r="E1666" t="s">
        <v>8843</v>
      </c>
      <c r="L1666" t="s">
        <v>329</v>
      </c>
      <c r="M1666">
        <v>6</v>
      </c>
      <c r="U1666" t="s">
        <v>8844</v>
      </c>
      <c r="W1666" t="s">
        <v>8845</v>
      </c>
      <c r="X1666" t="s">
        <v>1633</v>
      </c>
      <c r="Y1666">
        <v>68504008</v>
      </c>
      <c r="Z1666" t="s">
        <v>334</v>
      </c>
      <c r="AA1666">
        <v>2039391765</v>
      </c>
      <c r="AC1666" t="s">
        <v>8844</v>
      </c>
      <c r="AE1666" t="s">
        <v>8845</v>
      </c>
      <c r="AF1666" t="s">
        <v>1633</v>
      </c>
      <c r="AG1666">
        <v>68504008</v>
      </c>
      <c r="AH1666" t="s">
        <v>334</v>
      </c>
      <c r="AI1666">
        <v>2039391765</v>
      </c>
      <c r="AJ1666">
        <v>2039573366</v>
      </c>
      <c r="AK1666" s="1" t="d">
        <v>2013-01-18</v>
      </c>
      <c r="AL1666" s="1" t="d">
        <v>2025-06-24</v>
      </c>
      <c r="AM1666" t="str">
        <f t="shared" si="25"/>
        <v>06850</v>
      </c>
      <c r="AQ1666" t="s">
        <v>8846</v>
      </c>
      <c r="AR1666" t="s">
        <v>8847</v>
      </c>
      <c r="AT1666" t="s">
        <v>2489</v>
      </c>
      <c r="AU1666">
        <v>2039391765</v>
      </c>
      <c r="AV1666" t="s">
        <v>338</v>
      </c>
      <c r="AY1666" t="s">
        <v>339</v>
      </c>
      <c r="DD1666">
        <v>8043468</v>
      </c>
      <c r="DE1666">
        <v>5</v>
      </c>
      <c r="DF1666" t="s">
        <v>1633</v>
      </c>
      <c r="KW1666" t="s">
        <v>341</v>
      </c>
      <c r="KZ1666" t="s">
        <v>413</v>
      </c>
      <c r="LB1666" t="s">
        <v>503</v>
      </c>
      <c r="LR1666" s="1" t="d">
        <v>2025-06-24</v>
      </c>
    </row>
    <row r="1667" spans="1:330" x14ac:dyDescent="0.2">
      <c r="A1667">
        <v>1942548383</v>
      </c>
      <c r="B1667">
        <v>2</v>
      </c>
      <c r="D1667" t="s">
        <v>329</v>
      </c>
      <c r="E1667" t="s">
        <v>8848</v>
      </c>
      <c r="L1667" t="s">
        <v>329</v>
      </c>
      <c r="M1667">
        <v>6</v>
      </c>
      <c r="U1667" t="s">
        <v>8849</v>
      </c>
      <c r="W1667" t="s">
        <v>8850</v>
      </c>
      <c r="X1667" t="s">
        <v>349</v>
      </c>
      <c r="Y1667">
        <v>397593353</v>
      </c>
      <c r="Z1667" t="s">
        <v>334</v>
      </c>
      <c r="AA1667">
        <v>6623247112</v>
      </c>
      <c r="AB1667">
        <v>6623247114</v>
      </c>
      <c r="AC1667" t="s">
        <v>8849</v>
      </c>
      <c r="AE1667" t="s">
        <v>8850</v>
      </c>
      <c r="AF1667" t="s">
        <v>349</v>
      </c>
      <c r="AG1667">
        <v>397593353</v>
      </c>
      <c r="AH1667" t="s">
        <v>334</v>
      </c>
      <c r="AI1667">
        <v>6623247112</v>
      </c>
      <c r="AJ1667">
        <v>6623247114</v>
      </c>
      <c r="AK1667" s="1" t="d">
        <v>2013-01-18</v>
      </c>
      <c r="AL1667" s="1" t="d">
        <v>2022-12-09</v>
      </c>
      <c r="AM1667" t="str">
        <f t="shared" ref="AM1667:AM1730" si="26">IF(LEN(AG1667)&lt;=5,
    TEXT(AG1667,"00000"),
    LEFT(TEXT(AG1667,"000000000"),5)
)</f>
        <v>39759</v>
      </c>
      <c r="AQ1667" t="s">
        <v>8851</v>
      </c>
      <c r="AR1667" t="s">
        <v>6351</v>
      </c>
      <c r="AS1667" t="s">
        <v>8852</v>
      </c>
      <c r="AT1667" t="s">
        <v>337</v>
      </c>
      <c r="AU1667">
        <v>6626949489</v>
      </c>
      <c r="AV1667" t="s">
        <v>338</v>
      </c>
      <c r="AW1667" t="s">
        <v>8853</v>
      </c>
      <c r="AX1667" t="s">
        <v>349</v>
      </c>
      <c r="AY1667" t="s">
        <v>339</v>
      </c>
      <c r="KW1667" t="s">
        <v>341</v>
      </c>
      <c r="KZ1667" t="s">
        <v>477</v>
      </c>
      <c r="LA1667" t="s">
        <v>779</v>
      </c>
      <c r="LB1667" t="s">
        <v>342</v>
      </c>
      <c r="LR1667" s="1" t="d">
        <v>2022-12-09</v>
      </c>
    </row>
    <row r="1668" spans="1:330" x14ac:dyDescent="0.2">
      <c r="A1668">
        <v>1245578673</v>
      </c>
      <c r="B1668">
        <v>2</v>
      </c>
      <c r="D1668" t="s">
        <v>329</v>
      </c>
      <c r="E1668" t="s">
        <v>3403</v>
      </c>
      <c r="L1668" t="s">
        <v>329</v>
      </c>
      <c r="M1668">
        <v>6</v>
      </c>
      <c r="U1668" t="s">
        <v>3404</v>
      </c>
      <c r="V1668" t="s">
        <v>3405</v>
      </c>
      <c r="W1668" t="s">
        <v>1400</v>
      </c>
      <c r="X1668" t="s">
        <v>1398</v>
      </c>
      <c r="Y1668">
        <v>532010473</v>
      </c>
      <c r="Z1668" t="s">
        <v>334</v>
      </c>
      <c r="AA1668">
        <v>4142315523</v>
      </c>
      <c r="AC1668" t="s">
        <v>8854</v>
      </c>
      <c r="AE1668" t="s">
        <v>6687</v>
      </c>
      <c r="AF1668" t="s">
        <v>632</v>
      </c>
      <c r="AG1668">
        <v>604232006</v>
      </c>
      <c r="AH1668" t="s">
        <v>334</v>
      </c>
      <c r="AI1668">
        <v>8154643562</v>
      </c>
      <c r="AJ1668">
        <v>8154644820</v>
      </c>
      <c r="AK1668" s="1" t="d">
        <v>2013-01-18</v>
      </c>
      <c r="AL1668" s="1" t="d">
        <v>2013-08-28</v>
      </c>
      <c r="AM1668" t="str">
        <f t="shared" si="26"/>
        <v>60423</v>
      </c>
      <c r="AQ1668" t="s">
        <v>3408</v>
      </c>
      <c r="AR1668" t="s">
        <v>809</v>
      </c>
      <c r="AT1668" t="s">
        <v>8855</v>
      </c>
      <c r="AU1668">
        <v>4142315000</v>
      </c>
      <c r="AV1668" t="s">
        <v>338</v>
      </c>
      <c r="AW1668">
        <v>54.018169</v>
      </c>
      <c r="AX1668" t="s">
        <v>632</v>
      </c>
      <c r="AY1668" t="s">
        <v>339</v>
      </c>
      <c r="DD1668">
        <v>2138620</v>
      </c>
      <c r="DE1668">
        <v>1</v>
      </c>
      <c r="DG1668" t="s">
        <v>340</v>
      </c>
      <c r="KW1668" t="s">
        <v>341</v>
      </c>
    </row>
    <row r="1669" spans="1:330" x14ac:dyDescent="0.2">
      <c r="A1669">
        <v>1396083705</v>
      </c>
      <c r="B1669">
        <v>2</v>
      </c>
      <c r="D1669" t="s">
        <v>329</v>
      </c>
      <c r="E1669" t="s">
        <v>8856</v>
      </c>
      <c r="L1669" t="s">
        <v>329</v>
      </c>
      <c r="M1669">
        <v>6</v>
      </c>
      <c r="U1669" t="s">
        <v>8857</v>
      </c>
      <c r="W1669" t="s">
        <v>8858</v>
      </c>
      <c r="X1669" t="s">
        <v>407</v>
      </c>
      <c r="Y1669">
        <v>917331290</v>
      </c>
      <c r="Z1669" t="s">
        <v>334</v>
      </c>
      <c r="AA1669">
        <v>6265791270</v>
      </c>
      <c r="AB1669">
        <v>6265791295</v>
      </c>
      <c r="AC1669" t="s">
        <v>8857</v>
      </c>
      <c r="AE1669" t="s">
        <v>8858</v>
      </c>
      <c r="AF1669" t="s">
        <v>407</v>
      </c>
      <c r="AG1669">
        <v>917331290</v>
      </c>
      <c r="AH1669" t="s">
        <v>334</v>
      </c>
      <c r="AI1669">
        <v>6265791270</v>
      </c>
      <c r="AK1669" s="1" t="d">
        <v>2013-01-18</v>
      </c>
      <c r="AL1669" s="1" t="d">
        <v>2013-11-01</v>
      </c>
      <c r="AM1669" t="str">
        <f t="shared" si="26"/>
        <v>91733</v>
      </c>
      <c r="AQ1669" t="s">
        <v>4854</v>
      </c>
      <c r="AR1669" t="s">
        <v>2967</v>
      </c>
      <c r="AS1669" t="s">
        <v>8859</v>
      </c>
      <c r="AT1669" t="s">
        <v>360</v>
      </c>
      <c r="AU1669">
        <v>6265791270</v>
      </c>
      <c r="AV1669" t="s">
        <v>338</v>
      </c>
      <c r="AX1669" t="s">
        <v>407</v>
      </c>
      <c r="AY1669" t="s">
        <v>339</v>
      </c>
      <c r="KW1669" t="s">
        <v>341</v>
      </c>
      <c r="KZ1669" t="s">
        <v>477</v>
      </c>
      <c r="LB1669" t="s">
        <v>460</v>
      </c>
    </row>
    <row r="1670" spans="1:330" x14ac:dyDescent="0.2">
      <c r="A1670">
        <v>1649518036</v>
      </c>
      <c r="B1670">
        <v>2</v>
      </c>
      <c r="D1670" t="s">
        <v>329</v>
      </c>
      <c r="E1670" t="s">
        <v>8860</v>
      </c>
      <c r="L1670" t="s">
        <v>329</v>
      </c>
      <c r="M1670">
        <v>6</v>
      </c>
      <c r="U1670" t="s">
        <v>8861</v>
      </c>
      <c r="V1670" t="s">
        <v>1178</v>
      </c>
      <c r="W1670" t="s">
        <v>8862</v>
      </c>
      <c r="X1670" t="s">
        <v>333</v>
      </c>
      <c r="Y1670">
        <v>295122856</v>
      </c>
      <c r="Z1670" t="s">
        <v>334</v>
      </c>
      <c r="AA1670">
        <v>8436765115</v>
      </c>
      <c r="AC1670" t="s">
        <v>8863</v>
      </c>
      <c r="AE1670" t="s">
        <v>8864</v>
      </c>
      <c r="AF1670" t="s">
        <v>333</v>
      </c>
      <c r="AG1670">
        <v>297101157</v>
      </c>
      <c r="AH1670" t="s">
        <v>334</v>
      </c>
      <c r="AI1670">
        <v>8436765115</v>
      </c>
      <c r="AK1670" s="1" t="d">
        <v>2013-01-20</v>
      </c>
      <c r="AL1670" s="1" t="d">
        <v>2013-01-21</v>
      </c>
      <c r="AM1670" t="str">
        <f t="shared" si="26"/>
        <v>29710</v>
      </c>
      <c r="AQ1670" t="s">
        <v>8865</v>
      </c>
      <c r="AR1670" t="s">
        <v>869</v>
      </c>
      <c r="AS1670" t="s">
        <v>3942</v>
      </c>
      <c r="AT1670" t="s">
        <v>337</v>
      </c>
      <c r="AU1670">
        <v>8436765115</v>
      </c>
      <c r="AV1670" t="s">
        <v>338</v>
      </c>
      <c r="AY1670" t="s">
        <v>339</v>
      </c>
      <c r="KW1670" t="s">
        <v>341</v>
      </c>
      <c r="KZ1670" t="s">
        <v>374</v>
      </c>
    </row>
    <row r="1671" spans="1:330" x14ac:dyDescent="0.2">
      <c r="A1671">
        <v>1184962482</v>
      </c>
      <c r="B1671">
        <v>2</v>
      </c>
      <c r="D1671" t="s">
        <v>329</v>
      </c>
      <c r="E1671" t="s">
        <v>8866</v>
      </c>
      <c r="L1671" t="s">
        <v>329</v>
      </c>
      <c r="M1671">
        <v>6</v>
      </c>
      <c r="U1671" t="s">
        <v>8867</v>
      </c>
      <c r="W1671" t="s">
        <v>8868</v>
      </c>
      <c r="X1671" t="s">
        <v>482</v>
      </c>
      <c r="Y1671">
        <v>180408494</v>
      </c>
      <c r="Z1671" t="s">
        <v>334</v>
      </c>
      <c r="AA1671">
        <v>6108291515</v>
      </c>
      <c r="AB1671">
        <v>6108291517</v>
      </c>
      <c r="AC1671" t="s">
        <v>8867</v>
      </c>
      <c r="AE1671" t="s">
        <v>8868</v>
      </c>
      <c r="AF1671" t="s">
        <v>482</v>
      </c>
      <c r="AG1671">
        <v>180408494</v>
      </c>
      <c r="AH1671" t="s">
        <v>334</v>
      </c>
      <c r="AI1671">
        <v>6108291515</v>
      </c>
      <c r="AJ1671">
        <v>6108291517</v>
      </c>
      <c r="AK1671" s="1" t="d">
        <v>2013-01-21</v>
      </c>
      <c r="AL1671" s="1" t="d">
        <v>2023-03-07</v>
      </c>
      <c r="AM1671" t="str">
        <f t="shared" si="26"/>
        <v>18040</v>
      </c>
      <c r="AQ1671" t="s">
        <v>8869</v>
      </c>
      <c r="AR1671" t="s">
        <v>1445</v>
      </c>
      <c r="AT1671" t="s">
        <v>8870</v>
      </c>
      <c r="AU1671">
        <v>5702393075</v>
      </c>
      <c r="AV1671" t="s">
        <v>338</v>
      </c>
      <c r="AW1671" t="s">
        <v>8871</v>
      </c>
      <c r="AX1671" t="s">
        <v>482</v>
      </c>
      <c r="AY1671" t="s">
        <v>339</v>
      </c>
      <c r="DD1671" s="2">
        <v>1030000000000</v>
      </c>
      <c r="DE1671">
        <v>5</v>
      </c>
      <c r="DF1671" t="s">
        <v>482</v>
      </c>
      <c r="DH1671" t="s">
        <v>8871</v>
      </c>
      <c r="DI1671">
        <v>1</v>
      </c>
      <c r="DK1671" t="s">
        <v>2129</v>
      </c>
      <c r="DL1671">
        <v>3998917</v>
      </c>
      <c r="DM1671">
        <v>1</v>
      </c>
      <c r="DO1671" t="s">
        <v>651</v>
      </c>
      <c r="DP1671">
        <v>2139268</v>
      </c>
      <c r="DQ1671">
        <v>1</v>
      </c>
      <c r="DS1671" t="s">
        <v>340</v>
      </c>
      <c r="KW1671" t="s">
        <v>341</v>
      </c>
      <c r="LR1671" s="1" t="d">
        <v>2020-10-28</v>
      </c>
    </row>
    <row r="1672" spans="1:330" x14ac:dyDescent="0.2">
      <c r="A1672">
        <v>1992043202</v>
      </c>
      <c r="B1672">
        <v>2</v>
      </c>
      <c r="D1672" t="s">
        <v>329</v>
      </c>
      <c r="E1672" t="s">
        <v>8872</v>
      </c>
      <c r="L1672" t="s">
        <v>329</v>
      </c>
      <c r="M1672">
        <v>6</v>
      </c>
      <c r="U1672" t="s">
        <v>8873</v>
      </c>
      <c r="W1672" t="s">
        <v>8874</v>
      </c>
      <c r="X1672" t="s">
        <v>1146</v>
      </c>
      <c r="Y1672">
        <v>672063405</v>
      </c>
      <c r="Z1672" t="s">
        <v>334</v>
      </c>
      <c r="AA1672">
        <v>3166124815</v>
      </c>
      <c r="AB1672">
        <v>3166124825</v>
      </c>
      <c r="AC1672" t="s">
        <v>8873</v>
      </c>
      <c r="AE1672" t="s">
        <v>8874</v>
      </c>
      <c r="AF1672" t="s">
        <v>1146</v>
      </c>
      <c r="AG1672">
        <v>672063405</v>
      </c>
      <c r="AH1672" t="s">
        <v>334</v>
      </c>
      <c r="AI1672">
        <v>3166124815</v>
      </c>
      <c r="AJ1672">
        <v>3166124825</v>
      </c>
      <c r="AK1672" s="1" t="d">
        <v>2013-01-21</v>
      </c>
      <c r="AL1672" s="1" t="d">
        <v>2019-06-11</v>
      </c>
      <c r="AM1672" t="str">
        <f t="shared" si="26"/>
        <v>67206</v>
      </c>
      <c r="AQ1672" t="s">
        <v>8875</v>
      </c>
      <c r="AR1672" t="s">
        <v>1101</v>
      </c>
      <c r="AS1672" t="s">
        <v>2620</v>
      </c>
      <c r="AT1672" t="s">
        <v>8876</v>
      </c>
      <c r="AU1672">
        <v>3166124815</v>
      </c>
      <c r="AV1672" t="s">
        <v>373</v>
      </c>
      <c r="AY1672" t="s">
        <v>339</v>
      </c>
      <c r="KW1672" t="s">
        <v>341</v>
      </c>
    </row>
    <row r="1673" spans="1:330" x14ac:dyDescent="0.2">
      <c r="A1673">
        <v>1588902894</v>
      </c>
      <c r="B1673">
        <v>2</v>
      </c>
      <c r="D1673" t="s">
        <v>329</v>
      </c>
      <c r="E1673" t="s">
        <v>8877</v>
      </c>
      <c r="L1673" t="s">
        <v>329</v>
      </c>
      <c r="M1673">
        <v>6</v>
      </c>
      <c r="U1673" t="s">
        <v>8878</v>
      </c>
      <c r="W1673" t="s">
        <v>8879</v>
      </c>
      <c r="X1673" t="s">
        <v>670</v>
      </c>
      <c r="Y1673">
        <v>401751409</v>
      </c>
      <c r="Z1673" t="s">
        <v>334</v>
      </c>
      <c r="AA1673">
        <v>2708775111</v>
      </c>
      <c r="AB1673">
        <v>2708771333</v>
      </c>
      <c r="AC1673" t="s">
        <v>8878</v>
      </c>
      <c r="AE1673" t="s">
        <v>8879</v>
      </c>
      <c r="AF1673" t="s">
        <v>670</v>
      </c>
      <c r="AG1673">
        <v>401751409</v>
      </c>
      <c r="AH1673" t="s">
        <v>334</v>
      </c>
      <c r="AI1673">
        <v>2708775111</v>
      </c>
      <c r="AJ1673">
        <v>2708771333</v>
      </c>
      <c r="AK1673" s="1" t="d">
        <v>2013-01-21</v>
      </c>
      <c r="AL1673" s="1" t="d">
        <v>2022-03-16</v>
      </c>
      <c r="AM1673" t="str">
        <f t="shared" si="26"/>
        <v>40175</v>
      </c>
      <c r="AQ1673" t="s">
        <v>8880</v>
      </c>
      <c r="AR1673" t="s">
        <v>719</v>
      </c>
      <c r="AS1673" t="s">
        <v>1802</v>
      </c>
      <c r="AT1673" t="s">
        <v>8881</v>
      </c>
      <c r="AU1673">
        <v>2702343907</v>
      </c>
      <c r="AV1673" t="s">
        <v>338</v>
      </c>
      <c r="AW1673" t="s">
        <v>8882</v>
      </c>
      <c r="AX1673" t="s">
        <v>670</v>
      </c>
      <c r="AY1673" t="s">
        <v>339</v>
      </c>
      <c r="DD1673">
        <v>7100235210</v>
      </c>
      <c r="DE1673">
        <v>5</v>
      </c>
      <c r="DF1673" t="s">
        <v>670</v>
      </c>
      <c r="KW1673" t="s">
        <v>341</v>
      </c>
      <c r="KZ1673" t="s">
        <v>374</v>
      </c>
      <c r="LB1673" t="s">
        <v>503</v>
      </c>
      <c r="LR1673" s="1" t="d">
        <v>2022-03-16</v>
      </c>
    </row>
    <row r="1674" spans="1:330" x14ac:dyDescent="0.2">
      <c r="A1674">
        <v>1619215936</v>
      </c>
      <c r="B1674">
        <v>2</v>
      </c>
      <c r="D1674" t="s">
        <v>329</v>
      </c>
      <c r="E1674" t="s">
        <v>8883</v>
      </c>
      <c r="U1674" t="s">
        <v>8884</v>
      </c>
      <c r="W1674" t="s">
        <v>8885</v>
      </c>
      <c r="X1674" t="s">
        <v>1132</v>
      </c>
      <c r="Y1674">
        <v>890488221</v>
      </c>
      <c r="Z1674" t="s">
        <v>334</v>
      </c>
      <c r="AA1674">
        <v>7757271200</v>
      </c>
      <c r="AB1674">
        <v>7757271203</v>
      </c>
      <c r="AC1674" t="s">
        <v>8884</v>
      </c>
      <c r="AE1674" t="s">
        <v>8885</v>
      </c>
      <c r="AF1674" t="s">
        <v>1132</v>
      </c>
      <c r="AG1674">
        <v>890488221</v>
      </c>
      <c r="AH1674" t="s">
        <v>334</v>
      </c>
      <c r="AI1674">
        <v>7757271200</v>
      </c>
      <c r="AJ1674">
        <v>7757271203</v>
      </c>
      <c r="AK1674" s="1" t="d">
        <v>2013-01-21</v>
      </c>
      <c r="AL1674" s="1" t="d">
        <v>2013-11-05</v>
      </c>
      <c r="AM1674" t="str">
        <f t="shared" si="26"/>
        <v>89048</v>
      </c>
      <c r="AQ1674" t="s">
        <v>8886</v>
      </c>
      <c r="AR1674" t="s">
        <v>8887</v>
      </c>
      <c r="AT1674" t="s">
        <v>8496</v>
      </c>
      <c r="AU1674">
        <v>7757271200</v>
      </c>
      <c r="AV1674" t="s">
        <v>338</v>
      </c>
      <c r="AX1674" t="s">
        <v>1132</v>
      </c>
      <c r="AY1674" t="s">
        <v>339</v>
      </c>
      <c r="KW1674" t="s">
        <v>341</v>
      </c>
      <c r="KZ1674" t="s">
        <v>477</v>
      </c>
      <c r="LB1674" t="s">
        <v>460</v>
      </c>
    </row>
    <row r="1675" spans="1:330" x14ac:dyDescent="0.2">
      <c r="A1675">
        <v>1225376544</v>
      </c>
      <c r="B1675">
        <v>2</v>
      </c>
      <c r="D1675" t="s">
        <v>329</v>
      </c>
      <c r="E1675" t="s">
        <v>8888</v>
      </c>
      <c r="U1675" t="s">
        <v>8889</v>
      </c>
      <c r="W1675" t="s">
        <v>8890</v>
      </c>
      <c r="X1675" t="s">
        <v>1143</v>
      </c>
      <c r="Y1675">
        <v>73003</v>
      </c>
      <c r="Z1675" t="s">
        <v>334</v>
      </c>
      <c r="AA1675">
        <v>4053301089</v>
      </c>
      <c r="AB1675">
        <v>4053301092</v>
      </c>
      <c r="AC1675" t="s">
        <v>8891</v>
      </c>
      <c r="AE1675" t="s">
        <v>8890</v>
      </c>
      <c r="AF1675" t="s">
        <v>1143</v>
      </c>
      <c r="AG1675">
        <v>73013</v>
      </c>
      <c r="AH1675" t="s">
        <v>334</v>
      </c>
      <c r="AI1675">
        <v>4053301089</v>
      </c>
      <c r="AJ1675">
        <v>4053301092</v>
      </c>
      <c r="AK1675" s="1" t="d">
        <v>2013-01-21</v>
      </c>
      <c r="AL1675" s="1" t="d">
        <v>2022-01-07</v>
      </c>
      <c r="AM1675" t="str">
        <f t="shared" si="26"/>
        <v>73013</v>
      </c>
      <c r="AQ1675" t="s">
        <v>8892</v>
      </c>
      <c r="AR1675" t="s">
        <v>336</v>
      </c>
      <c r="AS1675" t="s">
        <v>457</v>
      </c>
      <c r="AT1675" t="s">
        <v>396</v>
      </c>
      <c r="AU1675">
        <v>4053301089</v>
      </c>
      <c r="AV1675" t="s">
        <v>361</v>
      </c>
      <c r="AW1675" s="3" t="d">
        <v>2049-01-01</v>
      </c>
      <c r="AX1675" t="s">
        <v>1143</v>
      </c>
      <c r="AY1675" t="s">
        <v>341</v>
      </c>
      <c r="AZ1675" t="s">
        <v>338</v>
      </c>
      <c r="BC1675" t="s">
        <v>341</v>
      </c>
      <c r="BD1675" t="s">
        <v>361</v>
      </c>
      <c r="BE1675" s="3" t="d">
        <v>1958-07-01</v>
      </c>
      <c r="BF1675" t="s">
        <v>1143</v>
      </c>
      <c r="BG1675" t="s">
        <v>339</v>
      </c>
      <c r="DD1675" t="s">
        <v>8893</v>
      </c>
      <c r="DE1675">
        <v>5</v>
      </c>
      <c r="DF1675" t="s">
        <v>1143</v>
      </c>
      <c r="KW1675" t="s">
        <v>341</v>
      </c>
      <c r="KZ1675" t="s">
        <v>374</v>
      </c>
      <c r="LB1675" t="s">
        <v>2851</v>
      </c>
      <c r="LR1675" s="1" t="d">
        <v>2022-01-07</v>
      </c>
    </row>
    <row r="1676" spans="1:330" x14ac:dyDescent="0.2">
      <c r="A1676">
        <v>1710225008</v>
      </c>
      <c r="B1676">
        <v>2</v>
      </c>
      <c r="D1676" t="s">
        <v>329</v>
      </c>
      <c r="E1676" t="s">
        <v>8894</v>
      </c>
      <c r="U1676" t="s">
        <v>8895</v>
      </c>
      <c r="W1676" t="s">
        <v>3734</v>
      </c>
      <c r="X1676" t="s">
        <v>737</v>
      </c>
      <c r="Y1676">
        <v>207744791</v>
      </c>
      <c r="Z1676" t="s">
        <v>334</v>
      </c>
      <c r="AA1676">
        <v>3014773367</v>
      </c>
      <c r="AB1676">
        <v>8663541868</v>
      </c>
      <c r="AC1676" t="s">
        <v>8895</v>
      </c>
      <c r="AE1676" t="s">
        <v>3734</v>
      </c>
      <c r="AF1676" t="s">
        <v>737</v>
      </c>
      <c r="AG1676">
        <v>207744791</v>
      </c>
      <c r="AH1676" t="s">
        <v>334</v>
      </c>
      <c r="AI1676">
        <v>3014773367</v>
      </c>
      <c r="AJ1676">
        <v>8663541868</v>
      </c>
      <c r="AK1676" s="1" t="d">
        <v>2013-01-22</v>
      </c>
      <c r="AL1676" s="1" t="d">
        <v>2024-04-11</v>
      </c>
      <c r="AM1676" t="str">
        <f t="shared" si="26"/>
        <v>20774</v>
      </c>
      <c r="AQ1676" t="s">
        <v>8896</v>
      </c>
      <c r="AR1676" t="s">
        <v>1431</v>
      </c>
      <c r="AT1676" t="s">
        <v>8897</v>
      </c>
      <c r="AU1676">
        <v>4124777803</v>
      </c>
      <c r="AV1676" t="s">
        <v>361</v>
      </c>
      <c r="AW1676">
        <v>54.018661000000002</v>
      </c>
      <c r="AX1676" t="s">
        <v>632</v>
      </c>
      <c r="AY1676" t="s">
        <v>341</v>
      </c>
      <c r="AZ1676" t="s">
        <v>338</v>
      </c>
      <c r="BA1676" t="s">
        <v>8898</v>
      </c>
      <c r="BB1676" t="s">
        <v>455</v>
      </c>
      <c r="BC1676" t="s">
        <v>341</v>
      </c>
      <c r="BD1676" t="s">
        <v>619</v>
      </c>
      <c r="BG1676" t="s">
        <v>341</v>
      </c>
      <c r="BH1676" t="s">
        <v>338</v>
      </c>
      <c r="BI1676" t="s">
        <v>8899</v>
      </c>
      <c r="BJ1676" t="s">
        <v>737</v>
      </c>
      <c r="BK1676" t="s">
        <v>339</v>
      </c>
      <c r="DD1676">
        <v>2139016</v>
      </c>
      <c r="DE1676">
        <v>1</v>
      </c>
      <c r="DG1676" t="s">
        <v>340</v>
      </c>
      <c r="DH1676">
        <v>549920800</v>
      </c>
      <c r="DI1676">
        <v>5</v>
      </c>
      <c r="DJ1676" t="s">
        <v>737</v>
      </c>
      <c r="DL1676">
        <v>59780800</v>
      </c>
      <c r="DM1676">
        <v>5</v>
      </c>
      <c r="DN1676" t="s">
        <v>455</v>
      </c>
      <c r="DP1676" s="2">
        <v>465000000000</v>
      </c>
      <c r="DQ1676">
        <v>5</v>
      </c>
      <c r="DR1676" t="s">
        <v>632</v>
      </c>
      <c r="KW1676" t="s">
        <v>341</v>
      </c>
      <c r="LR1676" s="1" t="d">
        <v>2024-04-11</v>
      </c>
    </row>
    <row r="1677" spans="1:330" x14ac:dyDescent="0.2">
      <c r="A1677">
        <v>1205174497</v>
      </c>
      <c r="B1677">
        <v>2</v>
      </c>
      <c r="D1677" t="s">
        <v>329</v>
      </c>
      <c r="E1677" t="s">
        <v>8900</v>
      </c>
      <c r="L1677" t="s">
        <v>329</v>
      </c>
      <c r="M1677">
        <v>6</v>
      </c>
      <c r="U1677" t="s">
        <v>8901</v>
      </c>
      <c r="W1677" t="s">
        <v>7390</v>
      </c>
      <c r="X1677" t="s">
        <v>393</v>
      </c>
      <c r="Y1677">
        <v>495446402</v>
      </c>
      <c r="Z1677" t="s">
        <v>334</v>
      </c>
      <c r="AA1677">
        <v>6167912829</v>
      </c>
      <c r="AB1677">
        <v>6167358532</v>
      </c>
      <c r="AC1677" t="s">
        <v>8902</v>
      </c>
      <c r="AD1677" t="s">
        <v>1493</v>
      </c>
      <c r="AE1677" t="s">
        <v>8903</v>
      </c>
      <c r="AF1677" t="s">
        <v>357</v>
      </c>
      <c r="AG1677">
        <v>11797</v>
      </c>
      <c r="AH1677" t="s">
        <v>334</v>
      </c>
      <c r="AI1677">
        <v>5162497400</v>
      </c>
      <c r="AJ1677">
        <v>5162497400</v>
      </c>
      <c r="AK1677" s="1" t="d">
        <v>2013-01-22</v>
      </c>
      <c r="AL1677" s="1" t="d">
        <v>2020-09-24</v>
      </c>
      <c r="AM1677" t="str">
        <f t="shared" si="26"/>
        <v>11797</v>
      </c>
      <c r="AQ1677" t="s">
        <v>8904</v>
      </c>
      <c r="AR1677" t="s">
        <v>1983</v>
      </c>
      <c r="AS1677" t="s">
        <v>847</v>
      </c>
      <c r="AT1677" t="s">
        <v>605</v>
      </c>
      <c r="AU1677">
        <v>6313861204</v>
      </c>
      <c r="AV1677" t="s">
        <v>338</v>
      </c>
      <c r="AW1677">
        <v>31852</v>
      </c>
      <c r="AX1677" t="s">
        <v>357</v>
      </c>
      <c r="AY1677" t="s">
        <v>341</v>
      </c>
      <c r="AZ1677" t="s">
        <v>619</v>
      </c>
      <c r="BC1677" t="s">
        <v>339</v>
      </c>
      <c r="DD1677">
        <v>2140160</v>
      </c>
      <c r="DE1677">
        <v>1</v>
      </c>
      <c r="DG1677" t="s">
        <v>340</v>
      </c>
      <c r="DH1677">
        <v>2314881</v>
      </c>
      <c r="DI1677">
        <v>5</v>
      </c>
      <c r="DJ1677" t="s">
        <v>357</v>
      </c>
      <c r="DL1677">
        <v>3563164</v>
      </c>
      <c r="DM1677">
        <v>5</v>
      </c>
      <c r="DN1677" t="s">
        <v>357</v>
      </c>
      <c r="KW1677" t="s">
        <v>341</v>
      </c>
      <c r="LR1677" s="1" t="d">
        <v>2020-09-24</v>
      </c>
    </row>
    <row r="1678" spans="1:330" x14ac:dyDescent="0.2">
      <c r="A1678">
        <v>1902144280</v>
      </c>
      <c r="B1678">
        <v>2</v>
      </c>
      <c r="D1678" t="s">
        <v>329</v>
      </c>
      <c r="E1678" t="s">
        <v>8905</v>
      </c>
      <c r="U1678" t="s">
        <v>8906</v>
      </c>
      <c r="W1678" t="s">
        <v>8907</v>
      </c>
      <c r="X1678" t="s">
        <v>357</v>
      </c>
      <c r="Y1678">
        <v>114211920</v>
      </c>
      <c r="Z1678" t="s">
        <v>334</v>
      </c>
      <c r="AA1678">
        <v>7184806597</v>
      </c>
      <c r="AB1678">
        <v>7184806598</v>
      </c>
      <c r="AC1678" t="s">
        <v>8906</v>
      </c>
      <c r="AE1678" t="s">
        <v>8907</v>
      </c>
      <c r="AF1678" t="s">
        <v>357</v>
      </c>
      <c r="AG1678">
        <v>114211920</v>
      </c>
      <c r="AH1678" t="s">
        <v>334</v>
      </c>
      <c r="AI1678">
        <v>7184806597</v>
      </c>
      <c r="AJ1678">
        <v>7184806598</v>
      </c>
      <c r="AK1678" s="1" t="d">
        <v>2013-01-22</v>
      </c>
      <c r="AL1678" s="1" t="d">
        <v>2015-03-03</v>
      </c>
      <c r="AM1678" t="str">
        <f t="shared" si="26"/>
        <v>11421</v>
      </c>
      <c r="AQ1678" t="s">
        <v>8908</v>
      </c>
      <c r="AR1678" t="s">
        <v>2545</v>
      </c>
      <c r="AS1678" t="s">
        <v>847</v>
      </c>
      <c r="AT1678" t="s">
        <v>360</v>
      </c>
      <c r="AU1678">
        <v>7184806597</v>
      </c>
      <c r="AV1678" t="s">
        <v>338</v>
      </c>
      <c r="AX1678" t="s">
        <v>357</v>
      </c>
      <c r="AY1678" t="s">
        <v>339</v>
      </c>
      <c r="KW1678" t="s">
        <v>341</v>
      </c>
      <c r="KZ1678" t="s">
        <v>374</v>
      </c>
      <c r="LB1678" t="s">
        <v>8909</v>
      </c>
    </row>
    <row r="1679" spans="1:330" x14ac:dyDescent="0.2">
      <c r="A1679">
        <v>1346588548</v>
      </c>
      <c r="B1679">
        <v>2</v>
      </c>
      <c r="D1679" t="s">
        <v>329</v>
      </c>
      <c r="E1679" t="s">
        <v>8910</v>
      </c>
      <c r="L1679" t="s">
        <v>329</v>
      </c>
      <c r="M1679">
        <v>6</v>
      </c>
      <c r="U1679" t="s">
        <v>8911</v>
      </c>
      <c r="W1679" t="s">
        <v>2229</v>
      </c>
      <c r="X1679" t="s">
        <v>518</v>
      </c>
      <c r="Y1679">
        <v>984054930</v>
      </c>
      <c r="Z1679" t="s">
        <v>334</v>
      </c>
      <c r="AA1679">
        <v>2532747650</v>
      </c>
      <c r="AB1679">
        <v>2532747694</v>
      </c>
      <c r="AC1679" t="s">
        <v>8911</v>
      </c>
      <c r="AE1679" t="s">
        <v>2229</v>
      </c>
      <c r="AF1679" t="s">
        <v>518</v>
      </c>
      <c r="AG1679">
        <v>984054930</v>
      </c>
      <c r="AH1679" t="s">
        <v>334</v>
      </c>
      <c r="AI1679">
        <v>2532747650</v>
      </c>
      <c r="AJ1679">
        <v>2532747694</v>
      </c>
      <c r="AK1679" s="1" t="d">
        <v>2013-01-22</v>
      </c>
      <c r="AL1679" s="1" t="d">
        <v>2023-02-08</v>
      </c>
      <c r="AM1679" t="str">
        <f t="shared" si="26"/>
        <v>98405</v>
      </c>
      <c r="AQ1679" t="s">
        <v>2866</v>
      </c>
      <c r="AR1679" t="s">
        <v>8912</v>
      </c>
      <c r="AS1679" t="s">
        <v>2105</v>
      </c>
      <c r="AT1679" t="s">
        <v>8913</v>
      </c>
      <c r="AU1679">
        <v>2534266209</v>
      </c>
      <c r="AV1679" t="s">
        <v>338</v>
      </c>
      <c r="AY1679" t="s">
        <v>339</v>
      </c>
      <c r="KW1679" t="s">
        <v>341</v>
      </c>
      <c r="LB1679" t="s">
        <v>503</v>
      </c>
      <c r="LR1679" s="1" t="d">
        <v>2023-02-08</v>
      </c>
    </row>
    <row r="1680" spans="1:330" x14ac:dyDescent="0.2">
      <c r="A1680">
        <v>1609114958</v>
      </c>
      <c r="B1680">
        <v>2</v>
      </c>
      <c r="D1680" t="s">
        <v>329</v>
      </c>
      <c r="E1680" t="s">
        <v>8914</v>
      </c>
      <c r="L1680" t="s">
        <v>329</v>
      </c>
      <c r="M1680">
        <v>6</v>
      </c>
      <c r="U1680" t="s">
        <v>8915</v>
      </c>
      <c r="W1680" t="s">
        <v>8916</v>
      </c>
      <c r="X1680" t="s">
        <v>975</v>
      </c>
      <c r="Y1680">
        <v>50428</v>
      </c>
      <c r="Z1680" t="s">
        <v>334</v>
      </c>
      <c r="AA1680">
        <v>6413572634</v>
      </c>
      <c r="AB1680">
        <v>6413578621</v>
      </c>
      <c r="AC1680" t="s">
        <v>8915</v>
      </c>
      <c r="AE1680" t="s">
        <v>8916</v>
      </c>
      <c r="AF1680" t="s">
        <v>975</v>
      </c>
      <c r="AG1680">
        <v>50428</v>
      </c>
      <c r="AH1680" t="s">
        <v>334</v>
      </c>
      <c r="AI1680">
        <v>6413572634</v>
      </c>
      <c r="AJ1680">
        <v>6413578621</v>
      </c>
      <c r="AK1680" s="1" t="d">
        <v>2013-01-22</v>
      </c>
      <c r="AL1680" s="1" t="d">
        <v>2013-01-22</v>
      </c>
      <c r="AM1680" t="str">
        <f t="shared" si="26"/>
        <v>50428</v>
      </c>
      <c r="AQ1680" t="s">
        <v>8917</v>
      </c>
      <c r="AR1680" t="s">
        <v>8918</v>
      </c>
      <c r="AT1680" t="s">
        <v>8919</v>
      </c>
      <c r="AU1680">
        <v>6413572634</v>
      </c>
      <c r="AV1680" t="s">
        <v>338</v>
      </c>
      <c r="AW1680">
        <v>1446</v>
      </c>
      <c r="AX1680" t="s">
        <v>975</v>
      </c>
      <c r="AY1680" t="s">
        <v>339</v>
      </c>
      <c r="DD1680">
        <v>1624421</v>
      </c>
      <c r="DE1680">
        <v>1</v>
      </c>
      <c r="DG1680" t="s">
        <v>362</v>
      </c>
      <c r="KW1680" t="s">
        <v>341</v>
      </c>
    </row>
    <row r="1681" spans="1:330" x14ac:dyDescent="0.2">
      <c r="A1681">
        <v>1518205863</v>
      </c>
      <c r="B1681">
        <v>2</v>
      </c>
      <c r="D1681" t="s">
        <v>329</v>
      </c>
      <c r="E1681" t="s">
        <v>1655</v>
      </c>
      <c r="L1681" t="s">
        <v>329</v>
      </c>
      <c r="M1681">
        <v>6</v>
      </c>
      <c r="U1681" t="s">
        <v>8920</v>
      </c>
      <c r="W1681" t="s">
        <v>559</v>
      </c>
      <c r="X1681" t="s">
        <v>407</v>
      </c>
      <c r="Y1681">
        <v>900744719</v>
      </c>
      <c r="Z1681" t="s">
        <v>334</v>
      </c>
      <c r="AC1681" t="s">
        <v>8921</v>
      </c>
      <c r="AE1681" t="s">
        <v>2165</v>
      </c>
      <c r="AF1681" t="s">
        <v>407</v>
      </c>
      <c r="AG1681">
        <v>958172201</v>
      </c>
      <c r="AH1681" t="s">
        <v>334</v>
      </c>
      <c r="AI1681">
        <v>9167036100</v>
      </c>
      <c r="AJ1681">
        <v>9167036105</v>
      </c>
      <c r="AK1681" s="1" t="d">
        <v>2013-01-22</v>
      </c>
      <c r="AL1681" s="1" t="d">
        <v>2025-05-16</v>
      </c>
      <c r="AM1681" t="str">
        <f t="shared" si="26"/>
        <v>95817</v>
      </c>
      <c r="AQ1681" t="s">
        <v>8922</v>
      </c>
      <c r="AR1681" t="s">
        <v>2614</v>
      </c>
      <c r="AT1681" t="s">
        <v>856</v>
      </c>
      <c r="AU1681">
        <v>9167349446</v>
      </c>
      <c r="AV1681" t="s">
        <v>361</v>
      </c>
      <c r="AY1681" t="s">
        <v>341</v>
      </c>
      <c r="AZ1681" t="s">
        <v>338</v>
      </c>
      <c r="BA1681">
        <v>50265</v>
      </c>
      <c r="BB1681" t="s">
        <v>407</v>
      </c>
      <c r="BC1681" t="s">
        <v>339</v>
      </c>
      <c r="DD1681">
        <v>1518205863</v>
      </c>
      <c r="DE1681">
        <v>5</v>
      </c>
      <c r="DF1681" t="s">
        <v>407</v>
      </c>
      <c r="DH1681">
        <v>5646306</v>
      </c>
      <c r="DI1681">
        <v>1</v>
      </c>
      <c r="DK1681" t="s">
        <v>362</v>
      </c>
      <c r="DL1681" t="s">
        <v>8923</v>
      </c>
      <c r="DM1681">
        <v>1</v>
      </c>
      <c r="DN1681" t="s">
        <v>407</v>
      </c>
      <c r="DO1681" t="s">
        <v>1979</v>
      </c>
      <c r="KW1681" t="s">
        <v>341</v>
      </c>
      <c r="LR1681" s="1" t="d">
        <v>2025-05-16</v>
      </c>
    </row>
    <row r="1682" spans="1:330" x14ac:dyDescent="0.2">
      <c r="A1682">
        <v>1427396779</v>
      </c>
      <c r="B1682">
        <v>2</v>
      </c>
      <c r="D1682" t="s">
        <v>329</v>
      </c>
      <c r="E1682" t="s">
        <v>1655</v>
      </c>
      <c r="L1682" t="s">
        <v>329</v>
      </c>
      <c r="M1682">
        <v>6</v>
      </c>
      <c r="U1682" t="s">
        <v>8920</v>
      </c>
      <c r="W1682" t="s">
        <v>559</v>
      </c>
      <c r="X1682" t="s">
        <v>407</v>
      </c>
      <c r="Y1682">
        <v>900744719</v>
      </c>
      <c r="Z1682" t="s">
        <v>334</v>
      </c>
      <c r="AC1682" t="s">
        <v>8924</v>
      </c>
      <c r="AE1682" t="s">
        <v>2165</v>
      </c>
      <c r="AF1682" t="s">
        <v>407</v>
      </c>
      <c r="AG1682">
        <v>958172229</v>
      </c>
      <c r="AH1682" t="s">
        <v>334</v>
      </c>
      <c r="AI1682">
        <v>9167345865</v>
      </c>
      <c r="AJ1682">
        <v>9167035066</v>
      </c>
      <c r="AK1682" s="1" t="d">
        <v>2013-01-22</v>
      </c>
      <c r="AL1682" s="1" t="d">
        <v>2025-05-16</v>
      </c>
      <c r="AM1682" t="str">
        <f t="shared" si="26"/>
        <v>95817</v>
      </c>
      <c r="AQ1682" t="s">
        <v>8922</v>
      </c>
      <c r="AR1682" t="s">
        <v>2614</v>
      </c>
      <c r="AT1682" t="s">
        <v>856</v>
      </c>
      <c r="AU1682">
        <v>9167349446</v>
      </c>
      <c r="AV1682" t="s">
        <v>361</v>
      </c>
      <c r="AY1682" t="s">
        <v>341</v>
      </c>
      <c r="AZ1682" t="s">
        <v>338</v>
      </c>
      <c r="BA1682">
        <v>37804</v>
      </c>
      <c r="BB1682" t="s">
        <v>407</v>
      </c>
      <c r="BC1682" t="s">
        <v>339</v>
      </c>
      <c r="DD1682">
        <v>5646318</v>
      </c>
      <c r="DE1682">
        <v>1</v>
      </c>
      <c r="DG1682" t="s">
        <v>362</v>
      </c>
      <c r="DH1682" t="s">
        <v>8925</v>
      </c>
      <c r="DI1682">
        <v>1</v>
      </c>
      <c r="DJ1682" t="s">
        <v>407</v>
      </c>
      <c r="DK1682" t="s">
        <v>1979</v>
      </c>
      <c r="DL1682">
        <v>1427396779</v>
      </c>
      <c r="DM1682">
        <v>5</v>
      </c>
      <c r="DN1682" t="s">
        <v>407</v>
      </c>
      <c r="KW1682" t="s">
        <v>341</v>
      </c>
      <c r="LR1682" s="1" t="d">
        <v>2025-05-16</v>
      </c>
    </row>
    <row r="1683" spans="1:330" x14ac:dyDescent="0.2">
      <c r="A1683">
        <v>1336487685</v>
      </c>
      <c r="B1683">
        <v>2</v>
      </c>
      <c r="D1683" t="s">
        <v>329</v>
      </c>
      <c r="E1683" t="s">
        <v>1655</v>
      </c>
      <c r="L1683" t="s">
        <v>329</v>
      </c>
      <c r="M1683">
        <v>6</v>
      </c>
      <c r="U1683" t="s">
        <v>8920</v>
      </c>
      <c r="W1683" t="s">
        <v>559</v>
      </c>
      <c r="X1683" t="s">
        <v>407</v>
      </c>
      <c r="Y1683">
        <v>900744719</v>
      </c>
      <c r="Z1683" t="s">
        <v>334</v>
      </c>
      <c r="AC1683" t="s">
        <v>8926</v>
      </c>
      <c r="AD1683" t="s">
        <v>8927</v>
      </c>
      <c r="AE1683" t="s">
        <v>2165</v>
      </c>
      <c r="AF1683" t="s">
        <v>407</v>
      </c>
      <c r="AG1683">
        <v>958172205</v>
      </c>
      <c r="AH1683" t="s">
        <v>334</v>
      </c>
      <c r="AI1683">
        <v>9167346250</v>
      </c>
      <c r="AK1683" s="1" t="d">
        <v>2013-01-22</v>
      </c>
      <c r="AL1683" s="1" t="d">
        <v>2025-07-07</v>
      </c>
      <c r="AM1683" t="str">
        <f t="shared" si="26"/>
        <v>95817</v>
      </c>
      <c r="AQ1683" t="s">
        <v>8922</v>
      </c>
      <c r="AR1683" t="s">
        <v>2614</v>
      </c>
      <c r="AT1683" t="s">
        <v>856</v>
      </c>
      <c r="AU1683">
        <v>9167349446</v>
      </c>
      <c r="AV1683" t="s">
        <v>361</v>
      </c>
      <c r="AY1683" t="s">
        <v>341</v>
      </c>
      <c r="AZ1683" t="s">
        <v>338</v>
      </c>
      <c r="BA1683">
        <v>43732</v>
      </c>
      <c r="BB1683" t="s">
        <v>407</v>
      </c>
      <c r="BC1683" t="s">
        <v>339</v>
      </c>
      <c r="DD1683">
        <v>5646320</v>
      </c>
      <c r="DE1683">
        <v>1</v>
      </c>
      <c r="DG1683" t="s">
        <v>362</v>
      </c>
      <c r="DH1683" t="s">
        <v>8928</v>
      </c>
      <c r="DI1683">
        <v>1</v>
      </c>
      <c r="DJ1683" t="s">
        <v>407</v>
      </c>
      <c r="DK1683" t="s">
        <v>1979</v>
      </c>
      <c r="DL1683">
        <v>1336487685</v>
      </c>
      <c r="DM1683">
        <v>5</v>
      </c>
      <c r="DN1683" t="s">
        <v>407</v>
      </c>
      <c r="KW1683" t="s">
        <v>341</v>
      </c>
      <c r="LR1683" s="1" t="d">
        <v>2025-07-07</v>
      </c>
    </row>
    <row r="1684" spans="1:330" x14ac:dyDescent="0.2">
      <c r="A1684">
        <v>1407194756</v>
      </c>
      <c r="B1684">
        <v>1</v>
      </c>
      <c r="F1684" t="s">
        <v>8929</v>
      </c>
      <c r="G1684" t="s">
        <v>5745</v>
      </c>
      <c r="H1684" t="s">
        <v>8930</v>
      </c>
      <c r="I1684" t="s">
        <v>413</v>
      </c>
      <c r="K1684" t="s">
        <v>460</v>
      </c>
      <c r="N1684" t="s">
        <v>8931</v>
      </c>
      <c r="O1684" t="s">
        <v>5745</v>
      </c>
      <c r="P1684" t="s">
        <v>1314</v>
      </c>
      <c r="Q1684" t="s">
        <v>413</v>
      </c>
      <c r="S1684" t="s">
        <v>460</v>
      </c>
      <c r="T1684">
        <v>1</v>
      </c>
      <c r="U1684" t="s">
        <v>8932</v>
      </c>
      <c r="W1684" t="s">
        <v>7168</v>
      </c>
      <c r="X1684" t="s">
        <v>427</v>
      </c>
      <c r="Y1684">
        <v>317635652</v>
      </c>
      <c r="Z1684" t="s">
        <v>334</v>
      </c>
      <c r="AA1684">
        <v>2298148443</v>
      </c>
      <c r="AB1684">
        <v>2298148444</v>
      </c>
      <c r="AC1684" t="s">
        <v>8932</v>
      </c>
      <c r="AE1684" t="s">
        <v>7168</v>
      </c>
      <c r="AF1684" t="s">
        <v>427</v>
      </c>
      <c r="AG1684">
        <v>317635652</v>
      </c>
      <c r="AH1684" t="s">
        <v>334</v>
      </c>
      <c r="AI1684">
        <v>2298148443</v>
      </c>
      <c r="AJ1684">
        <v>2298148444</v>
      </c>
      <c r="AK1684" s="1" t="d">
        <v>2013-01-22</v>
      </c>
      <c r="AL1684" s="1" t="d">
        <v>2021-07-27</v>
      </c>
      <c r="AM1684" t="str">
        <f t="shared" si="26"/>
        <v>31763</v>
      </c>
      <c r="AP1684" t="s">
        <v>1419</v>
      </c>
      <c r="AV1684" t="s">
        <v>338</v>
      </c>
      <c r="AW1684" t="s">
        <v>8933</v>
      </c>
      <c r="AX1684" t="s">
        <v>427</v>
      </c>
      <c r="AY1684" t="s">
        <v>341</v>
      </c>
      <c r="AZ1684" t="s">
        <v>5949</v>
      </c>
      <c r="BA1684" t="s">
        <v>8934</v>
      </c>
      <c r="BB1684" t="s">
        <v>427</v>
      </c>
      <c r="BC1684" t="s">
        <v>339</v>
      </c>
      <c r="DD1684" t="s">
        <v>8935</v>
      </c>
      <c r="DE1684">
        <v>5</v>
      </c>
      <c r="DF1684" t="s">
        <v>427</v>
      </c>
      <c r="KV1684" t="s">
        <v>339</v>
      </c>
      <c r="LR1684" s="1" t="d">
        <v>2021-07-27</v>
      </c>
    </row>
    <row r="1685" spans="1:330" x14ac:dyDescent="0.2">
      <c r="A1685">
        <v>1316285661</v>
      </c>
      <c r="B1685">
        <v>2</v>
      </c>
      <c r="D1685" t="s">
        <v>329</v>
      </c>
      <c r="E1685" t="s">
        <v>8936</v>
      </c>
      <c r="L1685" t="s">
        <v>329</v>
      </c>
      <c r="M1685">
        <v>6</v>
      </c>
      <c r="U1685" t="s">
        <v>8937</v>
      </c>
      <c r="W1685" t="s">
        <v>2184</v>
      </c>
      <c r="X1685" t="s">
        <v>670</v>
      </c>
      <c r="Y1685">
        <v>402153102</v>
      </c>
      <c r="Z1685" t="s">
        <v>334</v>
      </c>
      <c r="AA1685">
        <v>5023689591</v>
      </c>
      <c r="AB1685">
        <v>8662632295</v>
      </c>
      <c r="AC1685" t="s">
        <v>8937</v>
      </c>
      <c r="AE1685" t="s">
        <v>2184</v>
      </c>
      <c r="AF1685" t="s">
        <v>670</v>
      </c>
      <c r="AG1685">
        <v>402153102</v>
      </c>
      <c r="AH1685" t="s">
        <v>334</v>
      </c>
      <c r="AI1685">
        <v>5023689591</v>
      </c>
      <c r="AJ1685">
        <v>8662632295</v>
      </c>
      <c r="AK1685" s="1" t="d">
        <v>2013-01-22</v>
      </c>
      <c r="AL1685" s="1" t="d">
        <v>2022-06-15</v>
      </c>
      <c r="AM1685" t="str">
        <f t="shared" si="26"/>
        <v>40215</v>
      </c>
      <c r="AQ1685" t="s">
        <v>1095</v>
      </c>
      <c r="AR1685" t="s">
        <v>2899</v>
      </c>
      <c r="AT1685" t="s">
        <v>737</v>
      </c>
      <c r="AU1685">
        <v>5023689591</v>
      </c>
      <c r="AV1685" t="s">
        <v>361</v>
      </c>
      <c r="AY1685" t="s">
        <v>341</v>
      </c>
      <c r="AZ1685" t="s">
        <v>338</v>
      </c>
      <c r="BA1685" t="s">
        <v>8938</v>
      </c>
      <c r="BB1685" t="s">
        <v>670</v>
      </c>
      <c r="BC1685" t="s">
        <v>339</v>
      </c>
      <c r="DD1685">
        <v>2145867</v>
      </c>
      <c r="DE1685">
        <v>1</v>
      </c>
      <c r="DG1685" t="s">
        <v>340</v>
      </c>
      <c r="KW1685" t="s">
        <v>341</v>
      </c>
      <c r="LB1685" t="s">
        <v>342</v>
      </c>
      <c r="LR1685" s="1" t="d">
        <v>2022-06-15</v>
      </c>
    </row>
    <row r="1686" spans="1:330" x14ac:dyDescent="0.2">
      <c r="A1686">
        <v>1447598727</v>
      </c>
      <c r="B1686">
        <v>2</v>
      </c>
      <c r="D1686" t="s">
        <v>329</v>
      </c>
      <c r="E1686" t="s">
        <v>8939</v>
      </c>
      <c r="U1686" t="s">
        <v>8940</v>
      </c>
      <c r="V1686" t="s">
        <v>6756</v>
      </c>
      <c r="W1686" t="s">
        <v>1202</v>
      </c>
      <c r="X1686" t="s">
        <v>759</v>
      </c>
      <c r="Y1686">
        <v>852603651</v>
      </c>
      <c r="Z1686" t="s">
        <v>334</v>
      </c>
      <c r="AA1686">
        <v>6232084179</v>
      </c>
      <c r="AB1686">
        <v>4807187484</v>
      </c>
      <c r="AC1686" t="s">
        <v>8940</v>
      </c>
      <c r="AD1686" t="s">
        <v>6756</v>
      </c>
      <c r="AE1686" t="s">
        <v>1202</v>
      </c>
      <c r="AF1686" t="s">
        <v>759</v>
      </c>
      <c r="AG1686">
        <v>852603651</v>
      </c>
      <c r="AH1686" t="s">
        <v>334</v>
      </c>
      <c r="AI1686">
        <v>6232084179</v>
      </c>
      <c r="AJ1686">
        <v>4807187484</v>
      </c>
      <c r="AK1686" s="1" t="d">
        <v>2013-01-22</v>
      </c>
      <c r="AL1686" s="1" t="d">
        <v>2013-01-22</v>
      </c>
      <c r="AM1686" t="str">
        <f t="shared" si="26"/>
        <v>85260</v>
      </c>
      <c r="AQ1686" t="s">
        <v>3447</v>
      </c>
      <c r="AR1686" t="s">
        <v>1431</v>
      </c>
      <c r="AS1686" t="s">
        <v>665</v>
      </c>
      <c r="AT1686" t="s">
        <v>8941</v>
      </c>
      <c r="AU1686">
        <v>6232084179</v>
      </c>
      <c r="AV1686" t="s">
        <v>389</v>
      </c>
      <c r="AY1686" t="s">
        <v>339</v>
      </c>
      <c r="KW1686" t="s">
        <v>341</v>
      </c>
      <c r="KZ1686" t="s">
        <v>374</v>
      </c>
    </row>
    <row r="1687" spans="1:330" x14ac:dyDescent="0.2">
      <c r="A1687">
        <v>1225376577</v>
      </c>
      <c r="B1687">
        <v>2</v>
      </c>
      <c r="D1687" t="s">
        <v>329</v>
      </c>
      <c r="E1687" t="s">
        <v>8942</v>
      </c>
      <c r="L1687" t="s">
        <v>329</v>
      </c>
      <c r="M1687">
        <v>6</v>
      </c>
      <c r="U1687" t="s">
        <v>8943</v>
      </c>
      <c r="W1687" t="s">
        <v>559</v>
      </c>
      <c r="X1687" t="s">
        <v>407</v>
      </c>
      <c r="Y1687">
        <v>900890046</v>
      </c>
      <c r="Z1687" t="s">
        <v>334</v>
      </c>
      <c r="AA1687">
        <v>2138216100</v>
      </c>
      <c r="AC1687" t="s">
        <v>8943</v>
      </c>
      <c r="AE1687" t="s">
        <v>559</v>
      </c>
      <c r="AF1687" t="s">
        <v>407</v>
      </c>
      <c r="AG1687">
        <v>900890028</v>
      </c>
      <c r="AH1687" t="s">
        <v>334</v>
      </c>
      <c r="AI1687">
        <v>2137402738</v>
      </c>
      <c r="AK1687" s="1" t="d">
        <v>2013-01-22</v>
      </c>
      <c r="AL1687" s="1" t="d">
        <v>2024-06-26</v>
      </c>
      <c r="AM1687" t="str">
        <f t="shared" si="26"/>
        <v>90089</v>
      </c>
      <c r="AQ1687" t="s">
        <v>8944</v>
      </c>
      <c r="AR1687" t="s">
        <v>8945</v>
      </c>
      <c r="AT1687" t="s">
        <v>2349</v>
      </c>
      <c r="AU1687">
        <v>8186320505</v>
      </c>
      <c r="AV1687" t="s">
        <v>338</v>
      </c>
      <c r="AY1687" t="s">
        <v>339</v>
      </c>
      <c r="DD1687">
        <v>5646356</v>
      </c>
      <c r="DE1687">
        <v>1</v>
      </c>
      <c r="DG1687" t="s">
        <v>362</v>
      </c>
      <c r="KW1687" t="s">
        <v>341</v>
      </c>
      <c r="LR1687" s="1" t="d">
        <v>2024-06-26</v>
      </c>
    </row>
    <row r="1688" spans="1:330" x14ac:dyDescent="0.2">
      <c r="A1688">
        <v>1013255389</v>
      </c>
      <c r="B1688">
        <v>2</v>
      </c>
      <c r="D1688" t="s">
        <v>329</v>
      </c>
      <c r="E1688" t="s">
        <v>8946</v>
      </c>
      <c r="U1688" t="s">
        <v>8947</v>
      </c>
      <c r="W1688" t="s">
        <v>8948</v>
      </c>
      <c r="X1688" t="s">
        <v>427</v>
      </c>
      <c r="Y1688">
        <v>305235849</v>
      </c>
      <c r="Z1688" t="s">
        <v>334</v>
      </c>
      <c r="AA1688">
        <v>7067543763</v>
      </c>
      <c r="AB1688">
        <v>7068391293</v>
      </c>
      <c r="AC1688" t="s">
        <v>8947</v>
      </c>
      <c r="AE1688" t="s">
        <v>8948</v>
      </c>
      <c r="AF1688" t="s">
        <v>427</v>
      </c>
      <c r="AG1688">
        <v>305235849</v>
      </c>
      <c r="AH1688" t="s">
        <v>334</v>
      </c>
      <c r="AI1688">
        <v>7067543763</v>
      </c>
      <c r="AJ1688">
        <v>7068391293</v>
      </c>
      <c r="AK1688" s="1" t="d">
        <v>2013-01-22</v>
      </c>
      <c r="AL1688" s="1" t="d">
        <v>2013-01-22</v>
      </c>
      <c r="AM1688" t="str">
        <f t="shared" si="26"/>
        <v>30523</v>
      </c>
      <c r="AQ1688" t="s">
        <v>8949</v>
      </c>
      <c r="AR1688" t="s">
        <v>748</v>
      </c>
      <c r="AT1688" t="s">
        <v>1277</v>
      </c>
      <c r="AU1688">
        <v>7067543763</v>
      </c>
      <c r="AV1688" t="s">
        <v>389</v>
      </c>
      <c r="AW1688" t="s">
        <v>8950</v>
      </c>
      <c r="AX1688" t="s">
        <v>427</v>
      </c>
      <c r="AY1688" t="s">
        <v>339</v>
      </c>
      <c r="KW1688" t="s">
        <v>341</v>
      </c>
      <c r="KZ1688" t="s">
        <v>374</v>
      </c>
    </row>
    <row r="1689" spans="1:330" x14ac:dyDescent="0.2">
      <c r="A1689">
        <v>1083952329</v>
      </c>
      <c r="B1689">
        <v>2</v>
      </c>
      <c r="D1689" t="s">
        <v>329</v>
      </c>
      <c r="E1689" t="s">
        <v>8951</v>
      </c>
      <c r="U1689" t="s">
        <v>8952</v>
      </c>
      <c r="W1689" t="s">
        <v>2809</v>
      </c>
      <c r="X1689" t="s">
        <v>794</v>
      </c>
      <c r="Y1689">
        <v>21183549</v>
      </c>
      <c r="Z1689" t="s">
        <v>334</v>
      </c>
      <c r="AA1689">
        <v>6174144880</v>
      </c>
      <c r="AB1689">
        <v>6174144863</v>
      </c>
      <c r="AC1689" t="s">
        <v>8953</v>
      </c>
      <c r="AE1689" t="s">
        <v>2809</v>
      </c>
      <c r="AF1689" t="s">
        <v>794</v>
      </c>
      <c r="AG1689">
        <v>21182526</v>
      </c>
      <c r="AH1689" t="s">
        <v>334</v>
      </c>
      <c r="AI1689">
        <v>6174144880</v>
      </c>
      <c r="AK1689" s="1" t="d">
        <v>2013-01-22</v>
      </c>
      <c r="AL1689" s="1" t="d">
        <v>2024-12-26</v>
      </c>
      <c r="AM1689" t="str">
        <f t="shared" si="26"/>
        <v>02118</v>
      </c>
      <c r="AQ1689" t="s">
        <v>8954</v>
      </c>
      <c r="AR1689" t="s">
        <v>512</v>
      </c>
      <c r="AT1689" t="s">
        <v>360</v>
      </c>
      <c r="AU1689">
        <v>6176386903</v>
      </c>
      <c r="AV1689" t="s">
        <v>389</v>
      </c>
      <c r="AY1689" t="s">
        <v>341</v>
      </c>
      <c r="AZ1689" t="s">
        <v>620</v>
      </c>
      <c r="BC1689" t="s">
        <v>341</v>
      </c>
      <c r="BD1689" t="s">
        <v>338</v>
      </c>
      <c r="BF1689" t="s">
        <v>794</v>
      </c>
      <c r="BG1689" t="s">
        <v>339</v>
      </c>
      <c r="KW1689" t="s">
        <v>341</v>
      </c>
      <c r="KZ1689" t="s">
        <v>477</v>
      </c>
      <c r="LR1689" s="1" t="d">
        <v>2024-12-26</v>
      </c>
    </row>
    <row r="1690" spans="1:330" x14ac:dyDescent="0.2">
      <c r="A1690">
        <v>1881932135</v>
      </c>
      <c r="B1690">
        <v>2</v>
      </c>
      <c r="D1690" t="s">
        <v>329</v>
      </c>
      <c r="E1690" t="s">
        <v>8955</v>
      </c>
      <c r="L1690" t="s">
        <v>329</v>
      </c>
      <c r="M1690">
        <v>6</v>
      </c>
      <c r="U1690" t="s">
        <v>8956</v>
      </c>
      <c r="W1690" t="s">
        <v>8957</v>
      </c>
      <c r="X1690" t="s">
        <v>696</v>
      </c>
      <c r="Y1690">
        <v>70741016</v>
      </c>
      <c r="Z1690" t="s">
        <v>334</v>
      </c>
      <c r="AA1690">
        <v>2016411110</v>
      </c>
      <c r="AB1690">
        <v>2016411113</v>
      </c>
      <c r="AC1690" t="s">
        <v>8956</v>
      </c>
      <c r="AE1690" t="s">
        <v>8957</v>
      </c>
      <c r="AF1690" t="s">
        <v>696</v>
      </c>
      <c r="AG1690">
        <v>70741016</v>
      </c>
      <c r="AH1690" t="s">
        <v>334</v>
      </c>
      <c r="AI1690">
        <v>2016411110</v>
      </c>
      <c r="AJ1690">
        <v>2016411113</v>
      </c>
      <c r="AK1690" s="1" t="d">
        <v>2013-01-22</v>
      </c>
      <c r="AL1690" s="1" t="d">
        <v>2013-07-15</v>
      </c>
      <c r="AM1690" t="str">
        <f t="shared" si="26"/>
        <v>07074</v>
      </c>
      <c r="AQ1690" t="s">
        <v>2865</v>
      </c>
      <c r="AR1690" t="s">
        <v>8692</v>
      </c>
      <c r="AT1690" t="s">
        <v>1645</v>
      </c>
      <c r="AU1690">
        <v>2016411110</v>
      </c>
      <c r="AV1690" t="s">
        <v>338</v>
      </c>
      <c r="AW1690" t="s">
        <v>8958</v>
      </c>
      <c r="AX1690" t="s">
        <v>696</v>
      </c>
      <c r="AY1690" t="s">
        <v>339</v>
      </c>
      <c r="DD1690">
        <v>2138563</v>
      </c>
      <c r="DE1690">
        <v>1</v>
      </c>
      <c r="DG1690" t="s">
        <v>340</v>
      </c>
      <c r="KW1690" t="s">
        <v>341</v>
      </c>
    </row>
    <row r="1691" spans="1:330" x14ac:dyDescent="0.2">
      <c r="A1691">
        <v>1508104712</v>
      </c>
      <c r="B1691">
        <v>2</v>
      </c>
      <c r="D1691" t="s">
        <v>329</v>
      </c>
      <c r="E1691" t="s">
        <v>8959</v>
      </c>
      <c r="L1691" t="s">
        <v>329</v>
      </c>
      <c r="M1691">
        <v>6</v>
      </c>
      <c r="U1691" t="s">
        <v>8960</v>
      </c>
      <c r="V1691" t="s">
        <v>6933</v>
      </c>
      <c r="W1691" t="s">
        <v>8961</v>
      </c>
      <c r="X1691" t="s">
        <v>1014</v>
      </c>
      <c r="Y1691">
        <v>847655671</v>
      </c>
      <c r="Z1691" t="s">
        <v>334</v>
      </c>
      <c r="AA1691">
        <v>4357039680</v>
      </c>
      <c r="AB1691">
        <v>8558533465</v>
      </c>
      <c r="AC1691" t="s">
        <v>8962</v>
      </c>
      <c r="AE1691" t="s">
        <v>8961</v>
      </c>
      <c r="AF1691" t="s">
        <v>1014</v>
      </c>
      <c r="AG1691">
        <v>847655672</v>
      </c>
      <c r="AH1691" t="s">
        <v>334</v>
      </c>
      <c r="AI1691">
        <v>4357039680</v>
      </c>
      <c r="AJ1691">
        <v>8558533465</v>
      </c>
      <c r="AK1691" s="1" t="d">
        <v>2013-01-23</v>
      </c>
      <c r="AL1691" s="1" t="d">
        <v>2025-02-05</v>
      </c>
      <c r="AM1691" t="str">
        <f t="shared" si="26"/>
        <v>84765</v>
      </c>
      <c r="AQ1691" t="s">
        <v>1792</v>
      </c>
      <c r="AR1691" t="s">
        <v>8963</v>
      </c>
      <c r="AT1691" t="s">
        <v>360</v>
      </c>
      <c r="AU1691">
        <v>4357039680</v>
      </c>
      <c r="AV1691" t="s">
        <v>338</v>
      </c>
      <c r="AW1691" t="s">
        <v>8964</v>
      </c>
      <c r="AX1691" t="s">
        <v>427</v>
      </c>
      <c r="AY1691" t="s">
        <v>341</v>
      </c>
      <c r="AZ1691" t="s">
        <v>338</v>
      </c>
      <c r="BA1691" t="s">
        <v>8965</v>
      </c>
      <c r="BB1691" t="s">
        <v>1146</v>
      </c>
      <c r="BC1691" t="s">
        <v>341</v>
      </c>
      <c r="BD1691" t="s">
        <v>338</v>
      </c>
      <c r="BE1691" t="s">
        <v>8966</v>
      </c>
      <c r="BF1691" t="s">
        <v>1138</v>
      </c>
      <c r="BG1691" t="s">
        <v>341</v>
      </c>
      <c r="BH1691" t="s">
        <v>338</v>
      </c>
      <c r="BI1691" t="s">
        <v>8967</v>
      </c>
      <c r="BJ1691" t="s">
        <v>536</v>
      </c>
      <c r="BK1691" t="s">
        <v>341</v>
      </c>
      <c r="BL1691" t="s">
        <v>338</v>
      </c>
      <c r="BM1691" t="s">
        <v>8968</v>
      </c>
      <c r="BN1691" t="s">
        <v>1049</v>
      </c>
      <c r="BO1691" t="s">
        <v>341</v>
      </c>
      <c r="BP1691" t="s">
        <v>338</v>
      </c>
      <c r="BQ1691" t="s">
        <v>8969</v>
      </c>
      <c r="BR1691" t="s">
        <v>571</v>
      </c>
      <c r="BS1691" t="s">
        <v>341</v>
      </c>
      <c r="BT1691" t="s">
        <v>338</v>
      </c>
      <c r="BU1691">
        <v>33401</v>
      </c>
      <c r="BV1691" t="s">
        <v>357</v>
      </c>
      <c r="BW1691" t="s">
        <v>341</v>
      </c>
      <c r="BX1691" t="s">
        <v>338</v>
      </c>
      <c r="BY1691" t="s">
        <v>8970</v>
      </c>
      <c r="BZ1691" t="s">
        <v>1147</v>
      </c>
      <c r="CA1691" t="s">
        <v>341</v>
      </c>
      <c r="CB1691" t="s">
        <v>338</v>
      </c>
      <c r="CC1691" t="s">
        <v>8971</v>
      </c>
      <c r="CD1691" t="s">
        <v>367</v>
      </c>
      <c r="CE1691" t="s">
        <v>341</v>
      </c>
      <c r="CF1691" t="s">
        <v>338</v>
      </c>
      <c r="CG1691" t="s">
        <v>8972</v>
      </c>
      <c r="CH1691" t="s">
        <v>696</v>
      </c>
      <c r="CI1691" t="s">
        <v>341</v>
      </c>
      <c r="CJ1691" t="s">
        <v>338</v>
      </c>
      <c r="CK1691" t="s">
        <v>8973</v>
      </c>
      <c r="CL1691" t="s">
        <v>526</v>
      </c>
      <c r="CM1691" t="s">
        <v>341</v>
      </c>
      <c r="CN1691" t="s">
        <v>338</v>
      </c>
      <c r="CO1691">
        <v>2013016261</v>
      </c>
      <c r="CP1691" t="s">
        <v>800</v>
      </c>
      <c r="CQ1691" t="s">
        <v>341</v>
      </c>
      <c r="CR1691" t="s">
        <v>338</v>
      </c>
      <c r="CS1691" t="s">
        <v>8974</v>
      </c>
      <c r="CT1691" t="s">
        <v>1132</v>
      </c>
      <c r="CU1691" t="s">
        <v>341</v>
      </c>
      <c r="CV1691" t="s">
        <v>338</v>
      </c>
      <c r="CW1691" t="s">
        <v>8975</v>
      </c>
      <c r="CX1691" t="s">
        <v>1137</v>
      </c>
      <c r="CY1691" t="s">
        <v>341</v>
      </c>
      <c r="CZ1691" t="s">
        <v>338</v>
      </c>
      <c r="DA1691">
        <v>1260</v>
      </c>
      <c r="DB1691" t="s">
        <v>3129</v>
      </c>
      <c r="DC1691" t="s">
        <v>339</v>
      </c>
      <c r="DD1691">
        <v>2138783</v>
      </c>
      <c r="DE1691">
        <v>1</v>
      </c>
      <c r="DG1691" t="s">
        <v>340</v>
      </c>
      <c r="KW1691" t="s">
        <v>341</v>
      </c>
      <c r="LB1691" t="s">
        <v>342</v>
      </c>
      <c r="LR1691" s="1" t="d">
        <v>2025-02-05</v>
      </c>
    </row>
    <row r="1692" spans="1:330" x14ac:dyDescent="0.2">
      <c r="A1692">
        <v>1801134028</v>
      </c>
      <c r="B1692">
        <v>2</v>
      </c>
      <c r="D1692" t="s">
        <v>329</v>
      </c>
      <c r="E1692" t="s">
        <v>8976</v>
      </c>
      <c r="L1692" t="s">
        <v>329</v>
      </c>
      <c r="M1692">
        <v>6</v>
      </c>
      <c r="U1692" t="s">
        <v>8977</v>
      </c>
      <c r="W1692" t="s">
        <v>1993</v>
      </c>
      <c r="X1692" t="s">
        <v>442</v>
      </c>
      <c r="Y1692">
        <v>713032505</v>
      </c>
      <c r="Z1692" t="s">
        <v>334</v>
      </c>
      <c r="AA1692">
        <v>3184482445</v>
      </c>
      <c r="AB1692">
        <v>3184489626</v>
      </c>
      <c r="AC1692" t="s">
        <v>8978</v>
      </c>
      <c r="AE1692" t="s">
        <v>1993</v>
      </c>
      <c r="AF1692" t="s">
        <v>442</v>
      </c>
      <c r="AG1692">
        <v>713017026</v>
      </c>
      <c r="AH1692" t="s">
        <v>334</v>
      </c>
      <c r="AI1692">
        <v>3184482445</v>
      </c>
      <c r="AJ1692">
        <v>3184489626</v>
      </c>
      <c r="AK1692" s="1" t="d">
        <v>2013-01-23</v>
      </c>
      <c r="AL1692" s="1" t="d">
        <v>2013-01-23</v>
      </c>
      <c r="AM1692" t="str">
        <f t="shared" si="26"/>
        <v>71301</v>
      </c>
      <c r="AQ1692" t="s">
        <v>8979</v>
      </c>
      <c r="AR1692" t="s">
        <v>8092</v>
      </c>
      <c r="AT1692" t="s">
        <v>8980</v>
      </c>
      <c r="AU1692">
        <v>3184482445</v>
      </c>
      <c r="AV1692" t="s">
        <v>338</v>
      </c>
      <c r="AY1692" t="s">
        <v>339</v>
      </c>
      <c r="KW1692" t="s">
        <v>341</v>
      </c>
      <c r="KZ1692" t="s">
        <v>413</v>
      </c>
    </row>
    <row r="1693" spans="1:330" x14ac:dyDescent="0.2">
      <c r="A1693">
        <v>1881932093</v>
      </c>
      <c r="B1693">
        <v>2</v>
      </c>
      <c r="D1693" t="s">
        <v>329</v>
      </c>
      <c r="E1693" t="s">
        <v>8981</v>
      </c>
      <c r="L1693" t="s">
        <v>329</v>
      </c>
      <c r="M1693">
        <v>6</v>
      </c>
      <c r="U1693" t="s">
        <v>8982</v>
      </c>
      <c r="W1693" t="s">
        <v>8983</v>
      </c>
      <c r="X1693" t="s">
        <v>696</v>
      </c>
      <c r="Y1693">
        <v>70866033</v>
      </c>
      <c r="Z1693" t="s">
        <v>334</v>
      </c>
      <c r="AA1693">
        <v>2015529500</v>
      </c>
      <c r="AB1693">
        <v>2015529501</v>
      </c>
      <c r="AC1693" t="s">
        <v>8982</v>
      </c>
      <c r="AE1693" t="s">
        <v>8983</v>
      </c>
      <c r="AF1693" t="s">
        <v>696</v>
      </c>
      <c r="AG1693">
        <v>70866033</v>
      </c>
      <c r="AH1693" t="s">
        <v>334</v>
      </c>
      <c r="AI1693">
        <v>2015529500</v>
      </c>
      <c r="AJ1693">
        <v>2015529501</v>
      </c>
      <c r="AK1693" s="1" t="d">
        <v>2013-01-23</v>
      </c>
      <c r="AL1693" s="1" t="d">
        <v>2023-01-25</v>
      </c>
      <c r="AM1693" t="str">
        <f t="shared" si="26"/>
        <v>07086</v>
      </c>
      <c r="AQ1693" t="s">
        <v>8984</v>
      </c>
      <c r="AR1693" t="s">
        <v>2463</v>
      </c>
      <c r="AS1693" t="s">
        <v>665</v>
      </c>
      <c r="AT1693" t="s">
        <v>8985</v>
      </c>
      <c r="AU1693">
        <v>2015529500</v>
      </c>
      <c r="AV1693" t="s">
        <v>389</v>
      </c>
      <c r="AW1693" t="s">
        <v>8986</v>
      </c>
      <c r="AX1693" t="s">
        <v>696</v>
      </c>
      <c r="AY1693" t="s">
        <v>341</v>
      </c>
      <c r="AZ1693" t="s">
        <v>619</v>
      </c>
      <c r="BA1693" t="s">
        <v>8986</v>
      </c>
      <c r="BB1693" t="s">
        <v>696</v>
      </c>
      <c r="BC1693" t="s">
        <v>341</v>
      </c>
      <c r="BD1693" t="s">
        <v>338</v>
      </c>
      <c r="BE1693" t="s">
        <v>8986</v>
      </c>
      <c r="BF1693" t="s">
        <v>696</v>
      </c>
      <c r="BG1693" t="s">
        <v>339</v>
      </c>
      <c r="DD1693">
        <v>367133</v>
      </c>
      <c r="DE1693">
        <v>5</v>
      </c>
      <c r="DF1693" t="s">
        <v>696</v>
      </c>
      <c r="KW1693" t="s">
        <v>341</v>
      </c>
      <c r="KZ1693" t="s">
        <v>374</v>
      </c>
      <c r="LB1693" t="s">
        <v>6694</v>
      </c>
      <c r="LR1693" s="1" t="d">
        <v>2023-01-25</v>
      </c>
    </row>
    <row r="1694" spans="1:330" x14ac:dyDescent="0.2">
      <c r="A1694">
        <v>1225376486</v>
      </c>
      <c r="B1694">
        <v>2</v>
      </c>
      <c r="D1694" t="s">
        <v>329</v>
      </c>
      <c r="E1694" t="s">
        <v>8987</v>
      </c>
      <c r="L1694" t="s">
        <v>329</v>
      </c>
      <c r="M1694">
        <v>6</v>
      </c>
      <c r="U1694" t="s">
        <v>8988</v>
      </c>
      <c r="V1694" t="s">
        <v>2569</v>
      </c>
      <c r="W1694" t="s">
        <v>1998</v>
      </c>
      <c r="X1694" t="s">
        <v>393</v>
      </c>
      <c r="Y1694">
        <v>481242553</v>
      </c>
      <c r="Z1694" t="s">
        <v>334</v>
      </c>
      <c r="AA1694">
        <v>3134386476</v>
      </c>
      <c r="AB1694">
        <v>3134386478</v>
      </c>
      <c r="AC1694" t="s">
        <v>8988</v>
      </c>
      <c r="AD1694" t="s">
        <v>3483</v>
      </c>
      <c r="AE1694" t="s">
        <v>1998</v>
      </c>
      <c r="AF1694" t="s">
        <v>393</v>
      </c>
      <c r="AG1694">
        <v>481242553</v>
      </c>
      <c r="AH1694" t="s">
        <v>334</v>
      </c>
      <c r="AI1694">
        <v>3134386476</v>
      </c>
      <c r="AJ1694">
        <v>3134386478</v>
      </c>
      <c r="AK1694" s="1" t="d">
        <v>2013-01-23</v>
      </c>
      <c r="AL1694" s="1" t="d">
        <v>2017-02-20</v>
      </c>
      <c r="AM1694" t="str">
        <f t="shared" si="26"/>
        <v>48124</v>
      </c>
      <c r="AQ1694" t="s">
        <v>8989</v>
      </c>
      <c r="AR1694" t="s">
        <v>2464</v>
      </c>
      <c r="AT1694" t="s">
        <v>1123</v>
      </c>
      <c r="AU1694">
        <v>3134386476</v>
      </c>
      <c r="AV1694" t="s">
        <v>361</v>
      </c>
      <c r="AY1694" t="s">
        <v>341</v>
      </c>
      <c r="AZ1694" t="s">
        <v>338</v>
      </c>
      <c r="BA1694">
        <v>5301011016</v>
      </c>
      <c r="BB1694" t="s">
        <v>393</v>
      </c>
      <c r="BC1694" t="s">
        <v>339</v>
      </c>
      <c r="DD1694">
        <v>2138660</v>
      </c>
      <c r="DE1694">
        <v>1</v>
      </c>
      <c r="DG1694" t="s">
        <v>340</v>
      </c>
      <c r="DH1694">
        <v>2377580</v>
      </c>
      <c r="DI1694">
        <v>5</v>
      </c>
      <c r="DJ1694" t="s">
        <v>393</v>
      </c>
      <c r="KW1694" t="s">
        <v>341</v>
      </c>
    </row>
    <row r="1695" spans="1:330" x14ac:dyDescent="0.2">
      <c r="A1695">
        <v>1720326903</v>
      </c>
      <c r="B1695">
        <v>2</v>
      </c>
      <c r="D1695" t="s">
        <v>329</v>
      </c>
      <c r="E1695" t="s">
        <v>8990</v>
      </c>
      <c r="U1695" t="s">
        <v>8991</v>
      </c>
      <c r="W1695" t="s">
        <v>8992</v>
      </c>
      <c r="X1695" t="s">
        <v>632</v>
      </c>
      <c r="Y1695">
        <v>604022216</v>
      </c>
      <c r="Z1695" t="s">
        <v>334</v>
      </c>
      <c r="AC1695" t="s">
        <v>8991</v>
      </c>
      <c r="AE1695" t="s">
        <v>8992</v>
      </c>
      <c r="AF1695" t="s">
        <v>632</v>
      </c>
      <c r="AG1695">
        <v>604022216</v>
      </c>
      <c r="AH1695" t="s">
        <v>334</v>
      </c>
      <c r="AI1695">
        <v>7736834402</v>
      </c>
      <c r="AK1695" s="1" t="d">
        <v>2013-01-23</v>
      </c>
      <c r="AL1695" s="1" t="d">
        <v>2013-01-23</v>
      </c>
      <c r="AM1695" t="str">
        <f t="shared" si="26"/>
        <v>60402</v>
      </c>
      <c r="AQ1695" t="s">
        <v>7166</v>
      </c>
      <c r="AR1695" t="s">
        <v>3634</v>
      </c>
      <c r="AT1695" t="s">
        <v>337</v>
      </c>
      <c r="AU1695">
        <v>7736834402</v>
      </c>
      <c r="AV1695" t="s">
        <v>338</v>
      </c>
      <c r="AW1695">
        <v>54018075</v>
      </c>
      <c r="AX1695" t="s">
        <v>632</v>
      </c>
      <c r="AY1695" t="s">
        <v>339</v>
      </c>
      <c r="KW1695" t="s">
        <v>341</v>
      </c>
      <c r="KZ1695" t="s">
        <v>432</v>
      </c>
    </row>
    <row r="1696" spans="1:330" x14ac:dyDescent="0.2">
      <c r="A1696">
        <v>1033457205</v>
      </c>
      <c r="B1696">
        <v>2</v>
      </c>
      <c r="D1696" t="s">
        <v>329</v>
      </c>
      <c r="E1696" t="s">
        <v>8993</v>
      </c>
      <c r="L1696" t="s">
        <v>329</v>
      </c>
      <c r="M1696">
        <v>6</v>
      </c>
      <c r="U1696" t="s">
        <v>8994</v>
      </c>
      <c r="V1696" t="s">
        <v>552</v>
      </c>
      <c r="W1696" t="s">
        <v>8767</v>
      </c>
      <c r="X1696" t="s">
        <v>518</v>
      </c>
      <c r="Y1696">
        <v>980267610</v>
      </c>
      <c r="Z1696" t="s">
        <v>334</v>
      </c>
      <c r="AA1696">
        <v>4257787778</v>
      </c>
      <c r="AB1696">
        <v>4257787888</v>
      </c>
      <c r="AC1696" t="s">
        <v>8994</v>
      </c>
      <c r="AD1696" t="s">
        <v>552</v>
      </c>
      <c r="AE1696" t="s">
        <v>8767</v>
      </c>
      <c r="AF1696" t="s">
        <v>518</v>
      </c>
      <c r="AG1696">
        <v>980267610</v>
      </c>
      <c r="AH1696" t="s">
        <v>334</v>
      </c>
      <c r="AI1696">
        <v>4257787778</v>
      </c>
      <c r="AJ1696">
        <v>4257787888</v>
      </c>
      <c r="AK1696" s="1" t="d">
        <v>2013-01-23</v>
      </c>
      <c r="AL1696" s="1" t="d">
        <v>2023-03-07</v>
      </c>
      <c r="AM1696" t="str">
        <f t="shared" si="26"/>
        <v>98026</v>
      </c>
      <c r="AQ1696" t="s">
        <v>8995</v>
      </c>
      <c r="AR1696" t="s">
        <v>8996</v>
      </c>
      <c r="AT1696" t="s">
        <v>1645</v>
      </c>
      <c r="AU1696">
        <v>4257787778</v>
      </c>
      <c r="AV1696" t="s">
        <v>338</v>
      </c>
      <c r="AW1696" t="s">
        <v>8997</v>
      </c>
      <c r="AX1696" t="s">
        <v>518</v>
      </c>
      <c r="AY1696" t="s">
        <v>339</v>
      </c>
      <c r="KW1696" t="s">
        <v>341</v>
      </c>
      <c r="KZ1696" t="s">
        <v>477</v>
      </c>
      <c r="LB1696" t="s">
        <v>8998</v>
      </c>
    </row>
    <row r="1697" spans="1:330" x14ac:dyDescent="0.2">
      <c r="A1697">
        <v>1538407796</v>
      </c>
      <c r="B1697">
        <v>2</v>
      </c>
      <c r="D1697" t="s">
        <v>329</v>
      </c>
      <c r="E1697" t="s">
        <v>8999</v>
      </c>
      <c r="U1697" t="s">
        <v>9000</v>
      </c>
      <c r="W1697" t="s">
        <v>2776</v>
      </c>
      <c r="X1697" t="s">
        <v>407</v>
      </c>
      <c r="Y1697">
        <v>926182117</v>
      </c>
      <c r="Z1697" t="s">
        <v>334</v>
      </c>
      <c r="AA1697">
        <v>9495027272</v>
      </c>
      <c r="AB1697">
        <v>9495027250</v>
      </c>
      <c r="AC1697" t="s">
        <v>9000</v>
      </c>
      <c r="AE1697" t="s">
        <v>2776</v>
      </c>
      <c r="AF1697" t="s">
        <v>407</v>
      </c>
      <c r="AG1697">
        <v>926182117</v>
      </c>
      <c r="AH1697" t="s">
        <v>334</v>
      </c>
      <c r="AI1697">
        <v>9495027272</v>
      </c>
      <c r="AJ1697">
        <v>9495027250</v>
      </c>
      <c r="AK1697" s="1" t="d">
        <v>2013-01-23</v>
      </c>
      <c r="AL1697" s="1" t="d">
        <v>2013-01-23</v>
      </c>
      <c r="AM1697" t="str">
        <f t="shared" si="26"/>
        <v>92618</v>
      </c>
      <c r="AQ1697" t="s">
        <v>9001</v>
      </c>
      <c r="AR1697" t="s">
        <v>9002</v>
      </c>
      <c r="AS1697" t="s">
        <v>9003</v>
      </c>
      <c r="AT1697" t="s">
        <v>411</v>
      </c>
      <c r="AU1697">
        <v>9492120116</v>
      </c>
      <c r="AV1697" t="s">
        <v>338</v>
      </c>
      <c r="AW1697" t="s">
        <v>9004</v>
      </c>
      <c r="AX1697" t="s">
        <v>407</v>
      </c>
      <c r="AY1697" t="s">
        <v>339</v>
      </c>
      <c r="KW1697" t="s">
        <v>341</v>
      </c>
      <c r="KZ1697" t="s">
        <v>477</v>
      </c>
      <c r="LB1697" t="s">
        <v>460</v>
      </c>
    </row>
    <row r="1698" spans="1:330" x14ac:dyDescent="0.2">
      <c r="A1698">
        <v>1073851143</v>
      </c>
      <c r="B1698">
        <v>2</v>
      </c>
      <c r="D1698" t="s">
        <v>329</v>
      </c>
      <c r="E1698" t="s">
        <v>9005</v>
      </c>
      <c r="L1698" t="s">
        <v>329</v>
      </c>
      <c r="M1698">
        <v>6</v>
      </c>
      <c r="U1698" t="s">
        <v>9006</v>
      </c>
      <c r="V1698" t="s">
        <v>9007</v>
      </c>
      <c r="W1698" t="s">
        <v>4603</v>
      </c>
      <c r="X1698" t="s">
        <v>759</v>
      </c>
      <c r="Y1698">
        <v>850062848</v>
      </c>
      <c r="Z1698" t="s">
        <v>334</v>
      </c>
      <c r="AA1698">
        <v>6025953555</v>
      </c>
      <c r="AB1698">
        <v>6025953605</v>
      </c>
      <c r="AC1698" t="s">
        <v>8150</v>
      </c>
      <c r="AD1698" t="s">
        <v>552</v>
      </c>
      <c r="AE1698" t="s">
        <v>1202</v>
      </c>
      <c r="AF1698" t="s">
        <v>759</v>
      </c>
      <c r="AG1698">
        <v>852515648</v>
      </c>
      <c r="AH1698" t="s">
        <v>334</v>
      </c>
      <c r="AI1698">
        <v>4802907050</v>
      </c>
      <c r="AJ1698">
        <v>4802907051</v>
      </c>
      <c r="AK1698" s="1" t="d">
        <v>2013-01-24</v>
      </c>
      <c r="AL1698" s="1" t="d">
        <v>2013-03-21</v>
      </c>
      <c r="AM1698" t="str">
        <f t="shared" si="26"/>
        <v>85251</v>
      </c>
      <c r="AQ1698" t="s">
        <v>9008</v>
      </c>
      <c r="AR1698" t="s">
        <v>1294</v>
      </c>
      <c r="AT1698" t="s">
        <v>1645</v>
      </c>
      <c r="AU1698">
        <v>4802907050</v>
      </c>
      <c r="AV1698" t="s">
        <v>619</v>
      </c>
      <c r="AY1698" t="s">
        <v>341</v>
      </c>
      <c r="AZ1698" t="s">
        <v>338</v>
      </c>
      <c r="BC1698" t="s">
        <v>339</v>
      </c>
      <c r="KW1698" t="s">
        <v>341</v>
      </c>
      <c r="LB1698" t="s">
        <v>478</v>
      </c>
    </row>
    <row r="1699" spans="1:330" x14ac:dyDescent="0.2">
      <c r="A1699">
        <v>1366780405</v>
      </c>
      <c r="B1699">
        <v>2</v>
      </c>
      <c r="D1699" t="s">
        <v>329</v>
      </c>
      <c r="E1699" t="s">
        <v>9009</v>
      </c>
      <c r="L1699" t="s">
        <v>329</v>
      </c>
      <c r="M1699">
        <v>6</v>
      </c>
      <c r="U1699" t="s">
        <v>9010</v>
      </c>
      <c r="W1699" t="s">
        <v>9011</v>
      </c>
      <c r="X1699" t="s">
        <v>482</v>
      </c>
      <c r="Y1699">
        <v>166022105</v>
      </c>
      <c r="Z1699" t="s">
        <v>334</v>
      </c>
      <c r="AA1699">
        <v>8149442095</v>
      </c>
      <c r="AB1699">
        <v>8149499575</v>
      </c>
      <c r="AC1699" t="s">
        <v>9010</v>
      </c>
      <c r="AE1699" t="s">
        <v>9011</v>
      </c>
      <c r="AF1699" t="s">
        <v>482</v>
      </c>
      <c r="AG1699">
        <v>166022105</v>
      </c>
      <c r="AH1699" t="s">
        <v>334</v>
      </c>
      <c r="AI1699">
        <v>8149442095</v>
      </c>
      <c r="AJ1699">
        <v>8149499575</v>
      </c>
      <c r="AK1699" s="1" t="d">
        <v>2013-01-24</v>
      </c>
      <c r="AL1699" s="1" t="d">
        <v>2013-02-19</v>
      </c>
      <c r="AM1699" t="str">
        <f t="shared" si="26"/>
        <v>16602</v>
      </c>
      <c r="AQ1699" t="s">
        <v>9012</v>
      </c>
      <c r="AR1699" t="s">
        <v>2305</v>
      </c>
      <c r="AS1699" t="s">
        <v>809</v>
      </c>
      <c r="AT1699" t="s">
        <v>360</v>
      </c>
      <c r="AU1699">
        <v>8149442095</v>
      </c>
      <c r="AV1699" t="s">
        <v>338</v>
      </c>
      <c r="AW1699" t="s">
        <v>9013</v>
      </c>
      <c r="AX1699" t="s">
        <v>482</v>
      </c>
      <c r="AY1699" t="s">
        <v>339</v>
      </c>
      <c r="KW1699" t="s">
        <v>341</v>
      </c>
      <c r="KZ1699" t="s">
        <v>374</v>
      </c>
      <c r="LB1699" t="s">
        <v>9014</v>
      </c>
    </row>
    <row r="1700" spans="1:330" x14ac:dyDescent="0.2">
      <c r="A1700">
        <v>1588902563</v>
      </c>
      <c r="B1700">
        <v>2</v>
      </c>
      <c r="D1700" t="s">
        <v>329</v>
      </c>
      <c r="E1700" t="s">
        <v>9015</v>
      </c>
      <c r="L1700" t="s">
        <v>329</v>
      </c>
      <c r="M1700">
        <v>6</v>
      </c>
      <c r="U1700" t="s">
        <v>9016</v>
      </c>
      <c r="W1700" t="s">
        <v>9017</v>
      </c>
      <c r="X1700" t="s">
        <v>1633</v>
      </c>
      <c r="Y1700">
        <v>60534305</v>
      </c>
      <c r="Z1700" t="s">
        <v>334</v>
      </c>
      <c r="AA1700">
        <v>8602230522</v>
      </c>
      <c r="AB1700">
        <v>8602230822</v>
      </c>
      <c r="AC1700" t="s">
        <v>9016</v>
      </c>
      <c r="AE1700" t="s">
        <v>9017</v>
      </c>
      <c r="AF1700" t="s">
        <v>1633</v>
      </c>
      <c r="AG1700">
        <v>60534305</v>
      </c>
      <c r="AH1700" t="s">
        <v>334</v>
      </c>
      <c r="AI1700">
        <v>8602230522</v>
      </c>
      <c r="AJ1700">
        <v>8602230822</v>
      </c>
      <c r="AK1700" s="1" t="d">
        <v>2013-01-24</v>
      </c>
      <c r="AL1700" s="1" t="d">
        <v>2018-05-01</v>
      </c>
      <c r="AM1700" t="str">
        <f t="shared" si="26"/>
        <v>06053</v>
      </c>
      <c r="AQ1700" t="s">
        <v>9018</v>
      </c>
      <c r="AR1700" t="s">
        <v>9019</v>
      </c>
      <c r="AS1700" t="s">
        <v>9020</v>
      </c>
      <c r="AT1700" t="s">
        <v>707</v>
      </c>
      <c r="AU1700">
        <v>8602230522</v>
      </c>
      <c r="AV1700" t="s">
        <v>389</v>
      </c>
      <c r="AY1700" t="s">
        <v>341</v>
      </c>
      <c r="AZ1700" t="s">
        <v>620</v>
      </c>
      <c r="BC1700" t="s">
        <v>341</v>
      </c>
      <c r="BD1700" t="s">
        <v>338</v>
      </c>
      <c r="BE1700" t="s">
        <v>9021</v>
      </c>
      <c r="BF1700" t="s">
        <v>1633</v>
      </c>
      <c r="BG1700" t="s">
        <v>339</v>
      </c>
      <c r="DD1700">
        <v>2138939</v>
      </c>
      <c r="DE1700">
        <v>1</v>
      </c>
      <c r="DG1700" t="s">
        <v>340</v>
      </c>
      <c r="KW1700" t="s">
        <v>341</v>
      </c>
    </row>
    <row r="1701" spans="1:330" x14ac:dyDescent="0.2">
      <c r="A1701">
        <v>1851639967</v>
      </c>
      <c r="B1701">
        <v>2</v>
      </c>
      <c r="D1701" t="s">
        <v>329</v>
      </c>
      <c r="E1701" t="s">
        <v>9022</v>
      </c>
      <c r="L1701" t="s">
        <v>329</v>
      </c>
      <c r="M1701">
        <v>6</v>
      </c>
      <c r="U1701" t="s">
        <v>9023</v>
      </c>
      <c r="W1701" t="s">
        <v>9024</v>
      </c>
      <c r="X1701" t="s">
        <v>966</v>
      </c>
      <c r="Y1701">
        <v>6700411</v>
      </c>
      <c r="Z1701" t="s">
        <v>334</v>
      </c>
      <c r="AC1701" t="s">
        <v>9025</v>
      </c>
      <c r="AE1701" t="s">
        <v>9026</v>
      </c>
      <c r="AF1701" t="s">
        <v>966</v>
      </c>
      <c r="AG1701">
        <v>681</v>
      </c>
      <c r="AH1701" t="s">
        <v>334</v>
      </c>
      <c r="AI1701">
        <v>7876524595</v>
      </c>
      <c r="AJ1701">
        <v>7876524593</v>
      </c>
      <c r="AK1701" s="1" t="d">
        <v>2013-01-24</v>
      </c>
      <c r="AL1701" s="1" t="d">
        <v>2017-03-06</v>
      </c>
      <c r="AM1701" t="str">
        <f t="shared" si="26"/>
        <v>00681</v>
      </c>
      <c r="AQ1701" t="s">
        <v>5326</v>
      </c>
      <c r="AR1701" t="s">
        <v>700</v>
      </c>
      <c r="AT1701" t="s">
        <v>9027</v>
      </c>
      <c r="AU1701">
        <v>7876122865</v>
      </c>
      <c r="AV1701" t="s">
        <v>361</v>
      </c>
      <c r="AY1701" t="s">
        <v>341</v>
      </c>
      <c r="AZ1701" t="s">
        <v>389</v>
      </c>
      <c r="BA1701" t="s">
        <v>9028</v>
      </c>
      <c r="BB1701" t="s">
        <v>966</v>
      </c>
      <c r="BC1701" t="s">
        <v>339</v>
      </c>
      <c r="DD1701">
        <v>2138749</v>
      </c>
      <c r="DE1701">
        <v>1</v>
      </c>
      <c r="DG1701" t="s">
        <v>340</v>
      </c>
      <c r="KW1701" t="s">
        <v>341</v>
      </c>
    </row>
    <row r="1702" spans="1:330" x14ac:dyDescent="0.2">
      <c r="A1702">
        <v>1609114719</v>
      </c>
      <c r="B1702">
        <v>2</v>
      </c>
      <c r="D1702" t="s">
        <v>329</v>
      </c>
      <c r="E1702" t="s">
        <v>9029</v>
      </c>
      <c r="L1702" t="s">
        <v>329</v>
      </c>
      <c r="M1702">
        <v>6</v>
      </c>
      <c r="U1702" t="s">
        <v>9030</v>
      </c>
      <c r="V1702" t="s">
        <v>9031</v>
      </c>
      <c r="W1702" t="s">
        <v>9032</v>
      </c>
      <c r="X1702" t="s">
        <v>393</v>
      </c>
      <c r="Y1702">
        <v>490159393</v>
      </c>
      <c r="Z1702" t="s">
        <v>334</v>
      </c>
      <c r="AA1702">
        <v>2699791221</v>
      </c>
      <c r="AB1702">
        <v>2699792511</v>
      </c>
      <c r="AC1702" t="s">
        <v>9030</v>
      </c>
      <c r="AD1702" t="s">
        <v>9031</v>
      </c>
      <c r="AE1702" t="s">
        <v>9032</v>
      </c>
      <c r="AF1702" t="s">
        <v>393</v>
      </c>
      <c r="AG1702">
        <v>490159393</v>
      </c>
      <c r="AH1702" t="s">
        <v>334</v>
      </c>
      <c r="AI1702">
        <v>2699791221</v>
      </c>
      <c r="AJ1702">
        <v>2699792511</v>
      </c>
      <c r="AK1702" s="1" t="d">
        <v>2013-01-24</v>
      </c>
      <c r="AL1702" s="1" t="d">
        <v>2015-09-21</v>
      </c>
      <c r="AM1702" t="str">
        <f t="shared" si="26"/>
        <v>49015</v>
      </c>
      <c r="AQ1702" t="s">
        <v>9033</v>
      </c>
      <c r="AR1702" t="s">
        <v>9034</v>
      </c>
      <c r="AT1702" t="s">
        <v>360</v>
      </c>
      <c r="AU1702">
        <v>2699482080</v>
      </c>
      <c r="AV1702" t="s">
        <v>361</v>
      </c>
      <c r="AW1702">
        <v>5301009930</v>
      </c>
      <c r="AX1702" t="s">
        <v>393</v>
      </c>
      <c r="AY1702" t="s">
        <v>339</v>
      </c>
      <c r="DD1702">
        <v>2149649</v>
      </c>
      <c r="DE1702">
        <v>1</v>
      </c>
      <c r="DG1702" t="s">
        <v>340</v>
      </c>
      <c r="KW1702" t="s">
        <v>341</v>
      </c>
    </row>
    <row r="1703" spans="1:330" x14ac:dyDescent="0.2">
      <c r="A1703">
        <v>1750629721</v>
      </c>
      <c r="B1703">
        <v>2</v>
      </c>
      <c r="D1703" t="s">
        <v>329</v>
      </c>
      <c r="E1703" t="s">
        <v>9035</v>
      </c>
      <c r="L1703" t="s">
        <v>329</v>
      </c>
      <c r="M1703">
        <v>6</v>
      </c>
      <c r="U1703" t="s">
        <v>9036</v>
      </c>
      <c r="W1703" t="s">
        <v>5515</v>
      </c>
      <c r="X1703" t="s">
        <v>357</v>
      </c>
      <c r="Y1703">
        <v>142041963</v>
      </c>
      <c r="Z1703" t="s">
        <v>334</v>
      </c>
      <c r="AA1703">
        <v>7166333900</v>
      </c>
      <c r="AB1703">
        <v>7816092484</v>
      </c>
      <c r="AC1703" t="s">
        <v>9037</v>
      </c>
      <c r="AD1703" t="s">
        <v>3483</v>
      </c>
      <c r="AE1703" t="s">
        <v>9038</v>
      </c>
      <c r="AF1703" t="s">
        <v>794</v>
      </c>
      <c r="AG1703">
        <v>24511011</v>
      </c>
      <c r="AH1703" t="s">
        <v>334</v>
      </c>
      <c r="AI1703">
        <v>7813739199</v>
      </c>
      <c r="AJ1703">
        <v>7816092484</v>
      </c>
      <c r="AK1703" s="1" t="d">
        <v>2013-01-24</v>
      </c>
      <c r="AL1703" s="1" t="d">
        <v>2023-01-19</v>
      </c>
      <c r="AM1703" t="str">
        <f t="shared" si="26"/>
        <v>02451</v>
      </c>
      <c r="AQ1703" t="s">
        <v>9039</v>
      </c>
      <c r="AR1703" t="s">
        <v>2017</v>
      </c>
      <c r="AT1703" t="s">
        <v>9040</v>
      </c>
      <c r="AU1703">
        <v>7168175075</v>
      </c>
      <c r="AV1703" t="s">
        <v>620</v>
      </c>
      <c r="AW1703" t="s">
        <v>9041</v>
      </c>
      <c r="AX1703" t="s">
        <v>794</v>
      </c>
      <c r="AY1703" t="s">
        <v>339</v>
      </c>
      <c r="KW1703" t="s">
        <v>341</v>
      </c>
      <c r="KZ1703" t="s">
        <v>477</v>
      </c>
      <c r="LR1703" s="1" t="d">
        <v>2023-01-19</v>
      </c>
    </row>
    <row r="1704" spans="1:330" x14ac:dyDescent="0.2">
      <c r="A1704">
        <v>1730427840</v>
      </c>
      <c r="B1704">
        <v>2</v>
      </c>
      <c r="D1704" t="s">
        <v>329</v>
      </c>
      <c r="E1704" t="s">
        <v>9042</v>
      </c>
      <c r="L1704" t="s">
        <v>329</v>
      </c>
      <c r="M1704">
        <v>6</v>
      </c>
      <c r="U1704" t="s">
        <v>9043</v>
      </c>
      <c r="W1704" t="s">
        <v>3696</v>
      </c>
      <c r="X1704" t="s">
        <v>417</v>
      </c>
      <c r="Y1704">
        <v>720198340</v>
      </c>
      <c r="Z1704" t="s">
        <v>334</v>
      </c>
      <c r="AA1704">
        <v>5013161600</v>
      </c>
      <c r="AB1704">
        <v>5013161700</v>
      </c>
      <c r="AC1704" t="s">
        <v>9043</v>
      </c>
      <c r="AE1704" t="s">
        <v>3696</v>
      </c>
      <c r="AF1704" t="s">
        <v>417</v>
      </c>
      <c r="AG1704">
        <v>720198340</v>
      </c>
      <c r="AH1704" t="s">
        <v>334</v>
      </c>
      <c r="AI1704">
        <v>5013161600</v>
      </c>
      <c r="AJ1704">
        <v>5013161700</v>
      </c>
      <c r="AK1704" s="1" t="d">
        <v>2013-01-24</v>
      </c>
      <c r="AL1704" s="1" t="d">
        <v>2024-10-23</v>
      </c>
      <c r="AM1704" t="str">
        <f t="shared" si="26"/>
        <v>72019</v>
      </c>
      <c r="AQ1704" t="s">
        <v>1426</v>
      </c>
      <c r="AR1704" t="s">
        <v>6033</v>
      </c>
      <c r="AT1704" t="s">
        <v>1123</v>
      </c>
      <c r="AU1704">
        <v>5018043963</v>
      </c>
      <c r="AV1704" t="s">
        <v>361</v>
      </c>
      <c r="AY1704" t="s">
        <v>341</v>
      </c>
      <c r="AZ1704" t="s">
        <v>338</v>
      </c>
      <c r="BA1704" t="s">
        <v>9044</v>
      </c>
      <c r="BB1704" t="s">
        <v>417</v>
      </c>
      <c r="BC1704" t="s">
        <v>339</v>
      </c>
      <c r="DD1704">
        <v>2138650</v>
      </c>
      <c r="DE1704">
        <v>1</v>
      </c>
      <c r="DG1704" t="s">
        <v>340</v>
      </c>
      <c r="KW1704" t="s">
        <v>341</v>
      </c>
      <c r="LR1704" s="1" t="d">
        <v>2024-10-23</v>
      </c>
    </row>
    <row r="1705" spans="1:330" x14ac:dyDescent="0.2">
      <c r="A1705">
        <v>1083952154</v>
      </c>
      <c r="B1705">
        <v>2</v>
      </c>
      <c r="D1705" t="s">
        <v>329</v>
      </c>
      <c r="E1705" t="s">
        <v>9045</v>
      </c>
      <c r="L1705" t="s">
        <v>329</v>
      </c>
      <c r="M1705">
        <v>6</v>
      </c>
      <c r="U1705" t="s">
        <v>9046</v>
      </c>
      <c r="W1705" t="s">
        <v>2719</v>
      </c>
      <c r="X1705" t="s">
        <v>357</v>
      </c>
      <c r="Y1705">
        <v>113735820</v>
      </c>
      <c r="Z1705" t="s">
        <v>334</v>
      </c>
      <c r="AA1705">
        <v>7185058999</v>
      </c>
      <c r="AC1705" t="s">
        <v>9046</v>
      </c>
      <c r="AE1705" t="s">
        <v>2719</v>
      </c>
      <c r="AF1705" t="s">
        <v>357</v>
      </c>
      <c r="AG1705">
        <v>113735820</v>
      </c>
      <c r="AH1705" t="s">
        <v>334</v>
      </c>
      <c r="AI1705">
        <v>7185058999</v>
      </c>
      <c r="AK1705" s="1" t="d">
        <v>2013-01-24</v>
      </c>
      <c r="AL1705" s="1" t="d">
        <v>2013-06-13</v>
      </c>
      <c r="AM1705" t="str">
        <f t="shared" si="26"/>
        <v>11373</v>
      </c>
      <c r="AQ1705" t="s">
        <v>9047</v>
      </c>
      <c r="AR1705" t="s">
        <v>9048</v>
      </c>
      <c r="AT1705" t="s">
        <v>360</v>
      </c>
      <c r="AU1705">
        <v>7185058999</v>
      </c>
      <c r="AV1705" t="s">
        <v>338</v>
      </c>
      <c r="AW1705">
        <v>30827</v>
      </c>
      <c r="AX1705" t="s">
        <v>357</v>
      </c>
      <c r="AY1705" t="s">
        <v>339</v>
      </c>
      <c r="DD1705">
        <v>3561479</v>
      </c>
      <c r="DE1705">
        <v>5</v>
      </c>
      <c r="DF1705" t="s">
        <v>357</v>
      </c>
      <c r="KW1705" t="s">
        <v>341</v>
      </c>
      <c r="KZ1705" t="s">
        <v>374</v>
      </c>
    </row>
    <row r="1706" spans="1:330" x14ac:dyDescent="0.2">
      <c r="A1706">
        <v>1477891513</v>
      </c>
      <c r="B1706">
        <v>2</v>
      </c>
      <c r="D1706" t="s">
        <v>329</v>
      </c>
      <c r="E1706" t="s">
        <v>9049</v>
      </c>
      <c r="L1706" t="s">
        <v>329</v>
      </c>
      <c r="M1706">
        <v>6</v>
      </c>
      <c r="U1706" t="s">
        <v>9050</v>
      </c>
      <c r="V1706" t="s">
        <v>8325</v>
      </c>
      <c r="W1706" t="s">
        <v>6239</v>
      </c>
      <c r="X1706" t="s">
        <v>384</v>
      </c>
      <c r="Y1706">
        <v>278345704</v>
      </c>
      <c r="Z1706" t="s">
        <v>334</v>
      </c>
      <c r="AA1706">
        <v>2523210222</v>
      </c>
      <c r="AB1706">
        <v>2523210508</v>
      </c>
      <c r="AC1706" t="s">
        <v>9050</v>
      </c>
      <c r="AD1706" t="s">
        <v>8325</v>
      </c>
      <c r="AE1706" t="s">
        <v>6239</v>
      </c>
      <c r="AF1706" t="s">
        <v>384</v>
      </c>
      <c r="AG1706">
        <v>278345704</v>
      </c>
      <c r="AH1706" t="s">
        <v>334</v>
      </c>
      <c r="AI1706">
        <v>2523210222</v>
      </c>
      <c r="AJ1706">
        <v>2523210508</v>
      </c>
      <c r="AK1706" s="1" t="d">
        <v>2013-01-24</v>
      </c>
      <c r="AL1706" s="1" t="d">
        <v>2013-01-24</v>
      </c>
      <c r="AM1706" t="str">
        <f t="shared" si="26"/>
        <v>27834</v>
      </c>
      <c r="AQ1706" t="s">
        <v>9051</v>
      </c>
      <c r="AR1706" t="s">
        <v>588</v>
      </c>
      <c r="AS1706" t="s">
        <v>512</v>
      </c>
      <c r="AT1706" t="s">
        <v>836</v>
      </c>
      <c r="AU1706">
        <v>2523210222</v>
      </c>
      <c r="AV1706" t="s">
        <v>361</v>
      </c>
      <c r="AW1706">
        <v>11060</v>
      </c>
      <c r="AX1706" t="s">
        <v>384</v>
      </c>
      <c r="AY1706" t="s">
        <v>339</v>
      </c>
      <c r="DD1706">
        <v>745961</v>
      </c>
      <c r="DE1706">
        <v>5</v>
      </c>
      <c r="DF1706" t="s">
        <v>384</v>
      </c>
      <c r="DH1706">
        <v>7704562</v>
      </c>
      <c r="DI1706">
        <v>5</v>
      </c>
      <c r="DJ1706" t="s">
        <v>384</v>
      </c>
      <c r="KW1706" t="s">
        <v>341</v>
      </c>
      <c r="KZ1706" t="s">
        <v>374</v>
      </c>
      <c r="LB1706" t="s">
        <v>503</v>
      </c>
    </row>
    <row r="1707" spans="1:330" x14ac:dyDescent="0.2">
      <c r="A1707">
        <v>1679811731</v>
      </c>
      <c r="B1707">
        <v>2</v>
      </c>
      <c r="D1707" t="s">
        <v>329</v>
      </c>
      <c r="E1707" t="s">
        <v>9052</v>
      </c>
      <c r="L1707" t="s">
        <v>329</v>
      </c>
      <c r="M1707">
        <v>6</v>
      </c>
      <c r="U1707" t="s">
        <v>9053</v>
      </c>
      <c r="V1707" t="s">
        <v>2409</v>
      </c>
      <c r="W1707" t="s">
        <v>9054</v>
      </c>
      <c r="X1707" t="s">
        <v>427</v>
      </c>
      <c r="Y1707">
        <v>300247289</v>
      </c>
      <c r="Z1707" t="s">
        <v>334</v>
      </c>
      <c r="AA1707">
        <v>8776453506</v>
      </c>
      <c r="AB1707">
        <v>6786891459</v>
      </c>
      <c r="AC1707" t="s">
        <v>9055</v>
      </c>
      <c r="AE1707" t="s">
        <v>2809</v>
      </c>
      <c r="AF1707" t="s">
        <v>427</v>
      </c>
      <c r="AG1707">
        <v>316262257</v>
      </c>
      <c r="AH1707" t="s">
        <v>334</v>
      </c>
      <c r="AI1707">
        <v>2294981018</v>
      </c>
      <c r="AJ1707">
        <v>2294981012</v>
      </c>
      <c r="AK1707" s="1" t="d">
        <v>2013-01-24</v>
      </c>
      <c r="AL1707" s="1" t="d">
        <v>2013-01-29</v>
      </c>
      <c r="AM1707" t="str">
        <f t="shared" si="26"/>
        <v>31626</v>
      </c>
      <c r="AQ1707" t="s">
        <v>9056</v>
      </c>
      <c r="AR1707" t="s">
        <v>9057</v>
      </c>
      <c r="AS1707" t="s">
        <v>3314</v>
      </c>
      <c r="AT1707" t="s">
        <v>810</v>
      </c>
      <c r="AU1707">
        <v>8776453506</v>
      </c>
      <c r="AV1707" t="s">
        <v>361</v>
      </c>
      <c r="AW1707" t="s">
        <v>9058</v>
      </c>
      <c r="AX1707" t="s">
        <v>427</v>
      </c>
      <c r="AY1707" t="s">
        <v>341</v>
      </c>
      <c r="AZ1707" t="s">
        <v>338</v>
      </c>
      <c r="BA1707" t="s">
        <v>9058</v>
      </c>
      <c r="BB1707" t="s">
        <v>427</v>
      </c>
      <c r="BC1707" t="s">
        <v>339</v>
      </c>
      <c r="DD1707" t="s">
        <v>9058</v>
      </c>
      <c r="DE1707">
        <v>1</v>
      </c>
      <c r="DF1707" t="s">
        <v>427</v>
      </c>
      <c r="DG1707" t="s">
        <v>2780</v>
      </c>
      <c r="KW1707" t="s">
        <v>341</v>
      </c>
      <c r="KZ1707" t="s">
        <v>374</v>
      </c>
      <c r="LA1707" t="s">
        <v>467</v>
      </c>
      <c r="LB1707" t="s">
        <v>503</v>
      </c>
    </row>
    <row r="1708" spans="1:330" x14ac:dyDescent="0.2">
      <c r="A1708">
        <v>1396083408</v>
      </c>
      <c r="B1708">
        <v>2</v>
      </c>
      <c r="D1708" t="s">
        <v>329</v>
      </c>
      <c r="E1708" t="s">
        <v>9059</v>
      </c>
      <c r="U1708" t="s">
        <v>7131</v>
      </c>
      <c r="V1708" t="s">
        <v>7132</v>
      </c>
      <c r="W1708" t="s">
        <v>3573</v>
      </c>
      <c r="X1708" t="s">
        <v>632</v>
      </c>
      <c r="Y1708">
        <v>601697220</v>
      </c>
      <c r="Z1708" t="s">
        <v>334</v>
      </c>
      <c r="AA1708">
        <v>8475968966</v>
      </c>
      <c r="AC1708" t="s">
        <v>7131</v>
      </c>
      <c r="AD1708" t="s">
        <v>7132</v>
      </c>
      <c r="AE1708" t="s">
        <v>3573</v>
      </c>
      <c r="AF1708" t="s">
        <v>632</v>
      </c>
      <c r="AG1708">
        <v>601697220</v>
      </c>
      <c r="AH1708" t="s">
        <v>334</v>
      </c>
      <c r="AI1708">
        <v>8475968966</v>
      </c>
      <c r="AK1708" s="1" t="d">
        <v>2013-01-24</v>
      </c>
      <c r="AL1708" s="1" t="d">
        <v>2013-01-24</v>
      </c>
      <c r="AM1708" t="str">
        <f t="shared" si="26"/>
        <v>60169</v>
      </c>
      <c r="AQ1708" t="s">
        <v>7134</v>
      </c>
      <c r="AR1708" t="s">
        <v>7135</v>
      </c>
      <c r="AT1708" t="s">
        <v>337</v>
      </c>
      <c r="AU1708">
        <v>8475968966</v>
      </c>
      <c r="AV1708" t="s">
        <v>361</v>
      </c>
      <c r="AW1708">
        <v>54018090</v>
      </c>
      <c r="AX1708" t="s">
        <v>632</v>
      </c>
      <c r="AY1708" t="s">
        <v>339</v>
      </c>
      <c r="KW1708" t="s">
        <v>341</v>
      </c>
    </row>
    <row r="1709" spans="1:330" x14ac:dyDescent="0.2">
      <c r="A1709">
        <v>1093053126</v>
      </c>
      <c r="B1709">
        <v>2</v>
      </c>
      <c r="D1709" t="s">
        <v>329</v>
      </c>
      <c r="E1709" t="s">
        <v>9060</v>
      </c>
      <c r="U1709" t="s">
        <v>9061</v>
      </c>
      <c r="V1709" t="s">
        <v>904</v>
      </c>
      <c r="W1709" t="s">
        <v>2660</v>
      </c>
      <c r="X1709" t="s">
        <v>436</v>
      </c>
      <c r="Y1709">
        <v>75247</v>
      </c>
      <c r="Z1709" t="s">
        <v>334</v>
      </c>
      <c r="AA1709">
        <v>2142218181</v>
      </c>
      <c r="AC1709" t="s">
        <v>9061</v>
      </c>
      <c r="AD1709" t="s">
        <v>904</v>
      </c>
      <c r="AE1709" t="s">
        <v>2660</v>
      </c>
      <c r="AF1709" t="s">
        <v>436</v>
      </c>
      <c r="AG1709">
        <v>75247</v>
      </c>
      <c r="AH1709" t="s">
        <v>334</v>
      </c>
      <c r="AI1709">
        <v>2142218181</v>
      </c>
      <c r="AK1709" s="1" t="d">
        <v>2013-01-24</v>
      </c>
      <c r="AL1709" s="1" t="d">
        <v>2013-01-24</v>
      </c>
      <c r="AM1709" t="str">
        <f t="shared" si="26"/>
        <v>75247</v>
      </c>
      <c r="AQ1709" t="s">
        <v>9062</v>
      </c>
      <c r="AR1709" t="s">
        <v>401</v>
      </c>
      <c r="AS1709" t="s">
        <v>1022</v>
      </c>
      <c r="AT1709" t="s">
        <v>1272</v>
      </c>
      <c r="AU1709">
        <v>2142218181</v>
      </c>
      <c r="AV1709" t="s">
        <v>715</v>
      </c>
      <c r="AY1709" t="s">
        <v>339</v>
      </c>
      <c r="KW1709" t="s">
        <v>341</v>
      </c>
    </row>
    <row r="1710" spans="1:330" x14ac:dyDescent="0.2">
      <c r="A1710">
        <v>1174861181</v>
      </c>
      <c r="B1710">
        <v>2</v>
      </c>
      <c r="D1710" t="s">
        <v>329</v>
      </c>
      <c r="E1710" t="s">
        <v>1512</v>
      </c>
      <c r="L1710" t="s">
        <v>329</v>
      </c>
      <c r="M1710">
        <v>6</v>
      </c>
      <c r="U1710" t="s">
        <v>1513</v>
      </c>
      <c r="W1710" t="s">
        <v>1514</v>
      </c>
      <c r="X1710" t="s">
        <v>367</v>
      </c>
      <c r="Y1710">
        <v>452639680</v>
      </c>
      <c r="Z1710" t="s">
        <v>334</v>
      </c>
      <c r="AA1710">
        <v>8636881188</v>
      </c>
      <c r="AB1710">
        <v>8636165846</v>
      </c>
      <c r="AC1710" t="s">
        <v>9063</v>
      </c>
      <c r="AE1710" t="s">
        <v>9064</v>
      </c>
      <c r="AF1710" t="s">
        <v>526</v>
      </c>
      <c r="AG1710">
        <v>333343724</v>
      </c>
      <c r="AH1710" t="s">
        <v>334</v>
      </c>
      <c r="AI1710">
        <v>9545614337</v>
      </c>
      <c r="AJ1710">
        <v>9548408271</v>
      </c>
      <c r="AK1710" s="1" t="d">
        <v>2013-01-25</v>
      </c>
      <c r="AL1710" s="1" t="d">
        <v>2020-01-03</v>
      </c>
      <c r="AM1710" t="str">
        <f t="shared" si="26"/>
        <v>33334</v>
      </c>
      <c r="AQ1710" t="s">
        <v>1517</v>
      </c>
      <c r="AR1710" t="s">
        <v>1518</v>
      </c>
      <c r="AT1710" t="s">
        <v>1519</v>
      </c>
      <c r="AU1710">
        <v>8636881188</v>
      </c>
      <c r="AV1710" t="s">
        <v>361</v>
      </c>
      <c r="AY1710" t="s">
        <v>341</v>
      </c>
      <c r="AZ1710" t="s">
        <v>338</v>
      </c>
      <c r="BA1710" t="s">
        <v>9065</v>
      </c>
      <c r="BB1710" t="s">
        <v>526</v>
      </c>
      <c r="BC1710" t="s">
        <v>339</v>
      </c>
      <c r="DD1710">
        <v>2138775</v>
      </c>
      <c r="DE1710">
        <v>1</v>
      </c>
      <c r="DG1710" t="s">
        <v>340</v>
      </c>
      <c r="DH1710">
        <v>8493400</v>
      </c>
      <c r="DI1710">
        <v>5</v>
      </c>
      <c r="DJ1710" t="s">
        <v>526</v>
      </c>
      <c r="KW1710" t="s">
        <v>341</v>
      </c>
      <c r="LR1710" s="1" t="d">
        <v>2020-01-03</v>
      </c>
    </row>
    <row r="1711" spans="1:330" x14ac:dyDescent="0.2">
      <c r="A1711">
        <v>1326386319</v>
      </c>
      <c r="B1711">
        <v>2</v>
      </c>
      <c r="D1711" t="s">
        <v>329</v>
      </c>
      <c r="E1711" t="s">
        <v>9066</v>
      </c>
      <c r="L1711" t="s">
        <v>329</v>
      </c>
      <c r="M1711">
        <v>6</v>
      </c>
      <c r="U1711" t="s">
        <v>9067</v>
      </c>
      <c r="W1711" t="s">
        <v>9068</v>
      </c>
      <c r="X1711" t="s">
        <v>384</v>
      </c>
      <c r="Y1711">
        <v>287897640</v>
      </c>
      <c r="Z1711" t="s">
        <v>334</v>
      </c>
      <c r="AA1711">
        <v>8284972273</v>
      </c>
      <c r="AB1711">
        <v>8284972873</v>
      </c>
      <c r="AC1711" t="s">
        <v>9067</v>
      </c>
      <c r="AE1711" t="s">
        <v>9068</v>
      </c>
      <c r="AF1711" t="s">
        <v>384</v>
      </c>
      <c r="AG1711">
        <v>287897640</v>
      </c>
      <c r="AH1711" t="s">
        <v>334</v>
      </c>
      <c r="AI1711">
        <v>8284972273</v>
      </c>
      <c r="AJ1711">
        <v>8284972873</v>
      </c>
      <c r="AK1711" s="1" t="d">
        <v>2013-01-25</v>
      </c>
      <c r="AL1711" s="1" t="d">
        <v>2017-02-20</v>
      </c>
      <c r="AM1711" t="str">
        <f t="shared" si="26"/>
        <v>28789</v>
      </c>
      <c r="AQ1711" t="s">
        <v>9069</v>
      </c>
      <c r="AR1711" t="s">
        <v>457</v>
      </c>
      <c r="AS1711" t="s">
        <v>3550</v>
      </c>
      <c r="AT1711" t="s">
        <v>360</v>
      </c>
      <c r="AU1711">
        <v>8284972273</v>
      </c>
      <c r="AV1711" t="s">
        <v>361</v>
      </c>
      <c r="AW1711">
        <v>11436</v>
      </c>
      <c r="AX1711" t="s">
        <v>384</v>
      </c>
      <c r="AY1711" t="s">
        <v>339</v>
      </c>
      <c r="KW1711" t="s">
        <v>341</v>
      </c>
      <c r="KZ1711" t="s">
        <v>477</v>
      </c>
    </row>
    <row r="1712" spans="1:330" x14ac:dyDescent="0.2">
      <c r="A1712">
        <v>1417295437</v>
      </c>
      <c r="B1712">
        <v>2</v>
      </c>
      <c r="D1712" t="s">
        <v>329</v>
      </c>
      <c r="E1712" t="s">
        <v>9070</v>
      </c>
      <c r="L1712" t="s">
        <v>329</v>
      </c>
      <c r="M1712">
        <v>6</v>
      </c>
      <c r="U1712" t="s">
        <v>9071</v>
      </c>
      <c r="V1712" t="s">
        <v>595</v>
      </c>
      <c r="W1712" t="s">
        <v>449</v>
      </c>
      <c r="X1712" t="s">
        <v>357</v>
      </c>
      <c r="Y1712">
        <v>104666145</v>
      </c>
      <c r="Z1712" t="s">
        <v>334</v>
      </c>
      <c r="AA1712">
        <v>6463500033</v>
      </c>
      <c r="AB1712">
        <v>8553266768</v>
      </c>
      <c r="AC1712" t="s">
        <v>9071</v>
      </c>
      <c r="AD1712" t="s">
        <v>595</v>
      </c>
      <c r="AE1712" t="s">
        <v>449</v>
      </c>
      <c r="AF1712" t="s">
        <v>357</v>
      </c>
      <c r="AG1712">
        <v>104666145</v>
      </c>
      <c r="AH1712" t="s">
        <v>334</v>
      </c>
      <c r="AI1712">
        <v>6463500033</v>
      </c>
      <c r="AJ1712">
        <v>8553266768</v>
      </c>
      <c r="AK1712" s="1" t="d">
        <v>2013-01-25</v>
      </c>
      <c r="AL1712" s="1" t="d">
        <v>2020-10-12</v>
      </c>
      <c r="AM1712" t="str">
        <f t="shared" si="26"/>
        <v>10466</v>
      </c>
      <c r="AQ1712" t="s">
        <v>1087</v>
      </c>
      <c r="AR1712" t="s">
        <v>9072</v>
      </c>
      <c r="AT1712" t="s">
        <v>5374</v>
      </c>
      <c r="AU1712">
        <v>9196108975</v>
      </c>
      <c r="AV1712" t="s">
        <v>389</v>
      </c>
      <c r="AY1712" t="s">
        <v>341</v>
      </c>
      <c r="AZ1712" t="s">
        <v>338</v>
      </c>
      <c r="BB1712" t="s">
        <v>357</v>
      </c>
      <c r="BC1712" t="s">
        <v>339</v>
      </c>
      <c r="DD1712">
        <v>3548189</v>
      </c>
      <c r="DE1712">
        <v>5</v>
      </c>
      <c r="DF1712" t="s">
        <v>357</v>
      </c>
      <c r="KW1712" t="s">
        <v>341</v>
      </c>
      <c r="KZ1712" t="s">
        <v>374</v>
      </c>
      <c r="LB1712" t="s">
        <v>503</v>
      </c>
      <c r="LR1712" s="1" t="d">
        <v>2020-10-12</v>
      </c>
    </row>
    <row r="1713" spans="1:330" x14ac:dyDescent="0.2">
      <c r="A1713">
        <v>1245578251</v>
      </c>
      <c r="B1713">
        <v>2</v>
      </c>
      <c r="D1713" t="s">
        <v>329</v>
      </c>
      <c r="E1713" t="s">
        <v>9073</v>
      </c>
      <c r="L1713" t="s">
        <v>329</v>
      </c>
      <c r="M1713">
        <v>6</v>
      </c>
      <c r="U1713" t="s">
        <v>9074</v>
      </c>
      <c r="W1713" t="s">
        <v>3436</v>
      </c>
      <c r="X1713" t="s">
        <v>507</v>
      </c>
      <c r="Y1713">
        <v>354045185</v>
      </c>
      <c r="Z1713" t="s">
        <v>334</v>
      </c>
      <c r="AC1713" t="s">
        <v>9074</v>
      </c>
      <c r="AE1713" t="s">
        <v>3436</v>
      </c>
      <c r="AF1713" t="s">
        <v>507</v>
      </c>
      <c r="AG1713">
        <v>354045185</v>
      </c>
      <c r="AH1713" t="s">
        <v>334</v>
      </c>
      <c r="AI1713">
        <v>2057927264</v>
      </c>
      <c r="AK1713" s="1" t="d">
        <v>2013-01-25</v>
      </c>
      <c r="AL1713" s="1" t="d">
        <v>2013-01-25</v>
      </c>
      <c r="AM1713" t="str">
        <f t="shared" si="26"/>
        <v>35404</v>
      </c>
      <c r="AQ1713" t="s">
        <v>3437</v>
      </c>
      <c r="AR1713" t="s">
        <v>2967</v>
      </c>
      <c r="AS1713" t="s">
        <v>634</v>
      </c>
      <c r="AT1713" t="s">
        <v>337</v>
      </c>
      <c r="AU1713">
        <v>2052702000</v>
      </c>
      <c r="AV1713" t="s">
        <v>338</v>
      </c>
      <c r="AW1713">
        <v>114040</v>
      </c>
      <c r="AX1713" t="s">
        <v>507</v>
      </c>
      <c r="AY1713" t="s">
        <v>339</v>
      </c>
      <c r="DD1713">
        <v>114040</v>
      </c>
      <c r="DE1713">
        <v>1</v>
      </c>
      <c r="DF1713" t="s">
        <v>507</v>
      </c>
      <c r="DG1713" t="s">
        <v>9075</v>
      </c>
      <c r="KW1713" t="s">
        <v>339</v>
      </c>
      <c r="KX1713" t="s">
        <v>9076</v>
      </c>
      <c r="KY1713" t="s">
        <v>329</v>
      </c>
      <c r="KZ1713" t="s">
        <v>374</v>
      </c>
      <c r="LB1713" t="s">
        <v>342</v>
      </c>
    </row>
    <row r="1714" spans="1:330" x14ac:dyDescent="0.2">
      <c r="A1714">
        <v>1427396332</v>
      </c>
      <c r="B1714">
        <v>2</v>
      </c>
      <c r="D1714" t="s">
        <v>329</v>
      </c>
      <c r="E1714" t="s">
        <v>4128</v>
      </c>
      <c r="L1714" t="s">
        <v>329</v>
      </c>
      <c r="M1714">
        <v>6</v>
      </c>
      <c r="U1714" t="s">
        <v>1748</v>
      </c>
      <c r="V1714" t="s">
        <v>1449</v>
      </c>
      <c r="W1714" t="s">
        <v>1450</v>
      </c>
      <c r="X1714" t="s">
        <v>1451</v>
      </c>
      <c r="Y1714">
        <v>28956146</v>
      </c>
      <c r="Z1714" t="s">
        <v>334</v>
      </c>
      <c r="AA1714">
        <v>4017651500</v>
      </c>
      <c r="AC1714" t="s">
        <v>9077</v>
      </c>
      <c r="AE1714" t="s">
        <v>9078</v>
      </c>
      <c r="AF1714" t="s">
        <v>436</v>
      </c>
      <c r="AG1714">
        <v>797627239</v>
      </c>
      <c r="AH1714" t="s">
        <v>334</v>
      </c>
      <c r="AI1714">
        <v>4323661160</v>
      </c>
      <c r="AK1714" s="1" t="d">
        <v>2013-01-28</v>
      </c>
      <c r="AL1714" s="1" t="d">
        <v>2014-02-13</v>
      </c>
      <c r="AM1714" t="str">
        <f t="shared" si="26"/>
        <v>79762</v>
      </c>
      <c r="AQ1714" t="s">
        <v>1454</v>
      </c>
      <c r="AR1714" t="s">
        <v>1455</v>
      </c>
      <c r="AT1714" t="s">
        <v>4865</v>
      </c>
      <c r="AU1714">
        <v>4017702751</v>
      </c>
      <c r="AV1714" t="s">
        <v>338</v>
      </c>
      <c r="AY1714" t="s">
        <v>341</v>
      </c>
      <c r="AZ1714" t="s">
        <v>639</v>
      </c>
      <c r="BC1714" t="s">
        <v>341</v>
      </c>
      <c r="BD1714" t="s">
        <v>361</v>
      </c>
      <c r="BG1714" t="s">
        <v>339</v>
      </c>
      <c r="DD1714">
        <v>466881</v>
      </c>
      <c r="DE1714">
        <v>5</v>
      </c>
      <c r="DF1714" t="s">
        <v>436</v>
      </c>
      <c r="DH1714">
        <v>5907968</v>
      </c>
      <c r="DI1714">
        <v>1</v>
      </c>
      <c r="DK1714" t="s">
        <v>651</v>
      </c>
      <c r="KW1714" t="s">
        <v>341</v>
      </c>
    </row>
    <row r="1715" spans="1:330" x14ac:dyDescent="0.2">
      <c r="A1715">
        <v>1790023604</v>
      </c>
      <c r="B1715">
        <v>2</v>
      </c>
      <c r="D1715" t="s">
        <v>329</v>
      </c>
      <c r="E1715" t="s">
        <v>9079</v>
      </c>
      <c r="L1715" t="s">
        <v>329</v>
      </c>
      <c r="M1715">
        <v>6</v>
      </c>
      <c r="U1715" t="s">
        <v>514</v>
      </c>
      <c r="W1715" t="s">
        <v>515</v>
      </c>
      <c r="X1715" t="s">
        <v>436</v>
      </c>
      <c r="Y1715">
        <v>791011436</v>
      </c>
      <c r="Z1715" t="s">
        <v>334</v>
      </c>
      <c r="AA1715">
        <v>8062427782</v>
      </c>
      <c r="AB1715">
        <v>6038364561</v>
      </c>
      <c r="AC1715" t="s">
        <v>9080</v>
      </c>
      <c r="AE1715" t="s">
        <v>9081</v>
      </c>
      <c r="AF1715" t="s">
        <v>1150</v>
      </c>
      <c r="AG1715">
        <v>35763206</v>
      </c>
      <c r="AH1715" t="s">
        <v>334</v>
      </c>
      <c r="AI1715">
        <v>6032374170</v>
      </c>
      <c r="AJ1715">
        <v>6038364561</v>
      </c>
      <c r="AK1715" s="1" t="d">
        <v>2013-01-28</v>
      </c>
      <c r="AL1715" s="1" t="d">
        <v>2024-03-11</v>
      </c>
      <c r="AM1715" t="str">
        <f t="shared" si="26"/>
        <v>03576</v>
      </c>
      <c r="AQ1715" t="s">
        <v>519</v>
      </c>
      <c r="AR1715" t="s">
        <v>520</v>
      </c>
      <c r="AT1715" t="s">
        <v>3995</v>
      </c>
      <c r="AU1715">
        <v>8062427782</v>
      </c>
      <c r="AV1715" t="s">
        <v>361</v>
      </c>
      <c r="AY1715" t="s">
        <v>341</v>
      </c>
      <c r="AZ1715" t="s">
        <v>338</v>
      </c>
      <c r="BA1715">
        <v>1</v>
      </c>
      <c r="BB1715" t="s">
        <v>1150</v>
      </c>
      <c r="BC1715" t="s">
        <v>339</v>
      </c>
      <c r="DD1715">
        <v>6714561</v>
      </c>
      <c r="DE1715">
        <v>5</v>
      </c>
      <c r="DF1715" t="s">
        <v>920</v>
      </c>
      <c r="DH1715">
        <v>2138781</v>
      </c>
      <c r="DI1715">
        <v>1</v>
      </c>
      <c r="DK1715" t="s">
        <v>340</v>
      </c>
      <c r="DL1715">
        <v>3137511</v>
      </c>
      <c r="DM1715">
        <v>5</v>
      </c>
      <c r="DN1715" t="s">
        <v>1150</v>
      </c>
      <c r="KW1715" t="s">
        <v>341</v>
      </c>
      <c r="LR1715" s="1" t="d">
        <v>2024-03-11</v>
      </c>
    </row>
    <row r="1716" spans="1:330" x14ac:dyDescent="0.2">
      <c r="A1716">
        <v>1851639793</v>
      </c>
      <c r="B1716">
        <v>2</v>
      </c>
      <c r="D1716" t="s">
        <v>329</v>
      </c>
      <c r="E1716" t="s">
        <v>9082</v>
      </c>
      <c r="L1716" t="s">
        <v>329</v>
      </c>
      <c r="M1716">
        <v>6</v>
      </c>
      <c r="U1716" t="s">
        <v>9083</v>
      </c>
      <c r="W1716" t="s">
        <v>9084</v>
      </c>
      <c r="X1716" t="s">
        <v>975</v>
      </c>
      <c r="Y1716">
        <v>50276</v>
      </c>
      <c r="Z1716" t="s">
        <v>334</v>
      </c>
      <c r="AA1716">
        <v>5154383280</v>
      </c>
      <c r="AB1716">
        <v>5154383623</v>
      </c>
      <c r="AC1716" t="s">
        <v>9083</v>
      </c>
      <c r="AE1716" t="s">
        <v>9084</v>
      </c>
      <c r="AF1716" t="s">
        <v>975</v>
      </c>
      <c r="AG1716">
        <v>50276</v>
      </c>
      <c r="AH1716" t="s">
        <v>334</v>
      </c>
      <c r="AI1716">
        <v>5154383280</v>
      </c>
      <c r="AJ1716">
        <v>5154383623</v>
      </c>
      <c r="AK1716" s="1" t="d">
        <v>2013-01-28</v>
      </c>
      <c r="AL1716" s="1" t="d">
        <v>2013-01-28</v>
      </c>
      <c r="AM1716" t="str">
        <f t="shared" si="26"/>
        <v>50276</v>
      </c>
      <c r="AQ1716" t="s">
        <v>7218</v>
      </c>
      <c r="AR1716" t="s">
        <v>9085</v>
      </c>
      <c r="AT1716" t="s">
        <v>380</v>
      </c>
      <c r="AU1716">
        <v>5154383280</v>
      </c>
      <c r="AV1716" t="s">
        <v>620</v>
      </c>
      <c r="AW1716">
        <v>944</v>
      </c>
      <c r="AX1716" t="s">
        <v>975</v>
      </c>
      <c r="AY1716" t="s">
        <v>339</v>
      </c>
      <c r="DD1716">
        <v>1624445</v>
      </c>
      <c r="DE1716">
        <v>1</v>
      </c>
      <c r="DG1716" t="s">
        <v>362</v>
      </c>
      <c r="KW1716" t="s">
        <v>341</v>
      </c>
    </row>
    <row r="1717" spans="1:330" x14ac:dyDescent="0.2">
      <c r="A1717">
        <v>1740528686</v>
      </c>
      <c r="B1717">
        <v>2</v>
      </c>
      <c r="D1717" t="s">
        <v>329</v>
      </c>
      <c r="E1717" t="s">
        <v>9086</v>
      </c>
      <c r="L1717" t="s">
        <v>329</v>
      </c>
      <c r="M1717">
        <v>6</v>
      </c>
      <c r="U1717" t="s">
        <v>9087</v>
      </c>
      <c r="W1717" t="s">
        <v>1496</v>
      </c>
      <c r="X1717" t="s">
        <v>526</v>
      </c>
      <c r="Y1717">
        <v>331445060</v>
      </c>
      <c r="Z1717" t="s">
        <v>334</v>
      </c>
      <c r="AA1717">
        <v>7865369521</v>
      </c>
      <c r="AB1717">
        <v>7865588147</v>
      </c>
      <c r="AC1717" t="s">
        <v>9087</v>
      </c>
      <c r="AE1717" t="s">
        <v>1496</v>
      </c>
      <c r="AF1717" t="s">
        <v>526</v>
      </c>
      <c r="AG1717">
        <v>331445060</v>
      </c>
      <c r="AH1717" t="s">
        <v>334</v>
      </c>
      <c r="AI1717">
        <v>7865369521</v>
      </c>
      <c r="AJ1717">
        <v>7865588147</v>
      </c>
      <c r="AK1717" s="1" t="d">
        <v>2013-01-28</v>
      </c>
      <c r="AL1717" s="1" t="d">
        <v>2013-02-28</v>
      </c>
      <c r="AM1717" t="str">
        <f t="shared" si="26"/>
        <v>33144</v>
      </c>
      <c r="AQ1717" t="s">
        <v>3528</v>
      </c>
      <c r="AR1717" t="s">
        <v>9088</v>
      </c>
      <c r="AT1717" t="s">
        <v>360</v>
      </c>
      <c r="AU1717">
        <v>7865369521</v>
      </c>
      <c r="AV1717" t="s">
        <v>361</v>
      </c>
      <c r="AY1717" t="s">
        <v>341</v>
      </c>
      <c r="AZ1717" t="s">
        <v>338</v>
      </c>
      <c r="BA1717" t="s">
        <v>9089</v>
      </c>
      <c r="BB1717" t="s">
        <v>526</v>
      </c>
      <c r="BC1717" t="s">
        <v>339</v>
      </c>
      <c r="DD1717">
        <v>5713614</v>
      </c>
      <c r="DE1717">
        <v>1</v>
      </c>
      <c r="DG1717" t="s">
        <v>362</v>
      </c>
      <c r="KW1717" t="s">
        <v>341</v>
      </c>
    </row>
    <row r="1718" spans="1:330" x14ac:dyDescent="0.2">
      <c r="A1718">
        <v>1609114594</v>
      </c>
      <c r="B1718">
        <v>2</v>
      </c>
      <c r="D1718" t="s">
        <v>329</v>
      </c>
      <c r="E1718" t="s">
        <v>9090</v>
      </c>
      <c r="L1718" t="s">
        <v>329</v>
      </c>
      <c r="M1718">
        <v>6</v>
      </c>
      <c r="U1718" t="s">
        <v>9091</v>
      </c>
      <c r="V1718" t="s">
        <v>9092</v>
      </c>
      <c r="W1718" t="s">
        <v>746</v>
      </c>
      <c r="X1718" t="s">
        <v>436</v>
      </c>
      <c r="Y1718">
        <v>770924200</v>
      </c>
      <c r="Z1718" t="s">
        <v>334</v>
      </c>
      <c r="AA1718">
        <v>2819714523</v>
      </c>
      <c r="AB1718">
        <v>2814714040</v>
      </c>
      <c r="AC1718" t="s">
        <v>9091</v>
      </c>
      <c r="AD1718" t="s">
        <v>9092</v>
      </c>
      <c r="AE1718" t="s">
        <v>746</v>
      </c>
      <c r="AF1718" t="s">
        <v>436</v>
      </c>
      <c r="AG1718">
        <v>770924200</v>
      </c>
      <c r="AH1718" t="s">
        <v>334</v>
      </c>
      <c r="AI1718">
        <v>2819714523</v>
      </c>
      <c r="AJ1718">
        <v>2814714040</v>
      </c>
      <c r="AK1718" s="1" t="d">
        <v>2013-01-28</v>
      </c>
      <c r="AL1718" s="1" t="d">
        <v>2013-01-28</v>
      </c>
      <c r="AM1718" t="str">
        <f t="shared" si="26"/>
        <v>77092</v>
      </c>
      <c r="AQ1718" t="s">
        <v>6351</v>
      </c>
      <c r="AR1718" t="s">
        <v>457</v>
      </c>
      <c r="AT1718" t="s">
        <v>422</v>
      </c>
      <c r="AU1718">
        <v>2819714523</v>
      </c>
      <c r="AV1718" t="s">
        <v>338</v>
      </c>
      <c r="AW1718">
        <v>27163</v>
      </c>
      <c r="AX1718" t="s">
        <v>436</v>
      </c>
      <c r="AY1718" t="s">
        <v>339</v>
      </c>
      <c r="KW1718" t="s">
        <v>341</v>
      </c>
    </row>
    <row r="1719" spans="1:330" x14ac:dyDescent="0.2">
      <c r="A1719">
        <v>1972841872</v>
      </c>
      <c r="B1719">
        <v>2</v>
      </c>
      <c r="D1719" t="s">
        <v>329</v>
      </c>
      <c r="E1719" t="s">
        <v>9093</v>
      </c>
      <c r="U1719" t="s">
        <v>9094</v>
      </c>
      <c r="V1719" t="s">
        <v>847</v>
      </c>
      <c r="W1719" t="s">
        <v>5115</v>
      </c>
      <c r="X1719" t="s">
        <v>407</v>
      </c>
      <c r="Y1719">
        <v>906302243</v>
      </c>
      <c r="Z1719" t="s">
        <v>334</v>
      </c>
      <c r="AA1719">
        <v>8558553221</v>
      </c>
      <c r="AC1719" t="s">
        <v>9095</v>
      </c>
      <c r="AE1719" t="s">
        <v>5115</v>
      </c>
      <c r="AF1719" t="s">
        <v>407</v>
      </c>
      <c r="AG1719">
        <v>906302268</v>
      </c>
      <c r="AH1719" t="s">
        <v>334</v>
      </c>
      <c r="AI1719">
        <v>8558553221</v>
      </c>
      <c r="AK1719" s="1" t="d">
        <v>2013-01-28</v>
      </c>
      <c r="AL1719" s="1" t="d">
        <v>2019-04-30</v>
      </c>
      <c r="AM1719" t="str">
        <f t="shared" si="26"/>
        <v>90630</v>
      </c>
      <c r="AQ1719" t="s">
        <v>9096</v>
      </c>
      <c r="AR1719" t="s">
        <v>6737</v>
      </c>
      <c r="AT1719" t="s">
        <v>360</v>
      </c>
      <c r="AU1719">
        <v>7148277327</v>
      </c>
      <c r="AV1719" t="s">
        <v>715</v>
      </c>
      <c r="AY1719" t="s">
        <v>339</v>
      </c>
      <c r="DD1719">
        <v>1972841872</v>
      </c>
      <c r="DE1719">
        <v>1</v>
      </c>
      <c r="DF1719" t="s">
        <v>407</v>
      </c>
      <c r="DG1719" t="s">
        <v>9097</v>
      </c>
      <c r="KW1719" t="s">
        <v>341</v>
      </c>
    </row>
    <row r="1720" spans="1:330" x14ac:dyDescent="0.2">
      <c r="A1720">
        <v>1306184205</v>
      </c>
      <c r="B1720">
        <v>2</v>
      </c>
      <c r="D1720" t="s">
        <v>329</v>
      </c>
      <c r="E1720" t="s">
        <v>9098</v>
      </c>
      <c r="U1720" t="s">
        <v>9099</v>
      </c>
      <c r="W1720" t="s">
        <v>948</v>
      </c>
      <c r="X1720" t="s">
        <v>526</v>
      </c>
      <c r="Y1720">
        <v>331702908</v>
      </c>
      <c r="Z1720" t="s">
        <v>334</v>
      </c>
      <c r="AA1720">
        <v>3059699193</v>
      </c>
      <c r="AB1720">
        <v>3059699392</v>
      </c>
      <c r="AC1720" t="s">
        <v>9099</v>
      </c>
      <c r="AE1720" t="s">
        <v>948</v>
      </c>
      <c r="AF1720" t="s">
        <v>526</v>
      </c>
      <c r="AG1720">
        <v>331702908</v>
      </c>
      <c r="AH1720" t="s">
        <v>334</v>
      </c>
      <c r="AI1720">
        <v>3059699193</v>
      </c>
      <c r="AJ1720">
        <v>3059699392</v>
      </c>
      <c r="AK1720" s="1" t="d">
        <v>2013-01-28</v>
      </c>
      <c r="AL1720" s="1" t="d">
        <v>2013-01-28</v>
      </c>
      <c r="AM1720" t="str">
        <f t="shared" si="26"/>
        <v>33170</v>
      </c>
      <c r="AQ1720" t="s">
        <v>9100</v>
      </c>
      <c r="AR1720" t="s">
        <v>9101</v>
      </c>
      <c r="AT1720" t="s">
        <v>360</v>
      </c>
      <c r="AU1720">
        <v>3052441999</v>
      </c>
      <c r="AV1720" t="s">
        <v>338</v>
      </c>
      <c r="AW1720" t="s">
        <v>9102</v>
      </c>
      <c r="AX1720" t="s">
        <v>526</v>
      </c>
      <c r="AY1720" t="s">
        <v>339</v>
      </c>
      <c r="KW1720" t="s">
        <v>341</v>
      </c>
      <c r="KZ1720" t="s">
        <v>374</v>
      </c>
    </row>
    <row r="1721" spans="1:330" x14ac:dyDescent="0.2">
      <c r="A1721">
        <v>1710225693</v>
      </c>
      <c r="B1721">
        <v>2</v>
      </c>
      <c r="D1721" t="s">
        <v>329</v>
      </c>
      <c r="E1721" t="s">
        <v>9103</v>
      </c>
      <c r="L1721" t="s">
        <v>329</v>
      </c>
      <c r="M1721">
        <v>6</v>
      </c>
      <c r="U1721" t="s">
        <v>9104</v>
      </c>
      <c r="V1721" t="s">
        <v>9105</v>
      </c>
      <c r="W1721" t="s">
        <v>9106</v>
      </c>
      <c r="X1721" t="s">
        <v>1398</v>
      </c>
      <c r="Y1721">
        <v>541249142</v>
      </c>
      <c r="Z1721" t="s">
        <v>334</v>
      </c>
      <c r="AA1721">
        <v>9208486323</v>
      </c>
      <c r="AB1721">
        <v>9208488502</v>
      </c>
      <c r="AC1721" t="s">
        <v>9104</v>
      </c>
      <c r="AE1721" t="s">
        <v>9106</v>
      </c>
      <c r="AF1721" t="s">
        <v>1398</v>
      </c>
      <c r="AG1721">
        <v>541249142</v>
      </c>
      <c r="AH1721" t="s">
        <v>334</v>
      </c>
      <c r="AI1721">
        <v>9208486323</v>
      </c>
      <c r="AJ1721">
        <v>9208488502</v>
      </c>
      <c r="AK1721" s="1" t="d">
        <v>2013-01-28</v>
      </c>
      <c r="AL1721" s="1" t="d">
        <v>2021-12-23</v>
      </c>
      <c r="AM1721" t="str">
        <f t="shared" si="26"/>
        <v>54124</v>
      </c>
      <c r="AQ1721" t="s">
        <v>1802</v>
      </c>
      <c r="AR1721" t="s">
        <v>6334</v>
      </c>
      <c r="AT1721" t="s">
        <v>605</v>
      </c>
      <c r="AU1721">
        <v>9208845660</v>
      </c>
      <c r="AV1721" t="s">
        <v>361</v>
      </c>
      <c r="AY1721" t="s">
        <v>341</v>
      </c>
      <c r="AZ1721" t="s">
        <v>338</v>
      </c>
      <c r="BA1721" t="s">
        <v>9107</v>
      </c>
      <c r="BB1721" t="s">
        <v>1398</v>
      </c>
      <c r="BC1721" t="s">
        <v>339</v>
      </c>
      <c r="DD1721">
        <v>1000027937</v>
      </c>
      <c r="DE1721">
        <v>5</v>
      </c>
      <c r="DF1721" t="s">
        <v>1398</v>
      </c>
      <c r="DH1721">
        <v>2138350</v>
      </c>
      <c r="DI1721">
        <v>1</v>
      </c>
      <c r="DK1721" t="s">
        <v>340</v>
      </c>
      <c r="KW1721" t="s">
        <v>341</v>
      </c>
      <c r="LR1721" s="1" t="d">
        <v>2021-12-23</v>
      </c>
    </row>
    <row r="1722" spans="1:330" x14ac:dyDescent="0.2">
      <c r="A1722">
        <v>1629316500</v>
      </c>
      <c r="B1722">
        <v>2</v>
      </c>
      <c r="D1722" t="s">
        <v>329</v>
      </c>
      <c r="E1722" t="s">
        <v>9108</v>
      </c>
      <c r="L1722" t="s">
        <v>329</v>
      </c>
      <c r="M1722">
        <v>6</v>
      </c>
      <c r="U1722" t="s">
        <v>9109</v>
      </c>
      <c r="V1722" t="s">
        <v>614</v>
      </c>
      <c r="W1722" t="s">
        <v>948</v>
      </c>
      <c r="X1722" t="s">
        <v>526</v>
      </c>
      <c r="Y1722">
        <v>331722016</v>
      </c>
      <c r="Z1722" t="s">
        <v>334</v>
      </c>
      <c r="AA1722">
        <v>3056292633</v>
      </c>
      <c r="AB1722">
        <v>3056298081</v>
      </c>
      <c r="AC1722" t="s">
        <v>9109</v>
      </c>
      <c r="AD1722" t="s">
        <v>614</v>
      </c>
      <c r="AE1722" t="s">
        <v>948</v>
      </c>
      <c r="AF1722" t="s">
        <v>526</v>
      </c>
      <c r="AG1722">
        <v>331722016</v>
      </c>
      <c r="AH1722" t="s">
        <v>334</v>
      </c>
      <c r="AI1722">
        <v>3056292633</v>
      </c>
      <c r="AJ1722">
        <v>3056298081</v>
      </c>
      <c r="AK1722" s="1" t="d">
        <v>2013-01-28</v>
      </c>
      <c r="AL1722" s="1" t="d">
        <v>2013-01-28</v>
      </c>
      <c r="AM1722" t="str">
        <f t="shared" si="26"/>
        <v>33172</v>
      </c>
      <c r="AQ1722" t="s">
        <v>6401</v>
      </c>
      <c r="AR1722" t="s">
        <v>401</v>
      </c>
      <c r="AT1722" t="s">
        <v>810</v>
      </c>
      <c r="AU1722">
        <v>3056292633</v>
      </c>
      <c r="AV1722" t="s">
        <v>619</v>
      </c>
      <c r="AW1722" t="s">
        <v>9110</v>
      </c>
      <c r="AX1722" t="s">
        <v>526</v>
      </c>
      <c r="AY1722" t="s">
        <v>339</v>
      </c>
      <c r="DD1722">
        <v>5713195</v>
      </c>
      <c r="DE1722">
        <v>1</v>
      </c>
      <c r="DG1722" t="s">
        <v>362</v>
      </c>
      <c r="DH1722">
        <v>951866500</v>
      </c>
      <c r="DI1722">
        <v>5</v>
      </c>
      <c r="DJ1722" t="s">
        <v>526</v>
      </c>
      <c r="KW1722" t="s">
        <v>341</v>
      </c>
    </row>
    <row r="1723" spans="1:330" x14ac:dyDescent="0.2">
      <c r="A1723">
        <v>1538407416</v>
      </c>
      <c r="B1723">
        <v>2</v>
      </c>
      <c r="D1723" t="s">
        <v>329</v>
      </c>
      <c r="E1723" t="s">
        <v>5937</v>
      </c>
      <c r="L1723" t="s">
        <v>329</v>
      </c>
      <c r="M1723">
        <v>6</v>
      </c>
      <c r="U1723" t="s">
        <v>6480</v>
      </c>
      <c r="W1723" t="s">
        <v>1016</v>
      </c>
      <c r="X1723" t="s">
        <v>436</v>
      </c>
      <c r="Y1723">
        <v>757101411</v>
      </c>
      <c r="Z1723" t="s">
        <v>334</v>
      </c>
      <c r="AA1723">
        <v>9038776827</v>
      </c>
      <c r="AB1723">
        <v>9038773820</v>
      </c>
      <c r="AC1723" t="s">
        <v>9111</v>
      </c>
      <c r="AE1723" t="s">
        <v>763</v>
      </c>
      <c r="AF1723" t="s">
        <v>436</v>
      </c>
      <c r="AG1723">
        <v>76058</v>
      </c>
      <c r="AH1723" t="s">
        <v>334</v>
      </c>
      <c r="AI1723">
        <v>8175562389</v>
      </c>
      <c r="AJ1723">
        <v>8175562399</v>
      </c>
      <c r="AK1723" s="1" t="d">
        <v>2013-01-28</v>
      </c>
      <c r="AL1723" s="1" t="d">
        <v>2014-06-02</v>
      </c>
      <c r="AM1723" t="str">
        <f t="shared" si="26"/>
        <v>76058</v>
      </c>
      <c r="AQ1723" t="s">
        <v>6483</v>
      </c>
      <c r="AR1723" t="s">
        <v>1276</v>
      </c>
      <c r="AT1723" t="s">
        <v>9112</v>
      </c>
      <c r="AU1723">
        <v>9038776829</v>
      </c>
      <c r="AV1723" t="s">
        <v>338</v>
      </c>
      <c r="AW1723">
        <v>28378</v>
      </c>
      <c r="AX1723" t="s">
        <v>436</v>
      </c>
      <c r="AY1723" t="s">
        <v>339</v>
      </c>
      <c r="DD1723">
        <v>2138612</v>
      </c>
      <c r="DE1723">
        <v>1</v>
      </c>
      <c r="DG1723" t="s">
        <v>340</v>
      </c>
      <c r="KW1723" t="s">
        <v>341</v>
      </c>
    </row>
    <row r="1724" spans="1:330" x14ac:dyDescent="0.2">
      <c r="A1724">
        <v>1942548730</v>
      </c>
      <c r="B1724">
        <v>2</v>
      </c>
      <c r="D1724" t="s">
        <v>329</v>
      </c>
      <c r="E1724" t="s">
        <v>9113</v>
      </c>
      <c r="L1724" t="s">
        <v>329</v>
      </c>
      <c r="M1724">
        <v>6</v>
      </c>
      <c r="U1724" t="s">
        <v>9114</v>
      </c>
      <c r="W1724" t="s">
        <v>9115</v>
      </c>
      <c r="X1724" t="s">
        <v>696</v>
      </c>
      <c r="Y1724">
        <v>70544206</v>
      </c>
      <c r="Z1724" t="s">
        <v>334</v>
      </c>
      <c r="AA1724">
        <v>9732273937</v>
      </c>
      <c r="AB1724">
        <v>9732273917</v>
      </c>
      <c r="AC1724" t="s">
        <v>9114</v>
      </c>
      <c r="AE1724" t="s">
        <v>9115</v>
      </c>
      <c r="AF1724" t="s">
        <v>696</v>
      </c>
      <c r="AG1724">
        <v>70544206</v>
      </c>
      <c r="AH1724" t="s">
        <v>334</v>
      </c>
      <c r="AI1724">
        <v>9732273937</v>
      </c>
      <c r="AJ1724">
        <v>9732273917</v>
      </c>
      <c r="AK1724" s="1" t="d">
        <v>2013-01-29</v>
      </c>
      <c r="AL1724" s="1" t="d">
        <v>2013-09-04</v>
      </c>
      <c r="AM1724" t="str">
        <f t="shared" si="26"/>
        <v>07054</v>
      </c>
      <c r="AQ1724" t="s">
        <v>456</v>
      </c>
      <c r="AR1724" t="s">
        <v>9116</v>
      </c>
      <c r="AT1724" t="s">
        <v>1645</v>
      </c>
      <c r="AU1724">
        <v>9732273937</v>
      </c>
      <c r="AV1724" t="s">
        <v>338</v>
      </c>
      <c r="AX1724" t="s">
        <v>696</v>
      </c>
      <c r="AY1724" t="s">
        <v>339</v>
      </c>
      <c r="KW1724" t="s">
        <v>341</v>
      </c>
      <c r="LB1724" t="s">
        <v>503</v>
      </c>
    </row>
    <row r="1725" spans="1:330" x14ac:dyDescent="0.2">
      <c r="A1725">
        <v>1962740787</v>
      </c>
      <c r="B1725">
        <v>2</v>
      </c>
      <c r="D1725" t="s">
        <v>329</v>
      </c>
      <c r="E1725" t="s">
        <v>9117</v>
      </c>
      <c r="U1725" t="s">
        <v>9118</v>
      </c>
      <c r="V1725" t="s">
        <v>9119</v>
      </c>
      <c r="W1725" t="s">
        <v>3947</v>
      </c>
      <c r="X1725" t="s">
        <v>407</v>
      </c>
      <c r="Y1725">
        <v>902113561</v>
      </c>
      <c r="Z1725" t="s">
        <v>334</v>
      </c>
      <c r="AA1725">
        <v>3233433922</v>
      </c>
      <c r="AC1725" t="s">
        <v>9120</v>
      </c>
      <c r="AE1725" t="s">
        <v>3947</v>
      </c>
      <c r="AF1725" t="s">
        <v>407</v>
      </c>
      <c r="AG1725">
        <v>902124658</v>
      </c>
      <c r="AH1725" t="s">
        <v>334</v>
      </c>
      <c r="AI1725">
        <v>3103433922</v>
      </c>
      <c r="AK1725" s="1" t="d">
        <v>2013-01-29</v>
      </c>
      <c r="AL1725" s="1" t="d">
        <v>2013-01-29</v>
      </c>
      <c r="AM1725" t="str">
        <f t="shared" si="26"/>
        <v>90212</v>
      </c>
      <c r="AQ1725" t="s">
        <v>9121</v>
      </c>
      <c r="AR1725" t="s">
        <v>379</v>
      </c>
      <c r="AT1725" t="s">
        <v>337</v>
      </c>
      <c r="AU1725">
        <v>3103433922</v>
      </c>
      <c r="AV1725" t="s">
        <v>338</v>
      </c>
      <c r="AW1725">
        <v>50822</v>
      </c>
      <c r="AX1725" t="s">
        <v>407</v>
      </c>
      <c r="AY1725" t="s">
        <v>339</v>
      </c>
      <c r="KW1725" t="s">
        <v>341</v>
      </c>
      <c r="KZ1725" t="s">
        <v>374</v>
      </c>
    </row>
    <row r="1726" spans="1:330" x14ac:dyDescent="0.2">
      <c r="A1726">
        <v>1225376098</v>
      </c>
      <c r="B1726">
        <v>2</v>
      </c>
      <c r="D1726" t="s">
        <v>329</v>
      </c>
      <c r="E1726" t="s">
        <v>9122</v>
      </c>
      <c r="L1726" t="s">
        <v>329</v>
      </c>
      <c r="M1726">
        <v>6</v>
      </c>
      <c r="U1726" t="s">
        <v>9123</v>
      </c>
      <c r="V1726" t="s">
        <v>9124</v>
      </c>
      <c r="W1726" t="s">
        <v>563</v>
      </c>
      <c r="X1726" t="s">
        <v>357</v>
      </c>
      <c r="Y1726">
        <v>100224503</v>
      </c>
      <c r="Z1726" t="s">
        <v>334</v>
      </c>
      <c r="AA1726">
        <v>2128027609</v>
      </c>
      <c r="AB1726">
        <v>6469240520</v>
      </c>
      <c r="AC1726" t="s">
        <v>9125</v>
      </c>
      <c r="AE1726" t="s">
        <v>9126</v>
      </c>
      <c r="AF1726" t="s">
        <v>357</v>
      </c>
      <c r="AG1726">
        <v>142217748</v>
      </c>
      <c r="AH1726" t="s">
        <v>334</v>
      </c>
      <c r="AI1726">
        <v>7166313381</v>
      </c>
      <c r="AK1726" s="1" t="d">
        <v>2013-01-29</v>
      </c>
      <c r="AL1726" s="1" t="d">
        <v>2016-08-24</v>
      </c>
      <c r="AM1726" t="str">
        <f t="shared" si="26"/>
        <v>14221</v>
      </c>
      <c r="AQ1726" t="s">
        <v>9127</v>
      </c>
      <c r="AR1726" t="s">
        <v>541</v>
      </c>
      <c r="AT1726" t="s">
        <v>1805</v>
      </c>
      <c r="AU1726">
        <v>7162606936</v>
      </c>
      <c r="AV1726" t="s">
        <v>338</v>
      </c>
      <c r="AW1726">
        <v>31869</v>
      </c>
      <c r="AX1726" t="s">
        <v>357</v>
      </c>
      <c r="AY1726" t="s">
        <v>341</v>
      </c>
      <c r="AZ1726" t="s">
        <v>620</v>
      </c>
      <c r="BA1726">
        <v>31869</v>
      </c>
      <c r="BB1726" t="s">
        <v>357</v>
      </c>
      <c r="BC1726" t="s">
        <v>339</v>
      </c>
      <c r="DD1726">
        <v>6864720001</v>
      </c>
      <c r="DE1726">
        <v>1</v>
      </c>
      <c r="DF1726" t="s">
        <v>357</v>
      </c>
      <c r="DG1726" t="s">
        <v>1953</v>
      </c>
      <c r="KW1726" t="s">
        <v>341</v>
      </c>
      <c r="KZ1726" t="s">
        <v>374</v>
      </c>
      <c r="LB1726" t="s">
        <v>503</v>
      </c>
    </row>
    <row r="1727" spans="1:330" x14ac:dyDescent="0.2">
      <c r="A1727">
        <v>1649518416</v>
      </c>
      <c r="B1727">
        <v>2</v>
      </c>
      <c r="D1727" t="s">
        <v>329</v>
      </c>
      <c r="E1727" t="s">
        <v>9128</v>
      </c>
      <c r="L1727" t="s">
        <v>329</v>
      </c>
      <c r="M1727">
        <v>6</v>
      </c>
      <c r="U1727" t="s">
        <v>9129</v>
      </c>
      <c r="W1727" t="s">
        <v>2321</v>
      </c>
      <c r="X1727" t="s">
        <v>526</v>
      </c>
      <c r="Y1727">
        <v>330253976</v>
      </c>
      <c r="Z1727" t="s">
        <v>334</v>
      </c>
      <c r="AA1727">
        <v>8005261489</v>
      </c>
      <c r="AB1727">
        <v>8005261491</v>
      </c>
      <c r="AC1727" t="s">
        <v>9130</v>
      </c>
      <c r="AE1727" t="s">
        <v>2342</v>
      </c>
      <c r="AF1727" t="s">
        <v>526</v>
      </c>
      <c r="AG1727">
        <v>334174352</v>
      </c>
      <c r="AH1727" t="s">
        <v>334</v>
      </c>
      <c r="AI1727">
        <v>5616239848</v>
      </c>
      <c r="AJ1727">
        <v>5616150113</v>
      </c>
      <c r="AK1727" s="1" t="d">
        <v>2013-01-29</v>
      </c>
      <c r="AL1727" s="1" t="d">
        <v>2025-06-12</v>
      </c>
      <c r="AM1727" t="str">
        <f t="shared" si="26"/>
        <v>33417</v>
      </c>
      <c r="AQ1727" t="s">
        <v>9131</v>
      </c>
      <c r="AR1727" t="s">
        <v>565</v>
      </c>
      <c r="AT1727" t="s">
        <v>836</v>
      </c>
      <c r="AU1727">
        <v>5025802376</v>
      </c>
      <c r="AV1727" t="s">
        <v>373</v>
      </c>
      <c r="AY1727" t="s">
        <v>341</v>
      </c>
      <c r="AZ1727" t="s">
        <v>338</v>
      </c>
      <c r="BA1727" t="s">
        <v>9132</v>
      </c>
      <c r="BB1727" t="s">
        <v>526</v>
      </c>
      <c r="BC1727" t="s">
        <v>339</v>
      </c>
      <c r="DD1727">
        <v>2138714</v>
      </c>
      <c r="DE1727">
        <v>1</v>
      </c>
      <c r="DG1727" t="s">
        <v>340</v>
      </c>
      <c r="KW1727" t="s">
        <v>341</v>
      </c>
      <c r="LR1727" s="1" t="d">
        <v>2025-06-12</v>
      </c>
    </row>
    <row r="1728" spans="1:330" x14ac:dyDescent="0.2">
      <c r="A1728">
        <v>1689912446</v>
      </c>
      <c r="B1728">
        <v>2</v>
      </c>
      <c r="D1728" t="s">
        <v>329</v>
      </c>
      <c r="E1728" t="s">
        <v>9133</v>
      </c>
      <c r="L1728" t="s">
        <v>329</v>
      </c>
      <c r="M1728">
        <v>6</v>
      </c>
      <c r="U1728" t="s">
        <v>9134</v>
      </c>
      <c r="V1728" t="s">
        <v>9135</v>
      </c>
      <c r="W1728" t="s">
        <v>9136</v>
      </c>
      <c r="X1728" t="s">
        <v>536</v>
      </c>
      <c r="Y1728">
        <v>595220622</v>
      </c>
      <c r="Z1728" t="s">
        <v>334</v>
      </c>
      <c r="AA1728">
        <v>4067595050</v>
      </c>
      <c r="AB1728">
        <v>4067595051</v>
      </c>
      <c r="AC1728" t="s">
        <v>9135</v>
      </c>
      <c r="AE1728" t="s">
        <v>9136</v>
      </c>
      <c r="AF1728" t="s">
        <v>536</v>
      </c>
      <c r="AG1728">
        <v>59522</v>
      </c>
      <c r="AH1728" t="s">
        <v>334</v>
      </c>
      <c r="AI1728">
        <v>4067595050</v>
      </c>
      <c r="AJ1728">
        <v>4067595051</v>
      </c>
      <c r="AK1728" s="1" t="d">
        <v>2013-01-29</v>
      </c>
      <c r="AL1728" s="1" t="d">
        <v>2021-12-15</v>
      </c>
      <c r="AM1728" t="str">
        <f t="shared" si="26"/>
        <v>59522</v>
      </c>
      <c r="AQ1728" t="s">
        <v>9137</v>
      </c>
      <c r="AR1728" t="s">
        <v>9138</v>
      </c>
      <c r="AT1728" t="s">
        <v>396</v>
      </c>
      <c r="AU1728">
        <v>4067595050</v>
      </c>
      <c r="AV1728" t="s">
        <v>620</v>
      </c>
      <c r="AY1728" t="s">
        <v>341</v>
      </c>
      <c r="AZ1728" t="s">
        <v>338</v>
      </c>
      <c r="BC1728" t="s">
        <v>339</v>
      </c>
      <c r="DD1728">
        <v>2138626</v>
      </c>
      <c r="DE1728">
        <v>1</v>
      </c>
      <c r="DG1728" t="s">
        <v>340</v>
      </c>
      <c r="KW1728" t="s">
        <v>341</v>
      </c>
      <c r="LR1728" s="1" t="d">
        <v>2021-12-15</v>
      </c>
    </row>
    <row r="1729" spans="1:330" x14ac:dyDescent="0.2">
      <c r="A1729">
        <v>1619215381</v>
      </c>
      <c r="B1729">
        <v>2</v>
      </c>
      <c r="D1729" t="s">
        <v>329</v>
      </c>
      <c r="E1729" t="s">
        <v>9139</v>
      </c>
      <c r="L1729" t="s">
        <v>329</v>
      </c>
      <c r="M1729">
        <v>6</v>
      </c>
      <c r="U1729" t="s">
        <v>9140</v>
      </c>
      <c r="W1729" t="s">
        <v>2629</v>
      </c>
      <c r="X1729" t="s">
        <v>507</v>
      </c>
      <c r="Y1729">
        <v>365269594</v>
      </c>
      <c r="Z1729" t="s">
        <v>334</v>
      </c>
      <c r="AA1729">
        <v>2516075061</v>
      </c>
      <c r="AB1729">
        <v>2516075062</v>
      </c>
      <c r="AC1729" t="s">
        <v>9141</v>
      </c>
      <c r="AD1729" t="s">
        <v>9142</v>
      </c>
      <c r="AE1729" t="s">
        <v>2629</v>
      </c>
      <c r="AF1729" t="s">
        <v>507</v>
      </c>
      <c r="AG1729">
        <v>365269594</v>
      </c>
      <c r="AH1729" t="s">
        <v>334</v>
      </c>
      <c r="AI1729">
        <v>2516075061</v>
      </c>
      <c r="AJ1729">
        <v>2516075062</v>
      </c>
      <c r="AK1729" s="1" t="d">
        <v>2013-01-30</v>
      </c>
      <c r="AL1729" s="1" t="d">
        <v>2025-09-29</v>
      </c>
      <c r="AM1729" t="str">
        <f t="shared" si="26"/>
        <v>36526</v>
      </c>
      <c r="AQ1729" t="s">
        <v>9143</v>
      </c>
      <c r="AR1729" t="s">
        <v>9144</v>
      </c>
      <c r="AT1729" t="s">
        <v>2349</v>
      </c>
      <c r="AU1729">
        <v>2516256896</v>
      </c>
      <c r="AV1729" t="s">
        <v>338</v>
      </c>
      <c r="AY1729" t="s">
        <v>341</v>
      </c>
      <c r="AZ1729" t="s">
        <v>619</v>
      </c>
      <c r="BC1729" t="s">
        <v>341</v>
      </c>
      <c r="BD1729" t="s">
        <v>361</v>
      </c>
      <c r="BG1729" t="s">
        <v>339</v>
      </c>
      <c r="DD1729">
        <v>138455</v>
      </c>
      <c r="DE1729">
        <v>1</v>
      </c>
      <c r="DG1729" t="s">
        <v>362</v>
      </c>
      <c r="KW1729" t="s">
        <v>341</v>
      </c>
      <c r="LR1729" s="1" t="d">
        <v>2025-09-29</v>
      </c>
    </row>
    <row r="1730" spans="1:330" x14ac:dyDescent="0.2">
      <c r="A1730">
        <v>1528306297</v>
      </c>
      <c r="B1730">
        <v>2</v>
      </c>
      <c r="D1730" t="s">
        <v>329</v>
      </c>
      <c r="E1730" t="s">
        <v>9145</v>
      </c>
      <c r="L1730" t="s">
        <v>329</v>
      </c>
      <c r="M1730">
        <v>6</v>
      </c>
      <c r="U1730" t="s">
        <v>9146</v>
      </c>
      <c r="W1730" t="s">
        <v>9147</v>
      </c>
      <c r="X1730" t="s">
        <v>1146</v>
      </c>
      <c r="Y1730">
        <v>662074025</v>
      </c>
      <c r="Z1730" t="s">
        <v>334</v>
      </c>
      <c r="AA1730">
        <v>8669304146</v>
      </c>
      <c r="AB1730">
        <v>8669304147</v>
      </c>
      <c r="AC1730" t="s">
        <v>9146</v>
      </c>
      <c r="AE1730" t="s">
        <v>9147</v>
      </c>
      <c r="AF1730" t="s">
        <v>1146</v>
      </c>
      <c r="AG1730">
        <v>662074025</v>
      </c>
      <c r="AH1730" t="s">
        <v>334</v>
      </c>
      <c r="AI1730">
        <v>8669304146</v>
      </c>
      <c r="AJ1730">
        <v>8669304147</v>
      </c>
      <c r="AK1730" s="1" t="d">
        <v>2013-01-30</v>
      </c>
      <c r="AL1730" s="1" t="d">
        <v>2019-07-22</v>
      </c>
      <c r="AM1730" t="str">
        <f t="shared" si="26"/>
        <v>66207</v>
      </c>
      <c r="AQ1730" t="s">
        <v>4456</v>
      </c>
      <c r="AR1730" t="s">
        <v>1455</v>
      </c>
      <c r="AS1730" t="s">
        <v>9148</v>
      </c>
      <c r="AT1730" t="s">
        <v>9149</v>
      </c>
      <c r="AU1730">
        <v>9139673498</v>
      </c>
      <c r="AV1730" t="s">
        <v>619</v>
      </c>
      <c r="AW1730" t="s">
        <v>9150</v>
      </c>
      <c r="AX1730" t="s">
        <v>1146</v>
      </c>
      <c r="AY1730" t="s">
        <v>339</v>
      </c>
      <c r="DD1730">
        <v>1720677</v>
      </c>
      <c r="DE1730">
        <v>1</v>
      </c>
      <c r="DG1730" t="s">
        <v>362</v>
      </c>
      <c r="KW1730" t="s">
        <v>341</v>
      </c>
      <c r="LB1730" t="s">
        <v>503</v>
      </c>
    </row>
    <row r="1731" spans="1:330" x14ac:dyDescent="0.2">
      <c r="A1731">
        <v>1437497104</v>
      </c>
      <c r="B1731">
        <v>2</v>
      </c>
      <c r="D1731" t="s">
        <v>329</v>
      </c>
      <c r="E1731" t="s">
        <v>9151</v>
      </c>
      <c r="L1731" t="s">
        <v>329</v>
      </c>
      <c r="M1731">
        <v>6</v>
      </c>
      <c r="U1731" t="s">
        <v>9152</v>
      </c>
      <c r="V1731" t="s">
        <v>9153</v>
      </c>
      <c r="W1731" t="s">
        <v>9154</v>
      </c>
      <c r="X1731" t="s">
        <v>670</v>
      </c>
      <c r="Y1731">
        <v>410112847</v>
      </c>
      <c r="Z1731" t="s">
        <v>334</v>
      </c>
      <c r="AA1731">
        <v>8594910900</v>
      </c>
      <c r="AB1731">
        <v>8594914907</v>
      </c>
      <c r="AC1731" t="s">
        <v>9152</v>
      </c>
      <c r="AD1731" t="s">
        <v>9153</v>
      </c>
      <c r="AE1731" t="s">
        <v>9154</v>
      </c>
      <c r="AF1731" t="s">
        <v>670</v>
      </c>
      <c r="AG1731">
        <v>410112847</v>
      </c>
      <c r="AH1731" t="s">
        <v>334</v>
      </c>
      <c r="AI1731">
        <v>8594910900</v>
      </c>
      <c r="AJ1731">
        <v>8594914907</v>
      </c>
      <c r="AK1731" s="1" t="d">
        <v>2013-01-30</v>
      </c>
      <c r="AL1731" s="1" t="d">
        <v>2013-01-30</v>
      </c>
      <c r="AM1731" t="str">
        <f t="shared" ref="AM1731:AM1794" si="27">IF(LEN(AG1731)&lt;=5,
    TEXT(AG1731,"00000"),
    LEFT(TEXT(AG1731,"000000000"),5)
)</f>
        <v>41011</v>
      </c>
      <c r="AQ1731" t="s">
        <v>9155</v>
      </c>
      <c r="AR1731" t="s">
        <v>9156</v>
      </c>
      <c r="AT1731" t="s">
        <v>960</v>
      </c>
      <c r="AU1731">
        <v>8594910900</v>
      </c>
      <c r="AV1731" t="s">
        <v>361</v>
      </c>
      <c r="AY1731" t="s">
        <v>341</v>
      </c>
      <c r="AZ1731" t="s">
        <v>338</v>
      </c>
      <c r="BA1731" t="s">
        <v>9157</v>
      </c>
      <c r="BB1731" t="s">
        <v>670</v>
      </c>
      <c r="BC1731" t="s">
        <v>339</v>
      </c>
      <c r="DD1731">
        <v>1833525</v>
      </c>
      <c r="DE1731">
        <v>1</v>
      </c>
      <c r="DG1731" t="s">
        <v>362</v>
      </c>
      <c r="KW1731" t="s">
        <v>341</v>
      </c>
    </row>
    <row r="1732" spans="1:330" x14ac:dyDescent="0.2">
      <c r="A1732">
        <v>1346588019</v>
      </c>
      <c r="B1732">
        <v>2</v>
      </c>
      <c r="D1732" t="s">
        <v>329</v>
      </c>
      <c r="E1732" t="s">
        <v>9158</v>
      </c>
      <c r="L1732" t="s">
        <v>329</v>
      </c>
      <c r="M1732">
        <v>6</v>
      </c>
      <c r="U1732" t="s">
        <v>9159</v>
      </c>
      <c r="W1732" t="s">
        <v>793</v>
      </c>
      <c r="X1732" t="s">
        <v>393</v>
      </c>
      <c r="Y1732">
        <v>483811790</v>
      </c>
      <c r="Z1732" t="s">
        <v>334</v>
      </c>
      <c r="AA1732">
        <v>2485296809</v>
      </c>
      <c r="AB1732">
        <v>2487145020</v>
      </c>
      <c r="AC1732" t="s">
        <v>9159</v>
      </c>
      <c r="AE1732" t="s">
        <v>793</v>
      </c>
      <c r="AF1732" t="s">
        <v>393</v>
      </c>
      <c r="AG1732">
        <v>483811790</v>
      </c>
      <c r="AH1732" t="s">
        <v>334</v>
      </c>
      <c r="AI1732">
        <v>2485296809</v>
      </c>
      <c r="AJ1732">
        <v>2487145020</v>
      </c>
      <c r="AK1732" s="1" t="d">
        <v>2013-01-30</v>
      </c>
      <c r="AL1732" s="1" t="d">
        <v>2013-05-14</v>
      </c>
      <c r="AM1732" t="str">
        <f t="shared" si="27"/>
        <v>48381</v>
      </c>
      <c r="AQ1732" t="s">
        <v>9160</v>
      </c>
      <c r="AR1732" t="s">
        <v>1983</v>
      </c>
      <c r="AT1732" t="s">
        <v>3826</v>
      </c>
      <c r="AU1732">
        <v>2585154462</v>
      </c>
      <c r="AV1732" t="s">
        <v>361</v>
      </c>
      <c r="AY1732" t="s">
        <v>341</v>
      </c>
      <c r="AZ1732" t="s">
        <v>338</v>
      </c>
      <c r="BA1732">
        <v>5301009966</v>
      </c>
      <c r="BB1732" t="s">
        <v>393</v>
      </c>
      <c r="BC1732" t="s">
        <v>339</v>
      </c>
      <c r="DD1732">
        <v>2377592</v>
      </c>
      <c r="DE1732">
        <v>1</v>
      </c>
      <c r="DG1732" t="s">
        <v>362</v>
      </c>
      <c r="KW1732" t="s">
        <v>341</v>
      </c>
    </row>
    <row r="1733" spans="1:330" x14ac:dyDescent="0.2">
      <c r="A1733">
        <v>1255679924</v>
      </c>
      <c r="B1733">
        <v>2</v>
      </c>
      <c r="D1733" t="s">
        <v>329</v>
      </c>
      <c r="E1733" t="s">
        <v>9161</v>
      </c>
      <c r="L1733" t="s">
        <v>329</v>
      </c>
      <c r="M1733">
        <v>6</v>
      </c>
      <c r="U1733" t="s">
        <v>9162</v>
      </c>
      <c r="W1733" t="s">
        <v>677</v>
      </c>
      <c r="X1733" t="s">
        <v>393</v>
      </c>
      <c r="Y1733">
        <v>482341461</v>
      </c>
      <c r="Z1733" t="s">
        <v>334</v>
      </c>
      <c r="AA1733">
        <v>3133345859</v>
      </c>
      <c r="AB1733">
        <v>3137336115</v>
      </c>
      <c r="AC1733" t="s">
        <v>9162</v>
      </c>
      <c r="AE1733" t="s">
        <v>677</v>
      </c>
      <c r="AF1733" t="s">
        <v>393</v>
      </c>
      <c r="AG1733">
        <v>482341461</v>
      </c>
      <c r="AH1733" t="s">
        <v>334</v>
      </c>
      <c r="AI1733">
        <v>3133345859</v>
      </c>
      <c r="AJ1733">
        <v>3137336115</v>
      </c>
      <c r="AK1733" s="1" t="d">
        <v>2013-01-30</v>
      </c>
      <c r="AL1733" s="1" t="d">
        <v>2013-01-30</v>
      </c>
      <c r="AM1733" t="str">
        <f t="shared" si="27"/>
        <v>48234</v>
      </c>
      <c r="AQ1733" t="s">
        <v>9163</v>
      </c>
      <c r="AR1733" t="s">
        <v>9164</v>
      </c>
      <c r="AT1733" t="s">
        <v>9165</v>
      </c>
      <c r="AU1733">
        <v>3139952747</v>
      </c>
      <c r="AV1733" t="s">
        <v>361</v>
      </c>
      <c r="AY1733" t="s">
        <v>341</v>
      </c>
      <c r="AZ1733" t="s">
        <v>338</v>
      </c>
      <c r="BA1733">
        <v>5301010006</v>
      </c>
      <c r="BB1733" t="s">
        <v>393</v>
      </c>
      <c r="BC1733" t="s">
        <v>339</v>
      </c>
      <c r="DD1733">
        <v>2377605</v>
      </c>
      <c r="DE1733">
        <v>1</v>
      </c>
      <c r="DG1733" t="s">
        <v>362</v>
      </c>
      <c r="KW1733" t="s">
        <v>341</v>
      </c>
    </row>
    <row r="1734" spans="1:330" x14ac:dyDescent="0.2">
      <c r="A1734">
        <v>1285972950</v>
      </c>
      <c r="B1734">
        <v>2</v>
      </c>
      <c r="D1734" t="s">
        <v>329</v>
      </c>
      <c r="E1734" t="s">
        <v>9166</v>
      </c>
      <c r="U1734" t="s">
        <v>9167</v>
      </c>
      <c r="W1734" t="s">
        <v>9168</v>
      </c>
      <c r="X1734" t="s">
        <v>346</v>
      </c>
      <c r="Y1734">
        <v>377741481</v>
      </c>
      <c r="Z1734" t="s">
        <v>334</v>
      </c>
      <c r="AA1734">
        <v>8656573500</v>
      </c>
      <c r="AC1734" t="s">
        <v>9167</v>
      </c>
      <c r="AE1734" t="s">
        <v>9168</v>
      </c>
      <c r="AF1734" t="s">
        <v>346</v>
      </c>
      <c r="AG1734">
        <v>37774</v>
      </c>
      <c r="AH1734" t="s">
        <v>334</v>
      </c>
      <c r="AI1734">
        <v>8656573500</v>
      </c>
      <c r="AK1734" s="1" t="d">
        <v>2013-01-30</v>
      </c>
      <c r="AL1734" s="1" t="d">
        <v>2013-01-30</v>
      </c>
      <c r="AM1734" t="str">
        <f t="shared" si="27"/>
        <v>37774</v>
      </c>
      <c r="AQ1734" t="s">
        <v>7488</v>
      </c>
      <c r="AR1734" t="s">
        <v>1695</v>
      </c>
      <c r="AS1734" t="s">
        <v>1338</v>
      </c>
      <c r="AT1734" t="s">
        <v>2489</v>
      </c>
      <c r="AU1734">
        <v>8656573500</v>
      </c>
      <c r="AV1734" t="s">
        <v>338</v>
      </c>
      <c r="AX1734" t="s">
        <v>346</v>
      </c>
      <c r="AY1734" t="s">
        <v>339</v>
      </c>
      <c r="KW1734" t="s">
        <v>339</v>
      </c>
      <c r="KX1734" t="s">
        <v>9169</v>
      </c>
      <c r="KY1734" t="s">
        <v>329</v>
      </c>
      <c r="KZ1734" t="s">
        <v>477</v>
      </c>
    </row>
    <row r="1735" spans="1:330" x14ac:dyDescent="0.2">
      <c r="A1735">
        <v>1467790139</v>
      </c>
      <c r="B1735">
        <v>2</v>
      </c>
      <c r="D1735" t="s">
        <v>329</v>
      </c>
      <c r="E1735" t="s">
        <v>9170</v>
      </c>
      <c r="U1735" t="s">
        <v>9171</v>
      </c>
      <c r="W1735" t="s">
        <v>1905</v>
      </c>
      <c r="X1735" t="s">
        <v>737</v>
      </c>
      <c r="Y1735">
        <v>208524108</v>
      </c>
      <c r="Z1735" t="s">
        <v>334</v>
      </c>
      <c r="AA1735">
        <v>3018811555</v>
      </c>
      <c r="AB1735">
        <v>3018811599</v>
      </c>
      <c r="AC1735" t="s">
        <v>9172</v>
      </c>
      <c r="AE1735" t="s">
        <v>1905</v>
      </c>
      <c r="AF1735" t="s">
        <v>737</v>
      </c>
      <c r="AG1735">
        <v>208522763</v>
      </c>
      <c r="AH1735" t="s">
        <v>334</v>
      </c>
      <c r="AI1735">
        <v>3013005740</v>
      </c>
      <c r="AK1735" s="1" t="d">
        <v>2013-01-30</v>
      </c>
      <c r="AL1735" s="1" t="d">
        <v>2013-01-31</v>
      </c>
      <c r="AM1735" t="str">
        <f t="shared" si="27"/>
        <v>20852</v>
      </c>
      <c r="AQ1735" t="s">
        <v>9173</v>
      </c>
      <c r="AR1735" t="s">
        <v>9174</v>
      </c>
      <c r="AT1735" t="s">
        <v>380</v>
      </c>
      <c r="AU1735">
        <v>3013005740</v>
      </c>
      <c r="AV1735" t="s">
        <v>338</v>
      </c>
      <c r="AW1735" t="s">
        <v>9175</v>
      </c>
      <c r="AX1735" t="s">
        <v>737</v>
      </c>
      <c r="AY1735" t="s">
        <v>339</v>
      </c>
      <c r="DD1735" t="s">
        <v>9175</v>
      </c>
      <c r="DE1735">
        <v>1</v>
      </c>
      <c r="DF1735" t="s">
        <v>737</v>
      </c>
      <c r="DG1735" t="s">
        <v>1634</v>
      </c>
      <c r="KW1735" t="s">
        <v>341</v>
      </c>
      <c r="LB1735" t="s">
        <v>503</v>
      </c>
    </row>
    <row r="1736" spans="1:330" x14ac:dyDescent="0.2">
      <c r="A1736">
        <v>1124366885</v>
      </c>
      <c r="B1736">
        <v>2</v>
      </c>
      <c r="D1736" t="s">
        <v>329</v>
      </c>
      <c r="E1736" t="s">
        <v>9176</v>
      </c>
      <c r="L1736" t="s">
        <v>329</v>
      </c>
      <c r="M1736">
        <v>6</v>
      </c>
      <c r="U1736" t="s">
        <v>9177</v>
      </c>
      <c r="W1736" t="s">
        <v>8781</v>
      </c>
      <c r="X1736" t="s">
        <v>357</v>
      </c>
      <c r="Y1736">
        <v>113774444</v>
      </c>
      <c r="Z1736" t="s">
        <v>334</v>
      </c>
      <c r="AA1736">
        <v>7182050550</v>
      </c>
      <c r="AB1736">
        <v>7182050551</v>
      </c>
      <c r="AC1736" t="s">
        <v>9177</v>
      </c>
      <c r="AE1736" t="s">
        <v>8781</v>
      </c>
      <c r="AF1736" t="s">
        <v>357</v>
      </c>
      <c r="AG1736">
        <v>113774444</v>
      </c>
      <c r="AH1736" t="s">
        <v>334</v>
      </c>
      <c r="AI1736">
        <v>7182050550</v>
      </c>
      <c r="AJ1736">
        <v>7182050551</v>
      </c>
      <c r="AK1736" s="1" t="d">
        <v>2013-01-30</v>
      </c>
      <c r="AL1736" s="1" t="d">
        <v>2013-05-24</v>
      </c>
      <c r="AM1736" t="str">
        <f t="shared" si="27"/>
        <v>11377</v>
      </c>
      <c r="AQ1736" t="s">
        <v>9178</v>
      </c>
      <c r="AR1736" t="s">
        <v>9179</v>
      </c>
      <c r="AT1736" t="s">
        <v>360</v>
      </c>
      <c r="AU1736">
        <v>2014568418</v>
      </c>
      <c r="AV1736" t="s">
        <v>361</v>
      </c>
      <c r="AY1736" t="s">
        <v>341</v>
      </c>
      <c r="AZ1736" t="s">
        <v>338</v>
      </c>
      <c r="BA1736">
        <v>31713</v>
      </c>
      <c r="BB1736" t="s">
        <v>357</v>
      </c>
      <c r="BC1736" t="s">
        <v>339</v>
      </c>
      <c r="DD1736">
        <v>2138790</v>
      </c>
      <c r="DE1736">
        <v>1</v>
      </c>
      <c r="DG1736" t="s">
        <v>340</v>
      </c>
      <c r="KW1736" t="s">
        <v>341</v>
      </c>
    </row>
    <row r="1737" spans="1:330" x14ac:dyDescent="0.2">
      <c r="A1737">
        <v>1245578962</v>
      </c>
      <c r="B1737">
        <v>2</v>
      </c>
      <c r="D1737" t="s">
        <v>329</v>
      </c>
      <c r="E1737" t="s">
        <v>9180</v>
      </c>
      <c r="L1737" t="s">
        <v>329</v>
      </c>
      <c r="M1737">
        <v>6</v>
      </c>
      <c r="U1737" t="s">
        <v>9181</v>
      </c>
      <c r="W1737" t="s">
        <v>9182</v>
      </c>
      <c r="X1737" t="s">
        <v>518</v>
      </c>
      <c r="Y1737">
        <v>98032</v>
      </c>
      <c r="Z1737" t="s">
        <v>334</v>
      </c>
      <c r="AC1737" t="s">
        <v>9183</v>
      </c>
      <c r="AE1737" t="s">
        <v>9182</v>
      </c>
      <c r="AF1737" t="s">
        <v>518</v>
      </c>
      <c r="AG1737">
        <v>980321231</v>
      </c>
      <c r="AH1737" t="s">
        <v>334</v>
      </c>
      <c r="AI1737">
        <v>4254446750</v>
      </c>
      <c r="AK1737" s="1" t="d">
        <v>2013-01-31</v>
      </c>
      <c r="AL1737" s="1" t="d">
        <v>2013-04-19</v>
      </c>
      <c r="AM1737" t="str">
        <f t="shared" si="27"/>
        <v>98032</v>
      </c>
      <c r="AQ1737" t="s">
        <v>9184</v>
      </c>
      <c r="AR1737" t="s">
        <v>9185</v>
      </c>
      <c r="AT1737" t="s">
        <v>380</v>
      </c>
      <c r="AU1737">
        <v>4254446750</v>
      </c>
      <c r="AV1737" t="s">
        <v>338</v>
      </c>
      <c r="AY1737" t="s">
        <v>339</v>
      </c>
      <c r="KW1737" t="s">
        <v>341</v>
      </c>
    </row>
    <row r="1738" spans="1:330" x14ac:dyDescent="0.2">
      <c r="A1738">
        <v>1245579937</v>
      </c>
      <c r="B1738">
        <v>2</v>
      </c>
      <c r="D1738" t="s">
        <v>329</v>
      </c>
      <c r="E1738" t="s">
        <v>9186</v>
      </c>
      <c r="L1738" t="s">
        <v>329</v>
      </c>
      <c r="M1738">
        <v>6</v>
      </c>
      <c r="U1738" t="s">
        <v>9187</v>
      </c>
      <c r="W1738" t="s">
        <v>9188</v>
      </c>
      <c r="X1738" t="s">
        <v>1143</v>
      </c>
      <c r="Y1738">
        <v>74070</v>
      </c>
      <c r="Z1738" t="s">
        <v>334</v>
      </c>
      <c r="AA1738">
        <v>9183960100</v>
      </c>
      <c r="AB1738">
        <v>9183960113</v>
      </c>
      <c r="AC1738" t="s">
        <v>9187</v>
      </c>
      <c r="AE1738" t="s">
        <v>9188</v>
      </c>
      <c r="AF1738" t="s">
        <v>1143</v>
      </c>
      <c r="AG1738">
        <v>74070</v>
      </c>
      <c r="AH1738" t="s">
        <v>334</v>
      </c>
      <c r="AI1738">
        <v>9183960100</v>
      </c>
      <c r="AJ1738">
        <v>9183960113</v>
      </c>
      <c r="AK1738" s="1" t="d">
        <v>2013-01-31</v>
      </c>
      <c r="AL1738" s="1" t="d">
        <v>2013-01-31</v>
      </c>
      <c r="AM1738" t="str">
        <f t="shared" si="27"/>
        <v>74070</v>
      </c>
      <c r="AQ1738" t="s">
        <v>1467</v>
      </c>
      <c r="AR1738" t="s">
        <v>9189</v>
      </c>
      <c r="AT1738" t="s">
        <v>9190</v>
      </c>
      <c r="AU1738">
        <v>9183960100</v>
      </c>
      <c r="AV1738" t="s">
        <v>361</v>
      </c>
      <c r="AY1738" t="s">
        <v>341</v>
      </c>
      <c r="AZ1738" t="s">
        <v>338</v>
      </c>
      <c r="BC1738" t="s">
        <v>341</v>
      </c>
      <c r="BD1738" t="s">
        <v>389</v>
      </c>
      <c r="BG1738" t="s">
        <v>341</v>
      </c>
      <c r="BH1738" t="s">
        <v>619</v>
      </c>
      <c r="BI1738">
        <v>166161</v>
      </c>
      <c r="BJ1738" t="s">
        <v>1143</v>
      </c>
      <c r="BK1738" t="s">
        <v>339</v>
      </c>
      <c r="DD1738">
        <v>3727154</v>
      </c>
      <c r="DE1738">
        <v>1</v>
      </c>
      <c r="DG1738" t="s">
        <v>362</v>
      </c>
      <c r="KW1738" t="s">
        <v>341</v>
      </c>
    </row>
    <row r="1739" spans="1:330" x14ac:dyDescent="0.2">
      <c r="A1739">
        <v>1366780090</v>
      </c>
      <c r="B1739">
        <v>2</v>
      </c>
      <c r="D1739" t="s">
        <v>329</v>
      </c>
      <c r="E1739" t="s">
        <v>7263</v>
      </c>
      <c r="L1739" t="s">
        <v>329</v>
      </c>
      <c r="M1739">
        <v>6</v>
      </c>
      <c r="U1739" t="s">
        <v>7264</v>
      </c>
      <c r="W1739" t="s">
        <v>1127</v>
      </c>
      <c r="X1739" t="s">
        <v>417</v>
      </c>
      <c r="Y1739">
        <v>727160445</v>
      </c>
      <c r="Z1739" t="s">
        <v>334</v>
      </c>
      <c r="AA1739">
        <v>4792048741</v>
      </c>
      <c r="AB1739">
        <v>4792774331</v>
      </c>
      <c r="AC1739" t="s">
        <v>9191</v>
      </c>
      <c r="AE1739" t="s">
        <v>9192</v>
      </c>
      <c r="AF1739" t="s">
        <v>1135</v>
      </c>
      <c r="AG1739">
        <v>681236404</v>
      </c>
      <c r="AH1739" t="s">
        <v>334</v>
      </c>
      <c r="AI1739">
        <v>4026862043</v>
      </c>
      <c r="AJ1739">
        <v>4022920060</v>
      </c>
      <c r="AK1739" s="1" t="d">
        <v>2013-01-31</v>
      </c>
      <c r="AL1739" s="1" t="d">
        <v>2025-06-06</v>
      </c>
      <c r="AM1739" t="str">
        <f t="shared" si="27"/>
        <v>68123</v>
      </c>
      <c r="AQ1739" t="s">
        <v>7377</v>
      </c>
      <c r="AR1739" t="s">
        <v>3068</v>
      </c>
      <c r="AT1739" t="s">
        <v>7378</v>
      </c>
      <c r="AU1739">
        <v>4802776348</v>
      </c>
      <c r="AV1739" t="s">
        <v>361</v>
      </c>
      <c r="AY1739" t="s">
        <v>341</v>
      </c>
      <c r="AZ1739" t="s">
        <v>639</v>
      </c>
      <c r="BC1739" t="s">
        <v>341</v>
      </c>
      <c r="BD1739" t="s">
        <v>338</v>
      </c>
      <c r="BE1739">
        <v>2960</v>
      </c>
      <c r="BF1739" t="s">
        <v>1135</v>
      </c>
      <c r="BG1739" t="s">
        <v>339</v>
      </c>
      <c r="DD1739" t="s">
        <v>9193</v>
      </c>
      <c r="DE1739">
        <v>5</v>
      </c>
      <c r="DF1739" t="s">
        <v>1135</v>
      </c>
      <c r="DH1739">
        <v>2138826</v>
      </c>
      <c r="DI1739">
        <v>1</v>
      </c>
      <c r="DK1739" t="s">
        <v>340</v>
      </c>
      <c r="KW1739" t="s">
        <v>341</v>
      </c>
      <c r="LR1739" s="1" t="d">
        <v>2025-06-06</v>
      </c>
    </row>
    <row r="1740" spans="1:330" x14ac:dyDescent="0.2">
      <c r="A1740">
        <v>1295074920</v>
      </c>
      <c r="B1740">
        <v>2</v>
      </c>
      <c r="D1740" t="s">
        <v>329</v>
      </c>
      <c r="E1740" t="s">
        <v>9194</v>
      </c>
      <c r="L1740" t="s">
        <v>329</v>
      </c>
      <c r="M1740">
        <v>6</v>
      </c>
      <c r="U1740" t="s">
        <v>6868</v>
      </c>
      <c r="W1740" t="s">
        <v>4393</v>
      </c>
      <c r="X1740" t="s">
        <v>507</v>
      </c>
      <c r="Y1740">
        <v>358014312</v>
      </c>
      <c r="Z1740" t="s">
        <v>334</v>
      </c>
      <c r="AA1740">
        <v>2565334254</v>
      </c>
      <c r="AC1740" t="s">
        <v>6868</v>
      </c>
      <c r="AE1740" t="s">
        <v>4393</v>
      </c>
      <c r="AF1740" t="s">
        <v>507</v>
      </c>
      <c r="AG1740">
        <v>358014312</v>
      </c>
      <c r="AH1740" t="s">
        <v>334</v>
      </c>
      <c r="AI1740">
        <v>2565334254</v>
      </c>
      <c r="AK1740" s="1" t="d">
        <v>2013-01-31</v>
      </c>
      <c r="AL1740" s="1" t="d">
        <v>2013-10-11</v>
      </c>
      <c r="AM1740" t="str">
        <f t="shared" si="27"/>
        <v>35801</v>
      </c>
      <c r="AQ1740" t="s">
        <v>6869</v>
      </c>
      <c r="AR1740" t="s">
        <v>1087</v>
      </c>
      <c r="AT1740" t="s">
        <v>581</v>
      </c>
      <c r="AU1740">
        <v>2563836309</v>
      </c>
      <c r="AV1740" t="s">
        <v>361</v>
      </c>
      <c r="AY1740" t="s">
        <v>341</v>
      </c>
      <c r="AZ1740" t="s">
        <v>1158</v>
      </c>
      <c r="BA1740">
        <v>110975</v>
      </c>
      <c r="BB1740" t="s">
        <v>507</v>
      </c>
      <c r="BC1740" t="s">
        <v>339</v>
      </c>
      <c r="DD1740">
        <v>2137635</v>
      </c>
      <c r="DE1740">
        <v>1</v>
      </c>
      <c r="DG1740" t="s">
        <v>340</v>
      </c>
      <c r="KW1740" t="s">
        <v>341</v>
      </c>
    </row>
    <row r="1741" spans="1:330" x14ac:dyDescent="0.2">
      <c r="A1741">
        <v>1235478934</v>
      </c>
      <c r="B1741">
        <v>2</v>
      </c>
      <c r="D1741" t="s">
        <v>329</v>
      </c>
      <c r="E1741" t="s">
        <v>9195</v>
      </c>
      <c r="U1741" t="s">
        <v>9196</v>
      </c>
      <c r="W1741" t="s">
        <v>5630</v>
      </c>
      <c r="X1741" t="s">
        <v>393</v>
      </c>
      <c r="Y1741">
        <v>480335880</v>
      </c>
      <c r="Z1741" t="s">
        <v>334</v>
      </c>
      <c r="AC1741" t="s">
        <v>9196</v>
      </c>
      <c r="AE1741" t="s">
        <v>5630</v>
      </c>
      <c r="AF1741" t="s">
        <v>393</v>
      </c>
      <c r="AG1741">
        <v>480335880</v>
      </c>
      <c r="AH1741" t="s">
        <v>334</v>
      </c>
      <c r="AI1741">
        <v>2489488800</v>
      </c>
      <c r="AJ1741">
        <v>2487500691</v>
      </c>
      <c r="AK1741" s="1" t="d">
        <v>2013-01-31</v>
      </c>
      <c r="AL1741" s="1" t="d">
        <v>2016-04-25</v>
      </c>
      <c r="AM1741" t="str">
        <f t="shared" si="27"/>
        <v>48033</v>
      </c>
      <c r="AQ1741" t="s">
        <v>9197</v>
      </c>
      <c r="AR1741" t="s">
        <v>9198</v>
      </c>
      <c r="AT1741" t="s">
        <v>337</v>
      </c>
      <c r="AU1741">
        <v>2489488800</v>
      </c>
      <c r="AV1741" t="s">
        <v>361</v>
      </c>
      <c r="AY1741" t="s">
        <v>341</v>
      </c>
      <c r="AZ1741" t="s">
        <v>338</v>
      </c>
      <c r="BC1741" t="s">
        <v>339</v>
      </c>
      <c r="KW1741" t="s">
        <v>341</v>
      </c>
    </row>
    <row r="1742" spans="1:330" x14ac:dyDescent="0.2">
      <c r="A1742">
        <v>1932447661</v>
      </c>
      <c r="B1742">
        <v>2</v>
      </c>
      <c r="D1742" t="s">
        <v>329</v>
      </c>
      <c r="E1742" t="s">
        <v>9199</v>
      </c>
      <c r="L1742" t="s">
        <v>329</v>
      </c>
      <c r="M1742">
        <v>6</v>
      </c>
      <c r="U1742" t="s">
        <v>9200</v>
      </c>
      <c r="W1742" t="s">
        <v>948</v>
      </c>
      <c r="X1742" t="s">
        <v>526</v>
      </c>
      <c r="Y1742">
        <v>331375040</v>
      </c>
      <c r="Z1742" t="s">
        <v>334</v>
      </c>
      <c r="AA1742">
        <v>7862755395</v>
      </c>
      <c r="AB1742">
        <v>3055036807</v>
      </c>
      <c r="AC1742" t="s">
        <v>9200</v>
      </c>
      <c r="AE1742" t="s">
        <v>948</v>
      </c>
      <c r="AF1742" t="s">
        <v>526</v>
      </c>
      <c r="AG1742">
        <v>331375040</v>
      </c>
      <c r="AH1742" t="s">
        <v>334</v>
      </c>
      <c r="AI1742">
        <v>7862755395</v>
      </c>
      <c r="AJ1742">
        <v>3055036807</v>
      </c>
      <c r="AK1742" s="1" t="d">
        <v>2013-01-31</v>
      </c>
      <c r="AL1742" s="1" t="d">
        <v>2013-01-31</v>
      </c>
      <c r="AM1742" t="str">
        <f t="shared" si="27"/>
        <v>33137</v>
      </c>
      <c r="AQ1742" t="s">
        <v>9201</v>
      </c>
      <c r="AR1742" t="s">
        <v>9202</v>
      </c>
      <c r="AT1742" t="s">
        <v>360</v>
      </c>
      <c r="AU1742">
        <v>7862745395</v>
      </c>
      <c r="AV1742" t="s">
        <v>361</v>
      </c>
      <c r="AW1742" t="s">
        <v>9203</v>
      </c>
      <c r="AX1742" t="s">
        <v>526</v>
      </c>
      <c r="AY1742" t="s">
        <v>339</v>
      </c>
      <c r="DD1742">
        <v>5713258</v>
      </c>
      <c r="DE1742">
        <v>1</v>
      </c>
      <c r="DG1742" t="s">
        <v>362</v>
      </c>
      <c r="KW1742" t="s">
        <v>341</v>
      </c>
    </row>
    <row r="1743" spans="1:330" x14ac:dyDescent="0.2">
      <c r="A1743">
        <v>1124366851</v>
      </c>
      <c r="B1743">
        <v>2</v>
      </c>
      <c r="D1743" t="s">
        <v>329</v>
      </c>
      <c r="E1743" t="s">
        <v>9204</v>
      </c>
      <c r="L1743" t="s">
        <v>329</v>
      </c>
      <c r="M1743">
        <v>6</v>
      </c>
      <c r="U1743" t="s">
        <v>9205</v>
      </c>
      <c r="W1743" t="s">
        <v>9206</v>
      </c>
      <c r="X1743" t="s">
        <v>1135</v>
      </c>
      <c r="Y1743">
        <v>680280099</v>
      </c>
      <c r="Z1743" t="s">
        <v>334</v>
      </c>
      <c r="AA1743">
        <v>4023325990</v>
      </c>
      <c r="AB1743">
        <v>4023320266</v>
      </c>
      <c r="AC1743" t="s">
        <v>9207</v>
      </c>
      <c r="AE1743" t="s">
        <v>9206</v>
      </c>
      <c r="AF1743" t="s">
        <v>1135</v>
      </c>
      <c r="AG1743">
        <v>68028</v>
      </c>
      <c r="AH1743" t="s">
        <v>334</v>
      </c>
      <c r="AI1743">
        <v>4023325990</v>
      </c>
      <c r="AJ1743">
        <v>4023320266</v>
      </c>
      <c r="AK1743" s="1" t="d">
        <v>2013-01-31</v>
      </c>
      <c r="AL1743" s="1" t="d">
        <v>2014-11-13</v>
      </c>
      <c r="AM1743" t="str">
        <f t="shared" si="27"/>
        <v>68028</v>
      </c>
      <c r="AQ1743" t="s">
        <v>9208</v>
      </c>
      <c r="AR1743" t="s">
        <v>6849</v>
      </c>
      <c r="AT1743" t="s">
        <v>360</v>
      </c>
      <c r="AU1743">
        <v>3083981964</v>
      </c>
      <c r="AV1743" t="s">
        <v>620</v>
      </c>
      <c r="AY1743" t="s">
        <v>341</v>
      </c>
      <c r="AZ1743" t="s">
        <v>338</v>
      </c>
      <c r="BA1743">
        <v>2969</v>
      </c>
      <c r="BB1743" t="s">
        <v>1135</v>
      </c>
      <c r="BC1743" t="s">
        <v>339</v>
      </c>
      <c r="DD1743">
        <v>10026262700</v>
      </c>
      <c r="DE1743">
        <v>5</v>
      </c>
      <c r="DF1743" t="s">
        <v>1135</v>
      </c>
      <c r="DH1743">
        <v>2138468</v>
      </c>
      <c r="DI1743">
        <v>1</v>
      </c>
      <c r="DK1743" t="s">
        <v>340</v>
      </c>
      <c r="KW1743" t="s">
        <v>341</v>
      </c>
      <c r="LB1743" t="s">
        <v>503</v>
      </c>
    </row>
    <row r="1744" spans="1:330" x14ac:dyDescent="0.2">
      <c r="A1744">
        <v>1306184031</v>
      </c>
      <c r="B1744">
        <v>2</v>
      </c>
      <c r="D1744" t="s">
        <v>329</v>
      </c>
      <c r="E1744" t="s">
        <v>9209</v>
      </c>
      <c r="L1744" t="s">
        <v>329</v>
      </c>
      <c r="M1744">
        <v>6</v>
      </c>
      <c r="U1744" t="s">
        <v>9210</v>
      </c>
      <c r="W1744" t="s">
        <v>9211</v>
      </c>
      <c r="X1744" t="s">
        <v>632</v>
      </c>
      <c r="Y1744">
        <v>60451</v>
      </c>
      <c r="Z1744" t="s">
        <v>334</v>
      </c>
      <c r="AA1744">
        <v>2243606100</v>
      </c>
      <c r="AC1744" t="s">
        <v>9212</v>
      </c>
      <c r="AE1744" t="s">
        <v>9211</v>
      </c>
      <c r="AF1744" t="s">
        <v>632</v>
      </c>
      <c r="AG1744">
        <v>604511598</v>
      </c>
      <c r="AH1744" t="s">
        <v>334</v>
      </c>
      <c r="AI1744">
        <v>2243606100</v>
      </c>
      <c r="AK1744" s="1" t="d">
        <v>2013-01-31</v>
      </c>
      <c r="AL1744" s="1" t="d">
        <v>2015-04-07</v>
      </c>
      <c r="AM1744" t="str">
        <f t="shared" si="27"/>
        <v>60451</v>
      </c>
      <c r="AQ1744" t="s">
        <v>9213</v>
      </c>
      <c r="AR1744" t="s">
        <v>512</v>
      </c>
      <c r="AT1744" t="s">
        <v>475</v>
      </c>
      <c r="AU1744">
        <v>2243606100</v>
      </c>
      <c r="AV1744" t="s">
        <v>338</v>
      </c>
      <c r="AW1744">
        <v>54018100</v>
      </c>
      <c r="AX1744" t="s">
        <v>632</v>
      </c>
      <c r="AY1744" t="s">
        <v>341</v>
      </c>
      <c r="AZ1744" t="s">
        <v>389</v>
      </c>
      <c r="BA1744">
        <v>54018100</v>
      </c>
      <c r="BB1744" t="s">
        <v>632</v>
      </c>
      <c r="BC1744" t="s">
        <v>339</v>
      </c>
      <c r="DD1744">
        <v>2138272</v>
      </c>
      <c r="DE1744">
        <v>1</v>
      </c>
      <c r="DG1744" t="s">
        <v>340</v>
      </c>
      <c r="KW1744" t="s">
        <v>341</v>
      </c>
    </row>
    <row r="1745" spans="1:330" x14ac:dyDescent="0.2">
      <c r="A1745">
        <v>1578802211</v>
      </c>
      <c r="B1745">
        <v>2</v>
      </c>
      <c r="D1745" t="s">
        <v>329</v>
      </c>
      <c r="E1745" t="s">
        <v>5672</v>
      </c>
      <c r="L1745" t="s">
        <v>329</v>
      </c>
      <c r="M1745">
        <v>6</v>
      </c>
      <c r="U1745" t="s">
        <v>9214</v>
      </c>
      <c r="W1745" t="s">
        <v>1407</v>
      </c>
      <c r="X1745" t="s">
        <v>367</v>
      </c>
      <c r="Y1745">
        <v>458014331</v>
      </c>
      <c r="Z1745" t="s">
        <v>334</v>
      </c>
      <c r="AA1745">
        <v>4192213072</v>
      </c>
      <c r="AB1745">
        <v>4195495670</v>
      </c>
      <c r="AC1745" t="s">
        <v>9215</v>
      </c>
      <c r="AE1745" t="s">
        <v>4656</v>
      </c>
      <c r="AF1745" t="s">
        <v>367</v>
      </c>
      <c r="AG1745">
        <v>435061755</v>
      </c>
      <c r="AH1745" t="s">
        <v>334</v>
      </c>
      <c r="AI1745">
        <v>5672394560</v>
      </c>
      <c r="AJ1745">
        <v>4195193049</v>
      </c>
      <c r="AK1745" s="1" t="d">
        <v>2013-01-31</v>
      </c>
      <c r="AL1745" s="1" t="d">
        <v>2023-09-28</v>
      </c>
      <c r="AM1745" t="str">
        <f t="shared" si="27"/>
        <v>43506</v>
      </c>
      <c r="AQ1745" t="s">
        <v>9216</v>
      </c>
      <c r="AR1745" t="s">
        <v>9217</v>
      </c>
      <c r="AT1745" t="s">
        <v>411</v>
      </c>
      <c r="AU1745">
        <v>4192213072</v>
      </c>
      <c r="AV1745" t="s">
        <v>361</v>
      </c>
      <c r="AY1745" t="s">
        <v>341</v>
      </c>
      <c r="AZ1745" t="s">
        <v>373</v>
      </c>
      <c r="BC1745" t="s">
        <v>341</v>
      </c>
      <c r="BD1745" t="s">
        <v>338</v>
      </c>
      <c r="BE1745">
        <v>22286400</v>
      </c>
      <c r="BF1745" t="s">
        <v>367</v>
      </c>
      <c r="BG1745" t="s">
        <v>339</v>
      </c>
      <c r="DD1745">
        <v>2139327</v>
      </c>
      <c r="DE1745">
        <v>1</v>
      </c>
      <c r="DG1745" t="s">
        <v>340</v>
      </c>
      <c r="DH1745">
        <v>80805</v>
      </c>
      <c r="DI1745">
        <v>5</v>
      </c>
      <c r="DJ1745" t="s">
        <v>367</v>
      </c>
      <c r="KW1745" t="s">
        <v>341</v>
      </c>
      <c r="LR1745" s="1" t="d">
        <v>2023-09-28</v>
      </c>
    </row>
    <row r="1746" spans="1:330" x14ac:dyDescent="0.2">
      <c r="A1746">
        <v>1114266889</v>
      </c>
      <c r="B1746">
        <v>2</v>
      </c>
      <c r="D1746" t="s">
        <v>329</v>
      </c>
      <c r="E1746" t="s">
        <v>9218</v>
      </c>
      <c r="U1746" t="s">
        <v>9219</v>
      </c>
      <c r="V1746" t="s">
        <v>860</v>
      </c>
      <c r="W1746" t="s">
        <v>2660</v>
      </c>
      <c r="X1746" t="s">
        <v>436</v>
      </c>
      <c r="Y1746">
        <v>752295638</v>
      </c>
      <c r="Z1746" t="s">
        <v>334</v>
      </c>
      <c r="AA1746">
        <v>2143660022</v>
      </c>
      <c r="AB1746">
        <v>2143660298</v>
      </c>
      <c r="AC1746" t="s">
        <v>9219</v>
      </c>
      <c r="AD1746" t="s">
        <v>860</v>
      </c>
      <c r="AE1746" t="s">
        <v>2660</v>
      </c>
      <c r="AF1746" t="s">
        <v>436</v>
      </c>
      <c r="AG1746">
        <v>752295638</v>
      </c>
      <c r="AH1746" t="s">
        <v>334</v>
      </c>
      <c r="AI1746">
        <v>2143660022</v>
      </c>
      <c r="AJ1746">
        <v>2143660298</v>
      </c>
      <c r="AK1746" s="1" t="d">
        <v>2013-01-31</v>
      </c>
      <c r="AL1746" s="1" t="d">
        <v>2013-01-31</v>
      </c>
      <c r="AM1746" t="str">
        <f t="shared" si="27"/>
        <v>75229</v>
      </c>
      <c r="AQ1746" t="s">
        <v>9220</v>
      </c>
      <c r="AR1746" t="s">
        <v>796</v>
      </c>
      <c r="AT1746" t="s">
        <v>337</v>
      </c>
      <c r="AU1746">
        <v>2143660022</v>
      </c>
      <c r="AV1746" t="s">
        <v>389</v>
      </c>
      <c r="AW1746">
        <v>27976</v>
      </c>
      <c r="AX1746" t="s">
        <v>436</v>
      </c>
      <c r="AY1746" t="s">
        <v>339</v>
      </c>
      <c r="KW1746" t="s">
        <v>341</v>
      </c>
      <c r="KZ1746" t="s">
        <v>374</v>
      </c>
    </row>
    <row r="1747" spans="1:330" x14ac:dyDescent="0.2">
      <c r="A1747">
        <v>1285973842</v>
      </c>
      <c r="B1747">
        <v>2</v>
      </c>
      <c r="D1747" t="s">
        <v>329</v>
      </c>
      <c r="E1747" t="s">
        <v>9221</v>
      </c>
      <c r="U1747" t="s">
        <v>9222</v>
      </c>
      <c r="W1747" t="s">
        <v>3399</v>
      </c>
      <c r="X1747" t="s">
        <v>526</v>
      </c>
      <c r="Y1747">
        <v>322454668</v>
      </c>
      <c r="Z1747" t="s">
        <v>334</v>
      </c>
      <c r="AA1747">
        <v>9045519026</v>
      </c>
      <c r="AB1747">
        <v>9047583519</v>
      </c>
      <c r="AC1747" t="s">
        <v>9223</v>
      </c>
      <c r="AE1747" t="s">
        <v>3399</v>
      </c>
      <c r="AF1747" t="s">
        <v>526</v>
      </c>
      <c r="AG1747">
        <v>322057607</v>
      </c>
      <c r="AH1747" t="s">
        <v>334</v>
      </c>
      <c r="AI1747">
        <v>9045519026</v>
      </c>
      <c r="AJ1747">
        <v>9047583519</v>
      </c>
      <c r="AK1747" s="1" t="d">
        <v>2013-02-01</v>
      </c>
      <c r="AL1747" s="1" t="d">
        <v>2017-04-26</v>
      </c>
      <c r="AM1747" t="str">
        <f t="shared" si="27"/>
        <v>32205</v>
      </c>
      <c r="AQ1747" t="s">
        <v>9224</v>
      </c>
      <c r="AR1747" t="s">
        <v>9225</v>
      </c>
      <c r="AT1747" t="s">
        <v>777</v>
      </c>
      <c r="AU1747">
        <v>9045519026</v>
      </c>
      <c r="AV1747" t="s">
        <v>338</v>
      </c>
      <c r="AW1747" t="s">
        <v>9226</v>
      </c>
      <c r="AX1747" t="s">
        <v>526</v>
      </c>
      <c r="AY1747" t="s">
        <v>339</v>
      </c>
      <c r="DD1747" t="s">
        <v>9226</v>
      </c>
      <c r="DE1747">
        <v>1</v>
      </c>
      <c r="DF1747" t="s">
        <v>526</v>
      </c>
      <c r="DG1747" t="s">
        <v>9227</v>
      </c>
      <c r="KW1747" t="s">
        <v>341</v>
      </c>
      <c r="KZ1747" t="s">
        <v>374</v>
      </c>
    </row>
    <row r="1748" spans="1:330" x14ac:dyDescent="0.2">
      <c r="A1748">
        <v>1336488998</v>
      </c>
      <c r="B1748">
        <v>2</v>
      </c>
      <c r="D1748" t="s">
        <v>329</v>
      </c>
      <c r="E1748" t="s">
        <v>9228</v>
      </c>
      <c r="L1748" t="s">
        <v>329</v>
      </c>
      <c r="M1748">
        <v>6</v>
      </c>
      <c r="U1748" t="s">
        <v>9229</v>
      </c>
      <c r="W1748" t="s">
        <v>925</v>
      </c>
      <c r="X1748" t="s">
        <v>482</v>
      </c>
      <c r="Y1748">
        <v>191154370</v>
      </c>
      <c r="Z1748" t="s">
        <v>334</v>
      </c>
      <c r="AA1748">
        <v>2159695180</v>
      </c>
      <c r="AB1748">
        <v>8663793198</v>
      </c>
      <c r="AC1748" t="s">
        <v>9229</v>
      </c>
      <c r="AE1748" t="s">
        <v>925</v>
      </c>
      <c r="AF1748" t="s">
        <v>482</v>
      </c>
      <c r="AG1748">
        <v>191154370</v>
      </c>
      <c r="AH1748" t="s">
        <v>334</v>
      </c>
      <c r="AI1748">
        <v>2159695180</v>
      </c>
      <c r="AJ1748">
        <v>8663793198</v>
      </c>
      <c r="AK1748" s="1" t="d">
        <v>2013-02-01</v>
      </c>
      <c r="AL1748" s="1" t="d">
        <v>2017-04-19</v>
      </c>
      <c r="AM1748" t="str">
        <f t="shared" si="27"/>
        <v>19115</v>
      </c>
      <c r="AQ1748" t="s">
        <v>9230</v>
      </c>
      <c r="AR1748" t="s">
        <v>834</v>
      </c>
      <c r="AT1748" t="s">
        <v>422</v>
      </c>
      <c r="AU1748">
        <v>2159695180</v>
      </c>
      <c r="AV1748" t="s">
        <v>361</v>
      </c>
      <c r="AY1748" t="s">
        <v>341</v>
      </c>
      <c r="AZ1748" t="s">
        <v>338</v>
      </c>
      <c r="BA1748" t="s">
        <v>8195</v>
      </c>
      <c r="BB1748" t="s">
        <v>482</v>
      </c>
      <c r="BC1748" t="s">
        <v>339</v>
      </c>
      <c r="DD1748" s="2">
        <v>1030000000000</v>
      </c>
      <c r="DE1748">
        <v>5</v>
      </c>
      <c r="DF1748" t="s">
        <v>482</v>
      </c>
      <c r="DH1748">
        <v>2138971</v>
      </c>
      <c r="DI1748">
        <v>1</v>
      </c>
      <c r="DK1748" t="s">
        <v>340</v>
      </c>
      <c r="KW1748" t="s">
        <v>341</v>
      </c>
    </row>
    <row r="1749" spans="1:330" x14ac:dyDescent="0.2">
      <c r="A1749">
        <v>1821337528</v>
      </c>
      <c r="B1749">
        <v>2</v>
      </c>
      <c r="D1749" t="s">
        <v>329</v>
      </c>
      <c r="E1749" t="s">
        <v>9231</v>
      </c>
      <c r="U1749" t="s">
        <v>9232</v>
      </c>
      <c r="W1749" t="s">
        <v>833</v>
      </c>
      <c r="X1749" t="s">
        <v>407</v>
      </c>
      <c r="Y1749">
        <v>946033804</v>
      </c>
      <c r="Z1749" t="s">
        <v>334</v>
      </c>
      <c r="AC1749" t="s">
        <v>9232</v>
      </c>
      <c r="AE1749" t="s">
        <v>833</v>
      </c>
      <c r="AF1749" t="s">
        <v>407</v>
      </c>
      <c r="AG1749">
        <v>946033804</v>
      </c>
      <c r="AH1749" t="s">
        <v>334</v>
      </c>
      <c r="AI1749">
        <v>5108481010</v>
      </c>
      <c r="AJ1749">
        <v>5108481020</v>
      </c>
      <c r="AK1749" s="1" t="d">
        <v>2013-02-01</v>
      </c>
      <c r="AL1749" s="1" t="d">
        <v>2013-02-01</v>
      </c>
      <c r="AM1749" t="str">
        <f t="shared" si="27"/>
        <v>94603</v>
      </c>
      <c r="AQ1749" t="s">
        <v>9233</v>
      </c>
      <c r="AR1749" t="s">
        <v>1659</v>
      </c>
      <c r="AT1749" t="s">
        <v>380</v>
      </c>
      <c r="AU1749">
        <v>5108481010</v>
      </c>
      <c r="AV1749" t="s">
        <v>338</v>
      </c>
      <c r="AY1749" t="s">
        <v>339</v>
      </c>
      <c r="KW1749" t="s">
        <v>341</v>
      </c>
    </row>
    <row r="1750" spans="1:330" x14ac:dyDescent="0.2">
      <c r="A1750">
        <v>1346589983</v>
      </c>
      <c r="B1750">
        <v>2</v>
      </c>
      <c r="D1750" t="s">
        <v>329</v>
      </c>
      <c r="E1750" t="s">
        <v>9234</v>
      </c>
      <c r="U1750" t="s">
        <v>9235</v>
      </c>
      <c r="W1750" t="s">
        <v>5123</v>
      </c>
      <c r="X1750" t="s">
        <v>427</v>
      </c>
      <c r="Y1750">
        <v>305254109</v>
      </c>
      <c r="Z1750" t="s">
        <v>334</v>
      </c>
      <c r="AA1750">
        <v>7067823100</v>
      </c>
      <c r="AC1750" t="s">
        <v>9235</v>
      </c>
      <c r="AE1750" t="s">
        <v>5123</v>
      </c>
      <c r="AF1750" t="s">
        <v>427</v>
      </c>
      <c r="AG1750">
        <v>305254109</v>
      </c>
      <c r="AH1750" t="s">
        <v>334</v>
      </c>
      <c r="AI1750">
        <v>7067823100</v>
      </c>
      <c r="AK1750" s="1" t="d">
        <v>2013-02-01</v>
      </c>
      <c r="AL1750" s="1" t="d">
        <v>2013-02-01</v>
      </c>
      <c r="AM1750" t="str">
        <f t="shared" si="27"/>
        <v>30525</v>
      </c>
      <c r="AQ1750" t="s">
        <v>9236</v>
      </c>
      <c r="AR1750" t="s">
        <v>1445</v>
      </c>
      <c r="AS1750" t="s">
        <v>914</v>
      </c>
      <c r="AT1750" t="s">
        <v>1645</v>
      </c>
      <c r="AU1750">
        <v>7067820482</v>
      </c>
      <c r="AV1750" t="s">
        <v>389</v>
      </c>
      <c r="AW1750" t="s">
        <v>9237</v>
      </c>
      <c r="AX1750" t="s">
        <v>427</v>
      </c>
      <c r="AY1750" t="s">
        <v>339</v>
      </c>
      <c r="KW1750" t="s">
        <v>339</v>
      </c>
      <c r="KX1750" t="s">
        <v>9238</v>
      </c>
      <c r="KY1750" t="s">
        <v>329</v>
      </c>
      <c r="LB1750" t="s">
        <v>503</v>
      </c>
    </row>
    <row r="1751" spans="1:330" x14ac:dyDescent="0.2">
      <c r="A1751">
        <v>1871832592</v>
      </c>
      <c r="B1751">
        <v>2</v>
      </c>
      <c r="D1751" t="s">
        <v>329</v>
      </c>
      <c r="E1751" t="s">
        <v>9239</v>
      </c>
      <c r="L1751" t="s">
        <v>329</v>
      </c>
      <c r="M1751">
        <v>6</v>
      </c>
      <c r="U1751" t="s">
        <v>9240</v>
      </c>
      <c r="W1751" t="s">
        <v>3994</v>
      </c>
      <c r="X1751" t="s">
        <v>427</v>
      </c>
      <c r="Y1751">
        <v>302652155</v>
      </c>
      <c r="Z1751" t="s">
        <v>334</v>
      </c>
      <c r="AA1751">
        <v>7706836771</v>
      </c>
      <c r="AB1751">
        <v>7706836773</v>
      </c>
      <c r="AC1751" t="s">
        <v>9240</v>
      </c>
      <c r="AE1751" t="s">
        <v>3994</v>
      </c>
      <c r="AF1751" t="s">
        <v>427</v>
      </c>
      <c r="AG1751">
        <v>302652155</v>
      </c>
      <c r="AH1751" t="s">
        <v>334</v>
      </c>
      <c r="AI1751">
        <v>7706836771</v>
      </c>
      <c r="AJ1751">
        <v>7706836773</v>
      </c>
      <c r="AK1751" s="1" t="d">
        <v>2013-02-01</v>
      </c>
      <c r="AL1751" s="1" t="d">
        <v>2016-06-23</v>
      </c>
      <c r="AM1751" t="str">
        <f t="shared" si="27"/>
        <v>30265</v>
      </c>
      <c r="AQ1751" t="s">
        <v>9241</v>
      </c>
      <c r="AR1751" t="s">
        <v>9242</v>
      </c>
      <c r="AT1751" t="s">
        <v>337</v>
      </c>
      <c r="AU1751">
        <v>7703041345</v>
      </c>
      <c r="AV1751" t="s">
        <v>361</v>
      </c>
      <c r="AY1751" t="s">
        <v>341</v>
      </c>
      <c r="AZ1751" t="s">
        <v>338</v>
      </c>
      <c r="BA1751" t="s">
        <v>9243</v>
      </c>
      <c r="BB1751" t="s">
        <v>427</v>
      </c>
      <c r="BC1751" t="s">
        <v>339</v>
      </c>
      <c r="DD1751" t="s">
        <v>9244</v>
      </c>
      <c r="DE1751">
        <v>5</v>
      </c>
      <c r="DF1751" t="s">
        <v>427</v>
      </c>
      <c r="DH1751">
        <v>2138858</v>
      </c>
      <c r="DI1751">
        <v>1</v>
      </c>
      <c r="DK1751" t="s">
        <v>340</v>
      </c>
      <c r="KW1751" t="s">
        <v>341</v>
      </c>
    </row>
    <row r="1752" spans="1:330" x14ac:dyDescent="0.2">
      <c r="A1752">
        <v>1417296070</v>
      </c>
      <c r="B1752">
        <v>2</v>
      </c>
      <c r="D1752" t="s">
        <v>329</v>
      </c>
      <c r="E1752" t="s">
        <v>9245</v>
      </c>
      <c r="U1752" t="s">
        <v>9246</v>
      </c>
      <c r="W1752" t="s">
        <v>4665</v>
      </c>
      <c r="X1752" t="s">
        <v>737</v>
      </c>
      <c r="Y1752">
        <v>212301410</v>
      </c>
      <c r="Z1752" t="s">
        <v>334</v>
      </c>
      <c r="AC1752" t="s">
        <v>9247</v>
      </c>
      <c r="AE1752" t="s">
        <v>695</v>
      </c>
      <c r="AF1752" t="s">
        <v>696</v>
      </c>
      <c r="AG1752">
        <v>71022726</v>
      </c>
      <c r="AH1752" t="s">
        <v>334</v>
      </c>
      <c r="AI1752">
        <v>4435310400</v>
      </c>
      <c r="AK1752" s="1" t="d">
        <v>2013-02-01</v>
      </c>
      <c r="AL1752" s="1" t="d">
        <v>2013-02-01</v>
      </c>
      <c r="AM1752" t="str">
        <f t="shared" si="27"/>
        <v>07102</v>
      </c>
      <c r="AQ1752" t="s">
        <v>9248</v>
      </c>
      <c r="AR1752" t="s">
        <v>4652</v>
      </c>
      <c r="AT1752" t="s">
        <v>2061</v>
      </c>
      <c r="AU1752">
        <v>4437501111</v>
      </c>
      <c r="AV1752" t="s">
        <v>338</v>
      </c>
      <c r="AW1752" t="s">
        <v>9249</v>
      </c>
      <c r="AX1752" t="s">
        <v>696</v>
      </c>
      <c r="AY1752" t="s">
        <v>339</v>
      </c>
      <c r="KW1752" t="s">
        <v>341</v>
      </c>
      <c r="KZ1752" t="s">
        <v>374</v>
      </c>
      <c r="LB1752" t="s">
        <v>503</v>
      </c>
    </row>
    <row r="1753" spans="1:330" x14ac:dyDescent="0.2">
      <c r="A1753">
        <v>1679812200</v>
      </c>
      <c r="B1753">
        <v>2</v>
      </c>
      <c r="D1753" t="s">
        <v>329</v>
      </c>
      <c r="E1753" t="s">
        <v>9250</v>
      </c>
      <c r="L1753" t="s">
        <v>329</v>
      </c>
      <c r="M1753">
        <v>6</v>
      </c>
      <c r="U1753" t="s">
        <v>9251</v>
      </c>
      <c r="W1753" t="s">
        <v>9252</v>
      </c>
      <c r="X1753" t="s">
        <v>1140</v>
      </c>
      <c r="Y1753">
        <v>47362024</v>
      </c>
      <c r="Z1753" t="s">
        <v>334</v>
      </c>
      <c r="AA1753">
        <v>2074937771</v>
      </c>
      <c r="AB1753">
        <v>2074937895</v>
      </c>
      <c r="AC1753" t="s">
        <v>9251</v>
      </c>
      <c r="AE1753" t="s">
        <v>9252</v>
      </c>
      <c r="AF1753" t="s">
        <v>1140</v>
      </c>
      <c r="AG1753">
        <v>47362024</v>
      </c>
      <c r="AH1753" t="s">
        <v>334</v>
      </c>
      <c r="AI1753">
        <v>2074937771</v>
      </c>
      <c r="AJ1753">
        <v>2074937895</v>
      </c>
      <c r="AK1753" s="1" t="d">
        <v>2013-02-01</v>
      </c>
      <c r="AL1753" s="1" t="d">
        <v>2017-01-20</v>
      </c>
      <c r="AM1753" t="str">
        <f t="shared" si="27"/>
        <v>04736</v>
      </c>
      <c r="AQ1753" t="s">
        <v>9253</v>
      </c>
      <c r="AR1753" t="s">
        <v>1087</v>
      </c>
      <c r="AT1753" t="s">
        <v>9254</v>
      </c>
      <c r="AU1753">
        <v>2072277440</v>
      </c>
      <c r="AV1753" t="s">
        <v>361</v>
      </c>
      <c r="AY1753" t="s">
        <v>341</v>
      </c>
      <c r="AZ1753" t="s">
        <v>338</v>
      </c>
      <c r="BA1753" t="s">
        <v>9255</v>
      </c>
      <c r="BB1753" t="s">
        <v>1140</v>
      </c>
      <c r="BC1753" t="s">
        <v>339</v>
      </c>
      <c r="DD1753">
        <v>2138755</v>
      </c>
      <c r="DE1753">
        <v>1</v>
      </c>
      <c r="DG1753" t="s">
        <v>340</v>
      </c>
      <c r="DH1753">
        <v>1679812200</v>
      </c>
      <c r="DI1753">
        <v>5</v>
      </c>
      <c r="DJ1753" t="s">
        <v>1140</v>
      </c>
      <c r="KW1753" t="s">
        <v>341</v>
      </c>
    </row>
    <row r="1754" spans="1:330" x14ac:dyDescent="0.2">
      <c r="A1754">
        <v>1174862718</v>
      </c>
      <c r="B1754">
        <v>2</v>
      </c>
      <c r="D1754" t="s">
        <v>329</v>
      </c>
      <c r="E1754" t="s">
        <v>9256</v>
      </c>
      <c r="U1754" t="s">
        <v>9257</v>
      </c>
      <c r="W1754" t="s">
        <v>5757</v>
      </c>
      <c r="X1754" t="s">
        <v>436</v>
      </c>
      <c r="Y1754">
        <v>761100671</v>
      </c>
      <c r="Z1754" t="s">
        <v>334</v>
      </c>
      <c r="AA1754">
        <v>8179384352</v>
      </c>
      <c r="AC1754" t="s">
        <v>9258</v>
      </c>
      <c r="AE1754" t="s">
        <v>5757</v>
      </c>
      <c r="AF1754" t="s">
        <v>436</v>
      </c>
      <c r="AG1754">
        <v>761044803</v>
      </c>
      <c r="AH1754" t="s">
        <v>334</v>
      </c>
      <c r="AI1754">
        <v>8179384352</v>
      </c>
      <c r="AK1754" s="1" t="d">
        <v>2013-02-01</v>
      </c>
      <c r="AL1754" s="1" t="d">
        <v>2013-02-01</v>
      </c>
      <c r="AM1754" t="str">
        <f t="shared" si="27"/>
        <v>76104</v>
      </c>
      <c r="AQ1754" t="s">
        <v>9259</v>
      </c>
      <c r="AR1754" t="s">
        <v>9260</v>
      </c>
      <c r="AT1754" t="s">
        <v>8013</v>
      </c>
      <c r="AU1754">
        <v>9724890007</v>
      </c>
      <c r="AV1754" t="s">
        <v>361</v>
      </c>
      <c r="AY1754" t="s">
        <v>339</v>
      </c>
      <c r="KW1754" t="s">
        <v>341</v>
      </c>
      <c r="KZ1754" t="s">
        <v>374</v>
      </c>
    </row>
    <row r="1755" spans="1:330" x14ac:dyDescent="0.2">
      <c r="A1755">
        <v>1457690026</v>
      </c>
      <c r="B1755">
        <v>2</v>
      </c>
      <c r="D1755" t="s">
        <v>329</v>
      </c>
      <c r="E1755" t="s">
        <v>9261</v>
      </c>
      <c r="L1755" t="s">
        <v>329</v>
      </c>
      <c r="M1755">
        <v>6</v>
      </c>
      <c r="U1755" t="s">
        <v>9262</v>
      </c>
      <c r="W1755" t="s">
        <v>4571</v>
      </c>
      <c r="X1755" t="s">
        <v>482</v>
      </c>
      <c r="Y1755">
        <v>196082128</v>
      </c>
      <c r="Z1755" t="s">
        <v>334</v>
      </c>
      <c r="AC1755" t="s">
        <v>9263</v>
      </c>
      <c r="AE1755" t="s">
        <v>4571</v>
      </c>
      <c r="AF1755" t="s">
        <v>482</v>
      </c>
      <c r="AG1755">
        <v>196011750</v>
      </c>
      <c r="AH1755" t="s">
        <v>334</v>
      </c>
      <c r="AI1755">
        <v>4846635760</v>
      </c>
      <c r="AJ1755">
        <v>6103789000</v>
      </c>
      <c r="AK1755" s="1" t="d">
        <v>2013-02-02</v>
      </c>
      <c r="AL1755" s="1" t="d">
        <v>2023-10-01</v>
      </c>
      <c r="AM1755" t="str">
        <f t="shared" si="27"/>
        <v>19601</v>
      </c>
      <c r="AQ1755" t="s">
        <v>9264</v>
      </c>
      <c r="AR1755" t="s">
        <v>9265</v>
      </c>
      <c r="AT1755" t="s">
        <v>530</v>
      </c>
      <c r="AU1755">
        <v>4846635760</v>
      </c>
      <c r="AV1755" t="s">
        <v>361</v>
      </c>
      <c r="AY1755" t="s">
        <v>341</v>
      </c>
      <c r="AZ1755" t="s">
        <v>338</v>
      </c>
      <c r="BA1755" t="s">
        <v>9266</v>
      </c>
      <c r="BB1755" t="s">
        <v>482</v>
      </c>
      <c r="BC1755" t="s">
        <v>339</v>
      </c>
      <c r="DD1755" s="2">
        <v>1030000000000</v>
      </c>
      <c r="DE1755">
        <v>5</v>
      </c>
      <c r="DF1755" t="s">
        <v>482</v>
      </c>
      <c r="DH1755">
        <v>2140155</v>
      </c>
      <c r="DI1755">
        <v>1</v>
      </c>
      <c r="DK1755" t="s">
        <v>340</v>
      </c>
      <c r="KW1755" t="s">
        <v>341</v>
      </c>
      <c r="LB1755" t="s">
        <v>9267</v>
      </c>
      <c r="LR1755" s="1" t="d">
        <v>2023-10-01</v>
      </c>
    </row>
    <row r="1756" spans="1:330" x14ac:dyDescent="0.2">
      <c r="A1756">
        <v>1144569658</v>
      </c>
      <c r="B1756">
        <v>2</v>
      </c>
      <c r="D1756" t="s">
        <v>329</v>
      </c>
      <c r="E1756" t="s">
        <v>9268</v>
      </c>
      <c r="U1756" t="s">
        <v>9269</v>
      </c>
      <c r="V1756" t="s">
        <v>484</v>
      </c>
      <c r="W1756" t="s">
        <v>9270</v>
      </c>
      <c r="X1756" t="s">
        <v>349</v>
      </c>
      <c r="Y1756">
        <v>395322154</v>
      </c>
      <c r="Z1756" t="s">
        <v>334</v>
      </c>
      <c r="AA1756">
        <v>2283881327</v>
      </c>
      <c r="AB1756">
        <v>2283881329</v>
      </c>
      <c r="AC1756" t="s">
        <v>9269</v>
      </c>
      <c r="AD1756" t="s">
        <v>484</v>
      </c>
      <c r="AE1756" t="s">
        <v>9270</v>
      </c>
      <c r="AF1756" t="s">
        <v>349</v>
      </c>
      <c r="AG1756">
        <v>395322154</v>
      </c>
      <c r="AH1756" t="s">
        <v>334</v>
      </c>
      <c r="AI1756">
        <v>2283881327</v>
      </c>
      <c r="AJ1756">
        <v>2283881329</v>
      </c>
      <c r="AK1756" s="1" t="d">
        <v>2013-02-04</v>
      </c>
      <c r="AL1756" s="1" t="d">
        <v>2013-02-04</v>
      </c>
      <c r="AM1756" t="str">
        <f t="shared" si="27"/>
        <v>39532</v>
      </c>
      <c r="AQ1756" t="s">
        <v>9271</v>
      </c>
      <c r="AR1756" t="s">
        <v>9272</v>
      </c>
      <c r="AT1756" t="s">
        <v>9273</v>
      </c>
      <c r="AU1756">
        <v>2283881327</v>
      </c>
      <c r="AV1756" t="s">
        <v>389</v>
      </c>
      <c r="AW1756" t="s">
        <v>9274</v>
      </c>
      <c r="AX1756" t="s">
        <v>349</v>
      </c>
      <c r="AY1756" t="s">
        <v>339</v>
      </c>
      <c r="KW1756" t="s">
        <v>341</v>
      </c>
    </row>
    <row r="1757" spans="1:330" x14ac:dyDescent="0.2">
      <c r="A1757">
        <v>1467791913</v>
      </c>
      <c r="B1757">
        <v>2</v>
      </c>
      <c r="D1757" t="s">
        <v>329</v>
      </c>
      <c r="E1757" t="s">
        <v>9275</v>
      </c>
      <c r="L1757" t="s">
        <v>329</v>
      </c>
      <c r="M1757">
        <v>6</v>
      </c>
      <c r="U1757" t="s">
        <v>9276</v>
      </c>
      <c r="W1757" t="s">
        <v>9277</v>
      </c>
      <c r="X1757" t="s">
        <v>407</v>
      </c>
      <c r="Y1757">
        <v>926292808</v>
      </c>
      <c r="Z1757" t="s">
        <v>334</v>
      </c>
      <c r="AA1757">
        <v>9494963906</v>
      </c>
      <c r="AC1757" t="s">
        <v>9278</v>
      </c>
      <c r="AD1757" t="s">
        <v>6939</v>
      </c>
      <c r="AE1757" t="s">
        <v>9277</v>
      </c>
      <c r="AF1757" t="s">
        <v>407</v>
      </c>
      <c r="AG1757">
        <v>926293800</v>
      </c>
      <c r="AH1757" t="s">
        <v>334</v>
      </c>
      <c r="AI1757">
        <v>9494963906</v>
      </c>
      <c r="AK1757" s="1" t="d">
        <v>2013-02-04</v>
      </c>
      <c r="AL1757" s="1" t="d">
        <v>2014-01-14</v>
      </c>
      <c r="AM1757" t="str">
        <f t="shared" si="27"/>
        <v>92629</v>
      </c>
      <c r="AQ1757" t="s">
        <v>1897</v>
      </c>
      <c r="AR1757" t="s">
        <v>1101</v>
      </c>
      <c r="AS1757" t="s">
        <v>1897</v>
      </c>
      <c r="AT1757" t="s">
        <v>360</v>
      </c>
      <c r="AU1757">
        <v>9494963906</v>
      </c>
      <c r="AV1757" t="s">
        <v>619</v>
      </c>
      <c r="AY1757" t="s">
        <v>339</v>
      </c>
      <c r="KW1757" t="s">
        <v>341</v>
      </c>
      <c r="KZ1757" t="s">
        <v>374</v>
      </c>
    </row>
    <row r="1758" spans="1:330" x14ac:dyDescent="0.2">
      <c r="A1758">
        <v>1700125259</v>
      </c>
      <c r="B1758">
        <v>2</v>
      </c>
      <c r="D1758" t="s">
        <v>329</v>
      </c>
      <c r="E1758" t="s">
        <v>9279</v>
      </c>
      <c r="L1758" t="s">
        <v>329</v>
      </c>
      <c r="M1758">
        <v>6</v>
      </c>
      <c r="U1758" t="s">
        <v>9280</v>
      </c>
      <c r="W1758" t="s">
        <v>9281</v>
      </c>
      <c r="X1758" t="s">
        <v>1133</v>
      </c>
      <c r="Y1758">
        <v>577017375</v>
      </c>
      <c r="Z1758" t="s">
        <v>334</v>
      </c>
      <c r="AA1758">
        <v>6057197141</v>
      </c>
      <c r="AB1758">
        <v>6057197180</v>
      </c>
      <c r="AC1758" t="s">
        <v>9282</v>
      </c>
      <c r="AD1758" t="s">
        <v>2409</v>
      </c>
      <c r="AE1758" t="s">
        <v>9281</v>
      </c>
      <c r="AF1758" t="s">
        <v>1133</v>
      </c>
      <c r="AG1758">
        <v>57703</v>
      </c>
      <c r="AH1758" t="s">
        <v>334</v>
      </c>
      <c r="AI1758">
        <v>6057553065</v>
      </c>
      <c r="AJ1758">
        <v>6057553066</v>
      </c>
      <c r="AK1758" s="1" t="d">
        <v>2013-02-04</v>
      </c>
      <c r="AL1758" s="1" t="d">
        <v>2014-08-13</v>
      </c>
      <c r="AM1758" t="str">
        <f t="shared" si="27"/>
        <v>57703</v>
      </c>
      <c r="AQ1758" t="s">
        <v>9283</v>
      </c>
      <c r="AR1758" t="s">
        <v>1101</v>
      </c>
      <c r="AT1758" t="s">
        <v>9284</v>
      </c>
      <c r="AU1758">
        <v>6057198162</v>
      </c>
      <c r="AV1758" t="s">
        <v>338</v>
      </c>
      <c r="AW1758" t="s">
        <v>9285</v>
      </c>
      <c r="AX1758" t="s">
        <v>1133</v>
      </c>
      <c r="AY1758" t="s">
        <v>339</v>
      </c>
      <c r="KW1758" t="s">
        <v>339</v>
      </c>
      <c r="KX1758" t="s">
        <v>9286</v>
      </c>
      <c r="KY1758" t="s">
        <v>329</v>
      </c>
    </row>
    <row r="1759" spans="1:330" x14ac:dyDescent="0.2">
      <c r="A1759">
        <v>1861731382</v>
      </c>
      <c r="B1759">
        <v>2</v>
      </c>
      <c r="D1759" t="s">
        <v>329</v>
      </c>
      <c r="E1759" t="s">
        <v>9287</v>
      </c>
      <c r="U1759" t="s">
        <v>9288</v>
      </c>
      <c r="V1759" t="s">
        <v>9289</v>
      </c>
      <c r="W1759" t="s">
        <v>2660</v>
      </c>
      <c r="X1759" t="s">
        <v>436</v>
      </c>
      <c r="Y1759">
        <v>75240</v>
      </c>
      <c r="Z1759" t="s">
        <v>334</v>
      </c>
      <c r="AA1759">
        <v>8772128628</v>
      </c>
      <c r="AB1759">
        <v>8557495918</v>
      </c>
      <c r="AC1759" t="s">
        <v>9288</v>
      </c>
      <c r="AD1759" t="s">
        <v>9289</v>
      </c>
      <c r="AE1759" t="s">
        <v>2660</v>
      </c>
      <c r="AF1759" t="s">
        <v>436</v>
      </c>
      <c r="AG1759">
        <v>75240</v>
      </c>
      <c r="AH1759" t="s">
        <v>334</v>
      </c>
      <c r="AI1759">
        <v>8772128628</v>
      </c>
      <c r="AJ1759">
        <v>8557495918</v>
      </c>
      <c r="AK1759" s="1" t="d">
        <v>2013-02-04</v>
      </c>
      <c r="AL1759" s="1" t="d">
        <v>2014-08-21</v>
      </c>
      <c r="AM1759" t="str">
        <f t="shared" si="27"/>
        <v>75240</v>
      </c>
      <c r="AQ1759" t="s">
        <v>9290</v>
      </c>
      <c r="AR1759" t="s">
        <v>2842</v>
      </c>
      <c r="AS1759" t="s">
        <v>789</v>
      </c>
      <c r="AT1759" t="s">
        <v>2213</v>
      </c>
      <c r="AU1759">
        <v>8772128628</v>
      </c>
      <c r="AV1759" t="s">
        <v>338</v>
      </c>
      <c r="AW1759">
        <v>28259</v>
      </c>
      <c r="AX1759" t="s">
        <v>436</v>
      </c>
      <c r="AY1759" t="s">
        <v>339</v>
      </c>
      <c r="KW1759" t="s">
        <v>341</v>
      </c>
    </row>
    <row r="1760" spans="1:330" x14ac:dyDescent="0.2">
      <c r="A1760">
        <v>1841539384</v>
      </c>
      <c r="B1760">
        <v>2</v>
      </c>
      <c r="D1760" t="s">
        <v>329</v>
      </c>
      <c r="E1760" t="s">
        <v>9291</v>
      </c>
      <c r="L1760" t="s">
        <v>329</v>
      </c>
      <c r="M1760">
        <v>6</v>
      </c>
      <c r="U1760" t="s">
        <v>9292</v>
      </c>
      <c r="V1760" t="s">
        <v>4853</v>
      </c>
      <c r="W1760" t="s">
        <v>9293</v>
      </c>
      <c r="X1760" t="s">
        <v>393</v>
      </c>
      <c r="Y1760">
        <v>493072740</v>
      </c>
      <c r="Z1760" t="s">
        <v>334</v>
      </c>
      <c r="AA1760">
        <v>2315912229</v>
      </c>
      <c r="AC1760" t="s">
        <v>9292</v>
      </c>
      <c r="AD1760" t="s">
        <v>4853</v>
      </c>
      <c r="AE1760" t="s">
        <v>9293</v>
      </c>
      <c r="AF1760" t="s">
        <v>393</v>
      </c>
      <c r="AG1760">
        <v>493072740</v>
      </c>
      <c r="AH1760" t="s">
        <v>334</v>
      </c>
      <c r="AI1760">
        <v>2315912229</v>
      </c>
      <c r="AK1760" s="1" t="d">
        <v>2013-02-04</v>
      </c>
      <c r="AL1760" s="1" t="d">
        <v>2013-02-04</v>
      </c>
      <c r="AM1760" t="str">
        <f t="shared" si="27"/>
        <v>49307</v>
      </c>
      <c r="AQ1760" t="s">
        <v>9294</v>
      </c>
      <c r="AR1760" t="s">
        <v>2017</v>
      </c>
      <c r="AS1760" t="s">
        <v>4457</v>
      </c>
      <c r="AT1760" t="s">
        <v>574</v>
      </c>
      <c r="AU1760">
        <v>2315912233</v>
      </c>
      <c r="AV1760" t="s">
        <v>361</v>
      </c>
      <c r="AY1760" t="s">
        <v>341</v>
      </c>
      <c r="AZ1760" t="s">
        <v>338</v>
      </c>
      <c r="BC1760" t="s">
        <v>339</v>
      </c>
      <c r="KW1760" t="s">
        <v>339</v>
      </c>
      <c r="KX1760" t="s">
        <v>9291</v>
      </c>
      <c r="KY1760" t="s">
        <v>329</v>
      </c>
      <c r="KZ1760" t="s">
        <v>477</v>
      </c>
      <c r="LB1760" t="s">
        <v>342</v>
      </c>
    </row>
    <row r="1761" spans="1:330" x14ac:dyDescent="0.2">
      <c r="A1761">
        <v>1083953509</v>
      </c>
      <c r="B1761">
        <v>2</v>
      </c>
      <c r="D1761" t="s">
        <v>329</v>
      </c>
      <c r="E1761" t="s">
        <v>9295</v>
      </c>
      <c r="U1761" t="s">
        <v>9296</v>
      </c>
      <c r="W1761" t="s">
        <v>4212</v>
      </c>
      <c r="X1761" t="s">
        <v>1014</v>
      </c>
      <c r="Y1761">
        <v>841022710</v>
      </c>
      <c r="Z1761" t="s">
        <v>334</v>
      </c>
      <c r="AC1761" t="s">
        <v>9296</v>
      </c>
      <c r="AE1761" t="s">
        <v>4212</v>
      </c>
      <c r="AF1761" t="s">
        <v>1014</v>
      </c>
      <c r="AG1761">
        <v>841022710</v>
      </c>
      <c r="AH1761" t="s">
        <v>334</v>
      </c>
      <c r="AI1761">
        <v>8013556868</v>
      </c>
      <c r="AK1761" s="1" t="d">
        <v>2013-02-04</v>
      </c>
      <c r="AL1761" s="1" t="d">
        <v>2013-02-04</v>
      </c>
      <c r="AM1761" t="str">
        <f t="shared" si="27"/>
        <v>84102</v>
      </c>
      <c r="AQ1761" t="s">
        <v>9297</v>
      </c>
      <c r="AR1761" t="s">
        <v>9298</v>
      </c>
      <c r="AT1761" t="s">
        <v>380</v>
      </c>
      <c r="AU1761">
        <v>8018987132</v>
      </c>
      <c r="AV1761" t="s">
        <v>389</v>
      </c>
      <c r="AY1761" t="s">
        <v>339</v>
      </c>
      <c r="KW1761" t="s">
        <v>341</v>
      </c>
      <c r="KZ1761" t="s">
        <v>477</v>
      </c>
      <c r="LB1761" t="s">
        <v>342</v>
      </c>
    </row>
    <row r="1762" spans="1:330" x14ac:dyDescent="0.2">
      <c r="A1762">
        <v>1700125267</v>
      </c>
      <c r="B1762">
        <v>2</v>
      </c>
      <c r="D1762" t="s">
        <v>329</v>
      </c>
      <c r="E1762" t="s">
        <v>9299</v>
      </c>
      <c r="L1762" t="s">
        <v>329</v>
      </c>
      <c r="M1762">
        <v>6</v>
      </c>
      <c r="U1762" t="s">
        <v>9300</v>
      </c>
      <c r="V1762" t="s">
        <v>3483</v>
      </c>
      <c r="W1762" t="s">
        <v>4412</v>
      </c>
      <c r="X1762" t="s">
        <v>1140</v>
      </c>
      <c r="Y1762">
        <v>43308087</v>
      </c>
      <c r="Z1762" t="s">
        <v>334</v>
      </c>
      <c r="AA1762">
        <v>2076240200</v>
      </c>
      <c r="AB1762">
        <v>2076240201</v>
      </c>
      <c r="AC1762" t="s">
        <v>9301</v>
      </c>
      <c r="AE1762" t="s">
        <v>4412</v>
      </c>
      <c r="AF1762" t="s">
        <v>1140</v>
      </c>
      <c r="AG1762">
        <v>43307902</v>
      </c>
      <c r="AH1762" t="s">
        <v>334</v>
      </c>
      <c r="AI1762">
        <v>2076240200</v>
      </c>
      <c r="AJ1762">
        <v>2076240201</v>
      </c>
      <c r="AK1762" s="1" t="d">
        <v>2013-02-04</v>
      </c>
      <c r="AL1762" s="1" t="d">
        <v>2020-11-19</v>
      </c>
      <c r="AM1762" t="str">
        <f t="shared" si="27"/>
        <v>04330</v>
      </c>
      <c r="AQ1762" t="s">
        <v>9302</v>
      </c>
      <c r="AR1762" t="s">
        <v>1276</v>
      </c>
      <c r="AT1762" t="s">
        <v>411</v>
      </c>
      <c r="AU1762">
        <v>2076220075</v>
      </c>
      <c r="AV1762" t="s">
        <v>620</v>
      </c>
      <c r="AW1762" t="s">
        <v>9303</v>
      </c>
      <c r="AX1762" t="s">
        <v>1140</v>
      </c>
      <c r="AY1762" t="s">
        <v>339</v>
      </c>
      <c r="DD1762">
        <v>2008743</v>
      </c>
      <c r="DE1762">
        <v>1</v>
      </c>
      <c r="DG1762" t="s">
        <v>362</v>
      </c>
      <c r="KW1762" t="s">
        <v>341</v>
      </c>
      <c r="LR1762" s="1" t="d">
        <v>2020-11-19</v>
      </c>
    </row>
    <row r="1763" spans="1:330" x14ac:dyDescent="0.2">
      <c r="A1763">
        <v>1619216173</v>
      </c>
      <c r="B1763">
        <v>2</v>
      </c>
      <c r="D1763" t="s">
        <v>329</v>
      </c>
      <c r="E1763" t="s">
        <v>9304</v>
      </c>
      <c r="L1763" t="s">
        <v>329</v>
      </c>
      <c r="M1763">
        <v>6</v>
      </c>
      <c r="U1763" t="s">
        <v>9305</v>
      </c>
      <c r="W1763" t="s">
        <v>9306</v>
      </c>
      <c r="X1763" t="s">
        <v>407</v>
      </c>
      <c r="Y1763">
        <v>954600904</v>
      </c>
      <c r="Z1763" t="s">
        <v>334</v>
      </c>
      <c r="AA1763">
        <v>7079620800</v>
      </c>
      <c r="AB1763">
        <v>7079623011</v>
      </c>
      <c r="AC1763" t="s">
        <v>9307</v>
      </c>
      <c r="AE1763" t="s">
        <v>9308</v>
      </c>
      <c r="AF1763" t="s">
        <v>407</v>
      </c>
      <c r="AG1763">
        <v>954375408</v>
      </c>
      <c r="AH1763" t="s">
        <v>334</v>
      </c>
      <c r="AI1763">
        <v>7079620800</v>
      </c>
      <c r="AJ1763">
        <v>7079623011</v>
      </c>
      <c r="AK1763" s="1" t="d">
        <v>2013-02-04</v>
      </c>
      <c r="AL1763" s="1" t="d">
        <v>2020-07-23</v>
      </c>
      <c r="AM1763" t="str">
        <f t="shared" si="27"/>
        <v>95437</v>
      </c>
      <c r="AQ1763" t="s">
        <v>9309</v>
      </c>
      <c r="AR1763" t="s">
        <v>1938</v>
      </c>
      <c r="AS1763" t="s">
        <v>2105</v>
      </c>
      <c r="AT1763" t="s">
        <v>9310</v>
      </c>
      <c r="AU1763">
        <v>7077340091</v>
      </c>
      <c r="AV1763" t="s">
        <v>338</v>
      </c>
      <c r="AY1763" t="s">
        <v>339</v>
      </c>
      <c r="DD1763">
        <v>5646469</v>
      </c>
      <c r="DE1763">
        <v>1</v>
      </c>
      <c r="DG1763" t="s">
        <v>362</v>
      </c>
      <c r="KW1763" t="s">
        <v>341</v>
      </c>
      <c r="LB1763" t="s">
        <v>342</v>
      </c>
      <c r="LR1763" s="1" t="d">
        <v>2020-07-23</v>
      </c>
    </row>
    <row r="1764" spans="1:330" x14ac:dyDescent="0.2">
      <c r="A1764">
        <v>1609115179</v>
      </c>
      <c r="B1764">
        <v>2</v>
      </c>
      <c r="D1764" t="s">
        <v>329</v>
      </c>
      <c r="E1764" t="s">
        <v>5672</v>
      </c>
      <c r="L1764" t="s">
        <v>329</v>
      </c>
      <c r="M1764">
        <v>6</v>
      </c>
      <c r="U1764" t="s">
        <v>9311</v>
      </c>
      <c r="W1764" t="s">
        <v>1407</v>
      </c>
      <c r="X1764" t="s">
        <v>367</v>
      </c>
      <c r="Y1764">
        <v>458042482</v>
      </c>
      <c r="Z1764" t="s">
        <v>334</v>
      </c>
      <c r="AA1764">
        <v>4192213072</v>
      </c>
      <c r="AB1764">
        <v>4195495670</v>
      </c>
      <c r="AC1764" t="s">
        <v>9312</v>
      </c>
      <c r="AE1764" t="s">
        <v>9313</v>
      </c>
      <c r="AF1764" t="s">
        <v>367</v>
      </c>
      <c r="AG1764">
        <v>435122408</v>
      </c>
      <c r="AH1764" t="s">
        <v>334</v>
      </c>
      <c r="AI1764">
        <v>4192221680</v>
      </c>
      <c r="AK1764" s="1" t="d">
        <v>2013-02-04</v>
      </c>
      <c r="AL1764" s="1" t="d">
        <v>2013-02-04</v>
      </c>
      <c r="AM1764" t="str">
        <f t="shared" si="27"/>
        <v>43512</v>
      </c>
      <c r="AQ1764" t="s">
        <v>5259</v>
      </c>
      <c r="AR1764" t="s">
        <v>2614</v>
      </c>
      <c r="AT1764" t="s">
        <v>5613</v>
      </c>
      <c r="AU1764">
        <v>4192221680</v>
      </c>
      <c r="AV1764" t="s">
        <v>361</v>
      </c>
      <c r="AY1764" t="s">
        <v>339</v>
      </c>
      <c r="KW1764" t="s">
        <v>339</v>
      </c>
      <c r="KX1764" t="s">
        <v>5672</v>
      </c>
      <c r="KY1764" t="s">
        <v>329</v>
      </c>
      <c r="LB1764" t="s">
        <v>503</v>
      </c>
    </row>
    <row r="1765" spans="1:330" x14ac:dyDescent="0.2">
      <c r="A1765">
        <v>1861731374</v>
      </c>
      <c r="B1765">
        <v>2</v>
      </c>
      <c r="D1765" t="s">
        <v>329</v>
      </c>
      <c r="E1765" t="s">
        <v>9314</v>
      </c>
      <c r="L1765" t="s">
        <v>329</v>
      </c>
      <c r="M1765">
        <v>6</v>
      </c>
      <c r="U1765" t="s">
        <v>9315</v>
      </c>
      <c r="V1765" t="s">
        <v>6933</v>
      </c>
      <c r="W1765" t="s">
        <v>559</v>
      </c>
      <c r="X1765" t="s">
        <v>407</v>
      </c>
      <c r="Y1765">
        <v>900275840</v>
      </c>
      <c r="Z1765" t="s">
        <v>334</v>
      </c>
      <c r="AA1765">
        <v>3236671111</v>
      </c>
      <c r="AB1765">
        <v>3236671131</v>
      </c>
      <c r="AC1765" t="s">
        <v>9315</v>
      </c>
      <c r="AD1765" t="s">
        <v>6933</v>
      </c>
      <c r="AE1765" t="s">
        <v>559</v>
      </c>
      <c r="AF1765" t="s">
        <v>407</v>
      </c>
      <c r="AG1765">
        <v>900275840</v>
      </c>
      <c r="AH1765" t="s">
        <v>334</v>
      </c>
      <c r="AI1765">
        <v>3236671111</v>
      </c>
      <c r="AJ1765">
        <v>3236671131</v>
      </c>
      <c r="AK1765" s="1" t="d">
        <v>2013-02-04</v>
      </c>
      <c r="AL1765" s="1" t="d">
        <v>2022-10-25</v>
      </c>
      <c r="AM1765" t="str">
        <f t="shared" si="27"/>
        <v>90027</v>
      </c>
      <c r="AQ1765" t="s">
        <v>9316</v>
      </c>
      <c r="AR1765" t="s">
        <v>1384</v>
      </c>
      <c r="AS1765" t="s">
        <v>8274</v>
      </c>
      <c r="AT1765" t="s">
        <v>9317</v>
      </c>
      <c r="AU1765">
        <v>8182595375</v>
      </c>
      <c r="AV1765" t="s">
        <v>361</v>
      </c>
      <c r="AY1765" t="s">
        <v>341</v>
      </c>
      <c r="AZ1765" t="s">
        <v>389</v>
      </c>
      <c r="BC1765" t="s">
        <v>341</v>
      </c>
      <c r="BD1765" t="s">
        <v>338</v>
      </c>
      <c r="BE1765">
        <v>50995</v>
      </c>
      <c r="BF1765" t="s">
        <v>407</v>
      </c>
      <c r="BG1765" t="s">
        <v>339</v>
      </c>
      <c r="DD1765">
        <v>2139283</v>
      </c>
      <c r="DE1765">
        <v>1</v>
      </c>
      <c r="DG1765" t="s">
        <v>340</v>
      </c>
      <c r="KW1765" t="s">
        <v>341</v>
      </c>
      <c r="KZ1765" t="s">
        <v>374</v>
      </c>
      <c r="LB1765" t="s">
        <v>2490</v>
      </c>
      <c r="LR1765" s="1" t="d">
        <v>2022-10-25</v>
      </c>
    </row>
    <row r="1766" spans="1:330" x14ac:dyDescent="0.2">
      <c r="A1766">
        <v>1386983849</v>
      </c>
      <c r="B1766">
        <v>2</v>
      </c>
      <c r="D1766" t="s">
        <v>329</v>
      </c>
      <c r="E1766" t="s">
        <v>9180</v>
      </c>
      <c r="L1766" t="s">
        <v>329</v>
      </c>
      <c r="M1766">
        <v>6</v>
      </c>
      <c r="U1766" t="s">
        <v>9183</v>
      </c>
      <c r="W1766" t="s">
        <v>9182</v>
      </c>
      <c r="X1766" t="s">
        <v>518</v>
      </c>
      <c r="Y1766">
        <v>980321231</v>
      </c>
      <c r="Z1766" t="s">
        <v>334</v>
      </c>
      <c r="AA1766">
        <v>4254446750</v>
      </c>
      <c r="AC1766" t="s">
        <v>9183</v>
      </c>
      <c r="AE1766" t="s">
        <v>9182</v>
      </c>
      <c r="AF1766" t="s">
        <v>518</v>
      </c>
      <c r="AG1766">
        <v>980321231</v>
      </c>
      <c r="AH1766" t="s">
        <v>334</v>
      </c>
      <c r="AI1766">
        <v>4254446750</v>
      </c>
      <c r="AK1766" s="1" t="d">
        <v>2013-02-04</v>
      </c>
      <c r="AL1766" s="1" t="d">
        <v>2013-04-18</v>
      </c>
      <c r="AM1766" t="str">
        <f t="shared" si="27"/>
        <v>98032</v>
      </c>
      <c r="AQ1766" t="s">
        <v>9184</v>
      </c>
      <c r="AR1766" t="s">
        <v>9185</v>
      </c>
      <c r="AT1766" t="s">
        <v>380</v>
      </c>
      <c r="AU1766">
        <v>4254446750</v>
      </c>
      <c r="AV1766" t="s">
        <v>620</v>
      </c>
      <c r="AY1766" t="s">
        <v>339</v>
      </c>
      <c r="KW1766" t="s">
        <v>341</v>
      </c>
    </row>
    <row r="1767" spans="1:330" x14ac:dyDescent="0.2">
      <c r="A1767">
        <v>1730428293</v>
      </c>
      <c r="B1767">
        <v>2</v>
      </c>
      <c r="D1767" t="s">
        <v>329</v>
      </c>
      <c r="E1767" t="s">
        <v>9318</v>
      </c>
      <c r="U1767" t="s">
        <v>9319</v>
      </c>
      <c r="W1767" t="s">
        <v>9320</v>
      </c>
      <c r="X1767" t="s">
        <v>407</v>
      </c>
      <c r="Y1767">
        <v>913435824</v>
      </c>
      <c r="Z1767" t="s">
        <v>334</v>
      </c>
      <c r="AA1767">
        <v>8188953100</v>
      </c>
      <c r="AB1767">
        <v>8188924651</v>
      </c>
      <c r="AC1767" t="s">
        <v>9319</v>
      </c>
      <c r="AE1767" t="s">
        <v>9320</v>
      </c>
      <c r="AF1767" t="s">
        <v>407</v>
      </c>
      <c r="AG1767">
        <v>913435824</v>
      </c>
      <c r="AH1767" t="s">
        <v>334</v>
      </c>
      <c r="AI1767">
        <v>8188953100</v>
      </c>
      <c r="AJ1767">
        <v>8188924651</v>
      </c>
      <c r="AK1767" s="1" t="d">
        <v>2013-02-04</v>
      </c>
      <c r="AL1767" s="1" t="d">
        <v>2019-04-26</v>
      </c>
      <c r="AM1767" t="str">
        <f t="shared" si="27"/>
        <v>91343</v>
      </c>
      <c r="AQ1767" t="s">
        <v>5795</v>
      </c>
      <c r="AR1767" t="s">
        <v>9321</v>
      </c>
      <c r="AT1767" t="s">
        <v>411</v>
      </c>
      <c r="AU1767">
        <v>8188953100</v>
      </c>
      <c r="AV1767" t="s">
        <v>373</v>
      </c>
      <c r="AY1767" t="s">
        <v>341</v>
      </c>
      <c r="AZ1767" t="s">
        <v>338</v>
      </c>
      <c r="BC1767" t="s">
        <v>339</v>
      </c>
      <c r="KW1767" t="s">
        <v>339</v>
      </c>
      <c r="KX1767" t="s">
        <v>9322</v>
      </c>
      <c r="KY1767" t="s">
        <v>329</v>
      </c>
    </row>
    <row r="1768" spans="1:330" x14ac:dyDescent="0.2">
      <c r="A1768">
        <v>1811236375</v>
      </c>
      <c r="B1768">
        <v>2</v>
      </c>
      <c r="D1768" t="s">
        <v>329</v>
      </c>
      <c r="E1768" t="s">
        <v>9323</v>
      </c>
      <c r="L1768" t="s">
        <v>329</v>
      </c>
      <c r="M1768">
        <v>6</v>
      </c>
      <c r="U1768" t="s">
        <v>9324</v>
      </c>
      <c r="W1768" t="s">
        <v>4421</v>
      </c>
      <c r="X1768" t="s">
        <v>442</v>
      </c>
      <c r="Y1768">
        <v>708065503</v>
      </c>
      <c r="Z1768" t="s">
        <v>334</v>
      </c>
      <c r="AA1768">
        <v>2256158730</v>
      </c>
      <c r="AB1768">
        <v>2256158791</v>
      </c>
      <c r="AC1768" t="s">
        <v>9324</v>
      </c>
      <c r="AE1768" t="s">
        <v>4421</v>
      </c>
      <c r="AF1768" t="s">
        <v>442</v>
      </c>
      <c r="AG1768">
        <v>708065503</v>
      </c>
      <c r="AH1768" t="s">
        <v>334</v>
      </c>
      <c r="AI1768">
        <v>2256158730</v>
      </c>
      <c r="AJ1768">
        <v>2256158791</v>
      </c>
      <c r="AK1768" s="1" t="d">
        <v>2013-02-04</v>
      </c>
      <c r="AL1768" s="1" t="d">
        <v>2025-07-08</v>
      </c>
      <c r="AM1768" t="str">
        <f t="shared" si="27"/>
        <v>70806</v>
      </c>
      <c r="AQ1768" t="s">
        <v>9325</v>
      </c>
      <c r="AR1768" t="s">
        <v>9326</v>
      </c>
      <c r="AS1768" t="s">
        <v>5001</v>
      </c>
      <c r="AT1768" t="s">
        <v>1277</v>
      </c>
      <c r="AU1768">
        <v>2252417563</v>
      </c>
      <c r="AV1768" t="s">
        <v>338</v>
      </c>
      <c r="AY1768" t="s">
        <v>339</v>
      </c>
      <c r="DD1768">
        <v>2201921</v>
      </c>
      <c r="DE1768">
        <v>5</v>
      </c>
      <c r="DF1768" t="s">
        <v>442</v>
      </c>
      <c r="KW1768" t="s">
        <v>341</v>
      </c>
      <c r="LA1768" t="s">
        <v>779</v>
      </c>
      <c r="LB1768" t="s">
        <v>342</v>
      </c>
      <c r="LR1768" s="1" t="d">
        <v>2025-07-08</v>
      </c>
    </row>
    <row r="1769" spans="1:330" x14ac:dyDescent="0.2">
      <c r="A1769">
        <v>1821337221</v>
      </c>
      <c r="B1769">
        <v>2</v>
      </c>
      <c r="D1769" t="s">
        <v>329</v>
      </c>
      <c r="E1769" t="s">
        <v>8296</v>
      </c>
      <c r="U1769" t="s">
        <v>9327</v>
      </c>
      <c r="V1769" t="s">
        <v>2070</v>
      </c>
      <c r="W1769" t="s">
        <v>8298</v>
      </c>
      <c r="X1769" t="s">
        <v>333</v>
      </c>
      <c r="Y1769">
        <v>295857585</v>
      </c>
      <c r="Z1769" t="s">
        <v>334</v>
      </c>
      <c r="AA1769">
        <v>8432353009</v>
      </c>
      <c r="AC1769" t="s">
        <v>9327</v>
      </c>
      <c r="AD1769" t="s">
        <v>2070</v>
      </c>
      <c r="AE1769" t="s">
        <v>8298</v>
      </c>
      <c r="AF1769" t="s">
        <v>333</v>
      </c>
      <c r="AG1769">
        <v>295857585</v>
      </c>
      <c r="AH1769" t="s">
        <v>334</v>
      </c>
      <c r="AI1769">
        <v>8432353009</v>
      </c>
      <c r="AK1769" s="1" t="d">
        <v>2013-02-05</v>
      </c>
      <c r="AL1769" s="1" t="d">
        <v>2013-02-05</v>
      </c>
      <c r="AM1769" t="str">
        <f t="shared" si="27"/>
        <v>29585</v>
      </c>
      <c r="AQ1769" t="s">
        <v>8299</v>
      </c>
      <c r="AR1769" t="s">
        <v>2635</v>
      </c>
      <c r="AS1769" t="s">
        <v>9328</v>
      </c>
      <c r="AT1769" t="s">
        <v>9329</v>
      </c>
      <c r="AU1769">
        <v>8432353009</v>
      </c>
      <c r="AV1769" t="s">
        <v>389</v>
      </c>
      <c r="AW1769">
        <v>14285</v>
      </c>
      <c r="AX1769" t="s">
        <v>333</v>
      </c>
      <c r="AY1769" t="s">
        <v>339</v>
      </c>
      <c r="KW1769" t="s">
        <v>341</v>
      </c>
      <c r="KZ1769" t="s">
        <v>374</v>
      </c>
      <c r="LB1769" t="s">
        <v>503</v>
      </c>
    </row>
    <row r="1770" spans="1:330" x14ac:dyDescent="0.2">
      <c r="A1770">
        <v>1275872681</v>
      </c>
      <c r="B1770">
        <v>2</v>
      </c>
      <c r="D1770" t="s">
        <v>329</v>
      </c>
      <c r="E1770" t="s">
        <v>9330</v>
      </c>
      <c r="U1770" t="s">
        <v>9331</v>
      </c>
      <c r="W1770" t="s">
        <v>9320</v>
      </c>
      <c r="X1770" t="s">
        <v>407</v>
      </c>
      <c r="Y1770">
        <v>913435305</v>
      </c>
      <c r="Z1770" t="s">
        <v>334</v>
      </c>
      <c r="AA1770">
        <v>8188953100</v>
      </c>
      <c r="AB1770">
        <v>8188924651</v>
      </c>
      <c r="AC1770" t="s">
        <v>9331</v>
      </c>
      <c r="AE1770" t="s">
        <v>9320</v>
      </c>
      <c r="AF1770" t="s">
        <v>407</v>
      </c>
      <c r="AG1770">
        <v>913435305</v>
      </c>
      <c r="AH1770" t="s">
        <v>334</v>
      </c>
      <c r="AI1770">
        <v>8188953100</v>
      </c>
      <c r="AJ1770">
        <v>8188924651</v>
      </c>
      <c r="AK1770" s="1" t="d">
        <v>2013-02-05</v>
      </c>
      <c r="AL1770" s="1" t="d">
        <v>2013-02-05</v>
      </c>
      <c r="AM1770" t="str">
        <f t="shared" si="27"/>
        <v>91343</v>
      </c>
      <c r="AQ1770" t="s">
        <v>5795</v>
      </c>
      <c r="AR1770" t="s">
        <v>9321</v>
      </c>
      <c r="AT1770" t="s">
        <v>9332</v>
      </c>
      <c r="AU1770">
        <v>8188953100</v>
      </c>
      <c r="AV1770" t="s">
        <v>338</v>
      </c>
      <c r="AY1770" t="s">
        <v>339</v>
      </c>
      <c r="KW1770" t="s">
        <v>339</v>
      </c>
      <c r="KX1770" t="s">
        <v>9333</v>
      </c>
      <c r="KY1770" t="s">
        <v>329</v>
      </c>
      <c r="KZ1770" t="s">
        <v>374</v>
      </c>
    </row>
    <row r="1771" spans="1:330" x14ac:dyDescent="0.2">
      <c r="A1771">
        <v>1811236219</v>
      </c>
      <c r="B1771">
        <v>2</v>
      </c>
      <c r="D1771" t="s">
        <v>329</v>
      </c>
      <c r="E1771" t="s">
        <v>9334</v>
      </c>
      <c r="L1771" t="s">
        <v>329</v>
      </c>
      <c r="M1771">
        <v>6</v>
      </c>
      <c r="U1771" t="s">
        <v>9335</v>
      </c>
      <c r="W1771" t="s">
        <v>5799</v>
      </c>
      <c r="X1771" t="s">
        <v>526</v>
      </c>
      <c r="Y1771">
        <v>338054673</v>
      </c>
      <c r="Z1771" t="s">
        <v>334</v>
      </c>
      <c r="AA1771">
        <v>8639379038</v>
      </c>
      <c r="AB1771">
        <v>8636885462</v>
      </c>
      <c r="AC1771" t="s">
        <v>9335</v>
      </c>
      <c r="AE1771" t="s">
        <v>5799</v>
      </c>
      <c r="AF1771" t="s">
        <v>526</v>
      </c>
      <c r="AG1771">
        <v>338054673</v>
      </c>
      <c r="AH1771" t="s">
        <v>334</v>
      </c>
      <c r="AI1771">
        <v>8639379038</v>
      </c>
      <c r="AJ1771">
        <v>8636885462</v>
      </c>
      <c r="AK1771" s="1" t="d">
        <v>2013-02-05</v>
      </c>
      <c r="AL1771" s="1" t="d">
        <v>2025-06-17</v>
      </c>
      <c r="AM1771" t="str">
        <f t="shared" si="27"/>
        <v>33805</v>
      </c>
      <c r="AQ1771" t="s">
        <v>7901</v>
      </c>
      <c r="AR1771" t="s">
        <v>6334</v>
      </c>
      <c r="AT1771" t="s">
        <v>1854</v>
      </c>
      <c r="AU1771">
        <v>8632740676</v>
      </c>
      <c r="AV1771" t="s">
        <v>361</v>
      </c>
      <c r="AY1771" t="s">
        <v>341</v>
      </c>
      <c r="AZ1771" t="s">
        <v>338</v>
      </c>
      <c r="BA1771" t="s">
        <v>9336</v>
      </c>
      <c r="BB1771" t="s">
        <v>526</v>
      </c>
      <c r="BC1771" t="s">
        <v>339</v>
      </c>
      <c r="DD1771">
        <v>8555800</v>
      </c>
      <c r="DE1771">
        <v>5</v>
      </c>
      <c r="DF1771" t="s">
        <v>526</v>
      </c>
      <c r="DH1771">
        <v>2138667</v>
      </c>
      <c r="DI1771">
        <v>1</v>
      </c>
      <c r="DK1771" t="s">
        <v>340</v>
      </c>
      <c r="KW1771" t="s">
        <v>341</v>
      </c>
      <c r="LR1771" s="1" t="d">
        <v>2025-06-17</v>
      </c>
    </row>
    <row r="1772" spans="1:330" x14ac:dyDescent="0.2">
      <c r="A1772">
        <v>1205175510</v>
      </c>
      <c r="B1772">
        <v>2</v>
      </c>
      <c r="D1772" t="s">
        <v>329</v>
      </c>
      <c r="E1772" t="s">
        <v>9337</v>
      </c>
      <c r="U1772" t="s">
        <v>9338</v>
      </c>
      <c r="V1772" t="s">
        <v>9339</v>
      </c>
      <c r="W1772" t="s">
        <v>9340</v>
      </c>
      <c r="X1772" t="s">
        <v>632</v>
      </c>
      <c r="Y1772">
        <v>60056</v>
      </c>
      <c r="Z1772" t="s">
        <v>334</v>
      </c>
      <c r="AA1772">
        <v>8479651600</v>
      </c>
      <c r="AB1772">
        <v>8479651611</v>
      </c>
      <c r="AC1772" t="s">
        <v>9338</v>
      </c>
      <c r="AD1772" t="s">
        <v>9339</v>
      </c>
      <c r="AE1772" t="s">
        <v>9340</v>
      </c>
      <c r="AF1772" t="s">
        <v>632</v>
      </c>
      <c r="AG1772">
        <v>60056</v>
      </c>
      <c r="AH1772" t="s">
        <v>334</v>
      </c>
      <c r="AI1772">
        <v>8479651600</v>
      </c>
      <c r="AJ1772">
        <v>8479651611</v>
      </c>
      <c r="AK1772" s="1" t="d">
        <v>2013-02-06</v>
      </c>
      <c r="AL1772" s="1" t="d">
        <v>2017-01-13</v>
      </c>
      <c r="AM1772" t="str">
        <f t="shared" si="27"/>
        <v>60056</v>
      </c>
      <c r="AQ1772" t="s">
        <v>6291</v>
      </c>
      <c r="AR1772" t="s">
        <v>9341</v>
      </c>
      <c r="AT1772" t="s">
        <v>411</v>
      </c>
      <c r="AU1772">
        <v>8479651600</v>
      </c>
      <c r="AV1772" t="s">
        <v>338</v>
      </c>
      <c r="AY1772" t="s">
        <v>341</v>
      </c>
      <c r="AZ1772" t="s">
        <v>338</v>
      </c>
      <c r="BB1772" t="s">
        <v>632</v>
      </c>
      <c r="BC1772" t="s">
        <v>339</v>
      </c>
      <c r="KW1772" t="s">
        <v>341</v>
      </c>
      <c r="KZ1772" t="s">
        <v>374</v>
      </c>
      <c r="LB1772" t="s">
        <v>503</v>
      </c>
    </row>
    <row r="1773" spans="1:330" x14ac:dyDescent="0.2">
      <c r="A1773">
        <v>1700125085</v>
      </c>
      <c r="B1773">
        <v>2</v>
      </c>
      <c r="D1773" t="s">
        <v>329</v>
      </c>
      <c r="E1773" t="s">
        <v>9342</v>
      </c>
      <c r="U1773" t="s">
        <v>9343</v>
      </c>
      <c r="V1773" t="s">
        <v>4514</v>
      </c>
      <c r="W1773" t="s">
        <v>9344</v>
      </c>
      <c r="X1773" t="s">
        <v>737</v>
      </c>
      <c r="Y1773">
        <v>210614998</v>
      </c>
      <c r="Z1773" t="s">
        <v>334</v>
      </c>
      <c r="AC1773" t="s">
        <v>9343</v>
      </c>
      <c r="AD1773" t="s">
        <v>4514</v>
      </c>
      <c r="AE1773" t="s">
        <v>9344</v>
      </c>
      <c r="AF1773" t="s">
        <v>737</v>
      </c>
      <c r="AG1773">
        <v>210614998</v>
      </c>
      <c r="AH1773" t="s">
        <v>334</v>
      </c>
      <c r="AI1773">
        <v>4105909100</v>
      </c>
      <c r="AK1773" s="1" t="d">
        <v>2013-02-06</v>
      </c>
      <c r="AL1773" s="1" t="d">
        <v>2025-06-30</v>
      </c>
      <c r="AM1773" t="str">
        <f t="shared" si="27"/>
        <v>21061</v>
      </c>
      <c r="AQ1773" t="s">
        <v>9345</v>
      </c>
      <c r="AR1773" t="s">
        <v>9346</v>
      </c>
      <c r="AS1773" t="s">
        <v>9347</v>
      </c>
      <c r="AT1773" t="s">
        <v>380</v>
      </c>
      <c r="AU1773">
        <v>4105909100</v>
      </c>
      <c r="AV1773" t="s">
        <v>338</v>
      </c>
      <c r="AY1773" t="s">
        <v>339</v>
      </c>
      <c r="DD1773">
        <v>447506200</v>
      </c>
      <c r="DE1773">
        <v>5</v>
      </c>
      <c r="DF1773" t="s">
        <v>737</v>
      </c>
      <c r="KW1773" t="s">
        <v>341</v>
      </c>
      <c r="LR1773" s="1" t="d">
        <v>2025-06-30</v>
      </c>
    </row>
    <row r="1774" spans="1:330" x14ac:dyDescent="0.2">
      <c r="A1774">
        <v>1487993788</v>
      </c>
      <c r="B1774">
        <v>2</v>
      </c>
      <c r="D1774" t="s">
        <v>329</v>
      </c>
      <c r="E1774" t="s">
        <v>9348</v>
      </c>
      <c r="L1774" t="s">
        <v>329</v>
      </c>
      <c r="M1774">
        <v>6</v>
      </c>
      <c r="U1774" t="s">
        <v>9349</v>
      </c>
      <c r="W1774" t="s">
        <v>1389</v>
      </c>
      <c r="X1774" t="s">
        <v>526</v>
      </c>
      <c r="Y1774">
        <v>336043830</v>
      </c>
      <c r="Z1774" t="s">
        <v>334</v>
      </c>
      <c r="AA1774">
        <v>8139306000</v>
      </c>
      <c r="AB1774">
        <v>8139306007</v>
      </c>
      <c r="AC1774" t="s">
        <v>9349</v>
      </c>
      <c r="AE1774" t="s">
        <v>1389</v>
      </c>
      <c r="AF1774" t="s">
        <v>526</v>
      </c>
      <c r="AG1774">
        <v>336043830</v>
      </c>
      <c r="AH1774" t="s">
        <v>334</v>
      </c>
      <c r="AI1774">
        <v>8139306000</v>
      </c>
      <c r="AJ1774">
        <v>8139306007</v>
      </c>
      <c r="AK1774" s="1" t="d">
        <v>2013-02-06</v>
      </c>
      <c r="AL1774" s="1" t="d">
        <v>2016-11-10</v>
      </c>
      <c r="AM1774" t="str">
        <f t="shared" si="27"/>
        <v>33604</v>
      </c>
      <c r="AQ1774" t="s">
        <v>9350</v>
      </c>
      <c r="AR1774" t="s">
        <v>9351</v>
      </c>
      <c r="AT1774" t="s">
        <v>530</v>
      </c>
      <c r="AU1774">
        <v>8136798024</v>
      </c>
      <c r="AV1774" t="s">
        <v>389</v>
      </c>
      <c r="AY1774" t="s">
        <v>341</v>
      </c>
      <c r="AZ1774" t="s">
        <v>619</v>
      </c>
      <c r="BC1774" t="s">
        <v>341</v>
      </c>
      <c r="BD1774" t="s">
        <v>361</v>
      </c>
      <c r="BG1774" t="s">
        <v>341</v>
      </c>
      <c r="BH1774" t="s">
        <v>338</v>
      </c>
      <c r="BI1774" t="s">
        <v>9352</v>
      </c>
      <c r="BJ1774" t="s">
        <v>526</v>
      </c>
      <c r="BK1774" t="s">
        <v>339</v>
      </c>
      <c r="DD1774">
        <v>2138818</v>
      </c>
      <c r="DE1774">
        <v>1</v>
      </c>
      <c r="DG1774" t="s">
        <v>340</v>
      </c>
      <c r="KW1774" t="s">
        <v>341</v>
      </c>
    </row>
    <row r="1775" spans="1:330" x14ac:dyDescent="0.2">
      <c r="A1775">
        <v>1386983674</v>
      </c>
      <c r="B1775">
        <v>2</v>
      </c>
      <c r="D1775" t="s">
        <v>329</v>
      </c>
      <c r="E1775" t="s">
        <v>9353</v>
      </c>
      <c r="U1775" t="s">
        <v>9354</v>
      </c>
      <c r="V1775" t="s">
        <v>552</v>
      </c>
      <c r="W1775" t="s">
        <v>2965</v>
      </c>
      <c r="X1775" t="s">
        <v>794</v>
      </c>
      <c r="Y1775">
        <v>16082121</v>
      </c>
      <c r="Z1775" t="s">
        <v>334</v>
      </c>
      <c r="AA1775">
        <v>5087548800</v>
      </c>
      <c r="AC1775" t="s">
        <v>9354</v>
      </c>
      <c r="AD1775" t="s">
        <v>552</v>
      </c>
      <c r="AE1775" t="s">
        <v>2965</v>
      </c>
      <c r="AF1775" t="s">
        <v>794</v>
      </c>
      <c r="AG1775">
        <v>16082121</v>
      </c>
      <c r="AH1775" t="s">
        <v>334</v>
      </c>
      <c r="AI1775">
        <v>5087548800</v>
      </c>
      <c r="AK1775" s="1" t="d">
        <v>2013-02-06</v>
      </c>
      <c r="AL1775" s="1" t="d">
        <v>2013-02-06</v>
      </c>
      <c r="AM1775" t="str">
        <f t="shared" si="27"/>
        <v>01608</v>
      </c>
      <c r="AQ1775" t="s">
        <v>9355</v>
      </c>
      <c r="AR1775" t="s">
        <v>573</v>
      </c>
      <c r="AS1775" t="s">
        <v>1087</v>
      </c>
      <c r="AT1775" t="s">
        <v>9356</v>
      </c>
      <c r="AU1775">
        <v>5087548800</v>
      </c>
      <c r="AV1775" t="s">
        <v>338</v>
      </c>
      <c r="AW1775" t="s">
        <v>9357</v>
      </c>
      <c r="AX1775" t="s">
        <v>794</v>
      </c>
      <c r="AY1775" t="s">
        <v>339</v>
      </c>
      <c r="DD1775" t="s">
        <v>9358</v>
      </c>
      <c r="DE1775">
        <v>5</v>
      </c>
      <c r="DF1775" t="s">
        <v>794</v>
      </c>
      <c r="KW1775" t="s">
        <v>341</v>
      </c>
      <c r="KZ1775" t="s">
        <v>477</v>
      </c>
      <c r="LB1775" t="s">
        <v>342</v>
      </c>
    </row>
    <row r="1776" spans="1:330" x14ac:dyDescent="0.2">
      <c r="A1776">
        <v>1437498615</v>
      </c>
      <c r="B1776">
        <v>2</v>
      </c>
      <c r="D1776" t="s">
        <v>329</v>
      </c>
      <c r="E1776" t="s">
        <v>9359</v>
      </c>
      <c r="U1776" t="s">
        <v>9360</v>
      </c>
      <c r="W1776" t="s">
        <v>4665</v>
      </c>
      <c r="X1776" t="s">
        <v>737</v>
      </c>
      <c r="Y1776">
        <v>21217</v>
      </c>
      <c r="Z1776" t="s">
        <v>334</v>
      </c>
      <c r="AA1776">
        <v>4105237500</v>
      </c>
      <c r="AC1776" t="s">
        <v>9360</v>
      </c>
      <c r="AE1776" t="s">
        <v>4665</v>
      </c>
      <c r="AF1776" t="s">
        <v>737</v>
      </c>
      <c r="AG1776">
        <v>21217</v>
      </c>
      <c r="AH1776" t="s">
        <v>334</v>
      </c>
      <c r="AI1776">
        <v>4105237500</v>
      </c>
      <c r="AK1776" s="1" t="d">
        <v>2013-02-07</v>
      </c>
      <c r="AL1776" s="1" t="d">
        <v>2013-02-07</v>
      </c>
      <c r="AM1776" t="str">
        <f t="shared" si="27"/>
        <v>21217</v>
      </c>
      <c r="AQ1776" t="s">
        <v>9361</v>
      </c>
      <c r="AR1776" t="s">
        <v>3380</v>
      </c>
      <c r="AT1776" t="s">
        <v>360</v>
      </c>
      <c r="AU1776">
        <v>4105237500</v>
      </c>
      <c r="AV1776" t="s">
        <v>620</v>
      </c>
      <c r="AW1776" t="s">
        <v>9362</v>
      </c>
      <c r="AX1776" t="s">
        <v>737</v>
      </c>
      <c r="AY1776" t="s">
        <v>339</v>
      </c>
      <c r="KW1776" t="s">
        <v>339</v>
      </c>
      <c r="KX1776" t="s">
        <v>9363</v>
      </c>
      <c r="KY1776" t="s">
        <v>329</v>
      </c>
      <c r="LB1776" t="s">
        <v>2490</v>
      </c>
    </row>
    <row r="1777" spans="1:330" x14ac:dyDescent="0.2">
      <c r="A1777">
        <v>1215276423</v>
      </c>
      <c r="B1777">
        <v>2</v>
      </c>
      <c r="D1777" t="s">
        <v>329</v>
      </c>
      <c r="E1777" t="s">
        <v>9364</v>
      </c>
      <c r="L1777" t="s">
        <v>329</v>
      </c>
      <c r="M1777">
        <v>6</v>
      </c>
      <c r="U1777" t="s">
        <v>9365</v>
      </c>
      <c r="W1777" t="s">
        <v>492</v>
      </c>
      <c r="X1777" t="s">
        <v>384</v>
      </c>
      <c r="Y1777">
        <v>273713102</v>
      </c>
      <c r="Z1777" t="s">
        <v>334</v>
      </c>
      <c r="AA1777">
        <v>9105722129</v>
      </c>
      <c r="AB1777">
        <v>9105729606</v>
      </c>
      <c r="AC1777" t="s">
        <v>9365</v>
      </c>
      <c r="AE1777" t="s">
        <v>492</v>
      </c>
      <c r="AF1777" t="s">
        <v>384</v>
      </c>
      <c r="AG1777">
        <v>273713102</v>
      </c>
      <c r="AH1777" t="s">
        <v>334</v>
      </c>
      <c r="AI1777">
        <v>9105722129</v>
      </c>
      <c r="AJ1777">
        <v>9105729606</v>
      </c>
      <c r="AK1777" s="1" t="d">
        <v>2013-02-07</v>
      </c>
      <c r="AL1777" s="1" t="d">
        <v>2013-02-07</v>
      </c>
      <c r="AM1777" t="str">
        <f t="shared" si="27"/>
        <v>27371</v>
      </c>
      <c r="AQ1777" t="s">
        <v>9366</v>
      </c>
      <c r="AR1777" t="s">
        <v>9367</v>
      </c>
      <c r="AT1777" t="s">
        <v>360</v>
      </c>
      <c r="AU1777">
        <v>9105724913</v>
      </c>
      <c r="AV1777" t="s">
        <v>338</v>
      </c>
      <c r="AW1777">
        <v>4237</v>
      </c>
      <c r="AX1777" t="s">
        <v>384</v>
      </c>
      <c r="AY1777" t="s">
        <v>339</v>
      </c>
      <c r="DD1777">
        <v>3421170</v>
      </c>
      <c r="DE1777">
        <v>1</v>
      </c>
      <c r="DG1777" t="s">
        <v>362</v>
      </c>
      <c r="DH1777">
        <v>625095</v>
      </c>
      <c r="DI1777">
        <v>5</v>
      </c>
      <c r="DJ1777" t="s">
        <v>384</v>
      </c>
      <c r="KW1777" t="s">
        <v>341</v>
      </c>
      <c r="LB1777" t="s">
        <v>503</v>
      </c>
    </row>
    <row r="1778" spans="1:330" x14ac:dyDescent="0.2">
      <c r="A1778">
        <v>1508105883</v>
      </c>
      <c r="B1778">
        <v>2</v>
      </c>
      <c r="D1778" t="s">
        <v>329</v>
      </c>
      <c r="E1778" t="s">
        <v>9368</v>
      </c>
      <c r="L1778" t="s">
        <v>329</v>
      </c>
      <c r="M1778">
        <v>6</v>
      </c>
      <c r="U1778" t="s">
        <v>9369</v>
      </c>
      <c r="W1778" t="s">
        <v>677</v>
      </c>
      <c r="X1778" t="s">
        <v>393</v>
      </c>
      <c r="Y1778">
        <v>482052335</v>
      </c>
      <c r="Z1778" t="s">
        <v>334</v>
      </c>
      <c r="AA1778">
        <v>3133719000</v>
      </c>
      <c r="AB1778">
        <v>3133719005</v>
      </c>
      <c r="AC1778" t="s">
        <v>9369</v>
      </c>
      <c r="AE1778" t="s">
        <v>677</v>
      </c>
      <c r="AF1778" t="s">
        <v>393</v>
      </c>
      <c r="AG1778">
        <v>482052335</v>
      </c>
      <c r="AH1778" t="s">
        <v>334</v>
      </c>
      <c r="AI1778">
        <v>3133719000</v>
      </c>
      <c r="AJ1778">
        <v>3133719005</v>
      </c>
      <c r="AK1778" s="1" t="d">
        <v>2013-02-07</v>
      </c>
      <c r="AL1778" s="1" t="d">
        <v>2016-03-14</v>
      </c>
      <c r="AM1778" t="str">
        <f t="shared" si="27"/>
        <v>48205</v>
      </c>
      <c r="AQ1778" t="s">
        <v>9370</v>
      </c>
      <c r="AR1778" t="s">
        <v>9371</v>
      </c>
      <c r="AT1778" t="s">
        <v>360</v>
      </c>
      <c r="AU1778">
        <v>3133719000</v>
      </c>
      <c r="AV1778" t="s">
        <v>361</v>
      </c>
      <c r="AY1778" t="s">
        <v>341</v>
      </c>
      <c r="AZ1778" t="s">
        <v>389</v>
      </c>
      <c r="BC1778" t="s">
        <v>341</v>
      </c>
      <c r="BD1778" t="s">
        <v>619</v>
      </c>
      <c r="BG1778" t="s">
        <v>341</v>
      </c>
      <c r="BH1778" t="s">
        <v>338</v>
      </c>
      <c r="BI1778">
        <v>5301010013</v>
      </c>
      <c r="BJ1778" t="s">
        <v>393</v>
      </c>
      <c r="BK1778" t="s">
        <v>339</v>
      </c>
      <c r="DD1778">
        <v>2377617</v>
      </c>
      <c r="DE1778">
        <v>1</v>
      </c>
      <c r="DG1778" t="s">
        <v>362</v>
      </c>
      <c r="KW1778" t="s">
        <v>341</v>
      </c>
    </row>
    <row r="1779" spans="1:330" x14ac:dyDescent="0.2">
      <c r="A1779">
        <v>1710226923</v>
      </c>
      <c r="B1779">
        <v>2</v>
      </c>
      <c r="D1779" t="s">
        <v>329</v>
      </c>
      <c r="E1779" t="s">
        <v>9372</v>
      </c>
      <c r="U1779" t="s">
        <v>9373</v>
      </c>
      <c r="W1779" t="s">
        <v>2992</v>
      </c>
      <c r="X1779" t="s">
        <v>794</v>
      </c>
      <c r="Y1779">
        <v>21355602</v>
      </c>
      <c r="Z1779" t="s">
        <v>334</v>
      </c>
      <c r="AA1779">
        <v>6173220077</v>
      </c>
      <c r="AC1779" t="s">
        <v>9373</v>
      </c>
      <c r="AE1779" t="s">
        <v>2992</v>
      </c>
      <c r="AF1779" t="s">
        <v>794</v>
      </c>
      <c r="AG1779">
        <v>21355602</v>
      </c>
      <c r="AH1779" t="s">
        <v>334</v>
      </c>
      <c r="AI1779">
        <v>6173220077</v>
      </c>
      <c r="AK1779" s="1" t="d">
        <v>2013-02-07</v>
      </c>
      <c r="AL1779" s="1" t="d">
        <v>2020-02-12</v>
      </c>
      <c r="AM1779" t="str">
        <f t="shared" si="27"/>
        <v>02135</v>
      </c>
      <c r="AQ1779" t="s">
        <v>9374</v>
      </c>
      <c r="AR1779" t="s">
        <v>6568</v>
      </c>
      <c r="AT1779" t="s">
        <v>360</v>
      </c>
      <c r="AU1779">
        <v>6173220077</v>
      </c>
      <c r="AV1779" t="s">
        <v>338</v>
      </c>
      <c r="AY1779" t="s">
        <v>339</v>
      </c>
      <c r="KW1779" t="s">
        <v>341</v>
      </c>
      <c r="LB1779" t="s">
        <v>342</v>
      </c>
      <c r="LR1779" s="1" t="d">
        <v>2020-02-12</v>
      </c>
    </row>
    <row r="1780" spans="1:330" x14ac:dyDescent="0.2">
      <c r="A1780">
        <v>1508105750</v>
      </c>
      <c r="B1780">
        <v>2</v>
      </c>
      <c r="D1780" t="s">
        <v>329</v>
      </c>
      <c r="E1780" t="s">
        <v>9375</v>
      </c>
      <c r="L1780" t="s">
        <v>329</v>
      </c>
      <c r="M1780">
        <v>6</v>
      </c>
      <c r="U1780" t="s">
        <v>9376</v>
      </c>
      <c r="W1780" t="s">
        <v>9377</v>
      </c>
      <c r="X1780" t="s">
        <v>482</v>
      </c>
      <c r="Y1780">
        <v>195258301</v>
      </c>
      <c r="Z1780" t="s">
        <v>334</v>
      </c>
      <c r="AA1780">
        <v>2676645029</v>
      </c>
      <c r="AC1780" t="s">
        <v>9378</v>
      </c>
      <c r="AE1780" t="s">
        <v>925</v>
      </c>
      <c r="AF1780" t="s">
        <v>482</v>
      </c>
      <c r="AG1780">
        <v>191324503</v>
      </c>
      <c r="AH1780" t="s">
        <v>334</v>
      </c>
      <c r="AI1780">
        <v>2152235700</v>
      </c>
      <c r="AK1780" s="1" t="d">
        <v>2013-02-07</v>
      </c>
      <c r="AL1780" s="1" t="d">
        <v>2013-02-07</v>
      </c>
      <c r="AM1780" t="str">
        <f t="shared" si="27"/>
        <v>19132</v>
      </c>
      <c r="AQ1780" t="s">
        <v>9379</v>
      </c>
      <c r="AR1780" t="s">
        <v>9380</v>
      </c>
      <c r="AS1780" t="s">
        <v>9381</v>
      </c>
      <c r="AT1780" t="s">
        <v>530</v>
      </c>
      <c r="AU1780">
        <v>2676645029</v>
      </c>
      <c r="AV1780" t="s">
        <v>338</v>
      </c>
      <c r="AW1780" t="s">
        <v>9382</v>
      </c>
      <c r="AX1780" t="s">
        <v>482</v>
      </c>
      <c r="AY1780" t="s">
        <v>339</v>
      </c>
      <c r="KW1780" t="s">
        <v>341</v>
      </c>
      <c r="KZ1780" t="s">
        <v>374</v>
      </c>
      <c r="LB1780" t="s">
        <v>503</v>
      </c>
    </row>
    <row r="1781" spans="1:330" x14ac:dyDescent="0.2">
      <c r="A1781">
        <v>1477892644</v>
      </c>
      <c r="B1781">
        <v>2</v>
      </c>
      <c r="D1781" t="s">
        <v>329</v>
      </c>
      <c r="E1781" t="s">
        <v>9383</v>
      </c>
      <c r="U1781" t="s">
        <v>9384</v>
      </c>
      <c r="W1781" t="s">
        <v>9385</v>
      </c>
      <c r="X1781" t="s">
        <v>333</v>
      </c>
      <c r="Y1781">
        <v>297306576</v>
      </c>
      <c r="Z1781" t="s">
        <v>334</v>
      </c>
      <c r="AA1781">
        <v>8033663784</v>
      </c>
      <c r="AC1781" t="s">
        <v>9384</v>
      </c>
      <c r="AE1781" t="s">
        <v>9385</v>
      </c>
      <c r="AF1781" t="s">
        <v>333</v>
      </c>
      <c r="AG1781">
        <v>297306576</v>
      </c>
      <c r="AH1781" t="s">
        <v>334</v>
      </c>
      <c r="AI1781">
        <v>8033663784</v>
      </c>
      <c r="AK1781" s="1" t="d">
        <v>2013-02-07</v>
      </c>
      <c r="AL1781" s="1" t="d">
        <v>2013-02-07</v>
      </c>
      <c r="AM1781" t="str">
        <f t="shared" si="27"/>
        <v>29730</v>
      </c>
      <c r="AQ1781" t="s">
        <v>9386</v>
      </c>
      <c r="AR1781" t="s">
        <v>2305</v>
      </c>
      <c r="AT1781" t="s">
        <v>360</v>
      </c>
      <c r="AU1781">
        <v>8039841560</v>
      </c>
      <c r="AV1781" t="s">
        <v>361</v>
      </c>
      <c r="AW1781">
        <v>14376</v>
      </c>
      <c r="AX1781" t="s">
        <v>333</v>
      </c>
      <c r="AY1781" t="s">
        <v>339</v>
      </c>
      <c r="KW1781" t="s">
        <v>341</v>
      </c>
    </row>
    <row r="1782" spans="1:330" x14ac:dyDescent="0.2">
      <c r="A1782">
        <v>1780923904</v>
      </c>
      <c r="B1782">
        <v>2</v>
      </c>
      <c r="D1782" t="s">
        <v>329</v>
      </c>
      <c r="E1782" t="s">
        <v>7308</v>
      </c>
      <c r="L1782" t="s">
        <v>329</v>
      </c>
      <c r="M1782">
        <v>6</v>
      </c>
      <c r="U1782" t="s">
        <v>7264</v>
      </c>
      <c r="W1782" t="s">
        <v>1127</v>
      </c>
      <c r="X1782" t="s">
        <v>417</v>
      </c>
      <c r="Y1782">
        <v>727160445</v>
      </c>
      <c r="Z1782" t="s">
        <v>334</v>
      </c>
      <c r="AA1782">
        <v>4792040709</v>
      </c>
      <c r="AB1782">
        <v>4792774331</v>
      </c>
      <c r="AC1782" t="s">
        <v>9387</v>
      </c>
      <c r="AE1782" t="s">
        <v>9388</v>
      </c>
      <c r="AF1782" t="s">
        <v>436</v>
      </c>
      <c r="AG1782">
        <v>780234740</v>
      </c>
      <c r="AH1782" t="s">
        <v>334</v>
      </c>
      <c r="AI1782">
        <v>2105074982</v>
      </c>
      <c r="AK1782" s="1" t="d">
        <v>2013-02-07</v>
      </c>
      <c r="AL1782" s="1" t="d">
        <v>2025-06-05</v>
      </c>
      <c r="AM1782" t="str">
        <f t="shared" si="27"/>
        <v>78023</v>
      </c>
      <c r="AQ1782" t="s">
        <v>7377</v>
      </c>
      <c r="AR1782" t="s">
        <v>3068</v>
      </c>
      <c r="AT1782" t="s">
        <v>7378</v>
      </c>
      <c r="AU1782">
        <v>4802776348</v>
      </c>
      <c r="AV1782" t="s">
        <v>338</v>
      </c>
      <c r="AW1782">
        <v>28382</v>
      </c>
      <c r="AX1782" t="s">
        <v>436</v>
      </c>
      <c r="AY1782" t="s">
        <v>339</v>
      </c>
      <c r="DD1782">
        <v>1780923904</v>
      </c>
      <c r="DE1782">
        <v>5</v>
      </c>
      <c r="DF1782" t="s">
        <v>436</v>
      </c>
      <c r="DH1782">
        <v>2138885</v>
      </c>
      <c r="DI1782">
        <v>1</v>
      </c>
      <c r="DK1782" t="s">
        <v>340</v>
      </c>
      <c r="DL1782">
        <v>469619</v>
      </c>
      <c r="DM1782">
        <v>5</v>
      </c>
      <c r="DN1782" t="s">
        <v>436</v>
      </c>
      <c r="KW1782" t="s">
        <v>341</v>
      </c>
      <c r="LR1782" s="1" t="d">
        <v>2025-06-05</v>
      </c>
    </row>
    <row r="1783" spans="1:330" x14ac:dyDescent="0.2">
      <c r="A1783">
        <v>1770822934</v>
      </c>
      <c r="B1783">
        <v>2</v>
      </c>
      <c r="D1783" t="s">
        <v>329</v>
      </c>
      <c r="E1783" t="s">
        <v>9389</v>
      </c>
      <c r="U1783" t="s">
        <v>9390</v>
      </c>
      <c r="V1783" t="s">
        <v>9391</v>
      </c>
      <c r="W1783" t="s">
        <v>9392</v>
      </c>
      <c r="X1783" t="s">
        <v>518</v>
      </c>
      <c r="Y1783">
        <v>993361790</v>
      </c>
      <c r="Z1783" t="s">
        <v>334</v>
      </c>
      <c r="AA1783">
        <v>5097369988</v>
      </c>
      <c r="AB1783">
        <v>5097369922</v>
      </c>
      <c r="AC1783" t="s">
        <v>9390</v>
      </c>
      <c r="AD1783" t="s">
        <v>9391</v>
      </c>
      <c r="AE1783" t="s">
        <v>9392</v>
      </c>
      <c r="AF1783" t="s">
        <v>518</v>
      </c>
      <c r="AG1783">
        <v>993361790</v>
      </c>
      <c r="AH1783" t="s">
        <v>334</v>
      </c>
      <c r="AI1783">
        <v>5097369988</v>
      </c>
      <c r="AJ1783">
        <v>5097369922</v>
      </c>
      <c r="AK1783" s="1" t="d">
        <v>2013-02-07</v>
      </c>
      <c r="AL1783" s="1" t="d">
        <v>2013-02-07</v>
      </c>
      <c r="AM1783" t="str">
        <f t="shared" si="27"/>
        <v>99336</v>
      </c>
      <c r="AQ1783" t="s">
        <v>9393</v>
      </c>
      <c r="AR1783" t="s">
        <v>6849</v>
      </c>
      <c r="AT1783" t="s">
        <v>337</v>
      </c>
      <c r="AU1783">
        <v>5095284118</v>
      </c>
      <c r="AV1783" t="s">
        <v>389</v>
      </c>
      <c r="AW1783" t="s">
        <v>389</v>
      </c>
      <c r="AX1783" t="s">
        <v>518</v>
      </c>
      <c r="AY1783" t="s">
        <v>339</v>
      </c>
      <c r="KW1783" t="s">
        <v>341</v>
      </c>
      <c r="KZ1783" t="s">
        <v>374</v>
      </c>
    </row>
    <row r="1784" spans="1:330" x14ac:dyDescent="0.2">
      <c r="A1784">
        <v>1689913840</v>
      </c>
      <c r="B1784">
        <v>2</v>
      </c>
      <c r="D1784" t="s">
        <v>329</v>
      </c>
      <c r="E1784" t="s">
        <v>9394</v>
      </c>
      <c r="U1784" t="s">
        <v>9395</v>
      </c>
      <c r="W1784" t="s">
        <v>4824</v>
      </c>
      <c r="X1784" t="s">
        <v>407</v>
      </c>
      <c r="Y1784">
        <v>953705233</v>
      </c>
      <c r="Z1784" t="s">
        <v>334</v>
      </c>
      <c r="AA1784">
        <v>2095325300</v>
      </c>
      <c r="AB1784">
        <v>2095325301</v>
      </c>
      <c r="AC1784" t="s">
        <v>9395</v>
      </c>
      <c r="AE1784" t="s">
        <v>4824</v>
      </c>
      <c r="AF1784" t="s">
        <v>407</v>
      </c>
      <c r="AG1784">
        <v>953705233</v>
      </c>
      <c r="AH1784" t="s">
        <v>334</v>
      </c>
      <c r="AI1784">
        <v>2095325300</v>
      </c>
      <c r="AJ1784">
        <v>2095325301</v>
      </c>
      <c r="AK1784" s="1" t="d">
        <v>2013-02-07</v>
      </c>
      <c r="AL1784" s="1" t="d">
        <v>2013-04-05</v>
      </c>
      <c r="AM1784" t="str">
        <f t="shared" si="27"/>
        <v>95370</v>
      </c>
      <c r="AQ1784" t="s">
        <v>4252</v>
      </c>
      <c r="AR1784" t="s">
        <v>573</v>
      </c>
      <c r="AS1784" t="s">
        <v>529</v>
      </c>
      <c r="AT1784" t="s">
        <v>337</v>
      </c>
      <c r="AU1784">
        <v>2095325300</v>
      </c>
      <c r="AV1784" t="s">
        <v>338</v>
      </c>
      <c r="AW1784">
        <v>50892</v>
      </c>
      <c r="AX1784" t="s">
        <v>407</v>
      </c>
      <c r="AY1784" t="s">
        <v>339</v>
      </c>
      <c r="KW1784" t="s">
        <v>341</v>
      </c>
    </row>
    <row r="1785" spans="1:330" x14ac:dyDescent="0.2">
      <c r="A1785">
        <v>1063751238</v>
      </c>
      <c r="B1785">
        <v>2</v>
      </c>
      <c r="D1785" t="s">
        <v>329</v>
      </c>
      <c r="E1785" t="s">
        <v>9396</v>
      </c>
      <c r="U1785" t="s">
        <v>9397</v>
      </c>
      <c r="W1785" t="s">
        <v>852</v>
      </c>
      <c r="X1785" t="s">
        <v>526</v>
      </c>
      <c r="Y1785">
        <v>339045750</v>
      </c>
      <c r="Z1785" t="s">
        <v>334</v>
      </c>
      <c r="AA1785">
        <v>2396739415</v>
      </c>
      <c r="AB1785">
        <v>2398290832</v>
      </c>
      <c r="AC1785" t="s">
        <v>9397</v>
      </c>
      <c r="AE1785" t="s">
        <v>852</v>
      </c>
      <c r="AF1785" t="s">
        <v>526</v>
      </c>
      <c r="AG1785">
        <v>339045750</v>
      </c>
      <c r="AH1785" t="s">
        <v>334</v>
      </c>
      <c r="AI1785">
        <v>2396739415</v>
      </c>
      <c r="AJ1785">
        <v>2398290832</v>
      </c>
      <c r="AK1785" s="1" t="d">
        <v>2013-02-08</v>
      </c>
      <c r="AL1785" s="1" t="d">
        <v>2024-02-12</v>
      </c>
      <c r="AM1785" t="str">
        <f t="shared" si="27"/>
        <v>33904</v>
      </c>
      <c r="AQ1785" t="s">
        <v>486</v>
      </c>
      <c r="AR1785" t="s">
        <v>9398</v>
      </c>
      <c r="AS1785" t="s">
        <v>764</v>
      </c>
      <c r="AT1785" t="s">
        <v>337</v>
      </c>
      <c r="AU1785">
        <v>2396739415</v>
      </c>
      <c r="AV1785" t="s">
        <v>338</v>
      </c>
      <c r="AX1785" t="s">
        <v>526</v>
      </c>
      <c r="AY1785" t="s">
        <v>339</v>
      </c>
      <c r="KW1785" t="s">
        <v>341</v>
      </c>
      <c r="LR1785" s="1" t="d">
        <v>2024-02-12</v>
      </c>
    </row>
    <row r="1786" spans="1:330" x14ac:dyDescent="0.2">
      <c r="A1786">
        <v>1114266202</v>
      </c>
      <c r="B1786">
        <v>2</v>
      </c>
      <c r="D1786" t="s">
        <v>329</v>
      </c>
      <c r="E1786" t="s">
        <v>9399</v>
      </c>
      <c r="U1786" t="s">
        <v>9400</v>
      </c>
      <c r="W1786" t="s">
        <v>3268</v>
      </c>
      <c r="X1786" t="s">
        <v>1150</v>
      </c>
      <c r="Y1786">
        <v>3820</v>
      </c>
      <c r="Z1786" t="s">
        <v>334</v>
      </c>
      <c r="AC1786" t="s">
        <v>9400</v>
      </c>
      <c r="AE1786" t="s">
        <v>3268</v>
      </c>
      <c r="AF1786" t="s">
        <v>1150</v>
      </c>
      <c r="AG1786">
        <v>3820</v>
      </c>
      <c r="AH1786" t="s">
        <v>334</v>
      </c>
      <c r="AI1786">
        <v>6037425252</v>
      </c>
      <c r="AK1786" s="1" t="d">
        <v>2013-02-08</v>
      </c>
      <c r="AL1786" s="1" t="d">
        <v>2018-10-31</v>
      </c>
      <c r="AM1786" t="str">
        <f t="shared" si="27"/>
        <v>03820</v>
      </c>
      <c r="AQ1786" t="s">
        <v>9401</v>
      </c>
      <c r="AR1786" t="s">
        <v>3380</v>
      </c>
      <c r="AT1786" t="s">
        <v>605</v>
      </c>
      <c r="AU1786">
        <v>6037425252</v>
      </c>
      <c r="AV1786" t="s">
        <v>790</v>
      </c>
      <c r="AW1786">
        <v>93</v>
      </c>
      <c r="AX1786" t="s">
        <v>1150</v>
      </c>
      <c r="AY1786" t="s">
        <v>339</v>
      </c>
      <c r="DD1786">
        <v>3001726</v>
      </c>
      <c r="DE1786">
        <v>1</v>
      </c>
      <c r="DF1786" t="s">
        <v>1150</v>
      </c>
      <c r="DG1786" t="s">
        <v>651</v>
      </c>
      <c r="KW1786" t="s">
        <v>341</v>
      </c>
      <c r="KZ1786" t="s">
        <v>374</v>
      </c>
    </row>
    <row r="1787" spans="1:330" x14ac:dyDescent="0.2">
      <c r="A1787">
        <v>1548509615</v>
      </c>
      <c r="B1787">
        <v>2</v>
      </c>
      <c r="D1787" t="s">
        <v>329</v>
      </c>
      <c r="E1787" t="s">
        <v>9402</v>
      </c>
      <c r="L1787" t="s">
        <v>329</v>
      </c>
      <c r="M1787">
        <v>6</v>
      </c>
      <c r="U1787" t="s">
        <v>9403</v>
      </c>
      <c r="W1787" t="s">
        <v>9404</v>
      </c>
      <c r="X1787" t="s">
        <v>1143</v>
      </c>
      <c r="Y1787">
        <v>737500896</v>
      </c>
      <c r="Z1787" t="s">
        <v>334</v>
      </c>
      <c r="AC1787" t="s">
        <v>9405</v>
      </c>
      <c r="AE1787" t="s">
        <v>9406</v>
      </c>
      <c r="AF1787" t="s">
        <v>1143</v>
      </c>
      <c r="AG1787">
        <v>737421033</v>
      </c>
      <c r="AH1787" t="s">
        <v>334</v>
      </c>
      <c r="AI1787">
        <v>4053756300</v>
      </c>
      <c r="AJ1787">
        <v>4053756340</v>
      </c>
      <c r="AK1787" s="1" t="d">
        <v>2013-02-08</v>
      </c>
      <c r="AL1787" s="1" t="d">
        <v>2013-02-08</v>
      </c>
      <c r="AM1787" t="str">
        <f t="shared" si="27"/>
        <v>73742</v>
      </c>
      <c r="AQ1787" t="s">
        <v>9407</v>
      </c>
      <c r="AR1787" t="s">
        <v>2323</v>
      </c>
      <c r="AT1787" t="s">
        <v>1277</v>
      </c>
      <c r="AU1787">
        <v>4053686805</v>
      </c>
      <c r="AV1787" t="s">
        <v>338</v>
      </c>
      <c r="AY1787" t="s">
        <v>339</v>
      </c>
      <c r="KW1787" t="s">
        <v>339</v>
      </c>
      <c r="KX1787" t="s">
        <v>9402</v>
      </c>
      <c r="KY1787" t="s">
        <v>329</v>
      </c>
    </row>
    <row r="1788" spans="1:330" x14ac:dyDescent="0.2">
      <c r="A1788">
        <v>1952640088</v>
      </c>
      <c r="B1788">
        <v>2</v>
      </c>
      <c r="D1788" t="s">
        <v>329</v>
      </c>
      <c r="E1788" t="s">
        <v>9408</v>
      </c>
      <c r="U1788" t="s">
        <v>9409</v>
      </c>
      <c r="W1788" t="s">
        <v>449</v>
      </c>
      <c r="X1788" t="s">
        <v>357</v>
      </c>
      <c r="Y1788">
        <v>104663098</v>
      </c>
      <c r="Z1788" t="s">
        <v>334</v>
      </c>
      <c r="AA1788">
        <v>7185470040</v>
      </c>
      <c r="AB1788">
        <v>7185470046</v>
      </c>
      <c r="AC1788" t="s">
        <v>9409</v>
      </c>
      <c r="AE1788" t="s">
        <v>449</v>
      </c>
      <c r="AF1788" t="s">
        <v>357</v>
      </c>
      <c r="AG1788">
        <v>104663098</v>
      </c>
      <c r="AH1788" t="s">
        <v>334</v>
      </c>
      <c r="AI1788">
        <v>7185470040</v>
      </c>
      <c r="AJ1788">
        <v>7185470046</v>
      </c>
      <c r="AK1788" s="1" t="d">
        <v>2013-02-08</v>
      </c>
      <c r="AL1788" s="1" t="d">
        <v>2014-12-01</v>
      </c>
      <c r="AM1788" t="str">
        <f t="shared" si="27"/>
        <v>10466</v>
      </c>
      <c r="AQ1788" t="s">
        <v>1302</v>
      </c>
      <c r="AR1788" t="s">
        <v>9410</v>
      </c>
      <c r="AT1788" t="s">
        <v>6627</v>
      </c>
      <c r="AU1788">
        <v>2013415756</v>
      </c>
      <c r="AV1788" t="s">
        <v>361</v>
      </c>
      <c r="AW1788">
        <v>31633</v>
      </c>
      <c r="AX1788" t="s">
        <v>357</v>
      </c>
      <c r="AY1788" t="s">
        <v>339</v>
      </c>
      <c r="DD1788">
        <v>31633</v>
      </c>
      <c r="DE1788">
        <v>1</v>
      </c>
      <c r="DF1788" t="s">
        <v>357</v>
      </c>
      <c r="DG1788" t="s">
        <v>9411</v>
      </c>
      <c r="KW1788" t="s">
        <v>341</v>
      </c>
      <c r="KZ1788" t="s">
        <v>374</v>
      </c>
      <c r="LB1788" t="s">
        <v>503</v>
      </c>
    </row>
    <row r="1789" spans="1:330" x14ac:dyDescent="0.2">
      <c r="A1789">
        <v>1811236938</v>
      </c>
      <c r="B1789">
        <v>2</v>
      </c>
      <c r="D1789" t="s">
        <v>329</v>
      </c>
      <c r="E1789" t="s">
        <v>9412</v>
      </c>
      <c r="U1789" t="s">
        <v>9413</v>
      </c>
      <c r="W1789" t="s">
        <v>9414</v>
      </c>
      <c r="X1789" t="s">
        <v>526</v>
      </c>
      <c r="Y1789">
        <v>344343268</v>
      </c>
      <c r="Z1789" t="s">
        <v>334</v>
      </c>
      <c r="AA1789">
        <v>3524891341</v>
      </c>
      <c r="AB1789">
        <v>3524891343</v>
      </c>
      <c r="AC1789" t="s">
        <v>9413</v>
      </c>
      <c r="AE1789" t="s">
        <v>9414</v>
      </c>
      <c r="AF1789" t="s">
        <v>526</v>
      </c>
      <c r="AG1789">
        <v>344343268</v>
      </c>
      <c r="AH1789" t="s">
        <v>334</v>
      </c>
      <c r="AI1789">
        <v>3524891341</v>
      </c>
      <c r="AJ1789">
        <v>3524891343</v>
      </c>
      <c r="AK1789" s="1" t="d">
        <v>2013-02-08</v>
      </c>
      <c r="AL1789" s="1" t="d">
        <v>2013-02-22</v>
      </c>
      <c r="AM1789" t="str">
        <f t="shared" si="27"/>
        <v>34434</v>
      </c>
      <c r="AQ1789" t="s">
        <v>9415</v>
      </c>
      <c r="AR1789" t="s">
        <v>9416</v>
      </c>
      <c r="AT1789" t="s">
        <v>380</v>
      </c>
      <c r="AU1789">
        <v>7703298454</v>
      </c>
      <c r="AV1789" t="s">
        <v>338</v>
      </c>
      <c r="AW1789" t="s">
        <v>9417</v>
      </c>
      <c r="AX1789" t="s">
        <v>526</v>
      </c>
      <c r="AY1789" t="s">
        <v>339</v>
      </c>
      <c r="KW1789" t="s">
        <v>341</v>
      </c>
    </row>
    <row r="1790" spans="1:330" x14ac:dyDescent="0.2">
      <c r="A1790">
        <v>1508105677</v>
      </c>
      <c r="B1790">
        <v>2</v>
      </c>
      <c r="D1790" t="s">
        <v>329</v>
      </c>
      <c r="E1790" t="s">
        <v>9418</v>
      </c>
      <c r="U1790" t="s">
        <v>9419</v>
      </c>
      <c r="V1790" t="s">
        <v>9420</v>
      </c>
      <c r="W1790" t="s">
        <v>9421</v>
      </c>
      <c r="X1790" t="s">
        <v>526</v>
      </c>
      <c r="Y1790">
        <v>320734587</v>
      </c>
      <c r="Z1790" t="s">
        <v>334</v>
      </c>
      <c r="AA1790">
        <v>8509334342</v>
      </c>
      <c r="AB1790">
        <v>8552374055</v>
      </c>
      <c r="AC1790" t="s">
        <v>9419</v>
      </c>
      <c r="AD1790" t="s">
        <v>9420</v>
      </c>
      <c r="AE1790" t="s">
        <v>9421</v>
      </c>
      <c r="AF1790" t="s">
        <v>526</v>
      </c>
      <c r="AG1790">
        <v>320734587</v>
      </c>
      <c r="AH1790" t="s">
        <v>334</v>
      </c>
      <c r="AI1790">
        <v>8509334342</v>
      </c>
      <c r="AJ1790">
        <v>8552374055</v>
      </c>
      <c r="AK1790" s="1" t="d">
        <v>2013-02-08</v>
      </c>
      <c r="AL1790" s="1" t="d">
        <v>2013-02-08</v>
      </c>
      <c r="AM1790" t="str">
        <f t="shared" si="27"/>
        <v>32073</v>
      </c>
      <c r="AQ1790" t="s">
        <v>1917</v>
      </c>
      <c r="AR1790" t="s">
        <v>9422</v>
      </c>
      <c r="AS1790" t="s">
        <v>5867</v>
      </c>
      <c r="AT1790" t="s">
        <v>828</v>
      </c>
      <c r="AU1790">
        <v>8509334342</v>
      </c>
      <c r="AV1790" t="s">
        <v>338</v>
      </c>
      <c r="AW1790" t="s">
        <v>9423</v>
      </c>
      <c r="AX1790" t="s">
        <v>526</v>
      </c>
      <c r="AY1790" t="s">
        <v>339</v>
      </c>
      <c r="KW1790" t="s">
        <v>341</v>
      </c>
      <c r="KZ1790" t="s">
        <v>374</v>
      </c>
      <c r="LA1790" t="s">
        <v>779</v>
      </c>
      <c r="LB1790" t="s">
        <v>503</v>
      </c>
    </row>
    <row r="1791" spans="1:330" x14ac:dyDescent="0.2">
      <c r="A1791">
        <v>1154660223</v>
      </c>
      <c r="B1791">
        <v>2</v>
      </c>
      <c r="D1791" t="s">
        <v>329</v>
      </c>
      <c r="E1791" t="s">
        <v>9424</v>
      </c>
      <c r="L1791" t="s">
        <v>329</v>
      </c>
      <c r="M1791">
        <v>6</v>
      </c>
      <c r="U1791" t="s">
        <v>9425</v>
      </c>
      <c r="W1791" t="s">
        <v>3066</v>
      </c>
      <c r="X1791" t="s">
        <v>794</v>
      </c>
      <c r="Y1791">
        <v>18524635</v>
      </c>
      <c r="Z1791" t="s">
        <v>334</v>
      </c>
      <c r="AA1791">
        <v>9784556554</v>
      </c>
      <c r="AB1791">
        <v>9784559476</v>
      </c>
      <c r="AC1791" t="s">
        <v>9425</v>
      </c>
      <c r="AE1791" t="s">
        <v>3066</v>
      </c>
      <c r="AF1791" t="s">
        <v>794</v>
      </c>
      <c r="AG1791">
        <v>18524635</v>
      </c>
      <c r="AH1791" t="s">
        <v>334</v>
      </c>
      <c r="AI1791">
        <v>9784557554</v>
      </c>
      <c r="AK1791" s="1" t="d">
        <v>2013-02-08</v>
      </c>
      <c r="AL1791" s="1" t="d">
        <v>2021-03-08</v>
      </c>
      <c r="AM1791" t="str">
        <f t="shared" si="27"/>
        <v>01852</v>
      </c>
      <c r="AQ1791" t="s">
        <v>9426</v>
      </c>
      <c r="AR1791" t="s">
        <v>9427</v>
      </c>
      <c r="AT1791" t="s">
        <v>337</v>
      </c>
      <c r="AU1791">
        <v>9784556554</v>
      </c>
      <c r="AV1791" t="s">
        <v>361</v>
      </c>
      <c r="AY1791" t="s">
        <v>339</v>
      </c>
      <c r="KW1791" t="s">
        <v>341</v>
      </c>
      <c r="LR1791" s="1" t="d">
        <v>2021-03-08</v>
      </c>
    </row>
    <row r="1792" spans="1:330" x14ac:dyDescent="0.2">
      <c r="A1792">
        <v>1942549019</v>
      </c>
      <c r="B1792">
        <v>2</v>
      </c>
      <c r="D1792" t="s">
        <v>329</v>
      </c>
      <c r="E1792" t="s">
        <v>9279</v>
      </c>
      <c r="L1792" t="s">
        <v>329</v>
      </c>
      <c r="M1792">
        <v>6</v>
      </c>
      <c r="U1792" t="s">
        <v>9280</v>
      </c>
      <c r="W1792" t="s">
        <v>9281</v>
      </c>
      <c r="X1792" t="s">
        <v>1133</v>
      </c>
      <c r="Y1792">
        <v>577017375</v>
      </c>
      <c r="Z1792" t="s">
        <v>334</v>
      </c>
      <c r="AA1792">
        <v>6057197141</v>
      </c>
      <c r="AB1792">
        <v>6057197180</v>
      </c>
      <c r="AC1792" t="s">
        <v>9282</v>
      </c>
      <c r="AD1792" t="s">
        <v>2032</v>
      </c>
      <c r="AE1792" t="s">
        <v>9281</v>
      </c>
      <c r="AF1792" t="s">
        <v>1133</v>
      </c>
      <c r="AG1792">
        <v>57701</v>
      </c>
      <c r="AH1792" t="s">
        <v>334</v>
      </c>
      <c r="AI1792">
        <v>6057553060</v>
      </c>
      <c r="AJ1792">
        <v>6057553061</v>
      </c>
      <c r="AK1792" s="1" t="d">
        <v>2013-02-08</v>
      </c>
      <c r="AL1792" s="1" t="d">
        <v>2013-12-23</v>
      </c>
      <c r="AM1792" t="str">
        <f t="shared" si="27"/>
        <v>57701</v>
      </c>
      <c r="AQ1792" t="s">
        <v>9283</v>
      </c>
      <c r="AR1792" t="s">
        <v>1101</v>
      </c>
      <c r="AT1792" t="s">
        <v>9284</v>
      </c>
      <c r="AU1792">
        <v>6057198162</v>
      </c>
      <c r="AV1792" t="s">
        <v>620</v>
      </c>
      <c r="AY1792" t="s">
        <v>339</v>
      </c>
      <c r="KW1792" t="s">
        <v>339</v>
      </c>
      <c r="KX1792" t="s">
        <v>9286</v>
      </c>
      <c r="KY1792" t="s">
        <v>329</v>
      </c>
    </row>
    <row r="1793" spans="1:330" x14ac:dyDescent="0.2">
      <c r="A1793">
        <v>1730428897</v>
      </c>
      <c r="B1793">
        <v>2</v>
      </c>
      <c r="D1793" t="s">
        <v>329</v>
      </c>
      <c r="E1793" t="s">
        <v>9428</v>
      </c>
      <c r="U1793" t="s">
        <v>9429</v>
      </c>
      <c r="W1793" t="s">
        <v>3158</v>
      </c>
      <c r="X1793" t="s">
        <v>526</v>
      </c>
      <c r="Y1793">
        <v>342361424</v>
      </c>
      <c r="Z1793" t="s">
        <v>334</v>
      </c>
      <c r="AA1793">
        <v>9419288066</v>
      </c>
      <c r="AC1793" t="s">
        <v>9429</v>
      </c>
      <c r="AE1793" t="s">
        <v>3158</v>
      </c>
      <c r="AF1793" t="s">
        <v>526</v>
      </c>
      <c r="AG1793">
        <v>342361424</v>
      </c>
      <c r="AH1793" t="s">
        <v>334</v>
      </c>
      <c r="AI1793">
        <v>9419288066</v>
      </c>
      <c r="AK1793" s="1" t="d">
        <v>2013-02-10</v>
      </c>
      <c r="AL1793" s="1" t="d">
        <v>2013-02-10</v>
      </c>
      <c r="AM1793" t="str">
        <f t="shared" si="27"/>
        <v>34236</v>
      </c>
      <c r="AQ1793" t="s">
        <v>4934</v>
      </c>
      <c r="AR1793" t="s">
        <v>9430</v>
      </c>
      <c r="AS1793" t="s">
        <v>9431</v>
      </c>
      <c r="AT1793" t="s">
        <v>9432</v>
      </c>
      <c r="AU1793">
        <v>9419288066</v>
      </c>
      <c r="AV1793" t="s">
        <v>338</v>
      </c>
      <c r="AY1793" t="s">
        <v>341</v>
      </c>
      <c r="AZ1793" t="s">
        <v>389</v>
      </c>
      <c r="BC1793" t="s">
        <v>339</v>
      </c>
      <c r="KW1793" t="s">
        <v>341</v>
      </c>
    </row>
    <row r="1794" spans="1:330" x14ac:dyDescent="0.2">
      <c r="A1794">
        <v>1538408695</v>
      </c>
      <c r="B1794">
        <v>2</v>
      </c>
      <c r="D1794" t="s">
        <v>329</v>
      </c>
      <c r="E1794" t="s">
        <v>9433</v>
      </c>
      <c r="L1794" t="s">
        <v>329</v>
      </c>
      <c r="M1794">
        <v>6</v>
      </c>
      <c r="U1794" t="s">
        <v>9434</v>
      </c>
      <c r="V1794" t="s">
        <v>7486</v>
      </c>
      <c r="W1794" t="s">
        <v>1886</v>
      </c>
      <c r="X1794" t="s">
        <v>393</v>
      </c>
      <c r="Y1794">
        <v>481545422</v>
      </c>
      <c r="Z1794" t="s">
        <v>334</v>
      </c>
      <c r="AA1794">
        <v>7347445266</v>
      </c>
      <c r="AB1794">
        <v>7347444854</v>
      </c>
      <c r="AC1794" t="s">
        <v>9434</v>
      </c>
      <c r="AE1794" t="s">
        <v>1886</v>
      </c>
      <c r="AF1794" t="s">
        <v>393</v>
      </c>
      <c r="AG1794">
        <v>481545422</v>
      </c>
      <c r="AH1794" t="s">
        <v>334</v>
      </c>
      <c r="AI1794">
        <v>7347445266</v>
      </c>
      <c r="AJ1794">
        <v>7347444854</v>
      </c>
      <c r="AK1794" s="1" t="d">
        <v>2013-02-10</v>
      </c>
      <c r="AL1794" s="1" t="d">
        <v>2014-11-10</v>
      </c>
      <c r="AM1794" t="str">
        <f t="shared" si="27"/>
        <v>48154</v>
      </c>
      <c r="AQ1794" t="s">
        <v>9435</v>
      </c>
      <c r="AR1794" t="s">
        <v>9436</v>
      </c>
      <c r="AT1794" t="s">
        <v>337</v>
      </c>
      <c r="AU1794">
        <v>7346247808</v>
      </c>
      <c r="AV1794" t="s">
        <v>620</v>
      </c>
      <c r="AY1794" t="s">
        <v>341</v>
      </c>
      <c r="AZ1794" t="s">
        <v>389</v>
      </c>
      <c r="BC1794" t="s">
        <v>341</v>
      </c>
      <c r="BD1794" t="s">
        <v>619</v>
      </c>
      <c r="BG1794" t="s">
        <v>341</v>
      </c>
      <c r="BH1794" t="s">
        <v>338</v>
      </c>
      <c r="BI1794">
        <v>5301010018</v>
      </c>
      <c r="BJ1794" t="s">
        <v>393</v>
      </c>
      <c r="BK1794" t="s">
        <v>339</v>
      </c>
      <c r="DD1794">
        <v>1538408695</v>
      </c>
      <c r="DE1794">
        <v>5</v>
      </c>
      <c r="DF1794" t="s">
        <v>393</v>
      </c>
      <c r="DH1794">
        <v>2138936</v>
      </c>
      <c r="DI1794">
        <v>1</v>
      </c>
      <c r="DK1794" t="s">
        <v>340</v>
      </c>
      <c r="KW1794" t="s">
        <v>341</v>
      </c>
    </row>
    <row r="1795" spans="1:330" x14ac:dyDescent="0.2">
      <c r="A1795">
        <v>1457690505</v>
      </c>
      <c r="B1795">
        <v>2</v>
      </c>
      <c r="D1795" t="s">
        <v>329</v>
      </c>
      <c r="E1795" t="s">
        <v>9437</v>
      </c>
      <c r="L1795" t="s">
        <v>329</v>
      </c>
      <c r="M1795">
        <v>6</v>
      </c>
      <c r="U1795" t="s">
        <v>9438</v>
      </c>
      <c r="W1795" t="s">
        <v>7538</v>
      </c>
      <c r="X1795" t="s">
        <v>696</v>
      </c>
      <c r="Y1795">
        <v>85407419</v>
      </c>
      <c r="Z1795" t="s">
        <v>334</v>
      </c>
      <c r="AA1795">
        <v>7862994734</v>
      </c>
      <c r="AC1795" t="s">
        <v>9439</v>
      </c>
      <c r="AE1795" t="s">
        <v>7775</v>
      </c>
      <c r="AF1795" t="s">
        <v>696</v>
      </c>
      <c r="AG1795">
        <v>86111831</v>
      </c>
      <c r="AH1795" t="s">
        <v>334</v>
      </c>
      <c r="AI1795">
        <v>6092952000</v>
      </c>
      <c r="AK1795" s="1" t="d">
        <v>2013-02-10</v>
      </c>
      <c r="AL1795" s="1" t="d">
        <v>2013-02-10</v>
      </c>
      <c r="AM1795" t="str">
        <f t="shared" ref="AM1795:AM1858" si="28">IF(LEN(AG1795)&lt;=5,
    TEXT(AG1795,"00000"),
    LEFT(TEXT(AG1795,"000000000"),5)
)</f>
        <v>08611</v>
      </c>
      <c r="AQ1795" t="s">
        <v>5703</v>
      </c>
      <c r="AR1795" t="s">
        <v>2488</v>
      </c>
      <c r="AS1795" t="s">
        <v>4586</v>
      </c>
      <c r="AT1795" t="s">
        <v>360</v>
      </c>
      <c r="AU1795">
        <v>7862994734</v>
      </c>
      <c r="AV1795" t="s">
        <v>338</v>
      </c>
      <c r="AY1795" t="s">
        <v>339</v>
      </c>
      <c r="KW1795" t="s">
        <v>341</v>
      </c>
      <c r="KZ1795" t="s">
        <v>374</v>
      </c>
    </row>
    <row r="1796" spans="1:330" x14ac:dyDescent="0.2">
      <c r="A1796">
        <v>1053650119</v>
      </c>
      <c r="B1796">
        <v>2</v>
      </c>
      <c r="D1796" t="s">
        <v>329</v>
      </c>
      <c r="E1796" t="s">
        <v>9440</v>
      </c>
      <c r="L1796" t="s">
        <v>329</v>
      </c>
      <c r="M1796">
        <v>6</v>
      </c>
      <c r="U1796" t="s">
        <v>9441</v>
      </c>
      <c r="W1796" t="s">
        <v>9442</v>
      </c>
      <c r="X1796" t="s">
        <v>696</v>
      </c>
      <c r="Y1796">
        <v>80215632</v>
      </c>
      <c r="Z1796" t="s">
        <v>334</v>
      </c>
      <c r="AC1796" t="s">
        <v>9443</v>
      </c>
      <c r="AE1796" t="s">
        <v>9444</v>
      </c>
      <c r="AF1796" t="s">
        <v>696</v>
      </c>
      <c r="AG1796">
        <v>80451128</v>
      </c>
      <c r="AH1796" t="s">
        <v>334</v>
      </c>
      <c r="AI1796">
        <v>8566276501</v>
      </c>
      <c r="AK1796" s="1" t="d">
        <v>2013-02-11</v>
      </c>
      <c r="AL1796" s="1" t="d">
        <v>2014-12-30</v>
      </c>
      <c r="AM1796" t="str">
        <f t="shared" si="28"/>
        <v>08045</v>
      </c>
      <c r="AQ1796" t="s">
        <v>699</v>
      </c>
      <c r="AR1796" t="s">
        <v>700</v>
      </c>
      <c r="AT1796" t="s">
        <v>701</v>
      </c>
      <c r="AU1796">
        <v>7325218439</v>
      </c>
      <c r="AV1796" t="s">
        <v>338</v>
      </c>
      <c r="AY1796" t="s">
        <v>339</v>
      </c>
      <c r="KW1796" t="s">
        <v>341</v>
      </c>
    </row>
    <row r="1797" spans="1:330" x14ac:dyDescent="0.2">
      <c r="A1797">
        <v>1275872285</v>
      </c>
      <c r="B1797">
        <v>2</v>
      </c>
      <c r="D1797" t="s">
        <v>329</v>
      </c>
      <c r="E1797" t="s">
        <v>9445</v>
      </c>
      <c r="U1797" t="s">
        <v>9446</v>
      </c>
      <c r="W1797" t="s">
        <v>9447</v>
      </c>
      <c r="X1797" t="s">
        <v>482</v>
      </c>
      <c r="Y1797">
        <v>190821104</v>
      </c>
      <c r="Z1797" t="s">
        <v>334</v>
      </c>
      <c r="AA1797">
        <v>6104464900</v>
      </c>
      <c r="AB1797">
        <v>6104464911</v>
      </c>
      <c r="AC1797" t="s">
        <v>9446</v>
      </c>
      <c r="AE1797" t="s">
        <v>9447</v>
      </c>
      <c r="AF1797" t="s">
        <v>482</v>
      </c>
      <c r="AG1797">
        <v>190821104</v>
      </c>
      <c r="AH1797" t="s">
        <v>334</v>
      </c>
      <c r="AI1797">
        <v>6104464900</v>
      </c>
      <c r="AJ1797">
        <v>6104464911</v>
      </c>
      <c r="AK1797" s="1" t="d">
        <v>2013-02-11</v>
      </c>
      <c r="AL1797" s="1" t="d">
        <v>2013-02-11</v>
      </c>
      <c r="AM1797" t="str">
        <f t="shared" si="28"/>
        <v>19082</v>
      </c>
      <c r="AQ1797" t="s">
        <v>9448</v>
      </c>
      <c r="AR1797" t="s">
        <v>1066</v>
      </c>
      <c r="AS1797" t="s">
        <v>528</v>
      </c>
      <c r="AT1797" t="s">
        <v>422</v>
      </c>
      <c r="AU1797">
        <v>6104464900</v>
      </c>
      <c r="AV1797" t="s">
        <v>338</v>
      </c>
      <c r="AW1797" t="s">
        <v>9449</v>
      </c>
      <c r="AX1797" t="s">
        <v>482</v>
      </c>
      <c r="AY1797" t="s">
        <v>339</v>
      </c>
      <c r="KW1797" t="s">
        <v>341</v>
      </c>
      <c r="KZ1797" t="s">
        <v>374</v>
      </c>
      <c r="LB1797" t="s">
        <v>503</v>
      </c>
    </row>
    <row r="1798" spans="1:330" x14ac:dyDescent="0.2">
      <c r="A1798">
        <v>1033458922</v>
      </c>
      <c r="B1798">
        <v>2</v>
      </c>
      <c r="D1798" t="s">
        <v>329</v>
      </c>
      <c r="E1798" t="s">
        <v>9450</v>
      </c>
      <c r="L1798" t="s">
        <v>329</v>
      </c>
      <c r="M1798">
        <v>6</v>
      </c>
      <c r="U1798" t="s">
        <v>9451</v>
      </c>
      <c r="W1798" t="s">
        <v>9452</v>
      </c>
      <c r="X1798" t="s">
        <v>1134</v>
      </c>
      <c r="Y1798">
        <v>551212370</v>
      </c>
      <c r="Z1798" t="s">
        <v>334</v>
      </c>
      <c r="AA1798">
        <v>8009401934</v>
      </c>
      <c r="AC1798" t="s">
        <v>9451</v>
      </c>
      <c r="AE1798" t="s">
        <v>9452</v>
      </c>
      <c r="AF1798" t="s">
        <v>1134</v>
      </c>
      <c r="AG1798">
        <v>551212370</v>
      </c>
      <c r="AH1798" t="s">
        <v>334</v>
      </c>
      <c r="AI1798">
        <v>8009401934</v>
      </c>
      <c r="AK1798" s="1" t="d">
        <v>2013-02-12</v>
      </c>
      <c r="AL1798" s="1" t="d">
        <v>2013-02-12</v>
      </c>
      <c r="AM1798" t="str">
        <f t="shared" si="28"/>
        <v>55121</v>
      </c>
      <c r="AQ1798" t="s">
        <v>9453</v>
      </c>
      <c r="AR1798" t="s">
        <v>1695</v>
      </c>
      <c r="AT1798" t="s">
        <v>9454</v>
      </c>
      <c r="AU1798">
        <v>6516865011</v>
      </c>
      <c r="AV1798" t="s">
        <v>338</v>
      </c>
      <c r="AW1798">
        <v>361687</v>
      </c>
      <c r="AX1798" t="s">
        <v>1134</v>
      </c>
      <c r="AY1798" t="s">
        <v>341</v>
      </c>
      <c r="AZ1798" t="s">
        <v>639</v>
      </c>
      <c r="BC1798" t="s">
        <v>339</v>
      </c>
      <c r="KW1798" t="s">
        <v>341</v>
      </c>
    </row>
    <row r="1799" spans="1:330" x14ac:dyDescent="0.2">
      <c r="A1799">
        <v>1508105404</v>
      </c>
      <c r="B1799">
        <v>2</v>
      </c>
      <c r="D1799" t="s">
        <v>329</v>
      </c>
      <c r="E1799" t="s">
        <v>9455</v>
      </c>
      <c r="L1799" t="s">
        <v>329</v>
      </c>
      <c r="M1799">
        <v>6</v>
      </c>
      <c r="U1799" t="s">
        <v>9456</v>
      </c>
      <c r="W1799" t="s">
        <v>677</v>
      </c>
      <c r="X1799" t="s">
        <v>393</v>
      </c>
      <c r="Y1799">
        <v>482193219</v>
      </c>
      <c r="Z1799" t="s">
        <v>334</v>
      </c>
      <c r="AA1799">
        <v>2486633380</v>
      </c>
      <c r="AC1799" t="s">
        <v>9456</v>
      </c>
      <c r="AE1799" t="s">
        <v>677</v>
      </c>
      <c r="AF1799" t="s">
        <v>393</v>
      </c>
      <c r="AG1799">
        <v>482193219</v>
      </c>
      <c r="AH1799" t="s">
        <v>334</v>
      </c>
      <c r="AI1799">
        <v>3135330500</v>
      </c>
      <c r="AJ1799">
        <v>3135330501</v>
      </c>
      <c r="AK1799" s="1" t="d">
        <v>2013-02-12</v>
      </c>
      <c r="AL1799" s="1" t="d">
        <v>2015-07-09</v>
      </c>
      <c r="AM1799" t="str">
        <f t="shared" si="28"/>
        <v>48219</v>
      </c>
      <c r="AQ1799" t="s">
        <v>9457</v>
      </c>
      <c r="AR1799" t="s">
        <v>2024</v>
      </c>
      <c r="AT1799" t="s">
        <v>9458</v>
      </c>
      <c r="AU1799">
        <v>2486633380</v>
      </c>
      <c r="AV1799" t="s">
        <v>338</v>
      </c>
      <c r="AW1799">
        <v>5301010005</v>
      </c>
      <c r="AX1799" t="s">
        <v>393</v>
      </c>
      <c r="AY1799" t="s">
        <v>339</v>
      </c>
      <c r="DD1799">
        <v>1508105404</v>
      </c>
      <c r="DE1799">
        <v>5</v>
      </c>
      <c r="DF1799" t="s">
        <v>393</v>
      </c>
      <c r="DH1799">
        <v>2138881</v>
      </c>
      <c r="DI1799">
        <v>1</v>
      </c>
      <c r="DK1799" t="s">
        <v>340</v>
      </c>
      <c r="KW1799" t="s">
        <v>341</v>
      </c>
      <c r="LB1799" t="s">
        <v>9459</v>
      </c>
    </row>
    <row r="1800" spans="1:330" x14ac:dyDescent="0.2">
      <c r="A1800">
        <v>1710226626</v>
      </c>
      <c r="B1800">
        <v>2</v>
      </c>
      <c r="D1800" t="s">
        <v>329</v>
      </c>
      <c r="E1800" t="s">
        <v>9460</v>
      </c>
      <c r="L1800" t="s">
        <v>329</v>
      </c>
      <c r="M1800">
        <v>6</v>
      </c>
      <c r="U1800" t="s">
        <v>9461</v>
      </c>
      <c r="W1800" t="s">
        <v>9462</v>
      </c>
      <c r="X1800" t="s">
        <v>1633</v>
      </c>
      <c r="Y1800">
        <v>60663501</v>
      </c>
      <c r="Z1800" t="s">
        <v>334</v>
      </c>
      <c r="AA1800">
        <v>8608759263</v>
      </c>
      <c r="AB1800">
        <v>8608717142</v>
      </c>
      <c r="AC1800" t="s">
        <v>9461</v>
      </c>
      <c r="AE1800" t="s">
        <v>9462</v>
      </c>
      <c r="AF1800" t="s">
        <v>1633</v>
      </c>
      <c r="AG1800">
        <v>60663501</v>
      </c>
      <c r="AH1800" t="s">
        <v>334</v>
      </c>
      <c r="AI1800">
        <v>8608759263</v>
      </c>
      <c r="AJ1800">
        <v>8608717142</v>
      </c>
      <c r="AK1800" s="1" t="d">
        <v>2013-02-12</v>
      </c>
      <c r="AL1800" s="1" t="d">
        <v>2019-12-17</v>
      </c>
      <c r="AM1800" t="str">
        <f t="shared" si="28"/>
        <v>06066</v>
      </c>
      <c r="AQ1800" t="s">
        <v>486</v>
      </c>
      <c r="AR1800" t="s">
        <v>9463</v>
      </c>
      <c r="AT1800" t="s">
        <v>707</v>
      </c>
      <c r="AU1800">
        <v>7326475729</v>
      </c>
      <c r="AV1800" t="s">
        <v>620</v>
      </c>
      <c r="AY1800" t="s">
        <v>341</v>
      </c>
      <c r="AZ1800" t="s">
        <v>338</v>
      </c>
      <c r="BA1800">
        <v>358</v>
      </c>
      <c r="BB1800" t="s">
        <v>1633</v>
      </c>
      <c r="BC1800" t="s">
        <v>339</v>
      </c>
      <c r="DD1800">
        <v>2139335</v>
      </c>
      <c r="DE1800">
        <v>1</v>
      </c>
      <c r="DG1800" t="s">
        <v>340</v>
      </c>
      <c r="KW1800" t="s">
        <v>341</v>
      </c>
      <c r="LR1800" s="1" t="d">
        <v>2019-12-17</v>
      </c>
    </row>
    <row r="1801" spans="1:330" x14ac:dyDescent="0.2">
      <c r="A1801">
        <v>1245579143</v>
      </c>
      <c r="B1801">
        <v>2</v>
      </c>
      <c r="D1801" t="s">
        <v>329</v>
      </c>
      <c r="E1801" t="s">
        <v>9464</v>
      </c>
      <c r="L1801" t="s">
        <v>329</v>
      </c>
      <c r="M1801">
        <v>6</v>
      </c>
      <c r="U1801" t="s">
        <v>9465</v>
      </c>
      <c r="W1801" t="s">
        <v>9466</v>
      </c>
      <c r="X1801" t="s">
        <v>436</v>
      </c>
      <c r="Y1801">
        <v>760226919</v>
      </c>
      <c r="Z1801" t="s">
        <v>334</v>
      </c>
      <c r="AA1801">
        <v>9724847700</v>
      </c>
      <c r="AC1801" t="s">
        <v>9465</v>
      </c>
      <c r="AE1801" t="s">
        <v>9466</v>
      </c>
      <c r="AF1801" t="s">
        <v>436</v>
      </c>
      <c r="AG1801">
        <v>760226919</v>
      </c>
      <c r="AH1801" t="s">
        <v>334</v>
      </c>
      <c r="AI1801">
        <v>8178580065</v>
      </c>
      <c r="AK1801" s="1" t="d">
        <v>2013-02-12</v>
      </c>
      <c r="AL1801" s="1" t="d">
        <v>2022-04-06</v>
      </c>
      <c r="AM1801" t="str">
        <f t="shared" si="28"/>
        <v>76022</v>
      </c>
      <c r="AQ1801" t="s">
        <v>9467</v>
      </c>
      <c r="AR1801" t="s">
        <v>9468</v>
      </c>
      <c r="AT1801" t="s">
        <v>380</v>
      </c>
      <c r="AU1801">
        <v>9724847700</v>
      </c>
      <c r="AV1801" t="s">
        <v>373</v>
      </c>
      <c r="AW1801">
        <v>21765</v>
      </c>
      <c r="AX1801" t="s">
        <v>436</v>
      </c>
      <c r="AY1801" t="s">
        <v>339</v>
      </c>
      <c r="DD1801">
        <v>5908011</v>
      </c>
      <c r="DE1801">
        <v>1</v>
      </c>
      <c r="DG1801" t="s">
        <v>362</v>
      </c>
      <c r="DH1801">
        <v>146907401</v>
      </c>
      <c r="DI1801">
        <v>5</v>
      </c>
      <c r="DJ1801" t="s">
        <v>436</v>
      </c>
      <c r="KW1801" t="s">
        <v>341</v>
      </c>
      <c r="LR1801" s="1" t="d">
        <v>2022-04-06</v>
      </c>
    </row>
    <row r="1802" spans="1:330" x14ac:dyDescent="0.2">
      <c r="A1802">
        <v>1982943924</v>
      </c>
      <c r="B1802">
        <v>2</v>
      </c>
      <c r="D1802" t="s">
        <v>329</v>
      </c>
      <c r="E1802" t="s">
        <v>9469</v>
      </c>
      <c r="L1802" t="s">
        <v>329</v>
      </c>
      <c r="M1802">
        <v>6</v>
      </c>
      <c r="U1802" t="s">
        <v>9470</v>
      </c>
      <c r="W1802" t="s">
        <v>1767</v>
      </c>
      <c r="X1802" t="s">
        <v>1398</v>
      </c>
      <c r="Y1802">
        <v>537259686</v>
      </c>
      <c r="Z1802" t="s">
        <v>334</v>
      </c>
      <c r="AA1802">
        <v>6084427200</v>
      </c>
      <c r="AB1802">
        <v>6084427211</v>
      </c>
      <c r="AC1802" t="s">
        <v>9471</v>
      </c>
      <c r="AE1802" t="s">
        <v>1767</v>
      </c>
      <c r="AF1802" t="s">
        <v>1398</v>
      </c>
      <c r="AG1802">
        <v>537259686</v>
      </c>
      <c r="AH1802" t="s">
        <v>334</v>
      </c>
      <c r="AI1802">
        <v>6082680355</v>
      </c>
      <c r="AJ1802">
        <v>6082371136</v>
      </c>
      <c r="AK1802" s="1" t="d">
        <v>2013-02-12</v>
      </c>
      <c r="AL1802" s="1" t="d">
        <v>2014-05-09</v>
      </c>
      <c r="AM1802" t="str">
        <f t="shared" si="28"/>
        <v>53725</v>
      </c>
      <c r="AQ1802" t="s">
        <v>9472</v>
      </c>
      <c r="AR1802" t="s">
        <v>9473</v>
      </c>
      <c r="AT1802" t="s">
        <v>9474</v>
      </c>
      <c r="AU1802">
        <v>6082680355</v>
      </c>
      <c r="AV1802" t="s">
        <v>338</v>
      </c>
      <c r="AW1802" t="s">
        <v>9475</v>
      </c>
      <c r="AX1802" t="s">
        <v>1398</v>
      </c>
      <c r="AY1802" t="s">
        <v>339</v>
      </c>
      <c r="DD1802">
        <v>2138923</v>
      </c>
      <c r="DE1802">
        <v>1</v>
      </c>
      <c r="DG1802" t="s">
        <v>340</v>
      </c>
      <c r="KW1802" t="s">
        <v>341</v>
      </c>
    </row>
    <row r="1803" spans="1:330" x14ac:dyDescent="0.2">
      <c r="A1803">
        <v>1558600593</v>
      </c>
      <c r="B1803">
        <v>2</v>
      </c>
      <c r="D1803" t="s">
        <v>329</v>
      </c>
      <c r="E1803" t="s">
        <v>9476</v>
      </c>
      <c r="L1803" t="s">
        <v>329</v>
      </c>
      <c r="M1803">
        <v>6</v>
      </c>
      <c r="U1803" t="s">
        <v>9477</v>
      </c>
      <c r="W1803" t="s">
        <v>559</v>
      </c>
      <c r="X1803" t="s">
        <v>407</v>
      </c>
      <c r="Y1803">
        <v>900153075</v>
      </c>
      <c r="Z1803" t="s">
        <v>334</v>
      </c>
      <c r="AA1803">
        <v>2137473200</v>
      </c>
      <c r="AB1803">
        <v>2137473201</v>
      </c>
      <c r="AC1803" t="s">
        <v>9477</v>
      </c>
      <c r="AE1803" t="s">
        <v>559</v>
      </c>
      <c r="AF1803" t="s">
        <v>407</v>
      </c>
      <c r="AG1803">
        <v>900153075</v>
      </c>
      <c r="AH1803" t="s">
        <v>334</v>
      </c>
      <c r="AI1803">
        <v>2137473200</v>
      </c>
      <c r="AJ1803">
        <v>2137473201</v>
      </c>
      <c r="AK1803" s="1" t="d">
        <v>2013-02-12</v>
      </c>
      <c r="AL1803" s="1" t="d">
        <v>2020-08-25</v>
      </c>
      <c r="AM1803" t="str">
        <f t="shared" si="28"/>
        <v>90015</v>
      </c>
      <c r="AQ1803" t="s">
        <v>9478</v>
      </c>
      <c r="AR1803" t="s">
        <v>9479</v>
      </c>
      <c r="AT1803" t="s">
        <v>9480</v>
      </c>
      <c r="AU1803">
        <v>2137473200</v>
      </c>
      <c r="AV1803" t="s">
        <v>338</v>
      </c>
      <c r="AY1803" t="s">
        <v>339</v>
      </c>
      <c r="KW1803" t="s">
        <v>341</v>
      </c>
      <c r="KZ1803" t="s">
        <v>374</v>
      </c>
      <c r="LR1803" s="1" t="d">
        <v>2020-08-25</v>
      </c>
    </row>
    <row r="1804" spans="1:330" x14ac:dyDescent="0.2">
      <c r="A1804">
        <v>1235478132</v>
      </c>
      <c r="B1804">
        <v>2</v>
      </c>
      <c r="D1804" t="s">
        <v>329</v>
      </c>
      <c r="E1804" t="s">
        <v>9481</v>
      </c>
      <c r="L1804" t="s">
        <v>329</v>
      </c>
      <c r="M1804">
        <v>6</v>
      </c>
      <c r="U1804" t="s">
        <v>9482</v>
      </c>
      <c r="W1804" t="s">
        <v>449</v>
      </c>
      <c r="X1804" t="s">
        <v>357</v>
      </c>
      <c r="Y1804">
        <v>104542776</v>
      </c>
      <c r="Z1804" t="s">
        <v>334</v>
      </c>
      <c r="AA1804">
        <v>7189933096</v>
      </c>
      <c r="AC1804" t="s">
        <v>9482</v>
      </c>
      <c r="AE1804" t="s">
        <v>449</v>
      </c>
      <c r="AF1804" t="s">
        <v>357</v>
      </c>
      <c r="AG1804">
        <v>104542776</v>
      </c>
      <c r="AH1804" t="s">
        <v>334</v>
      </c>
      <c r="AI1804">
        <v>7189933096</v>
      </c>
      <c r="AK1804" s="1" t="d">
        <v>2013-02-12</v>
      </c>
      <c r="AL1804" s="1" t="d">
        <v>2013-03-29</v>
      </c>
      <c r="AM1804" t="str">
        <f t="shared" si="28"/>
        <v>10454</v>
      </c>
      <c r="AQ1804" t="s">
        <v>9483</v>
      </c>
      <c r="AR1804" t="s">
        <v>9484</v>
      </c>
      <c r="AT1804" t="s">
        <v>337</v>
      </c>
      <c r="AU1804">
        <v>3477031096</v>
      </c>
      <c r="AV1804" t="s">
        <v>338</v>
      </c>
      <c r="AW1804">
        <v>31630</v>
      </c>
      <c r="AX1804" t="s">
        <v>357</v>
      </c>
      <c r="AY1804" t="s">
        <v>339</v>
      </c>
      <c r="DD1804">
        <v>5807219</v>
      </c>
      <c r="DE1804">
        <v>1</v>
      </c>
      <c r="DG1804" t="s">
        <v>362</v>
      </c>
      <c r="KW1804" t="s">
        <v>341</v>
      </c>
    </row>
    <row r="1805" spans="1:330" x14ac:dyDescent="0.2">
      <c r="A1805">
        <v>1588903439</v>
      </c>
      <c r="B1805">
        <v>2</v>
      </c>
      <c r="D1805" t="s">
        <v>329</v>
      </c>
      <c r="E1805" t="s">
        <v>9485</v>
      </c>
      <c r="L1805" t="s">
        <v>329</v>
      </c>
      <c r="M1805">
        <v>6</v>
      </c>
      <c r="U1805" t="s">
        <v>1513</v>
      </c>
      <c r="W1805" t="s">
        <v>1514</v>
      </c>
      <c r="X1805" t="s">
        <v>367</v>
      </c>
      <c r="Y1805">
        <v>452639680</v>
      </c>
      <c r="Z1805" t="s">
        <v>334</v>
      </c>
      <c r="AA1805">
        <v>8636881188</v>
      </c>
      <c r="AB1805">
        <v>8636165846</v>
      </c>
      <c r="AC1805" t="s">
        <v>9486</v>
      </c>
      <c r="AE1805" t="s">
        <v>905</v>
      </c>
      <c r="AF1805" t="s">
        <v>346</v>
      </c>
      <c r="AG1805">
        <v>372142411</v>
      </c>
      <c r="AH1805" t="s">
        <v>334</v>
      </c>
      <c r="AI1805">
        <v>6158842771</v>
      </c>
      <c r="AJ1805">
        <v>6159707683</v>
      </c>
      <c r="AK1805" s="1" t="d">
        <v>2013-02-12</v>
      </c>
      <c r="AL1805" s="1" t="d">
        <v>2020-01-03</v>
      </c>
      <c r="AM1805" t="str">
        <f t="shared" si="28"/>
        <v>37214</v>
      </c>
      <c r="AQ1805" t="s">
        <v>1517</v>
      </c>
      <c r="AR1805" t="s">
        <v>1518</v>
      </c>
      <c r="AT1805" t="s">
        <v>1519</v>
      </c>
      <c r="AU1805">
        <v>8636881188</v>
      </c>
      <c r="AV1805" t="s">
        <v>361</v>
      </c>
      <c r="AY1805" t="s">
        <v>341</v>
      </c>
      <c r="AZ1805" t="s">
        <v>639</v>
      </c>
      <c r="BC1805" t="s">
        <v>341</v>
      </c>
      <c r="BD1805" t="s">
        <v>338</v>
      </c>
      <c r="BE1805">
        <v>5140</v>
      </c>
      <c r="BF1805" t="s">
        <v>346</v>
      </c>
      <c r="BG1805" t="s">
        <v>339</v>
      </c>
      <c r="DD1805">
        <v>2139032</v>
      </c>
      <c r="DE1805">
        <v>1</v>
      </c>
      <c r="DG1805" t="s">
        <v>340</v>
      </c>
      <c r="KW1805" t="s">
        <v>341</v>
      </c>
      <c r="LR1805" s="1" t="d">
        <v>2020-01-03</v>
      </c>
    </row>
    <row r="1806" spans="1:330" x14ac:dyDescent="0.2">
      <c r="A1806">
        <v>1427397322</v>
      </c>
      <c r="B1806">
        <v>2</v>
      </c>
      <c r="D1806" t="s">
        <v>329</v>
      </c>
      <c r="E1806" t="s">
        <v>9487</v>
      </c>
      <c r="L1806" t="s">
        <v>329</v>
      </c>
      <c r="M1806">
        <v>6</v>
      </c>
      <c r="U1806" t="s">
        <v>9488</v>
      </c>
      <c r="W1806" t="s">
        <v>2734</v>
      </c>
      <c r="X1806" t="s">
        <v>1135</v>
      </c>
      <c r="Y1806">
        <v>681372916</v>
      </c>
      <c r="Z1806" t="s">
        <v>334</v>
      </c>
      <c r="AA1806">
        <v>8662268779</v>
      </c>
      <c r="AB1806">
        <v>8773003649</v>
      </c>
      <c r="AC1806" t="s">
        <v>9488</v>
      </c>
      <c r="AE1806" t="s">
        <v>2734</v>
      </c>
      <c r="AF1806" t="s">
        <v>1135</v>
      </c>
      <c r="AG1806">
        <v>681372916</v>
      </c>
      <c r="AH1806" t="s">
        <v>334</v>
      </c>
      <c r="AI1806">
        <v>8017270086</v>
      </c>
      <c r="AJ1806">
        <v>8773003649</v>
      </c>
      <c r="AK1806" s="1" t="d">
        <v>2013-02-12</v>
      </c>
      <c r="AL1806" s="1" t="d">
        <v>2014-01-27</v>
      </c>
      <c r="AM1806" t="str">
        <f t="shared" si="28"/>
        <v>68137</v>
      </c>
      <c r="AQ1806" t="s">
        <v>9489</v>
      </c>
      <c r="AR1806" t="s">
        <v>713</v>
      </c>
      <c r="AT1806" t="s">
        <v>2489</v>
      </c>
      <c r="AU1806">
        <v>8662268779</v>
      </c>
      <c r="AV1806" t="s">
        <v>338</v>
      </c>
      <c r="AW1806">
        <v>2962</v>
      </c>
      <c r="AX1806" t="s">
        <v>1135</v>
      </c>
      <c r="AY1806" t="s">
        <v>339</v>
      </c>
      <c r="DD1806">
        <v>2138762</v>
      </c>
      <c r="DE1806">
        <v>1</v>
      </c>
      <c r="DG1806" t="s">
        <v>340</v>
      </c>
      <c r="KW1806" t="s">
        <v>341</v>
      </c>
    </row>
    <row r="1807" spans="1:330" x14ac:dyDescent="0.2">
      <c r="A1807">
        <v>1063751964</v>
      </c>
      <c r="B1807">
        <v>2</v>
      </c>
      <c r="D1807" t="s">
        <v>329</v>
      </c>
      <c r="E1807" t="s">
        <v>9490</v>
      </c>
      <c r="L1807" t="s">
        <v>329</v>
      </c>
      <c r="M1807">
        <v>6</v>
      </c>
      <c r="U1807" t="s">
        <v>9491</v>
      </c>
      <c r="V1807" t="s">
        <v>9492</v>
      </c>
      <c r="W1807" t="s">
        <v>9493</v>
      </c>
      <c r="X1807" t="s">
        <v>442</v>
      </c>
      <c r="Y1807">
        <v>707694589</v>
      </c>
      <c r="Z1807" t="s">
        <v>334</v>
      </c>
      <c r="AA1807">
        <v>2256777979</v>
      </c>
      <c r="AB1807">
        <v>2256777990</v>
      </c>
      <c r="AC1807" t="s">
        <v>9491</v>
      </c>
      <c r="AD1807" t="s">
        <v>9492</v>
      </c>
      <c r="AE1807" t="s">
        <v>9493</v>
      </c>
      <c r="AF1807" t="s">
        <v>442</v>
      </c>
      <c r="AG1807">
        <v>707694589</v>
      </c>
      <c r="AH1807" t="s">
        <v>334</v>
      </c>
      <c r="AI1807">
        <v>2256777979</v>
      </c>
      <c r="AJ1807">
        <v>2256777990</v>
      </c>
      <c r="AK1807" s="1" t="d">
        <v>2013-02-12</v>
      </c>
      <c r="AL1807" s="1" t="d">
        <v>2016-11-22</v>
      </c>
      <c r="AM1807" t="str">
        <f t="shared" si="28"/>
        <v>70769</v>
      </c>
      <c r="AQ1807" t="s">
        <v>9494</v>
      </c>
      <c r="AR1807" t="s">
        <v>2778</v>
      </c>
      <c r="AT1807" t="s">
        <v>530</v>
      </c>
      <c r="AU1807">
        <v>2256777979</v>
      </c>
      <c r="AV1807" t="s">
        <v>361</v>
      </c>
      <c r="AY1807" t="s">
        <v>341</v>
      </c>
      <c r="AZ1807" t="s">
        <v>338</v>
      </c>
      <c r="BA1807" t="s">
        <v>9495</v>
      </c>
      <c r="BB1807" t="s">
        <v>442</v>
      </c>
      <c r="BC1807" t="s">
        <v>339</v>
      </c>
      <c r="DD1807">
        <v>2138799</v>
      </c>
      <c r="DE1807">
        <v>1</v>
      </c>
      <c r="DG1807" t="s">
        <v>340</v>
      </c>
      <c r="DH1807">
        <v>2201981</v>
      </c>
      <c r="DI1807">
        <v>5</v>
      </c>
      <c r="DJ1807" t="s">
        <v>442</v>
      </c>
      <c r="KW1807" t="s">
        <v>341</v>
      </c>
    </row>
    <row r="1808" spans="1:330" x14ac:dyDescent="0.2">
      <c r="A1808">
        <v>1972842870</v>
      </c>
      <c r="B1808">
        <v>2</v>
      </c>
      <c r="D1808" t="s">
        <v>329</v>
      </c>
      <c r="E1808" t="s">
        <v>9496</v>
      </c>
      <c r="L1808" t="s">
        <v>329</v>
      </c>
      <c r="M1808">
        <v>6</v>
      </c>
      <c r="U1808" t="s">
        <v>9497</v>
      </c>
      <c r="W1808" t="s">
        <v>6107</v>
      </c>
      <c r="X1808" t="s">
        <v>526</v>
      </c>
      <c r="Y1808">
        <v>330246100</v>
      </c>
      <c r="Z1808" t="s">
        <v>334</v>
      </c>
      <c r="AA1808">
        <v>9544362359</v>
      </c>
      <c r="AB1808">
        <v>9544362364</v>
      </c>
      <c r="AC1808" t="s">
        <v>9497</v>
      </c>
      <c r="AE1808" t="s">
        <v>6107</v>
      </c>
      <c r="AF1808" t="s">
        <v>526</v>
      </c>
      <c r="AG1808">
        <v>330246100</v>
      </c>
      <c r="AH1808" t="s">
        <v>334</v>
      </c>
      <c r="AI1808">
        <v>9544362359</v>
      </c>
      <c r="AJ1808">
        <v>9544362364</v>
      </c>
      <c r="AK1808" s="1" t="d">
        <v>2013-02-12</v>
      </c>
      <c r="AL1808" s="1" t="d">
        <v>2025-09-19</v>
      </c>
      <c r="AM1808" t="str">
        <f t="shared" si="28"/>
        <v>33024</v>
      </c>
      <c r="AQ1808" t="s">
        <v>9498</v>
      </c>
      <c r="AR1808" t="s">
        <v>9499</v>
      </c>
      <c r="AT1808" t="s">
        <v>1563</v>
      </c>
      <c r="AU1808">
        <v>9548819551</v>
      </c>
      <c r="AV1808" t="s">
        <v>361</v>
      </c>
      <c r="AY1808" t="s">
        <v>341</v>
      </c>
      <c r="AZ1808" t="s">
        <v>389</v>
      </c>
      <c r="BC1808" t="s">
        <v>341</v>
      </c>
      <c r="BD1808" t="s">
        <v>338</v>
      </c>
      <c r="BE1808" t="s">
        <v>9500</v>
      </c>
      <c r="BF1808" t="s">
        <v>526</v>
      </c>
      <c r="BG1808" t="s">
        <v>339</v>
      </c>
      <c r="DD1808">
        <v>2138876</v>
      </c>
      <c r="DE1808">
        <v>1</v>
      </c>
      <c r="DG1808" t="s">
        <v>340</v>
      </c>
      <c r="DH1808">
        <v>8336000</v>
      </c>
      <c r="DI1808">
        <v>5</v>
      </c>
      <c r="DJ1808" t="s">
        <v>526</v>
      </c>
      <c r="KW1808" t="s">
        <v>341</v>
      </c>
      <c r="LB1808" t="s">
        <v>503</v>
      </c>
    </row>
    <row r="1809" spans="1:330" x14ac:dyDescent="0.2">
      <c r="A1809">
        <v>1073852984</v>
      </c>
      <c r="B1809">
        <v>2</v>
      </c>
      <c r="D1809" t="s">
        <v>329</v>
      </c>
      <c r="E1809" t="s">
        <v>9501</v>
      </c>
      <c r="L1809" t="s">
        <v>329</v>
      </c>
      <c r="M1809">
        <v>6</v>
      </c>
      <c r="U1809" t="s">
        <v>9502</v>
      </c>
      <c r="W1809" t="s">
        <v>8850</v>
      </c>
      <c r="X1809" t="s">
        <v>349</v>
      </c>
      <c r="Y1809">
        <v>397599042</v>
      </c>
      <c r="Z1809" t="s">
        <v>334</v>
      </c>
      <c r="AA1809">
        <v>6622688226</v>
      </c>
      <c r="AB1809">
        <v>6622688288</v>
      </c>
      <c r="AC1809" t="s">
        <v>9502</v>
      </c>
      <c r="AE1809" t="s">
        <v>8850</v>
      </c>
      <c r="AF1809" t="s">
        <v>349</v>
      </c>
      <c r="AG1809">
        <v>397599042</v>
      </c>
      <c r="AH1809" t="s">
        <v>334</v>
      </c>
      <c r="AI1809">
        <v>6622688226</v>
      </c>
      <c r="AJ1809">
        <v>6622688288</v>
      </c>
      <c r="AK1809" s="1" t="d">
        <v>2013-02-12</v>
      </c>
      <c r="AL1809" s="1" t="d">
        <v>2015-12-28</v>
      </c>
      <c r="AM1809" t="str">
        <f t="shared" si="28"/>
        <v>39759</v>
      </c>
      <c r="AQ1809" t="s">
        <v>4456</v>
      </c>
      <c r="AR1809" t="s">
        <v>4457</v>
      </c>
      <c r="AT1809" t="s">
        <v>4936</v>
      </c>
      <c r="AU1809">
        <v>6622688226</v>
      </c>
      <c r="AV1809" t="s">
        <v>338</v>
      </c>
      <c r="AY1809" t="s">
        <v>341</v>
      </c>
      <c r="AZ1809" t="s">
        <v>361</v>
      </c>
      <c r="BC1809" t="s">
        <v>341</v>
      </c>
      <c r="BD1809" t="s">
        <v>389</v>
      </c>
      <c r="BE1809" t="s">
        <v>9503</v>
      </c>
      <c r="BF1809" t="s">
        <v>349</v>
      </c>
      <c r="BG1809" t="s">
        <v>339</v>
      </c>
      <c r="DD1809">
        <v>2138942</v>
      </c>
      <c r="DE1809">
        <v>1</v>
      </c>
      <c r="DG1809" t="s">
        <v>340</v>
      </c>
      <c r="KW1809" t="s">
        <v>341</v>
      </c>
    </row>
    <row r="1810" spans="1:330" x14ac:dyDescent="0.2">
      <c r="A1810">
        <v>1194064949</v>
      </c>
      <c r="B1810">
        <v>2</v>
      </c>
      <c r="D1810" t="s">
        <v>329</v>
      </c>
      <c r="E1810" t="s">
        <v>9504</v>
      </c>
      <c r="U1810" t="s">
        <v>9505</v>
      </c>
      <c r="W1810" t="s">
        <v>9506</v>
      </c>
      <c r="X1810" t="s">
        <v>670</v>
      </c>
      <c r="Y1810">
        <v>400656317</v>
      </c>
      <c r="Z1810" t="s">
        <v>334</v>
      </c>
      <c r="AA1810">
        <v>5024379920</v>
      </c>
      <c r="AB1810">
        <v>5026535116</v>
      </c>
      <c r="AC1810" t="s">
        <v>9505</v>
      </c>
      <c r="AE1810" t="s">
        <v>9506</v>
      </c>
      <c r="AF1810" t="s">
        <v>670</v>
      </c>
      <c r="AG1810">
        <v>400656317</v>
      </c>
      <c r="AH1810" t="s">
        <v>334</v>
      </c>
      <c r="AI1810">
        <v>5024379920</v>
      </c>
      <c r="AJ1810">
        <v>5026535116</v>
      </c>
      <c r="AK1810" s="1" t="d">
        <v>2013-02-13</v>
      </c>
      <c r="AL1810" s="1" t="d">
        <v>2013-03-27</v>
      </c>
      <c r="AM1810" t="str">
        <f t="shared" si="28"/>
        <v>40065</v>
      </c>
      <c r="AQ1810" t="s">
        <v>9507</v>
      </c>
      <c r="AR1810" t="s">
        <v>9508</v>
      </c>
      <c r="AT1810" t="s">
        <v>9509</v>
      </c>
      <c r="AU1810">
        <v>5022202122</v>
      </c>
      <c r="AV1810" t="s">
        <v>361</v>
      </c>
      <c r="AX1810" t="s">
        <v>670</v>
      </c>
      <c r="AY1810" t="s">
        <v>339</v>
      </c>
      <c r="KW1810" t="s">
        <v>341</v>
      </c>
      <c r="KZ1810" t="s">
        <v>477</v>
      </c>
      <c r="LB1810" t="s">
        <v>9510</v>
      </c>
    </row>
    <row r="1811" spans="1:330" x14ac:dyDescent="0.2">
      <c r="A1811">
        <v>1730428582</v>
      </c>
      <c r="B1811">
        <v>2</v>
      </c>
      <c r="D1811" t="s">
        <v>329</v>
      </c>
      <c r="E1811" t="s">
        <v>9511</v>
      </c>
      <c r="U1811" t="s">
        <v>9512</v>
      </c>
      <c r="W1811" t="s">
        <v>9513</v>
      </c>
      <c r="X1811" t="s">
        <v>1134</v>
      </c>
      <c r="Y1811">
        <v>554371308</v>
      </c>
      <c r="Z1811" t="s">
        <v>334</v>
      </c>
      <c r="AA1811">
        <v>9524442857</v>
      </c>
      <c r="AB1811">
        <v>9524261464</v>
      </c>
      <c r="AC1811" t="s">
        <v>9512</v>
      </c>
      <c r="AE1811" t="s">
        <v>9513</v>
      </c>
      <c r="AF1811" t="s">
        <v>1134</v>
      </c>
      <c r="AG1811">
        <v>554371308</v>
      </c>
      <c r="AH1811" t="s">
        <v>334</v>
      </c>
      <c r="AI1811">
        <v>9524442857</v>
      </c>
      <c r="AJ1811">
        <v>9524261464</v>
      </c>
      <c r="AK1811" s="1" t="d">
        <v>2013-02-13</v>
      </c>
      <c r="AL1811" s="1" t="d">
        <v>2024-04-10</v>
      </c>
      <c r="AM1811" t="str">
        <f t="shared" si="28"/>
        <v>55437</v>
      </c>
      <c r="AQ1811" t="s">
        <v>9514</v>
      </c>
      <c r="AR1811" t="s">
        <v>9515</v>
      </c>
      <c r="AT1811" t="s">
        <v>475</v>
      </c>
      <c r="AU1811">
        <v>9524442857</v>
      </c>
      <c r="AV1811" t="s">
        <v>389</v>
      </c>
      <c r="AW1811">
        <v>263991</v>
      </c>
      <c r="AX1811" t="s">
        <v>1134</v>
      </c>
      <c r="AY1811" t="s">
        <v>339</v>
      </c>
      <c r="KW1811" t="s">
        <v>341</v>
      </c>
      <c r="KZ1811" t="s">
        <v>477</v>
      </c>
      <c r="LB1811" t="s">
        <v>2490</v>
      </c>
      <c r="LR1811" s="1" t="d">
        <v>2024-04-02</v>
      </c>
    </row>
    <row r="1812" spans="1:330" x14ac:dyDescent="0.2">
      <c r="A1812">
        <v>1508105354</v>
      </c>
      <c r="B1812">
        <v>2</v>
      </c>
      <c r="D1812" t="s">
        <v>329</v>
      </c>
      <c r="E1812" t="s">
        <v>9516</v>
      </c>
      <c r="L1812" t="s">
        <v>329</v>
      </c>
      <c r="M1812">
        <v>6</v>
      </c>
      <c r="U1812" t="s">
        <v>9517</v>
      </c>
      <c r="W1812" t="s">
        <v>4667</v>
      </c>
      <c r="X1812" t="s">
        <v>407</v>
      </c>
      <c r="Y1812">
        <v>95376</v>
      </c>
      <c r="Z1812" t="s">
        <v>334</v>
      </c>
      <c r="AC1812" t="s">
        <v>9517</v>
      </c>
      <c r="AE1812" t="s">
        <v>4667</v>
      </c>
      <c r="AF1812" t="s">
        <v>407</v>
      </c>
      <c r="AG1812">
        <v>95376</v>
      </c>
      <c r="AH1812" t="s">
        <v>334</v>
      </c>
      <c r="AI1812">
        <v>2098326004</v>
      </c>
      <c r="AJ1812">
        <v>2098326599</v>
      </c>
      <c r="AK1812" s="1" t="d">
        <v>2013-02-13</v>
      </c>
      <c r="AL1812" s="1" t="d">
        <v>2013-02-13</v>
      </c>
      <c r="AM1812" t="str">
        <f t="shared" si="28"/>
        <v>95376</v>
      </c>
      <c r="AQ1812" t="s">
        <v>5974</v>
      </c>
      <c r="AR1812" t="s">
        <v>748</v>
      </c>
      <c r="AS1812" t="s">
        <v>5714</v>
      </c>
      <c r="AT1812" t="s">
        <v>411</v>
      </c>
      <c r="AU1812">
        <v>2098326050</v>
      </c>
      <c r="AV1812" t="s">
        <v>790</v>
      </c>
      <c r="AW1812" t="s">
        <v>9518</v>
      </c>
      <c r="AX1812" t="s">
        <v>407</v>
      </c>
      <c r="AY1812" t="s">
        <v>339</v>
      </c>
      <c r="KW1812" t="s">
        <v>339</v>
      </c>
      <c r="KX1812" t="s">
        <v>9516</v>
      </c>
      <c r="KY1812" t="s">
        <v>329</v>
      </c>
    </row>
    <row r="1813" spans="1:330" x14ac:dyDescent="0.2">
      <c r="A1813">
        <v>1699014449</v>
      </c>
      <c r="B1813">
        <v>2</v>
      </c>
      <c r="D1813" t="s">
        <v>329</v>
      </c>
      <c r="E1813" t="s">
        <v>9519</v>
      </c>
      <c r="L1813" t="s">
        <v>329</v>
      </c>
      <c r="M1813">
        <v>6</v>
      </c>
      <c r="U1813" t="s">
        <v>9520</v>
      </c>
      <c r="V1813" t="s">
        <v>9521</v>
      </c>
      <c r="W1813" t="s">
        <v>5191</v>
      </c>
      <c r="X1813" t="s">
        <v>526</v>
      </c>
      <c r="Y1813">
        <v>341025662</v>
      </c>
      <c r="Z1813" t="s">
        <v>334</v>
      </c>
      <c r="AA1813">
        <v>2392610500</v>
      </c>
      <c r="AB1813">
        <v>2392610017</v>
      </c>
      <c r="AC1813" t="s">
        <v>9520</v>
      </c>
      <c r="AD1813" t="s">
        <v>9521</v>
      </c>
      <c r="AE1813" t="s">
        <v>5191</v>
      </c>
      <c r="AF1813" t="s">
        <v>526</v>
      </c>
      <c r="AG1813">
        <v>341025662</v>
      </c>
      <c r="AH1813" t="s">
        <v>334</v>
      </c>
      <c r="AI1813">
        <v>2392610500</v>
      </c>
      <c r="AJ1813">
        <v>2392610017</v>
      </c>
      <c r="AK1813" s="1" t="d">
        <v>2013-02-13</v>
      </c>
      <c r="AL1813" s="1" t="d">
        <v>2013-02-13</v>
      </c>
      <c r="AM1813" t="str">
        <f t="shared" si="28"/>
        <v>34102</v>
      </c>
      <c r="AQ1813" t="s">
        <v>9522</v>
      </c>
      <c r="AR1813" t="s">
        <v>3742</v>
      </c>
      <c r="AS1813" t="s">
        <v>869</v>
      </c>
      <c r="AT1813" t="s">
        <v>2241</v>
      </c>
      <c r="AU1813">
        <v>2392610050</v>
      </c>
      <c r="AV1813" t="s">
        <v>389</v>
      </c>
      <c r="AW1813" t="s">
        <v>9523</v>
      </c>
      <c r="AX1813" t="s">
        <v>526</v>
      </c>
      <c r="AY1813" t="s">
        <v>339</v>
      </c>
      <c r="DD1813">
        <v>1016410</v>
      </c>
      <c r="DE1813">
        <v>1</v>
      </c>
      <c r="DG1813" t="s">
        <v>651</v>
      </c>
      <c r="KW1813" t="s">
        <v>341</v>
      </c>
      <c r="KZ1813" t="s">
        <v>477</v>
      </c>
      <c r="LB1813" t="s">
        <v>460</v>
      </c>
    </row>
    <row r="1814" spans="1:330" x14ac:dyDescent="0.2">
      <c r="A1814">
        <v>1538408398</v>
      </c>
      <c r="B1814">
        <v>2</v>
      </c>
      <c r="D1814" t="s">
        <v>329</v>
      </c>
      <c r="E1814" t="s">
        <v>1404</v>
      </c>
      <c r="U1814" t="s">
        <v>1405</v>
      </c>
      <c r="W1814" t="s">
        <v>601</v>
      </c>
      <c r="X1814" t="s">
        <v>518</v>
      </c>
      <c r="Y1814">
        <v>980573246</v>
      </c>
      <c r="Z1814" t="s">
        <v>334</v>
      </c>
      <c r="AA1814">
        <v>2532180830</v>
      </c>
      <c r="AB1814">
        <v>2532174306</v>
      </c>
      <c r="AC1814" t="s">
        <v>9524</v>
      </c>
      <c r="AE1814" t="s">
        <v>9525</v>
      </c>
      <c r="AF1814" t="s">
        <v>1451</v>
      </c>
      <c r="AG1814">
        <v>28861163</v>
      </c>
      <c r="AH1814" t="s">
        <v>334</v>
      </c>
      <c r="AI1814">
        <v>4012874990</v>
      </c>
      <c r="AJ1814">
        <v>4017392058</v>
      </c>
      <c r="AK1814" s="1" t="d">
        <v>2013-02-13</v>
      </c>
      <c r="AL1814" s="1" t="d">
        <v>2024-01-29</v>
      </c>
      <c r="AM1814" t="str">
        <f t="shared" si="28"/>
        <v>02886</v>
      </c>
      <c r="AQ1814" t="s">
        <v>1408</v>
      </c>
      <c r="AR1814" t="s">
        <v>1409</v>
      </c>
      <c r="AT1814" t="s">
        <v>970</v>
      </c>
      <c r="AU1814">
        <v>2242311833</v>
      </c>
      <c r="AV1814" t="s">
        <v>361</v>
      </c>
      <c r="AY1814" t="s">
        <v>341</v>
      </c>
      <c r="AZ1814" t="s">
        <v>639</v>
      </c>
      <c r="BC1814" t="s">
        <v>341</v>
      </c>
      <c r="BD1814" t="s">
        <v>620</v>
      </c>
      <c r="BG1814" t="s">
        <v>339</v>
      </c>
      <c r="KW1814" t="s">
        <v>341</v>
      </c>
      <c r="LR1814" s="1" t="d">
        <v>2024-01-29</v>
      </c>
    </row>
    <row r="1815" spans="1:330" x14ac:dyDescent="0.2">
      <c r="A1815">
        <v>1215276142</v>
      </c>
      <c r="B1815">
        <v>2</v>
      </c>
      <c r="D1815" t="s">
        <v>329</v>
      </c>
      <c r="E1815" t="s">
        <v>9526</v>
      </c>
      <c r="L1815" t="s">
        <v>329</v>
      </c>
      <c r="M1815">
        <v>6</v>
      </c>
      <c r="U1815" t="s">
        <v>9527</v>
      </c>
      <c r="W1815" t="s">
        <v>5174</v>
      </c>
      <c r="X1815" t="s">
        <v>357</v>
      </c>
      <c r="Y1815">
        <v>107013702</v>
      </c>
      <c r="Z1815" t="s">
        <v>334</v>
      </c>
      <c r="AA1815">
        <v>9144766060</v>
      </c>
      <c r="AB1815">
        <v>9149694108</v>
      </c>
      <c r="AC1815" t="s">
        <v>9527</v>
      </c>
      <c r="AE1815" t="s">
        <v>5174</v>
      </c>
      <c r="AF1815" t="s">
        <v>357</v>
      </c>
      <c r="AG1815">
        <v>107013702</v>
      </c>
      <c r="AH1815" t="s">
        <v>334</v>
      </c>
      <c r="AI1815">
        <v>9144766060</v>
      </c>
      <c r="AJ1815">
        <v>9149694108</v>
      </c>
      <c r="AK1815" s="1" t="d">
        <v>2013-02-13</v>
      </c>
      <c r="AL1815" s="1" t="d">
        <v>2020-10-06</v>
      </c>
      <c r="AM1815" t="str">
        <f t="shared" si="28"/>
        <v>10701</v>
      </c>
      <c r="AQ1815" t="s">
        <v>9528</v>
      </c>
      <c r="AR1815" t="s">
        <v>9529</v>
      </c>
      <c r="AT1815" t="s">
        <v>728</v>
      </c>
      <c r="AU1815">
        <v>9144766060</v>
      </c>
      <c r="AV1815" t="s">
        <v>338</v>
      </c>
      <c r="AW1815">
        <v>31871</v>
      </c>
      <c r="AX1815" t="s">
        <v>357</v>
      </c>
      <c r="AY1815" t="s">
        <v>339</v>
      </c>
      <c r="DD1815">
        <v>5807396</v>
      </c>
      <c r="DE1815">
        <v>1</v>
      </c>
      <c r="DG1815" t="s">
        <v>651</v>
      </c>
      <c r="DH1815">
        <v>2139795</v>
      </c>
      <c r="DI1815">
        <v>1</v>
      </c>
      <c r="DK1815" t="s">
        <v>340</v>
      </c>
      <c r="KW1815" t="s">
        <v>341</v>
      </c>
      <c r="KZ1815" t="s">
        <v>374</v>
      </c>
      <c r="LR1815" s="1" t="d">
        <v>2020-10-06</v>
      </c>
    </row>
    <row r="1816" spans="1:330" x14ac:dyDescent="0.2">
      <c r="A1816">
        <v>1023357878</v>
      </c>
      <c r="B1816">
        <v>2</v>
      </c>
      <c r="D1816" t="s">
        <v>329</v>
      </c>
      <c r="E1816" t="s">
        <v>9530</v>
      </c>
      <c r="U1816" t="s">
        <v>9531</v>
      </c>
      <c r="W1816" t="s">
        <v>746</v>
      </c>
      <c r="X1816" t="s">
        <v>436</v>
      </c>
      <c r="Y1816">
        <v>770053900</v>
      </c>
      <c r="Z1816" t="s">
        <v>334</v>
      </c>
      <c r="AA1816">
        <v>7136684833</v>
      </c>
      <c r="AB1816">
        <v>7136684812</v>
      </c>
      <c r="AC1816" t="s">
        <v>9531</v>
      </c>
      <c r="AE1816" t="s">
        <v>746</v>
      </c>
      <c r="AF1816" t="s">
        <v>436</v>
      </c>
      <c r="AG1816">
        <v>770053900</v>
      </c>
      <c r="AH1816" t="s">
        <v>334</v>
      </c>
      <c r="AI1816">
        <v>7136684833</v>
      </c>
      <c r="AJ1816">
        <v>7136684812</v>
      </c>
      <c r="AK1816" s="1" t="d">
        <v>2013-02-13</v>
      </c>
      <c r="AL1816" s="1" t="d">
        <v>2013-02-13</v>
      </c>
      <c r="AM1816" t="str">
        <f t="shared" si="28"/>
        <v>77005</v>
      </c>
      <c r="AQ1816" t="s">
        <v>9532</v>
      </c>
      <c r="AR1816" t="s">
        <v>1203</v>
      </c>
      <c r="AT1816" t="s">
        <v>360</v>
      </c>
      <c r="AU1816">
        <v>7136684833</v>
      </c>
      <c r="AV1816" t="s">
        <v>338</v>
      </c>
      <c r="AW1816">
        <v>22522</v>
      </c>
      <c r="AX1816" t="s">
        <v>436</v>
      </c>
      <c r="AY1816" t="s">
        <v>339</v>
      </c>
      <c r="KW1816" t="s">
        <v>341</v>
      </c>
      <c r="KZ1816" t="s">
        <v>477</v>
      </c>
    </row>
    <row r="1817" spans="1:330" x14ac:dyDescent="0.2">
      <c r="A1817">
        <v>1700125523</v>
      </c>
      <c r="B1817">
        <v>2</v>
      </c>
      <c r="D1817" t="s">
        <v>329</v>
      </c>
      <c r="E1817" t="s">
        <v>9533</v>
      </c>
      <c r="L1817" t="s">
        <v>329</v>
      </c>
      <c r="M1817">
        <v>6</v>
      </c>
      <c r="U1817" t="s">
        <v>9534</v>
      </c>
      <c r="W1817" t="s">
        <v>2606</v>
      </c>
      <c r="X1817" t="s">
        <v>393</v>
      </c>
      <c r="Y1817">
        <v>481253118</v>
      </c>
      <c r="Z1817" t="s">
        <v>334</v>
      </c>
      <c r="AA1817">
        <v>3135513547</v>
      </c>
      <c r="AB1817">
        <v>3135513758</v>
      </c>
      <c r="AC1817" t="s">
        <v>9534</v>
      </c>
      <c r="AE1817" t="s">
        <v>2606</v>
      </c>
      <c r="AF1817" t="s">
        <v>393</v>
      </c>
      <c r="AG1817">
        <v>481253118</v>
      </c>
      <c r="AH1817" t="s">
        <v>334</v>
      </c>
      <c r="AI1817">
        <v>3135513547</v>
      </c>
      <c r="AJ1817">
        <v>3135513758</v>
      </c>
      <c r="AK1817" s="1" t="d">
        <v>2013-02-14</v>
      </c>
      <c r="AL1817" s="1" t="d">
        <v>2016-07-13</v>
      </c>
      <c r="AM1817" t="str">
        <f t="shared" si="28"/>
        <v>48125</v>
      </c>
      <c r="AQ1817" t="s">
        <v>8107</v>
      </c>
      <c r="AR1817" t="s">
        <v>9535</v>
      </c>
      <c r="AT1817" t="s">
        <v>374</v>
      </c>
      <c r="AU1817">
        <v>8668444142</v>
      </c>
      <c r="AV1817" t="s">
        <v>389</v>
      </c>
      <c r="AY1817" t="s">
        <v>341</v>
      </c>
      <c r="AZ1817" t="s">
        <v>338</v>
      </c>
      <c r="BC1817" t="s">
        <v>341</v>
      </c>
      <c r="BD1817" t="s">
        <v>619</v>
      </c>
      <c r="BG1817" t="s">
        <v>341</v>
      </c>
      <c r="BH1817" t="s">
        <v>361</v>
      </c>
      <c r="BI1817">
        <v>5315073618</v>
      </c>
      <c r="BJ1817" t="s">
        <v>393</v>
      </c>
      <c r="BK1817" t="s">
        <v>339</v>
      </c>
      <c r="DD1817">
        <v>2155087</v>
      </c>
      <c r="DE1817">
        <v>1</v>
      </c>
      <c r="DG1817" t="s">
        <v>340</v>
      </c>
      <c r="KW1817" t="s">
        <v>341</v>
      </c>
    </row>
    <row r="1818" spans="1:330" x14ac:dyDescent="0.2">
      <c r="A1818">
        <v>1912247750</v>
      </c>
      <c r="B1818">
        <v>2</v>
      </c>
      <c r="D1818" t="s">
        <v>329</v>
      </c>
      <c r="E1818" t="s">
        <v>9536</v>
      </c>
      <c r="L1818" t="s">
        <v>329</v>
      </c>
      <c r="M1818">
        <v>6</v>
      </c>
      <c r="U1818" t="s">
        <v>9537</v>
      </c>
      <c r="W1818" t="s">
        <v>6082</v>
      </c>
      <c r="X1818" t="s">
        <v>1136</v>
      </c>
      <c r="Y1818">
        <v>253011326</v>
      </c>
      <c r="Z1818" t="s">
        <v>334</v>
      </c>
      <c r="AA1818">
        <v>3043887400</v>
      </c>
      <c r="AB1818">
        <v>3043889633</v>
      </c>
      <c r="AC1818" t="s">
        <v>9537</v>
      </c>
      <c r="AE1818" t="s">
        <v>6082</v>
      </c>
      <c r="AF1818" t="s">
        <v>1136</v>
      </c>
      <c r="AG1818">
        <v>253011326</v>
      </c>
      <c r="AH1818" t="s">
        <v>334</v>
      </c>
      <c r="AI1818">
        <v>3043887400</v>
      </c>
      <c r="AK1818" s="1" t="d">
        <v>2013-02-14</v>
      </c>
      <c r="AL1818" s="1" t="d">
        <v>2023-02-02</v>
      </c>
      <c r="AM1818" t="str">
        <f t="shared" si="28"/>
        <v>25301</v>
      </c>
      <c r="AQ1818" t="s">
        <v>9538</v>
      </c>
      <c r="AR1818" t="s">
        <v>5501</v>
      </c>
      <c r="AT1818" t="s">
        <v>9539</v>
      </c>
      <c r="AU1818">
        <v>3043886251</v>
      </c>
      <c r="AV1818" t="s">
        <v>338</v>
      </c>
      <c r="AW1818" t="s">
        <v>9540</v>
      </c>
      <c r="AX1818" t="s">
        <v>1136</v>
      </c>
      <c r="AY1818" t="s">
        <v>339</v>
      </c>
      <c r="DD1818">
        <v>5055822</v>
      </c>
      <c r="DE1818">
        <v>1</v>
      </c>
      <c r="DF1818" t="s">
        <v>1136</v>
      </c>
      <c r="DG1818" t="s">
        <v>651</v>
      </c>
      <c r="KW1818" t="s">
        <v>341</v>
      </c>
      <c r="LR1818" s="1" t="d">
        <v>2023-02-02</v>
      </c>
    </row>
    <row r="1819" spans="1:330" x14ac:dyDescent="0.2">
      <c r="A1819">
        <v>1174863914</v>
      </c>
      <c r="B1819">
        <v>2</v>
      </c>
      <c r="D1819" t="s">
        <v>329</v>
      </c>
      <c r="E1819" t="s">
        <v>9541</v>
      </c>
      <c r="L1819" t="s">
        <v>329</v>
      </c>
      <c r="M1819">
        <v>6</v>
      </c>
      <c r="U1819" t="s">
        <v>9542</v>
      </c>
      <c r="W1819" t="s">
        <v>3563</v>
      </c>
      <c r="X1819" t="s">
        <v>367</v>
      </c>
      <c r="Y1819">
        <v>430266297</v>
      </c>
      <c r="Z1819" t="s">
        <v>334</v>
      </c>
      <c r="AA1819">
        <v>6145300698</v>
      </c>
      <c r="AB1819">
        <v>8886614497</v>
      </c>
      <c r="AC1819" t="s">
        <v>9543</v>
      </c>
      <c r="AE1819" t="s">
        <v>1322</v>
      </c>
      <c r="AF1819" t="s">
        <v>367</v>
      </c>
      <c r="AG1819">
        <v>432191261</v>
      </c>
      <c r="AH1819" t="s">
        <v>334</v>
      </c>
      <c r="AI1819">
        <v>6145325438</v>
      </c>
      <c r="AJ1819">
        <v>8886614497</v>
      </c>
      <c r="AK1819" s="1" t="d">
        <v>2013-02-14</v>
      </c>
      <c r="AL1819" s="1" t="d">
        <v>2017-01-18</v>
      </c>
      <c r="AM1819" t="str">
        <f t="shared" si="28"/>
        <v>43219</v>
      </c>
      <c r="AQ1819" t="s">
        <v>3884</v>
      </c>
      <c r="AR1819" t="s">
        <v>7326</v>
      </c>
      <c r="AT1819" t="s">
        <v>380</v>
      </c>
      <c r="AU1819">
        <v>6145300698</v>
      </c>
      <c r="AV1819" t="s">
        <v>338</v>
      </c>
      <c r="AW1819" t="s">
        <v>9544</v>
      </c>
      <c r="AX1819" t="s">
        <v>367</v>
      </c>
      <c r="AY1819" t="s">
        <v>339</v>
      </c>
      <c r="DD1819">
        <v>2139025</v>
      </c>
      <c r="DE1819">
        <v>1</v>
      </c>
      <c r="DG1819" t="s">
        <v>340</v>
      </c>
      <c r="DH1819">
        <v>56492</v>
      </c>
      <c r="DI1819">
        <v>5</v>
      </c>
      <c r="DJ1819" t="s">
        <v>367</v>
      </c>
      <c r="KW1819" t="s">
        <v>341</v>
      </c>
    </row>
    <row r="1820" spans="1:330" x14ac:dyDescent="0.2">
      <c r="A1820">
        <v>1992044705</v>
      </c>
      <c r="B1820">
        <v>2</v>
      </c>
      <c r="D1820" t="s">
        <v>329</v>
      </c>
      <c r="E1820" t="s">
        <v>9545</v>
      </c>
      <c r="L1820" t="s">
        <v>329</v>
      </c>
      <c r="M1820">
        <v>6</v>
      </c>
      <c r="U1820" t="s">
        <v>9546</v>
      </c>
      <c r="W1820" t="s">
        <v>9547</v>
      </c>
      <c r="X1820" t="s">
        <v>436</v>
      </c>
      <c r="Y1820">
        <v>75010</v>
      </c>
      <c r="Z1820" t="s">
        <v>334</v>
      </c>
      <c r="AA1820">
        <v>4693658245</v>
      </c>
      <c r="AB1820">
        <v>4693658274</v>
      </c>
      <c r="AC1820" t="s">
        <v>9548</v>
      </c>
      <c r="AD1820" t="s">
        <v>6939</v>
      </c>
      <c r="AE1820" t="s">
        <v>400</v>
      </c>
      <c r="AF1820" t="s">
        <v>670</v>
      </c>
      <c r="AG1820">
        <v>401096202</v>
      </c>
      <c r="AH1820" t="s">
        <v>334</v>
      </c>
      <c r="AI1820">
        <v>8776547812</v>
      </c>
      <c r="AJ1820">
        <v>4693658274</v>
      </c>
      <c r="AK1820" s="1" t="d">
        <v>2013-02-14</v>
      </c>
      <c r="AL1820" s="1" t="d">
        <v>2023-07-03</v>
      </c>
      <c r="AM1820" t="str">
        <f t="shared" si="28"/>
        <v>40109</v>
      </c>
      <c r="AQ1820" t="s">
        <v>9549</v>
      </c>
      <c r="AR1820" t="s">
        <v>1087</v>
      </c>
      <c r="AS1820" t="s">
        <v>6870</v>
      </c>
      <c r="AT1820" t="s">
        <v>9550</v>
      </c>
      <c r="AU1820">
        <v>4693658338</v>
      </c>
      <c r="AV1820" t="s">
        <v>361</v>
      </c>
      <c r="AW1820" t="s">
        <v>9551</v>
      </c>
      <c r="AX1820" t="s">
        <v>670</v>
      </c>
      <c r="AY1820" t="s">
        <v>339</v>
      </c>
      <c r="KW1820" t="s">
        <v>341</v>
      </c>
      <c r="KZ1820" t="s">
        <v>432</v>
      </c>
      <c r="LB1820" t="s">
        <v>503</v>
      </c>
      <c r="LR1820" s="1" t="d">
        <v>2023-07-03</v>
      </c>
    </row>
    <row r="1821" spans="1:330" x14ac:dyDescent="0.2">
      <c r="A1821">
        <v>1740520584</v>
      </c>
      <c r="B1821">
        <v>2</v>
      </c>
      <c r="D1821" t="s">
        <v>329</v>
      </c>
      <c r="E1821" t="s">
        <v>9552</v>
      </c>
      <c r="L1821" t="s">
        <v>329</v>
      </c>
      <c r="M1821">
        <v>6</v>
      </c>
      <c r="U1821" t="s">
        <v>9553</v>
      </c>
      <c r="V1821" t="s">
        <v>3306</v>
      </c>
      <c r="W1821" t="s">
        <v>2734</v>
      </c>
      <c r="X1821" t="s">
        <v>1135</v>
      </c>
      <c r="Y1821">
        <v>681386101</v>
      </c>
      <c r="Z1821" t="s">
        <v>334</v>
      </c>
      <c r="AA1821">
        <v>4025925244</v>
      </c>
      <c r="AB1821">
        <v>4025922501</v>
      </c>
      <c r="AC1821" t="s">
        <v>9553</v>
      </c>
      <c r="AD1821" t="s">
        <v>3306</v>
      </c>
      <c r="AE1821" t="s">
        <v>2734</v>
      </c>
      <c r="AF1821" t="s">
        <v>1135</v>
      </c>
      <c r="AG1821">
        <v>681386101</v>
      </c>
      <c r="AH1821" t="s">
        <v>334</v>
      </c>
      <c r="AI1821">
        <v>4025925244</v>
      </c>
      <c r="AJ1821">
        <v>4025922501</v>
      </c>
      <c r="AK1821" s="1" t="d">
        <v>2013-02-14</v>
      </c>
      <c r="AL1821" s="1" t="d">
        <v>2013-02-14</v>
      </c>
      <c r="AM1821" t="str">
        <f t="shared" si="28"/>
        <v>68138</v>
      </c>
      <c r="AQ1821" t="s">
        <v>9554</v>
      </c>
      <c r="AR1821" t="s">
        <v>2812</v>
      </c>
      <c r="AT1821" t="s">
        <v>9555</v>
      </c>
      <c r="AU1821">
        <v>4027636522</v>
      </c>
      <c r="AV1821" t="s">
        <v>620</v>
      </c>
      <c r="AW1821">
        <v>522</v>
      </c>
      <c r="AX1821" t="s">
        <v>1135</v>
      </c>
      <c r="AY1821" t="s">
        <v>339</v>
      </c>
      <c r="KW1821" t="s">
        <v>341</v>
      </c>
    </row>
    <row r="1822" spans="1:330" x14ac:dyDescent="0.2">
      <c r="A1822">
        <v>1205175031</v>
      </c>
      <c r="B1822">
        <v>2</v>
      </c>
      <c r="D1822" t="s">
        <v>329</v>
      </c>
      <c r="E1822" t="s">
        <v>9556</v>
      </c>
      <c r="U1822" t="s">
        <v>9557</v>
      </c>
      <c r="W1822" t="s">
        <v>9558</v>
      </c>
      <c r="X1822" t="s">
        <v>349</v>
      </c>
      <c r="Y1822">
        <v>394662000</v>
      </c>
      <c r="Z1822" t="s">
        <v>334</v>
      </c>
      <c r="AA1822">
        <v>6017984846</v>
      </c>
      <c r="AB1822">
        <v>6017984825</v>
      </c>
      <c r="AC1822" t="s">
        <v>9557</v>
      </c>
      <c r="AE1822" t="s">
        <v>9558</v>
      </c>
      <c r="AF1822" t="s">
        <v>349</v>
      </c>
      <c r="AG1822">
        <v>394662000</v>
      </c>
      <c r="AH1822" t="s">
        <v>334</v>
      </c>
      <c r="AI1822">
        <v>6017984846</v>
      </c>
      <c r="AJ1822">
        <v>6017984825</v>
      </c>
      <c r="AK1822" s="1" t="d">
        <v>2013-02-14</v>
      </c>
      <c r="AL1822" s="1" t="d">
        <v>2013-02-14</v>
      </c>
      <c r="AM1822" t="str">
        <f t="shared" si="28"/>
        <v>39466</v>
      </c>
      <c r="AQ1822" t="s">
        <v>9559</v>
      </c>
      <c r="AR1822" t="s">
        <v>914</v>
      </c>
      <c r="AS1822" t="s">
        <v>9560</v>
      </c>
      <c r="AT1822" t="s">
        <v>360</v>
      </c>
      <c r="AU1822">
        <v>6012730042</v>
      </c>
      <c r="AV1822" t="s">
        <v>338</v>
      </c>
      <c r="AY1822" t="s">
        <v>339</v>
      </c>
      <c r="KW1822" t="s">
        <v>341</v>
      </c>
      <c r="KZ1822" t="s">
        <v>374</v>
      </c>
      <c r="LB1822" t="s">
        <v>2002</v>
      </c>
    </row>
    <row r="1823" spans="1:330" x14ac:dyDescent="0.2">
      <c r="A1823">
        <v>1033459847</v>
      </c>
      <c r="B1823">
        <v>2</v>
      </c>
      <c r="D1823" t="s">
        <v>329</v>
      </c>
      <c r="E1823" t="s">
        <v>9561</v>
      </c>
      <c r="U1823" t="s">
        <v>9562</v>
      </c>
      <c r="W1823" t="s">
        <v>925</v>
      </c>
      <c r="X1823" t="s">
        <v>482</v>
      </c>
      <c r="Y1823">
        <v>19111</v>
      </c>
      <c r="Z1823" t="s">
        <v>334</v>
      </c>
      <c r="AA1823">
        <v>2154377573</v>
      </c>
      <c r="AB1823">
        <v>2156137926</v>
      </c>
      <c r="AC1823" t="s">
        <v>9562</v>
      </c>
      <c r="AE1823" t="s">
        <v>925</v>
      </c>
      <c r="AF1823" t="s">
        <v>482</v>
      </c>
      <c r="AG1823">
        <v>191114405</v>
      </c>
      <c r="AH1823" t="s">
        <v>334</v>
      </c>
      <c r="AI1823">
        <v>2154377573</v>
      </c>
      <c r="AJ1823">
        <v>2156137926</v>
      </c>
      <c r="AK1823" s="1" t="d">
        <v>2013-02-15</v>
      </c>
      <c r="AL1823" s="1" t="d">
        <v>2018-12-06</v>
      </c>
      <c r="AM1823" t="str">
        <f t="shared" si="28"/>
        <v>19111</v>
      </c>
      <c r="AQ1823" t="s">
        <v>3201</v>
      </c>
      <c r="AR1823" t="s">
        <v>9563</v>
      </c>
      <c r="AT1823" t="s">
        <v>1805</v>
      </c>
      <c r="AU1823">
        <v>2154377573</v>
      </c>
      <c r="AV1823" t="s">
        <v>338</v>
      </c>
      <c r="AY1823" t="s">
        <v>339</v>
      </c>
      <c r="KW1823" t="s">
        <v>341</v>
      </c>
      <c r="KZ1823" t="s">
        <v>413</v>
      </c>
    </row>
    <row r="1824" spans="1:330" x14ac:dyDescent="0.2">
      <c r="A1824">
        <v>1477893196</v>
      </c>
      <c r="B1824">
        <v>2</v>
      </c>
      <c r="D1824" t="s">
        <v>329</v>
      </c>
      <c r="E1824" t="s">
        <v>5603</v>
      </c>
      <c r="L1824" t="s">
        <v>329</v>
      </c>
      <c r="M1824">
        <v>6</v>
      </c>
      <c r="U1824" t="s">
        <v>5604</v>
      </c>
      <c r="W1824" t="s">
        <v>5605</v>
      </c>
      <c r="X1824" t="s">
        <v>975</v>
      </c>
      <c r="Y1824">
        <v>506210640</v>
      </c>
      <c r="Z1824" t="s">
        <v>334</v>
      </c>
      <c r="AA1824">
        <v>6413663440</v>
      </c>
      <c r="AB1824">
        <v>6413663442</v>
      </c>
      <c r="AC1824" t="s">
        <v>9564</v>
      </c>
      <c r="AE1824" t="s">
        <v>9565</v>
      </c>
      <c r="AF1824" t="s">
        <v>975</v>
      </c>
      <c r="AG1824">
        <v>502787728</v>
      </c>
      <c r="AH1824" t="s">
        <v>334</v>
      </c>
      <c r="AI1824">
        <v>6414877450</v>
      </c>
      <c r="AJ1824">
        <v>6414877452</v>
      </c>
      <c r="AK1824" s="1" t="d">
        <v>2013-02-15</v>
      </c>
      <c r="AL1824" s="1" t="d">
        <v>2017-04-21</v>
      </c>
      <c r="AM1824" t="str">
        <f t="shared" si="28"/>
        <v>50278</v>
      </c>
      <c r="AQ1824" t="s">
        <v>5607</v>
      </c>
      <c r="AR1824" t="s">
        <v>1958</v>
      </c>
      <c r="AT1824" t="s">
        <v>5608</v>
      </c>
      <c r="AU1824">
        <v>6413663440</v>
      </c>
      <c r="AV1824" t="s">
        <v>361</v>
      </c>
      <c r="AY1824" t="s">
        <v>341</v>
      </c>
      <c r="AZ1824" t="s">
        <v>338</v>
      </c>
      <c r="BA1824">
        <v>1450</v>
      </c>
      <c r="BB1824" t="s">
        <v>975</v>
      </c>
      <c r="BC1824" t="s">
        <v>339</v>
      </c>
      <c r="DD1824">
        <v>2138987</v>
      </c>
      <c r="DE1824">
        <v>1</v>
      </c>
      <c r="DG1824" t="s">
        <v>340</v>
      </c>
      <c r="KW1824" t="s">
        <v>341</v>
      </c>
    </row>
    <row r="1825" spans="1:330" x14ac:dyDescent="0.2">
      <c r="A1825">
        <v>1881934636</v>
      </c>
      <c r="B1825">
        <v>2</v>
      </c>
      <c r="D1825" t="s">
        <v>329</v>
      </c>
      <c r="E1825" t="s">
        <v>9566</v>
      </c>
      <c r="U1825" t="s">
        <v>9567</v>
      </c>
      <c r="W1825" t="s">
        <v>377</v>
      </c>
      <c r="X1825" t="s">
        <v>357</v>
      </c>
      <c r="Y1825">
        <v>112183718</v>
      </c>
      <c r="Z1825" t="s">
        <v>334</v>
      </c>
      <c r="AA1825">
        <v>7184848300</v>
      </c>
      <c r="AB1825">
        <v>7184848299</v>
      </c>
      <c r="AC1825" t="s">
        <v>9567</v>
      </c>
      <c r="AE1825" t="s">
        <v>377</v>
      </c>
      <c r="AF1825" t="s">
        <v>357</v>
      </c>
      <c r="AG1825">
        <v>112183718</v>
      </c>
      <c r="AH1825" t="s">
        <v>334</v>
      </c>
      <c r="AI1825">
        <v>7184848300</v>
      </c>
      <c r="AJ1825">
        <v>7184848299</v>
      </c>
      <c r="AK1825" s="1" t="d">
        <v>2013-02-15</v>
      </c>
      <c r="AL1825" s="1" t="d">
        <v>2024-10-01</v>
      </c>
      <c r="AM1825" t="str">
        <f t="shared" si="28"/>
        <v>11218</v>
      </c>
      <c r="AQ1825" t="s">
        <v>9568</v>
      </c>
      <c r="AR1825" t="s">
        <v>9569</v>
      </c>
      <c r="AT1825" t="s">
        <v>2500</v>
      </c>
      <c r="AU1825">
        <v>7184848300</v>
      </c>
      <c r="AV1825" t="s">
        <v>338</v>
      </c>
      <c r="AW1825">
        <v>31667</v>
      </c>
      <c r="AX1825" t="s">
        <v>357</v>
      </c>
      <c r="AY1825" t="s">
        <v>339</v>
      </c>
      <c r="KW1825" t="s">
        <v>341</v>
      </c>
      <c r="LB1825" t="s">
        <v>503</v>
      </c>
      <c r="LR1825" s="1" t="d">
        <v>2024-10-01</v>
      </c>
    </row>
    <row r="1826" spans="1:330" x14ac:dyDescent="0.2">
      <c r="A1826">
        <v>1780924571</v>
      </c>
      <c r="B1826">
        <v>2</v>
      </c>
      <c r="D1826" t="s">
        <v>329</v>
      </c>
      <c r="E1826" t="s">
        <v>9570</v>
      </c>
      <c r="L1826" t="s">
        <v>329</v>
      </c>
      <c r="M1826">
        <v>6</v>
      </c>
      <c r="U1826" t="s">
        <v>9571</v>
      </c>
      <c r="V1826" t="s">
        <v>4939</v>
      </c>
      <c r="W1826" t="s">
        <v>746</v>
      </c>
      <c r="X1826" t="s">
        <v>436</v>
      </c>
      <c r="Y1826">
        <v>770432737</v>
      </c>
      <c r="Z1826" t="s">
        <v>334</v>
      </c>
      <c r="AA1826">
        <v>7134651117</v>
      </c>
      <c r="AB1826">
        <v>7134651480</v>
      </c>
      <c r="AC1826" t="s">
        <v>9571</v>
      </c>
      <c r="AD1826" t="s">
        <v>4939</v>
      </c>
      <c r="AE1826" t="s">
        <v>746</v>
      </c>
      <c r="AF1826" t="s">
        <v>436</v>
      </c>
      <c r="AG1826">
        <v>770432737</v>
      </c>
      <c r="AH1826" t="s">
        <v>334</v>
      </c>
      <c r="AI1826">
        <v>7134651117</v>
      </c>
      <c r="AJ1826">
        <v>7134651480</v>
      </c>
      <c r="AK1826" s="1" t="d">
        <v>2013-02-15</v>
      </c>
      <c r="AL1826" s="1" t="d">
        <v>2014-05-23</v>
      </c>
      <c r="AM1826" t="str">
        <f t="shared" si="28"/>
        <v>77043</v>
      </c>
      <c r="AQ1826" t="s">
        <v>9572</v>
      </c>
      <c r="AR1826" t="s">
        <v>9573</v>
      </c>
      <c r="AT1826" t="s">
        <v>548</v>
      </c>
      <c r="AU1826">
        <v>7134651117</v>
      </c>
      <c r="AV1826" t="s">
        <v>338</v>
      </c>
      <c r="AW1826">
        <v>28386</v>
      </c>
      <c r="AX1826" t="s">
        <v>436</v>
      </c>
      <c r="AY1826" t="s">
        <v>339</v>
      </c>
      <c r="DD1826">
        <v>146721</v>
      </c>
      <c r="DE1826">
        <v>5</v>
      </c>
      <c r="DF1826" t="s">
        <v>436</v>
      </c>
      <c r="DH1826">
        <v>2139022</v>
      </c>
      <c r="DI1826">
        <v>1</v>
      </c>
      <c r="DK1826" t="s">
        <v>340</v>
      </c>
      <c r="KW1826" t="s">
        <v>341</v>
      </c>
    </row>
    <row r="1827" spans="1:330" x14ac:dyDescent="0.2">
      <c r="A1827">
        <v>1952641672</v>
      </c>
      <c r="B1827">
        <v>2</v>
      </c>
      <c r="D1827" t="s">
        <v>329</v>
      </c>
      <c r="E1827" t="s">
        <v>9574</v>
      </c>
      <c r="U1827" t="s">
        <v>9575</v>
      </c>
      <c r="W1827" t="s">
        <v>8781</v>
      </c>
      <c r="X1827" t="s">
        <v>357</v>
      </c>
      <c r="Y1827">
        <v>113774156</v>
      </c>
      <c r="Z1827" t="s">
        <v>334</v>
      </c>
      <c r="AC1827" t="s">
        <v>9575</v>
      </c>
      <c r="AE1827" t="s">
        <v>8781</v>
      </c>
      <c r="AF1827" t="s">
        <v>357</v>
      </c>
      <c r="AG1827">
        <v>113774156</v>
      </c>
      <c r="AH1827" t="s">
        <v>334</v>
      </c>
      <c r="AI1827">
        <v>7185655454</v>
      </c>
      <c r="AJ1827">
        <v>7185655959</v>
      </c>
      <c r="AK1827" s="1" t="d">
        <v>2013-02-15</v>
      </c>
      <c r="AL1827" s="1" t="d">
        <v>2013-07-09</v>
      </c>
      <c r="AM1827" t="str">
        <f t="shared" si="28"/>
        <v>11377</v>
      </c>
      <c r="AQ1827" t="s">
        <v>2337</v>
      </c>
      <c r="AR1827" t="s">
        <v>9576</v>
      </c>
      <c r="AT1827" t="s">
        <v>337</v>
      </c>
      <c r="AU1827">
        <v>9173494095</v>
      </c>
      <c r="AV1827" t="s">
        <v>338</v>
      </c>
      <c r="AY1827" t="s">
        <v>339</v>
      </c>
      <c r="KW1827" t="s">
        <v>341</v>
      </c>
    </row>
    <row r="1828" spans="1:330" x14ac:dyDescent="0.2">
      <c r="A1828">
        <v>1447590161</v>
      </c>
      <c r="B1828">
        <v>2</v>
      </c>
      <c r="D1828" t="s">
        <v>329</v>
      </c>
      <c r="E1828" t="s">
        <v>9577</v>
      </c>
      <c r="L1828" t="s">
        <v>329</v>
      </c>
      <c r="M1828">
        <v>6</v>
      </c>
      <c r="U1828" t="s">
        <v>9578</v>
      </c>
      <c r="W1828" t="s">
        <v>2562</v>
      </c>
      <c r="X1828" t="s">
        <v>696</v>
      </c>
      <c r="Y1828">
        <v>70525628</v>
      </c>
      <c r="Z1828" t="s">
        <v>334</v>
      </c>
      <c r="AA1828">
        <v>9733251020</v>
      </c>
      <c r="AB1828">
        <v>8622529450</v>
      </c>
      <c r="AC1828" t="s">
        <v>9578</v>
      </c>
      <c r="AE1828" t="s">
        <v>2562</v>
      </c>
      <c r="AF1828" t="s">
        <v>696</v>
      </c>
      <c r="AG1828">
        <v>70525628</v>
      </c>
      <c r="AH1828" t="s">
        <v>334</v>
      </c>
      <c r="AI1828">
        <v>9733251020</v>
      </c>
      <c r="AJ1828">
        <v>8622529450</v>
      </c>
      <c r="AK1828" s="1" t="d">
        <v>2013-02-15</v>
      </c>
      <c r="AL1828" s="1" t="d">
        <v>2024-01-26</v>
      </c>
      <c r="AM1828" t="str">
        <f t="shared" si="28"/>
        <v>07052</v>
      </c>
      <c r="AQ1828" t="s">
        <v>486</v>
      </c>
      <c r="AR1828" t="s">
        <v>9579</v>
      </c>
      <c r="AT1828" t="s">
        <v>337</v>
      </c>
      <c r="AU1828">
        <v>9733251020</v>
      </c>
      <c r="AV1828" t="s">
        <v>389</v>
      </c>
      <c r="AY1828" t="s">
        <v>341</v>
      </c>
      <c r="AZ1828" t="s">
        <v>639</v>
      </c>
      <c r="BC1828" t="s">
        <v>341</v>
      </c>
      <c r="BD1828" t="s">
        <v>338</v>
      </c>
      <c r="BE1828" t="s">
        <v>9580</v>
      </c>
      <c r="BF1828" t="s">
        <v>696</v>
      </c>
      <c r="BG1828" t="s">
        <v>339</v>
      </c>
      <c r="DD1828">
        <v>3199406</v>
      </c>
      <c r="DE1828">
        <v>1</v>
      </c>
      <c r="DG1828" t="s">
        <v>362</v>
      </c>
      <c r="KW1828" t="s">
        <v>341</v>
      </c>
      <c r="LR1828" s="1" t="d">
        <v>2024-01-26</v>
      </c>
    </row>
    <row r="1829" spans="1:330" x14ac:dyDescent="0.2">
      <c r="A1829">
        <v>1669712428</v>
      </c>
      <c r="B1829">
        <v>2</v>
      </c>
      <c r="D1829" t="s">
        <v>329</v>
      </c>
      <c r="E1829" t="s">
        <v>9581</v>
      </c>
      <c r="L1829" t="s">
        <v>329</v>
      </c>
      <c r="M1829">
        <v>6</v>
      </c>
      <c r="U1829" t="s">
        <v>9582</v>
      </c>
      <c r="W1829" t="s">
        <v>9583</v>
      </c>
      <c r="X1829" t="s">
        <v>417</v>
      </c>
      <c r="Y1829">
        <v>721434780</v>
      </c>
      <c r="Z1829" t="s">
        <v>334</v>
      </c>
      <c r="AA1829">
        <v>5012689400</v>
      </c>
      <c r="AB1829">
        <v>5012689405</v>
      </c>
      <c r="AC1829" t="s">
        <v>9584</v>
      </c>
      <c r="AD1829" t="s">
        <v>8010</v>
      </c>
      <c r="AE1829" t="s">
        <v>9583</v>
      </c>
      <c r="AF1829" t="s">
        <v>417</v>
      </c>
      <c r="AG1829">
        <v>72143</v>
      </c>
      <c r="AH1829" t="s">
        <v>334</v>
      </c>
      <c r="AI1829">
        <v>5012689400</v>
      </c>
      <c r="AJ1829">
        <v>5012689405</v>
      </c>
      <c r="AK1829" s="1" t="d">
        <v>2013-02-15</v>
      </c>
      <c r="AL1829" s="1" t="d">
        <v>2025-09-22</v>
      </c>
      <c r="AM1829" t="str">
        <f t="shared" si="28"/>
        <v>72143</v>
      </c>
      <c r="AQ1829" t="s">
        <v>9585</v>
      </c>
      <c r="AR1829" t="s">
        <v>9586</v>
      </c>
      <c r="AT1829" t="s">
        <v>446</v>
      </c>
      <c r="AU1829">
        <v>5012689400</v>
      </c>
      <c r="AV1829" t="s">
        <v>338</v>
      </c>
      <c r="AW1829" t="s">
        <v>9587</v>
      </c>
      <c r="AX1829" t="s">
        <v>417</v>
      </c>
      <c r="AY1829" t="s">
        <v>339</v>
      </c>
      <c r="DD1829">
        <v>424262</v>
      </c>
      <c r="DE1829">
        <v>1</v>
      </c>
      <c r="DG1829" t="s">
        <v>362</v>
      </c>
      <c r="KW1829" t="s">
        <v>341</v>
      </c>
      <c r="LR1829" s="1" t="d">
        <v>2025-09-22</v>
      </c>
    </row>
    <row r="1830" spans="1:330" x14ac:dyDescent="0.2">
      <c r="A1830">
        <v>1225378946</v>
      </c>
      <c r="B1830">
        <v>2</v>
      </c>
      <c r="D1830" t="s">
        <v>329</v>
      </c>
      <c r="E1830" t="s">
        <v>9588</v>
      </c>
      <c r="L1830" t="s">
        <v>329</v>
      </c>
      <c r="M1830">
        <v>6</v>
      </c>
      <c r="U1830" t="s">
        <v>9589</v>
      </c>
      <c r="W1830" t="s">
        <v>3848</v>
      </c>
      <c r="X1830" t="s">
        <v>349</v>
      </c>
      <c r="Y1830">
        <v>388346026</v>
      </c>
      <c r="Z1830" t="s">
        <v>334</v>
      </c>
      <c r="AA1830">
        <v>6622876405</v>
      </c>
      <c r="AB1830">
        <v>6622865898</v>
      </c>
      <c r="AC1830" t="s">
        <v>9589</v>
      </c>
      <c r="AE1830" t="s">
        <v>3848</v>
      </c>
      <c r="AF1830" t="s">
        <v>349</v>
      </c>
      <c r="AG1830">
        <v>388346026</v>
      </c>
      <c r="AH1830" t="s">
        <v>334</v>
      </c>
      <c r="AI1830">
        <v>6622876405</v>
      </c>
      <c r="AJ1830">
        <v>6622865898</v>
      </c>
      <c r="AK1830" s="1" t="d">
        <v>2013-02-15</v>
      </c>
      <c r="AL1830" s="1" t="d">
        <v>2013-04-10</v>
      </c>
      <c r="AM1830" t="str">
        <f t="shared" si="28"/>
        <v>38834</v>
      </c>
      <c r="AQ1830" t="s">
        <v>8273</v>
      </c>
      <c r="AR1830" t="s">
        <v>2711</v>
      </c>
      <c r="AT1830" t="s">
        <v>337</v>
      </c>
      <c r="AU1830">
        <v>6622930220</v>
      </c>
      <c r="AV1830" t="s">
        <v>389</v>
      </c>
      <c r="AW1830">
        <v>12105</v>
      </c>
      <c r="AX1830" t="s">
        <v>349</v>
      </c>
      <c r="AY1830" t="s">
        <v>339</v>
      </c>
      <c r="DD1830">
        <v>2138531</v>
      </c>
      <c r="DE1830">
        <v>1</v>
      </c>
      <c r="DG1830" t="s">
        <v>340</v>
      </c>
      <c r="KW1830" t="s">
        <v>341</v>
      </c>
    </row>
    <row r="1831" spans="1:330" x14ac:dyDescent="0.2">
      <c r="A1831">
        <v>1720328453</v>
      </c>
      <c r="B1831">
        <v>2</v>
      </c>
      <c r="D1831" t="s">
        <v>329</v>
      </c>
      <c r="E1831" t="s">
        <v>9590</v>
      </c>
      <c r="L1831" t="s">
        <v>329</v>
      </c>
      <c r="M1831">
        <v>6</v>
      </c>
      <c r="U1831" t="s">
        <v>9591</v>
      </c>
      <c r="W1831" t="s">
        <v>654</v>
      </c>
      <c r="X1831" t="s">
        <v>407</v>
      </c>
      <c r="Y1831">
        <v>923922903</v>
      </c>
      <c r="Z1831" t="s">
        <v>334</v>
      </c>
      <c r="AA1831">
        <v>7602414080</v>
      </c>
      <c r="AB1831">
        <v>7602414171</v>
      </c>
      <c r="AC1831" t="s">
        <v>9591</v>
      </c>
      <c r="AE1831" t="s">
        <v>654</v>
      </c>
      <c r="AF1831" t="s">
        <v>407</v>
      </c>
      <c r="AG1831">
        <v>923922903</v>
      </c>
      <c r="AH1831" t="s">
        <v>334</v>
      </c>
      <c r="AI1831">
        <v>7602414080</v>
      </c>
      <c r="AJ1831">
        <v>7602414171</v>
      </c>
      <c r="AK1831" s="1" t="d">
        <v>2013-02-16</v>
      </c>
      <c r="AL1831" s="1" t="d">
        <v>2016-04-06</v>
      </c>
      <c r="AM1831" t="str">
        <f t="shared" si="28"/>
        <v>92392</v>
      </c>
      <c r="AQ1831" t="s">
        <v>9592</v>
      </c>
      <c r="AR1831" t="s">
        <v>9593</v>
      </c>
      <c r="AT1831" t="s">
        <v>475</v>
      </c>
      <c r="AU1831">
        <v>7602414080</v>
      </c>
      <c r="AV1831" t="s">
        <v>338</v>
      </c>
      <c r="AW1831">
        <v>53859</v>
      </c>
      <c r="AX1831" t="s">
        <v>407</v>
      </c>
      <c r="AY1831" t="s">
        <v>339</v>
      </c>
      <c r="DD1831">
        <v>2138994</v>
      </c>
      <c r="DE1831">
        <v>1</v>
      </c>
      <c r="DG1831" t="s">
        <v>340</v>
      </c>
      <c r="DH1831">
        <v>1720328453</v>
      </c>
      <c r="DI1831">
        <v>5</v>
      </c>
      <c r="DJ1831" t="s">
        <v>407</v>
      </c>
      <c r="KW1831" t="s">
        <v>341</v>
      </c>
    </row>
    <row r="1832" spans="1:330" x14ac:dyDescent="0.2">
      <c r="A1832">
        <v>1366782047</v>
      </c>
      <c r="B1832">
        <v>2</v>
      </c>
      <c r="D1832" t="s">
        <v>329</v>
      </c>
      <c r="E1832" t="s">
        <v>9594</v>
      </c>
      <c r="L1832" t="s">
        <v>329</v>
      </c>
      <c r="M1832">
        <v>6</v>
      </c>
      <c r="U1832" t="s">
        <v>9595</v>
      </c>
      <c r="V1832" t="s">
        <v>6346</v>
      </c>
      <c r="W1832" t="s">
        <v>9596</v>
      </c>
      <c r="X1832" t="s">
        <v>1143</v>
      </c>
      <c r="Y1832">
        <v>736449166</v>
      </c>
      <c r="Z1832" t="s">
        <v>334</v>
      </c>
      <c r="AA1832">
        <v>5802255273</v>
      </c>
      <c r="AB1832">
        <v>5803034483</v>
      </c>
      <c r="AC1832" t="s">
        <v>9597</v>
      </c>
      <c r="AE1832" t="s">
        <v>9598</v>
      </c>
      <c r="AF1832" t="s">
        <v>1143</v>
      </c>
      <c r="AG1832">
        <v>736450090</v>
      </c>
      <c r="AH1832" t="s">
        <v>334</v>
      </c>
      <c r="AI1832">
        <v>5805263311</v>
      </c>
      <c r="AJ1832">
        <v>5805263275</v>
      </c>
      <c r="AK1832" s="1" t="d">
        <v>2013-02-18</v>
      </c>
      <c r="AL1832" s="1" t="d">
        <v>2014-07-07</v>
      </c>
      <c r="AM1832" t="str">
        <f t="shared" si="28"/>
        <v>73645</v>
      </c>
      <c r="AQ1832" t="s">
        <v>9599</v>
      </c>
      <c r="AR1832" t="s">
        <v>3736</v>
      </c>
      <c r="AT1832" t="s">
        <v>337</v>
      </c>
      <c r="AU1832">
        <v>5805263311</v>
      </c>
      <c r="AV1832" t="s">
        <v>620</v>
      </c>
      <c r="AY1832" t="s">
        <v>341</v>
      </c>
      <c r="AZ1832" t="s">
        <v>338</v>
      </c>
      <c r="BA1832">
        <v>356172</v>
      </c>
      <c r="BB1832" t="s">
        <v>1143</v>
      </c>
      <c r="BC1832" t="s">
        <v>339</v>
      </c>
      <c r="DD1832">
        <v>2139255</v>
      </c>
      <c r="DE1832">
        <v>1</v>
      </c>
      <c r="DG1832" t="s">
        <v>340</v>
      </c>
      <c r="KW1832" t="s">
        <v>341</v>
      </c>
    </row>
    <row r="1833" spans="1:330" x14ac:dyDescent="0.2">
      <c r="A1833">
        <v>1528308236</v>
      </c>
      <c r="B1833">
        <v>2</v>
      </c>
      <c r="D1833" t="s">
        <v>329</v>
      </c>
      <c r="E1833" t="s">
        <v>9600</v>
      </c>
      <c r="L1833" t="s">
        <v>329</v>
      </c>
      <c r="M1833">
        <v>6</v>
      </c>
      <c r="U1833" t="s">
        <v>9601</v>
      </c>
      <c r="W1833" t="s">
        <v>9602</v>
      </c>
      <c r="X1833" t="s">
        <v>737</v>
      </c>
      <c r="Y1833">
        <v>210306151</v>
      </c>
      <c r="Z1833" t="s">
        <v>334</v>
      </c>
      <c r="AA1833">
        <v>4104660322</v>
      </c>
      <c r="AB1833">
        <v>4104660324</v>
      </c>
      <c r="AC1833" t="s">
        <v>9603</v>
      </c>
      <c r="AE1833" t="s">
        <v>4665</v>
      </c>
      <c r="AF1833" t="s">
        <v>737</v>
      </c>
      <c r="AG1833">
        <v>212156125</v>
      </c>
      <c r="AH1833" t="s">
        <v>334</v>
      </c>
      <c r="AI1833">
        <v>4104660322</v>
      </c>
      <c r="AJ1833">
        <v>4104660324</v>
      </c>
      <c r="AK1833" s="1" t="d">
        <v>2013-02-18</v>
      </c>
      <c r="AL1833" s="1" t="d">
        <v>2017-05-15</v>
      </c>
      <c r="AM1833" t="str">
        <f t="shared" si="28"/>
        <v>21215</v>
      </c>
      <c r="AQ1833" t="s">
        <v>9604</v>
      </c>
      <c r="AR1833" t="s">
        <v>9605</v>
      </c>
      <c r="AS1833" t="s">
        <v>3634</v>
      </c>
      <c r="AT1833" t="s">
        <v>530</v>
      </c>
      <c r="AU1833">
        <v>4104660322</v>
      </c>
      <c r="AV1833" t="s">
        <v>361</v>
      </c>
      <c r="AY1833" t="s">
        <v>341</v>
      </c>
      <c r="AZ1833" t="s">
        <v>620</v>
      </c>
      <c r="BC1833" t="s">
        <v>341</v>
      </c>
      <c r="BD1833" t="s">
        <v>1158</v>
      </c>
      <c r="BG1833" t="s">
        <v>341</v>
      </c>
      <c r="BH1833" t="s">
        <v>338</v>
      </c>
      <c r="BI1833" t="s">
        <v>9606</v>
      </c>
      <c r="BJ1833" t="s">
        <v>737</v>
      </c>
      <c r="BK1833" t="s">
        <v>339</v>
      </c>
      <c r="DD1833">
        <v>7590960001</v>
      </c>
      <c r="DE1833">
        <v>1</v>
      </c>
      <c r="DF1833" t="s">
        <v>737</v>
      </c>
      <c r="DG1833" t="s">
        <v>3136</v>
      </c>
      <c r="DH1833">
        <v>2140124</v>
      </c>
      <c r="DI1833">
        <v>1</v>
      </c>
      <c r="DK1833" t="s">
        <v>340</v>
      </c>
      <c r="DL1833">
        <v>2137304</v>
      </c>
      <c r="DM1833">
        <v>5</v>
      </c>
      <c r="DN1833" t="s">
        <v>737</v>
      </c>
      <c r="KW1833" t="s">
        <v>341</v>
      </c>
      <c r="KZ1833" t="s">
        <v>477</v>
      </c>
      <c r="LB1833" t="s">
        <v>4418</v>
      </c>
    </row>
    <row r="1834" spans="1:330" x14ac:dyDescent="0.2">
      <c r="A1834">
        <v>1447590146</v>
      </c>
      <c r="B1834">
        <v>2</v>
      </c>
      <c r="D1834" t="s">
        <v>329</v>
      </c>
      <c r="E1834" t="s">
        <v>9607</v>
      </c>
      <c r="L1834" t="s">
        <v>329</v>
      </c>
      <c r="M1834">
        <v>6</v>
      </c>
      <c r="U1834" t="s">
        <v>9608</v>
      </c>
      <c r="W1834" t="s">
        <v>8343</v>
      </c>
      <c r="X1834" t="s">
        <v>417</v>
      </c>
      <c r="Y1834">
        <v>716035081</v>
      </c>
      <c r="Z1834" t="s">
        <v>334</v>
      </c>
      <c r="AA1834">
        <v>8706714914</v>
      </c>
      <c r="AB1834">
        <v>8706714917</v>
      </c>
      <c r="AC1834" t="s">
        <v>9608</v>
      </c>
      <c r="AE1834" t="s">
        <v>8343</v>
      </c>
      <c r="AF1834" t="s">
        <v>417</v>
      </c>
      <c r="AG1834">
        <v>716035081</v>
      </c>
      <c r="AH1834" t="s">
        <v>334</v>
      </c>
      <c r="AI1834">
        <v>8706714914</v>
      </c>
      <c r="AJ1834">
        <v>8706714917</v>
      </c>
      <c r="AK1834" s="1" t="d">
        <v>2013-02-18</v>
      </c>
      <c r="AL1834" s="1" t="d">
        <v>2023-04-04</v>
      </c>
      <c r="AM1834" t="str">
        <f t="shared" si="28"/>
        <v>71603</v>
      </c>
      <c r="AQ1834" t="s">
        <v>9609</v>
      </c>
      <c r="AR1834" t="s">
        <v>9610</v>
      </c>
      <c r="AT1834" t="s">
        <v>3826</v>
      </c>
      <c r="AU1834">
        <v>5014424657</v>
      </c>
      <c r="AV1834" t="s">
        <v>338</v>
      </c>
      <c r="AW1834" t="s">
        <v>9611</v>
      </c>
      <c r="AX1834" t="s">
        <v>417</v>
      </c>
      <c r="AY1834" t="s">
        <v>339</v>
      </c>
      <c r="DD1834">
        <v>197607407</v>
      </c>
      <c r="DE1834">
        <v>5</v>
      </c>
      <c r="DF1834" t="s">
        <v>417</v>
      </c>
      <c r="DH1834">
        <v>2138758</v>
      </c>
      <c r="DI1834">
        <v>1</v>
      </c>
      <c r="DK1834" t="s">
        <v>340</v>
      </c>
      <c r="KW1834" t="s">
        <v>341</v>
      </c>
      <c r="LR1834" s="1" t="d">
        <v>2023-04-04</v>
      </c>
    </row>
    <row r="1835" spans="1:330" x14ac:dyDescent="0.2">
      <c r="A1835">
        <v>1417297185</v>
      </c>
      <c r="B1835">
        <v>2</v>
      </c>
      <c r="D1835" t="s">
        <v>329</v>
      </c>
      <c r="E1835" t="s">
        <v>9612</v>
      </c>
      <c r="U1835" t="s">
        <v>9613</v>
      </c>
      <c r="W1835" t="s">
        <v>9614</v>
      </c>
      <c r="X1835" t="s">
        <v>632</v>
      </c>
      <c r="Y1835">
        <v>600076303</v>
      </c>
      <c r="Z1835" t="s">
        <v>334</v>
      </c>
      <c r="AA1835">
        <v>6305092963</v>
      </c>
      <c r="AB1835">
        <v>8477341822</v>
      </c>
      <c r="AC1835" t="s">
        <v>9613</v>
      </c>
      <c r="AE1835" t="s">
        <v>9614</v>
      </c>
      <c r="AF1835" t="s">
        <v>632</v>
      </c>
      <c r="AG1835">
        <v>600076303</v>
      </c>
      <c r="AH1835" t="s">
        <v>334</v>
      </c>
      <c r="AI1835">
        <v>6305092963</v>
      </c>
      <c r="AJ1835">
        <v>8477341822</v>
      </c>
      <c r="AK1835" s="1" t="d">
        <v>2013-02-18</v>
      </c>
      <c r="AL1835" s="1" t="d">
        <v>2014-10-10</v>
      </c>
      <c r="AM1835" t="str">
        <f t="shared" si="28"/>
        <v>60007</v>
      </c>
      <c r="AQ1835" t="s">
        <v>9615</v>
      </c>
      <c r="AR1835" t="s">
        <v>1716</v>
      </c>
      <c r="AT1835" t="s">
        <v>411</v>
      </c>
      <c r="AU1835">
        <v>6305092963</v>
      </c>
      <c r="AV1835" t="s">
        <v>627</v>
      </c>
      <c r="AY1835" t="s">
        <v>341</v>
      </c>
      <c r="AZ1835" t="s">
        <v>361</v>
      </c>
      <c r="BC1835" t="s">
        <v>339</v>
      </c>
      <c r="DD1835">
        <v>1487722</v>
      </c>
      <c r="DE1835">
        <v>1</v>
      </c>
      <c r="DF1835" t="s">
        <v>632</v>
      </c>
      <c r="DG1835" t="s">
        <v>9616</v>
      </c>
      <c r="KW1835" t="s">
        <v>341</v>
      </c>
    </row>
    <row r="1836" spans="1:330" x14ac:dyDescent="0.2">
      <c r="A1836">
        <v>1295075810</v>
      </c>
      <c r="B1836">
        <v>2</v>
      </c>
      <c r="D1836" t="s">
        <v>329</v>
      </c>
      <c r="E1836" t="s">
        <v>9617</v>
      </c>
      <c r="U1836" t="s">
        <v>9618</v>
      </c>
      <c r="W1836" t="s">
        <v>3099</v>
      </c>
      <c r="X1836" t="s">
        <v>800</v>
      </c>
      <c r="Y1836">
        <v>641509627</v>
      </c>
      <c r="Z1836" t="s">
        <v>334</v>
      </c>
      <c r="AA1836">
        <v>8165692125</v>
      </c>
      <c r="AB1836">
        <v>8165695075</v>
      </c>
      <c r="AC1836" t="s">
        <v>9618</v>
      </c>
      <c r="AE1836" t="s">
        <v>3099</v>
      </c>
      <c r="AF1836" t="s">
        <v>800</v>
      </c>
      <c r="AG1836">
        <v>641509627</v>
      </c>
      <c r="AH1836" t="s">
        <v>334</v>
      </c>
      <c r="AI1836">
        <v>8165692125</v>
      </c>
      <c r="AJ1836">
        <v>8165695075</v>
      </c>
      <c r="AK1836" s="1" t="d">
        <v>2013-02-19</v>
      </c>
      <c r="AL1836" s="1" t="d">
        <v>2023-02-28</v>
      </c>
      <c r="AM1836" t="str">
        <f t="shared" si="28"/>
        <v>64150</v>
      </c>
      <c r="AQ1836" t="s">
        <v>7218</v>
      </c>
      <c r="AR1836" t="s">
        <v>9619</v>
      </c>
      <c r="AS1836" t="s">
        <v>789</v>
      </c>
      <c r="AT1836" t="s">
        <v>396</v>
      </c>
      <c r="AU1836">
        <v>4177669893</v>
      </c>
      <c r="AV1836" t="s">
        <v>338</v>
      </c>
      <c r="AW1836">
        <v>2013005206</v>
      </c>
      <c r="AX1836" t="s">
        <v>800</v>
      </c>
      <c r="AY1836" t="s">
        <v>339</v>
      </c>
      <c r="KW1836" t="s">
        <v>341</v>
      </c>
      <c r="KZ1836" t="s">
        <v>692</v>
      </c>
      <c r="LB1836" t="s">
        <v>460</v>
      </c>
      <c r="LR1836" s="1" t="d">
        <v>2023-02-24</v>
      </c>
    </row>
    <row r="1837" spans="1:330" x14ac:dyDescent="0.2">
      <c r="A1837">
        <v>1386984979</v>
      </c>
      <c r="B1837">
        <v>2</v>
      </c>
      <c r="D1837" t="s">
        <v>329</v>
      </c>
      <c r="E1837" t="s">
        <v>2275</v>
      </c>
      <c r="U1837" t="s">
        <v>9620</v>
      </c>
      <c r="W1837" t="s">
        <v>1389</v>
      </c>
      <c r="X1837" t="s">
        <v>526</v>
      </c>
      <c r="Y1837">
        <v>336092519</v>
      </c>
      <c r="Z1837" t="s">
        <v>334</v>
      </c>
      <c r="AA1837">
        <v>8132861366</v>
      </c>
      <c r="AC1837" t="s">
        <v>9620</v>
      </c>
      <c r="AE1837" t="s">
        <v>1389</v>
      </c>
      <c r="AF1837" t="s">
        <v>526</v>
      </c>
      <c r="AG1837">
        <v>336092519</v>
      </c>
      <c r="AH1837" t="s">
        <v>334</v>
      </c>
      <c r="AI1837">
        <v>8132861366</v>
      </c>
      <c r="AK1837" s="1" t="d">
        <v>2013-02-19</v>
      </c>
      <c r="AL1837" s="1" t="d">
        <v>2013-02-19</v>
      </c>
      <c r="AM1837" t="str">
        <f t="shared" si="28"/>
        <v>33609</v>
      </c>
      <c r="AQ1837" t="s">
        <v>9621</v>
      </c>
      <c r="AR1837" t="s">
        <v>9622</v>
      </c>
      <c r="AT1837" t="s">
        <v>380</v>
      </c>
      <c r="AU1837">
        <v>8138731735</v>
      </c>
      <c r="AV1837" t="s">
        <v>361</v>
      </c>
      <c r="AW1837" t="s">
        <v>9623</v>
      </c>
      <c r="AX1837" t="s">
        <v>526</v>
      </c>
      <c r="AY1837" t="s">
        <v>339</v>
      </c>
      <c r="KW1837" t="s">
        <v>341</v>
      </c>
    </row>
    <row r="1838" spans="1:330" x14ac:dyDescent="0.2">
      <c r="A1838">
        <v>1558601179</v>
      </c>
      <c r="B1838">
        <v>2</v>
      </c>
      <c r="D1838" t="s">
        <v>329</v>
      </c>
      <c r="E1838" t="s">
        <v>9624</v>
      </c>
      <c r="L1838" t="s">
        <v>329</v>
      </c>
      <c r="M1838">
        <v>6</v>
      </c>
      <c r="U1838" t="s">
        <v>8674</v>
      </c>
      <c r="W1838" t="s">
        <v>9625</v>
      </c>
      <c r="X1838" t="s">
        <v>1143</v>
      </c>
      <c r="Y1838">
        <v>740330887</v>
      </c>
      <c r="Z1838" t="s">
        <v>334</v>
      </c>
      <c r="AB1838">
        <v>9183223667</v>
      </c>
      <c r="AC1838" t="s">
        <v>9626</v>
      </c>
      <c r="AE1838" t="s">
        <v>5940</v>
      </c>
      <c r="AF1838" t="s">
        <v>1143</v>
      </c>
      <c r="AG1838">
        <v>740083700</v>
      </c>
      <c r="AH1838" t="s">
        <v>334</v>
      </c>
      <c r="AI1838">
        <v>9183647222</v>
      </c>
      <c r="AJ1838">
        <v>9183647225</v>
      </c>
      <c r="AK1838" s="1" t="d">
        <v>2013-02-19</v>
      </c>
      <c r="AL1838" s="1" t="d">
        <v>2013-02-19</v>
      </c>
      <c r="AM1838" t="str">
        <f t="shared" si="28"/>
        <v>74008</v>
      </c>
      <c r="AQ1838" t="s">
        <v>2148</v>
      </c>
      <c r="AR1838" t="s">
        <v>4656</v>
      </c>
      <c r="AT1838" t="s">
        <v>337</v>
      </c>
      <c r="AU1838">
        <v>9183223667</v>
      </c>
      <c r="AV1838" t="s">
        <v>338</v>
      </c>
      <c r="AW1838">
        <v>26183</v>
      </c>
      <c r="AX1838" t="s">
        <v>1143</v>
      </c>
      <c r="AY1838" t="s">
        <v>339</v>
      </c>
      <c r="DD1838">
        <v>3727180</v>
      </c>
      <c r="DE1838">
        <v>1</v>
      </c>
      <c r="DG1838" t="s">
        <v>362</v>
      </c>
      <c r="KW1838" t="s">
        <v>341</v>
      </c>
    </row>
    <row r="1839" spans="1:330" x14ac:dyDescent="0.2">
      <c r="A1839">
        <v>1508106121</v>
      </c>
      <c r="B1839">
        <v>2</v>
      </c>
      <c r="D1839" t="s">
        <v>329</v>
      </c>
      <c r="E1839" t="s">
        <v>9627</v>
      </c>
      <c r="L1839" t="s">
        <v>329</v>
      </c>
      <c r="M1839">
        <v>6</v>
      </c>
      <c r="U1839" t="s">
        <v>9628</v>
      </c>
      <c r="W1839" t="s">
        <v>9629</v>
      </c>
      <c r="X1839" t="s">
        <v>393</v>
      </c>
      <c r="Y1839">
        <v>49045</v>
      </c>
      <c r="Z1839" t="s">
        <v>334</v>
      </c>
      <c r="AA1839">
        <v>2694236770</v>
      </c>
      <c r="AB1839">
        <v>2694236794</v>
      </c>
      <c r="AC1839" t="s">
        <v>9628</v>
      </c>
      <c r="AE1839" t="s">
        <v>9629</v>
      </c>
      <c r="AF1839" t="s">
        <v>393</v>
      </c>
      <c r="AG1839">
        <v>49045</v>
      </c>
      <c r="AH1839" t="s">
        <v>334</v>
      </c>
      <c r="AI1839">
        <v>2694236770</v>
      </c>
      <c r="AJ1839">
        <v>2694236794</v>
      </c>
      <c r="AK1839" s="1" t="d">
        <v>2013-02-19</v>
      </c>
      <c r="AL1839" s="1" t="d">
        <v>2015-07-27</v>
      </c>
      <c r="AM1839" t="str">
        <f t="shared" si="28"/>
        <v>49045</v>
      </c>
      <c r="AQ1839" t="s">
        <v>9630</v>
      </c>
      <c r="AR1839" t="s">
        <v>4734</v>
      </c>
      <c r="AT1839" t="s">
        <v>530</v>
      </c>
      <c r="AU1839">
        <v>2694236770</v>
      </c>
      <c r="AV1839" t="s">
        <v>338</v>
      </c>
      <c r="AX1839" t="s">
        <v>393</v>
      </c>
      <c r="AY1839" t="s">
        <v>339</v>
      </c>
      <c r="KW1839" t="s">
        <v>341</v>
      </c>
    </row>
    <row r="1840" spans="1:330" x14ac:dyDescent="0.2">
      <c r="A1840">
        <v>1417297094</v>
      </c>
      <c r="B1840">
        <v>2</v>
      </c>
      <c r="D1840" t="s">
        <v>329</v>
      </c>
      <c r="E1840" t="s">
        <v>9631</v>
      </c>
      <c r="L1840" t="s">
        <v>329</v>
      </c>
      <c r="M1840">
        <v>6</v>
      </c>
      <c r="U1840" t="s">
        <v>9632</v>
      </c>
      <c r="W1840" t="s">
        <v>2513</v>
      </c>
      <c r="X1840" t="s">
        <v>737</v>
      </c>
      <c r="Y1840">
        <v>210453960</v>
      </c>
      <c r="Z1840" t="s">
        <v>334</v>
      </c>
      <c r="AA1840">
        <v>4109951111</v>
      </c>
      <c r="AB1840">
        <v>4109951112</v>
      </c>
      <c r="AC1840" t="s">
        <v>9632</v>
      </c>
      <c r="AE1840" t="s">
        <v>2513</v>
      </c>
      <c r="AF1840" t="s">
        <v>737</v>
      </c>
      <c r="AG1840">
        <v>210453960</v>
      </c>
      <c r="AH1840" t="s">
        <v>334</v>
      </c>
      <c r="AI1840">
        <v>4109951111</v>
      </c>
      <c r="AJ1840">
        <v>4109951112</v>
      </c>
      <c r="AK1840" s="1" t="d">
        <v>2013-02-19</v>
      </c>
      <c r="AL1840" s="1" t="d">
        <v>2016-12-08</v>
      </c>
      <c r="AM1840" t="str">
        <f t="shared" si="28"/>
        <v>21045</v>
      </c>
      <c r="AQ1840" t="s">
        <v>9633</v>
      </c>
      <c r="AR1840" t="s">
        <v>6273</v>
      </c>
      <c r="AT1840" t="s">
        <v>1826</v>
      </c>
      <c r="AU1840">
        <v>4109951111</v>
      </c>
      <c r="AV1840" t="s">
        <v>361</v>
      </c>
      <c r="AY1840" t="s">
        <v>341</v>
      </c>
      <c r="AZ1840" t="s">
        <v>338</v>
      </c>
      <c r="BA1840" t="s">
        <v>9634</v>
      </c>
      <c r="BB1840" t="s">
        <v>737</v>
      </c>
      <c r="BC1840" t="s">
        <v>339</v>
      </c>
      <c r="DD1840">
        <v>2138937</v>
      </c>
      <c r="DE1840">
        <v>1</v>
      </c>
      <c r="DG1840" t="s">
        <v>340</v>
      </c>
      <c r="DH1840">
        <v>443809400</v>
      </c>
      <c r="DI1840">
        <v>5</v>
      </c>
      <c r="DJ1840" t="s">
        <v>737</v>
      </c>
      <c r="KW1840" t="s">
        <v>341</v>
      </c>
      <c r="LB1840" t="s">
        <v>503</v>
      </c>
    </row>
    <row r="1841" spans="1:330" x14ac:dyDescent="0.2">
      <c r="A1841">
        <v>1407196033</v>
      </c>
      <c r="B1841">
        <v>2</v>
      </c>
      <c r="D1841" t="s">
        <v>329</v>
      </c>
      <c r="E1841" t="s">
        <v>1786</v>
      </c>
      <c r="L1841" t="s">
        <v>329</v>
      </c>
      <c r="M1841">
        <v>6</v>
      </c>
      <c r="U1841" t="s">
        <v>9635</v>
      </c>
      <c r="W1841" t="s">
        <v>1789</v>
      </c>
      <c r="X1841" t="s">
        <v>632</v>
      </c>
      <c r="Y1841">
        <v>618344515</v>
      </c>
      <c r="Z1841" t="s">
        <v>334</v>
      </c>
      <c r="AA1841">
        <v>8475272489</v>
      </c>
      <c r="AB1841">
        <v>2177092344</v>
      </c>
      <c r="AC1841" t="s">
        <v>9636</v>
      </c>
      <c r="AE1841" t="s">
        <v>9637</v>
      </c>
      <c r="AF1841" t="s">
        <v>526</v>
      </c>
      <c r="AG1841">
        <v>347868423</v>
      </c>
      <c r="AH1841" t="s">
        <v>334</v>
      </c>
      <c r="AI1841">
        <v>4076126100</v>
      </c>
      <c r="AJ1841">
        <v>4079090674</v>
      </c>
      <c r="AK1841" s="1" t="d">
        <v>2013-02-19</v>
      </c>
      <c r="AL1841" s="1" t="d">
        <v>2025-06-25</v>
      </c>
      <c r="AM1841" t="str">
        <f t="shared" si="28"/>
        <v>34786</v>
      </c>
      <c r="AQ1841" t="s">
        <v>2613</v>
      </c>
      <c r="AR1841" t="s">
        <v>2614</v>
      </c>
      <c r="AT1841" t="s">
        <v>422</v>
      </c>
      <c r="AU1841">
        <v>8475272489</v>
      </c>
      <c r="AV1841" t="s">
        <v>338</v>
      </c>
      <c r="AY1841" t="s">
        <v>341</v>
      </c>
      <c r="AZ1841" t="s">
        <v>639</v>
      </c>
      <c r="BC1841" t="s">
        <v>341</v>
      </c>
      <c r="BD1841" t="s">
        <v>361</v>
      </c>
      <c r="BG1841" t="s">
        <v>339</v>
      </c>
      <c r="DD1841">
        <v>5713551</v>
      </c>
      <c r="DE1841">
        <v>1</v>
      </c>
      <c r="DF1841" t="s">
        <v>526</v>
      </c>
      <c r="DG1841" t="s">
        <v>651</v>
      </c>
      <c r="DH1841">
        <v>8989600</v>
      </c>
      <c r="DI1841">
        <v>5</v>
      </c>
      <c r="DJ1841" t="s">
        <v>526</v>
      </c>
      <c r="DL1841">
        <v>8989601</v>
      </c>
      <c r="DM1841">
        <v>5</v>
      </c>
      <c r="DN1841" t="s">
        <v>526</v>
      </c>
      <c r="KW1841" t="s">
        <v>339</v>
      </c>
      <c r="KX1841" t="s">
        <v>1793</v>
      </c>
      <c r="KY1841" t="s">
        <v>329</v>
      </c>
      <c r="LR1841" s="1" t="d">
        <v>2025-06-25</v>
      </c>
    </row>
    <row r="1842" spans="1:330" x14ac:dyDescent="0.2">
      <c r="A1842">
        <v>1457691057</v>
      </c>
      <c r="B1842">
        <v>2</v>
      </c>
      <c r="D1842" t="s">
        <v>329</v>
      </c>
      <c r="E1842" t="s">
        <v>9638</v>
      </c>
      <c r="L1842" t="s">
        <v>329</v>
      </c>
      <c r="M1842">
        <v>6</v>
      </c>
      <c r="U1842" t="s">
        <v>9639</v>
      </c>
      <c r="W1842" t="s">
        <v>6622</v>
      </c>
      <c r="X1842" t="s">
        <v>442</v>
      </c>
      <c r="Y1842">
        <v>701183240</v>
      </c>
      <c r="Z1842" t="s">
        <v>334</v>
      </c>
      <c r="AA1842">
        <v>5043028285</v>
      </c>
      <c r="AC1842" t="s">
        <v>9640</v>
      </c>
      <c r="AD1842" t="s">
        <v>1477</v>
      </c>
      <c r="AE1842" t="s">
        <v>6622</v>
      </c>
      <c r="AF1842" t="s">
        <v>442</v>
      </c>
      <c r="AG1842">
        <v>701131480</v>
      </c>
      <c r="AH1842" t="s">
        <v>334</v>
      </c>
      <c r="AI1842">
        <v>5043028285</v>
      </c>
      <c r="AK1842" s="1" t="d">
        <v>2013-02-20</v>
      </c>
      <c r="AL1842" s="1" t="d">
        <v>2013-02-20</v>
      </c>
      <c r="AM1842" t="str">
        <f t="shared" si="28"/>
        <v>70113</v>
      </c>
      <c r="AQ1842" t="s">
        <v>5843</v>
      </c>
      <c r="AR1842" t="s">
        <v>9641</v>
      </c>
      <c r="AT1842" t="s">
        <v>1277</v>
      </c>
      <c r="AU1842">
        <v>5043028285</v>
      </c>
      <c r="AV1842" t="s">
        <v>338</v>
      </c>
      <c r="AY1842" t="s">
        <v>339</v>
      </c>
      <c r="KW1842" t="s">
        <v>341</v>
      </c>
      <c r="KZ1842" t="s">
        <v>477</v>
      </c>
      <c r="LB1842" t="s">
        <v>1871</v>
      </c>
    </row>
    <row r="1843" spans="1:330" x14ac:dyDescent="0.2">
      <c r="A1843">
        <v>1811237316</v>
      </c>
      <c r="B1843">
        <v>2</v>
      </c>
      <c r="D1843" t="s">
        <v>329</v>
      </c>
      <c r="E1843" t="s">
        <v>9642</v>
      </c>
      <c r="L1843" t="s">
        <v>329</v>
      </c>
      <c r="M1843">
        <v>6</v>
      </c>
      <c r="U1843" t="s">
        <v>9643</v>
      </c>
      <c r="W1843" t="s">
        <v>3884</v>
      </c>
      <c r="X1843" t="s">
        <v>417</v>
      </c>
      <c r="Y1843">
        <v>720199031</v>
      </c>
      <c r="Z1843" t="s">
        <v>334</v>
      </c>
      <c r="AA1843">
        <v>5018472880</v>
      </c>
      <c r="AB1843">
        <v>5018472881</v>
      </c>
      <c r="AC1843" t="s">
        <v>9643</v>
      </c>
      <c r="AE1843" t="s">
        <v>3884</v>
      </c>
      <c r="AF1843" t="s">
        <v>417</v>
      </c>
      <c r="AG1843">
        <v>720199031</v>
      </c>
      <c r="AH1843" t="s">
        <v>334</v>
      </c>
      <c r="AI1843">
        <v>5018472880</v>
      </c>
      <c r="AJ1843">
        <v>5018472881</v>
      </c>
      <c r="AK1843" s="1" t="d">
        <v>2013-02-20</v>
      </c>
      <c r="AL1843" s="1" t="d">
        <v>2022-12-07</v>
      </c>
      <c r="AM1843" t="str">
        <f t="shared" si="28"/>
        <v>72019</v>
      </c>
      <c r="AQ1843" t="s">
        <v>3264</v>
      </c>
      <c r="AR1843" t="s">
        <v>1532</v>
      </c>
      <c r="AT1843" t="s">
        <v>1563</v>
      </c>
      <c r="AU1843">
        <v>5018472880</v>
      </c>
      <c r="AV1843" t="s">
        <v>361</v>
      </c>
      <c r="AY1843" t="s">
        <v>341</v>
      </c>
      <c r="AZ1843" t="s">
        <v>338</v>
      </c>
      <c r="BA1843" t="s">
        <v>9644</v>
      </c>
      <c r="BB1843" t="s">
        <v>417</v>
      </c>
      <c r="BC1843" t="s">
        <v>339</v>
      </c>
      <c r="DD1843">
        <v>2138992</v>
      </c>
      <c r="DE1843">
        <v>1</v>
      </c>
      <c r="DG1843" t="s">
        <v>340</v>
      </c>
      <c r="KW1843" t="s">
        <v>341</v>
      </c>
      <c r="LB1843" t="s">
        <v>503</v>
      </c>
      <c r="LR1843" s="1" t="d">
        <v>2022-12-07</v>
      </c>
    </row>
    <row r="1844" spans="1:330" x14ac:dyDescent="0.2">
      <c r="A1844">
        <v>1407196926</v>
      </c>
      <c r="B1844">
        <v>2</v>
      </c>
      <c r="D1844" t="s">
        <v>329</v>
      </c>
      <c r="E1844" t="s">
        <v>9645</v>
      </c>
      <c r="L1844" t="s">
        <v>329</v>
      </c>
      <c r="M1844">
        <v>6</v>
      </c>
      <c r="U1844" t="s">
        <v>9646</v>
      </c>
      <c r="W1844" t="s">
        <v>9647</v>
      </c>
      <c r="X1844" t="s">
        <v>482</v>
      </c>
      <c r="Y1844">
        <v>154569732</v>
      </c>
      <c r="Z1844" t="s">
        <v>334</v>
      </c>
      <c r="AA1844">
        <v>7244372144</v>
      </c>
      <c r="AB1844">
        <v>7244378303</v>
      </c>
      <c r="AC1844" t="s">
        <v>9648</v>
      </c>
      <c r="AE1844" t="s">
        <v>9649</v>
      </c>
      <c r="AF1844" t="s">
        <v>482</v>
      </c>
      <c r="AG1844">
        <v>154612508</v>
      </c>
      <c r="AH1844" t="s">
        <v>334</v>
      </c>
      <c r="AI1844">
        <v>7249521040</v>
      </c>
      <c r="AJ1844">
        <v>7249521044</v>
      </c>
      <c r="AK1844" s="1" t="d">
        <v>2013-02-20</v>
      </c>
      <c r="AL1844" s="1" t="d">
        <v>2020-01-14</v>
      </c>
      <c r="AM1844" t="str">
        <f t="shared" si="28"/>
        <v>15461</v>
      </c>
      <c r="AQ1844" t="s">
        <v>9650</v>
      </c>
      <c r="AR1844" t="s">
        <v>1695</v>
      </c>
      <c r="AS1844" t="s">
        <v>4599</v>
      </c>
      <c r="AT1844" t="s">
        <v>360</v>
      </c>
      <c r="AU1844">
        <v>7244372144</v>
      </c>
      <c r="AV1844" t="s">
        <v>338</v>
      </c>
      <c r="AY1844" t="s">
        <v>339</v>
      </c>
      <c r="DD1844">
        <v>18740940003</v>
      </c>
      <c r="DE1844">
        <v>5</v>
      </c>
      <c r="DF1844" t="s">
        <v>482</v>
      </c>
      <c r="KW1844" t="s">
        <v>339</v>
      </c>
      <c r="KX1844" t="s">
        <v>9645</v>
      </c>
      <c r="KY1844" t="s">
        <v>329</v>
      </c>
      <c r="KZ1844" t="s">
        <v>374</v>
      </c>
      <c r="LA1844" t="s">
        <v>779</v>
      </c>
      <c r="LR1844" s="1" t="d">
        <v>2020-01-14</v>
      </c>
    </row>
    <row r="1845" spans="1:330" x14ac:dyDescent="0.2">
      <c r="A1845">
        <v>1154661650</v>
      </c>
      <c r="B1845">
        <v>2</v>
      </c>
      <c r="D1845" t="s">
        <v>329</v>
      </c>
      <c r="E1845" t="s">
        <v>9651</v>
      </c>
      <c r="L1845" t="s">
        <v>329</v>
      </c>
      <c r="M1845">
        <v>6</v>
      </c>
      <c r="U1845" t="s">
        <v>9652</v>
      </c>
      <c r="W1845" t="s">
        <v>7075</v>
      </c>
      <c r="X1845" t="s">
        <v>670</v>
      </c>
      <c r="Y1845">
        <v>409627514</v>
      </c>
      <c r="Z1845" t="s">
        <v>334</v>
      </c>
      <c r="AA1845">
        <v>6065990505</v>
      </c>
      <c r="AB1845">
        <v>6065990508</v>
      </c>
      <c r="AC1845" t="s">
        <v>9652</v>
      </c>
      <c r="AE1845" t="s">
        <v>7075</v>
      </c>
      <c r="AF1845" t="s">
        <v>670</v>
      </c>
      <c r="AG1845">
        <v>409627514</v>
      </c>
      <c r="AH1845" t="s">
        <v>334</v>
      </c>
      <c r="AI1845">
        <v>6065990505</v>
      </c>
      <c r="AJ1845">
        <v>6065990508</v>
      </c>
      <c r="AK1845" s="1" t="d">
        <v>2013-02-20</v>
      </c>
      <c r="AL1845" s="1" t="d">
        <v>2014-06-18</v>
      </c>
      <c r="AM1845" t="str">
        <f t="shared" si="28"/>
        <v>40962</v>
      </c>
      <c r="AQ1845" t="s">
        <v>9653</v>
      </c>
      <c r="AR1845" t="s">
        <v>9654</v>
      </c>
      <c r="AT1845" t="s">
        <v>1277</v>
      </c>
      <c r="AU1845">
        <v>6065990505</v>
      </c>
      <c r="AV1845" t="s">
        <v>389</v>
      </c>
      <c r="AY1845" t="s">
        <v>341</v>
      </c>
      <c r="AZ1845" t="s">
        <v>639</v>
      </c>
      <c r="BC1845" t="s">
        <v>341</v>
      </c>
      <c r="BD1845" t="s">
        <v>338</v>
      </c>
      <c r="BE1845" t="s">
        <v>9655</v>
      </c>
      <c r="BF1845" t="s">
        <v>670</v>
      </c>
      <c r="BG1845" t="s">
        <v>339</v>
      </c>
      <c r="DD1845">
        <v>2139027</v>
      </c>
      <c r="DE1845">
        <v>1</v>
      </c>
      <c r="DG1845" t="s">
        <v>340</v>
      </c>
      <c r="DH1845">
        <v>7100235820</v>
      </c>
      <c r="DI1845">
        <v>5</v>
      </c>
      <c r="DJ1845" t="s">
        <v>670</v>
      </c>
      <c r="KW1845" t="s">
        <v>341</v>
      </c>
    </row>
    <row r="1846" spans="1:330" x14ac:dyDescent="0.2">
      <c r="A1846">
        <v>1225378771</v>
      </c>
      <c r="B1846">
        <v>2</v>
      </c>
      <c r="D1846" t="s">
        <v>329</v>
      </c>
      <c r="E1846" t="s">
        <v>9656</v>
      </c>
      <c r="U1846" t="s">
        <v>9657</v>
      </c>
      <c r="W1846" t="s">
        <v>377</v>
      </c>
      <c r="X1846" t="s">
        <v>357</v>
      </c>
      <c r="Y1846">
        <v>112250018</v>
      </c>
      <c r="Z1846" t="s">
        <v>334</v>
      </c>
      <c r="AC1846" t="s">
        <v>9658</v>
      </c>
      <c r="AE1846" t="s">
        <v>377</v>
      </c>
      <c r="AF1846" t="s">
        <v>357</v>
      </c>
      <c r="AG1846">
        <v>112253508</v>
      </c>
      <c r="AH1846" t="s">
        <v>334</v>
      </c>
      <c r="AI1846">
        <v>7182219300</v>
      </c>
      <c r="AJ1846">
        <v>7182219302</v>
      </c>
      <c r="AK1846" s="1" t="d">
        <v>2013-02-20</v>
      </c>
      <c r="AL1846" s="1" t="d">
        <v>2013-05-30</v>
      </c>
      <c r="AM1846" t="str">
        <f t="shared" si="28"/>
        <v>11225</v>
      </c>
      <c r="AQ1846" t="s">
        <v>9659</v>
      </c>
      <c r="AR1846" t="s">
        <v>9660</v>
      </c>
      <c r="AT1846" t="s">
        <v>836</v>
      </c>
      <c r="AU1846">
        <v>7182219300</v>
      </c>
      <c r="AV1846" t="s">
        <v>338</v>
      </c>
      <c r="AW1846">
        <v>31732</v>
      </c>
      <c r="AX1846" t="s">
        <v>357</v>
      </c>
      <c r="AY1846" t="s">
        <v>339</v>
      </c>
      <c r="KW1846" t="s">
        <v>341</v>
      </c>
      <c r="KZ1846" t="s">
        <v>477</v>
      </c>
    </row>
    <row r="1847" spans="1:330" x14ac:dyDescent="0.2">
      <c r="A1847">
        <v>1457691966</v>
      </c>
      <c r="B1847">
        <v>2</v>
      </c>
      <c r="D1847" t="s">
        <v>329</v>
      </c>
      <c r="E1847" t="s">
        <v>9661</v>
      </c>
      <c r="L1847" t="s">
        <v>329</v>
      </c>
      <c r="M1847">
        <v>6</v>
      </c>
      <c r="U1847" t="s">
        <v>9662</v>
      </c>
      <c r="W1847" t="s">
        <v>9663</v>
      </c>
      <c r="X1847" t="s">
        <v>507</v>
      </c>
      <c r="Y1847">
        <v>351112706</v>
      </c>
      <c r="Z1847" t="s">
        <v>334</v>
      </c>
      <c r="AA1847">
        <v>2054774921</v>
      </c>
      <c r="AC1847" t="s">
        <v>9662</v>
      </c>
      <c r="AE1847" t="s">
        <v>9663</v>
      </c>
      <c r="AF1847" t="s">
        <v>507</v>
      </c>
      <c r="AG1847">
        <v>351112706</v>
      </c>
      <c r="AH1847" t="s">
        <v>334</v>
      </c>
      <c r="AI1847">
        <v>2054774921</v>
      </c>
      <c r="AK1847" s="1" t="d">
        <v>2013-02-20</v>
      </c>
      <c r="AL1847" s="1" t="d">
        <v>2024-04-08</v>
      </c>
      <c r="AM1847" t="str">
        <f t="shared" si="28"/>
        <v>35111</v>
      </c>
      <c r="AQ1847" t="s">
        <v>9664</v>
      </c>
      <c r="AR1847" t="s">
        <v>9665</v>
      </c>
      <c r="AT1847" t="s">
        <v>396</v>
      </c>
      <c r="AU1847">
        <v>2054107759</v>
      </c>
      <c r="AV1847" t="s">
        <v>361</v>
      </c>
      <c r="AY1847" t="s">
        <v>341</v>
      </c>
      <c r="AZ1847" t="s">
        <v>338</v>
      </c>
      <c r="BA1847">
        <v>114044</v>
      </c>
      <c r="BB1847" t="s">
        <v>507</v>
      </c>
      <c r="BC1847" t="s">
        <v>339</v>
      </c>
      <c r="DD1847">
        <v>138493</v>
      </c>
      <c r="DE1847">
        <v>1</v>
      </c>
      <c r="DG1847" t="s">
        <v>362</v>
      </c>
      <c r="KW1847" t="s">
        <v>341</v>
      </c>
      <c r="LR1847" s="1" t="d">
        <v>2024-04-08</v>
      </c>
    </row>
    <row r="1848" spans="1:330" x14ac:dyDescent="0.2">
      <c r="A1848">
        <v>1366782872</v>
      </c>
      <c r="B1848">
        <v>2</v>
      </c>
      <c r="D1848" t="s">
        <v>329</v>
      </c>
      <c r="E1848" t="s">
        <v>9666</v>
      </c>
      <c r="L1848" t="s">
        <v>329</v>
      </c>
      <c r="M1848">
        <v>6</v>
      </c>
      <c r="U1848" t="s">
        <v>1117</v>
      </c>
      <c r="W1848" t="s">
        <v>1118</v>
      </c>
      <c r="X1848" t="s">
        <v>393</v>
      </c>
      <c r="Y1848">
        <v>481851351</v>
      </c>
      <c r="Z1848" t="s">
        <v>334</v>
      </c>
      <c r="AA1848">
        <v>7345229100</v>
      </c>
      <c r="AC1848" t="s">
        <v>1117</v>
      </c>
      <c r="AE1848" t="s">
        <v>1118</v>
      </c>
      <c r="AF1848" t="s">
        <v>393</v>
      </c>
      <c r="AG1848">
        <v>481851351</v>
      </c>
      <c r="AH1848" t="s">
        <v>334</v>
      </c>
      <c r="AI1848">
        <v>7345229100</v>
      </c>
      <c r="AJ1848">
        <v>7345229101</v>
      </c>
      <c r="AK1848" s="1" t="d">
        <v>2013-02-20</v>
      </c>
      <c r="AL1848" s="1" t="d">
        <v>2013-02-20</v>
      </c>
      <c r="AM1848" t="str">
        <f t="shared" si="28"/>
        <v>48185</v>
      </c>
      <c r="AQ1848" t="s">
        <v>9667</v>
      </c>
      <c r="AR1848" t="s">
        <v>9668</v>
      </c>
      <c r="AT1848" t="s">
        <v>3826</v>
      </c>
      <c r="AU1848">
        <v>7345229100</v>
      </c>
      <c r="AV1848" t="s">
        <v>361</v>
      </c>
      <c r="AY1848" t="s">
        <v>341</v>
      </c>
      <c r="AZ1848" t="s">
        <v>338</v>
      </c>
      <c r="BA1848">
        <v>5301010008</v>
      </c>
      <c r="BB1848" t="s">
        <v>393</v>
      </c>
      <c r="BC1848" t="s">
        <v>339</v>
      </c>
      <c r="DD1848">
        <v>2377679</v>
      </c>
      <c r="DE1848">
        <v>1</v>
      </c>
      <c r="DG1848" t="s">
        <v>362</v>
      </c>
      <c r="KW1848" t="s">
        <v>341</v>
      </c>
    </row>
    <row r="1849" spans="1:330" x14ac:dyDescent="0.2">
      <c r="A1849">
        <v>1093055543</v>
      </c>
      <c r="B1849">
        <v>2</v>
      </c>
      <c r="D1849" t="s">
        <v>329</v>
      </c>
      <c r="E1849" t="s">
        <v>9669</v>
      </c>
      <c r="L1849" t="s">
        <v>329</v>
      </c>
      <c r="M1849">
        <v>6</v>
      </c>
      <c r="U1849" t="s">
        <v>9670</v>
      </c>
      <c r="W1849" t="s">
        <v>3233</v>
      </c>
      <c r="X1849" t="s">
        <v>632</v>
      </c>
      <c r="Y1849">
        <v>601934072</v>
      </c>
      <c r="Z1849" t="s">
        <v>334</v>
      </c>
      <c r="AA1849">
        <v>8474668505</v>
      </c>
      <c r="AB1849">
        <v>8478821314</v>
      </c>
      <c r="AC1849" t="s">
        <v>9670</v>
      </c>
      <c r="AE1849" t="s">
        <v>3233</v>
      </c>
      <c r="AF1849" t="s">
        <v>632</v>
      </c>
      <c r="AG1849">
        <v>601934072</v>
      </c>
      <c r="AH1849" t="s">
        <v>334</v>
      </c>
      <c r="AI1849">
        <v>8474668505</v>
      </c>
      <c r="AJ1849">
        <v>8478821314</v>
      </c>
      <c r="AK1849" s="1" t="d">
        <v>2013-02-20</v>
      </c>
      <c r="AL1849" s="1" t="d">
        <v>2025-09-19</v>
      </c>
      <c r="AM1849" t="str">
        <f t="shared" si="28"/>
        <v>60193</v>
      </c>
      <c r="AQ1849" t="s">
        <v>9671</v>
      </c>
      <c r="AR1849" t="s">
        <v>9672</v>
      </c>
      <c r="AT1849" t="s">
        <v>475</v>
      </c>
      <c r="AU1849">
        <v>8474668505</v>
      </c>
      <c r="AV1849" t="s">
        <v>361</v>
      </c>
      <c r="AY1849" t="s">
        <v>341</v>
      </c>
      <c r="AZ1849" t="s">
        <v>338</v>
      </c>
      <c r="BA1849">
        <v>54.018081000000002</v>
      </c>
      <c r="BB1849" t="s">
        <v>632</v>
      </c>
      <c r="BC1849" t="s">
        <v>339</v>
      </c>
      <c r="DD1849">
        <v>2139177</v>
      </c>
      <c r="DE1849">
        <v>1</v>
      </c>
      <c r="DG1849" t="s">
        <v>340</v>
      </c>
      <c r="KW1849" t="s">
        <v>341</v>
      </c>
    </row>
    <row r="1850" spans="1:330" x14ac:dyDescent="0.2">
      <c r="A1850">
        <v>1104166552</v>
      </c>
      <c r="B1850">
        <v>2</v>
      </c>
      <c r="D1850" t="s">
        <v>329</v>
      </c>
      <c r="E1850" t="s">
        <v>9673</v>
      </c>
      <c r="L1850" t="s">
        <v>329</v>
      </c>
      <c r="M1850">
        <v>6</v>
      </c>
      <c r="U1850" t="s">
        <v>9674</v>
      </c>
      <c r="W1850" t="s">
        <v>993</v>
      </c>
      <c r="X1850" t="s">
        <v>737</v>
      </c>
      <c r="Y1850">
        <v>211222676</v>
      </c>
      <c r="Z1850" t="s">
        <v>334</v>
      </c>
      <c r="AA1850">
        <v>4102551800</v>
      </c>
      <c r="AB1850">
        <v>4102551900</v>
      </c>
      <c r="AC1850" t="s">
        <v>9675</v>
      </c>
      <c r="AD1850" t="s">
        <v>9676</v>
      </c>
      <c r="AE1850" t="s">
        <v>993</v>
      </c>
      <c r="AF1850" t="s">
        <v>737</v>
      </c>
      <c r="AG1850">
        <v>211222676</v>
      </c>
      <c r="AH1850" t="s">
        <v>334</v>
      </c>
      <c r="AI1850">
        <v>4102551800</v>
      </c>
      <c r="AJ1850">
        <v>4102551900</v>
      </c>
      <c r="AK1850" s="1" t="d">
        <v>2013-02-21</v>
      </c>
      <c r="AL1850" s="1" t="d">
        <v>2016-06-23</v>
      </c>
      <c r="AM1850" t="str">
        <f t="shared" si="28"/>
        <v>21122</v>
      </c>
      <c r="AQ1850" t="s">
        <v>9677</v>
      </c>
      <c r="AR1850" t="s">
        <v>9678</v>
      </c>
      <c r="AT1850" t="s">
        <v>707</v>
      </c>
      <c r="AU1850">
        <v>2674082937</v>
      </c>
      <c r="AV1850" t="s">
        <v>361</v>
      </c>
      <c r="AY1850" t="s">
        <v>341</v>
      </c>
      <c r="AZ1850" t="s">
        <v>338</v>
      </c>
      <c r="BA1850" t="s">
        <v>9679</v>
      </c>
      <c r="BB1850" t="s">
        <v>737</v>
      </c>
      <c r="BC1850" t="s">
        <v>339</v>
      </c>
      <c r="DD1850">
        <v>2139284</v>
      </c>
      <c r="DE1850">
        <v>1</v>
      </c>
      <c r="DG1850" t="s">
        <v>340</v>
      </c>
      <c r="KW1850" t="s">
        <v>341</v>
      </c>
    </row>
    <row r="1851" spans="1:330" x14ac:dyDescent="0.2">
      <c r="A1851">
        <v>1942540430</v>
      </c>
      <c r="B1851">
        <v>2</v>
      </c>
      <c r="D1851" t="s">
        <v>329</v>
      </c>
      <c r="E1851" t="s">
        <v>9680</v>
      </c>
      <c r="U1851" t="s">
        <v>9681</v>
      </c>
      <c r="W1851" t="s">
        <v>9682</v>
      </c>
      <c r="X1851" t="s">
        <v>670</v>
      </c>
      <c r="Y1851">
        <v>42303</v>
      </c>
      <c r="Z1851" t="s">
        <v>334</v>
      </c>
      <c r="AA1851">
        <v>2704990788</v>
      </c>
      <c r="AC1851" t="s">
        <v>9683</v>
      </c>
      <c r="AE1851" t="s">
        <v>9682</v>
      </c>
      <c r="AF1851" t="s">
        <v>670</v>
      </c>
      <c r="AG1851">
        <v>42303</v>
      </c>
      <c r="AH1851" t="s">
        <v>334</v>
      </c>
      <c r="AI1851">
        <v>2704990788</v>
      </c>
      <c r="AK1851" s="1" t="d">
        <v>2013-02-21</v>
      </c>
      <c r="AL1851" s="1" t="d">
        <v>2013-02-21</v>
      </c>
      <c r="AM1851" t="str">
        <f t="shared" si="28"/>
        <v>42303</v>
      </c>
      <c r="AQ1851" t="s">
        <v>9684</v>
      </c>
      <c r="AR1851" t="s">
        <v>1236</v>
      </c>
      <c r="AS1851" t="s">
        <v>9685</v>
      </c>
      <c r="AT1851" t="s">
        <v>337</v>
      </c>
      <c r="AU1851">
        <v>2704990788</v>
      </c>
      <c r="AV1851" t="s">
        <v>338</v>
      </c>
      <c r="AW1851" t="s">
        <v>9686</v>
      </c>
      <c r="AX1851" t="s">
        <v>670</v>
      </c>
      <c r="AY1851" t="s">
        <v>339</v>
      </c>
      <c r="KW1851" t="s">
        <v>341</v>
      </c>
      <c r="KZ1851" t="s">
        <v>413</v>
      </c>
    </row>
    <row r="1852" spans="1:330" x14ac:dyDescent="0.2">
      <c r="A1852">
        <v>1386984771</v>
      </c>
      <c r="B1852">
        <v>2</v>
      </c>
      <c r="D1852" t="s">
        <v>329</v>
      </c>
      <c r="E1852" t="s">
        <v>9687</v>
      </c>
      <c r="L1852" t="s">
        <v>329</v>
      </c>
      <c r="M1852">
        <v>6</v>
      </c>
      <c r="U1852" t="s">
        <v>9688</v>
      </c>
      <c r="W1852" t="s">
        <v>4421</v>
      </c>
      <c r="X1852" t="s">
        <v>442</v>
      </c>
      <c r="Y1852">
        <v>708164015</v>
      </c>
      <c r="Z1852" t="s">
        <v>334</v>
      </c>
      <c r="AA1852">
        <v>4695922011</v>
      </c>
      <c r="AC1852" t="s">
        <v>9689</v>
      </c>
      <c r="AE1852" t="s">
        <v>925</v>
      </c>
      <c r="AF1852" t="s">
        <v>482</v>
      </c>
      <c r="AG1852">
        <v>191074849</v>
      </c>
      <c r="AH1852" t="s">
        <v>334</v>
      </c>
      <c r="AI1852">
        <v>8557794720</v>
      </c>
      <c r="AJ1852">
        <v>5587794721</v>
      </c>
      <c r="AK1852" s="1" t="d">
        <v>2013-02-21</v>
      </c>
      <c r="AL1852" s="1" t="d">
        <v>2025-02-20</v>
      </c>
      <c r="AM1852" t="str">
        <f t="shared" si="28"/>
        <v>19107</v>
      </c>
      <c r="AQ1852" t="s">
        <v>9690</v>
      </c>
      <c r="AR1852" t="s">
        <v>9691</v>
      </c>
      <c r="AS1852" t="s">
        <v>9298</v>
      </c>
      <c r="AT1852" t="s">
        <v>856</v>
      </c>
      <c r="AU1852">
        <v>4698506930</v>
      </c>
      <c r="AV1852" t="s">
        <v>338</v>
      </c>
      <c r="AW1852" t="s">
        <v>9692</v>
      </c>
      <c r="AX1852" t="s">
        <v>1049</v>
      </c>
      <c r="AY1852" t="s">
        <v>341</v>
      </c>
      <c r="AZ1852" t="s">
        <v>338</v>
      </c>
      <c r="BA1852" t="s">
        <v>9693</v>
      </c>
      <c r="BB1852" t="s">
        <v>670</v>
      </c>
      <c r="BC1852" t="s">
        <v>341</v>
      </c>
      <c r="BD1852" t="s">
        <v>338</v>
      </c>
      <c r="BE1852" t="s">
        <v>9694</v>
      </c>
      <c r="BF1852" t="s">
        <v>1137</v>
      </c>
      <c r="BG1852" t="s">
        <v>341</v>
      </c>
      <c r="BH1852" t="s">
        <v>338</v>
      </c>
      <c r="BI1852" t="s">
        <v>9695</v>
      </c>
      <c r="BJ1852" t="s">
        <v>1633</v>
      </c>
      <c r="BK1852" t="s">
        <v>341</v>
      </c>
      <c r="BL1852" t="s">
        <v>338</v>
      </c>
      <c r="BM1852" t="s">
        <v>9696</v>
      </c>
      <c r="BN1852" t="s">
        <v>526</v>
      </c>
      <c r="BO1852" t="s">
        <v>341</v>
      </c>
      <c r="BP1852" t="s">
        <v>338</v>
      </c>
      <c r="BQ1852" t="s">
        <v>9697</v>
      </c>
      <c r="BR1852" t="s">
        <v>1149</v>
      </c>
      <c r="BS1852" t="s">
        <v>341</v>
      </c>
      <c r="BT1852" t="s">
        <v>338</v>
      </c>
      <c r="BU1852">
        <v>4214</v>
      </c>
      <c r="BV1852" t="s">
        <v>975</v>
      </c>
      <c r="BW1852" t="s">
        <v>341</v>
      </c>
      <c r="BX1852" t="s">
        <v>338</v>
      </c>
      <c r="BY1852">
        <v>54.018349999999998</v>
      </c>
      <c r="BZ1852" t="s">
        <v>632</v>
      </c>
      <c r="CA1852" t="s">
        <v>341</v>
      </c>
      <c r="CB1852" t="s">
        <v>338</v>
      </c>
      <c r="CC1852" t="s">
        <v>9698</v>
      </c>
      <c r="CD1852" t="s">
        <v>427</v>
      </c>
      <c r="CE1852" t="s">
        <v>341</v>
      </c>
      <c r="CF1852" t="s">
        <v>338</v>
      </c>
      <c r="CG1852">
        <v>1495</v>
      </c>
      <c r="CH1852" t="s">
        <v>407</v>
      </c>
      <c r="CI1852" t="s">
        <v>341</v>
      </c>
      <c r="CJ1852" t="s">
        <v>338</v>
      </c>
      <c r="CK1852" t="s">
        <v>9699</v>
      </c>
      <c r="CL1852" t="s">
        <v>1631</v>
      </c>
      <c r="CM1852" t="s">
        <v>341</v>
      </c>
      <c r="CN1852" t="s">
        <v>338</v>
      </c>
      <c r="CO1852" t="s">
        <v>9700</v>
      </c>
      <c r="CP1852" t="s">
        <v>1146</v>
      </c>
      <c r="CQ1852" t="s">
        <v>341</v>
      </c>
      <c r="CR1852" t="s">
        <v>338</v>
      </c>
      <c r="CS1852" t="s">
        <v>9701</v>
      </c>
      <c r="CT1852" t="s">
        <v>455</v>
      </c>
      <c r="CU1852" t="s">
        <v>341</v>
      </c>
      <c r="CV1852" t="s">
        <v>338</v>
      </c>
      <c r="CW1852" t="s">
        <v>9702</v>
      </c>
      <c r="CX1852" t="s">
        <v>1138</v>
      </c>
      <c r="CY1852" t="s">
        <v>341</v>
      </c>
      <c r="CZ1852" t="s">
        <v>338</v>
      </c>
      <c r="DA1852" t="s">
        <v>9703</v>
      </c>
      <c r="DB1852" t="s">
        <v>3129</v>
      </c>
      <c r="DC1852" t="s">
        <v>339</v>
      </c>
      <c r="DD1852">
        <v>1386984771</v>
      </c>
      <c r="DE1852">
        <v>5</v>
      </c>
      <c r="DF1852" t="s">
        <v>1134</v>
      </c>
      <c r="DH1852">
        <v>3096207</v>
      </c>
      <c r="DI1852">
        <v>5</v>
      </c>
      <c r="DJ1852" t="s">
        <v>1150</v>
      </c>
      <c r="DL1852">
        <v>1386984771</v>
      </c>
      <c r="DM1852">
        <v>5</v>
      </c>
      <c r="DN1852" t="s">
        <v>1141</v>
      </c>
      <c r="DP1852">
        <v>48076554</v>
      </c>
      <c r="DQ1852">
        <v>5</v>
      </c>
      <c r="DR1852" t="s">
        <v>1147</v>
      </c>
      <c r="DT1852">
        <v>10026562700</v>
      </c>
      <c r="DU1852">
        <v>5</v>
      </c>
      <c r="DV1852" t="s">
        <v>1135</v>
      </c>
      <c r="DX1852">
        <v>1386984771</v>
      </c>
      <c r="DY1852">
        <v>5</v>
      </c>
      <c r="DZ1852" t="s">
        <v>536</v>
      </c>
      <c r="EB1852">
        <v>2139860</v>
      </c>
      <c r="EC1852">
        <v>1</v>
      </c>
      <c r="EE1852" t="s">
        <v>340</v>
      </c>
      <c r="EF1852">
        <v>1386984771</v>
      </c>
      <c r="EG1852">
        <v>5</v>
      </c>
      <c r="EH1852" t="s">
        <v>346</v>
      </c>
      <c r="EJ1852">
        <v>500689502</v>
      </c>
      <c r="EK1852">
        <v>5</v>
      </c>
      <c r="EL1852" t="s">
        <v>571</v>
      </c>
      <c r="EN1852" t="s">
        <v>9704</v>
      </c>
      <c r="EO1852">
        <v>5</v>
      </c>
      <c r="EP1852" t="s">
        <v>333</v>
      </c>
      <c r="ER1852">
        <v>82828501</v>
      </c>
      <c r="ES1852">
        <v>5</v>
      </c>
      <c r="ET1852" t="s">
        <v>455</v>
      </c>
      <c r="EV1852" t="s">
        <v>9705</v>
      </c>
      <c r="EW1852">
        <v>5</v>
      </c>
      <c r="EX1852" t="s">
        <v>482</v>
      </c>
      <c r="EZ1852">
        <v>1386984771</v>
      </c>
      <c r="FA1852">
        <v>5</v>
      </c>
      <c r="FB1852" t="s">
        <v>518</v>
      </c>
      <c r="FD1852">
        <v>152103</v>
      </c>
      <c r="FE1852">
        <v>5</v>
      </c>
      <c r="FF1852" t="s">
        <v>367</v>
      </c>
      <c r="FH1852">
        <v>70409100</v>
      </c>
      <c r="FI1852">
        <v>5</v>
      </c>
      <c r="FJ1852" t="s">
        <v>737</v>
      </c>
      <c r="KW1852" t="s">
        <v>341</v>
      </c>
      <c r="LR1852" s="1" t="d">
        <v>2025-02-20</v>
      </c>
    </row>
    <row r="1853" spans="1:330" x14ac:dyDescent="0.2">
      <c r="A1853">
        <v>1649510033</v>
      </c>
      <c r="B1853">
        <v>2</v>
      </c>
      <c r="D1853" t="s">
        <v>329</v>
      </c>
      <c r="E1853" t="s">
        <v>9706</v>
      </c>
      <c r="U1853" t="s">
        <v>9707</v>
      </c>
      <c r="V1853" t="s">
        <v>9708</v>
      </c>
      <c r="W1853" t="s">
        <v>9709</v>
      </c>
      <c r="X1853" t="s">
        <v>632</v>
      </c>
      <c r="Y1853">
        <v>605270871</v>
      </c>
      <c r="Z1853" t="s">
        <v>334</v>
      </c>
      <c r="AA1853">
        <v>8882206432</v>
      </c>
      <c r="AB1853">
        <v>6306544253</v>
      </c>
      <c r="AC1853" t="s">
        <v>9710</v>
      </c>
      <c r="AD1853" t="s">
        <v>9711</v>
      </c>
      <c r="AE1853" t="s">
        <v>1389</v>
      </c>
      <c r="AF1853" t="s">
        <v>526</v>
      </c>
      <c r="AG1853">
        <v>336344408</v>
      </c>
      <c r="AH1853" t="s">
        <v>334</v>
      </c>
      <c r="AI1853">
        <v>8139837970</v>
      </c>
      <c r="AJ1853">
        <v>8139837977</v>
      </c>
      <c r="AK1853" s="1" t="d">
        <v>2013-02-21</v>
      </c>
      <c r="AL1853" s="1" t="d">
        <v>2013-02-21</v>
      </c>
      <c r="AM1853" t="str">
        <f t="shared" si="28"/>
        <v>33634</v>
      </c>
      <c r="AQ1853" t="s">
        <v>9712</v>
      </c>
      <c r="AR1853" t="s">
        <v>2631</v>
      </c>
      <c r="AT1853" t="s">
        <v>422</v>
      </c>
      <c r="AU1853">
        <v>6306657290</v>
      </c>
      <c r="AV1853" t="s">
        <v>715</v>
      </c>
      <c r="AW1853" t="s">
        <v>9713</v>
      </c>
      <c r="AX1853" t="s">
        <v>526</v>
      </c>
      <c r="AY1853" t="s">
        <v>339</v>
      </c>
      <c r="KW1853" t="s">
        <v>341</v>
      </c>
    </row>
    <row r="1854" spans="1:330" x14ac:dyDescent="0.2">
      <c r="A1854">
        <v>1659611127</v>
      </c>
      <c r="B1854">
        <v>2</v>
      </c>
      <c r="D1854" t="s">
        <v>329</v>
      </c>
      <c r="E1854" t="s">
        <v>9714</v>
      </c>
      <c r="L1854" t="s">
        <v>329</v>
      </c>
      <c r="M1854">
        <v>6</v>
      </c>
      <c r="U1854" t="s">
        <v>9715</v>
      </c>
      <c r="W1854" t="s">
        <v>695</v>
      </c>
      <c r="X1854" t="s">
        <v>696</v>
      </c>
      <c r="Y1854">
        <v>71031011</v>
      </c>
      <c r="Z1854" t="s">
        <v>334</v>
      </c>
      <c r="AA1854">
        <v>9733711500</v>
      </c>
      <c r="AB1854">
        <v>9733711502</v>
      </c>
      <c r="AC1854" t="s">
        <v>9715</v>
      </c>
      <c r="AE1854" t="s">
        <v>695</v>
      </c>
      <c r="AF1854" t="s">
        <v>696</v>
      </c>
      <c r="AG1854">
        <v>71031011</v>
      </c>
      <c r="AH1854" t="s">
        <v>334</v>
      </c>
      <c r="AI1854">
        <v>9733711500</v>
      </c>
      <c r="AJ1854">
        <v>9733711502</v>
      </c>
      <c r="AK1854" s="1" t="d">
        <v>2013-02-21</v>
      </c>
      <c r="AL1854" s="1" t="d">
        <v>2013-02-21</v>
      </c>
      <c r="AM1854" t="str">
        <f t="shared" si="28"/>
        <v>07103</v>
      </c>
      <c r="AQ1854" t="s">
        <v>9716</v>
      </c>
      <c r="AR1854" t="s">
        <v>741</v>
      </c>
      <c r="AT1854" t="s">
        <v>1828</v>
      </c>
      <c r="AU1854">
        <v>9733711500</v>
      </c>
      <c r="AV1854" t="s">
        <v>338</v>
      </c>
      <c r="AW1854" t="s">
        <v>9717</v>
      </c>
      <c r="AX1854" t="s">
        <v>696</v>
      </c>
      <c r="AY1854" t="s">
        <v>339</v>
      </c>
      <c r="DD1854">
        <v>3199418</v>
      </c>
      <c r="DE1854">
        <v>1</v>
      </c>
      <c r="DG1854" t="s">
        <v>362</v>
      </c>
      <c r="KW1854" t="s">
        <v>341</v>
      </c>
    </row>
    <row r="1855" spans="1:330" x14ac:dyDescent="0.2">
      <c r="A1855">
        <v>1932449428</v>
      </c>
      <c r="B1855">
        <v>2</v>
      </c>
      <c r="D1855" t="s">
        <v>329</v>
      </c>
      <c r="E1855" t="s">
        <v>9718</v>
      </c>
      <c r="L1855" t="s">
        <v>329</v>
      </c>
      <c r="M1855">
        <v>6</v>
      </c>
      <c r="U1855" t="s">
        <v>694</v>
      </c>
      <c r="W1855" t="s">
        <v>695</v>
      </c>
      <c r="X1855" t="s">
        <v>696</v>
      </c>
      <c r="Y1855">
        <v>71925169</v>
      </c>
      <c r="Z1855" t="s">
        <v>334</v>
      </c>
      <c r="AC1855" t="s">
        <v>9719</v>
      </c>
      <c r="AD1855" t="s">
        <v>9720</v>
      </c>
      <c r="AE1855" t="s">
        <v>925</v>
      </c>
      <c r="AF1855" t="s">
        <v>482</v>
      </c>
      <c r="AG1855">
        <v>191291838</v>
      </c>
      <c r="AH1855" t="s">
        <v>334</v>
      </c>
      <c r="AI1855">
        <v>2157171422</v>
      </c>
      <c r="AJ1855">
        <v>2157171421</v>
      </c>
      <c r="AK1855" s="1" t="d">
        <v>2013-02-21</v>
      </c>
      <c r="AL1855" s="1" t="d">
        <v>2015-08-04</v>
      </c>
      <c r="AM1855" t="str">
        <f t="shared" si="28"/>
        <v>19129</v>
      </c>
      <c r="AQ1855" t="s">
        <v>699</v>
      </c>
      <c r="AR1855" t="s">
        <v>700</v>
      </c>
      <c r="AT1855" t="s">
        <v>701</v>
      </c>
      <c r="AU1855">
        <v>7325218439</v>
      </c>
      <c r="AV1855" t="s">
        <v>338</v>
      </c>
      <c r="AW1855" t="s">
        <v>9721</v>
      </c>
      <c r="AX1855" t="s">
        <v>482</v>
      </c>
      <c r="AY1855" t="s">
        <v>339</v>
      </c>
      <c r="DD1855">
        <v>2141047</v>
      </c>
      <c r="DE1855">
        <v>1</v>
      </c>
      <c r="DG1855" t="s">
        <v>340</v>
      </c>
      <c r="KW1855" t="s">
        <v>341</v>
      </c>
    </row>
    <row r="1856" spans="1:330" x14ac:dyDescent="0.2">
      <c r="A1856">
        <v>1225378631</v>
      </c>
      <c r="B1856">
        <v>2</v>
      </c>
      <c r="D1856" t="s">
        <v>329</v>
      </c>
      <c r="E1856" t="s">
        <v>9722</v>
      </c>
      <c r="U1856" t="s">
        <v>9723</v>
      </c>
      <c r="W1856" t="s">
        <v>553</v>
      </c>
      <c r="X1856" t="s">
        <v>393</v>
      </c>
      <c r="Y1856">
        <v>48089</v>
      </c>
      <c r="Z1856" t="s">
        <v>334</v>
      </c>
      <c r="AA1856">
        <v>5867540000</v>
      </c>
      <c r="AB1856">
        <v>5867540001</v>
      </c>
      <c r="AC1856" t="s">
        <v>9723</v>
      </c>
      <c r="AE1856" t="s">
        <v>553</v>
      </c>
      <c r="AF1856" t="s">
        <v>393</v>
      </c>
      <c r="AG1856">
        <v>480891167</v>
      </c>
      <c r="AH1856" t="s">
        <v>334</v>
      </c>
      <c r="AI1856">
        <v>5867540000</v>
      </c>
      <c r="AJ1856">
        <v>5867540001</v>
      </c>
      <c r="AK1856" s="1" t="d">
        <v>2013-02-21</v>
      </c>
      <c r="AL1856" s="1" t="d">
        <v>2013-07-19</v>
      </c>
      <c r="AM1856" t="str">
        <f t="shared" si="28"/>
        <v>48089</v>
      </c>
      <c r="AQ1856" t="s">
        <v>9724</v>
      </c>
      <c r="AR1856" t="s">
        <v>9725</v>
      </c>
      <c r="AT1856" t="s">
        <v>337</v>
      </c>
      <c r="AU1856">
        <v>5867540000</v>
      </c>
      <c r="AV1856" t="s">
        <v>338</v>
      </c>
      <c r="AW1856">
        <v>5301010028</v>
      </c>
      <c r="AY1856" t="s">
        <v>339</v>
      </c>
      <c r="KW1856" t="s">
        <v>341</v>
      </c>
    </row>
    <row r="1857" spans="1:330" x14ac:dyDescent="0.2">
      <c r="A1857">
        <v>1063752400</v>
      </c>
      <c r="B1857">
        <v>2</v>
      </c>
      <c r="D1857" t="s">
        <v>329</v>
      </c>
      <c r="E1857" t="s">
        <v>9726</v>
      </c>
      <c r="U1857" t="s">
        <v>9727</v>
      </c>
      <c r="W1857" t="s">
        <v>9728</v>
      </c>
      <c r="X1857" t="s">
        <v>966</v>
      </c>
      <c r="Y1857">
        <v>6170846</v>
      </c>
      <c r="Z1857" t="s">
        <v>334</v>
      </c>
      <c r="AA1857">
        <v>7875491700</v>
      </c>
      <c r="AC1857" t="s">
        <v>9729</v>
      </c>
      <c r="AE1857" t="s">
        <v>9728</v>
      </c>
      <c r="AF1857" t="s">
        <v>966</v>
      </c>
      <c r="AG1857">
        <v>617</v>
      </c>
      <c r="AH1857" t="s">
        <v>334</v>
      </c>
      <c r="AI1857">
        <v>7878464848</v>
      </c>
      <c r="AJ1857">
        <v>7878464849</v>
      </c>
      <c r="AK1857" s="1" t="d">
        <v>2013-02-21</v>
      </c>
      <c r="AL1857" s="1" t="d">
        <v>2013-02-21</v>
      </c>
      <c r="AM1857" t="str">
        <f t="shared" si="28"/>
        <v>00617</v>
      </c>
      <c r="AQ1857" t="s">
        <v>9730</v>
      </c>
      <c r="AR1857" t="s">
        <v>9731</v>
      </c>
      <c r="AT1857" t="s">
        <v>1230</v>
      </c>
      <c r="AU1857">
        <v>7875491700</v>
      </c>
      <c r="AV1857" t="s">
        <v>361</v>
      </c>
      <c r="AY1857" t="s">
        <v>339</v>
      </c>
      <c r="KW1857" t="s">
        <v>341</v>
      </c>
      <c r="KZ1857" t="s">
        <v>374</v>
      </c>
      <c r="LA1857" t="s">
        <v>779</v>
      </c>
      <c r="LB1857" t="s">
        <v>6694</v>
      </c>
    </row>
    <row r="1858" spans="1:330" x14ac:dyDescent="0.2">
      <c r="A1858">
        <v>1710227202</v>
      </c>
      <c r="B1858">
        <v>2</v>
      </c>
      <c r="D1858" t="s">
        <v>329</v>
      </c>
      <c r="E1858" t="s">
        <v>5937</v>
      </c>
      <c r="L1858" t="s">
        <v>329</v>
      </c>
      <c r="M1858">
        <v>6</v>
      </c>
      <c r="U1858" t="s">
        <v>9732</v>
      </c>
      <c r="W1858" t="s">
        <v>9733</v>
      </c>
      <c r="X1858" t="s">
        <v>436</v>
      </c>
      <c r="Y1858">
        <v>75076</v>
      </c>
      <c r="Z1858" t="s">
        <v>334</v>
      </c>
      <c r="AA1858">
        <v>9038776827</v>
      </c>
      <c r="AB1858">
        <v>9038773820</v>
      </c>
      <c r="AC1858" t="s">
        <v>9732</v>
      </c>
      <c r="AE1858" t="s">
        <v>9733</v>
      </c>
      <c r="AF1858" t="s">
        <v>436</v>
      </c>
      <c r="AG1858">
        <v>75076</v>
      </c>
      <c r="AH1858" t="s">
        <v>334</v>
      </c>
      <c r="AI1858">
        <v>9037863150</v>
      </c>
      <c r="AJ1858">
        <v>9037863166</v>
      </c>
      <c r="AK1858" s="1" t="d">
        <v>2013-02-21</v>
      </c>
      <c r="AL1858" s="1" t="d">
        <v>2014-12-17</v>
      </c>
      <c r="AM1858" t="str">
        <f t="shared" si="28"/>
        <v>75076</v>
      </c>
      <c r="AQ1858" t="s">
        <v>6483</v>
      </c>
      <c r="AR1858" t="s">
        <v>1276</v>
      </c>
      <c r="AT1858" t="s">
        <v>9112</v>
      </c>
      <c r="AU1858">
        <v>9038776829</v>
      </c>
      <c r="AV1858" t="s">
        <v>338</v>
      </c>
      <c r="AW1858">
        <v>28425</v>
      </c>
      <c r="AX1858" t="s">
        <v>436</v>
      </c>
      <c r="AY1858" t="s">
        <v>339</v>
      </c>
      <c r="DD1858">
        <v>2138889</v>
      </c>
      <c r="DE1858">
        <v>1</v>
      </c>
      <c r="DG1858" t="s">
        <v>340</v>
      </c>
      <c r="KW1858" t="s">
        <v>341</v>
      </c>
    </row>
    <row r="1859" spans="1:330" x14ac:dyDescent="0.2">
      <c r="A1859">
        <v>1669712154</v>
      </c>
      <c r="B1859">
        <v>2</v>
      </c>
      <c r="D1859" t="s">
        <v>329</v>
      </c>
      <c r="E1859" t="s">
        <v>9734</v>
      </c>
      <c r="U1859" t="s">
        <v>9735</v>
      </c>
      <c r="W1859" t="s">
        <v>9736</v>
      </c>
      <c r="X1859" t="s">
        <v>442</v>
      </c>
      <c r="Y1859">
        <v>70715</v>
      </c>
      <c r="Z1859" t="s">
        <v>334</v>
      </c>
      <c r="AA1859">
        <v>2252028424</v>
      </c>
      <c r="AC1859" t="s">
        <v>9735</v>
      </c>
      <c r="AE1859" t="s">
        <v>9737</v>
      </c>
      <c r="AF1859" t="s">
        <v>442</v>
      </c>
      <c r="AG1859">
        <v>70747</v>
      </c>
      <c r="AH1859" t="s">
        <v>334</v>
      </c>
      <c r="AI1859">
        <v>2252028424</v>
      </c>
      <c r="AK1859" s="1" t="d">
        <v>2013-02-21</v>
      </c>
      <c r="AL1859" s="1" t="d">
        <v>2013-02-21</v>
      </c>
      <c r="AM1859" t="str">
        <f t="shared" ref="AM1859:AM1922" si="29">IF(LEN(AG1859)&lt;=5,
    TEXT(AG1859,"00000"),
    LEFT(TEXT(AG1859,"000000000"),5)
)</f>
        <v>70747</v>
      </c>
      <c r="AQ1859" t="s">
        <v>8049</v>
      </c>
      <c r="AR1859" t="s">
        <v>9738</v>
      </c>
      <c r="AS1859" t="s">
        <v>512</v>
      </c>
      <c r="AT1859" t="s">
        <v>2091</v>
      </c>
      <c r="AU1859">
        <v>2252028424</v>
      </c>
      <c r="AV1859" t="s">
        <v>338</v>
      </c>
      <c r="AW1859">
        <v>14114</v>
      </c>
      <c r="AX1859" t="s">
        <v>442</v>
      </c>
      <c r="AY1859" t="s">
        <v>339</v>
      </c>
      <c r="KW1859" t="s">
        <v>341</v>
      </c>
      <c r="KZ1859" t="s">
        <v>374</v>
      </c>
      <c r="LA1859" t="s">
        <v>779</v>
      </c>
      <c r="LB1859" t="s">
        <v>9739</v>
      </c>
    </row>
    <row r="1860" spans="1:330" x14ac:dyDescent="0.2">
      <c r="A1860">
        <v>1992045314</v>
      </c>
      <c r="B1860">
        <v>2</v>
      </c>
      <c r="D1860" t="s">
        <v>329</v>
      </c>
      <c r="E1860" t="s">
        <v>9740</v>
      </c>
      <c r="L1860" t="s">
        <v>329</v>
      </c>
      <c r="M1860">
        <v>6</v>
      </c>
      <c r="U1860" t="s">
        <v>9741</v>
      </c>
      <c r="W1860" t="s">
        <v>563</v>
      </c>
      <c r="X1860" t="s">
        <v>357</v>
      </c>
      <c r="Y1860">
        <v>100352206</v>
      </c>
      <c r="Z1860" t="s">
        <v>334</v>
      </c>
      <c r="AA1860">
        <v>2124266200</v>
      </c>
      <c r="AB1860">
        <v>2124262100</v>
      </c>
      <c r="AC1860" t="s">
        <v>9741</v>
      </c>
      <c r="AE1860" t="s">
        <v>563</v>
      </c>
      <c r="AF1860" t="s">
        <v>357</v>
      </c>
      <c r="AG1860">
        <v>100352206</v>
      </c>
      <c r="AH1860" t="s">
        <v>334</v>
      </c>
      <c r="AI1860">
        <v>2124266200</v>
      </c>
      <c r="AJ1860">
        <v>2124262100</v>
      </c>
      <c r="AK1860" s="1" t="d">
        <v>2013-02-21</v>
      </c>
      <c r="AL1860" s="1" t="d">
        <v>2015-12-17</v>
      </c>
      <c r="AM1860" t="str">
        <f t="shared" si="29"/>
        <v>10035</v>
      </c>
      <c r="AQ1860" t="s">
        <v>3871</v>
      </c>
      <c r="AR1860" t="s">
        <v>5028</v>
      </c>
      <c r="AT1860" t="s">
        <v>360</v>
      </c>
      <c r="AU1860">
        <v>2124266200</v>
      </c>
      <c r="AV1860" t="s">
        <v>338</v>
      </c>
      <c r="AX1860" t="s">
        <v>357</v>
      </c>
      <c r="AY1860" t="s">
        <v>339</v>
      </c>
      <c r="DD1860">
        <v>3561406</v>
      </c>
      <c r="DE1860">
        <v>5</v>
      </c>
      <c r="DF1860" t="s">
        <v>357</v>
      </c>
      <c r="KW1860" t="s">
        <v>341</v>
      </c>
    </row>
    <row r="1861" spans="1:330" x14ac:dyDescent="0.2">
      <c r="A1861">
        <v>1477893857</v>
      </c>
      <c r="B1861">
        <v>2</v>
      </c>
      <c r="D1861" t="s">
        <v>329</v>
      </c>
      <c r="E1861" t="s">
        <v>9742</v>
      </c>
      <c r="L1861" t="s">
        <v>329</v>
      </c>
      <c r="M1861">
        <v>6</v>
      </c>
      <c r="U1861" t="s">
        <v>9743</v>
      </c>
      <c r="W1861" t="s">
        <v>1227</v>
      </c>
      <c r="X1861" t="s">
        <v>427</v>
      </c>
      <c r="Y1861">
        <v>313293021</v>
      </c>
      <c r="Z1861" t="s">
        <v>334</v>
      </c>
      <c r="AA1861">
        <v>9127546451</v>
      </c>
      <c r="AB1861">
        <v>9127542570</v>
      </c>
      <c r="AC1861" t="s">
        <v>9744</v>
      </c>
      <c r="AE1861" t="s">
        <v>1227</v>
      </c>
      <c r="AF1861" t="s">
        <v>427</v>
      </c>
      <c r="AG1861">
        <v>313293021</v>
      </c>
      <c r="AH1861" t="s">
        <v>334</v>
      </c>
      <c r="AI1861">
        <v>9127540422</v>
      </c>
      <c r="AJ1861">
        <v>9127540305</v>
      </c>
      <c r="AK1861" s="1" t="d">
        <v>2013-02-22</v>
      </c>
      <c r="AL1861" s="1" t="d">
        <v>2020-08-10</v>
      </c>
      <c r="AM1861" t="str">
        <f t="shared" si="29"/>
        <v>31329</v>
      </c>
      <c r="AQ1861" t="s">
        <v>9745</v>
      </c>
      <c r="AR1861" t="s">
        <v>9746</v>
      </c>
      <c r="AT1861" t="s">
        <v>411</v>
      </c>
      <c r="AU1861">
        <v>9127540160</v>
      </c>
      <c r="AV1861" t="s">
        <v>338</v>
      </c>
      <c r="AW1861" t="s">
        <v>9747</v>
      </c>
      <c r="AX1861" t="s">
        <v>427</v>
      </c>
      <c r="AY1861" t="s">
        <v>341</v>
      </c>
      <c r="AZ1861" t="s">
        <v>790</v>
      </c>
      <c r="BA1861" t="s">
        <v>9748</v>
      </c>
      <c r="BB1861" t="s">
        <v>427</v>
      </c>
      <c r="BC1861" t="s">
        <v>339</v>
      </c>
      <c r="DD1861">
        <v>1163219</v>
      </c>
      <c r="DE1861">
        <v>1</v>
      </c>
      <c r="DG1861" t="s">
        <v>362</v>
      </c>
      <c r="KW1861" t="s">
        <v>341</v>
      </c>
      <c r="KZ1861" t="s">
        <v>477</v>
      </c>
      <c r="LB1861" t="s">
        <v>9749</v>
      </c>
      <c r="LR1861" s="1" t="d">
        <v>2020-08-10</v>
      </c>
    </row>
    <row r="1862" spans="1:330" x14ac:dyDescent="0.2">
      <c r="A1862">
        <v>1730429044</v>
      </c>
      <c r="B1862">
        <v>2</v>
      </c>
      <c r="D1862" t="s">
        <v>329</v>
      </c>
      <c r="E1862" t="s">
        <v>9750</v>
      </c>
      <c r="U1862" t="s">
        <v>9751</v>
      </c>
      <c r="W1862" t="s">
        <v>377</v>
      </c>
      <c r="X1862" t="s">
        <v>357</v>
      </c>
      <c r="Y1862">
        <v>112204212</v>
      </c>
      <c r="Z1862" t="s">
        <v>334</v>
      </c>
      <c r="AA1862">
        <v>7186328299</v>
      </c>
      <c r="AB1862">
        <v>7186328297</v>
      </c>
      <c r="AC1862" t="s">
        <v>9752</v>
      </c>
      <c r="AE1862" t="s">
        <v>377</v>
      </c>
      <c r="AF1862" t="s">
        <v>357</v>
      </c>
      <c r="AG1862">
        <v>112204212</v>
      </c>
      <c r="AH1862" t="s">
        <v>334</v>
      </c>
      <c r="AI1862">
        <v>7186328299</v>
      </c>
      <c r="AJ1862">
        <v>7186328297</v>
      </c>
      <c r="AK1862" s="1" t="d">
        <v>2013-02-22</v>
      </c>
      <c r="AL1862" s="1" t="d">
        <v>2025-07-01</v>
      </c>
      <c r="AM1862" t="str">
        <f t="shared" si="29"/>
        <v>11220</v>
      </c>
      <c r="AQ1862" t="s">
        <v>8173</v>
      </c>
      <c r="AR1862" t="s">
        <v>9753</v>
      </c>
      <c r="AT1862" t="s">
        <v>337</v>
      </c>
      <c r="AU1862">
        <v>7186328299</v>
      </c>
      <c r="AV1862" t="s">
        <v>338</v>
      </c>
      <c r="AY1862" t="s">
        <v>339</v>
      </c>
      <c r="DD1862">
        <v>3598941</v>
      </c>
      <c r="DE1862">
        <v>5</v>
      </c>
      <c r="DF1862" t="s">
        <v>357</v>
      </c>
      <c r="KW1862" t="s">
        <v>341</v>
      </c>
      <c r="LR1862" s="1" t="d">
        <v>2025-07-01</v>
      </c>
    </row>
    <row r="1863" spans="1:330" x14ac:dyDescent="0.2">
      <c r="A1863">
        <v>1922348218</v>
      </c>
      <c r="B1863">
        <v>2</v>
      </c>
      <c r="D1863" t="s">
        <v>329</v>
      </c>
      <c r="E1863" t="s">
        <v>9754</v>
      </c>
      <c r="U1863" t="s">
        <v>9755</v>
      </c>
      <c r="W1863" t="s">
        <v>449</v>
      </c>
      <c r="X1863" t="s">
        <v>357</v>
      </c>
      <c r="Y1863">
        <v>104686501</v>
      </c>
      <c r="Z1863" t="s">
        <v>334</v>
      </c>
      <c r="AA1863">
        <v>3477875434</v>
      </c>
      <c r="AB1863">
        <v>3477875435</v>
      </c>
      <c r="AC1863" t="s">
        <v>9755</v>
      </c>
      <c r="AE1863" t="s">
        <v>449</v>
      </c>
      <c r="AF1863" t="s">
        <v>357</v>
      </c>
      <c r="AG1863">
        <v>104686501</v>
      </c>
      <c r="AH1863" t="s">
        <v>334</v>
      </c>
      <c r="AI1863">
        <v>3477875434</v>
      </c>
      <c r="AJ1863">
        <v>3477875435</v>
      </c>
      <c r="AK1863" s="1" t="d">
        <v>2013-02-22</v>
      </c>
      <c r="AL1863" s="1" t="d">
        <v>2013-02-22</v>
      </c>
      <c r="AM1863" t="str">
        <f t="shared" si="29"/>
        <v>10468</v>
      </c>
      <c r="AQ1863" t="s">
        <v>9756</v>
      </c>
      <c r="AR1863" t="s">
        <v>9757</v>
      </c>
      <c r="AT1863" t="s">
        <v>337</v>
      </c>
      <c r="AU1863">
        <v>3477875434</v>
      </c>
      <c r="AV1863" t="s">
        <v>338</v>
      </c>
      <c r="AW1863">
        <v>31663</v>
      </c>
      <c r="AX1863" t="s">
        <v>357</v>
      </c>
      <c r="AY1863" t="s">
        <v>339</v>
      </c>
      <c r="KW1863" t="s">
        <v>341</v>
      </c>
    </row>
    <row r="1864" spans="1:330" x14ac:dyDescent="0.2">
      <c r="A1864">
        <v>1396085767</v>
      </c>
      <c r="B1864">
        <v>2</v>
      </c>
      <c r="D1864" t="s">
        <v>329</v>
      </c>
      <c r="E1864" t="s">
        <v>9758</v>
      </c>
      <c r="U1864" t="s">
        <v>9759</v>
      </c>
      <c r="W1864" t="s">
        <v>9760</v>
      </c>
      <c r="X1864" t="s">
        <v>966</v>
      </c>
      <c r="Y1864">
        <v>616</v>
      </c>
      <c r="Z1864" t="s">
        <v>334</v>
      </c>
      <c r="AA1864">
        <v>7876503301</v>
      </c>
      <c r="AC1864" t="s">
        <v>9761</v>
      </c>
      <c r="AD1864" t="s">
        <v>9762</v>
      </c>
      <c r="AE1864" t="s">
        <v>9763</v>
      </c>
      <c r="AF1864" t="s">
        <v>966</v>
      </c>
      <c r="AG1864">
        <v>612</v>
      </c>
      <c r="AH1864" t="s">
        <v>334</v>
      </c>
      <c r="AI1864">
        <v>7876503301</v>
      </c>
      <c r="AK1864" s="1" t="d">
        <v>2013-02-22</v>
      </c>
      <c r="AL1864" s="1" t="d">
        <v>2013-02-22</v>
      </c>
      <c r="AM1864" t="str">
        <f t="shared" si="29"/>
        <v>00612</v>
      </c>
      <c r="AQ1864" t="s">
        <v>5487</v>
      </c>
      <c r="AR1864" t="s">
        <v>9764</v>
      </c>
      <c r="AS1864" t="s">
        <v>9765</v>
      </c>
      <c r="AT1864" t="s">
        <v>360</v>
      </c>
      <c r="AU1864">
        <v>7876503301</v>
      </c>
      <c r="AV1864" t="s">
        <v>361</v>
      </c>
      <c r="AW1864" t="s">
        <v>9766</v>
      </c>
      <c r="AX1864" t="s">
        <v>966</v>
      </c>
      <c r="AY1864" t="s">
        <v>339</v>
      </c>
      <c r="KW1864" t="s">
        <v>341</v>
      </c>
      <c r="KZ1864" t="s">
        <v>432</v>
      </c>
    </row>
    <row r="1865" spans="1:330" x14ac:dyDescent="0.2">
      <c r="A1865">
        <v>1023358298</v>
      </c>
      <c r="B1865">
        <v>2</v>
      </c>
      <c r="D1865" t="s">
        <v>329</v>
      </c>
      <c r="E1865" t="s">
        <v>9767</v>
      </c>
      <c r="L1865" t="s">
        <v>329</v>
      </c>
      <c r="M1865">
        <v>6</v>
      </c>
      <c r="U1865" t="s">
        <v>9768</v>
      </c>
      <c r="V1865" t="s">
        <v>9769</v>
      </c>
      <c r="W1865" t="s">
        <v>1026</v>
      </c>
      <c r="X1865" t="s">
        <v>417</v>
      </c>
      <c r="Y1865">
        <v>722034407</v>
      </c>
      <c r="Z1865" t="s">
        <v>334</v>
      </c>
      <c r="AA1865">
        <v>5015344459</v>
      </c>
      <c r="AB1865">
        <v>5015344460</v>
      </c>
      <c r="AC1865" t="s">
        <v>9770</v>
      </c>
      <c r="AE1865" t="s">
        <v>948</v>
      </c>
      <c r="AF1865" t="s">
        <v>1143</v>
      </c>
      <c r="AG1865">
        <v>743542132</v>
      </c>
      <c r="AH1865" t="s">
        <v>334</v>
      </c>
      <c r="AI1865">
        <v>9185424795</v>
      </c>
      <c r="AJ1865">
        <v>9185426019</v>
      </c>
      <c r="AK1865" s="1" t="d">
        <v>2013-02-25</v>
      </c>
      <c r="AL1865" s="1" t="d">
        <v>2023-04-27</v>
      </c>
      <c r="AM1865" t="str">
        <f t="shared" si="29"/>
        <v>74354</v>
      </c>
      <c r="AQ1865" t="s">
        <v>1029</v>
      </c>
      <c r="AR1865" t="s">
        <v>1030</v>
      </c>
      <c r="AT1865" t="s">
        <v>411</v>
      </c>
      <c r="AU1865">
        <v>5012584399</v>
      </c>
      <c r="AV1865" t="s">
        <v>361</v>
      </c>
      <c r="AY1865" t="s">
        <v>341</v>
      </c>
      <c r="AZ1865" t="s">
        <v>620</v>
      </c>
      <c r="BC1865" t="s">
        <v>341</v>
      </c>
      <c r="BD1865" t="s">
        <v>338</v>
      </c>
      <c r="BE1865" t="s">
        <v>9771</v>
      </c>
      <c r="BF1865" t="s">
        <v>1143</v>
      </c>
      <c r="BG1865" t="s">
        <v>339</v>
      </c>
      <c r="DD1865" t="s">
        <v>9772</v>
      </c>
      <c r="DE1865">
        <v>5</v>
      </c>
      <c r="DF1865" t="s">
        <v>1143</v>
      </c>
      <c r="DH1865">
        <v>2139223</v>
      </c>
      <c r="DI1865">
        <v>1</v>
      </c>
      <c r="DK1865" t="s">
        <v>340</v>
      </c>
      <c r="KW1865" t="s">
        <v>341</v>
      </c>
      <c r="LR1865" s="1" t="d">
        <v>2023-04-27</v>
      </c>
    </row>
    <row r="1866" spans="1:330" x14ac:dyDescent="0.2">
      <c r="A1866">
        <v>1790025989</v>
      </c>
      <c r="B1866">
        <v>2</v>
      </c>
      <c r="D1866" t="s">
        <v>329</v>
      </c>
      <c r="E1866" t="s">
        <v>9773</v>
      </c>
      <c r="L1866" t="s">
        <v>329</v>
      </c>
      <c r="M1866">
        <v>6</v>
      </c>
      <c r="U1866" t="s">
        <v>9774</v>
      </c>
      <c r="W1866" t="s">
        <v>1891</v>
      </c>
      <c r="X1866" t="s">
        <v>1150</v>
      </c>
      <c r="Y1866">
        <v>33017315</v>
      </c>
      <c r="Z1866" t="s">
        <v>334</v>
      </c>
      <c r="AA1866">
        <v>8554933823</v>
      </c>
      <c r="AB1866">
        <v>8554933833</v>
      </c>
      <c r="AC1866" t="s">
        <v>9774</v>
      </c>
      <c r="AE1866" t="s">
        <v>1891</v>
      </c>
      <c r="AF1866" t="s">
        <v>1150</v>
      </c>
      <c r="AG1866">
        <v>33017315</v>
      </c>
      <c r="AH1866" t="s">
        <v>334</v>
      </c>
      <c r="AI1866">
        <v>8554933823</v>
      </c>
      <c r="AJ1866">
        <v>8554933833</v>
      </c>
      <c r="AK1866" s="1" t="d">
        <v>2013-02-25</v>
      </c>
      <c r="AL1866" s="1" t="d">
        <v>2014-03-13</v>
      </c>
      <c r="AM1866" t="str">
        <f t="shared" si="29"/>
        <v>03301</v>
      </c>
      <c r="AQ1866" t="s">
        <v>9775</v>
      </c>
      <c r="AR1866" t="s">
        <v>6124</v>
      </c>
      <c r="AS1866" t="s">
        <v>1303</v>
      </c>
      <c r="AT1866" t="s">
        <v>701</v>
      </c>
      <c r="AU1866">
        <v>3152873600</v>
      </c>
      <c r="AV1866" t="s">
        <v>338</v>
      </c>
      <c r="AW1866" t="s">
        <v>9776</v>
      </c>
      <c r="AX1866" t="s">
        <v>1150</v>
      </c>
      <c r="AY1866" t="s">
        <v>339</v>
      </c>
      <c r="KW1866" t="s">
        <v>341</v>
      </c>
    </row>
    <row r="1867" spans="1:330" x14ac:dyDescent="0.2">
      <c r="A1867">
        <v>1154661320</v>
      </c>
      <c r="B1867">
        <v>2</v>
      </c>
      <c r="D1867" t="s">
        <v>329</v>
      </c>
      <c r="E1867" t="s">
        <v>9777</v>
      </c>
      <c r="L1867" t="s">
        <v>329</v>
      </c>
      <c r="M1867">
        <v>6</v>
      </c>
      <c r="U1867" t="s">
        <v>9778</v>
      </c>
      <c r="W1867" t="s">
        <v>9779</v>
      </c>
      <c r="X1867" t="s">
        <v>1131</v>
      </c>
      <c r="Y1867">
        <v>820013672</v>
      </c>
      <c r="Z1867" t="s">
        <v>334</v>
      </c>
      <c r="AA1867">
        <v>3076351297</v>
      </c>
      <c r="AB1867">
        <v>3076352156</v>
      </c>
      <c r="AC1867" t="s">
        <v>9780</v>
      </c>
      <c r="AE1867" t="s">
        <v>9779</v>
      </c>
      <c r="AF1867" t="s">
        <v>1131</v>
      </c>
      <c r="AG1867">
        <v>820072559</v>
      </c>
      <c r="AH1867" t="s">
        <v>334</v>
      </c>
      <c r="AI1867">
        <v>3076351297</v>
      </c>
      <c r="AJ1867">
        <v>3076352156</v>
      </c>
      <c r="AK1867" s="1" t="d">
        <v>2013-02-25</v>
      </c>
      <c r="AL1867" s="1" t="d">
        <v>2019-04-12</v>
      </c>
      <c r="AM1867" t="str">
        <f t="shared" si="29"/>
        <v>82007</v>
      </c>
      <c r="AQ1867" t="s">
        <v>9781</v>
      </c>
      <c r="AR1867" t="s">
        <v>6176</v>
      </c>
      <c r="AT1867" t="s">
        <v>9782</v>
      </c>
      <c r="AU1867">
        <v>3076351297</v>
      </c>
      <c r="AV1867" t="s">
        <v>361</v>
      </c>
      <c r="AY1867" t="s">
        <v>341</v>
      </c>
      <c r="AZ1867" t="s">
        <v>627</v>
      </c>
      <c r="BC1867" t="s">
        <v>341</v>
      </c>
      <c r="BD1867" t="s">
        <v>338</v>
      </c>
      <c r="BE1867" t="s">
        <v>9783</v>
      </c>
      <c r="BF1867" t="s">
        <v>1131</v>
      </c>
      <c r="BG1867" t="s">
        <v>339</v>
      </c>
      <c r="DD1867">
        <v>5204487</v>
      </c>
      <c r="DE1867">
        <v>1</v>
      </c>
      <c r="DG1867" t="s">
        <v>362</v>
      </c>
      <c r="KW1867" t="s">
        <v>341</v>
      </c>
    </row>
    <row r="1868" spans="1:330" x14ac:dyDescent="0.2">
      <c r="A1868">
        <v>1063752236</v>
      </c>
      <c r="B1868">
        <v>2</v>
      </c>
      <c r="D1868" t="s">
        <v>329</v>
      </c>
      <c r="E1868" t="s">
        <v>9784</v>
      </c>
      <c r="L1868" t="s">
        <v>329</v>
      </c>
      <c r="M1868">
        <v>6</v>
      </c>
      <c r="U1868" t="s">
        <v>9785</v>
      </c>
      <c r="W1868" t="s">
        <v>1496</v>
      </c>
      <c r="X1868" t="s">
        <v>526</v>
      </c>
      <c r="Y1868">
        <v>331444757</v>
      </c>
      <c r="Z1868" t="s">
        <v>334</v>
      </c>
      <c r="AA1868">
        <v>7865425670</v>
      </c>
      <c r="AB1868">
        <v>7865425673</v>
      </c>
      <c r="AC1868" t="s">
        <v>9785</v>
      </c>
      <c r="AE1868" t="s">
        <v>1496</v>
      </c>
      <c r="AF1868" t="s">
        <v>526</v>
      </c>
      <c r="AG1868">
        <v>331444757</v>
      </c>
      <c r="AH1868" t="s">
        <v>334</v>
      </c>
      <c r="AI1868">
        <v>7865425670</v>
      </c>
      <c r="AJ1868">
        <v>7865425673</v>
      </c>
      <c r="AK1868" s="1" t="d">
        <v>2013-02-25</v>
      </c>
      <c r="AL1868" s="1" t="d">
        <v>2014-12-08</v>
      </c>
      <c r="AM1868" t="str">
        <f t="shared" si="29"/>
        <v>33144</v>
      </c>
      <c r="AQ1868" t="s">
        <v>9786</v>
      </c>
      <c r="AR1868" t="s">
        <v>9787</v>
      </c>
      <c r="AT1868" t="s">
        <v>1724</v>
      </c>
      <c r="AU1868">
        <v>7865425670</v>
      </c>
      <c r="AV1868" t="s">
        <v>338</v>
      </c>
      <c r="AW1868" t="s">
        <v>9788</v>
      </c>
      <c r="AX1868" t="s">
        <v>526</v>
      </c>
      <c r="AY1868" t="s">
        <v>339</v>
      </c>
      <c r="DD1868">
        <v>2139010</v>
      </c>
      <c r="DE1868">
        <v>1</v>
      </c>
      <c r="DG1868" t="s">
        <v>340</v>
      </c>
      <c r="KW1868" t="s">
        <v>341</v>
      </c>
    </row>
    <row r="1869" spans="1:330" x14ac:dyDescent="0.2">
      <c r="A1869">
        <v>1093055287</v>
      </c>
      <c r="B1869">
        <v>2</v>
      </c>
      <c r="D1869" t="s">
        <v>329</v>
      </c>
      <c r="E1869" t="s">
        <v>9789</v>
      </c>
      <c r="U1869" t="s">
        <v>9790</v>
      </c>
      <c r="W1869" t="s">
        <v>9791</v>
      </c>
      <c r="X1869" t="s">
        <v>507</v>
      </c>
      <c r="Y1869">
        <v>355033840</v>
      </c>
      <c r="Z1869" t="s">
        <v>334</v>
      </c>
      <c r="AA1869">
        <v>2052653095</v>
      </c>
      <c r="AC1869" t="s">
        <v>9790</v>
      </c>
      <c r="AE1869" t="s">
        <v>9791</v>
      </c>
      <c r="AF1869" t="s">
        <v>507</v>
      </c>
      <c r="AG1869">
        <v>355033840</v>
      </c>
      <c r="AH1869" t="s">
        <v>334</v>
      </c>
      <c r="AI1869">
        <v>2052653095</v>
      </c>
      <c r="AK1869" s="1" t="d">
        <v>2013-02-25</v>
      </c>
      <c r="AL1869" s="1" t="d">
        <v>2013-02-25</v>
      </c>
      <c r="AM1869" t="str">
        <f t="shared" si="29"/>
        <v>35503</v>
      </c>
      <c r="AQ1869" t="s">
        <v>1860</v>
      </c>
      <c r="AR1869" t="s">
        <v>1302</v>
      </c>
      <c r="AS1869" t="s">
        <v>7841</v>
      </c>
      <c r="AT1869" t="s">
        <v>337</v>
      </c>
      <c r="AU1869">
        <v>2052653095</v>
      </c>
      <c r="AV1869" t="s">
        <v>338</v>
      </c>
      <c r="AW1869">
        <v>114054</v>
      </c>
      <c r="AX1869" t="s">
        <v>507</v>
      </c>
      <c r="AY1869" t="s">
        <v>339</v>
      </c>
      <c r="KW1869" t="s">
        <v>341</v>
      </c>
      <c r="LA1869" t="s">
        <v>779</v>
      </c>
    </row>
    <row r="1870" spans="1:330" x14ac:dyDescent="0.2">
      <c r="A1870">
        <v>1053651224</v>
      </c>
      <c r="B1870">
        <v>2</v>
      </c>
      <c r="D1870" t="s">
        <v>329</v>
      </c>
      <c r="E1870" t="s">
        <v>9792</v>
      </c>
      <c r="L1870" t="s">
        <v>329</v>
      </c>
      <c r="M1870">
        <v>6</v>
      </c>
      <c r="U1870" t="s">
        <v>9793</v>
      </c>
      <c r="W1870" t="s">
        <v>9794</v>
      </c>
      <c r="X1870" t="s">
        <v>357</v>
      </c>
      <c r="Y1870">
        <v>115504127</v>
      </c>
      <c r="Z1870" t="s">
        <v>334</v>
      </c>
      <c r="AA1870">
        <v>5164833000</v>
      </c>
      <c r="AB1870">
        <v>5164833002</v>
      </c>
      <c r="AC1870" t="s">
        <v>9793</v>
      </c>
      <c r="AE1870" t="s">
        <v>9794</v>
      </c>
      <c r="AF1870" t="s">
        <v>357</v>
      </c>
      <c r="AG1870">
        <v>115504127</v>
      </c>
      <c r="AH1870" t="s">
        <v>334</v>
      </c>
      <c r="AI1870">
        <v>5164833000</v>
      </c>
      <c r="AJ1870">
        <v>5164833002</v>
      </c>
      <c r="AK1870" s="1" t="d">
        <v>2013-02-25</v>
      </c>
      <c r="AL1870" s="1" t="d">
        <v>2013-04-29</v>
      </c>
      <c r="AM1870" t="str">
        <f t="shared" si="29"/>
        <v>11550</v>
      </c>
      <c r="AQ1870" t="s">
        <v>9795</v>
      </c>
      <c r="AR1870" t="s">
        <v>9796</v>
      </c>
      <c r="AS1870" t="s">
        <v>9797</v>
      </c>
      <c r="AT1870" t="s">
        <v>6627</v>
      </c>
      <c r="AU1870">
        <v>5164833000</v>
      </c>
      <c r="AV1870" t="s">
        <v>338</v>
      </c>
      <c r="AY1870" t="s">
        <v>339</v>
      </c>
      <c r="KW1870" t="s">
        <v>341</v>
      </c>
      <c r="KZ1870" t="s">
        <v>477</v>
      </c>
      <c r="LB1870" t="s">
        <v>2490</v>
      </c>
    </row>
    <row r="1871" spans="1:330" x14ac:dyDescent="0.2">
      <c r="A1871">
        <v>1164762381</v>
      </c>
      <c r="B1871">
        <v>2</v>
      </c>
      <c r="D1871" t="s">
        <v>329</v>
      </c>
      <c r="E1871" t="s">
        <v>9798</v>
      </c>
      <c r="L1871" t="s">
        <v>329</v>
      </c>
      <c r="M1871">
        <v>6</v>
      </c>
      <c r="U1871" t="s">
        <v>9799</v>
      </c>
      <c r="V1871" t="s">
        <v>9800</v>
      </c>
      <c r="W1871" t="s">
        <v>2646</v>
      </c>
      <c r="X1871" t="s">
        <v>526</v>
      </c>
      <c r="Y1871">
        <v>328264750</v>
      </c>
      <c r="Z1871" t="s">
        <v>334</v>
      </c>
      <c r="AA1871">
        <v>4072036895</v>
      </c>
      <c r="AB1871">
        <v>4072036897</v>
      </c>
      <c r="AC1871" t="s">
        <v>9801</v>
      </c>
      <c r="AE1871" t="s">
        <v>2646</v>
      </c>
      <c r="AF1871" t="s">
        <v>526</v>
      </c>
      <c r="AG1871">
        <v>328264751</v>
      </c>
      <c r="AH1871" t="s">
        <v>334</v>
      </c>
      <c r="AI1871">
        <v>4072036895</v>
      </c>
      <c r="AJ1871">
        <v>4072036897</v>
      </c>
      <c r="AK1871" s="1" t="d">
        <v>2013-02-25</v>
      </c>
      <c r="AL1871" s="1" t="d">
        <v>2015-05-22</v>
      </c>
      <c r="AM1871" t="str">
        <f t="shared" si="29"/>
        <v>32826</v>
      </c>
      <c r="AQ1871" t="s">
        <v>1196</v>
      </c>
      <c r="AR1871" t="s">
        <v>9802</v>
      </c>
      <c r="AT1871" t="s">
        <v>422</v>
      </c>
      <c r="AU1871">
        <v>4072036895</v>
      </c>
      <c r="AV1871" t="s">
        <v>389</v>
      </c>
      <c r="AY1871" t="s">
        <v>341</v>
      </c>
      <c r="AZ1871" t="s">
        <v>361</v>
      </c>
      <c r="BC1871" t="s">
        <v>341</v>
      </c>
      <c r="BD1871" t="s">
        <v>338</v>
      </c>
      <c r="BE1871" t="s">
        <v>9803</v>
      </c>
      <c r="BF1871" t="s">
        <v>526</v>
      </c>
      <c r="BG1871" t="s">
        <v>339</v>
      </c>
      <c r="DD1871">
        <v>2139180</v>
      </c>
      <c r="DE1871">
        <v>1</v>
      </c>
      <c r="DG1871" t="s">
        <v>340</v>
      </c>
      <c r="KW1871" t="s">
        <v>341</v>
      </c>
    </row>
    <row r="1872" spans="1:330" x14ac:dyDescent="0.2">
      <c r="A1872">
        <v>1871833095</v>
      </c>
      <c r="B1872">
        <v>2</v>
      </c>
      <c r="D1872" t="s">
        <v>329</v>
      </c>
      <c r="E1872" t="s">
        <v>9804</v>
      </c>
      <c r="L1872" t="s">
        <v>329</v>
      </c>
      <c r="M1872">
        <v>6</v>
      </c>
      <c r="U1872" t="s">
        <v>9805</v>
      </c>
      <c r="W1872" t="s">
        <v>4287</v>
      </c>
      <c r="X1872" t="s">
        <v>384</v>
      </c>
      <c r="Y1872">
        <v>281471366</v>
      </c>
      <c r="Z1872" t="s">
        <v>334</v>
      </c>
      <c r="AC1872" t="s">
        <v>9805</v>
      </c>
      <c r="AE1872" t="s">
        <v>4287</v>
      </c>
      <c r="AF1872" t="s">
        <v>384</v>
      </c>
      <c r="AG1872">
        <v>281471366</v>
      </c>
      <c r="AH1872" t="s">
        <v>334</v>
      </c>
      <c r="AI1872">
        <v>7042793001</v>
      </c>
      <c r="AK1872" s="1" t="d">
        <v>2013-02-25</v>
      </c>
      <c r="AL1872" s="1" t="d">
        <v>2013-02-25</v>
      </c>
      <c r="AM1872" t="str">
        <f t="shared" si="29"/>
        <v>28147</v>
      </c>
      <c r="AQ1872" t="s">
        <v>9806</v>
      </c>
      <c r="AR1872" t="s">
        <v>2206</v>
      </c>
      <c r="AT1872" t="s">
        <v>337</v>
      </c>
      <c r="AU1872">
        <v>7042793001</v>
      </c>
      <c r="AV1872" t="s">
        <v>361</v>
      </c>
      <c r="AY1872" t="s">
        <v>339</v>
      </c>
      <c r="KW1872" t="s">
        <v>341</v>
      </c>
    </row>
    <row r="1873" spans="1:330" x14ac:dyDescent="0.2">
      <c r="A1873">
        <v>1477893733</v>
      </c>
      <c r="B1873">
        <v>2</v>
      </c>
      <c r="D1873" t="s">
        <v>329</v>
      </c>
      <c r="E1873" t="s">
        <v>9807</v>
      </c>
      <c r="U1873" t="s">
        <v>9808</v>
      </c>
      <c r="V1873" t="s">
        <v>840</v>
      </c>
      <c r="W1873" t="s">
        <v>3005</v>
      </c>
      <c r="X1873" t="s">
        <v>436</v>
      </c>
      <c r="Y1873">
        <v>750416140</v>
      </c>
      <c r="Z1873" t="s">
        <v>334</v>
      </c>
      <c r="AA1873">
        <v>2142720917</v>
      </c>
      <c r="AB1873">
        <v>9725908933</v>
      </c>
      <c r="AC1873" t="s">
        <v>9808</v>
      </c>
      <c r="AD1873" t="s">
        <v>840</v>
      </c>
      <c r="AE1873" t="s">
        <v>3005</v>
      </c>
      <c r="AF1873" t="s">
        <v>436</v>
      </c>
      <c r="AG1873">
        <v>750416140</v>
      </c>
      <c r="AH1873" t="s">
        <v>334</v>
      </c>
      <c r="AI1873">
        <v>2142720917</v>
      </c>
      <c r="AJ1873">
        <v>9725908933</v>
      </c>
      <c r="AK1873" s="1" t="d">
        <v>2013-02-25</v>
      </c>
      <c r="AL1873" s="1" t="d">
        <v>2022-07-21</v>
      </c>
      <c r="AM1873" t="str">
        <f t="shared" si="29"/>
        <v>75041</v>
      </c>
      <c r="AQ1873" t="s">
        <v>9809</v>
      </c>
      <c r="AR1873" t="s">
        <v>914</v>
      </c>
      <c r="AS1873" t="s">
        <v>519</v>
      </c>
      <c r="AT1873" t="s">
        <v>548</v>
      </c>
      <c r="AU1873">
        <v>5129132005</v>
      </c>
      <c r="AV1873" t="s">
        <v>338</v>
      </c>
      <c r="AW1873">
        <v>28459</v>
      </c>
      <c r="AX1873" t="s">
        <v>436</v>
      </c>
      <c r="AY1873" t="s">
        <v>339</v>
      </c>
      <c r="KW1873" t="s">
        <v>341</v>
      </c>
      <c r="KZ1873" t="s">
        <v>374</v>
      </c>
      <c r="LB1873" t="s">
        <v>342</v>
      </c>
    </row>
    <row r="1874" spans="1:330" x14ac:dyDescent="0.2">
      <c r="A1874">
        <v>1013257286</v>
      </c>
      <c r="B1874">
        <v>2</v>
      </c>
      <c r="D1874" t="s">
        <v>329</v>
      </c>
      <c r="E1874" t="s">
        <v>9810</v>
      </c>
      <c r="L1874" t="s">
        <v>329</v>
      </c>
      <c r="M1874">
        <v>6</v>
      </c>
      <c r="U1874" t="s">
        <v>9811</v>
      </c>
      <c r="W1874" t="s">
        <v>2010</v>
      </c>
      <c r="X1874" t="s">
        <v>357</v>
      </c>
      <c r="Y1874">
        <v>113555332</v>
      </c>
      <c r="Z1874" t="s">
        <v>334</v>
      </c>
      <c r="AA1874">
        <v>7187990999</v>
      </c>
      <c r="AB1874">
        <v>7185391919</v>
      </c>
      <c r="AC1874" t="s">
        <v>9811</v>
      </c>
      <c r="AE1874" t="s">
        <v>2010</v>
      </c>
      <c r="AF1874" t="s">
        <v>357</v>
      </c>
      <c r="AG1874">
        <v>113555332</v>
      </c>
      <c r="AH1874" t="s">
        <v>334</v>
      </c>
      <c r="AI1874">
        <v>7187990999</v>
      </c>
      <c r="AJ1874">
        <v>7185391919</v>
      </c>
      <c r="AK1874" s="1" t="d">
        <v>2013-02-25</v>
      </c>
      <c r="AL1874" s="1" t="d">
        <v>2023-03-09</v>
      </c>
      <c r="AM1874" t="str">
        <f t="shared" si="29"/>
        <v>11355</v>
      </c>
      <c r="AQ1874" t="s">
        <v>9812</v>
      </c>
      <c r="AR1874" t="s">
        <v>9813</v>
      </c>
      <c r="AS1874" t="s">
        <v>9814</v>
      </c>
      <c r="AT1874" t="s">
        <v>360</v>
      </c>
      <c r="AU1874">
        <v>7187990999</v>
      </c>
      <c r="AV1874" t="s">
        <v>338</v>
      </c>
      <c r="AW1874">
        <v>17031695</v>
      </c>
      <c r="AX1874" t="s">
        <v>357</v>
      </c>
      <c r="AY1874" t="s">
        <v>339</v>
      </c>
      <c r="DD1874">
        <v>31695</v>
      </c>
      <c r="DE1874">
        <v>5</v>
      </c>
      <c r="DF1874" t="s">
        <v>357</v>
      </c>
      <c r="DH1874">
        <v>5806902</v>
      </c>
      <c r="DI1874">
        <v>1</v>
      </c>
      <c r="DJ1874" t="s">
        <v>357</v>
      </c>
      <c r="DK1874" t="s">
        <v>651</v>
      </c>
      <c r="KW1874" t="s">
        <v>341</v>
      </c>
      <c r="LR1874" s="1" t="d">
        <v>2023-02-10</v>
      </c>
    </row>
    <row r="1875" spans="1:330" x14ac:dyDescent="0.2">
      <c r="A1875">
        <v>1659611820</v>
      </c>
      <c r="B1875">
        <v>2</v>
      </c>
      <c r="D1875" t="s">
        <v>329</v>
      </c>
      <c r="E1875" t="s">
        <v>9815</v>
      </c>
      <c r="U1875" t="s">
        <v>9816</v>
      </c>
      <c r="W1875" t="s">
        <v>377</v>
      </c>
      <c r="X1875" t="s">
        <v>357</v>
      </c>
      <c r="Y1875">
        <v>112051631</v>
      </c>
      <c r="Z1875" t="s">
        <v>334</v>
      </c>
      <c r="AA1875">
        <v>7188751505</v>
      </c>
      <c r="AB1875">
        <v>7188751507</v>
      </c>
      <c r="AC1875" t="s">
        <v>9816</v>
      </c>
      <c r="AD1875" t="s">
        <v>2409</v>
      </c>
      <c r="AE1875" t="s">
        <v>377</v>
      </c>
      <c r="AF1875" t="s">
        <v>357</v>
      </c>
      <c r="AG1875">
        <v>112051631</v>
      </c>
      <c r="AH1875" t="s">
        <v>334</v>
      </c>
      <c r="AI1875">
        <v>7188751505</v>
      </c>
      <c r="AJ1875">
        <v>7188751507</v>
      </c>
      <c r="AK1875" s="1" t="d">
        <v>2013-02-25</v>
      </c>
      <c r="AL1875" s="1" t="d">
        <v>2013-02-25</v>
      </c>
      <c r="AM1875" t="str">
        <f t="shared" si="29"/>
        <v>11205</v>
      </c>
      <c r="AQ1875" t="s">
        <v>9817</v>
      </c>
      <c r="AR1875" t="s">
        <v>9818</v>
      </c>
      <c r="AT1875" t="s">
        <v>360</v>
      </c>
      <c r="AU1875">
        <v>7188751505</v>
      </c>
      <c r="AV1875" t="s">
        <v>338</v>
      </c>
      <c r="AW1875">
        <v>31603</v>
      </c>
      <c r="AX1875" t="s">
        <v>357</v>
      </c>
      <c r="AY1875" t="s">
        <v>339</v>
      </c>
      <c r="KW1875" t="s">
        <v>341</v>
      </c>
    </row>
    <row r="1876" spans="1:330" x14ac:dyDescent="0.2">
      <c r="A1876">
        <v>1174863344</v>
      </c>
      <c r="B1876">
        <v>2</v>
      </c>
      <c r="D1876" t="s">
        <v>329</v>
      </c>
      <c r="E1876" t="s">
        <v>9819</v>
      </c>
      <c r="L1876" t="s">
        <v>329</v>
      </c>
      <c r="M1876">
        <v>6</v>
      </c>
      <c r="U1876" t="s">
        <v>9820</v>
      </c>
      <c r="W1876" t="s">
        <v>603</v>
      </c>
      <c r="X1876" t="s">
        <v>442</v>
      </c>
      <c r="Y1876">
        <v>704012945</v>
      </c>
      <c r="Z1876" t="s">
        <v>334</v>
      </c>
      <c r="AA1876">
        <v>9853454767</v>
      </c>
      <c r="AB1876">
        <v>9853454768</v>
      </c>
      <c r="AC1876" t="s">
        <v>9821</v>
      </c>
      <c r="AE1876" t="s">
        <v>9822</v>
      </c>
      <c r="AF1876" t="s">
        <v>442</v>
      </c>
      <c r="AG1876">
        <v>70441</v>
      </c>
      <c r="AH1876" t="s">
        <v>334</v>
      </c>
      <c r="AI1876">
        <v>2252224279</v>
      </c>
      <c r="AJ1876">
        <v>2252224043</v>
      </c>
      <c r="AK1876" s="1" t="d">
        <v>2013-02-25</v>
      </c>
      <c r="AL1876" s="1" t="d">
        <v>2020-07-22</v>
      </c>
      <c r="AM1876" t="str">
        <f t="shared" si="29"/>
        <v>70441</v>
      </c>
      <c r="AQ1876" t="s">
        <v>9823</v>
      </c>
      <c r="AR1876" t="s">
        <v>457</v>
      </c>
      <c r="AT1876" t="s">
        <v>1854</v>
      </c>
      <c r="AU1876">
        <v>9853205175</v>
      </c>
      <c r="AV1876" t="s">
        <v>361</v>
      </c>
      <c r="AY1876" t="s">
        <v>341</v>
      </c>
      <c r="AZ1876" t="s">
        <v>338</v>
      </c>
      <c r="BA1876" t="s">
        <v>9824</v>
      </c>
      <c r="BB1876" t="s">
        <v>442</v>
      </c>
      <c r="BC1876" t="s">
        <v>339</v>
      </c>
      <c r="DD1876">
        <v>2139160</v>
      </c>
      <c r="DE1876">
        <v>1</v>
      </c>
      <c r="DG1876" t="s">
        <v>340</v>
      </c>
      <c r="DH1876">
        <v>2201930</v>
      </c>
      <c r="DI1876">
        <v>5</v>
      </c>
      <c r="DJ1876" t="s">
        <v>442</v>
      </c>
      <c r="KW1876" t="s">
        <v>341</v>
      </c>
      <c r="LR1876" s="1" t="d">
        <v>2020-07-22</v>
      </c>
    </row>
    <row r="1877" spans="1:330" x14ac:dyDescent="0.2">
      <c r="A1877">
        <v>1215277439</v>
      </c>
      <c r="B1877">
        <v>2</v>
      </c>
      <c r="D1877" t="s">
        <v>329</v>
      </c>
      <c r="E1877" t="s">
        <v>9825</v>
      </c>
      <c r="L1877" t="s">
        <v>329</v>
      </c>
      <c r="M1877">
        <v>6</v>
      </c>
      <c r="U1877" t="s">
        <v>9826</v>
      </c>
      <c r="W1877" t="s">
        <v>688</v>
      </c>
      <c r="X1877" t="s">
        <v>526</v>
      </c>
      <c r="Y1877">
        <v>330123222</v>
      </c>
      <c r="Z1877" t="s">
        <v>334</v>
      </c>
      <c r="AA1877">
        <v>3058244771</v>
      </c>
      <c r="AC1877" t="s">
        <v>9826</v>
      </c>
      <c r="AE1877" t="s">
        <v>688</v>
      </c>
      <c r="AF1877" t="s">
        <v>526</v>
      </c>
      <c r="AG1877">
        <v>330123222</v>
      </c>
      <c r="AH1877" t="s">
        <v>334</v>
      </c>
      <c r="AI1877">
        <v>3058244780</v>
      </c>
      <c r="AK1877" s="1" t="d">
        <v>2013-02-25</v>
      </c>
      <c r="AL1877" s="1" t="d">
        <v>2021-01-06</v>
      </c>
      <c r="AM1877" t="str">
        <f t="shared" si="29"/>
        <v>33012</v>
      </c>
      <c r="AQ1877" t="s">
        <v>9827</v>
      </c>
      <c r="AR1877" t="s">
        <v>9828</v>
      </c>
      <c r="AT1877" t="s">
        <v>574</v>
      </c>
      <c r="AU1877">
        <v>3058244780</v>
      </c>
      <c r="AV1877" t="s">
        <v>338</v>
      </c>
      <c r="AW1877" t="s">
        <v>9829</v>
      </c>
      <c r="AX1877" t="s">
        <v>526</v>
      </c>
      <c r="AY1877" t="s">
        <v>339</v>
      </c>
      <c r="DD1877">
        <v>2160355</v>
      </c>
      <c r="DE1877">
        <v>1</v>
      </c>
      <c r="DG1877" t="s">
        <v>340</v>
      </c>
      <c r="KW1877" t="s">
        <v>341</v>
      </c>
      <c r="LR1877" s="1" t="d">
        <v>2021-01-06</v>
      </c>
    </row>
    <row r="1878" spans="1:330" x14ac:dyDescent="0.2">
      <c r="A1878">
        <v>1851631097</v>
      </c>
      <c r="B1878">
        <v>2</v>
      </c>
      <c r="D1878" t="s">
        <v>329</v>
      </c>
      <c r="E1878" t="s">
        <v>9830</v>
      </c>
      <c r="L1878" t="s">
        <v>329</v>
      </c>
      <c r="M1878">
        <v>6</v>
      </c>
      <c r="U1878" t="s">
        <v>9831</v>
      </c>
      <c r="W1878" t="s">
        <v>9832</v>
      </c>
      <c r="X1878" t="s">
        <v>407</v>
      </c>
      <c r="Y1878">
        <v>936311909</v>
      </c>
      <c r="Z1878" t="s">
        <v>334</v>
      </c>
      <c r="AA1878">
        <v>8054815111</v>
      </c>
      <c r="AB1878">
        <v>8054815729</v>
      </c>
      <c r="AC1878" t="s">
        <v>9833</v>
      </c>
      <c r="AD1878" t="s">
        <v>2032</v>
      </c>
      <c r="AE1878" t="s">
        <v>9834</v>
      </c>
      <c r="AF1878" t="s">
        <v>407</v>
      </c>
      <c r="AG1878">
        <v>934493405</v>
      </c>
      <c r="AH1878" t="s">
        <v>334</v>
      </c>
      <c r="AI1878">
        <v>8054815111</v>
      </c>
      <c r="AJ1878">
        <v>8054815729</v>
      </c>
      <c r="AK1878" s="1" t="d">
        <v>2013-02-26</v>
      </c>
      <c r="AL1878" s="1" t="d">
        <v>2016-12-18</v>
      </c>
      <c r="AM1878" t="str">
        <f t="shared" si="29"/>
        <v>93449</v>
      </c>
      <c r="AQ1878" t="s">
        <v>9835</v>
      </c>
      <c r="AR1878" t="s">
        <v>9836</v>
      </c>
      <c r="AT1878" t="s">
        <v>360</v>
      </c>
      <c r="AU1878">
        <v>5598975111</v>
      </c>
      <c r="AV1878" t="s">
        <v>361</v>
      </c>
      <c r="AY1878" t="s">
        <v>341</v>
      </c>
      <c r="AZ1878" t="s">
        <v>620</v>
      </c>
      <c r="BA1878" t="s">
        <v>9837</v>
      </c>
      <c r="BB1878" t="s">
        <v>407</v>
      </c>
      <c r="BC1878" t="s">
        <v>339</v>
      </c>
      <c r="DD1878">
        <v>2139162</v>
      </c>
      <c r="DE1878">
        <v>1</v>
      </c>
      <c r="DG1878" t="s">
        <v>340</v>
      </c>
      <c r="KW1878" t="s">
        <v>341</v>
      </c>
    </row>
    <row r="1879" spans="1:330" x14ac:dyDescent="0.2">
      <c r="A1879">
        <v>1861732018</v>
      </c>
      <c r="B1879">
        <v>2</v>
      </c>
      <c r="D1879" t="s">
        <v>329</v>
      </c>
      <c r="E1879" t="s">
        <v>9838</v>
      </c>
      <c r="L1879" t="s">
        <v>329</v>
      </c>
      <c r="M1879">
        <v>6</v>
      </c>
      <c r="U1879" t="s">
        <v>9839</v>
      </c>
      <c r="W1879" t="s">
        <v>9840</v>
      </c>
      <c r="X1879" t="s">
        <v>1136</v>
      </c>
      <c r="Y1879">
        <v>250030095</v>
      </c>
      <c r="Z1879" t="s">
        <v>334</v>
      </c>
      <c r="AA1879">
        <v>3047562180</v>
      </c>
      <c r="AC1879" t="s">
        <v>9841</v>
      </c>
      <c r="AE1879" t="s">
        <v>9840</v>
      </c>
      <c r="AF1879" t="s">
        <v>1136</v>
      </c>
      <c r="AG1879">
        <v>250039546</v>
      </c>
      <c r="AH1879" t="s">
        <v>334</v>
      </c>
      <c r="AI1879">
        <v>3047562180</v>
      </c>
      <c r="AK1879" s="1" t="d">
        <v>2013-02-26</v>
      </c>
      <c r="AL1879" s="1" t="d">
        <v>2013-02-26</v>
      </c>
      <c r="AM1879" t="str">
        <f t="shared" si="29"/>
        <v>25003</v>
      </c>
      <c r="AQ1879" t="s">
        <v>457</v>
      </c>
      <c r="AR1879" t="s">
        <v>1384</v>
      </c>
      <c r="AT1879" t="s">
        <v>337</v>
      </c>
      <c r="AU1879">
        <v>3045467722</v>
      </c>
      <c r="AV1879" t="s">
        <v>338</v>
      </c>
      <c r="AW1879" t="s">
        <v>9842</v>
      </c>
      <c r="AX1879" t="s">
        <v>1136</v>
      </c>
      <c r="AY1879" t="s">
        <v>339</v>
      </c>
      <c r="DD1879">
        <v>5055795</v>
      </c>
      <c r="DE1879">
        <v>1</v>
      </c>
      <c r="DG1879" t="s">
        <v>362</v>
      </c>
      <c r="KW1879" t="s">
        <v>341</v>
      </c>
    </row>
    <row r="1880" spans="1:330" x14ac:dyDescent="0.2">
      <c r="A1880">
        <v>1760722912</v>
      </c>
      <c r="B1880">
        <v>2</v>
      </c>
      <c r="D1880" t="s">
        <v>329</v>
      </c>
      <c r="E1880" t="s">
        <v>9843</v>
      </c>
      <c r="U1880" t="s">
        <v>4931</v>
      </c>
      <c r="W1880" t="s">
        <v>9844</v>
      </c>
      <c r="X1880" t="s">
        <v>696</v>
      </c>
      <c r="Y1880">
        <v>76490441</v>
      </c>
      <c r="Z1880" t="s">
        <v>334</v>
      </c>
      <c r="AA1880">
        <v>2013421205</v>
      </c>
      <c r="AB1880">
        <v>2013421259</v>
      </c>
      <c r="AC1880" t="s">
        <v>9845</v>
      </c>
      <c r="AE1880" t="s">
        <v>9846</v>
      </c>
      <c r="AF1880" t="s">
        <v>696</v>
      </c>
      <c r="AG1880">
        <v>85123523</v>
      </c>
      <c r="AH1880" t="s">
        <v>334</v>
      </c>
      <c r="AI1880">
        <v>2013421205</v>
      </c>
      <c r="AJ1880">
        <v>2013421259</v>
      </c>
      <c r="AK1880" s="1" t="d">
        <v>2013-02-26</v>
      </c>
      <c r="AL1880" s="1" t="d">
        <v>2013-02-26</v>
      </c>
      <c r="AM1880" t="str">
        <f t="shared" si="29"/>
        <v>08512</v>
      </c>
      <c r="AQ1880" t="s">
        <v>486</v>
      </c>
      <c r="AR1880" t="s">
        <v>9847</v>
      </c>
      <c r="AT1880" t="s">
        <v>360</v>
      </c>
      <c r="AU1880">
        <v>2013421205</v>
      </c>
      <c r="AV1880" t="s">
        <v>361</v>
      </c>
      <c r="AY1880" t="s">
        <v>339</v>
      </c>
      <c r="KW1880" t="s">
        <v>341</v>
      </c>
    </row>
    <row r="1881" spans="1:330" x14ac:dyDescent="0.2">
      <c r="A1881">
        <v>1871833939</v>
      </c>
      <c r="B1881">
        <v>2</v>
      </c>
      <c r="D1881" t="s">
        <v>329</v>
      </c>
      <c r="E1881" t="s">
        <v>9848</v>
      </c>
      <c r="L1881" t="s">
        <v>329</v>
      </c>
      <c r="M1881">
        <v>6</v>
      </c>
      <c r="U1881" t="s">
        <v>9849</v>
      </c>
      <c r="W1881" t="s">
        <v>9850</v>
      </c>
      <c r="X1881" t="s">
        <v>407</v>
      </c>
      <c r="Y1881">
        <v>959934609</v>
      </c>
      <c r="Z1881" t="s">
        <v>334</v>
      </c>
      <c r="AA1881">
        <v>5306743277</v>
      </c>
      <c r="AB1881">
        <v>5306743664</v>
      </c>
      <c r="AC1881" t="s">
        <v>9849</v>
      </c>
      <c r="AE1881" t="s">
        <v>9850</v>
      </c>
      <c r="AF1881" t="s">
        <v>407</v>
      </c>
      <c r="AG1881">
        <v>959934609</v>
      </c>
      <c r="AH1881" t="s">
        <v>334</v>
      </c>
      <c r="AI1881">
        <v>5306743277</v>
      </c>
      <c r="AJ1881">
        <v>5306743664</v>
      </c>
      <c r="AK1881" s="1" t="d">
        <v>2013-02-26</v>
      </c>
      <c r="AL1881" s="1" t="d">
        <v>2017-03-27</v>
      </c>
      <c r="AM1881" t="str">
        <f t="shared" si="29"/>
        <v>95993</v>
      </c>
      <c r="AQ1881" t="s">
        <v>9851</v>
      </c>
      <c r="AR1881" t="s">
        <v>9852</v>
      </c>
      <c r="AT1881" t="s">
        <v>411</v>
      </c>
      <c r="AU1881">
        <v>5306743277</v>
      </c>
      <c r="AV1881" t="s">
        <v>620</v>
      </c>
      <c r="AY1881" t="s">
        <v>341</v>
      </c>
      <c r="AZ1881" t="s">
        <v>619</v>
      </c>
      <c r="BC1881" t="s">
        <v>341</v>
      </c>
      <c r="BD1881" t="s">
        <v>639</v>
      </c>
      <c r="BG1881" t="s">
        <v>341</v>
      </c>
      <c r="BH1881" t="s">
        <v>361</v>
      </c>
      <c r="BK1881" t="s">
        <v>341</v>
      </c>
      <c r="BL1881" t="s">
        <v>338</v>
      </c>
      <c r="BM1881">
        <v>54452</v>
      </c>
      <c r="BN1881" t="s">
        <v>407</v>
      </c>
      <c r="BO1881" t="s">
        <v>339</v>
      </c>
      <c r="DD1881">
        <v>2164034</v>
      </c>
      <c r="DE1881">
        <v>1</v>
      </c>
      <c r="DG1881" t="s">
        <v>340</v>
      </c>
      <c r="DH1881">
        <v>1871833939</v>
      </c>
      <c r="DI1881">
        <v>5</v>
      </c>
      <c r="DJ1881" t="s">
        <v>407</v>
      </c>
      <c r="KW1881" t="s">
        <v>341</v>
      </c>
    </row>
    <row r="1882" spans="1:330" x14ac:dyDescent="0.2">
      <c r="A1882">
        <v>1942540026</v>
      </c>
      <c r="B1882">
        <v>2</v>
      </c>
      <c r="D1882" t="s">
        <v>329</v>
      </c>
      <c r="E1882" t="s">
        <v>9853</v>
      </c>
      <c r="L1882" t="s">
        <v>329</v>
      </c>
      <c r="M1882">
        <v>6</v>
      </c>
      <c r="U1882" t="s">
        <v>9854</v>
      </c>
      <c r="W1882" t="s">
        <v>9855</v>
      </c>
      <c r="X1882" t="s">
        <v>800</v>
      </c>
      <c r="Y1882">
        <v>638632114</v>
      </c>
      <c r="Z1882" t="s">
        <v>334</v>
      </c>
      <c r="AA1882">
        <v>5732763784</v>
      </c>
      <c r="AB1882">
        <v>5732762134</v>
      </c>
      <c r="AC1882" t="s">
        <v>9854</v>
      </c>
      <c r="AE1882" t="s">
        <v>9855</v>
      </c>
      <c r="AF1882" t="s">
        <v>800</v>
      </c>
      <c r="AG1882">
        <v>638632114</v>
      </c>
      <c r="AH1882" t="s">
        <v>334</v>
      </c>
      <c r="AI1882">
        <v>5732763784</v>
      </c>
      <c r="AK1882" s="1" t="d">
        <v>2013-02-26</v>
      </c>
      <c r="AL1882" s="1" t="d">
        <v>2017-08-31</v>
      </c>
      <c r="AM1882" t="str">
        <f t="shared" si="29"/>
        <v>63863</v>
      </c>
      <c r="AQ1882" t="s">
        <v>4298</v>
      </c>
      <c r="AR1882" t="s">
        <v>9856</v>
      </c>
      <c r="AT1882" t="s">
        <v>530</v>
      </c>
      <c r="AU1882">
        <v>5739961347</v>
      </c>
      <c r="AV1882" t="s">
        <v>338</v>
      </c>
      <c r="AY1882" t="s">
        <v>341</v>
      </c>
      <c r="AZ1882" t="s">
        <v>620</v>
      </c>
      <c r="BC1882" t="s">
        <v>341</v>
      </c>
      <c r="BD1882" t="s">
        <v>361</v>
      </c>
      <c r="BE1882">
        <v>2016027108</v>
      </c>
      <c r="BF1882" t="s">
        <v>800</v>
      </c>
      <c r="BG1882" t="s">
        <v>339</v>
      </c>
      <c r="DD1882">
        <v>2163848</v>
      </c>
      <c r="DE1882">
        <v>1</v>
      </c>
      <c r="DG1882" t="s">
        <v>340</v>
      </c>
      <c r="KW1882" t="s">
        <v>341</v>
      </c>
    </row>
    <row r="1883" spans="1:330" x14ac:dyDescent="0.2">
      <c r="A1883">
        <v>1104166222</v>
      </c>
      <c r="B1883">
        <v>2</v>
      </c>
      <c r="D1883" t="s">
        <v>329</v>
      </c>
      <c r="E1883" t="s">
        <v>9857</v>
      </c>
      <c r="U1883" t="s">
        <v>9858</v>
      </c>
      <c r="W1883" t="s">
        <v>6784</v>
      </c>
      <c r="X1883" t="s">
        <v>407</v>
      </c>
      <c r="Y1883">
        <v>956773089</v>
      </c>
      <c r="Z1883" t="s">
        <v>334</v>
      </c>
      <c r="AA1883">
        <v>9166308783</v>
      </c>
      <c r="AB1883">
        <v>9166308763</v>
      </c>
      <c r="AC1883" t="s">
        <v>9858</v>
      </c>
      <c r="AE1883" t="s">
        <v>6784</v>
      </c>
      <c r="AF1883" t="s">
        <v>407</v>
      </c>
      <c r="AG1883">
        <v>956773089</v>
      </c>
      <c r="AH1883" t="s">
        <v>334</v>
      </c>
      <c r="AI1883">
        <v>9166308783</v>
      </c>
      <c r="AJ1883">
        <v>9166308763</v>
      </c>
      <c r="AK1883" s="1" t="d">
        <v>2013-02-26</v>
      </c>
      <c r="AL1883" s="1" t="d">
        <v>2013-02-26</v>
      </c>
      <c r="AM1883" t="str">
        <f t="shared" si="29"/>
        <v>95677</v>
      </c>
      <c r="AQ1883" t="s">
        <v>2166</v>
      </c>
      <c r="AR1883" t="s">
        <v>4545</v>
      </c>
      <c r="AS1883" t="s">
        <v>6786</v>
      </c>
      <c r="AT1883" t="s">
        <v>380</v>
      </c>
      <c r="AU1883">
        <v>9166660977</v>
      </c>
      <c r="AV1883" t="s">
        <v>338</v>
      </c>
      <c r="AY1883" t="s">
        <v>339</v>
      </c>
      <c r="KW1883" t="s">
        <v>341</v>
      </c>
      <c r="LB1883" t="s">
        <v>342</v>
      </c>
    </row>
    <row r="1884" spans="1:330" x14ac:dyDescent="0.2">
      <c r="A1884">
        <v>1346580420</v>
      </c>
      <c r="B1884">
        <v>2</v>
      </c>
      <c r="D1884" t="s">
        <v>329</v>
      </c>
      <c r="E1884" t="s">
        <v>9859</v>
      </c>
      <c r="L1884" t="s">
        <v>329</v>
      </c>
      <c r="M1884">
        <v>6</v>
      </c>
      <c r="U1884" t="s">
        <v>9860</v>
      </c>
      <c r="W1884" t="s">
        <v>9861</v>
      </c>
      <c r="X1884" t="s">
        <v>417</v>
      </c>
      <c r="Y1884">
        <v>729493112</v>
      </c>
      <c r="Z1884" t="s">
        <v>334</v>
      </c>
      <c r="AA1884">
        <v>4796672101</v>
      </c>
      <c r="AB1884">
        <v>4796671270</v>
      </c>
      <c r="AC1884" t="s">
        <v>9860</v>
      </c>
      <c r="AE1884" t="s">
        <v>9861</v>
      </c>
      <c r="AF1884" t="s">
        <v>417</v>
      </c>
      <c r="AG1884">
        <v>729493112</v>
      </c>
      <c r="AH1884" t="s">
        <v>334</v>
      </c>
      <c r="AI1884">
        <v>4796672101</v>
      </c>
      <c r="AJ1884">
        <v>4796671270</v>
      </c>
      <c r="AK1884" s="1" t="d">
        <v>2013-02-26</v>
      </c>
      <c r="AL1884" s="1" t="d">
        <v>2025-05-24</v>
      </c>
      <c r="AM1884" t="str">
        <f t="shared" si="29"/>
        <v>72949</v>
      </c>
      <c r="AQ1884" t="s">
        <v>9862</v>
      </c>
      <c r="AR1884" t="s">
        <v>9136</v>
      </c>
      <c r="AS1884" t="s">
        <v>1610</v>
      </c>
      <c r="AT1884" t="s">
        <v>360</v>
      </c>
      <c r="AU1884">
        <v>4796672101</v>
      </c>
      <c r="AV1884" t="s">
        <v>361</v>
      </c>
      <c r="AW1884" t="s">
        <v>9863</v>
      </c>
      <c r="AX1884" t="s">
        <v>417</v>
      </c>
      <c r="AY1884" t="s">
        <v>341</v>
      </c>
      <c r="AZ1884" t="s">
        <v>389</v>
      </c>
      <c r="BA1884" t="s">
        <v>9863</v>
      </c>
      <c r="BB1884" t="s">
        <v>417</v>
      </c>
      <c r="BC1884" t="s">
        <v>341</v>
      </c>
      <c r="BD1884" t="s">
        <v>338</v>
      </c>
      <c r="BE1884" t="s">
        <v>9863</v>
      </c>
      <c r="BF1884" t="s">
        <v>417</v>
      </c>
      <c r="BG1884" t="s">
        <v>339</v>
      </c>
      <c r="DD1884">
        <v>10678</v>
      </c>
      <c r="DE1884">
        <v>1</v>
      </c>
      <c r="DF1884" t="s">
        <v>417</v>
      </c>
      <c r="DG1884" t="s">
        <v>9864</v>
      </c>
      <c r="DH1884">
        <v>100486407</v>
      </c>
      <c r="DI1884">
        <v>5</v>
      </c>
      <c r="DJ1884" t="s">
        <v>417</v>
      </c>
      <c r="KW1884" t="s">
        <v>341</v>
      </c>
      <c r="KZ1884" t="s">
        <v>477</v>
      </c>
      <c r="LA1884" t="s">
        <v>779</v>
      </c>
      <c r="LB1884" t="s">
        <v>9865</v>
      </c>
      <c r="LR1884" s="1" t="d">
        <v>2025-05-24</v>
      </c>
    </row>
    <row r="1885" spans="1:330" x14ac:dyDescent="0.2">
      <c r="A1885">
        <v>1336489301</v>
      </c>
      <c r="B1885">
        <v>2</v>
      </c>
      <c r="D1885" t="s">
        <v>329</v>
      </c>
      <c r="E1885" t="s">
        <v>9866</v>
      </c>
      <c r="U1885" t="s">
        <v>9867</v>
      </c>
      <c r="W1885" t="s">
        <v>3389</v>
      </c>
      <c r="X1885" t="s">
        <v>357</v>
      </c>
      <c r="Y1885">
        <v>113727023</v>
      </c>
      <c r="Z1885" t="s">
        <v>334</v>
      </c>
      <c r="AA1885">
        <v>7182055001</v>
      </c>
      <c r="AB1885">
        <v>7182055644</v>
      </c>
      <c r="AC1885" t="s">
        <v>9867</v>
      </c>
      <c r="AE1885" t="s">
        <v>3389</v>
      </c>
      <c r="AF1885" t="s">
        <v>357</v>
      </c>
      <c r="AG1885">
        <v>113727023</v>
      </c>
      <c r="AH1885" t="s">
        <v>334</v>
      </c>
      <c r="AI1885">
        <v>7182055001</v>
      </c>
      <c r="AJ1885">
        <v>7182055644</v>
      </c>
      <c r="AK1885" s="1" t="d">
        <v>2013-02-27</v>
      </c>
      <c r="AL1885" s="1" t="d">
        <v>2014-02-19</v>
      </c>
      <c r="AM1885" t="str">
        <f t="shared" si="29"/>
        <v>11372</v>
      </c>
      <c r="AQ1885" t="s">
        <v>9868</v>
      </c>
      <c r="AR1885" t="s">
        <v>9869</v>
      </c>
      <c r="AT1885" t="s">
        <v>1277</v>
      </c>
      <c r="AU1885">
        <v>7182055001</v>
      </c>
      <c r="AV1885" t="s">
        <v>338</v>
      </c>
      <c r="AY1885" t="s">
        <v>339</v>
      </c>
      <c r="KW1885" t="s">
        <v>341</v>
      </c>
      <c r="KZ1885" t="s">
        <v>374</v>
      </c>
    </row>
    <row r="1886" spans="1:330" x14ac:dyDescent="0.2">
      <c r="A1886">
        <v>1790025708</v>
      </c>
      <c r="B1886">
        <v>2</v>
      </c>
      <c r="D1886" t="s">
        <v>329</v>
      </c>
      <c r="E1886" t="s">
        <v>9870</v>
      </c>
      <c r="U1886" t="s">
        <v>9871</v>
      </c>
      <c r="W1886" t="s">
        <v>5174</v>
      </c>
      <c r="X1886" t="s">
        <v>357</v>
      </c>
      <c r="Y1886">
        <v>107052918</v>
      </c>
      <c r="Z1886" t="s">
        <v>334</v>
      </c>
      <c r="AA1886">
        <v>9143273555</v>
      </c>
      <c r="AB1886">
        <v>9143273557</v>
      </c>
      <c r="AC1886" t="s">
        <v>9871</v>
      </c>
      <c r="AE1886" t="s">
        <v>5174</v>
      </c>
      <c r="AF1886" t="s">
        <v>357</v>
      </c>
      <c r="AG1886">
        <v>107052918</v>
      </c>
      <c r="AH1886" t="s">
        <v>334</v>
      </c>
      <c r="AI1886">
        <v>9143273555</v>
      </c>
      <c r="AJ1886">
        <v>9143273557</v>
      </c>
      <c r="AK1886" s="1" t="d">
        <v>2013-02-27</v>
      </c>
      <c r="AL1886" s="1" t="d">
        <v>2025-05-01</v>
      </c>
      <c r="AM1886" t="str">
        <f t="shared" si="29"/>
        <v>10705</v>
      </c>
      <c r="AQ1886" t="s">
        <v>1695</v>
      </c>
      <c r="AR1886" t="s">
        <v>1983</v>
      </c>
      <c r="AS1886" t="s">
        <v>9872</v>
      </c>
      <c r="AT1886" t="s">
        <v>337</v>
      </c>
      <c r="AU1886">
        <v>9144178692</v>
      </c>
      <c r="AV1886" t="s">
        <v>338</v>
      </c>
      <c r="AY1886" t="s">
        <v>339</v>
      </c>
      <c r="DD1886">
        <v>3788754</v>
      </c>
      <c r="DE1886">
        <v>5</v>
      </c>
      <c r="DF1886" t="s">
        <v>357</v>
      </c>
      <c r="KW1886" t="s">
        <v>341</v>
      </c>
      <c r="KZ1886" t="s">
        <v>374</v>
      </c>
      <c r="LB1886" t="s">
        <v>503</v>
      </c>
      <c r="LR1886" s="1" t="d">
        <v>2025-05-01</v>
      </c>
    </row>
    <row r="1887" spans="1:330" x14ac:dyDescent="0.2">
      <c r="A1887">
        <v>1114267184</v>
      </c>
      <c r="B1887">
        <v>2</v>
      </c>
      <c r="D1887" t="s">
        <v>329</v>
      </c>
      <c r="E1887" t="s">
        <v>9873</v>
      </c>
      <c r="L1887" t="s">
        <v>329</v>
      </c>
      <c r="M1887">
        <v>6</v>
      </c>
      <c r="U1887" t="s">
        <v>9874</v>
      </c>
      <c r="W1887" t="s">
        <v>9875</v>
      </c>
      <c r="X1887" t="s">
        <v>407</v>
      </c>
      <c r="Y1887">
        <v>91748</v>
      </c>
      <c r="Z1887" t="s">
        <v>334</v>
      </c>
      <c r="AA1887">
        <v>6265818555</v>
      </c>
      <c r="AB1887">
        <v>6265818556</v>
      </c>
      <c r="AC1887" t="s">
        <v>9874</v>
      </c>
      <c r="AE1887" t="s">
        <v>9875</v>
      </c>
      <c r="AF1887" t="s">
        <v>407</v>
      </c>
      <c r="AG1887">
        <v>91748</v>
      </c>
      <c r="AH1887" t="s">
        <v>334</v>
      </c>
      <c r="AI1887">
        <v>6265818555</v>
      </c>
      <c r="AJ1887">
        <v>6265818556</v>
      </c>
      <c r="AK1887" s="1" t="d">
        <v>2013-02-27</v>
      </c>
      <c r="AL1887" s="1" t="d">
        <v>2020-04-24</v>
      </c>
      <c r="AM1887" t="str">
        <f t="shared" si="29"/>
        <v>91748</v>
      </c>
      <c r="AQ1887" t="s">
        <v>9876</v>
      </c>
      <c r="AR1887" t="s">
        <v>9877</v>
      </c>
      <c r="AT1887" t="s">
        <v>581</v>
      </c>
      <c r="AU1887">
        <v>6265818555</v>
      </c>
      <c r="AV1887" t="s">
        <v>338</v>
      </c>
      <c r="AW1887" t="s">
        <v>9878</v>
      </c>
      <c r="AX1887" t="s">
        <v>407</v>
      </c>
      <c r="AY1887" t="s">
        <v>339</v>
      </c>
      <c r="KW1887" t="s">
        <v>341</v>
      </c>
      <c r="KZ1887" t="s">
        <v>374</v>
      </c>
      <c r="LR1887" s="1" t="d">
        <v>2020-04-24</v>
      </c>
    </row>
    <row r="1888" spans="1:330" x14ac:dyDescent="0.2">
      <c r="A1888">
        <v>1407196470</v>
      </c>
      <c r="B1888">
        <v>2</v>
      </c>
      <c r="D1888" t="s">
        <v>329</v>
      </c>
      <c r="E1888" t="s">
        <v>9879</v>
      </c>
      <c r="L1888" t="s">
        <v>329</v>
      </c>
      <c r="M1888">
        <v>6</v>
      </c>
      <c r="U1888" t="s">
        <v>9880</v>
      </c>
      <c r="W1888" t="s">
        <v>9881</v>
      </c>
      <c r="X1888" t="s">
        <v>436</v>
      </c>
      <c r="Y1888">
        <v>774716608</v>
      </c>
      <c r="Z1888" t="s">
        <v>334</v>
      </c>
      <c r="AA1888">
        <v>3142764506</v>
      </c>
      <c r="AB1888">
        <v>2814973225</v>
      </c>
      <c r="AC1888" t="s">
        <v>9882</v>
      </c>
      <c r="AE1888" t="s">
        <v>746</v>
      </c>
      <c r="AF1888" t="s">
        <v>436</v>
      </c>
      <c r="AG1888">
        <v>770991479</v>
      </c>
      <c r="AH1888" t="s">
        <v>334</v>
      </c>
      <c r="AI1888">
        <v>2817415289</v>
      </c>
      <c r="AJ1888">
        <v>8322300081</v>
      </c>
      <c r="AK1888" s="1" t="d">
        <v>2013-02-27</v>
      </c>
      <c r="AL1888" s="1" t="d">
        <v>2025-09-19</v>
      </c>
      <c r="AM1888" t="str">
        <f t="shared" si="29"/>
        <v>77099</v>
      </c>
      <c r="AQ1888" t="s">
        <v>9883</v>
      </c>
      <c r="AR1888" t="s">
        <v>2932</v>
      </c>
      <c r="AT1888" t="s">
        <v>337</v>
      </c>
      <c r="AU1888">
        <v>3142764506</v>
      </c>
      <c r="AV1888" t="s">
        <v>361</v>
      </c>
      <c r="AY1888" t="s">
        <v>341</v>
      </c>
      <c r="AZ1888" t="s">
        <v>338</v>
      </c>
      <c r="BA1888">
        <v>28460</v>
      </c>
      <c r="BB1888" t="s">
        <v>436</v>
      </c>
      <c r="BC1888" t="s">
        <v>339</v>
      </c>
      <c r="DD1888">
        <v>149496</v>
      </c>
      <c r="DE1888">
        <v>5</v>
      </c>
      <c r="DF1888" t="s">
        <v>436</v>
      </c>
      <c r="DH1888">
        <v>2139550</v>
      </c>
      <c r="DI1888">
        <v>1</v>
      </c>
      <c r="DK1888" t="s">
        <v>340</v>
      </c>
      <c r="KW1888" t="s">
        <v>341</v>
      </c>
    </row>
    <row r="1889" spans="1:330" x14ac:dyDescent="0.2">
      <c r="A1889">
        <v>1760722896</v>
      </c>
      <c r="B1889">
        <v>2</v>
      </c>
      <c r="D1889" t="s">
        <v>329</v>
      </c>
      <c r="E1889" t="s">
        <v>9884</v>
      </c>
      <c r="L1889" t="s">
        <v>329</v>
      </c>
      <c r="M1889">
        <v>6</v>
      </c>
      <c r="U1889" t="s">
        <v>9885</v>
      </c>
      <c r="V1889" t="s">
        <v>9720</v>
      </c>
      <c r="W1889" t="s">
        <v>2058</v>
      </c>
      <c r="X1889" t="s">
        <v>393</v>
      </c>
      <c r="Y1889">
        <v>48509</v>
      </c>
      <c r="Z1889" t="s">
        <v>334</v>
      </c>
      <c r="AA1889">
        <v>8108776446</v>
      </c>
      <c r="AB1889">
        <v>8108776760</v>
      </c>
      <c r="AC1889" t="s">
        <v>9885</v>
      </c>
      <c r="AD1889" t="s">
        <v>9886</v>
      </c>
      <c r="AE1889" t="s">
        <v>2058</v>
      </c>
      <c r="AF1889" t="s">
        <v>393</v>
      </c>
      <c r="AG1889">
        <v>48509</v>
      </c>
      <c r="AH1889" t="s">
        <v>334</v>
      </c>
      <c r="AI1889">
        <v>8108776446</v>
      </c>
      <c r="AJ1889">
        <v>8108776760</v>
      </c>
      <c r="AK1889" s="1" t="d">
        <v>2013-02-27</v>
      </c>
      <c r="AL1889" s="1" t="d">
        <v>2020-12-22</v>
      </c>
      <c r="AM1889" t="str">
        <f t="shared" si="29"/>
        <v>48509</v>
      </c>
      <c r="AQ1889" t="s">
        <v>486</v>
      </c>
      <c r="AR1889" t="s">
        <v>9887</v>
      </c>
      <c r="AT1889" t="s">
        <v>360</v>
      </c>
      <c r="AU1889">
        <v>8108776446</v>
      </c>
      <c r="AV1889" t="s">
        <v>361</v>
      </c>
      <c r="AY1889" t="s">
        <v>341</v>
      </c>
      <c r="AZ1889" t="s">
        <v>389</v>
      </c>
      <c r="BC1889" t="s">
        <v>341</v>
      </c>
      <c r="BD1889" t="s">
        <v>619</v>
      </c>
      <c r="BG1889" t="s">
        <v>341</v>
      </c>
      <c r="BH1889" t="s">
        <v>338</v>
      </c>
      <c r="BI1889">
        <v>5301010038</v>
      </c>
      <c r="BJ1889" t="s">
        <v>393</v>
      </c>
      <c r="BK1889" t="s">
        <v>339</v>
      </c>
      <c r="DD1889">
        <v>2377744</v>
      </c>
      <c r="DE1889">
        <v>1</v>
      </c>
      <c r="DG1889" t="s">
        <v>362</v>
      </c>
      <c r="KW1889" t="s">
        <v>339</v>
      </c>
      <c r="KX1889" t="s">
        <v>9884</v>
      </c>
      <c r="KY1889" t="s">
        <v>329</v>
      </c>
      <c r="LB1889" t="s">
        <v>503</v>
      </c>
      <c r="LR1889" s="1" t="d">
        <v>2020-11-13</v>
      </c>
    </row>
    <row r="1890" spans="1:330" x14ac:dyDescent="0.2">
      <c r="A1890">
        <v>1831439967</v>
      </c>
      <c r="B1890">
        <v>2</v>
      </c>
      <c r="D1890" t="s">
        <v>329</v>
      </c>
      <c r="E1890" t="s">
        <v>9888</v>
      </c>
      <c r="L1890" t="s">
        <v>329</v>
      </c>
      <c r="M1890">
        <v>6</v>
      </c>
      <c r="U1890" t="s">
        <v>9889</v>
      </c>
      <c r="W1890" t="s">
        <v>5205</v>
      </c>
      <c r="X1890" t="s">
        <v>407</v>
      </c>
      <c r="Y1890">
        <v>937107502</v>
      </c>
      <c r="Z1890" t="s">
        <v>334</v>
      </c>
      <c r="AA1890">
        <v>5592228303</v>
      </c>
      <c r="AB1890">
        <v>5592221082</v>
      </c>
      <c r="AC1890" t="s">
        <v>9889</v>
      </c>
      <c r="AE1890" t="s">
        <v>5205</v>
      </c>
      <c r="AF1890" t="s">
        <v>407</v>
      </c>
      <c r="AG1890">
        <v>937107502</v>
      </c>
      <c r="AH1890" t="s">
        <v>334</v>
      </c>
      <c r="AI1890">
        <v>5592228303</v>
      </c>
      <c r="AJ1890">
        <v>5592221082</v>
      </c>
      <c r="AK1890" s="1" t="d">
        <v>2013-02-27</v>
      </c>
      <c r="AL1890" s="1" t="d">
        <v>2015-06-02</v>
      </c>
      <c r="AM1890" t="str">
        <f t="shared" si="29"/>
        <v>93710</v>
      </c>
      <c r="AQ1890" t="s">
        <v>9890</v>
      </c>
      <c r="AR1890" t="s">
        <v>1114</v>
      </c>
      <c r="AT1890" t="s">
        <v>1724</v>
      </c>
      <c r="AU1890">
        <v>5592228303</v>
      </c>
      <c r="AV1890" t="s">
        <v>620</v>
      </c>
      <c r="AY1890" t="s">
        <v>341</v>
      </c>
      <c r="AZ1890" t="s">
        <v>389</v>
      </c>
      <c r="BA1890" t="s">
        <v>9891</v>
      </c>
      <c r="BB1890" t="s">
        <v>407</v>
      </c>
      <c r="BC1890" t="s">
        <v>341</v>
      </c>
      <c r="BD1890" t="s">
        <v>620</v>
      </c>
      <c r="BE1890" t="s">
        <v>9891</v>
      </c>
      <c r="BF1890" t="s">
        <v>407</v>
      </c>
      <c r="BG1890" t="s">
        <v>339</v>
      </c>
      <c r="DD1890" t="s">
        <v>9892</v>
      </c>
      <c r="DE1890">
        <v>1</v>
      </c>
      <c r="DF1890" t="s">
        <v>407</v>
      </c>
      <c r="DG1890" t="s">
        <v>8114</v>
      </c>
      <c r="DH1890" t="s">
        <v>9891</v>
      </c>
      <c r="DI1890">
        <v>1</v>
      </c>
      <c r="DJ1890" t="s">
        <v>407</v>
      </c>
      <c r="DK1890" t="s">
        <v>6781</v>
      </c>
      <c r="KW1890" t="s">
        <v>341</v>
      </c>
      <c r="KZ1890" t="s">
        <v>374</v>
      </c>
    </row>
    <row r="1891" spans="1:330" x14ac:dyDescent="0.2">
      <c r="A1891">
        <v>1538409545</v>
      </c>
      <c r="B1891">
        <v>2</v>
      </c>
      <c r="D1891" t="s">
        <v>329</v>
      </c>
      <c r="E1891" t="s">
        <v>9893</v>
      </c>
      <c r="U1891" t="s">
        <v>9894</v>
      </c>
      <c r="W1891" t="s">
        <v>5292</v>
      </c>
      <c r="X1891" t="s">
        <v>367</v>
      </c>
      <c r="Y1891">
        <v>454207635</v>
      </c>
      <c r="Z1891" t="s">
        <v>334</v>
      </c>
      <c r="AA1891">
        <v>9372564000</v>
      </c>
      <c r="AC1891" t="s">
        <v>9895</v>
      </c>
      <c r="AE1891" t="s">
        <v>5292</v>
      </c>
      <c r="AF1891" t="s">
        <v>367</v>
      </c>
      <c r="AG1891">
        <v>454201458</v>
      </c>
      <c r="AH1891" t="s">
        <v>334</v>
      </c>
      <c r="AI1891">
        <v>5135159366</v>
      </c>
      <c r="AK1891" s="1" t="d">
        <v>2013-02-27</v>
      </c>
      <c r="AL1891" s="1" t="d">
        <v>2024-11-01</v>
      </c>
      <c r="AM1891" t="str">
        <f t="shared" si="29"/>
        <v>45420</v>
      </c>
      <c r="AQ1891" t="s">
        <v>9896</v>
      </c>
      <c r="AR1891" t="s">
        <v>9897</v>
      </c>
      <c r="AS1891" t="s">
        <v>9898</v>
      </c>
      <c r="AT1891" t="s">
        <v>9899</v>
      </c>
      <c r="AU1891">
        <v>5135159366</v>
      </c>
      <c r="AV1891" t="s">
        <v>338</v>
      </c>
      <c r="AY1891" t="s">
        <v>339</v>
      </c>
      <c r="KW1891" t="s">
        <v>341</v>
      </c>
      <c r="KZ1891" t="s">
        <v>374</v>
      </c>
      <c r="LB1891" t="s">
        <v>737</v>
      </c>
      <c r="LR1891" s="1" t="d">
        <v>2024-11-01</v>
      </c>
    </row>
    <row r="1892" spans="1:330" x14ac:dyDescent="0.2">
      <c r="A1892">
        <v>1619217684</v>
      </c>
      <c r="B1892">
        <v>2</v>
      </c>
      <c r="D1892" t="s">
        <v>329</v>
      </c>
      <c r="E1892" t="s">
        <v>9900</v>
      </c>
      <c r="L1892" t="s">
        <v>329</v>
      </c>
      <c r="M1892">
        <v>6</v>
      </c>
      <c r="U1892" t="s">
        <v>9901</v>
      </c>
      <c r="V1892" t="s">
        <v>6939</v>
      </c>
      <c r="W1892" t="s">
        <v>925</v>
      </c>
      <c r="X1892" t="s">
        <v>482</v>
      </c>
      <c r="Y1892">
        <v>191402717</v>
      </c>
      <c r="Z1892" t="s">
        <v>334</v>
      </c>
      <c r="AA1892">
        <v>2153245100</v>
      </c>
      <c r="AB1892">
        <v>2153245600</v>
      </c>
      <c r="AC1892" t="s">
        <v>9902</v>
      </c>
      <c r="AE1892" t="s">
        <v>925</v>
      </c>
      <c r="AF1892" t="s">
        <v>482</v>
      </c>
      <c r="AG1892">
        <v>191402717</v>
      </c>
      <c r="AH1892" t="s">
        <v>334</v>
      </c>
      <c r="AI1892">
        <v>2153245100</v>
      </c>
      <c r="AJ1892">
        <v>2153245600</v>
      </c>
      <c r="AK1892" s="1" t="d">
        <v>2013-02-27</v>
      </c>
      <c r="AL1892" s="1" t="d">
        <v>2024-09-11</v>
      </c>
      <c r="AM1892" t="str">
        <f t="shared" si="29"/>
        <v>19140</v>
      </c>
      <c r="AQ1892" t="s">
        <v>2690</v>
      </c>
      <c r="AR1892" t="s">
        <v>1983</v>
      </c>
      <c r="AT1892" t="s">
        <v>530</v>
      </c>
      <c r="AU1892">
        <v>2153245100</v>
      </c>
      <c r="AV1892" t="s">
        <v>338</v>
      </c>
      <c r="AW1892" t="s">
        <v>9903</v>
      </c>
      <c r="AX1892" t="s">
        <v>482</v>
      </c>
      <c r="AY1892" t="s">
        <v>339</v>
      </c>
      <c r="DD1892" s="2">
        <v>1030000000000</v>
      </c>
      <c r="DE1892">
        <v>5</v>
      </c>
      <c r="DF1892" t="s">
        <v>482</v>
      </c>
      <c r="DH1892">
        <v>2139184</v>
      </c>
      <c r="DI1892">
        <v>1</v>
      </c>
      <c r="DK1892" t="s">
        <v>340</v>
      </c>
      <c r="KW1892" t="s">
        <v>341</v>
      </c>
      <c r="LR1892" s="1" t="d">
        <v>2024-09-11</v>
      </c>
    </row>
    <row r="1893" spans="1:330" x14ac:dyDescent="0.2">
      <c r="A1893">
        <v>1851631998</v>
      </c>
      <c r="B1893">
        <v>2</v>
      </c>
      <c r="D1893" t="s">
        <v>329</v>
      </c>
      <c r="E1893" t="s">
        <v>9904</v>
      </c>
      <c r="L1893" t="s">
        <v>329</v>
      </c>
      <c r="M1893">
        <v>6</v>
      </c>
      <c r="U1893" t="s">
        <v>1738</v>
      </c>
      <c r="V1893" t="s">
        <v>9905</v>
      </c>
      <c r="W1893" t="s">
        <v>905</v>
      </c>
      <c r="X1893" t="s">
        <v>346</v>
      </c>
      <c r="Y1893">
        <v>372156293</v>
      </c>
      <c r="Z1893" t="s">
        <v>334</v>
      </c>
      <c r="AA1893">
        <v>6158232322</v>
      </c>
      <c r="AC1893" t="s">
        <v>9906</v>
      </c>
      <c r="AD1893" t="s">
        <v>9907</v>
      </c>
      <c r="AE1893" t="s">
        <v>510</v>
      </c>
      <c r="AF1893" t="s">
        <v>507</v>
      </c>
      <c r="AG1893">
        <v>35209</v>
      </c>
      <c r="AH1893" t="s">
        <v>334</v>
      </c>
      <c r="AI1893">
        <v>6158232322</v>
      </c>
      <c r="AK1893" s="1" t="d">
        <v>2013-02-27</v>
      </c>
      <c r="AL1893" s="1" t="d">
        <v>2013-02-27</v>
      </c>
      <c r="AM1893" t="str">
        <f t="shared" si="29"/>
        <v>35209</v>
      </c>
      <c r="AQ1893" t="s">
        <v>1741</v>
      </c>
      <c r="AR1893" t="s">
        <v>1695</v>
      </c>
      <c r="AT1893" t="s">
        <v>5926</v>
      </c>
      <c r="AU1893">
        <v>6158232322</v>
      </c>
      <c r="AV1893" t="s">
        <v>361</v>
      </c>
      <c r="AW1893">
        <v>114052</v>
      </c>
      <c r="AX1893" t="s">
        <v>507</v>
      </c>
      <c r="AY1893" t="s">
        <v>339</v>
      </c>
      <c r="KW1893" t="s">
        <v>341</v>
      </c>
    </row>
    <row r="1894" spans="1:330" x14ac:dyDescent="0.2">
      <c r="A1894">
        <v>1962742924</v>
      </c>
      <c r="B1894">
        <v>2</v>
      </c>
      <c r="D1894" t="s">
        <v>329</v>
      </c>
      <c r="E1894" t="s">
        <v>9908</v>
      </c>
      <c r="L1894" t="s">
        <v>329</v>
      </c>
      <c r="M1894">
        <v>6</v>
      </c>
      <c r="U1894" t="s">
        <v>9909</v>
      </c>
      <c r="W1894" t="s">
        <v>8781</v>
      </c>
      <c r="X1894" t="s">
        <v>357</v>
      </c>
      <c r="Y1894">
        <v>113774238</v>
      </c>
      <c r="Z1894" t="s">
        <v>334</v>
      </c>
      <c r="AA1894">
        <v>7182556355</v>
      </c>
      <c r="AB1894">
        <v>7182556353</v>
      </c>
      <c r="AC1894" t="s">
        <v>9909</v>
      </c>
      <c r="AE1894" t="s">
        <v>8781</v>
      </c>
      <c r="AF1894" t="s">
        <v>357</v>
      </c>
      <c r="AG1894">
        <v>113774238</v>
      </c>
      <c r="AH1894" t="s">
        <v>334</v>
      </c>
      <c r="AI1894">
        <v>7182556355</v>
      </c>
      <c r="AJ1894">
        <v>7182556353</v>
      </c>
      <c r="AK1894" s="1" t="d">
        <v>2013-02-27</v>
      </c>
      <c r="AL1894" s="1" t="d">
        <v>2014-10-30</v>
      </c>
      <c r="AM1894" t="str">
        <f t="shared" si="29"/>
        <v>11377</v>
      </c>
      <c r="AQ1894" t="s">
        <v>9910</v>
      </c>
      <c r="AR1894" t="s">
        <v>9911</v>
      </c>
      <c r="AT1894" t="s">
        <v>360</v>
      </c>
      <c r="AU1894">
        <v>7182556355</v>
      </c>
      <c r="AV1894" t="s">
        <v>338</v>
      </c>
      <c r="AW1894">
        <v>31764</v>
      </c>
      <c r="AX1894" t="s">
        <v>357</v>
      </c>
      <c r="AY1894" t="s">
        <v>339</v>
      </c>
      <c r="DD1894">
        <v>2139073</v>
      </c>
      <c r="DE1894">
        <v>1</v>
      </c>
      <c r="DG1894" t="s">
        <v>340</v>
      </c>
      <c r="DH1894">
        <v>3559368</v>
      </c>
      <c r="DI1894">
        <v>5</v>
      </c>
      <c r="DJ1894" t="s">
        <v>357</v>
      </c>
      <c r="KW1894" t="s">
        <v>341</v>
      </c>
    </row>
    <row r="1895" spans="1:330" x14ac:dyDescent="0.2">
      <c r="A1895">
        <v>1932449923</v>
      </c>
      <c r="B1895">
        <v>2</v>
      </c>
      <c r="D1895" t="s">
        <v>329</v>
      </c>
      <c r="E1895" t="s">
        <v>9912</v>
      </c>
      <c r="U1895" t="s">
        <v>9913</v>
      </c>
      <c r="W1895" t="s">
        <v>454</v>
      </c>
      <c r="X1895" t="s">
        <v>455</v>
      </c>
      <c r="Y1895">
        <v>200181019</v>
      </c>
      <c r="Z1895" t="s">
        <v>334</v>
      </c>
      <c r="AA1895">
        <v>2025262066</v>
      </c>
      <c r="AC1895" t="s">
        <v>9913</v>
      </c>
      <c r="AE1895" t="s">
        <v>454</v>
      </c>
      <c r="AF1895" t="s">
        <v>455</v>
      </c>
      <c r="AG1895">
        <v>20018</v>
      </c>
      <c r="AH1895" t="s">
        <v>334</v>
      </c>
      <c r="AI1895">
        <v>2025262066</v>
      </c>
      <c r="AK1895" s="1" t="d">
        <v>2013-02-27</v>
      </c>
      <c r="AL1895" s="1" t="d">
        <v>2013-02-27</v>
      </c>
      <c r="AM1895" t="str">
        <f t="shared" si="29"/>
        <v>20018</v>
      </c>
      <c r="AQ1895" t="s">
        <v>9914</v>
      </c>
      <c r="AR1895" t="s">
        <v>6830</v>
      </c>
      <c r="AT1895" t="s">
        <v>352</v>
      </c>
      <c r="AU1895">
        <v>2025262066</v>
      </c>
      <c r="AV1895" t="s">
        <v>361</v>
      </c>
      <c r="AY1895" t="s">
        <v>339</v>
      </c>
      <c r="KW1895" t="s">
        <v>341</v>
      </c>
      <c r="LB1895" t="s">
        <v>460</v>
      </c>
    </row>
    <row r="1896" spans="1:330" x14ac:dyDescent="0.2">
      <c r="A1896">
        <v>1396085437</v>
      </c>
      <c r="B1896">
        <v>2</v>
      </c>
      <c r="D1896" t="s">
        <v>329</v>
      </c>
      <c r="E1896" t="s">
        <v>9915</v>
      </c>
      <c r="L1896" t="s">
        <v>329</v>
      </c>
      <c r="M1896">
        <v>6</v>
      </c>
      <c r="U1896" t="s">
        <v>9916</v>
      </c>
      <c r="W1896" t="s">
        <v>9917</v>
      </c>
      <c r="X1896" t="s">
        <v>427</v>
      </c>
      <c r="Y1896">
        <v>305331637</v>
      </c>
      <c r="Z1896" t="s">
        <v>334</v>
      </c>
      <c r="AA1896">
        <v>7068670514</v>
      </c>
      <c r="AB1896">
        <v>7068670533</v>
      </c>
      <c r="AC1896" t="s">
        <v>9916</v>
      </c>
      <c r="AE1896" t="s">
        <v>9917</v>
      </c>
      <c r="AF1896" t="s">
        <v>427</v>
      </c>
      <c r="AG1896">
        <v>305331637</v>
      </c>
      <c r="AH1896" t="s">
        <v>334</v>
      </c>
      <c r="AI1896">
        <v>7068670514</v>
      </c>
      <c r="AJ1896">
        <v>7068670533</v>
      </c>
      <c r="AK1896" s="1" t="d">
        <v>2013-02-27</v>
      </c>
      <c r="AL1896" s="1" t="d">
        <v>2020-02-17</v>
      </c>
      <c r="AM1896" t="str">
        <f t="shared" si="29"/>
        <v>30533</v>
      </c>
      <c r="AQ1896" t="s">
        <v>9918</v>
      </c>
      <c r="AR1896" t="s">
        <v>1289</v>
      </c>
      <c r="AT1896" t="s">
        <v>337</v>
      </c>
      <c r="AU1896">
        <v>7068670514</v>
      </c>
      <c r="AV1896" t="s">
        <v>361</v>
      </c>
      <c r="AY1896" t="s">
        <v>341</v>
      </c>
      <c r="AZ1896" t="s">
        <v>338</v>
      </c>
      <c r="BA1896" t="s">
        <v>9919</v>
      </c>
      <c r="BB1896" t="s">
        <v>427</v>
      </c>
      <c r="BC1896" t="s">
        <v>341</v>
      </c>
      <c r="BD1896" t="s">
        <v>389</v>
      </c>
      <c r="BG1896" t="s">
        <v>341</v>
      </c>
      <c r="BH1896" t="s">
        <v>620</v>
      </c>
      <c r="BK1896" t="s">
        <v>341</v>
      </c>
      <c r="BL1896" t="s">
        <v>338</v>
      </c>
      <c r="BO1896" t="s">
        <v>339</v>
      </c>
      <c r="DD1896" t="s">
        <v>9920</v>
      </c>
      <c r="DE1896">
        <v>5</v>
      </c>
      <c r="DF1896" t="s">
        <v>427</v>
      </c>
      <c r="DH1896">
        <v>2139282</v>
      </c>
      <c r="DI1896">
        <v>1</v>
      </c>
      <c r="DK1896" t="s">
        <v>340</v>
      </c>
      <c r="KW1896" t="s">
        <v>341</v>
      </c>
      <c r="LR1896" s="1" t="d">
        <v>2020-02-17</v>
      </c>
    </row>
    <row r="1897" spans="1:330" x14ac:dyDescent="0.2">
      <c r="A1897">
        <v>1205176211</v>
      </c>
      <c r="B1897">
        <v>2</v>
      </c>
      <c r="D1897" t="s">
        <v>329</v>
      </c>
      <c r="E1897" t="s">
        <v>9921</v>
      </c>
      <c r="U1897" t="s">
        <v>9922</v>
      </c>
      <c r="W1897" t="s">
        <v>9923</v>
      </c>
      <c r="X1897" t="s">
        <v>357</v>
      </c>
      <c r="Y1897">
        <v>141204403</v>
      </c>
      <c r="Z1897" t="s">
        <v>334</v>
      </c>
      <c r="AA1897">
        <v>7162601131</v>
      </c>
      <c r="AB1897">
        <v>7162601132</v>
      </c>
      <c r="AC1897" t="s">
        <v>9922</v>
      </c>
      <c r="AE1897" t="s">
        <v>9923</v>
      </c>
      <c r="AF1897" t="s">
        <v>357</v>
      </c>
      <c r="AG1897">
        <v>141204403</v>
      </c>
      <c r="AH1897" t="s">
        <v>334</v>
      </c>
      <c r="AI1897">
        <v>7162601131</v>
      </c>
      <c r="AJ1897">
        <v>7162601132</v>
      </c>
      <c r="AK1897" s="1" t="d">
        <v>2013-02-28</v>
      </c>
      <c r="AL1897" s="1" t="d">
        <v>2021-05-26</v>
      </c>
      <c r="AM1897" t="str">
        <f t="shared" si="29"/>
        <v>14120</v>
      </c>
      <c r="AQ1897" t="s">
        <v>9924</v>
      </c>
      <c r="AR1897" t="s">
        <v>2117</v>
      </c>
      <c r="AT1897" t="s">
        <v>8449</v>
      </c>
      <c r="AU1897">
        <v>7162601131</v>
      </c>
      <c r="AV1897" t="s">
        <v>361</v>
      </c>
      <c r="AW1897">
        <v>31707</v>
      </c>
      <c r="AX1897" t="s">
        <v>357</v>
      </c>
      <c r="AY1897" t="s">
        <v>341</v>
      </c>
      <c r="AZ1897" t="s">
        <v>639</v>
      </c>
      <c r="BA1897">
        <v>31707</v>
      </c>
      <c r="BB1897" t="s">
        <v>357</v>
      </c>
      <c r="BC1897" t="s">
        <v>341</v>
      </c>
      <c r="BD1897" t="s">
        <v>338</v>
      </c>
      <c r="BE1897">
        <v>31707</v>
      </c>
      <c r="BF1897" t="s">
        <v>357</v>
      </c>
      <c r="BG1897" t="s">
        <v>339</v>
      </c>
      <c r="DD1897">
        <v>3776354</v>
      </c>
      <c r="DE1897">
        <v>5</v>
      </c>
      <c r="DF1897" t="s">
        <v>357</v>
      </c>
      <c r="KW1897" t="s">
        <v>341</v>
      </c>
      <c r="LR1897" s="1" t="d">
        <v>2021-05-26</v>
      </c>
    </row>
    <row r="1898" spans="1:330" x14ac:dyDescent="0.2">
      <c r="A1898">
        <v>1366782302</v>
      </c>
      <c r="B1898">
        <v>2</v>
      </c>
      <c r="D1898" t="s">
        <v>329</v>
      </c>
      <c r="E1898" t="s">
        <v>9925</v>
      </c>
      <c r="L1898" t="s">
        <v>329</v>
      </c>
      <c r="M1898">
        <v>6</v>
      </c>
      <c r="U1898" t="s">
        <v>9926</v>
      </c>
      <c r="V1898" t="s">
        <v>1178</v>
      </c>
      <c r="W1898" t="s">
        <v>1679</v>
      </c>
      <c r="X1898" t="s">
        <v>759</v>
      </c>
      <c r="Y1898">
        <v>85282</v>
      </c>
      <c r="Z1898" t="s">
        <v>334</v>
      </c>
      <c r="AA1898">
        <v>8553076880</v>
      </c>
      <c r="AB1898">
        <v>6028506215</v>
      </c>
      <c r="AC1898" t="s">
        <v>9926</v>
      </c>
      <c r="AD1898" t="s">
        <v>1178</v>
      </c>
      <c r="AE1898" t="s">
        <v>1679</v>
      </c>
      <c r="AF1898" t="s">
        <v>759</v>
      </c>
      <c r="AG1898">
        <v>85282</v>
      </c>
      <c r="AH1898" t="s">
        <v>334</v>
      </c>
      <c r="AI1898">
        <v>8553076880</v>
      </c>
      <c r="AJ1898">
        <v>6028506215</v>
      </c>
      <c r="AK1898" s="1" t="d">
        <v>2013-02-28</v>
      </c>
      <c r="AL1898" s="1" t="d">
        <v>2021-12-27</v>
      </c>
      <c r="AM1898" t="str">
        <f t="shared" si="29"/>
        <v>85282</v>
      </c>
      <c r="AQ1898" t="s">
        <v>9927</v>
      </c>
      <c r="AR1898" t="s">
        <v>541</v>
      </c>
      <c r="AT1898" t="s">
        <v>9928</v>
      </c>
      <c r="AU1898">
        <v>6028506215</v>
      </c>
      <c r="AV1898" t="s">
        <v>619</v>
      </c>
      <c r="AY1898" t="s">
        <v>339</v>
      </c>
      <c r="KW1898" t="s">
        <v>339</v>
      </c>
      <c r="KX1898" t="s">
        <v>9929</v>
      </c>
      <c r="KY1898" t="s">
        <v>329</v>
      </c>
      <c r="LR1898" s="1" t="d">
        <v>2021-12-27</v>
      </c>
    </row>
    <row r="1899" spans="1:330" x14ac:dyDescent="0.2">
      <c r="A1899">
        <v>1083954010</v>
      </c>
      <c r="B1899">
        <v>2</v>
      </c>
      <c r="D1899" t="s">
        <v>329</v>
      </c>
      <c r="E1899" t="s">
        <v>9930</v>
      </c>
      <c r="L1899" t="s">
        <v>329</v>
      </c>
      <c r="M1899">
        <v>6</v>
      </c>
      <c r="U1899" t="s">
        <v>9931</v>
      </c>
      <c r="W1899" t="s">
        <v>563</v>
      </c>
      <c r="X1899" t="s">
        <v>357</v>
      </c>
      <c r="Y1899">
        <v>100333735</v>
      </c>
      <c r="Z1899" t="s">
        <v>334</v>
      </c>
      <c r="AA1899">
        <v>2127957455</v>
      </c>
      <c r="AB1899">
        <v>2127957456</v>
      </c>
      <c r="AC1899" t="s">
        <v>9931</v>
      </c>
      <c r="AE1899" t="s">
        <v>563</v>
      </c>
      <c r="AF1899" t="s">
        <v>357</v>
      </c>
      <c r="AG1899">
        <v>100333735</v>
      </c>
      <c r="AH1899" t="s">
        <v>334</v>
      </c>
      <c r="AI1899">
        <v>2127957455</v>
      </c>
      <c r="AJ1899">
        <v>2127957456</v>
      </c>
      <c r="AK1899" s="1" t="d">
        <v>2013-02-28</v>
      </c>
      <c r="AL1899" s="1" t="d">
        <v>2013-12-17</v>
      </c>
      <c r="AM1899" t="str">
        <f t="shared" si="29"/>
        <v>10033</v>
      </c>
      <c r="AQ1899" t="s">
        <v>9932</v>
      </c>
      <c r="AR1899" t="s">
        <v>6568</v>
      </c>
      <c r="AT1899" t="s">
        <v>360</v>
      </c>
      <c r="AU1899">
        <v>2127957455</v>
      </c>
      <c r="AV1899" t="s">
        <v>338</v>
      </c>
      <c r="AY1899" t="s">
        <v>339</v>
      </c>
      <c r="KW1899" t="s">
        <v>341</v>
      </c>
    </row>
    <row r="1900" spans="1:330" x14ac:dyDescent="0.2">
      <c r="A1900">
        <v>1942540828</v>
      </c>
      <c r="B1900">
        <v>2</v>
      </c>
      <c r="D1900" t="s">
        <v>329</v>
      </c>
      <c r="E1900" t="s">
        <v>9933</v>
      </c>
      <c r="L1900" t="s">
        <v>329</v>
      </c>
      <c r="M1900">
        <v>6</v>
      </c>
      <c r="U1900" t="s">
        <v>9934</v>
      </c>
      <c r="V1900" t="s">
        <v>9935</v>
      </c>
      <c r="W1900" t="s">
        <v>4537</v>
      </c>
      <c r="X1900" t="s">
        <v>346</v>
      </c>
      <c r="Y1900">
        <v>379201511</v>
      </c>
      <c r="Z1900" t="s">
        <v>334</v>
      </c>
      <c r="AA1900">
        <v>8653059126</v>
      </c>
      <c r="AB1900">
        <v>8653053255</v>
      </c>
      <c r="AC1900" t="s">
        <v>9936</v>
      </c>
      <c r="AE1900" t="s">
        <v>4537</v>
      </c>
      <c r="AF1900" t="s">
        <v>346</v>
      </c>
      <c r="AG1900">
        <v>379201511</v>
      </c>
      <c r="AH1900" t="s">
        <v>334</v>
      </c>
      <c r="AI1900">
        <v>8653057420</v>
      </c>
      <c r="AJ1900">
        <v>8653057417</v>
      </c>
      <c r="AK1900" s="1" t="d">
        <v>2013-02-28</v>
      </c>
      <c r="AL1900" s="1" t="d">
        <v>2019-10-17</v>
      </c>
      <c r="AM1900" t="str">
        <f t="shared" si="29"/>
        <v>37920</v>
      </c>
      <c r="AQ1900" t="s">
        <v>9937</v>
      </c>
      <c r="AR1900" t="s">
        <v>3550</v>
      </c>
      <c r="AT1900" t="s">
        <v>856</v>
      </c>
      <c r="AU1900">
        <v>8653056097</v>
      </c>
      <c r="AV1900" t="s">
        <v>361</v>
      </c>
      <c r="AY1900" t="s">
        <v>341</v>
      </c>
      <c r="AZ1900" t="s">
        <v>619</v>
      </c>
      <c r="BC1900" t="s">
        <v>341</v>
      </c>
      <c r="BD1900" t="s">
        <v>338</v>
      </c>
      <c r="BE1900">
        <v>5138</v>
      </c>
      <c r="BF1900" t="s">
        <v>346</v>
      </c>
      <c r="BG1900" t="s">
        <v>339</v>
      </c>
      <c r="DD1900">
        <v>2139617</v>
      </c>
      <c r="DE1900">
        <v>1</v>
      </c>
      <c r="DG1900" t="s">
        <v>340</v>
      </c>
      <c r="KW1900" t="s">
        <v>341</v>
      </c>
    </row>
    <row r="1901" spans="1:330" x14ac:dyDescent="0.2">
      <c r="A1901">
        <v>1073853941</v>
      </c>
      <c r="B1901">
        <v>2</v>
      </c>
      <c r="D1901" t="s">
        <v>329</v>
      </c>
      <c r="E1901" t="s">
        <v>9938</v>
      </c>
      <c r="L1901" t="s">
        <v>329</v>
      </c>
      <c r="M1901">
        <v>6</v>
      </c>
      <c r="U1901" t="s">
        <v>9939</v>
      </c>
      <c r="W1901" t="s">
        <v>4450</v>
      </c>
      <c r="X1901" t="s">
        <v>536</v>
      </c>
      <c r="Y1901">
        <v>597253536</v>
      </c>
      <c r="Z1901" t="s">
        <v>334</v>
      </c>
      <c r="AA1901">
        <v>4069887121</v>
      </c>
      <c r="AB1901">
        <v>4066833540</v>
      </c>
      <c r="AC1901" t="s">
        <v>9939</v>
      </c>
      <c r="AE1901" t="s">
        <v>4450</v>
      </c>
      <c r="AF1901" t="s">
        <v>536</v>
      </c>
      <c r="AG1901">
        <v>597253536</v>
      </c>
      <c r="AH1901" t="s">
        <v>334</v>
      </c>
      <c r="AI1901">
        <v>4069887121</v>
      </c>
      <c r="AJ1901">
        <v>4066833540</v>
      </c>
      <c r="AK1901" s="1" t="d">
        <v>2013-02-28</v>
      </c>
      <c r="AL1901" s="1" t="d">
        <v>2017-02-20</v>
      </c>
      <c r="AM1901" t="str">
        <f t="shared" si="29"/>
        <v>59725</v>
      </c>
      <c r="AQ1901" t="s">
        <v>9940</v>
      </c>
      <c r="AR1901" t="s">
        <v>9941</v>
      </c>
      <c r="AT1901" t="s">
        <v>2489</v>
      </c>
      <c r="AU1901">
        <v>4069887121</v>
      </c>
      <c r="AV1901" t="s">
        <v>361</v>
      </c>
      <c r="AY1901" t="s">
        <v>341</v>
      </c>
      <c r="AZ1901" t="s">
        <v>389</v>
      </c>
      <c r="BC1901" t="s">
        <v>341</v>
      </c>
      <c r="BD1901" t="s">
        <v>338</v>
      </c>
      <c r="BE1901" t="s">
        <v>9942</v>
      </c>
      <c r="BF1901" t="s">
        <v>536</v>
      </c>
      <c r="BG1901" t="s">
        <v>339</v>
      </c>
      <c r="DD1901">
        <v>2139191</v>
      </c>
      <c r="DE1901">
        <v>1</v>
      </c>
      <c r="DG1901" t="s">
        <v>340</v>
      </c>
      <c r="DH1901">
        <v>610084</v>
      </c>
      <c r="DI1901">
        <v>5</v>
      </c>
      <c r="DJ1901" t="s">
        <v>536</v>
      </c>
      <c r="KW1901" t="s">
        <v>341</v>
      </c>
    </row>
    <row r="1902" spans="1:330" x14ac:dyDescent="0.2">
      <c r="A1902">
        <v>1255671194</v>
      </c>
      <c r="B1902">
        <v>2</v>
      </c>
      <c r="D1902" t="s">
        <v>329</v>
      </c>
      <c r="E1902" t="s">
        <v>9943</v>
      </c>
      <c r="U1902" t="s">
        <v>9944</v>
      </c>
      <c r="V1902">
        <v>100</v>
      </c>
      <c r="W1902" t="s">
        <v>1453</v>
      </c>
      <c r="X1902" t="s">
        <v>632</v>
      </c>
      <c r="Y1902">
        <v>604301144</v>
      </c>
      <c r="Z1902" t="s">
        <v>334</v>
      </c>
      <c r="AA1902">
        <v>8884679629</v>
      </c>
      <c r="AC1902" t="s">
        <v>9944</v>
      </c>
      <c r="AD1902">
        <v>100</v>
      </c>
      <c r="AE1902" t="s">
        <v>1453</v>
      </c>
      <c r="AF1902" t="s">
        <v>632</v>
      </c>
      <c r="AG1902">
        <v>604301144</v>
      </c>
      <c r="AH1902" t="s">
        <v>334</v>
      </c>
      <c r="AI1902">
        <v>8884679629</v>
      </c>
      <c r="AK1902" s="1" t="d">
        <v>2013-02-28</v>
      </c>
      <c r="AL1902" s="1" t="d">
        <v>2013-02-28</v>
      </c>
      <c r="AM1902" t="str">
        <f t="shared" si="29"/>
        <v>60430</v>
      </c>
      <c r="AQ1902" t="s">
        <v>9945</v>
      </c>
      <c r="AR1902" t="s">
        <v>9946</v>
      </c>
      <c r="AT1902" t="s">
        <v>411</v>
      </c>
      <c r="AU1902">
        <v>8475010926</v>
      </c>
      <c r="AV1902" t="s">
        <v>361</v>
      </c>
      <c r="AW1902">
        <v>54017498</v>
      </c>
      <c r="AX1902" t="s">
        <v>632</v>
      </c>
      <c r="AY1902" t="s">
        <v>339</v>
      </c>
      <c r="KW1902" t="s">
        <v>341</v>
      </c>
      <c r="KZ1902" t="s">
        <v>432</v>
      </c>
      <c r="LB1902" t="s">
        <v>503</v>
      </c>
    </row>
    <row r="1903" spans="1:330" x14ac:dyDescent="0.2">
      <c r="A1903">
        <v>1609116649</v>
      </c>
      <c r="B1903">
        <v>2</v>
      </c>
      <c r="D1903" t="s">
        <v>329</v>
      </c>
      <c r="E1903" t="s">
        <v>9947</v>
      </c>
      <c r="L1903" t="s">
        <v>329</v>
      </c>
      <c r="M1903">
        <v>6</v>
      </c>
      <c r="U1903" t="s">
        <v>9948</v>
      </c>
      <c r="W1903" t="s">
        <v>9949</v>
      </c>
      <c r="X1903" t="s">
        <v>407</v>
      </c>
      <c r="Y1903">
        <v>920564559</v>
      </c>
      <c r="Z1903" t="s">
        <v>334</v>
      </c>
      <c r="AA1903">
        <v>3109720372</v>
      </c>
      <c r="AC1903" t="s">
        <v>9948</v>
      </c>
      <c r="AE1903" t="s">
        <v>9949</v>
      </c>
      <c r="AF1903" t="s">
        <v>407</v>
      </c>
      <c r="AG1903">
        <v>92056</v>
      </c>
      <c r="AH1903" t="s">
        <v>334</v>
      </c>
      <c r="AI1903">
        <v>3109720372</v>
      </c>
      <c r="AK1903" s="1" t="d">
        <v>2013-02-28</v>
      </c>
      <c r="AL1903" s="1" t="d">
        <v>2018-07-26</v>
      </c>
      <c r="AM1903" t="str">
        <f t="shared" si="29"/>
        <v>92056</v>
      </c>
      <c r="AQ1903" t="s">
        <v>9950</v>
      </c>
      <c r="AR1903" t="s">
        <v>9951</v>
      </c>
      <c r="AS1903" t="s">
        <v>9952</v>
      </c>
      <c r="AT1903" t="s">
        <v>380</v>
      </c>
      <c r="AU1903">
        <v>3109720372</v>
      </c>
      <c r="AV1903" t="s">
        <v>338</v>
      </c>
      <c r="AW1903" t="s">
        <v>9953</v>
      </c>
      <c r="AX1903" t="s">
        <v>407</v>
      </c>
      <c r="AY1903" t="s">
        <v>339</v>
      </c>
      <c r="KW1903" t="s">
        <v>341</v>
      </c>
    </row>
    <row r="1904" spans="1:330" x14ac:dyDescent="0.2">
      <c r="A1904">
        <v>1891035762</v>
      </c>
      <c r="B1904">
        <v>2</v>
      </c>
      <c r="D1904" t="s">
        <v>329</v>
      </c>
      <c r="E1904" t="s">
        <v>9954</v>
      </c>
      <c r="L1904" t="s">
        <v>329</v>
      </c>
      <c r="M1904">
        <v>6</v>
      </c>
      <c r="U1904" t="s">
        <v>9955</v>
      </c>
      <c r="W1904" t="s">
        <v>449</v>
      </c>
      <c r="X1904" t="s">
        <v>357</v>
      </c>
      <c r="Y1904">
        <v>104666112</v>
      </c>
      <c r="Z1904" t="s">
        <v>334</v>
      </c>
      <c r="AA1904">
        <v>7183251355</v>
      </c>
      <c r="AB1904">
        <v>7183251356</v>
      </c>
      <c r="AC1904" t="s">
        <v>9955</v>
      </c>
      <c r="AE1904" t="s">
        <v>449</v>
      </c>
      <c r="AF1904" t="s">
        <v>357</v>
      </c>
      <c r="AG1904">
        <v>104666112</v>
      </c>
      <c r="AH1904" t="s">
        <v>334</v>
      </c>
      <c r="AI1904">
        <v>7183251355</v>
      </c>
      <c r="AJ1904">
        <v>7183251356</v>
      </c>
      <c r="AK1904" s="1" t="d">
        <v>2013-02-28</v>
      </c>
      <c r="AL1904" s="1" t="d">
        <v>2024-10-02</v>
      </c>
      <c r="AM1904" t="str">
        <f t="shared" si="29"/>
        <v>10466</v>
      </c>
      <c r="AQ1904" t="s">
        <v>7359</v>
      </c>
      <c r="AR1904" t="s">
        <v>7360</v>
      </c>
      <c r="AT1904" t="s">
        <v>337</v>
      </c>
      <c r="AU1904">
        <v>7183251355</v>
      </c>
      <c r="AV1904" t="s">
        <v>361</v>
      </c>
      <c r="AY1904" t="s">
        <v>341</v>
      </c>
      <c r="AZ1904" t="s">
        <v>338</v>
      </c>
      <c r="BA1904">
        <v>31898</v>
      </c>
      <c r="BB1904" t="s">
        <v>357</v>
      </c>
      <c r="BC1904" t="s">
        <v>339</v>
      </c>
      <c r="DD1904">
        <v>3554592</v>
      </c>
      <c r="DE1904">
        <v>5</v>
      </c>
      <c r="DF1904" t="s">
        <v>357</v>
      </c>
      <c r="DH1904">
        <v>2140111</v>
      </c>
      <c r="DI1904">
        <v>1</v>
      </c>
      <c r="DK1904" t="s">
        <v>340</v>
      </c>
      <c r="KW1904" t="s">
        <v>341</v>
      </c>
      <c r="LR1904" s="1" t="d">
        <v>2024-10-02</v>
      </c>
    </row>
    <row r="1905" spans="1:330" x14ac:dyDescent="0.2">
      <c r="A1905">
        <v>1386984326</v>
      </c>
      <c r="B1905">
        <v>2</v>
      </c>
      <c r="D1905" t="s">
        <v>329</v>
      </c>
      <c r="E1905" t="s">
        <v>9956</v>
      </c>
      <c r="U1905" t="s">
        <v>9957</v>
      </c>
      <c r="W1905" t="s">
        <v>9958</v>
      </c>
      <c r="X1905" t="s">
        <v>407</v>
      </c>
      <c r="Y1905">
        <v>902654145</v>
      </c>
      <c r="Z1905" t="s">
        <v>334</v>
      </c>
      <c r="AA1905">
        <v>3104579707</v>
      </c>
      <c r="AC1905" t="s">
        <v>9957</v>
      </c>
      <c r="AE1905" t="s">
        <v>9958</v>
      </c>
      <c r="AF1905" t="s">
        <v>407</v>
      </c>
      <c r="AG1905">
        <v>902654145</v>
      </c>
      <c r="AH1905" t="s">
        <v>334</v>
      </c>
      <c r="AI1905">
        <v>3104579707</v>
      </c>
      <c r="AK1905" s="1" t="d">
        <v>2013-02-28</v>
      </c>
      <c r="AL1905" s="1" t="d">
        <v>2013-03-01</v>
      </c>
      <c r="AM1905" t="str">
        <f t="shared" si="29"/>
        <v>90265</v>
      </c>
      <c r="AQ1905" t="s">
        <v>486</v>
      </c>
      <c r="AR1905" t="s">
        <v>9959</v>
      </c>
      <c r="AS1905" t="s">
        <v>466</v>
      </c>
      <c r="AT1905" t="s">
        <v>581</v>
      </c>
      <c r="AU1905">
        <v>8183896381</v>
      </c>
      <c r="AV1905" t="s">
        <v>389</v>
      </c>
      <c r="AY1905" t="s">
        <v>341</v>
      </c>
      <c r="AZ1905" t="s">
        <v>338</v>
      </c>
      <c r="BA1905" t="s">
        <v>9960</v>
      </c>
      <c r="BB1905" t="s">
        <v>407</v>
      </c>
      <c r="BC1905" t="s">
        <v>339</v>
      </c>
      <c r="KW1905" t="s">
        <v>341</v>
      </c>
    </row>
    <row r="1906" spans="1:330" x14ac:dyDescent="0.2">
      <c r="A1906">
        <v>1790025609</v>
      </c>
      <c r="B1906">
        <v>2</v>
      </c>
      <c r="D1906" t="s">
        <v>329</v>
      </c>
      <c r="E1906" t="s">
        <v>9961</v>
      </c>
      <c r="L1906" t="s">
        <v>329</v>
      </c>
      <c r="M1906">
        <v>6</v>
      </c>
      <c r="U1906" t="s">
        <v>9962</v>
      </c>
      <c r="V1906" t="s">
        <v>1493</v>
      </c>
      <c r="W1906" t="s">
        <v>9963</v>
      </c>
      <c r="X1906" t="s">
        <v>507</v>
      </c>
      <c r="Y1906">
        <v>356735380</v>
      </c>
      <c r="Z1906" t="s">
        <v>334</v>
      </c>
      <c r="AA1906">
        <v>2563538997</v>
      </c>
      <c r="AB1906">
        <v>2563538661</v>
      </c>
      <c r="AC1906" t="s">
        <v>9962</v>
      </c>
      <c r="AD1906" t="s">
        <v>1493</v>
      </c>
      <c r="AE1906" t="s">
        <v>9963</v>
      </c>
      <c r="AF1906" t="s">
        <v>507</v>
      </c>
      <c r="AG1906">
        <v>356735380</v>
      </c>
      <c r="AH1906" t="s">
        <v>334</v>
      </c>
      <c r="AI1906">
        <v>2563538997</v>
      </c>
      <c r="AJ1906">
        <v>2563538661</v>
      </c>
      <c r="AK1906" s="1" t="d">
        <v>2013-03-01</v>
      </c>
      <c r="AL1906" s="1" t="d">
        <v>2015-03-26</v>
      </c>
      <c r="AM1906" t="str">
        <f t="shared" si="29"/>
        <v>35673</v>
      </c>
      <c r="AQ1906" t="s">
        <v>6527</v>
      </c>
      <c r="AR1906" t="s">
        <v>1066</v>
      </c>
      <c r="AT1906" t="s">
        <v>337</v>
      </c>
      <c r="AU1906">
        <v>2054201691</v>
      </c>
      <c r="AV1906" t="s">
        <v>361</v>
      </c>
      <c r="AY1906" t="s">
        <v>341</v>
      </c>
      <c r="AZ1906" t="s">
        <v>338</v>
      </c>
      <c r="BA1906">
        <v>114042</v>
      </c>
      <c r="BB1906" t="s">
        <v>507</v>
      </c>
      <c r="BC1906" t="s">
        <v>339</v>
      </c>
      <c r="DD1906">
        <v>138520</v>
      </c>
      <c r="DE1906">
        <v>1</v>
      </c>
      <c r="DG1906" t="s">
        <v>362</v>
      </c>
      <c r="KW1906" t="s">
        <v>341</v>
      </c>
    </row>
    <row r="1907" spans="1:330" x14ac:dyDescent="0.2">
      <c r="A1907">
        <v>1619217544</v>
      </c>
      <c r="B1907">
        <v>2</v>
      </c>
      <c r="D1907" t="s">
        <v>329</v>
      </c>
      <c r="E1907" t="s">
        <v>9964</v>
      </c>
      <c r="L1907" t="s">
        <v>329</v>
      </c>
      <c r="M1907">
        <v>6</v>
      </c>
      <c r="U1907" t="s">
        <v>9965</v>
      </c>
      <c r="W1907" t="s">
        <v>559</v>
      </c>
      <c r="X1907" t="s">
        <v>407</v>
      </c>
      <c r="Y1907">
        <v>900483402</v>
      </c>
      <c r="Z1907" t="s">
        <v>334</v>
      </c>
      <c r="AA1907">
        <v>3103582400</v>
      </c>
      <c r="AB1907">
        <v>3103582410</v>
      </c>
      <c r="AC1907" t="s">
        <v>9965</v>
      </c>
      <c r="AE1907" t="s">
        <v>559</v>
      </c>
      <c r="AF1907" t="s">
        <v>407</v>
      </c>
      <c r="AG1907">
        <v>900483402</v>
      </c>
      <c r="AH1907" t="s">
        <v>334</v>
      </c>
      <c r="AI1907">
        <v>3103582400</v>
      </c>
      <c r="AJ1907">
        <v>3103582410</v>
      </c>
      <c r="AK1907" s="1" t="d">
        <v>2013-03-01</v>
      </c>
      <c r="AL1907" s="1" t="d">
        <v>2023-05-05</v>
      </c>
      <c r="AM1907" t="str">
        <f t="shared" si="29"/>
        <v>90048</v>
      </c>
      <c r="AQ1907" t="s">
        <v>9966</v>
      </c>
      <c r="AR1907" t="s">
        <v>763</v>
      </c>
      <c r="AS1907" t="s">
        <v>9967</v>
      </c>
      <c r="AT1907" t="s">
        <v>411</v>
      </c>
      <c r="AU1907">
        <v>3103582400</v>
      </c>
      <c r="AV1907" t="s">
        <v>338</v>
      </c>
      <c r="AW1907">
        <v>53785</v>
      </c>
      <c r="AX1907" t="s">
        <v>407</v>
      </c>
      <c r="AY1907" t="s">
        <v>341</v>
      </c>
      <c r="AZ1907" t="s">
        <v>338</v>
      </c>
      <c r="BC1907" t="s">
        <v>339</v>
      </c>
      <c r="KW1907" t="s">
        <v>341</v>
      </c>
      <c r="KZ1907" t="s">
        <v>477</v>
      </c>
      <c r="LB1907" t="s">
        <v>805</v>
      </c>
      <c r="LR1907" s="1" t="d">
        <v>2023-05-05</v>
      </c>
    </row>
    <row r="1908" spans="1:330" x14ac:dyDescent="0.2">
      <c r="A1908">
        <v>1376884213</v>
      </c>
      <c r="B1908">
        <v>2</v>
      </c>
      <c r="D1908" t="s">
        <v>329</v>
      </c>
      <c r="E1908" t="s">
        <v>9968</v>
      </c>
      <c r="U1908" t="s">
        <v>9969</v>
      </c>
      <c r="W1908" t="s">
        <v>9970</v>
      </c>
      <c r="X1908" t="s">
        <v>1136</v>
      </c>
      <c r="Y1908">
        <v>262012239</v>
      </c>
      <c r="Z1908" t="s">
        <v>334</v>
      </c>
      <c r="AA1908">
        <v>3044732051</v>
      </c>
      <c r="AB1908">
        <v>3044732059</v>
      </c>
      <c r="AC1908" t="s">
        <v>9969</v>
      </c>
      <c r="AE1908" t="s">
        <v>9970</v>
      </c>
      <c r="AF1908" t="s">
        <v>1136</v>
      </c>
      <c r="AG1908">
        <v>262012239</v>
      </c>
      <c r="AH1908" t="s">
        <v>334</v>
      </c>
      <c r="AI1908">
        <v>3044732051</v>
      </c>
      <c r="AJ1908">
        <v>3044732059</v>
      </c>
      <c r="AK1908" s="1" t="d">
        <v>2013-03-01</v>
      </c>
      <c r="AL1908" s="1" t="d">
        <v>2023-10-20</v>
      </c>
      <c r="AM1908" t="str">
        <f t="shared" si="29"/>
        <v>26201</v>
      </c>
      <c r="AQ1908" t="s">
        <v>9971</v>
      </c>
      <c r="AR1908" t="s">
        <v>9972</v>
      </c>
      <c r="AT1908" t="s">
        <v>1088</v>
      </c>
      <c r="AU1908">
        <v>3044732000</v>
      </c>
      <c r="AV1908" t="s">
        <v>620</v>
      </c>
      <c r="AW1908" t="s">
        <v>9973</v>
      </c>
      <c r="AX1908" t="s">
        <v>1136</v>
      </c>
      <c r="AY1908" t="s">
        <v>341</v>
      </c>
      <c r="AZ1908" t="s">
        <v>790</v>
      </c>
      <c r="BA1908" t="s">
        <v>9973</v>
      </c>
      <c r="BB1908" t="s">
        <v>1136</v>
      </c>
      <c r="BC1908" t="s">
        <v>339</v>
      </c>
      <c r="KW1908" t="s">
        <v>341</v>
      </c>
      <c r="KZ1908" t="s">
        <v>374</v>
      </c>
      <c r="LR1908" s="1" t="d">
        <v>2023-10-20</v>
      </c>
    </row>
    <row r="1909" spans="1:330" x14ac:dyDescent="0.2">
      <c r="A1909">
        <v>1609116508</v>
      </c>
      <c r="B1909">
        <v>2</v>
      </c>
      <c r="D1909" t="s">
        <v>329</v>
      </c>
      <c r="E1909" t="s">
        <v>9974</v>
      </c>
      <c r="L1909" t="s">
        <v>329</v>
      </c>
      <c r="M1909">
        <v>6</v>
      </c>
      <c r="U1909" t="s">
        <v>9975</v>
      </c>
      <c r="W1909" t="s">
        <v>4217</v>
      </c>
      <c r="X1909" t="s">
        <v>966</v>
      </c>
      <c r="Y1909">
        <v>9285130</v>
      </c>
      <c r="Z1909" t="s">
        <v>334</v>
      </c>
      <c r="AA1909">
        <v>7865473240</v>
      </c>
      <c r="AC1909" t="s">
        <v>9976</v>
      </c>
      <c r="AD1909" t="s">
        <v>9977</v>
      </c>
      <c r="AE1909" t="s">
        <v>2613</v>
      </c>
      <c r="AF1909" t="s">
        <v>966</v>
      </c>
      <c r="AG1909">
        <v>732</v>
      </c>
      <c r="AH1909" t="s">
        <v>334</v>
      </c>
      <c r="AI1909">
        <v>7872593946</v>
      </c>
      <c r="AJ1909">
        <v>7878417101</v>
      </c>
      <c r="AK1909" s="1" t="d">
        <v>2013-03-01</v>
      </c>
      <c r="AL1909" s="1" t="d">
        <v>2017-02-21</v>
      </c>
      <c r="AM1909" t="str">
        <f t="shared" si="29"/>
        <v>00732</v>
      </c>
      <c r="AQ1909" t="s">
        <v>9978</v>
      </c>
      <c r="AR1909" t="s">
        <v>634</v>
      </c>
      <c r="AT1909" t="s">
        <v>360</v>
      </c>
      <c r="AU1909">
        <v>7873968165</v>
      </c>
      <c r="AV1909" t="s">
        <v>361</v>
      </c>
      <c r="AY1909" t="s">
        <v>341</v>
      </c>
      <c r="AZ1909" t="s">
        <v>389</v>
      </c>
      <c r="BC1909" t="s">
        <v>341</v>
      </c>
      <c r="BD1909" t="s">
        <v>338</v>
      </c>
      <c r="BE1909" t="s">
        <v>9979</v>
      </c>
      <c r="BF1909" t="s">
        <v>966</v>
      </c>
      <c r="BG1909" t="s">
        <v>339</v>
      </c>
      <c r="DD1909">
        <v>2139152</v>
      </c>
      <c r="DE1909">
        <v>1</v>
      </c>
      <c r="DG1909" t="s">
        <v>340</v>
      </c>
      <c r="KW1909" t="s">
        <v>341</v>
      </c>
      <c r="LB1909" t="s">
        <v>9980</v>
      </c>
    </row>
    <row r="1910" spans="1:330" x14ac:dyDescent="0.2">
      <c r="A1910">
        <v>1699016550</v>
      </c>
      <c r="B1910">
        <v>2</v>
      </c>
      <c r="D1910" t="s">
        <v>329</v>
      </c>
      <c r="E1910" t="s">
        <v>9981</v>
      </c>
      <c r="U1910" t="s">
        <v>9982</v>
      </c>
      <c r="W1910" t="s">
        <v>5484</v>
      </c>
      <c r="X1910" t="s">
        <v>526</v>
      </c>
      <c r="Y1910">
        <v>33162</v>
      </c>
      <c r="Z1910" t="s">
        <v>334</v>
      </c>
      <c r="AA1910">
        <v>3059497464</v>
      </c>
      <c r="AB1910">
        <v>9542060196</v>
      </c>
      <c r="AC1910" t="s">
        <v>9982</v>
      </c>
      <c r="AE1910" t="s">
        <v>5484</v>
      </c>
      <c r="AF1910" t="s">
        <v>526</v>
      </c>
      <c r="AG1910">
        <v>33162</v>
      </c>
      <c r="AH1910" t="s">
        <v>334</v>
      </c>
      <c r="AI1910">
        <v>3059497464</v>
      </c>
      <c r="AJ1910">
        <v>9542060196</v>
      </c>
      <c r="AK1910" s="1" t="d">
        <v>2013-03-01</v>
      </c>
      <c r="AL1910" s="1" t="d">
        <v>2013-03-01</v>
      </c>
      <c r="AM1910" t="str">
        <f t="shared" si="29"/>
        <v>33162</v>
      </c>
      <c r="AQ1910" t="s">
        <v>9983</v>
      </c>
      <c r="AR1910" t="s">
        <v>2012</v>
      </c>
      <c r="AT1910" t="s">
        <v>337</v>
      </c>
      <c r="AU1910">
        <v>3059497464</v>
      </c>
      <c r="AV1910" t="s">
        <v>361</v>
      </c>
      <c r="AY1910" t="s">
        <v>339</v>
      </c>
      <c r="KW1910" t="s">
        <v>341</v>
      </c>
      <c r="KZ1910" t="s">
        <v>374</v>
      </c>
      <c r="LB1910" t="s">
        <v>598</v>
      </c>
    </row>
    <row r="1911" spans="1:330" x14ac:dyDescent="0.2">
      <c r="A1911">
        <v>1952642803</v>
      </c>
      <c r="B1911">
        <v>2</v>
      </c>
      <c r="D1911" t="s">
        <v>329</v>
      </c>
      <c r="E1911" t="s">
        <v>9984</v>
      </c>
      <c r="L1911" t="s">
        <v>329</v>
      </c>
      <c r="M1911">
        <v>6</v>
      </c>
      <c r="U1911" t="s">
        <v>9985</v>
      </c>
      <c r="W1911" t="s">
        <v>4421</v>
      </c>
      <c r="X1911" t="s">
        <v>442</v>
      </c>
      <c r="Y1911">
        <v>708103935</v>
      </c>
      <c r="Z1911" t="s">
        <v>334</v>
      </c>
      <c r="AA1911">
        <v>2256157996</v>
      </c>
      <c r="AB1911">
        <v>2256157998</v>
      </c>
      <c r="AC1911" t="s">
        <v>9985</v>
      </c>
      <c r="AE1911" t="s">
        <v>4421</v>
      </c>
      <c r="AF1911" t="s">
        <v>442</v>
      </c>
      <c r="AG1911">
        <v>708103935</v>
      </c>
      <c r="AH1911" t="s">
        <v>334</v>
      </c>
      <c r="AI1911">
        <v>2256157996</v>
      </c>
      <c r="AJ1911">
        <v>2256157998</v>
      </c>
      <c r="AK1911" s="1" t="d">
        <v>2013-03-01</v>
      </c>
      <c r="AL1911" s="1" t="d">
        <v>2013-03-01</v>
      </c>
      <c r="AM1911" t="str">
        <f t="shared" si="29"/>
        <v>70810</v>
      </c>
      <c r="AQ1911" t="s">
        <v>1426</v>
      </c>
      <c r="AR1911" t="s">
        <v>9986</v>
      </c>
      <c r="AS1911" t="s">
        <v>9987</v>
      </c>
      <c r="AT1911" t="s">
        <v>1277</v>
      </c>
      <c r="AU1911">
        <v>2256157996</v>
      </c>
      <c r="AV1911" t="s">
        <v>338</v>
      </c>
      <c r="AX1911" t="s">
        <v>442</v>
      </c>
      <c r="AY1911" t="s">
        <v>339</v>
      </c>
      <c r="KW1911" t="s">
        <v>341</v>
      </c>
      <c r="KZ1911" t="s">
        <v>413</v>
      </c>
      <c r="LB1911" t="s">
        <v>503</v>
      </c>
    </row>
    <row r="1912" spans="1:330" x14ac:dyDescent="0.2">
      <c r="A1912">
        <v>1245571116</v>
      </c>
      <c r="B1912">
        <v>2</v>
      </c>
      <c r="D1912" t="s">
        <v>329</v>
      </c>
      <c r="E1912" t="s">
        <v>9988</v>
      </c>
      <c r="L1912" t="s">
        <v>329</v>
      </c>
      <c r="M1912">
        <v>6</v>
      </c>
      <c r="U1912" t="s">
        <v>9989</v>
      </c>
      <c r="V1912" t="s">
        <v>9990</v>
      </c>
      <c r="W1912" t="s">
        <v>9991</v>
      </c>
      <c r="X1912" t="s">
        <v>357</v>
      </c>
      <c r="Y1912">
        <v>109733810</v>
      </c>
      <c r="Z1912" t="s">
        <v>334</v>
      </c>
      <c r="AA1912">
        <v>8453555555</v>
      </c>
      <c r="AB1912">
        <v>8453552525</v>
      </c>
      <c r="AC1912" t="s">
        <v>9992</v>
      </c>
      <c r="AE1912" t="s">
        <v>9991</v>
      </c>
      <c r="AF1912" t="s">
        <v>357</v>
      </c>
      <c r="AG1912">
        <v>109733810</v>
      </c>
      <c r="AH1912" t="s">
        <v>334</v>
      </c>
      <c r="AI1912">
        <v>8453555555</v>
      </c>
      <c r="AJ1912">
        <v>8453552525</v>
      </c>
      <c r="AK1912" s="1" t="d">
        <v>2013-03-01</v>
      </c>
      <c r="AL1912" s="1" t="d">
        <v>2020-06-30</v>
      </c>
      <c r="AM1912" t="str">
        <f t="shared" si="29"/>
        <v>10973</v>
      </c>
      <c r="AQ1912" t="s">
        <v>9993</v>
      </c>
      <c r="AR1912" t="s">
        <v>9994</v>
      </c>
      <c r="AT1912" t="s">
        <v>9995</v>
      </c>
      <c r="AU1912">
        <v>8453555555</v>
      </c>
      <c r="AV1912" t="s">
        <v>338</v>
      </c>
      <c r="AW1912">
        <v>32072</v>
      </c>
      <c r="AX1912" t="s">
        <v>357</v>
      </c>
      <c r="AY1912" t="s">
        <v>339</v>
      </c>
      <c r="DD1912">
        <v>2139256</v>
      </c>
      <c r="DE1912">
        <v>1</v>
      </c>
      <c r="DG1912" t="s">
        <v>340</v>
      </c>
      <c r="DH1912">
        <v>3940076</v>
      </c>
      <c r="DI1912">
        <v>5</v>
      </c>
      <c r="DJ1912" t="s">
        <v>357</v>
      </c>
      <c r="KW1912" t="s">
        <v>341</v>
      </c>
      <c r="LR1912" s="1" t="d">
        <v>2020-06-30</v>
      </c>
    </row>
    <row r="1913" spans="1:330" x14ac:dyDescent="0.2">
      <c r="A1913">
        <v>1508106428</v>
      </c>
      <c r="B1913">
        <v>2</v>
      </c>
      <c r="D1913" t="s">
        <v>329</v>
      </c>
      <c r="E1913" t="s">
        <v>9996</v>
      </c>
      <c r="L1913" t="s">
        <v>329</v>
      </c>
      <c r="M1913">
        <v>6</v>
      </c>
      <c r="U1913" t="s">
        <v>9997</v>
      </c>
      <c r="W1913" t="s">
        <v>9998</v>
      </c>
      <c r="X1913" t="s">
        <v>407</v>
      </c>
      <c r="Y1913">
        <v>914023012</v>
      </c>
      <c r="Z1913" t="s">
        <v>334</v>
      </c>
      <c r="AA1913">
        <v>8188105608</v>
      </c>
      <c r="AB1913">
        <v>8188106255</v>
      </c>
      <c r="AC1913" t="s">
        <v>9997</v>
      </c>
      <c r="AE1913" t="s">
        <v>9998</v>
      </c>
      <c r="AF1913" t="s">
        <v>407</v>
      </c>
      <c r="AG1913">
        <v>914023012</v>
      </c>
      <c r="AH1913" t="s">
        <v>334</v>
      </c>
      <c r="AI1913">
        <v>8188105608</v>
      </c>
      <c r="AJ1913">
        <v>8188106255</v>
      </c>
      <c r="AK1913" s="1" t="d">
        <v>2013-03-01</v>
      </c>
      <c r="AL1913" s="1" t="d">
        <v>2025-07-09</v>
      </c>
      <c r="AM1913" t="str">
        <f t="shared" si="29"/>
        <v>91402</v>
      </c>
      <c r="AQ1913" t="s">
        <v>9999</v>
      </c>
      <c r="AR1913" t="s">
        <v>10000</v>
      </c>
      <c r="AS1913" t="s">
        <v>10001</v>
      </c>
      <c r="AT1913" t="s">
        <v>2046</v>
      </c>
      <c r="AU1913">
        <v>8188105608</v>
      </c>
      <c r="AV1913" t="s">
        <v>338</v>
      </c>
      <c r="AY1913" t="s">
        <v>339</v>
      </c>
      <c r="KW1913" t="s">
        <v>341</v>
      </c>
      <c r="KZ1913" t="s">
        <v>432</v>
      </c>
      <c r="LR1913" s="1" t="d">
        <v>2025-07-09</v>
      </c>
    </row>
    <row r="1914" spans="1:330" x14ac:dyDescent="0.2">
      <c r="A1914">
        <v>1174864011</v>
      </c>
      <c r="B1914">
        <v>2</v>
      </c>
      <c r="D1914" t="s">
        <v>329</v>
      </c>
      <c r="E1914" t="s">
        <v>5144</v>
      </c>
      <c r="L1914" t="s">
        <v>329</v>
      </c>
      <c r="M1914">
        <v>6</v>
      </c>
      <c r="U1914" t="s">
        <v>5145</v>
      </c>
      <c r="V1914" t="s">
        <v>5146</v>
      </c>
      <c r="W1914" t="s">
        <v>5147</v>
      </c>
      <c r="X1914" t="s">
        <v>1136</v>
      </c>
      <c r="Y1914">
        <v>25550</v>
      </c>
      <c r="Z1914" t="s">
        <v>334</v>
      </c>
      <c r="AA1914">
        <v>3046751612</v>
      </c>
      <c r="AB1914">
        <v>3046757905</v>
      </c>
      <c r="AC1914" t="s">
        <v>5148</v>
      </c>
      <c r="AE1914" t="s">
        <v>5149</v>
      </c>
      <c r="AF1914" t="s">
        <v>367</v>
      </c>
      <c r="AG1914">
        <v>456385213</v>
      </c>
      <c r="AH1914" t="s">
        <v>334</v>
      </c>
      <c r="AI1914">
        <v>7405327943</v>
      </c>
      <c r="AJ1914">
        <v>7405328555</v>
      </c>
      <c r="AK1914" s="1" t="d">
        <v>2013-03-01</v>
      </c>
      <c r="AL1914" s="1" t="d">
        <v>2014-12-31</v>
      </c>
      <c r="AM1914" t="str">
        <f t="shared" si="29"/>
        <v>45638</v>
      </c>
      <c r="AQ1914" t="s">
        <v>2348</v>
      </c>
      <c r="AR1914" t="s">
        <v>2435</v>
      </c>
      <c r="AT1914" t="s">
        <v>10002</v>
      </c>
      <c r="AU1914">
        <v>3046751612</v>
      </c>
      <c r="AV1914" t="s">
        <v>338</v>
      </c>
      <c r="AW1914" t="s">
        <v>10003</v>
      </c>
      <c r="AX1914" t="s">
        <v>367</v>
      </c>
      <c r="AY1914" t="s">
        <v>339</v>
      </c>
      <c r="DD1914">
        <v>2139332</v>
      </c>
      <c r="DE1914">
        <v>1</v>
      </c>
      <c r="DG1914" t="s">
        <v>340</v>
      </c>
      <c r="DH1914">
        <v>80913</v>
      </c>
      <c r="DI1914">
        <v>5</v>
      </c>
      <c r="DJ1914" t="s">
        <v>367</v>
      </c>
      <c r="KW1914" t="s">
        <v>341</v>
      </c>
    </row>
    <row r="1915" spans="1:330" x14ac:dyDescent="0.2">
      <c r="A1915">
        <v>1568702470</v>
      </c>
      <c r="B1915">
        <v>2</v>
      </c>
      <c r="D1915" t="s">
        <v>329</v>
      </c>
      <c r="E1915" t="s">
        <v>10004</v>
      </c>
      <c r="L1915" t="s">
        <v>329</v>
      </c>
      <c r="M1915">
        <v>6</v>
      </c>
      <c r="U1915" t="s">
        <v>10005</v>
      </c>
      <c r="W1915" t="s">
        <v>746</v>
      </c>
      <c r="X1915" t="s">
        <v>436</v>
      </c>
      <c r="Y1915">
        <v>77096</v>
      </c>
      <c r="Z1915" t="s">
        <v>334</v>
      </c>
      <c r="AA1915">
        <v>7134423200</v>
      </c>
      <c r="AB1915">
        <v>7134423201</v>
      </c>
      <c r="AC1915" t="s">
        <v>10005</v>
      </c>
      <c r="AE1915" t="s">
        <v>746</v>
      </c>
      <c r="AF1915" t="s">
        <v>436</v>
      </c>
      <c r="AG1915">
        <v>77096</v>
      </c>
      <c r="AH1915" t="s">
        <v>334</v>
      </c>
      <c r="AI1915">
        <v>7134423200</v>
      </c>
      <c r="AJ1915">
        <v>7134423201</v>
      </c>
      <c r="AK1915" s="1" t="d">
        <v>2013-03-01</v>
      </c>
      <c r="AL1915" s="1" t="d">
        <v>2022-01-07</v>
      </c>
      <c r="AM1915" t="str">
        <f t="shared" si="29"/>
        <v>77096</v>
      </c>
      <c r="AQ1915" t="s">
        <v>5323</v>
      </c>
      <c r="AR1915" t="s">
        <v>10006</v>
      </c>
      <c r="AS1915" t="s">
        <v>466</v>
      </c>
      <c r="AT1915" t="s">
        <v>574</v>
      </c>
      <c r="AU1915">
        <v>7134425251</v>
      </c>
      <c r="AV1915" t="s">
        <v>338</v>
      </c>
      <c r="AY1915" t="s">
        <v>339</v>
      </c>
      <c r="DD1915">
        <v>5908112</v>
      </c>
      <c r="DE1915">
        <v>1</v>
      </c>
      <c r="DG1915" t="s">
        <v>651</v>
      </c>
      <c r="DH1915">
        <v>470957</v>
      </c>
      <c r="DI1915">
        <v>5</v>
      </c>
      <c r="DJ1915" t="s">
        <v>436</v>
      </c>
      <c r="KW1915" t="s">
        <v>341</v>
      </c>
      <c r="LB1915" t="s">
        <v>805</v>
      </c>
      <c r="LR1915" s="1" t="d">
        <v>2022-01-07</v>
      </c>
    </row>
    <row r="1916" spans="1:330" x14ac:dyDescent="0.2">
      <c r="A1916">
        <v>1477893386</v>
      </c>
      <c r="B1916">
        <v>2</v>
      </c>
      <c r="D1916" t="s">
        <v>329</v>
      </c>
      <c r="E1916" t="s">
        <v>10007</v>
      </c>
      <c r="U1916" t="s">
        <v>10008</v>
      </c>
      <c r="W1916" t="s">
        <v>2709</v>
      </c>
      <c r="X1916" t="s">
        <v>357</v>
      </c>
      <c r="Y1916">
        <v>113684880</v>
      </c>
      <c r="Z1916" t="s">
        <v>334</v>
      </c>
      <c r="AA1916">
        <v>7188981100</v>
      </c>
      <c r="AB1916">
        <v>7188981101</v>
      </c>
      <c r="AC1916" t="s">
        <v>10008</v>
      </c>
      <c r="AE1916" t="s">
        <v>2709</v>
      </c>
      <c r="AF1916" t="s">
        <v>357</v>
      </c>
      <c r="AG1916">
        <v>113684880</v>
      </c>
      <c r="AH1916" t="s">
        <v>334</v>
      </c>
      <c r="AI1916">
        <v>7188981100</v>
      </c>
      <c r="AJ1916">
        <v>7188981101</v>
      </c>
      <c r="AK1916" s="1" t="d">
        <v>2013-03-01</v>
      </c>
      <c r="AL1916" s="1" t="d">
        <v>2013-10-23</v>
      </c>
      <c r="AM1916" t="str">
        <f t="shared" si="29"/>
        <v>11368</v>
      </c>
      <c r="AQ1916" t="s">
        <v>10009</v>
      </c>
      <c r="AR1916" t="s">
        <v>10010</v>
      </c>
      <c r="AT1916" t="s">
        <v>360</v>
      </c>
      <c r="AU1916">
        <v>7188981100</v>
      </c>
      <c r="AV1916" t="s">
        <v>361</v>
      </c>
      <c r="AW1916">
        <v>31735</v>
      </c>
      <c r="AX1916" t="s">
        <v>357</v>
      </c>
      <c r="AY1916" t="s">
        <v>339</v>
      </c>
      <c r="KW1916" t="s">
        <v>341</v>
      </c>
      <c r="KZ1916" t="s">
        <v>413</v>
      </c>
    </row>
    <row r="1917" spans="1:330" x14ac:dyDescent="0.2">
      <c r="A1917">
        <v>1053652982</v>
      </c>
      <c r="B1917">
        <v>2</v>
      </c>
      <c r="D1917" t="s">
        <v>329</v>
      </c>
      <c r="E1917" t="s">
        <v>10011</v>
      </c>
      <c r="L1917" t="s">
        <v>329</v>
      </c>
      <c r="M1917">
        <v>6</v>
      </c>
      <c r="U1917" t="s">
        <v>10012</v>
      </c>
      <c r="V1917" t="s">
        <v>1178</v>
      </c>
      <c r="W1917" t="s">
        <v>10013</v>
      </c>
      <c r="X1917" t="s">
        <v>1141</v>
      </c>
      <c r="Y1917">
        <v>245904995</v>
      </c>
      <c r="Z1917" t="s">
        <v>334</v>
      </c>
      <c r="AA1917">
        <v>4342863881</v>
      </c>
      <c r="AB1917">
        <v>4342864733</v>
      </c>
      <c r="AC1917" t="s">
        <v>10012</v>
      </c>
      <c r="AD1917" t="s">
        <v>1178</v>
      </c>
      <c r="AE1917" t="s">
        <v>10013</v>
      </c>
      <c r="AF1917" t="s">
        <v>1141</v>
      </c>
      <c r="AG1917">
        <v>245904995</v>
      </c>
      <c r="AH1917" t="s">
        <v>334</v>
      </c>
      <c r="AI1917">
        <v>4342863881</v>
      </c>
      <c r="AJ1917">
        <v>4342864733</v>
      </c>
      <c r="AK1917" s="1" t="d">
        <v>2013-03-01</v>
      </c>
      <c r="AL1917" s="1" t="d">
        <v>2013-03-01</v>
      </c>
      <c r="AM1917" t="str">
        <f t="shared" si="29"/>
        <v>24590</v>
      </c>
      <c r="AQ1917" t="s">
        <v>10014</v>
      </c>
      <c r="AR1917" t="s">
        <v>2649</v>
      </c>
      <c r="AS1917" t="s">
        <v>10015</v>
      </c>
      <c r="AT1917" t="s">
        <v>960</v>
      </c>
      <c r="AU1917">
        <v>4348423208</v>
      </c>
      <c r="AV1917" t="s">
        <v>338</v>
      </c>
      <c r="AY1917" t="s">
        <v>339</v>
      </c>
      <c r="KW1917" t="s">
        <v>341</v>
      </c>
      <c r="LB1917" t="s">
        <v>503</v>
      </c>
    </row>
    <row r="1918" spans="1:330" x14ac:dyDescent="0.2">
      <c r="A1918">
        <v>1720329626</v>
      </c>
      <c r="B1918">
        <v>2</v>
      </c>
      <c r="D1918" t="s">
        <v>329</v>
      </c>
      <c r="E1918" t="s">
        <v>10016</v>
      </c>
      <c r="U1918" t="s">
        <v>10017</v>
      </c>
      <c r="W1918" t="s">
        <v>377</v>
      </c>
      <c r="X1918" t="s">
        <v>357</v>
      </c>
      <c r="Y1918">
        <v>112173350</v>
      </c>
      <c r="Z1918" t="s">
        <v>334</v>
      </c>
      <c r="AA1918">
        <v>7188574000</v>
      </c>
      <c r="AB1918">
        <v>7188574200</v>
      </c>
      <c r="AC1918" t="s">
        <v>10017</v>
      </c>
      <c r="AE1918" t="s">
        <v>377</v>
      </c>
      <c r="AF1918" t="s">
        <v>357</v>
      </c>
      <c r="AG1918">
        <v>112173350</v>
      </c>
      <c r="AH1918" t="s">
        <v>334</v>
      </c>
      <c r="AI1918">
        <v>7188574000</v>
      </c>
      <c r="AJ1918">
        <v>7188574200</v>
      </c>
      <c r="AK1918" s="1" t="d">
        <v>2013-03-03</v>
      </c>
      <c r="AL1918" s="1" t="d">
        <v>2025-07-15</v>
      </c>
      <c r="AM1918" t="str">
        <f t="shared" si="29"/>
        <v>11217</v>
      </c>
      <c r="AQ1918" t="s">
        <v>10018</v>
      </c>
      <c r="AR1918" t="s">
        <v>4229</v>
      </c>
      <c r="AT1918" t="s">
        <v>337</v>
      </c>
      <c r="AU1918">
        <v>7188574000</v>
      </c>
      <c r="AV1918" t="s">
        <v>338</v>
      </c>
      <c r="AY1918" t="s">
        <v>339</v>
      </c>
      <c r="DD1918">
        <v>3601269</v>
      </c>
      <c r="DE1918">
        <v>5</v>
      </c>
      <c r="DF1918" t="s">
        <v>357</v>
      </c>
      <c r="KW1918" t="s">
        <v>341</v>
      </c>
      <c r="LR1918" s="1" t="d">
        <v>2025-07-15</v>
      </c>
    </row>
    <row r="1919" spans="1:330" x14ac:dyDescent="0.2">
      <c r="A1919">
        <v>1992046817</v>
      </c>
      <c r="B1919">
        <v>2</v>
      </c>
      <c r="D1919" t="s">
        <v>329</v>
      </c>
      <c r="E1919" t="s">
        <v>7263</v>
      </c>
      <c r="L1919" t="s">
        <v>329</v>
      </c>
      <c r="M1919">
        <v>6</v>
      </c>
      <c r="U1919" t="s">
        <v>7264</v>
      </c>
      <c r="W1919" t="s">
        <v>1127</v>
      </c>
      <c r="X1919" t="s">
        <v>417</v>
      </c>
      <c r="Y1919">
        <v>727160445</v>
      </c>
      <c r="Z1919" t="s">
        <v>334</v>
      </c>
      <c r="AA1919">
        <v>4792040709</v>
      </c>
      <c r="AB1919">
        <v>4792774331</v>
      </c>
      <c r="AC1919" t="s">
        <v>10019</v>
      </c>
      <c r="AE1919" t="s">
        <v>761</v>
      </c>
      <c r="AF1919" t="s">
        <v>759</v>
      </c>
      <c r="AG1919">
        <v>857108427</v>
      </c>
      <c r="AH1919" t="s">
        <v>334</v>
      </c>
      <c r="AI1919">
        <v>5203296472</v>
      </c>
      <c r="AK1919" s="1" t="d">
        <v>2013-03-04</v>
      </c>
      <c r="AL1919" s="1" t="d">
        <v>2025-06-05</v>
      </c>
      <c r="AM1919" t="str">
        <f t="shared" si="29"/>
        <v>85710</v>
      </c>
      <c r="AQ1919" t="s">
        <v>7377</v>
      </c>
      <c r="AR1919" t="s">
        <v>3068</v>
      </c>
      <c r="AT1919" t="s">
        <v>7378</v>
      </c>
      <c r="AU1919">
        <v>4802776348</v>
      </c>
      <c r="AV1919" t="s">
        <v>338</v>
      </c>
      <c r="AW1919" t="s">
        <v>10020</v>
      </c>
      <c r="AX1919" t="s">
        <v>759</v>
      </c>
      <c r="AY1919" t="s">
        <v>339</v>
      </c>
      <c r="DD1919">
        <v>801192</v>
      </c>
      <c r="DE1919">
        <v>5</v>
      </c>
      <c r="DF1919" t="s">
        <v>759</v>
      </c>
      <c r="DH1919">
        <v>2139311</v>
      </c>
      <c r="DI1919">
        <v>1</v>
      </c>
      <c r="DK1919" t="s">
        <v>340</v>
      </c>
      <c r="KW1919" t="s">
        <v>341</v>
      </c>
      <c r="LR1919" s="1" t="d">
        <v>2025-06-05</v>
      </c>
    </row>
    <row r="1920" spans="1:330" x14ac:dyDescent="0.2">
      <c r="A1920">
        <v>1336480177</v>
      </c>
      <c r="B1920">
        <v>2</v>
      </c>
      <c r="D1920" t="s">
        <v>329</v>
      </c>
      <c r="E1920" t="s">
        <v>10021</v>
      </c>
      <c r="U1920" t="s">
        <v>10022</v>
      </c>
      <c r="W1920" t="s">
        <v>9763</v>
      </c>
      <c r="X1920" t="s">
        <v>966</v>
      </c>
      <c r="Y1920">
        <v>6129394</v>
      </c>
      <c r="Z1920" t="s">
        <v>334</v>
      </c>
      <c r="AA1920">
        <v>7873999900</v>
      </c>
      <c r="AB1920">
        <v>7876504868</v>
      </c>
      <c r="AC1920" t="s">
        <v>10022</v>
      </c>
      <c r="AE1920" t="s">
        <v>9763</v>
      </c>
      <c r="AF1920" t="s">
        <v>966</v>
      </c>
      <c r="AG1920">
        <v>6129394</v>
      </c>
      <c r="AH1920" t="s">
        <v>334</v>
      </c>
      <c r="AI1920">
        <v>7876915578</v>
      </c>
      <c r="AK1920" s="1" t="d">
        <v>2013-03-04</v>
      </c>
      <c r="AL1920" s="1" t="d">
        <v>2013-10-24</v>
      </c>
      <c r="AM1920" t="str">
        <f t="shared" si="29"/>
        <v>00612</v>
      </c>
      <c r="AQ1920" t="s">
        <v>10023</v>
      </c>
      <c r="AR1920" t="s">
        <v>2072</v>
      </c>
      <c r="AT1920" t="s">
        <v>10024</v>
      </c>
      <c r="AU1920">
        <v>7873999900</v>
      </c>
      <c r="AV1920" t="s">
        <v>361</v>
      </c>
      <c r="AW1920">
        <v>6921</v>
      </c>
      <c r="AX1920" t="s">
        <v>966</v>
      </c>
      <c r="AY1920" t="s">
        <v>339</v>
      </c>
      <c r="KW1920" t="s">
        <v>341</v>
      </c>
      <c r="KZ1920" t="s">
        <v>374</v>
      </c>
      <c r="LA1920" t="s">
        <v>467</v>
      </c>
    </row>
    <row r="1921" spans="1:330" x14ac:dyDescent="0.2">
      <c r="A1921">
        <v>1629319488</v>
      </c>
      <c r="B1921">
        <v>2</v>
      </c>
      <c r="D1921" t="s">
        <v>329</v>
      </c>
      <c r="E1921" t="s">
        <v>3403</v>
      </c>
      <c r="L1921" t="s">
        <v>329</v>
      </c>
      <c r="M1921">
        <v>6</v>
      </c>
      <c r="U1921" t="s">
        <v>3404</v>
      </c>
      <c r="V1921" t="s">
        <v>3405</v>
      </c>
      <c r="W1921" t="s">
        <v>1400</v>
      </c>
      <c r="X1921" t="s">
        <v>1398</v>
      </c>
      <c r="Y1921">
        <v>532010473</v>
      </c>
      <c r="Z1921" t="s">
        <v>334</v>
      </c>
      <c r="AA1921">
        <v>4142315523</v>
      </c>
      <c r="AC1921" t="s">
        <v>10025</v>
      </c>
      <c r="AE1921" t="s">
        <v>10026</v>
      </c>
      <c r="AF1921" t="s">
        <v>632</v>
      </c>
      <c r="AG1921">
        <v>607063411</v>
      </c>
      <c r="AH1921" t="s">
        <v>334</v>
      </c>
      <c r="AI1921">
        <v>7088678564</v>
      </c>
      <c r="AK1921" s="1" t="d">
        <v>2013-03-04</v>
      </c>
      <c r="AL1921" s="1" t="d">
        <v>2013-08-08</v>
      </c>
      <c r="AM1921" t="str">
        <f t="shared" si="29"/>
        <v>60706</v>
      </c>
      <c r="AQ1921" t="s">
        <v>3408</v>
      </c>
      <c r="AR1921" t="s">
        <v>809</v>
      </c>
      <c r="AT1921" t="s">
        <v>10027</v>
      </c>
      <c r="AU1921">
        <v>4142315000</v>
      </c>
      <c r="AV1921" t="s">
        <v>338</v>
      </c>
      <c r="AW1921">
        <v>54.018188000000002</v>
      </c>
      <c r="AX1921" t="s">
        <v>632</v>
      </c>
      <c r="AY1921" t="s">
        <v>339</v>
      </c>
      <c r="DD1921">
        <v>2139244</v>
      </c>
      <c r="DE1921">
        <v>1</v>
      </c>
      <c r="DG1921" t="s">
        <v>340</v>
      </c>
      <c r="KW1921" t="s">
        <v>341</v>
      </c>
    </row>
    <row r="1922" spans="1:330" x14ac:dyDescent="0.2">
      <c r="A1922">
        <v>1689915423</v>
      </c>
      <c r="B1922">
        <v>2</v>
      </c>
      <c r="D1922" t="s">
        <v>329</v>
      </c>
      <c r="E1922" t="s">
        <v>10028</v>
      </c>
      <c r="U1922" t="s">
        <v>10029</v>
      </c>
      <c r="W1922" t="s">
        <v>3529</v>
      </c>
      <c r="X1922" t="s">
        <v>349</v>
      </c>
      <c r="Y1922">
        <v>386322634</v>
      </c>
      <c r="Z1922" t="s">
        <v>334</v>
      </c>
      <c r="AA1922">
        <v>6622869883</v>
      </c>
      <c r="AC1922" t="s">
        <v>10029</v>
      </c>
      <c r="AE1922" t="s">
        <v>3529</v>
      </c>
      <c r="AF1922" t="s">
        <v>349</v>
      </c>
      <c r="AG1922">
        <v>386322634</v>
      </c>
      <c r="AH1922" t="s">
        <v>334</v>
      </c>
      <c r="AI1922">
        <v>6624494025</v>
      </c>
      <c r="AJ1922">
        <v>6624293546</v>
      </c>
      <c r="AK1922" s="1" t="d">
        <v>2013-03-04</v>
      </c>
      <c r="AL1922" s="1" t="d">
        <v>2025-06-06</v>
      </c>
      <c r="AM1922" t="str">
        <f t="shared" si="29"/>
        <v>38632</v>
      </c>
      <c r="AQ1922" t="s">
        <v>10030</v>
      </c>
      <c r="AR1922" t="s">
        <v>2206</v>
      </c>
      <c r="AT1922" t="s">
        <v>2349</v>
      </c>
      <c r="AU1922">
        <v>6622869883</v>
      </c>
      <c r="AV1922" t="s">
        <v>373</v>
      </c>
      <c r="AY1922" t="s">
        <v>341</v>
      </c>
      <c r="AZ1922" t="s">
        <v>338</v>
      </c>
      <c r="BC1922" t="s">
        <v>339</v>
      </c>
      <c r="DD1922">
        <v>9421377</v>
      </c>
      <c r="DE1922">
        <v>5</v>
      </c>
      <c r="DF1922" t="s">
        <v>349</v>
      </c>
      <c r="KW1922" t="s">
        <v>341</v>
      </c>
      <c r="LR1922" s="1" t="d">
        <v>2025-06-06</v>
      </c>
    </row>
    <row r="1923" spans="1:330" x14ac:dyDescent="0.2">
      <c r="A1923">
        <v>1629319520</v>
      </c>
      <c r="B1923">
        <v>2</v>
      </c>
      <c r="D1923" t="s">
        <v>329</v>
      </c>
      <c r="E1923" t="s">
        <v>10031</v>
      </c>
      <c r="U1923" t="s">
        <v>10032</v>
      </c>
      <c r="W1923" t="s">
        <v>688</v>
      </c>
      <c r="X1923" t="s">
        <v>526</v>
      </c>
      <c r="Y1923">
        <v>330104549</v>
      </c>
      <c r="Z1923" t="s">
        <v>334</v>
      </c>
      <c r="AA1923">
        <v>7862940431</v>
      </c>
      <c r="AB1923">
        <v>7862940473</v>
      </c>
      <c r="AC1923" t="s">
        <v>10032</v>
      </c>
      <c r="AE1923" t="s">
        <v>688</v>
      </c>
      <c r="AF1923" t="s">
        <v>526</v>
      </c>
      <c r="AG1923">
        <v>330104549</v>
      </c>
      <c r="AH1923" t="s">
        <v>334</v>
      </c>
      <c r="AI1923">
        <v>7862940431</v>
      </c>
      <c r="AJ1923">
        <v>7862940473</v>
      </c>
      <c r="AK1923" s="1" t="d">
        <v>2013-03-04</v>
      </c>
      <c r="AL1923" s="1" t="d">
        <v>2013-03-04</v>
      </c>
      <c r="AM1923" t="str">
        <f t="shared" ref="AM1923:AM1986" si="30">IF(LEN(AG1923)&lt;=5,
    TEXT(AG1923,"00000"),
    LEFT(TEXT(AG1923,"000000000"),5)
)</f>
        <v>33010</v>
      </c>
      <c r="AQ1923" t="s">
        <v>10033</v>
      </c>
      <c r="AR1923" t="s">
        <v>7870</v>
      </c>
      <c r="AS1923" t="s">
        <v>6186</v>
      </c>
      <c r="AT1923" t="s">
        <v>970</v>
      </c>
      <c r="AU1923">
        <v>7862940431</v>
      </c>
      <c r="AV1923" t="s">
        <v>338</v>
      </c>
      <c r="AW1923" t="s">
        <v>10034</v>
      </c>
      <c r="AX1923" t="s">
        <v>526</v>
      </c>
      <c r="AY1923" t="s">
        <v>339</v>
      </c>
      <c r="KW1923" t="s">
        <v>341</v>
      </c>
    </row>
    <row r="1924" spans="1:330" x14ac:dyDescent="0.2">
      <c r="A1924">
        <v>1114268950</v>
      </c>
      <c r="B1924">
        <v>2</v>
      </c>
      <c r="D1924" t="s">
        <v>329</v>
      </c>
      <c r="E1924" t="s">
        <v>10035</v>
      </c>
      <c r="L1924" t="s">
        <v>329</v>
      </c>
      <c r="M1924">
        <v>6</v>
      </c>
      <c r="U1924" t="s">
        <v>10036</v>
      </c>
      <c r="W1924" t="s">
        <v>1389</v>
      </c>
      <c r="X1924" t="s">
        <v>526</v>
      </c>
      <c r="Y1924">
        <v>336822969</v>
      </c>
      <c r="Z1924" t="s">
        <v>334</v>
      </c>
      <c r="AA1924">
        <v>8138660930</v>
      </c>
      <c r="AC1924" t="s">
        <v>10037</v>
      </c>
      <c r="AE1924" t="s">
        <v>1389</v>
      </c>
      <c r="AF1924" t="s">
        <v>526</v>
      </c>
      <c r="AG1924">
        <v>336195912</v>
      </c>
      <c r="AH1924" t="s">
        <v>334</v>
      </c>
      <c r="AI1924">
        <v>8133975300</v>
      </c>
      <c r="AJ1924">
        <v>8134053720</v>
      </c>
      <c r="AK1924" s="1" t="d">
        <v>2013-03-04</v>
      </c>
      <c r="AL1924" s="1" t="d">
        <v>2025-08-21</v>
      </c>
      <c r="AM1924" t="str">
        <f t="shared" si="30"/>
        <v>33619</v>
      </c>
      <c r="AQ1924" t="s">
        <v>10038</v>
      </c>
      <c r="AR1924" t="s">
        <v>10039</v>
      </c>
      <c r="AT1924" t="s">
        <v>581</v>
      </c>
      <c r="AU1924">
        <v>8133975300</v>
      </c>
      <c r="AV1924" t="s">
        <v>338</v>
      </c>
      <c r="AW1924" t="s">
        <v>10040</v>
      </c>
      <c r="AX1924" t="s">
        <v>526</v>
      </c>
      <c r="AY1924" t="s">
        <v>339</v>
      </c>
      <c r="DD1924">
        <v>121922500</v>
      </c>
      <c r="DE1924">
        <v>5</v>
      </c>
      <c r="DF1924" t="s">
        <v>526</v>
      </c>
      <c r="DH1924">
        <v>2139344</v>
      </c>
      <c r="DI1924">
        <v>1</v>
      </c>
      <c r="DK1924" t="s">
        <v>340</v>
      </c>
      <c r="KW1924" t="s">
        <v>341</v>
      </c>
      <c r="LR1924" s="1" t="d">
        <v>2025-08-21</v>
      </c>
    </row>
    <row r="1925" spans="1:330" x14ac:dyDescent="0.2">
      <c r="A1925">
        <v>1699016444</v>
      </c>
      <c r="B1925">
        <v>2</v>
      </c>
      <c r="D1925" t="s">
        <v>329</v>
      </c>
      <c r="E1925" t="s">
        <v>10041</v>
      </c>
      <c r="L1925" t="s">
        <v>329</v>
      </c>
      <c r="M1925">
        <v>6</v>
      </c>
      <c r="U1925" t="s">
        <v>10042</v>
      </c>
      <c r="W1925" t="s">
        <v>3754</v>
      </c>
      <c r="X1925" t="s">
        <v>507</v>
      </c>
      <c r="Y1925">
        <v>368014344</v>
      </c>
      <c r="Z1925" t="s">
        <v>334</v>
      </c>
      <c r="AA1925">
        <v>8003051410</v>
      </c>
      <c r="AC1925" t="s">
        <v>10042</v>
      </c>
      <c r="AE1925" t="s">
        <v>3754</v>
      </c>
      <c r="AF1925" t="s">
        <v>507</v>
      </c>
      <c r="AG1925">
        <v>368014344</v>
      </c>
      <c r="AH1925" t="s">
        <v>334</v>
      </c>
      <c r="AI1925">
        <v>8003051410</v>
      </c>
      <c r="AK1925" s="1" t="d">
        <v>2013-03-04</v>
      </c>
      <c r="AL1925" s="1" t="d">
        <v>2013-03-04</v>
      </c>
      <c r="AM1925" t="str">
        <f t="shared" si="30"/>
        <v>36801</v>
      </c>
      <c r="AQ1925" t="s">
        <v>10043</v>
      </c>
      <c r="AR1925" t="s">
        <v>7000</v>
      </c>
      <c r="AT1925" t="s">
        <v>380</v>
      </c>
      <c r="AU1925">
        <v>3342335533</v>
      </c>
      <c r="AV1925" t="s">
        <v>361</v>
      </c>
      <c r="AW1925">
        <v>40935</v>
      </c>
      <c r="AX1925" t="s">
        <v>507</v>
      </c>
      <c r="AY1925" t="s">
        <v>339</v>
      </c>
      <c r="KW1925" t="s">
        <v>341</v>
      </c>
    </row>
    <row r="1926" spans="1:330" x14ac:dyDescent="0.2">
      <c r="A1926">
        <v>1508107418</v>
      </c>
      <c r="B1926">
        <v>2</v>
      </c>
      <c r="D1926" t="s">
        <v>329</v>
      </c>
      <c r="E1926" t="s">
        <v>10044</v>
      </c>
      <c r="U1926" t="s">
        <v>10045</v>
      </c>
      <c r="V1926" t="s">
        <v>10046</v>
      </c>
      <c r="W1926" t="s">
        <v>948</v>
      </c>
      <c r="X1926" t="s">
        <v>526</v>
      </c>
      <c r="Y1926">
        <v>331262200</v>
      </c>
      <c r="Z1926" t="s">
        <v>334</v>
      </c>
      <c r="AA1926">
        <v>7862940570</v>
      </c>
      <c r="AB1926">
        <v>7863605037</v>
      </c>
      <c r="AC1926" t="s">
        <v>10045</v>
      </c>
      <c r="AD1926" t="s">
        <v>10046</v>
      </c>
      <c r="AE1926" t="s">
        <v>948</v>
      </c>
      <c r="AF1926" t="s">
        <v>526</v>
      </c>
      <c r="AG1926">
        <v>331262200</v>
      </c>
      <c r="AH1926" t="s">
        <v>334</v>
      </c>
      <c r="AI1926">
        <v>7862940570</v>
      </c>
      <c r="AJ1926">
        <v>7863605037</v>
      </c>
      <c r="AK1926" s="1" t="d">
        <v>2013-03-04</v>
      </c>
      <c r="AL1926" s="1" t="d">
        <v>2013-03-04</v>
      </c>
      <c r="AM1926" t="str">
        <f t="shared" si="30"/>
        <v>33126</v>
      </c>
      <c r="AQ1926" t="s">
        <v>10047</v>
      </c>
      <c r="AR1926" t="s">
        <v>10048</v>
      </c>
      <c r="AT1926" t="s">
        <v>360</v>
      </c>
      <c r="AU1926">
        <v>7862940570</v>
      </c>
      <c r="AV1926" t="s">
        <v>338</v>
      </c>
      <c r="AW1926" t="s">
        <v>10049</v>
      </c>
      <c r="AX1926" t="s">
        <v>526</v>
      </c>
      <c r="AY1926" t="s">
        <v>339</v>
      </c>
      <c r="DD1926">
        <v>1466</v>
      </c>
      <c r="DE1926">
        <v>1</v>
      </c>
      <c r="DF1926" t="s">
        <v>526</v>
      </c>
      <c r="DG1926" t="s">
        <v>10050</v>
      </c>
      <c r="KW1926" t="s">
        <v>341</v>
      </c>
    </row>
    <row r="1927" spans="1:330" x14ac:dyDescent="0.2">
      <c r="A1927">
        <v>1972844793</v>
      </c>
      <c r="B1927">
        <v>2</v>
      </c>
      <c r="D1927" t="s">
        <v>329</v>
      </c>
      <c r="E1927" t="s">
        <v>10051</v>
      </c>
      <c r="L1927" t="s">
        <v>329</v>
      </c>
      <c r="M1927">
        <v>6</v>
      </c>
      <c r="U1927" t="s">
        <v>10052</v>
      </c>
      <c r="W1927" t="s">
        <v>1523</v>
      </c>
      <c r="X1927" t="s">
        <v>1133</v>
      </c>
      <c r="Y1927">
        <v>571175074</v>
      </c>
      <c r="Z1927" t="s">
        <v>334</v>
      </c>
      <c r="AA1927">
        <v>6053286585</v>
      </c>
      <c r="AC1927" t="s">
        <v>10053</v>
      </c>
      <c r="AE1927" t="s">
        <v>1523</v>
      </c>
      <c r="AF1927" t="s">
        <v>1133</v>
      </c>
      <c r="AG1927">
        <v>571048805</v>
      </c>
      <c r="AH1927" t="s">
        <v>334</v>
      </c>
      <c r="AI1927">
        <v>6053288040</v>
      </c>
      <c r="AJ1927">
        <v>6053288054</v>
      </c>
      <c r="AK1927" s="1" t="d">
        <v>2013-03-04</v>
      </c>
      <c r="AL1927" s="1" t="d">
        <v>2025-06-11</v>
      </c>
      <c r="AM1927" t="str">
        <f t="shared" si="30"/>
        <v>57104</v>
      </c>
      <c r="AQ1927" t="s">
        <v>10054</v>
      </c>
      <c r="AR1927" t="s">
        <v>1716</v>
      </c>
      <c r="AS1927" t="s">
        <v>3891</v>
      </c>
      <c r="AT1927" t="s">
        <v>10055</v>
      </c>
      <c r="AU1927">
        <v>6053288380</v>
      </c>
      <c r="AV1927" t="s">
        <v>619</v>
      </c>
      <c r="AW1927" t="s">
        <v>10056</v>
      </c>
      <c r="AX1927" t="s">
        <v>1133</v>
      </c>
      <c r="AY1927" t="s">
        <v>341</v>
      </c>
      <c r="AZ1927" t="s">
        <v>338</v>
      </c>
      <c r="BA1927" t="s">
        <v>10056</v>
      </c>
      <c r="BB1927" t="s">
        <v>1133</v>
      </c>
      <c r="BC1927" t="s">
        <v>339</v>
      </c>
      <c r="DD1927">
        <v>1972844793</v>
      </c>
      <c r="DE1927">
        <v>5</v>
      </c>
      <c r="DF1927" t="s">
        <v>1133</v>
      </c>
      <c r="KW1927" t="s">
        <v>341</v>
      </c>
      <c r="LR1927" s="1" t="d">
        <v>2025-06-11</v>
      </c>
    </row>
    <row r="1928" spans="1:330" x14ac:dyDescent="0.2">
      <c r="A1928">
        <v>1356682264</v>
      </c>
      <c r="B1928">
        <v>2</v>
      </c>
      <c r="D1928" t="s">
        <v>329</v>
      </c>
      <c r="E1928" t="s">
        <v>10057</v>
      </c>
      <c r="L1928" t="s">
        <v>329</v>
      </c>
      <c r="M1928">
        <v>6</v>
      </c>
      <c r="U1928" t="s">
        <v>10058</v>
      </c>
      <c r="W1928" t="s">
        <v>648</v>
      </c>
      <c r="X1928" t="s">
        <v>442</v>
      </c>
      <c r="Y1928">
        <v>700724833</v>
      </c>
      <c r="Z1928" t="s">
        <v>334</v>
      </c>
      <c r="AA1928">
        <v>5043493300</v>
      </c>
      <c r="AB1928">
        <v>5043493338</v>
      </c>
      <c r="AC1928" t="s">
        <v>10058</v>
      </c>
      <c r="AE1928" t="s">
        <v>648</v>
      </c>
      <c r="AF1928" t="s">
        <v>442</v>
      </c>
      <c r="AG1928">
        <v>700724833</v>
      </c>
      <c r="AH1928" t="s">
        <v>334</v>
      </c>
      <c r="AI1928">
        <v>5043493300</v>
      </c>
      <c r="AJ1928">
        <v>5043493338</v>
      </c>
      <c r="AK1928" s="1" t="d">
        <v>2013-03-04</v>
      </c>
      <c r="AL1928" s="1" t="d">
        <v>2013-03-04</v>
      </c>
      <c r="AM1928" t="str">
        <f t="shared" si="30"/>
        <v>70072</v>
      </c>
      <c r="AQ1928" t="s">
        <v>2879</v>
      </c>
      <c r="AR1928" t="s">
        <v>10059</v>
      </c>
      <c r="AT1928" t="s">
        <v>337</v>
      </c>
      <c r="AU1928">
        <v>5042443784</v>
      </c>
      <c r="AV1928" t="s">
        <v>361</v>
      </c>
      <c r="AY1928" t="s">
        <v>341</v>
      </c>
      <c r="AZ1928" t="s">
        <v>338</v>
      </c>
      <c r="BA1928" t="s">
        <v>10060</v>
      </c>
      <c r="BB1928" t="s">
        <v>442</v>
      </c>
      <c r="BC1928" t="s">
        <v>339</v>
      </c>
      <c r="DD1928">
        <v>1936799</v>
      </c>
      <c r="DE1928">
        <v>1</v>
      </c>
      <c r="DG1928" t="s">
        <v>362</v>
      </c>
      <c r="KW1928" t="s">
        <v>341</v>
      </c>
    </row>
    <row r="1929" spans="1:330" x14ac:dyDescent="0.2">
      <c r="A1929">
        <v>1023359775</v>
      </c>
      <c r="B1929">
        <v>2</v>
      </c>
      <c r="D1929" t="s">
        <v>329</v>
      </c>
      <c r="E1929" t="s">
        <v>10061</v>
      </c>
      <c r="U1929" t="s">
        <v>10062</v>
      </c>
      <c r="W1929" t="s">
        <v>688</v>
      </c>
      <c r="X1929" t="s">
        <v>526</v>
      </c>
      <c r="Y1929">
        <v>330143810</v>
      </c>
      <c r="Z1929" t="s">
        <v>334</v>
      </c>
      <c r="AA1929">
        <v>3058214048</v>
      </c>
      <c r="AC1929" t="s">
        <v>10062</v>
      </c>
      <c r="AE1929" t="s">
        <v>688</v>
      </c>
      <c r="AF1929" t="s">
        <v>526</v>
      </c>
      <c r="AG1929">
        <v>330143810</v>
      </c>
      <c r="AH1929" t="s">
        <v>334</v>
      </c>
      <c r="AI1929">
        <v>3058214048</v>
      </c>
      <c r="AK1929" s="1" t="d">
        <v>2013-03-05</v>
      </c>
      <c r="AL1929" s="1" t="d">
        <v>2013-03-06</v>
      </c>
      <c r="AM1929" t="str">
        <f t="shared" si="30"/>
        <v>33014</v>
      </c>
      <c r="AQ1929" t="s">
        <v>1487</v>
      </c>
      <c r="AR1929" t="s">
        <v>3491</v>
      </c>
      <c r="AT1929" t="s">
        <v>337</v>
      </c>
      <c r="AU1929">
        <v>3058214048</v>
      </c>
      <c r="AV1929" t="s">
        <v>338</v>
      </c>
      <c r="AW1929" t="s">
        <v>10063</v>
      </c>
      <c r="AX1929" t="s">
        <v>526</v>
      </c>
      <c r="AY1929" t="s">
        <v>339</v>
      </c>
      <c r="KW1929" t="s">
        <v>341</v>
      </c>
      <c r="KZ1929" t="s">
        <v>413</v>
      </c>
    </row>
    <row r="1930" spans="1:330" x14ac:dyDescent="0.2">
      <c r="A1930">
        <v>1760723472</v>
      </c>
      <c r="B1930">
        <v>2</v>
      </c>
      <c r="D1930" t="s">
        <v>329</v>
      </c>
      <c r="E1930" t="s">
        <v>10064</v>
      </c>
      <c r="L1930" t="s">
        <v>329</v>
      </c>
      <c r="M1930">
        <v>6</v>
      </c>
      <c r="U1930" t="s">
        <v>10065</v>
      </c>
      <c r="V1930" t="s">
        <v>10066</v>
      </c>
      <c r="W1930" t="s">
        <v>10067</v>
      </c>
      <c r="X1930" t="s">
        <v>436</v>
      </c>
      <c r="Y1930">
        <v>761077627</v>
      </c>
      <c r="Z1930" t="s">
        <v>334</v>
      </c>
      <c r="AA1930">
        <v>8177023531</v>
      </c>
      <c r="AB1930">
        <v>8177026748</v>
      </c>
      <c r="AC1930" t="s">
        <v>10068</v>
      </c>
      <c r="AE1930" t="s">
        <v>10067</v>
      </c>
      <c r="AF1930" t="s">
        <v>436</v>
      </c>
      <c r="AG1930">
        <v>761077627</v>
      </c>
      <c r="AH1930" t="s">
        <v>334</v>
      </c>
      <c r="AI1930">
        <v>8177023531</v>
      </c>
      <c r="AJ1930">
        <v>8177026748</v>
      </c>
      <c r="AK1930" s="1" t="d">
        <v>2013-03-05</v>
      </c>
      <c r="AL1930" s="1" t="d">
        <v>2024-01-17</v>
      </c>
      <c r="AM1930" t="str">
        <f t="shared" si="30"/>
        <v>76107</v>
      </c>
      <c r="AQ1930" t="s">
        <v>519</v>
      </c>
      <c r="AR1930" t="s">
        <v>520</v>
      </c>
      <c r="AT1930" t="s">
        <v>521</v>
      </c>
      <c r="AU1930">
        <v>8062427782</v>
      </c>
      <c r="AV1930" t="s">
        <v>361</v>
      </c>
      <c r="AY1930" t="s">
        <v>341</v>
      </c>
      <c r="AZ1930" t="s">
        <v>373</v>
      </c>
      <c r="BA1930">
        <v>19478</v>
      </c>
      <c r="BB1930" t="s">
        <v>436</v>
      </c>
      <c r="BC1930" t="s">
        <v>339</v>
      </c>
      <c r="DD1930">
        <v>2139163</v>
      </c>
      <c r="DE1930">
        <v>1</v>
      </c>
      <c r="DG1930" t="s">
        <v>340</v>
      </c>
      <c r="KW1930" t="s">
        <v>341</v>
      </c>
      <c r="LR1930" s="1" t="d">
        <v>2024-01-17</v>
      </c>
    </row>
    <row r="1931" spans="1:330" x14ac:dyDescent="0.2">
      <c r="A1931">
        <v>1376884080</v>
      </c>
      <c r="B1931">
        <v>2</v>
      </c>
      <c r="D1931" t="s">
        <v>329</v>
      </c>
      <c r="E1931" t="s">
        <v>343</v>
      </c>
      <c r="L1931" t="s">
        <v>329</v>
      </c>
      <c r="M1931">
        <v>6</v>
      </c>
      <c r="U1931" t="s">
        <v>344</v>
      </c>
      <c r="W1931" t="s">
        <v>345</v>
      </c>
      <c r="X1931" t="s">
        <v>346</v>
      </c>
      <c r="Y1931">
        <v>381186801</v>
      </c>
      <c r="Z1931" t="s">
        <v>334</v>
      </c>
      <c r="AA1931">
        <v>9012382520</v>
      </c>
      <c r="AB1931">
        <v>9013659820</v>
      </c>
      <c r="AC1931" t="s">
        <v>10069</v>
      </c>
      <c r="AE1931" t="s">
        <v>1322</v>
      </c>
      <c r="AF1931" t="s">
        <v>427</v>
      </c>
      <c r="AG1931">
        <v>319064476</v>
      </c>
      <c r="AH1931" t="s">
        <v>334</v>
      </c>
      <c r="AI1931">
        <v>7066851845</v>
      </c>
      <c r="AK1931" s="1" t="d">
        <v>2013-03-05</v>
      </c>
      <c r="AL1931" s="1" t="d">
        <v>2014-12-19</v>
      </c>
      <c r="AM1931" t="str">
        <f t="shared" si="30"/>
        <v>31906</v>
      </c>
      <c r="AQ1931" t="s">
        <v>350</v>
      </c>
      <c r="AR1931" t="s">
        <v>351</v>
      </c>
      <c r="AT1931" t="s">
        <v>836</v>
      </c>
      <c r="AU1931">
        <v>9012382477</v>
      </c>
      <c r="AV1931" t="s">
        <v>338</v>
      </c>
      <c r="AY1931" t="s">
        <v>339</v>
      </c>
      <c r="DD1931" t="s">
        <v>10070</v>
      </c>
      <c r="DE1931">
        <v>5</v>
      </c>
      <c r="DF1931" t="s">
        <v>427</v>
      </c>
      <c r="KW1931" t="s">
        <v>339</v>
      </c>
      <c r="KX1931" t="s">
        <v>353</v>
      </c>
      <c r="KY1931" t="s">
        <v>329</v>
      </c>
      <c r="LB1931" t="s">
        <v>342</v>
      </c>
    </row>
    <row r="1932" spans="1:330" x14ac:dyDescent="0.2">
      <c r="A1932">
        <v>1982945630</v>
      </c>
      <c r="B1932">
        <v>2</v>
      </c>
      <c r="D1932" t="s">
        <v>329</v>
      </c>
      <c r="E1932" t="s">
        <v>10071</v>
      </c>
      <c r="U1932" t="s">
        <v>10072</v>
      </c>
      <c r="W1932" t="s">
        <v>449</v>
      </c>
      <c r="X1932" t="s">
        <v>357</v>
      </c>
      <c r="Y1932">
        <v>104614507</v>
      </c>
      <c r="Z1932" t="s">
        <v>334</v>
      </c>
      <c r="AA1932">
        <v>7186845127</v>
      </c>
      <c r="AB1932">
        <v>7186845129</v>
      </c>
      <c r="AC1932" t="s">
        <v>10072</v>
      </c>
      <c r="AE1932" t="s">
        <v>449</v>
      </c>
      <c r="AF1932" t="s">
        <v>357</v>
      </c>
      <c r="AG1932">
        <v>104614507</v>
      </c>
      <c r="AH1932" t="s">
        <v>334</v>
      </c>
      <c r="AI1932">
        <v>7186845127</v>
      </c>
      <c r="AJ1932">
        <v>7186845129</v>
      </c>
      <c r="AK1932" s="1" t="d">
        <v>2013-03-06</v>
      </c>
      <c r="AL1932" s="1" t="d">
        <v>2013-08-07</v>
      </c>
      <c r="AM1932" t="str">
        <f t="shared" si="30"/>
        <v>10461</v>
      </c>
      <c r="AQ1932" t="s">
        <v>10073</v>
      </c>
      <c r="AR1932" t="s">
        <v>10074</v>
      </c>
      <c r="AS1932" t="s">
        <v>10075</v>
      </c>
      <c r="AT1932" t="s">
        <v>337</v>
      </c>
      <c r="AU1932">
        <v>7186845127</v>
      </c>
      <c r="AV1932" t="s">
        <v>361</v>
      </c>
      <c r="AX1932" t="s">
        <v>357</v>
      </c>
      <c r="AY1932" t="s">
        <v>339</v>
      </c>
      <c r="KW1932" t="s">
        <v>341</v>
      </c>
      <c r="KZ1932" t="s">
        <v>477</v>
      </c>
      <c r="LB1932" t="s">
        <v>460</v>
      </c>
    </row>
    <row r="1933" spans="1:330" x14ac:dyDescent="0.2">
      <c r="A1933">
        <v>1962743567</v>
      </c>
      <c r="B1933">
        <v>2</v>
      </c>
      <c r="D1933" t="s">
        <v>329</v>
      </c>
      <c r="E1933" t="s">
        <v>10076</v>
      </c>
      <c r="U1933" t="s">
        <v>10077</v>
      </c>
      <c r="W1933" t="s">
        <v>10078</v>
      </c>
      <c r="X1933" t="s">
        <v>367</v>
      </c>
      <c r="Y1933">
        <v>436163452</v>
      </c>
      <c r="Z1933" t="s">
        <v>334</v>
      </c>
      <c r="AA1933">
        <v>4196939459</v>
      </c>
      <c r="AB1933">
        <v>4198431362</v>
      </c>
      <c r="AC1933" t="s">
        <v>10077</v>
      </c>
      <c r="AE1933" t="s">
        <v>10078</v>
      </c>
      <c r="AF1933" t="s">
        <v>367</v>
      </c>
      <c r="AG1933">
        <v>436163452</v>
      </c>
      <c r="AH1933" t="s">
        <v>334</v>
      </c>
      <c r="AI1933">
        <v>4196939459</v>
      </c>
      <c r="AJ1933">
        <v>4198431362</v>
      </c>
      <c r="AK1933" s="1" t="d">
        <v>2013-03-06</v>
      </c>
      <c r="AL1933" s="1" t="d">
        <v>2013-03-06</v>
      </c>
      <c r="AM1933" t="str">
        <f t="shared" si="30"/>
        <v>43616</v>
      </c>
      <c r="AQ1933" t="s">
        <v>1695</v>
      </c>
      <c r="AR1933" t="s">
        <v>2305</v>
      </c>
      <c r="AS1933" t="s">
        <v>1717</v>
      </c>
      <c r="AT1933" t="s">
        <v>337</v>
      </c>
      <c r="AU1933">
        <v>4198431370</v>
      </c>
      <c r="AV1933" t="s">
        <v>373</v>
      </c>
      <c r="AY1933" t="s">
        <v>339</v>
      </c>
      <c r="KW1933" t="s">
        <v>339</v>
      </c>
      <c r="KX1933" t="s">
        <v>10076</v>
      </c>
      <c r="KY1933" t="s">
        <v>329</v>
      </c>
      <c r="KZ1933" t="s">
        <v>477</v>
      </c>
      <c r="LA1933" t="s">
        <v>779</v>
      </c>
      <c r="LB1933" t="s">
        <v>737</v>
      </c>
    </row>
    <row r="1934" spans="1:330" x14ac:dyDescent="0.2">
      <c r="A1934">
        <v>1033450663</v>
      </c>
      <c r="B1934">
        <v>2</v>
      </c>
      <c r="D1934" t="s">
        <v>329</v>
      </c>
      <c r="E1934" t="s">
        <v>10079</v>
      </c>
      <c r="L1934" t="s">
        <v>329</v>
      </c>
      <c r="M1934">
        <v>6</v>
      </c>
      <c r="U1934" t="s">
        <v>10080</v>
      </c>
      <c r="V1934" t="s">
        <v>10081</v>
      </c>
      <c r="W1934" t="s">
        <v>8543</v>
      </c>
      <c r="X1934" t="s">
        <v>384</v>
      </c>
      <c r="Y1934">
        <v>275179499</v>
      </c>
      <c r="Z1934" t="s">
        <v>334</v>
      </c>
      <c r="AA1934">
        <v>9849741186</v>
      </c>
      <c r="AB1934">
        <v>9849741311</v>
      </c>
      <c r="AC1934" t="s">
        <v>10082</v>
      </c>
      <c r="AD1934" t="s">
        <v>1178</v>
      </c>
      <c r="AE1934" t="s">
        <v>2750</v>
      </c>
      <c r="AF1934" t="s">
        <v>384</v>
      </c>
      <c r="AG1934">
        <v>276101827</v>
      </c>
      <c r="AH1934" t="s">
        <v>334</v>
      </c>
      <c r="AI1934">
        <v>9849744840</v>
      </c>
      <c r="AJ1934">
        <v>9849744916</v>
      </c>
      <c r="AK1934" s="1" t="d">
        <v>2013-03-06</v>
      </c>
      <c r="AL1934" s="1" t="d">
        <v>2020-03-25</v>
      </c>
      <c r="AM1934" t="str">
        <f t="shared" si="30"/>
        <v>27610</v>
      </c>
      <c r="AQ1934" t="s">
        <v>10083</v>
      </c>
      <c r="AR1934" t="s">
        <v>3634</v>
      </c>
      <c r="AS1934" t="s">
        <v>3314</v>
      </c>
      <c r="AT1934" t="s">
        <v>360</v>
      </c>
      <c r="AU1934">
        <v>9849744423</v>
      </c>
      <c r="AV1934" t="s">
        <v>361</v>
      </c>
      <c r="AY1934" t="s">
        <v>341</v>
      </c>
      <c r="AZ1934" t="s">
        <v>790</v>
      </c>
      <c r="BC1934" t="s">
        <v>339</v>
      </c>
      <c r="DD1934">
        <v>1033450663</v>
      </c>
      <c r="DE1934">
        <v>5</v>
      </c>
      <c r="DF1934" t="s">
        <v>384</v>
      </c>
      <c r="KW1934" t="s">
        <v>341</v>
      </c>
      <c r="KZ1934" t="s">
        <v>432</v>
      </c>
      <c r="LR1934" s="1" t="d">
        <v>2020-03-25</v>
      </c>
    </row>
    <row r="1935" spans="1:330" x14ac:dyDescent="0.2">
      <c r="A1935">
        <v>1427399054</v>
      </c>
      <c r="B1935">
        <v>2</v>
      </c>
      <c r="D1935" t="s">
        <v>329</v>
      </c>
      <c r="E1935" t="s">
        <v>10084</v>
      </c>
      <c r="U1935" t="s">
        <v>10085</v>
      </c>
      <c r="W1935" t="s">
        <v>2229</v>
      </c>
      <c r="X1935" t="s">
        <v>518</v>
      </c>
      <c r="Y1935">
        <v>984185028</v>
      </c>
      <c r="Z1935" t="s">
        <v>334</v>
      </c>
      <c r="AC1935" t="s">
        <v>10086</v>
      </c>
      <c r="AE1935" t="s">
        <v>10087</v>
      </c>
      <c r="AF1935" t="s">
        <v>518</v>
      </c>
      <c r="AG1935">
        <v>98466</v>
      </c>
      <c r="AH1935" t="s">
        <v>334</v>
      </c>
      <c r="AI1935">
        <v>2538305242</v>
      </c>
      <c r="AK1935" s="1" t="d">
        <v>2013-03-06</v>
      </c>
      <c r="AL1935" s="1" t="d">
        <v>2013-05-06</v>
      </c>
      <c r="AM1935" t="str">
        <f t="shared" si="30"/>
        <v>98466</v>
      </c>
      <c r="AQ1935" t="s">
        <v>10088</v>
      </c>
      <c r="AR1935" t="s">
        <v>566</v>
      </c>
      <c r="AT1935" t="s">
        <v>360</v>
      </c>
      <c r="AU1935">
        <v>3602800465</v>
      </c>
      <c r="AV1935" t="s">
        <v>338</v>
      </c>
      <c r="AY1935" t="s">
        <v>339</v>
      </c>
      <c r="KW1935" t="s">
        <v>341</v>
      </c>
      <c r="LB1935" t="s">
        <v>460</v>
      </c>
    </row>
    <row r="1936" spans="1:330" x14ac:dyDescent="0.2">
      <c r="A1936">
        <v>1063753697</v>
      </c>
      <c r="B1936">
        <v>2</v>
      </c>
      <c r="D1936" t="s">
        <v>329</v>
      </c>
      <c r="E1936" t="s">
        <v>10089</v>
      </c>
      <c r="L1936" t="s">
        <v>329</v>
      </c>
      <c r="M1936">
        <v>6</v>
      </c>
      <c r="U1936" t="s">
        <v>10090</v>
      </c>
      <c r="W1936" t="s">
        <v>905</v>
      </c>
      <c r="X1936" t="s">
        <v>346</v>
      </c>
      <c r="Y1936">
        <v>372032905</v>
      </c>
      <c r="Z1936" t="s">
        <v>334</v>
      </c>
      <c r="AA1936">
        <v>6153293943</v>
      </c>
      <c r="AC1936" t="s">
        <v>10090</v>
      </c>
      <c r="AE1936" t="s">
        <v>905</v>
      </c>
      <c r="AF1936" t="s">
        <v>346</v>
      </c>
      <c r="AG1936">
        <v>37203</v>
      </c>
      <c r="AH1936" t="s">
        <v>334</v>
      </c>
      <c r="AI1936">
        <v>6153293943</v>
      </c>
      <c r="AK1936" s="1" t="d">
        <v>2013-03-06</v>
      </c>
      <c r="AL1936" s="1" t="d">
        <v>2013-03-06</v>
      </c>
      <c r="AM1936" t="str">
        <f t="shared" si="30"/>
        <v>37203</v>
      </c>
      <c r="AQ1936" t="s">
        <v>10091</v>
      </c>
      <c r="AR1936" t="s">
        <v>6046</v>
      </c>
      <c r="AS1936" t="s">
        <v>2105</v>
      </c>
      <c r="AT1936" t="s">
        <v>360</v>
      </c>
      <c r="AU1936">
        <v>6153293943</v>
      </c>
      <c r="AV1936" t="s">
        <v>338</v>
      </c>
      <c r="AW1936">
        <v>5084</v>
      </c>
      <c r="AX1936" t="s">
        <v>346</v>
      </c>
      <c r="AY1936" t="s">
        <v>339</v>
      </c>
      <c r="KW1936" t="s">
        <v>341</v>
      </c>
      <c r="KZ1936" t="s">
        <v>374</v>
      </c>
    </row>
    <row r="1937" spans="1:330" x14ac:dyDescent="0.2">
      <c r="A1937">
        <v>1972844504</v>
      </c>
      <c r="B1937">
        <v>2</v>
      </c>
      <c r="D1937" t="s">
        <v>329</v>
      </c>
      <c r="E1937" t="s">
        <v>10092</v>
      </c>
      <c r="L1937" t="s">
        <v>329</v>
      </c>
      <c r="M1937">
        <v>6</v>
      </c>
      <c r="U1937" t="s">
        <v>10093</v>
      </c>
      <c r="V1937" t="s">
        <v>10094</v>
      </c>
      <c r="W1937" t="s">
        <v>10095</v>
      </c>
      <c r="X1937" t="s">
        <v>482</v>
      </c>
      <c r="Y1937">
        <v>173630397</v>
      </c>
      <c r="Z1937" t="s">
        <v>334</v>
      </c>
      <c r="AA1937">
        <v>7179939166</v>
      </c>
      <c r="AB1937">
        <v>7179930886</v>
      </c>
      <c r="AC1937" t="s">
        <v>10096</v>
      </c>
      <c r="AE1937" t="s">
        <v>10097</v>
      </c>
      <c r="AF1937" t="s">
        <v>482</v>
      </c>
      <c r="AG1937">
        <v>173611402</v>
      </c>
      <c r="AH1937" t="s">
        <v>334</v>
      </c>
      <c r="AI1937">
        <v>7172357720</v>
      </c>
      <c r="AJ1937">
        <v>7172352575</v>
      </c>
      <c r="AK1937" s="1" t="d">
        <v>2013-03-06</v>
      </c>
      <c r="AL1937" s="1" t="d">
        <v>2017-04-17</v>
      </c>
      <c r="AM1937" t="str">
        <f t="shared" si="30"/>
        <v>17361</v>
      </c>
      <c r="AQ1937" t="s">
        <v>10098</v>
      </c>
      <c r="AR1937" t="s">
        <v>3505</v>
      </c>
      <c r="AT1937" t="s">
        <v>360</v>
      </c>
      <c r="AU1937">
        <v>7178809313</v>
      </c>
      <c r="AV1937" t="s">
        <v>361</v>
      </c>
      <c r="AY1937" t="s">
        <v>341</v>
      </c>
      <c r="AZ1937" t="s">
        <v>338</v>
      </c>
      <c r="BA1937" t="s">
        <v>10099</v>
      </c>
      <c r="BB1937" t="s">
        <v>482</v>
      </c>
      <c r="BC1937" t="s">
        <v>339</v>
      </c>
      <c r="DD1937">
        <v>2139219</v>
      </c>
      <c r="DE1937">
        <v>1</v>
      </c>
      <c r="DG1937" t="s">
        <v>340</v>
      </c>
      <c r="DH1937" s="2">
        <v>1030000000000</v>
      </c>
      <c r="DI1937">
        <v>5</v>
      </c>
      <c r="DJ1937" t="s">
        <v>482</v>
      </c>
      <c r="KW1937" t="s">
        <v>341</v>
      </c>
    </row>
    <row r="1938" spans="1:330" x14ac:dyDescent="0.2">
      <c r="A1938">
        <v>1194066894</v>
      </c>
      <c r="B1938">
        <v>2</v>
      </c>
      <c r="D1938" t="s">
        <v>329</v>
      </c>
      <c r="E1938" t="s">
        <v>10100</v>
      </c>
      <c r="U1938" t="s">
        <v>10101</v>
      </c>
      <c r="W1938" t="s">
        <v>10102</v>
      </c>
      <c r="X1938" t="s">
        <v>670</v>
      </c>
      <c r="Y1938">
        <v>40353</v>
      </c>
      <c r="Z1938" t="s">
        <v>334</v>
      </c>
      <c r="AA1938">
        <v>8594047686</v>
      </c>
      <c r="AB1938">
        <v>8592740785</v>
      </c>
      <c r="AC1938" t="s">
        <v>10101</v>
      </c>
      <c r="AE1938" t="s">
        <v>10102</v>
      </c>
      <c r="AF1938" t="s">
        <v>670</v>
      </c>
      <c r="AG1938">
        <v>40353</v>
      </c>
      <c r="AH1938" t="s">
        <v>334</v>
      </c>
      <c r="AI1938">
        <v>8594047686</v>
      </c>
      <c r="AJ1938">
        <v>8592740785</v>
      </c>
      <c r="AK1938" s="1" t="d">
        <v>2013-03-06</v>
      </c>
      <c r="AL1938" s="1" t="d">
        <v>2013-03-06</v>
      </c>
      <c r="AM1938" t="str">
        <f t="shared" si="30"/>
        <v>40353</v>
      </c>
      <c r="AQ1938" t="s">
        <v>10103</v>
      </c>
      <c r="AR1938" t="s">
        <v>2614</v>
      </c>
      <c r="AT1938" t="s">
        <v>10104</v>
      </c>
      <c r="AU1938">
        <v>8594047686</v>
      </c>
      <c r="AV1938" t="s">
        <v>373</v>
      </c>
      <c r="AY1938" t="s">
        <v>339</v>
      </c>
      <c r="KW1938" t="s">
        <v>341</v>
      </c>
    </row>
    <row r="1939" spans="1:330" x14ac:dyDescent="0.2">
      <c r="A1939">
        <v>1538400296</v>
      </c>
      <c r="B1939">
        <v>2</v>
      </c>
      <c r="D1939" t="s">
        <v>329</v>
      </c>
      <c r="E1939" t="s">
        <v>10105</v>
      </c>
      <c r="U1939" t="s">
        <v>10106</v>
      </c>
      <c r="W1939" t="s">
        <v>10107</v>
      </c>
      <c r="X1939" t="s">
        <v>436</v>
      </c>
      <c r="Y1939">
        <v>786647186</v>
      </c>
      <c r="Z1939" t="s">
        <v>334</v>
      </c>
      <c r="AC1939" t="s">
        <v>10106</v>
      </c>
      <c r="AE1939" t="s">
        <v>10107</v>
      </c>
      <c r="AF1939" t="s">
        <v>436</v>
      </c>
      <c r="AG1939">
        <v>78664</v>
      </c>
      <c r="AH1939" t="s">
        <v>334</v>
      </c>
      <c r="AI1939">
        <v>5128280814</v>
      </c>
      <c r="AK1939" s="1" t="d">
        <v>2013-03-06</v>
      </c>
      <c r="AL1939" s="1" t="d">
        <v>2018-07-19</v>
      </c>
      <c r="AM1939" t="str">
        <f t="shared" si="30"/>
        <v>78664</v>
      </c>
      <c r="AQ1939" t="s">
        <v>10108</v>
      </c>
      <c r="AR1939" t="s">
        <v>664</v>
      </c>
      <c r="AS1939" t="s">
        <v>466</v>
      </c>
      <c r="AT1939" t="s">
        <v>530</v>
      </c>
      <c r="AU1939">
        <v>5128280814</v>
      </c>
      <c r="AV1939" t="s">
        <v>338</v>
      </c>
      <c r="AW1939">
        <v>48872</v>
      </c>
      <c r="AX1939" t="s">
        <v>436</v>
      </c>
      <c r="AY1939" t="s">
        <v>339</v>
      </c>
      <c r="KW1939" t="s">
        <v>341</v>
      </c>
      <c r="KZ1939" t="s">
        <v>477</v>
      </c>
      <c r="LB1939" t="s">
        <v>342</v>
      </c>
    </row>
    <row r="1940" spans="1:330" x14ac:dyDescent="0.2">
      <c r="A1940">
        <v>1033450739</v>
      </c>
      <c r="B1940">
        <v>2</v>
      </c>
      <c r="D1940" t="s">
        <v>329</v>
      </c>
      <c r="E1940" t="s">
        <v>10109</v>
      </c>
      <c r="U1940" t="s">
        <v>10110</v>
      </c>
      <c r="W1940" t="s">
        <v>746</v>
      </c>
      <c r="X1940" t="s">
        <v>436</v>
      </c>
      <c r="Y1940">
        <v>77031</v>
      </c>
      <c r="Z1940" t="s">
        <v>334</v>
      </c>
      <c r="AA1940">
        <v>2817418358</v>
      </c>
      <c r="AC1940" t="s">
        <v>10110</v>
      </c>
      <c r="AE1940" t="s">
        <v>746</v>
      </c>
      <c r="AF1940" t="s">
        <v>436</v>
      </c>
      <c r="AG1940">
        <v>77031</v>
      </c>
      <c r="AH1940" t="s">
        <v>334</v>
      </c>
      <c r="AI1940">
        <v>2817418358</v>
      </c>
      <c r="AK1940" s="1" t="d">
        <v>2013-03-06</v>
      </c>
      <c r="AL1940" s="1" t="d">
        <v>2013-03-06</v>
      </c>
      <c r="AM1940" t="str">
        <f t="shared" si="30"/>
        <v>77031</v>
      </c>
      <c r="AQ1940" t="s">
        <v>2456</v>
      </c>
      <c r="AR1940" t="s">
        <v>10111</v>
      </c>
      <c r="AS1940" t="s">
        <v>10112</v>
      </c>
      <c r="AT1940" t="s">
        <v>337</v>
      </c>
      <c r="AU1940">
        <v>8322916245</v>
      </c>
      <c r="AV1940" t="s">
        <v>361</v>
      </c>
      <c r="AY1940" t="s">
        <v>339</v>
      </c>
      <c r="KW1940" t="s">
        <v>341</v>
      </c>
      <c r="KZ1940" t="s">
        <v>374</v>
      </c>
    </row>
    <row r="1941" spans="1:330" x14ac:dyDescent="0.2">
      <c r="A1941">
        <v>1629319397</v>
      </c>
      <c r="B1941">
        <v>2</v>
      </c>
      <c r="D1941" t="s">
        <v>329</v>
      </c>
      <c r="E1941" t="s">
        <v>10113</v>
      </c>
      <c r="L1941" t="s">
        <v>329</v>
      </c>
      <c r="M1941">
        <v>6</v>
      </c>
      <c r="U1941" t="s">
        <v>10114</v>
      </c>
      <c r="V1941" t="s">
        <v>10115</v>
      </c>
      <c r="W1941" t="s">
        <v>10116</v>
      </c>
      <c r="X1941" t="s">
        <v>384</v>
      </c>
      <c r="Y1941">
        <v>287047821</v>
      </c>
      <c r="Z1941" t="s">
        <v>334</v>
      </c>
      <c r="AC1941" t="s">
        <v>10117</v>
      </c>
      <c r="AE1941" t="s">
        <v>5872</v>
      </c>
      <c r="AF1941" t="s">
        <v>384</v>
      </c>
      <c r="AG1941">
        <v>288036600</v>
      </c>
      <c r="AH1941" t="s">
        <v>334</v>
      </c>
      <c r="AI1941">
        <v>8287825571</v>
      </c>
      <c r="AK1941" s="1" t="d">
        <v>2013-03-06</v>
      </c>
      <c r="AL1941" s="1" t="d">
        <v>2013-03-06</v>
      </c>
      <c r="AM1941" t="str">
        <f t="shared" si="30"/>
        <v>28803</v>
      </c>
      <c r="AQ1941" t="s">
        <v>6726</v>
      </c>
      <c r="AR1941" t="s">
        <v>664</v>
      </c>
      <c r="AT1941" t="s">
        <v>360</v>
      </c>
      <c r="AU1941">
        <v>8287825571</v>
      </c>
      <c r="AV1941" t="s">
        <v>361</v>
      </c>
      <c r="AY1941" t="s">
        <v>341</v>
      </c>
      <c r="AZ1941" t="s">
        <v>338</v>
      </c>
      <c r="BA1941">
        <v>11462</v>
      </c>
      <c r="BB1941" t="s">
        <v>384</v>
      </c>
      <c r="BC1941" t="s">
        <v>339</v>
      </c>
      <c r="DD1941">
        <v>3461251</v>
      </c>
      <c r="DE1941">
        <v>1</v>
      </c>
      <c r="DG1941" t="s">
        <v>362</v>
      </c>
      <c r="KW1941" t="s">
        <v>341</v>
      </c>
    </row>
    <row r="1942" spans="1:330" x14ac:dyDescent="0.2">
      <c r="A1942">
        <v>1538400205</v>
      </c>
      <c r="B1942">
        <v>2</v>
      </c>
      <c r="D1942" t="s">
        <v>329</v>
      </c>
      <c r="E1942" t="s">
        <v>10113</v>
      </c>
      <c r="L1942" t="s">
        <v>329</v>
      </c>
      <c r="M1942">
        <v>6</v>
      </c>
      <c r="U1942" t="s">
        <v>10114</v>
      </c>
      <c r="V1942" t="s">
        <v>10115</v>
      </c>
      <c r="W1942" t="s">
        <v>10116</v>
      </c>
      <c r="X1942" t="s">
        <v>384</v>
      </c>
      <c r="Y1942">
        <v>287047821</v>
      </c>
      <c r="Z1942" t="s">
        <v>334</v>
      </c>
      <c r="AC1942" t="s">
        <v>10118</v>
      </c>
      <c r="AE1942" t="s">
        <v>10119</v>
      </c>
      <c r="AF1942" t="s">
        <v>384</v>
      </c>
      <c r="AG1942">
        <v>287924349</v>
      </c>
      <c r="AH1942" t="s">
        <v>334</v>
      </c>
      <c r="AI1942">
        <v>8287825571</v>
      </c>
      <c r="AK1942" s="1" t="d">
        <v>2013-03-06</v>
      </c>
      <c r="AL1942" s="1" t="d">
        <v>2013-03-06</v>
      </c>
      <c r="AM1942" t="str">
        <f t="shared" si="30"/>
        <v>28792</v>
      </c>
      <c r="AQ1942" t="s">
        <v>6726</v>
      </c>
      <c r="AR1942" t="s">
        <v>664</v>
      </c>
      <c r="AT1942" t="s">
        <v>360</v>
      </c>
      <c r="AU1942">
        <v>8287825571</v>
      </c>
      <c r="AV1942" t="s">
        <v>361</v>
      </c>
      <c r="AY1942" t="s">
        <v>341</v>
      </c>
      <c r="AZ1942" t="s">
        <v>338</v>
      </c>
      <c r="BA1942">
        <v>11463</v>
      </c>
      <c r="BB1942" t="s">
        <v>384</v>
      </c>
      <c r="BC1942" t="s">
        <v>339</v>
      </c>
      <c r="DD1942">
        <v>3461263</v>
      </c>
      <c r="DE1942">
        <v>1</v>
      </c>
      <c r="DG1942" t="s">
        <v>362</v>
      </c>
      <c r="KW1942" t="s">
        <v>341</v>
      </c>
    </row>
    <row r="1943" spans="1:330" x14ac:dyDescent="0.2">
      <c r="A1943">
        <v>1356682025</v>
      </c>
      <c r="B1943">
        <v>2</v>
      </c>
      <c r="D1943" t="s">
        <v>329</v>
      </c>
      <c r="E1943" t="s">
        <v>10120</v>
      </c>
      <c r="L1943" t="s">
        <v>329</v>
      </c>
      <c r="M1943">
        <v>6</v>
      </c>
      <c r="U1943" t="s">
        <v>10121</v>
      </c>
      <c r="W1943" t="s">
        <v>563</v>
      </c>
      <c r="X1943" t="s">
        <v>357</v>
      </c>
      <c r="Y1943">
        <v>100195214</v>
      </c>
      <c r="Z1943" t="s">
        <v>334</v>
      </c>
      <c r="AA1943">
        <v>2122460020</v>
      </c>
      <c r="AB1943">
        <v>2122460025</v>
      </c>
      <c r="AC1943" t="s">
        <v>10121</v>
      </c>
      <c r="AE1943" t="s">
        <v>563</v>
      </c>
      <c r="AF1943" t="s">
        <v>357</v>
      </c>
      <c r="AG1943">
        <v>100195214</v>
      </c>
      <c r="AH1943" t="s">
        <v>334</v>
      </c>
      <c r="AI1943">
        <v>2122460020</v>
      </c>
      <c r="AJ1943">
        <v>2122460025</v>
      </c>
      <c r="AK1943" s="1" t="d">
        <v>2013-03-06</v>
      </c>
      <c r="AL1943" s="1" t="d">
        <v>2016-12-12</v>
      </c>
      <c r="AM1943" t="str">
        <f t="shared" si="30"/>
        <v>10019</v>
      </c>
      <c r="AQ1943" t="s">
        <v>10122</v>
      </c>
      <c r="AR1943" t="s">
        <v>10123</v>
      </c>
      <c r="AT1943" t="s">
        <v>422</v>
      </c>
      <c r="AU1943">
        <v>2122460020</v>
      </c>
      <c r="AV1943" t="s">
        <v>361</v>
      </c>
      <c r="AY1943" t="s">
        <v>341</v>
      </c>
      <c r="AZ1943" t="s">
        <v>338</v>
      </c>
      <c r="BA1943">
        <v>31604</v>
      </c>
      <c r="BB1943" t="s">
        <v>357</v>
      </c>
      <c r="BC1943" t="s">
        <v>339</v>
      </c>
      <c r="DD1943">
        <v>5806952</v>
      </c>
      <c r="DE1943">
        <v>1</v>
      </c>
      <c r="DG1943" t="s">
        <v>362</v>
      </c>
      <c r="KW1943" t="s">
        <v>341</v>
      </c>
    </row>
    <row r="1944" spans="1:330" x14ac:dyDescent="0.2">
      <c r="A1944">
        <v>1548501232</v>
      </c>
      <c r="B1944">
        <v>2</v>
      </c>
      <c r="D1944" t="s">
        <v>329</v>
      </c>
      <c r="E1944" t="s">
        <v>10124</v>
      </c>
      <c r="U1944" t="s">
        <v>10125</v>
      </c>
      <c r="V1944" t="s">
        <v>10126</v>
      </c>
      <c r="W1944" t="s">
        <v>746</v>
      </c>
      <c r="X1944" t="s">
        <v>436</v>
      </c>
      <c r="Y1944">
        <v>770811002</v>
      </c>
      <c r="Z1944" t="s">
        <v>334</v>
      </c>
      <c r="AA1944">
        <v>7134961328</v>
      </c>
      <c r="AB1944">
        <v>7134961329</v>
      </c>
      <c r="AC1944" t="s">
        <v>10125</v>
      </c>
      <c r="AD1944" t="s">
        <v>10126</v>
      </c>
      <c r="AE1944" t="s">
        <v>746</v>
      </c>
      <c r="AF1944" t="s">
        <v>436</v>
      </c>
      <c r="AG1944">
        <v>770811002</v>
      </c>
      <c r="AH1944" t="s">
        <v>334</v>
      </c>
      <c r="AI1944">
        <v>7134961328</v>
      </c>
      <c r="AJ1944">
        <v>7134961329</v>
      </c>
      <c r="AK1944" s="1" t="d">
        <v>2013-03-06</v>
      </c>
      <c r="AL1944" s="1" t="d">
        <v>2016-12-20</v>
      </c>
      <c r="AM1944" t="str">
        <f t="shared" si="30"/>
        <v>77081</v>
      </c>
      <c r="AQ1944" t="s">
        <v>10127</v>
      </c>
      <c r="AR1944" t="s">
        <v>6702</v>
      </c>
      <c r="AT1944" t="s">
        <v>360</v>
      </c>
      <c r="AU1944">
        <v>7134961328</v>
      </c>
      <c r="AV1944" t="s">
        <v>338</v>
      </c>
      <c r="AY1944" t="s">
        <v>341</v>
      </c>
      <c r="AZ1944" t="s">
        <v>361</v>
      </c>
      <c r="BA1944">
        <v>30735</v>
      </c>
      <c r="BB1944" t="s">
        <v>436</v>
      </c>
      <c r="BC1944" t="s">
        <v>339</v>
      </c>
      <c r="DD1944">
        <v>2159326</v>
      </c>
      <c r="DE1944">
        <v>1</v>
      </c>
      <c r="DG1944" t="s">
        <v>340</v>
      </c>
      <c r="KW1944" t="s">
        <v>341</v>
      </c>
    </row>
    <row r="1945" spans="1:330" x14ac:dyDescent="0.2">
      <c r="A1945">
        <v>1265773923</v>
      </c>
      <c r="B1945">
        <v>2</v>
      </c>
      <c r="D1945" t="s">
        <v>329</v>
      </c>
      <c r="E1945" t="s">
        <v>7403</v>
      </c>
      <c r="L1945" t="s">
        <v>329</v>
      </c>
      <c r="M1945">
        <v>6</v>
      </c>
      <c r="U1945" t="s">
        <v>7264</v>
      </c>
      <c r="W1945" t="s">
        <v>1127</v>
      </c>
      <c r="X1945" t="s">
        <v>417</v>
      </c>
      <c r="Y1945">
        <v>727160445</v>
      </c>
      <c r="Z1945" t="s">
        <v>334</v>
      </c>
      <c r="AA1945">
        <v>4792048741</v>
      </c>
      <c r="AB1945">
        <v>4792774331</v>
      </c>
      <c r="AC1945" t="s">
        <v>10128</v>
      </c>
      <c r="AE1945" t="s">
        <v>10129</v>
      </c>
      <c r="AF1945" t="s">
        <v>1398</v>
      </c>
      <c r="AG1945">
        <v>532151334</v>
      </c>
      <c r="AH1945" t="s">
        <v>334</v>
      </c>
      <c r="AI1945">
        <v>4149782007</v>
      </c>
      <c r="AJ1945">
        <v>4149782008</v>
      </c>
      <c r="AK1945" s="1" t="d">
        <v>2013-03-06</v>
      </c>
      <c r="AL1945" s="1" t="d">
        <v>2023-08-30</v>
      </c>
      <c r="AM1945" t="str">
        <f t="shared" si="30"/>
        <v>53215</v>
      </c>
      <c r="AQ1945" t="s">
        <v>7266</v>
      </c>
      <c r="AR1945" t="s">
        <v>2520</v>
      </c>
      <c r="AT1945" t="s">
        <v>7267</v>
      </c>
      <c r="AU1945">
        <v>4792772500</v>
      </c>
      <c r="AV1945" t="s">
        <v>338</v>
      </c>
      <c r="AW1945" t="s">
        <v>10130</v>
      </c>
      <c r="AX1945" t="s">
        <v>1398</v>
      </c>
      <c r="AY1945" t="s">
        <v>339</v>
      </c>
      <c r="DD1945">
        <v>2139277</v>
      </c>
      <c r="DE1945">
        <v>1</v>
      </c>
      <c r="DG1945" t="s">
        <v>340</v>
      </c>
      <c r="KW1945" t="s">
        <v>341</v>
      </c>
      <c r="LR1945" s="1" t="d">
        <v>2023-08-30</v>
      </c>
    </row>
    <row r="1946" spans="1:330" x14ac:dyDescent="0.2">
      <c r="A1946">
        <v>1619218229</v>
      </c>
      <c r="B1946">
        <v>2</v>
      </c>
      <c r="D1946" t="s">
        <v>329</v>
      </c>
      <c r="E1946" t="s">
        <v>10131</v>
      </c>
      <c r="L1946" t="s">
        <v>329</v>
      </c>
      <c r="M1946">
        <v>6</v>
      </c>
      <c r="U1946" t="s">
        <v>10132</v>
      </c>
      <c r="W1946" t="s">
        <v>10133</v>
      </c>
      <c r="X1946" t="s">
        <v>367</v>
      </c>
      <c r="Y1946">
        <v>435512019</v>
      </c>
      <c r="Z1946" t="s">
        <v>334</v>
      </c>
      <c r="AA1946">
        <v>4198748878</v>
      </c>
      <c r="AB1946">
        <v>4198748898</v>
      </c>
      <c r="AC1946" t="s">
        <v>10132</v>
      </c>
      <c r="AE1946" t="s">
        <v>10133</v>
      </c>
      <c r="AF1946" t="s">
        <v>367</v>
      </c>
      <c r="AG1946">
        <v>435512019</v>
      </c>
      <c r="AH1946" t="s">
        <v>334</v>
      </c>
      <c r="AI1946">
        <v>4198748878</v>
      </c>
      <c r="AJ1946">
        <v>4198748898</v>
      </c>
      <c r="AK1946" s="1" t="d">
        <v>2013-03-06</v>
      </c>
      <c r="AL1946" s="1" t="d">
        <v>2014-11-04</v>
      </c>
      <c r="AM1946" t="str">
        <f t="shared" si="30"/>
        <v>43551</v>
      </c>
      <c r="AQ1946" t="s">
        <v>10134</v>
      </c>
      <c r="AR1946" t="s">
        <v>10135</v>
      </c>
      <c r="AT1946" t="s">
        <v>337</v>
      </c>
      <c r="AU1946">
        <v>4196995539</v>
      </c>
      <c r="AV1946" t="s">
        <v>338</v>
      </c>
      <c r="AW1946">
        <v>22300350</v>
      </c>
      <c r="AX1946" t="s">
        <v>367</v>
      </c>
      <c r="AY1946" t="s">
        <v>339</v>
      </c>
      <c r="DD1946">
        <v>2139167</v>
      </c>
      <c r="DE1946">
        <v>1</v>
      </c>
      <c r="DG1946" t="s">
        <v>340</v>
      </c>
      <c r="KW1946" t="s">
        <v>341</v>
      </c>
      <c r="LB1946" t="s">
        <v>342</v>
      </c>
    </row>
    <row r="1947" spans="1:330" x14ac:dyDescent="0.2">
      <c r="A1947">
        <v>1922349604</v>
      </c>
      <c r="B1947">
        <v>2</v>
      </c>
      <c r="D1947" t="s">
        <v>329</v>
      </c>
      <c r="E1947" t="s">
        <v>5478</v>
      </c>
      <c r="L1947" t="s">
        <v>329</v>
      </c>
      <c r="M1947">
        <v>6</v>
      </c>
      <c r="U1947" t="s">
        <v>10136</v>
      </c>
      <c r="W1947" t="s">
        <v>7122</v>
      </c>
      <c r="X1947" t="s">
        <v>794</v>
      </c>
      <c r="Y1947">
        <v>27195208</v>
      </c>
      <c r="Z1947" t="s">
        <v>334</v>
      </c>
      <c r="AA1947">
        <v>5089732420</v>
      </c>
      <c r="AB1947">
        <v>5089732425</v>
      </c>
      <c r="AC1947" t="s">
        <v>10136</v>
      </c>
      <c r="AE1947" t="s">
        <v>7122</v>
      </c>
      <c r="AF1947" t="s">
        <v>794</v>
      </c>
      <c r="AG1947">
        <v>27195208</v>
      </c>
      <c r="AH1947" t="s">
        <v>334</v>
      </c>
      <c r="AI1947">
        <v>5089732420</v>
      </c>
      <c r="AJ1947">
        <v>5089732425</v>
      </c>
      <c r="AK1947" s="1" t="d">
        <v>2013-03-06</v>
      </c>
      <c r="AL1947" s="1" t="d">
        <v>2013-06-14</v>
      </c>
      <c r="AM1947" t="str">
        <f t="shared" si="30"/>
        <v>02719</v>
      </c>
      <c r="AQ1947" t="s">
        <v>5481</v>
      </c>
      <c r="AR1947" t="s">
        <v>541</v>
      </c>
      <c r="AT1947" t="s">
        <v>422</v>
      </c>
      <c r="AU1947">
        <v>5089615760</v>
      </c>
      <c r="AV1947" t="s">
        <v>361</v>
      </c>
      <c r="AY1947" t="s">
        <v>341</v>
      </c>
      <c r="AZ1947" t="s">
        <v>619</v>
      </c>
      <c r="BC1947" t="s">
        <v>341</v>
      </c>
      <c r="BD1947" t="s">
        <v>338</v>
      </c>
      <c r="BE1947" t="s">
        <v>10137</v>
      </c>
      <c r="BF1947" t="s">
        <v>794</v>
      </c>
      <c r="BG1947" t="s">
        <v>339</v>
      </c>
      <c r="DD1947">
        <v>2138624</v>
      </c>
      <c r="DE1947">
        <v>1</v>
      </c>
      <c r="DG1947" t="s">
        <v>340</v>
      </c>
      <c r="KW1947" t="s">
        <v>341</v>
      </c>
    </row>
    <row r="1948" spans="1:330" x14ac:dyDescent="0.2">
      <c r="A1948">
        <v>1073854741</v>
      </c>
      <c r="B1948">
        <v>2</v>
      </c>
      <c r="D1948" t="s">
        <v>329</v>
      </c>
      <c r="E1948" t="s">
        <v>10138</v>
      </c>
      <c r="U1948" t="s">
        <v>10139</v>
      </c>
      <c r="V1948" t="s">
        <v>10140</v>
      </c>
      <c r="W1948" t="s">
        <v>4412</v>
      </c>
      <c r="X1948" t="s">
        <v>427</v>
      </c>
      <c r="Y1948">
        <v>309063815</v>
      </c>
      <c r="Z1948" t="s">
        <v>334</v>
      </c>
      <c r="AA1948">
        <v>7064327924</v>
      </c>
      <c r="AB1948">
        <v>7064327906</v>
      </c>
      <c r="AC1948" t="s">
        <v>10139</v>
      </c>
      <c r="AD1948" t="s">
        <v>10140</v>
      </c>
      <c r="AE1948" t="s">
        <v>4412</v>
      </c>
      <c r="AF1948" t="s">
        <v>427</v>
      </c>
      <c r="AG1948">
        <v>309063815</v>
      </c>
      <c r="AH1948" t="s">
        <v>334</v>
      </c>
      <c r="AI1948">
        <v>7064327924</v>
      </c>
      <c r="AJ1948">
        <v>7064327906</v>
      </c>
      <c r="AK1948" s="1" t="d">
        <v>2013-03-06</v>
      </c>
      <c r="AL1948" s="1" t="d">
        <v>2013-05-01</v>
      </c>
      <c r="AM1948" t="str">
        <f t="shared" si="30"/>
        <v>30906</v>
      </c>
      <c r="AQ1948" t="s">
        <v>10141</v>
      </c>
      <c r="AR1948" t="s">
        <v>10142</v>
      </c>
      <c r="AS1948" t="s">
        <v>10143</v>
      </c>
      <c r="AT1948" t="s">
        <v>1645</v>
      </c>
      <c r="AU1948">
        <v>7067985645</v>
      </c>
      <c r="AV1948" t="s">
        <v>338</v>
      </c>
      <c r="AW1948" t="s">
        <v>10144</v>
      </c>
      <c r="AX1948" t="s">
        <v>427</v>
      </c>
      <c r="AY1948" t="s">
        <v>339</v>
      </c>
      <c r="KW1948" t="s">
        <v>339</v>
      </c>
      <c r="KX1948" t="s">
        <v>10145</v>
      </c>
      <c r="KY1948" t="s">
        <v>329</v>
      </c>
      <c r="KZ1948" t="s">
        <v>477</v>
      </c>
      <c r="LB1948" t="s">
        <v>460</v>
      </c>
    </row>
    <row r="1949" spans="1:330" x14ac:dyDescent="0.2">
      <c r="A1949">
        <v>1013258649</v>
      </c>
      <c r="B1949">
        <v>2</v>
      </c>
      <c r="D1949" t="s">
        <v>329</v>
      </c>
      <c r="E1949" t="s">
        <v>10146</v>
      </c>
      <c r="U1949" t="s">
        <v>10147</v>
      </c>
      <c r="W1949" t="s">
        <v>10148</v>
      </c>
      <c r="X1949" t="s">
        <v>670</v>
      </c>
      <c r="Y1949">
        <v>418587425</v>
      </c>
      <c r="Z1949" t="s">
        <v>334</v>
      </c>
      <c r="AA1949">
        <v>6066334871</v>
      </c>
      <c r="AB1949">
        <v>6066334570</v>
      </c>
      <c r="AC1949" t="s">
        <v>10147</v>
      </c>
      <c r="AE1949" t="s">
        <v>10148</v>
      </c>
      <c r="AF1949" t="s">
        <v>670</v>
      </c>
      <c r="AG1949">
        <v>418587425</v>
      </c>
      <c r="AH1949" t="s">
        <v>334</v>
      </c>
      <c r="AI1949">
        <v>6066334871</v>
      </c>
      <c r="AJ1949">
        <v>6066334570</v>
      </c>
      <c r="AK1949" s="1" t="d">
        <v>2013-03-06</v>
      </c>
      <c r="AL1949" s="1" t="d">
        <v>2013-03-06</v>
      </c>
      <c r="AM1949" t="str">
        <f t="shared" si="30"/>
        <v>41858</v>
      </c>
      <c r="AQ1949" t="s">
        <v>10149</v>
      </c>
      <c r="AR1949" t="s">
        <v>9012</v>
      </c>
      <c r="AS1949" t="s">
        <v>742</v>
      </c>
      <c r="AT1949" t="s">
        <v>360</v>
      </c>
      <c r="AU1949">
        <v>6066332222</v>
      </c>
      <c r="AV1949" t="s">
        <v>338</v>
      </c>
      <c r="AW1949" t="s">
        <v>10150</v>
      </c>
      <c r="AX1949" t="s">
        <v>670</v>
      </c>
      <c r="AY1949" t="s">
        <v>339</v>
      </c>
      <c r="KW1949" t="s">
        <v>341</v>
      </c>
      <c r="LB1949" t="s">
        <v>805</v>
      </c>
    </row>
    <row r="1950" spans="1:330" x14ac:dyDescent="0.2">
      <c r="A1950">
        <v>1104167774</v>
      </c>
      <c r="B1950">
        <v>2</v>
      </c>
      <c r="D1950" t="s">
        <v>329</v>
      </c>
      <c r="E1950" t="s">
        <v>10151</v>
      </c>
      <c r="L1950" t="s">
        <v>329</v>
      </c>
      <c r="M1950">
        <v>6</v>
      </c>
      <c r="U1950" t="s">
        <v>10152</v>
      </c>
      <c r="W1950" t="s">
        <v>746</v>
      </c>
      <c r="X1950" t="s">
        <v>436</v>
      </c>
      <c r="Y1950">
        <v>770241624</v>
      </c>
      <c r="Z1950" t="s">
        <v>334</v>
      </c>
      <c r="AC1950" t="s">
        <v>10153</v>
      </c>
      <c r="AE1950" t="s">
        <v>6185</v>
      </c>
      <c r="AF1950" t="s">
        <v>436</v>
      </c>
      <c r="AG1950">
        <v>77449</v>
      </c>
      <c r="AH1950" t="s">
        <v>334</v>
      </c>
      <c r="AI1950">
        <v>7133733300</v>
      </c>
      <c r="AK1950" s="1" t="d">
        <v>2013-03-07</v>
      </c>
      <c r="AL1950" s="1" t="d">
        <v>2020-02-10</v>
      </c>
      <c r="AM1950" t="str">
        <f t="shared" si="30"/>
        <v>77449</v>
      </c>
      <c r="AQ1950" t="s">
        <v>10154</v>
      </c>
      <c r="AR1950" t="s">
        <v>748</v>
      </c>
      <c r="AT1950" t="s">
        <v>574</v>
      </c>
      <c r="AU1950">
        <v>7133733300</v>
      </c>
      <c r="AV1950" t="s">
        <v>361</v>
      </c>
      <c r="AW1950">
        <v>28466</v>
      </c>
      <c r="AX1950" t="s">
        <v>436</v>
      </c>
      <c r="AY1950" t="s">
        <v>339</v>
      </c>
      <c r="DD1950">
        <v>149394</v>
      </c>
      <c r="DE1950">
        <v>5</v>
      </c>
      <c r="DF1950" t="s">
        <v>436</v>
      </c>
      <c r="KW1950" t="s">
        <v>341</v>
      </c>
      <c r="LB1950" t="s">
        <v>342</v>
      </c>
      <c r="LR1950" s="1" t="d">
        <v>2020-02-10</v>
      </c>
    </row>
    <row r="1951" spans="1:330" x14ac:dyDescent="0.2">
      <c r="A1951">
        <v>1083955678</v>
      </c>
      <c r="B1951">
        <v>2</v>
      </c>
      <c r="D1951" t="s">
        <v>329</v>
      </c>
      <c r="E1951" t="s">
        <v>10155</v>
      </c>
      <c r="U1951" t="s">
        <v>10156</v>
      </c>
      <c r="W1951" t="s">
        <v>5298</v>
      </c>
      <c r="X1951" t="s">
        <v>367</v>
      </c>
      <c r="Y1951">
        <v>454391924</v>
      </c>
      <c r="Z1951" t="s">
        <v>334</v>
      </c>
      <c r="AA1951">
        <v>9372086534</v>
      </c>
      <c r="AB1951">
        <v>9376412363</v>
      </c>
      <c r="AC1951" t="s">
        <v>10157</v>
      </c>
      <c r="AE1951" t="s">
        <v>492</v>
      </c>
      <c r="AF1951" t="s">
        <v>367</v>
      </c>
      <c r="AG1951">
        <v>453731337</v>
      </c>
      <c r="AH1951" t="s">
        <v>334</v>
      </c>
      <c r="AI1951">
        <v>9374404262</v>
      </c>
      <c r="AJ1951">
        <v>9374404265</v>
      </c>
      <c r="AK1951" s="1" t="d">
        <v>2013-03-07</v>
      </c>
      <c r="AL1951" s="1" t="d">
        <v>2020-12-16</v>
      </c>
      <c r="AM1951" t="str">
        <f t="shared" si="30"/>
        <v>45373</v>
      </c>
      <c r="AQ1951" t="s">
        <v>10158</v>
      </c>
      <c r="AR1951" t="s">
        <v>1289</v>
      </c>
      <c r="AT1951" t="s">
        <v>1805</v>
      </c>
      <c r="AU1951">
        <v>9372086534</v>
      </c>
      <c r="AV1951" t="s">
        <v>373</v>
      </c>
      <c r="AW1951" t="s">
        <v>10159</v>
      </c>
      <c r="AX1951" t="s">
        <v>367</v>
      </c>
      <c r="AY1951" t="s">
        <v>341</v>
      </c>
      <c r="AZ1951" t="s">
        <v>338</v>
      </c>
      <c r="BC1951" t="s">
        <v>339</v>
      </c>
      <c r="DD1951">
        <v>3680851</v>
      </c>
      <c r="DE1951">
        <v>1</v>
      </c>
      <c r="DG1951" t="s">
        <v>362</v>
      </c>
      <c r="KW1951" t="s">
        <v>341</v>
      </c>
      <c r="LR1951" s="1" t="d">
        <v>2020-12-16</v>
      </c>
    </row>
    <row r="1952" spans="1:330" x14ac:dyDescent="0.2">
      <c r="A1952">
        <v>1326389867</v>
      </c>
      <c r="B1952">
        <v>2</v>
      </c>
      <c r="D1952" t="s">
        <v>329</v>
      </c>
      <c r="E1952" t="s">
        <v>10160</v>
      </c>
      <c r="L1952" t="s">
        <v>329</v>
      </c>
      <c r="M1952">
        <v>6</v>
      </c>
      <c r="U1952" t="s">
        <v>10161</v>
      </c>
      <c r="W1952" t="s">
        <v>10162</v>
      </c>
      <c r="X1952" t="s">
        <v>526</v>
      </c>
      <c r="Y1952">
        <v>338252150</v>
      </c>
      <c r="Z1952" t="s">
        <v>334</v>
      </c>
      <c r="AA1952">
        <v>8634533884</v>
      </c>
      <c r="AB1952">
        <v>8634533885</v>
      </c>
      <c r="AC1952" t="s">
        <v>10161</v>
      </c>
      <c r="AE1952" t="s">
        <v>10162</v>
      </c>
      <c r="AF1952" t="s">
        <v>526</v>
      </c>
      <c r="AG1952">
        <v>338252150</v>
      </c>
      <c r="AH1952" t="s">
        <v>334</v>
      </c>
      <c r="AI1952">
        <v>8634533884</v>
      </c>
      <c r="AJ1952">
        <v>8634533885</v>
      </c>
      <c r="AK1952" s="1" t="d">
        <v>2013-03-07</v>
      </c>
      <c r="AL1952" s="1" t="d">
        <v>2017-02-16</v>
      </c>
      <c r="AM1952" t="str">
        <f t="shared" si="30"/>
        <v>33825</v>
      </c>
      <c r="AQ1952" t="s">
        <v>486</v>
      </c>
      <c r="AR1952" t="s">
        <v>10163</v>
      </c>
      <c r="AT1952" t="s">
        <v>337</v>
      </c>
      <c r="AU1952">
        <v>8634533884</v>
      </c>
      <c r="AV1952" t="s">
        <v>361</v>
      </c>
      <c r="AY1952" t="s">
        <v>341</v>
      </c>
      <c r="AZ1952" t="s">
        <v>338</v>
      </c>
      <c r="BA1952" t="s">
        <v>10164</v>
      </c>
      <c r="BB1952" t="s">
        <v>526</v>
      </c>
      <c r="BC1952" t="s">
        <v>339</v>
      </c>
      <c r="DD1952">
        <v>9303300</v>
      </c>
      <c r="DE1952">
        <v>5</v>
      </c>
      <c r="DF1952" t="s">
        <v>526</v>
      </c>
      <c r="DH1952">
        <v>2139320</v>
      </c>
      <c r="DI1952">
        <v>1</v>
      </c>
      <c r="DK1952" t="s">
        <v>340</v>
      </c>
      <c r="DL1952">
        <v>17061900</v>
      </c>
      <c r="DM1952">
        <v>5</v>
      </c>
      <c r="DN1952" t="s">
        <v>526</v>
      </c>
      <c r="KW1952" t="s">
        <v>341</v>
      </c>
    </row>
    <row r="1953" spans="1:330" x14ac:dyDescent="0.2">
      <c r="A1953">
        <v>1912248436</v>
      </c>
      <c r="B1953">
        <v>2</v>
      </c>
      <c r="D1953" t="s">
        <v>329</v>
      </c>
      <c r="E1953" t="s">
        <v>10165</v>
      </c>
      <c r="L1953" t="s">
        <v>329</v>
      </c>
      <c r="M1953">
        <v>6</v>
      </c>
      <c r="U1953" t="s">
        <v>10166</v>
      </c>
      <c r="W1953" t="s">
        <v>463</v>
      </c>
      <c r="X1953" t="s">
        <v>346</v>
      </c>
      <c r="Y1953">
        <v>380121607</v>
      </c>
      <c r="Z1953" t="s">
        <v>334</v>
      </c>
      <c r="AA1953">
        <v>7317724300</v>
      </c>
      <c r="AB1953">
        <v>7317720002</v>
      </c>
      <c r="AC1953" t="s">
        <v>10166</v>
      </c>
      <c r="AE1953" t="s">
        <v>463</v>
      </c>
      <c r="AF1953" t="s">
        <v>346</v>
      </c>
      <c r="AG1953">
        <v>380121607</v>
      </c>
      <c r="AH1953" t="s">
        <v>334</v>
      </c>
      <c r="AI1953">
        <v>7317724300</v>
      </c>
      <c r="AJ1953">
        <v>7317720002</v>
      </c>
      <c r="AK1953" s="1" t="d">
        <v>2013-03-07</v>
      </c>
      <c r="AL1953" s="1" t="d">
        <v>2023-04-26</v>
      </c>
      <c r="AM1953" t="str">
        <f t="shared" si="30"/>
        <v>38012</v>
      </c>
      <c r="AQ1953" t="s">
        <v>10167</v>
      </c>
      <c r="AR1953" t="s">
        <v>2679</v>
      </c>
      <c r="AT1953" t="s">
        <v>411</v>
      </c>
      <c r="AU1953">
        <v>7316181787</v>
      </c>
      <c r="AV1953" t="s">
        <v>338</v>
      </c>
      <c r="AW1953">
        <v>5114</v>
      </c>
      <c r="AX1953" t="s">
        <v>346</v>
      </c>
      <c r="AY1953" t="s">
        <v>339</v>
      </c>
      <c r="DD1953" t="s">
        <v>10168</v>
      </c>
      <c r="DE1953">
        <v>5</v>
      </c>
      <c r="DF1953" t="s">
        <v>346</v>
      </c>
      <c r="KW1953" t="s">
        <v>341</v>
      </c>
      <c r="LR1953" s="1" t="d">
        <v>2023-04-26</v>
      </c>
    </row>
    <row r="1954" spans="1:330" x14ac:dyDescent="0.2">
      <c r="A1954">
        <v>1972844405</v>
      </c>
      <c r="B1954">
        <v>2</v>
      </c>
      <c r="D1954" t="s">
        <v>329</v>
      </c>
      <c r="E1954" t="s">
        <v>7341</v>
      </c>
      <c r="L1954" t="s">
        <v>329</v>
      </c>
      <c r="M1954">
        <v>6</v>
      </c>
      <c r="U1954" t="s">
        <v>7264</v>
      </c>
      <c r="W1954" t="s">
        <v>1127</v>
      </c>
      <c r="X1954" t="s">
        <v>417</v>
      </c>
      <c r="Y1954">
        <v>727160445</v>
      </c>
      <c r="Z1954" t="s">
        <v>334</v>
      </c>
      <c r="AA1954">
        <v>4792048741</v>
      </c>
      <c r="AB1954">
        <v>4792774331</v>
      </c>
      <c r="AC1954" t="s">
        <v>10169</v>
      </c>
      <c r="AE1954" t="s">
        <v>559</v>
      </c>
      <c r="AF1954" t="s">
        <v>407</v>
      </c>
      <c r="AG1954">
        <v>900122104</v>
      </c>
      <c r="AH1954" t="s">
        <v>334</v>
      </c>
      <c r="AI1954">
        <v>2133370182</v>
      </c>
      <c r="AJ1954">
        <v>2133370174</v>
      </c>
      <c r="AK1954" s="1" t="d">
        <v>2013-03-07</v>
      </c>
      <c r="AL1954" s="1" t="d">
        <v>2014-03-26</v>
      </c>
      <c r="AM1954" t="str">
        <f t="shared" si="30"/>
        <v>90012</v>
      </c>
      <c r="AQ1954" t="s">
        <v>10170</v>
      </c>
      <c r="AR1954" t="s">
        <v>748</v>
      </c>
      <c r="AT1954" t="s">
        <v>10171</v>
      </c>
      <c r="AU1954">
        <v>4792772611</v>
      </c>
      <c r="AV1954" t="s">
        <v>338</v>
      </c>
      <c r="AW1954" t="s">
        <v>10172</v>
      </c>
      <c r="AX1954" t="s">
        <v>407</v>
      </c>
      <c r="AY1954" t="s">
        <v>339</v>
      </c>
      <c r="DD1954">
        <v>2139318</v>
      </c>
      <c r="DE1954">
        <v>1</v>
      </c>
      <c r="DG1954" t="s">
        <v>340</v>
      </c>
      <c r="KW1954" t="s">
        <v>339</v>
      </c>
      <c r="KX1954" t="s">
        <v>7341</v>
      </c>
      <c r="KY1954" t="s">
        <v>329</v>
      </c>
    </row>
    <row r="1955" spans="1:330" x14ac:dyDescent="0.2">
      <c r="A1955">
        <v>1982945556</v>
      </c>
      <c r="B1955">
        <v>2</v>
      </c>
      <c r="D1955" t="s">
        <v>329</v>
      </c>
      <c r="E1955" t="s">
        <v>10173</v>
      </c>
      <c r="L1955" t="s">
        <v>329</v>
      </c>
      <c r="M1955">
        <v>6</v>
      </c>
      <c r="U1955" t="s">
        <v>10174</v>
      </c>
      <c r="W1955" t="s">
        <v>9513</v>
      </c>
      <c r="X1955" t="s">
        <v>632</v>
      </c>
      <c r="Y1955">
        <v>617021087</v>
      </c>
      <c r="Z1955" t="s">
        <v>334</v>
      </c>
      <c r="AA1955">
        <v>3098286767</v>
      </c>
      <c r="AB1955">
        <v>3098286970</v>
      </c>
      <c r="AC1955" t="s">
        <v>10175</v>
      </c>
      <c r="AE1955" t="s">
        <v>9513</v>
      </c>
      <c r="AF1955" t="s">
        <v>632</v>
      </c>
      <c r="AG1955">
        <v>617017415</v>
      </c>
      <c r="AH1955" t="s">
        <v>334</v>
      </c>
      <c r="AI1955">
        <v>3098286767</v>
      </c>
      <c r="AJ1955">
        <v>3098286970</v>
      </c>
      <c r="AK1955" s="1" t="d">
        <v>2013-03-07</v>
      </c>
      <c r="AL1955" s="1" t="d">
        <v>2022-03-16</v>
      </c>
      <c r="AM1955" t="str">
        <f t="shared" si="30"/>
        <v>61701</v>
      </c>
      <c r="AQ1955" t="s">
        <v>1179</v>
      </c>
      <c r="AR1955" t="s">
        <v>492</v>
      </c>
      <c r="AT1955" t="s">
        <v>960</v>
      </c>
      <c r="AU1955">
        <v>3098286767</v>
      </c>
      <c r="AV1955" t="s">
        <v>338</v>
      </c>
      <c r="AW1955">
        <v>54018166</v>
      </c>
      <c r="AX1955" t="s">
        <v>632</v>
      </c>
      <c r="AY1955" t="s">
        <v>339</v>
      </c>
      <c r="DD1955">
        <v>1487772</v>
      </c>
      <c r="DE1955">
        <v>1</v>
      </c>
      <c r="DF1955" t="s">
        <v>632</v>
      </c>
      <c r="DG1955" t="s">
        <v>651</v>
      </c>
      <c r="KW1955" t="s">
        <v>341</v>
      </c>
      <c r="LB1955" t="s">
        <v>503</v>
      </c>
      <c r="LR1955" s="1" t="d">
        <v>2022-03-16</v>
      </c>
    </row>
    <row r="1956" spans="1:330" x14ac:dyDescent="0.2">
      <c r="A1956">
        <v>1427399096</v>
      </c>
      <c r="B1956">
        <v>2</v>
      </c>
      <c r="D1956" t="s">
        <v>329</v>
      </c>
      <c r="E1956" t="s">
        <v>10176</v>
      </c>
      <c r="L1956" t="s">
        <v>329</v>
      </c>
      <c r="M1956">
        <v>6</v>
      </c>
      <c r="U1956" t="s">
        <v>10177</v>
      </c>
      <c r="W1956" t="s">
        <v>10178</v>
      </c>
      <c r="X1956" t="s">
        <v>357</v>
      </c>
      <c r="Y1956">
        <v>14218</v>
      </c>
      <c r="Z1956" t="s">
        <v>334</v>
      </c>
      <c r="AA1956">
        <v>7162358185</v>
      </c>
      <c r="AB1956">
        <v>7162358186</v>
      </c>
      <c r="AC1956" t="s">
        <v>10177</v>
      </c>
      <c r="AE1956" t="s">
        <v>10178</v>
      </c>
      <c r="AF1956" t="s">
        <v>357</v>
      </c>
      <c r="AG1956">
        <v>142181228</v>
      </c>
      <c r="AH1956" t="s">
        <v>334</v>
      </c>
      <c r="AI1956">
        <v>7162358185</v>
      </c>
      <c r="AJ1956">
        <v>7162358186</v>
      </c>
      <c r="AK1956" s="1" t="d">
        <v>2013-03-07</v>
      </c>
      <c r="AL1956" s="1" t="d">
        <v>2016-01-11</v>
      </c>
      <c r="AM1956" t="str">
        <f t="shared" si="30"/>
        <v>14218</v>
      </c>
      <c r="AQ1956" t="s">
        <v>10179</v>
      </c>
      <c r="AR1956" t="s">
        <v>10180</v>
      </c>
      <c r="AT1956" t="s">
        <v>2500</v>
      </c>
      <c r="AU1956">
        <v>7162358185</v>
      </c>
      <c r="AV1956" t="s">
        <v>361</v>
      </c>
      <c r="AY1956" t="s">
        <v>341</v>
      </c>
      <c r="AZ1956" t="s">
        <v>338</v>
      </c>
      <c r="BA1956">
        <v>31666</v>
      </c>
      <c r="BB1956" t="s">
        <v>357</v>
      </c>
      <c r="BC1956" t="s">
        <v>339</v>
      </c>
      <c r="DD1956">
        <v>2139273</v>
      </c>
      <c r="DE1956">
        <v>1</v>
      </c>
      <c r="DG1956" t="s">
        <v>340</v>
      </c>
      <c r="KW1956" t="s">
        <v>341</v>
      </c>
      <c r="LB1956" t="s">
        <v>503</v>
      </c>
    </row>
    <row r="1957" spans="1:330" x14ac:dyDescent="0.2">
      <c r="A1957">
        <v>1669713053</v>
      </c>
      <c r="B1957">
        <v>2</v>
      </c>
      <c r="D1957" t="s">
        <v>329</v>
      </c>
      <c r="E1957" t="s">
        <v>10181</v>
      </c>
      <c r="L1957" t="s">
        <v>329</v>
      </c>
      <c r="M1957">
        <v>6</v>
      </c>
      <c r="U1957" t="s">
        <v>10182</v>
      </c>
      <c r="W1957" t="s">
        <v>10183</v>
      </c>
      <c r="X1957" t="s">
        <v>393</v>
      </c>
      <c r="Y1957">
        <v>483601437</v>
      </c>
      <c r="Z1957" t="s">
        <v>334</v>
      </c>
      <c r="AA1957">
        <v>2486909686</v>
      </c>
      <c r="AB1957">
        <v>2486909687</v>
      </c>
      <c r="AC1957" t="s">
        <v>10182</v>
      </c>
      <c r="AE1957" t="s">
        <v>10183</v>
      </c>
      <c r="AF1957" t="s">
        <v>393</v>
      </c>
      <c r="AG1957">
        <v>483601437</v>
      </c>
      <c r="AH1957" t="s">
        <v>334</v>
      </c>
      <c r="AI1957">
        <v>2486909686</v>
      </c>
      <c r="AJ1957">
        <v>2486909687</v>
      </c>
      <c r="AK1957" s="1" t="d">
        <v>2013-03-08</v>
      </c>
      <c r="AL1957" s="1" t="d">
        <v>2017-03-01</v>
      </c>
      <c r="AM1957" t="str">
        <f t="shared" si="30"/>
        <v>48360</v>
      </c>
      <c r="AQ1957" t="s">
        <v>10184</v>
      </c>
      <c r="AR1957" t="s">
        <v>2837</v>
      </c>
      <c r="AT1957" t="s">
        <v>2489</v>
      </c>
      <c r="AU1957">
        <v>2486909686</v>
      </c>
      <c r="AV1957" t="s">
        <v>338</v>
      </c>
      <c r="AW1957">
        <v>5301010089</v>
      </c>
      <c r="AX1957" t="s">
        <v>393</v>
      </c>
      <c r="AY1957" t="s">
        <v>339</v>
      </c>
      <c r="KW1957" t="s">
        <v>341</v>
      </c>
      <c r="KZ1957" t="s">
        <v>477</v>
      </c>
      <c r="LB1957" t="s">
        <v>342</v>
      </c>
    </row>
    <row r="1958" spans="1:330" x14ac:dyDescent="0.2">
      <c r="A1958">
        <v>1629319108</v>
      </c>
      <c r="B1958">
        <v>2</v>
      </c>
      <c r="D1958" t="s">
        <v>329</v>
      </c>
      <c r="E1958" t="s">
        <v>10185</v>
      </c>
      <c r="U1958" t="s">
        <v>10186</v>
      </c>
      <c r="W1958" t="s">
        <v>449</v>
      </c>
      <c r="X1958" t="s">
        <v>357</v>
      </c>
      <c r="Y1958">
        <v>10458</v>
      </c>
      <c r="Z1958" t="s">
        <v>334</v>
      </c>
      <c r="AA1958">
        <v>7182202035</v>
      </c>
      <c r="AB1958">
        <v>7182202826</v>
      </c>
      <c r="AC1958" t="s">
        <v>10187</v>
      </c>
      <c r="AE1958" t="s">
        <v>449</v>
      </c>
      <c r="AF1958" t="s">
        <v>357</v>
      </c>
      <c r="AG1958">
        <v>104586903</v>
      </c>
      <c r="AH1958" t="s">
        <v>334</v>
      </c>
      <c r="AI1958">
        <v>7182202035</v>
      </c>
      <c r="AJ1958">
        <v>7182202826</v>
      </c>
      <c r="AK1958" s="1" t="d">
        <v>2013-03-08</v>
      </c>
      <c r="AL1958" s="1" t="d">
        <v>2014-04-08</v>
      </c>
      <c r="AM1958" t="str">
        <f t="shared" si="30"/>
        <v>10458</v>
      </c>
      <c r="AQ1958" t="s">
        <v>10188</v>
      </c>
      <c r="AR1958" t="s">
        <v>6568</v>
      </c>
      <c r="AT1958" t="s">
        <v>360</v>
      </c>
      <c r="AU1958">
        <v>7182202035</v>
      </c>
      <c r="AV1958" t="s">
        <v>361</v>
      </c>
      <c r="AW1958">
        <v>31673</v>
      </c>
      <c r="AX1958" t="s">
        <v>357</v>
      </c>
      <c r="AY1958" t="s">
        <v>339</v>
      </c>
      <c r="KW1958" t="s">
        <v>341</v>
      </c>
      <c r="KZ1958" t="s">
        <v>374</v>
      </c>
    </row>
    <row r="1959" spans="1:330" x14ac:dyDescent="0.2">
      <c r="A1959">
        <v>1386985851</v>
      </c>
      <c r="B1959">
        <v>2</v>
      </c>
      <c r="D1959" t="s">
        <v>329</v>
      </c>
      <c r="E1959" t="s">
        <v>10189</v>
      </c>
      <c r="U1959" t="s">
        <v>10190</v>
      </c>
      <c r="W1959" t="s">
        <v>10191</v>
      </c>
      <c r="X1959" t="s">
        <v>1615</v>
      </c>
      <c r="Y1959">
        <v>584013373</v>
      </c>
      <c r="Z1959" t="s">
        <v>334</v>
      </c>
      <c r="AA1959">
        <v>7012513085</v>
      </c>
      <c r="AC1959" t="s">
        <v>10192</v>
      </c>
      <c r="AE1959" t="s">
        <v>6031</v>
      </c>
      <c r="AF1959" t="s">
        <v>1137</v>
      </c>
      <c r="AG1959">
        <v>837025920</v>
      </c>
      <c r="AH1959" t="s">
        <v>334</v>
      </c>
      <c r="AI1959">
        <v>7012513085</v>
      </c>
      <c r="AK1959" s="1" t="d">
        <v>2013-03-08</v>
      </c>
      <c r="AL1959" s="1" t="d">
        <v>2013-03-08</v>
      </c>
      <c r="AM1959" t="str">
        <f t="shared" si="30"/>
        <v>83702</v>
      </c>
      <c r="AQ1959" t="s">
        <v>10193</v>
      </c>
      <c r="AR1959" t="s">
        <v>1579</v>
      </c>
      <c r="AT1959" t="s">
        <v>1805</v>
      </c>
      <c r="AU1959">
        <v>7012513085</v>
      </c>
      <c r="AV1959" t="s">
        <v>361</v>
      </c>
      <c r="AY1959" t="s">
        <v>339</v>
      </c>
      <c r="KW1959" t="s">
        <v>341</v>
      </c>
    </row>
    <row r="1960" spans="1:330" x14ac:dyDescent="0.2">
      <c r="A1960">
        <v>1720329105</v>
      </c>
      <c r="B1960">
        <v>2</v>
      </c>
      <c r="D1960" t="s">
        <v>329</v>
      </c>
      <c r="E1960" t="s">
        <v>10194</v>
      </c>
      <c r="L1960" t="s">
        <v>329</v>
      </c>
      <c r="M1960">
        <v>6</v>
      </c>
      <c r="U1960" t="s">
        <v>10195</v>
      </c>
      <c r="W1960" t="s">
        <v>10196</v>
      </c>
      <c r="X1960" t="s">
        <v>427</v>
      </c>
      <c r="Y1960">
        <v>305020036</v>
      </c>
      <c r="Z1960" t="s">
        <v>334</v>
      </c>
      <c r="AA1960">
        <v>7705321551</v>
      </c>
      <c r="AB1960">
        <v>7705367519</v>
      </c>
      <c r="AC1960" t="s">
        <v>10197</v>
      </c>
      <c r="AD1960" t="s">
        <v>10198</v>
      </c>
      <c r="AE1960" t="s">
        <v>8066</v>
      </c>
      <c r="AF1960" t="s">
        <v>1141</v>
      </c>
      <c r="AG1960">
        <v>233232209</v>
      </c>
      <c r="AH1960" t="s">
        <v>334</v>
      </c>
      <c r="AI1960">
        <v>7705321551</v>
      </c>
      <c r="AJ1960">
        <v>7705367519</v>
      </c>
      <c r="AK1960" s="1" t="d">
        <v>2013-03-08</v>
      </c>
      <c r="AL1960" s="1" t="d">
        <v>2024-08-12</v>
      </c>
      <c r="AM1960" t="str">
        <f t="shared" si="30"/>
        <v>23323</v>
      </c>
      <c r="AQ1960" t="s">
        <v>10199</v>
      </c>
      <c r="AR1960" t="s">
        <v>10200</v>
      </c>
      <c r="AT1960" t="s">
        <v>10201</v>
      </c>
      <c r="AU1960">
        <v>7705321551</v>
      </c>
      <c r="AV1960" t="s">
        <v>361</v>
      </c>
      <c r="AW1960">
        <v>201004502</v>
      </c>
      <c r="AX1960" t="s">
        <v>1141</v>
      </c>
      <c r="AY1960" t="s">
        <v>339</v>
      </c>
      <c r="KW1960" t="s">
        <v>341</v>
      </c>
      <c r="KZ1960" t="s">
        <v>413</v>
      </c>
      <c r="LR1960" s="1" t="d">
        <v>2024-08-12</v>
      </c>
    </row>
    <row r="1961" spans="1:330" x14ac:dyDescent="0.2">
      <c r="A1961">
        <v>1205177607</v>
      </c>
      <c r="B1961">
        <v>2</v>
      </c>
      <c r="D1961" t="s">
        <v>329</v>
      </c>
      <c r="E1961" t="s">
        <v>10202</v>
      </c>
      <c r="L1961" t="s">
        <v>329</v>
      </c>
      <c r="M1961">
        <v>6</v>
      </c>
      <c r="U1961" t="s">
        <v>10203</v>
      </c>
      <c r="W1961" t="s">
        <v>8712</v>
      </c>
      <c r="X1961" t="s">
        <v>526</v>
      </c>
      <c r="Y1961">
        <v>344718138</v>
      </c>
      <c r="Z1961" t="s">
        <v>334</v>
      </c>
      <c r="AA1961">
        <v>3526242779</v>
      </c>
      <c r="AB1961">
        <v>3526242879</v>
      </c>
      <c r="AC1961" t="s">
        <v>10203</v>
      </c>
      <c r="AE1961" t="s">
        <v>8712</v>
      </c>
      <c r="AF1961" t="s">
        <v>526</v>
      </c>
      <c r="AG1961">
        <v>344718138</v>
      </c>
      <c r="AH1961" t="s">
        <v>334</v>
      </c>
      <c r="AI1961">
        <v>3526242779</v>
      </c>
      <c r="AJ1961">
        <v>3526242879</v>
      </c>
      <c r="AK1961" s="1" t="d">
        <v>2013-03-09</v>
      </c>
      <c r="AL1961" s="1" t="d">
        <v>2019-02-06</v>
      </c>
      <c r="AM1961" t="str">
        <f t="shared" si="30"/>
        <v>34471</v>
      </c>
      <c r="AQ1961" t="s">
        <v>10204</v>
      </c>
      <c r="AR1961" t="s">
        <v>1983</v>
      </c>
      <c r="AT1961" t="s">
        <v>337</v>
      </c>
      <c r="AU1961">
        <v>3526242779</v>
      </c>
      <c r="AV1961" t="s">
        <v>338</v>
      </c>
      <c r="AW1961" t="s">
        <v>10205</v>
      </c>
      <c r="AX1961" t="s">
        <v>526</v>
      </c>
      <c r="AY1961" t="s">
        <v>339</v>
      </c>
      <c r="KW1961" t="s">
        <v>341</v>
      </c>
      <c r="KZ1961" t="s">
        <v>374</v>
      </c>
    </row>
    <row r="1962" spans="1:330" x14ac:dyDescent="0.2">
      <c r="A1962">
        <v>1437490836</v>
      </c>
      <c r="B1962">
        <v>2</v>
      </c>
      <c r="D1962" t="s">
        <v>329</v>
      </c>
      <c r="E1962" t="s">
        <v>10206</v>
      </c>
      <c r="U1962" t="s">
        <v>10207</v>
      </c>
      <c r="W1962" t="s">
        <v>1008</v>
      </c>
      <c r="X1962" t="s">
        <v>632</v>
      </c>
      <c r="Y1962">
        <v>606472511</v>
      </c>
      <c r="Z1962" t="s">
        <v>334</v>
      </c>
      <c r="AA1962">
        <v>7732718100</v>
      </c>
      <c r="AB1962">
        <v>7732718111</v>
      </c>
      <c r="AC1962" t="s">
        <v>10207</v>
      </c>
      <c r="AE1962" t="s">
        <v>1008</v>
      </c>
      <c r="AF1962" t="s">
        <v>632</v>
      </c>
      <c r="AG1962">
        <v>606472511</v>
      </c>
      <c r="AH1962" t="s">
        <v>334</v>
      </c>
      <c r="AI1962">
        <v>7732718100</v>
      </c>
      <c r="AJ1962">
        <v>7732718111</v>
      </c>
      <c r="AK1962" s="1" t="d">
        <v>2013-03-09</v>
      </c>
      <c r="AL1962" s="1" t="d">
        <v>2017-03-06</v>
      </c>
      <c r="AM1962" t="str">
        <f t="shared" si="30"/>
        <v>60647</v>
      </c>
      <c r="AQ1962" t="s">
        <v>486</v>
      </c>
      <c r="AR1962" t="s">
        <v>10208</v>
      </c>
      <c r="AT1962" t="s">
        <v>1277</v>
      </c>
      <c r="AU1962">
        <v>2244369052</v>
      </c>
      <c r="AV1962" t="s">
        <v>619</v>
      </c>
      <c r="AW1962">
        <v>54018262</v>
      </c>
      <c r="AX1962" t="s">
        <v>632</v>
      </c>
      <c r="AY1962" t="s">
        <v>341</v>
      </c>
      <c r="AZ1962" t="s">
        <v>338</v>
      </c>
      <c r="BC1962" t="s">
        <v>339</v>
      </c>
      <c r="KW1962" t="s">
        <v>341</v>
      </c>
      <c r="KZ1962" t="s">
        <v>477</v>
      </c>
    </row>
    <row r="1963" spans="1:330" x14ac:dyDescent="0.2">
      <c r="A1963">
        <v>1710228085</v>
      </c>
      <c r="B1963">
        <v>2</v>
      </c>
      <c r="D1963" t="s">
        <v>329</v>
      </c>
      <c r="E1963" t="s">
        <v>10209</v>
      </c>
      <c r="L1963" t="s">
        <v>329</v>
      </c>
      <c r="M1963">
        <v>6</v>
      </c>
      <c r="U1963" t="s">
        <v>10210</v>
      </c>
      <c r="V1963" t="s">
        <v>10211</v>
      </c>
      <c r="W1963" t="s">
        <v>6283</v>
      </c>
      <c r="X1963" t="s">
        <v>526</v>
      </c>
      <c r="Y1963">
        <v>330642219</v>
      </c>
      <c r="Z1963" t="s">
        <v>334</v>
      </c>
      <c r="AA1963">
        <v>9546151840</v>
      </c>
      <c r="AB1963">
        <v>9546343939</v>
      </c>
      <c r="AC1963" t="s">
        <v>10210</v>
      </c>
      <c r="AD1963" t="s">
        <v>10211</v>
      </c>
      <c r="AE1963" t="s">
        <v>6283</v>
      </c>
      <c r="AF1963" t="s">
        <v>526</v>
      </c>
      <c r="AG1963">
        <v>330642219</v>
      </c>
      <c r="AH1963" t="s">
        <v>334</v>
      </c>
      <c r="AI1963">
        <v>9546151840</v>
      </c>
      <c r="AJ1963">
        <v>9546343939</v>
      </c>
      <c r="AK1963" s="1" t="d">
        <v>2013-03-11</v>
      </c>
      <c r="AL1963" s="1" t="d">
        <v>2023-03-07</v>
      </c>
      <c r="AM1963" t="str">
        <f t="shared" si="30"/>
        <v>33064</v>
      </c>
      <c r="AQ1963" t="s">
        <v>10212</v>
      </c>
      <c r="AR1963" t="s">
        <v>3280</v>
      </c>
      <c r="AS1963" t="s">
        <v>1172</v>
      </c>
      <c r="AT1963" t="s">
        <v>411</v>
      </c>
      <c r="AU1963">
        <v>9546151840</v>
      </c>
      <c r="AV1963" t="s">
        <v>619</v>
      </c>
      <c r="AY1963" t="s">
        <v>341</v>
      </c>
      <c r="AZ1963" t="s">
        <v>338</v>
      </c>
      <c r="BC1963" t="s">
        <v>339</v>
      </c>
      <c r="DD1963">
        <v>5412</v>
      </c>
      <c r="DE1963">
        <v>1</v>
      </c>
      <c r="DF1963" t="s">
        <v>346</v>
      </c>
      <c r="DG1963" t="s">
        <v>10213</v>
      </c>
      <c r="DH1963" t="s">
        <v>10214</v>
      </c>
      <c r="DI1963">
        <v>1</v>
      </c>
      <c r="DJ1963" t="s">
        <v>526</v>
      </c>
      <c r="DK1963" t="s">
        <v>1634</v>
      </c>
      <c r="DL1963">
        <v>5715264</v>
      </c>
      <c r="DM1963">
        <v>1</v>
      </c>
      <c r="DO1963" t="s">
        <v>651</v>
      </c>
      <c r="DP1963" t="s">
        <v>10215</v>
      </c>
      <c r="DQ1963">
        <v>1</v>
      </c>
      <c r="DR1963" t="s">
        <v>349</v>
      </c>
      <c r="DS1963" t="s">
        <v>10216</v>
      </c>
      <c r="KW1963" t="s">
        <v>341</v>
      </c>
      <c r="KZ1963" t="s">
        <v>374</v>
      </c>
    </row>
    <row r="1964" spans="1:330" x14ac:dyDescent="0.2">
      <c r="A1964">
        <v>1467793752</v>
      </c>
      <c r="B1964">
        <v>2</v>
      </c>
      <c r="D1964" t="s">
        <v>329</v>
      </c>
      <c r="E1964" t="s">
        <v>10217</v>
      </c>
      <c r="L1964" t="s">
        <v>329</v>
      </c>
      <c r="M1964">
        <v>6</v>
      </c>
      <c r="U1964" t="s">
        <v>10218</v>
      </c>
      <c r="W1964" t="s">
        <v>4138</v>
      </c>
      <c r="X1964" t="s">
        <v>571</v>
      </c>
      <c r="Y1964">
        <v>972062314</v>
      </c>
      <c r="Z1964" t="s">
        <v>334</v>
      </c>
      <c r="AA1964">
        <v>5033842475</v>
      </c>
      <c r="AB1964">
        <v>5034776851</v>
      </c>
      <c r="AC1964" t="s">
        <v>10218</v>
      </c>
      <c r="AE1964" t="s">
        <v>4138</v>
      </c>
      <c r="AF1964" t="s">
        <v>571</v>
      </c>
      <c r="AG1964">
        <v>972062314</v>
      </c>
      <c r="AH1964" t="s">
        <v>334</v>
      </c>
      <c r="AI1964">
        <v>5033842475</v>
      </c>
      <c r="AJ1964">
        <v>5034776851</v>
      </c>
      <c r="AK1964" s="1" t="d">
        <v>2013-03-11</v>
      </c>
      <c r="AL1964" s="1" t="d">
        <v>2022-01-12</v>
      </c>
      <c r="AM1964" t="str">
        <f t="shared" si="30"/>
        <v>97206</v>
      </c>
      <c r="AQ1964" t="s">
        <v>2166</v>
      </c>
      <c r="AR1964" t="s">
        <v>10219</v>
      </c>
      <c r="AT1964" t="s">
        <v>3826</v>
      </c>
      <c r="AU1964">
        <v>3604509194</v>
      </c>
      <c r="AV1964" t="s">
        <v>620</v>
      </c>
      <c r="AY1964" t="s">
        <v>341</v>
      </c>
      <c r="AZ1964" t="s">
        <v>338</v>
      </c>
      <c r="BA1964" t="s">
        <v>10220</v>
      </c>
      <c r="BB1964" t="s">
        <v>571</v>
      </c>
      <c r="BC1964" t="s">
        <v>339</v>
      </c>
      <c r="DD1964">
        <v>1467793752</v>
      </c>
      <c r="DE1964">
        <v>5</v>
      </c>
      <c r="DF1964" t="s">
        <v>518</v>
      </c>
      <c r="DH1964">
        <v>2139423</v>
      </c>
      <c r="DI1964">
        <v>1</v>
      </c>
      <c r="DK1964" t="s">
        <v>340</v>
      </c>
      <c r="DL1964" t="s">
        <v>10221</v>
      </c>
      <c r="DM1964">
        <v>5</v>
      </c>
      <c r="DN1964" t="s">
        <v>571</v>
      </c>
      <c r="KW1964" t="s">
        <v>341</v>
      </c>
      <c r="LB1964" t="s">
        <v>342</v>
      </c>
      <c r="LR1964" s="1" t="d">
        <v>2022-01-12</v>
      </c>
    </row>
    <row r="1965" spans="1:330" x14ac:dyDescent="0.2">
      <c r="A1965">
        <v>1841531126</v>
      </c>
      <c r="B1965">
        <v>2</v>
      </c>
      <c r="D1965" t="s">
        <v>329</v>
      </c>
      <c r="E1965" t="s">
        <v>10222</v>
      </c>
      <c r="L1965" t="s">
        <v>329</v>
      </c>
      <c r="M1965">
        <v>6</v>
      </c>
      <c r="U1965" t="s">
        <v>10223</v>
      </c>
      <c r="V1965" t="s">
        <v>3817</v>
      </c>
      <c r="W1965" t="s">
        <v>1202</v>
      </c>
      <c r="X1965" t="s">
        <v>759</v>
      </c>
      <c r="Y1965">
        <v>852608846</v>
      </c>
      <c r="Z1965" t="s">
        <v>334</v>
      </c>
      <c r="AA1965">
        <v>6235526848</v>
      </c>
      <c r="AB1965">
        <v>6235526957</v>
      </c>
      <c r="AC1965" t="s">
        <v>10224</v>
      </c>
      <c r="AE1965" t="s">
        <v>10225</v>
      </c>
      <c r="AF1965" t="s">
        <v>759</v>
      </c>
      <c r="AG1965">
        <v>853925960</v>
      </c>
      <c r="AH1965" t="s">
        <v>334</v>
      </c>
      <c r="AI1965">
        <v>6239329800</v>
      </c>
      <c r="AJ1965">
        <v>6239329817</v>
      </c>
      <c r="AK1965" s="1" t="d">
        <v>2013-03-11</v>
      </c>
      <c r="AL1965" s="1" t="d">
        <v>2016-08-04</v>
      </c>
      <c r="AM1965" t="str">
        <f t="shared" si="30"/>
        <v>85392</v>
      </c>
      <c r="AQ1965" t="s">
        <v>10226</v>
      </c>
      <c r="AR1965" t="s">
        <v>8235</v>
      </c>
      <c r="AT1965" t="s">
        <v>10227</v>
      </c>
      <c r="AU1965">
        <v>6235528119</v>
      </c>
      <c r="AV1965" t="s">
        <v>389</v>
      </c>
      <c r="AY1965" t="s">
        <v>341</v>
      </c>
      <c r="AZ1965" t="s">
        <v>361</v>
      </c>
      <c r="BC1965" t="s">
        <v>341</v>
      </c>
      <c r="BD1965" t="s">
        <v>338</v>
      </c>
      <c r="BE1965" t="s">
        <v>10228</v>
      </c>
      <c r="BF1965" t="s">
        <v>759</v>
      </c>
      <c r="BG1965" t="s">
        <v>339</v>
      </c>
      <c r="DD1965">
        <v>803839</v>
      </c>
      <c r="DE1965">
        <v>5</v>
      </c>
      <c r="DF1965" t="s">
        <v>759</v>
      </c>
      <c r="DH1965">
        <v>2139376</v>
      </c>
      <c r="DI1965">
        <v>1</v>
      </c>
      <c r="DK1965" t="s">
        <v>340</v>
      </c>
      <c r="KW1965" t="s">
        <v>341</v>
      </c>
    </row>
    <row r="1966" spans="1:330" x14ac:dyDescent="0.2">
      <c r="A1966">
        <v>1669713939</v>
      </c>
      <c r="B1966">
        <v>2</v>
      </c>
      <c r="D1966" t="s">
        <v>329</v>
      </c>
      <c r="E1966" t="s">
        <v>10229</v>
      </c>
      <c r="L1966" t="s">
        <v>329</v>
      </c>
      <c r="M1966">
        <v>6</v>
      </c>
      <c r="U1966" t="s">
        <v>10230</v>
      </c>
      <c r="W1966" t="s">
        <v>10231</v>
      </c>
      <c r="X1966" t="s">
        <v>357</v>
      </c>
      <c r="Y1966">
        <v>127760146</v>
      </c>
      <c r="Z1966" t="s">
        <v>334</v>
      </c>
      <c r="AA1966">
        <v>6074984111</v>
      </c>
      <c r="AB1966">
        <v>6074984113</v>
      </c>
      <c r="AC1966" t="s">
        <v>10232</v>
      </c>
      <c r="AE1966" t="s">
        <v>10231</v>
      </c>
      <c r="AF1966" t="s">
        <v>357</v>
      </c>
      <c r="AG1966">
        <v>127765105</v>
      </c>
      <c r="AH1966" t="s">
        <v>334</v>
      </c>
      <c r="AI1966">
        <v>6074984111</v>
      </c>
      <c r="AJ1966">
        <v>6074984113</v>
      </c>
      <c r="AK1966" s="1" t="d">
        <v>2013-03-11</v>
      </c>
      <c r="AL1966" s="1" t="d">
        <v>2016-12-01</v>
      </c>
      <c r="AM1966" t="str">
        <f t="shared" si="30"/>
        <v>12776</v>
      </c>
      <c r="AQ1966" t="s">
        <v>486</v>
      </c>
      <c r="AR1966" t="s">
        <v>10233</v>
      </c>
      <c r="AT1966" t="s">
        <v>707</v>
      </c>
      <c r="AU1966">
        <v>8452970549</v>
      </c>
      <c r="AV1966" t="s">
        <v>361</v>
      </c>
      <c r="AY1966" t="s">
        <v>341</v>
      </c>
      <c r="AZ1966" t="s">
        <v>338</v>
      </c>
      <c r="BA1966">
        <v>31823</v>
      </c>
      <c r="BB1966" t="s">
        <v>357</v>
      </c>
      <c r="BC1966" t="s">
        <v>339</v>
      </c>
      <c r="DD1966">
        <v>2139292</v>
      </c>
      <c r="DE1966">
        <v>1</v>
      </c>
      <c r="DG1966" t="s">
        <v>340</v>
      </c>
      <c r="DH1966">
        <v>3929137</v>
      </c>
      <c r="DI1966">
        <v>5</v>
      </c>
      <c r="DJ1966" t="s">
        <v>357</v>
      </c>
      <c r="KW1966" t="s">
        <v>341</v>
      </c>
    </row>
    <row r="1967" spans="1:330" x14ac:dyDescent="0.2">
      <c r="A1967">
        <v>1285975573</v>
      </c>
      <c r="B1967">
        <v>2</v>
      </c>
      <c r="D1967" t="s">
        <v>329</v>
      </c>
      <c r="E1967" t="s">
        <v>10234</v>
      </c>
      <c r="U1967" t="s">
        <v>10235</v>
      </c>
      <c r="V1967" t="s">
        <v>10236</v>
      </c>
      <c r="W1967" t="s">
        <v>10237</v>
      </c>
      <c r="X1967" t="s">
        <v>357</v>
      </c>
      <c r="Y1967">
        <v>11356</v>
      </c>
      <c r="Z1967" t="s">
        <v>334</v>
      </c>
      <c r="AA1967">
        <v>7186610872</v>
      </c>
      <c r="AC1967" t="s">
        <v>10235</v>
      </c>
      <c r="AD1967" t="s">
        <v>10236</v>
      </c>
      <c r="AE1967" t="s">
        <v>10237</v>
      </c>
      <c r="AF1967" t="s">
        <v>357</v>
      </c>
      <c r="AG1967">
        <v>11356</v>
      </c>
      <c r="AH1967" t="s">
        <v>334</v>
      </c>
      <c r="AI1967">
        <v>7186610872</v>
      </c>
      <c r="AK1967" s="1" t="d">
        <v>2013-03-12</v>
      </c>
      <c r="AL1967" s="1" t="d">
        <v>2017-03-15</v>
      </c>
      <c r="AM1967" t="str">
        <f t="shared" si="30"/>
        <v>11356</v>
      </c>
      <c r="AQ1967" t="s">
        <v>10238</v>
      </c>
      <c r="AR1967" t="s">
        <v>10239</v>
      </c>
      <c r="AT1967" t="s">
        <v>337</v>
      </c>
      <c r="AU1967">
        <v>5708772536</v>
      </c>
      <c r="AV1967" t="s">
        <v>361</v>
      </c>
      <c r="AW1967">
        <v>32019</v>
      </c>
      <c r="AX1967" t="s">
        <v>357</v>
      </c>
      <c r="AY1967" t="s">
        <v>339</v>
      </c>
      <c r="KW1967" t="s">
        <v>341</v>
      </c>
    </row>
    <row r="1968" spans="1:330" x14ac:dyDescent="0.2">
      <c r="A1968">
        <v>1265773501</v>
      </c>
      <c r="B1968">
        <v>2</v>
      </c>
      <c r="D1968" t="s">
        <v>329</v>
      </c>
      <c r="E1968" t="s">
        <v>10240</v>
      </c>
      <c r="L1968" t="s">
        <v>329</v>
      </c>
      <c r="M1968">
        <v>6</v>
      </c>
      <c r="U1968" t="s">
        <v>10241</v>
      </c>
      <c r="W1968" t="s">
        <v>10242</v>
      </c>
      <c r="X1968" t="s">
        <v>407</v>
      </c>
      <c r="Y1968">
        <v>917412287</v>
      </c>
      <c r="Z1968" t="s">
        <v>334</v>
      </c>
      <c r="AA1968">
        <v>9099732896</v>
      </c>
      <c r="AC1968" t="s">
        <v>10243</v>
      </c>
      <c r="AE1968" t="s">
        <v>10244</v>
      </c>
      <c r="AF1968" t="s">
        <v>407</v>
      </c>
      <c r="AG1968">
        <v>917241020</v>
      </c>
      <c r="AH1968" t="s">
        <v>334</v>
      </c>
      <c r="AI1968">
        <v>6262098169</v>
      </c>
      <c r="AJ1968">
        <v>6262098171</v>
      </c>
      <c r="AK1968" s="1" t="d">
        <v>2013-03-12</v>
      </c>
      <c r="AL1968" s="1" t="d">
        <v>2025-06-30</v>
      </c>
      <c r="AM1968" t="str">
        <f t="shared" si="30"/>
        <v>91724</v>
      </c>
      <c r="AQ1968" t="s">
        <v>10245</v>
      </c>
      <c r="AR1968" t="s">
        <v>6467</v>
      </c>
      <c r="AT1968" t="s">
        <v>605</v>
      </c>
      <c r="AU1968">
        <v>6269621061</v>
      </c>
      <c r="AV1968" t="s">
        <v>361</v>
      </c>
      <c r="AY1968" t="s">
        <v>341</v>
      </c>
      <c r="AZ1968" t="s">
        <v>715</v>
      </c>
      <c r="BC1968" t="s">
        <v>341</v>
      </c>
      <c r="BD1968" t="s">
        <v>619</v>
      </c>
      <c r="BG1968" t="s">
        <v>341</v>
      </c>
      <c r="BH1968" t="s">
        <v>338</v>
      </c>
      <c r="BI1968" t="s">
        <v>10246</v>
      </c>
      <c r="BJ1968" t="s">
        <v>407</v>
      </c>
      <c r="BK1968" t="s">
        <v>339</v>
      </c>
      <c r="DD1968">
        <v>2139300</v>
      </c>
      <c r="DE1968">
        <v>1</v>
      </c>
      <c r="DG1968" t="s">
        <v>340</v>
      </c>
      <c r="KW1968" t="s">
        <v>341</v>
      </c>
      <c r="LR1968" s="1" t="d">
        <v>2025-06-30</v>
      </c>
    </row>
    <row r="1969" spans="1:330" x14ac:dyDescent="0.2">
      <c r="A1969">
        <v>1033450374</v>
      </c>
      <c r="B1969">
        <v>2</v>
      </c>
      <c r="D1969" t="s">
        <v>329</v>
      </c>
      <c r="E1969" t="s">
        <v>10247</v>
      </c>
      <c r="L1969" t="s">
        <v>329</v>
      </c>
      <c r="M1969">
        <v>6</v>
      </c>
      <c r="U1969" t="s">
        <v>10248</v>
      </c>
      <c r="W1969" t="s">
        <v>10249</v>
      </c>
      <c r="X1969" t="s">
        <v>1633</v>
      </c>
      <c r="Y1969">
        <v>64884250</v>
      </c>
      <c r="Z1969" t="s">
        <v>334</v>
      </c>
      <c r="AA1969">
        <v>2032628000</v>
      </c>
      <c r="AC1969" t="s">
        <v>10248</v>
      </c>
      <c r="AE1969" t="s">
        <v>10249</v>
      </c>
      <c r="AF1969" t="s">
        <v>1633</v>
      </c>
      <c r="AG1969">
        <v>64884250</v>
      </c>
      <c r="AH1969" t="s">
        <v>334</v>
      </c>
      <c r="AI1969">
        <v>2032628000</v>
      </c>
      <c r="AK1969" s="1" t="d">
        <v>2013-03-12</v>
      </c>
      <c r="AL1969" s="1" t="d">
        <v>2013-03-12</v>
      </c>
      <c r="AM1969" t="str">
        <f t="shared" si="30"/>
        <v>06488</v>
      </c>
      <c r="AQ1969" t="s">
        <v>10250</v>
      </c>
      <c r="AR1969" t="s">
        <v>401</v>
      </c>
      <c r="AT1969" t="s">
        <v>10251</v>
      </c>
      <c r="AU1969">
        <v>6465736168</v>
      </c>
      <c r="AV1969" t="s">
        <v>361</v>
      </c>
      <c r="AY1969" t="s">
        <v>339</v>
      </c>
      <c r="KW1969" t="s">
        <v>341</v>
      </c>
      <c r="KZ1969" t="s">
        <v>477</v>
      </c>
    </row>
    <row r="1970" spans="1:330" x14ac:dyDescent="0.2">
      <c r="A1970">
        <v>1952642258</v>
      </c>
      <c r="B1970">
        <v>2</v>
      </c>
      <c r="D1970" t="s">
        <v>329</v>
      </c>
      <c r="E1970" t="s">
        <v>10252</v>
      </c>
      <c r="U1970" t="s">
        <v>10253</v>
      </c>
      <c r="W1970" t="s">
        <v>10254</v>
      </c>
      <c r="X1970" t="s">
        <v>357</v>
      </c>
      <c r="Y1970">
        <v>106051420</v>
      </c>
      <c r="Z1970" t="s">
        <v>334</v>
      </c>
      <c r="AC1970" t="s">
        <v>10253</v>
      </c>
      <c r="AE1970" t="s">
        <v>10254</v>
      </c>
      <c r="AF1970" t="s">
        <v>357</v>
      </c>
      <c r="AG1970">
        <v>106051420</v>
      </c>
      <c r="AH1970" t="s">
        <v>334</v>
      </c>
      <c r="AI1970">
        <v>9149978573</v>
      </c>
      <c r="AK1970" s="1" t="d">
        <v>2013-03-12</v>
      </c>
      <c r="AL1970" s="1" t="d">
        <v>2013-12-09</v>
      </c>
      <c r="AM1970" t="str">
        <f t="shared" si="30"/>
        <v>10605</v>
      </c>
      <c r="AQ1970" t="s">
        <v>10255</v>
      </c>
      <c r="AR1970" t="s">
        <v>6568</v>
      </c>
      <c r="AT1970" t="s">
        <v>380</v>
      </c>
      <c r="AU1970">
        <v>9149978573</v>
      </c>
      <c r="AV1970" t="s">
        <v>338</v>
      </c>
      <c r="AW1970">
        <v>31939</v>
      </c>
      <c r="AX1970" t="s">
        <v>357</v>
      </c>
      <c r="AY1970" t="s">
        <v>339</v>
      </c>
      <c r="KW1970" t="s">
        <v>341</v>
      </c>
      <c r="LB1970" t="s">
        <v>2490</v>
      </c>
    </row>
    <row r="1971" spans="1:330" x14ac:dyDescent="0.2">
      <c r="A1971">
        <v>1689915902</v>
      </c>
      <c r="B1971">
        <v>2</v>
      </c>
      <c r="D1971" t="s">
        <v>329</v>
      </c>
      <c r="E1971" t="s">
        <v>10256</v>
      </c>
      <c r="L1971" t="s">
        <v>329</v>
      </c>
      <c r="M1971">
        <v>6</v>
      </c>
      <c r="U1971" t="s">
        <v>10257</v>
      </c>
      <c r="W1971" t="s">
        <v>449</v>
      </c>
      <c r="X1971" t="s">
        <v>357</v>
      </c>
      <c r="Y1971">
        <v>104603901</v>
      </c>
      <c r="Z1971" t="s">
        <v>334</v>
      </c>
      <c r="AA1971">
        <v>7188235330</v>
      </c>
      <c r="AB1971">
        <v>7188235348</v>
      </c>
      <c r="AC1971" t="s">
        <v>10257</v>
      </c>
      <c r="AE1971" t="s">
        <v>449</v>
      </c>
      <c r="AF1971" t="s">
        <v>357</v>
      </c>
      <c r="AG1971">
        <v>104603901</v>
      </c>
      <c r="AH1971" t="s">
        <v>334</v>
      </c>
      <c r="AI1971">
        <v>7188235330</v>
      </c>
      <c r="AJ1971">
        <v>7188235348</v>
      </c>
      <c r="AK1971" s="1" t="d">
        <v>2013-03-12</v>
      </c>
      <c r="AL1971" s="1" t="d">
        <v>2023-01-23</v>
      </c>
      <c r="AM1971" t="str">
        <f t="shared" si="30"/>
        <v>10460</v>
      </c>
      <c r="AQ1971" t="s">
        <v>10258</v>
      </c>
      <c r="AR1971" t="s">
        <v>10259</v>
      </c>
      <c r="AT1971" t="s">
        <v>337</v>
      </c>
      <c r="AU1971">
        <v>7188235330</v>
      </c>
      <c r="AV1971" t="s">
        <v>361</v>
      </c>
      <c r="AY1971" t="s">
        <v>341</v>
      </c>
      <c r="AZ1971" t="s">
        <v>338</v>
      </c>
      <c r="BA1971">
        <v>32152</v>
      </c>
      <c r="BB1971" t="s">
        <v>357</v>
      </c>
      <c r="BC1971" t="s">
        <v>339</v>
      </c>
      <c r="DD1971">
        <v>3559377</v>
      </c>
      <c r="DE1971">
        <v>5</v>
      </c>
      <c r="DF1971" t="s">
        <v>357</v>
      </c>
      <c r="DH1971">
        <v>2142105</v>
      </c>
      <c r="DI1971">
        <v>1</v>
      </c>
      <c r="DK1971" t="s">
        <v>340</v>
      </c>
      <c r="KW1971" t="s">
        <v>341</v>
      </c>
      <c r="LR1971" s="1" t="d">
        <v>2023-01-23</v>
      </c>
    </row>
    <row r="1972" spans="1:330" x14ac:dyDescent="0.2">
      <c r="A1972">
        <v>1558602714</v>
      </c>
      <c r="B1972">
        <v>2</v>
      </c>
      <c r="D1972" t="s">
        <v>329</v>
      </c>
      <c r="E1972" t="s">
        <v>10260</v>
      </c>
      <c r="L1972" t="s">
        <v>329</v>
      </c>
      <c r="M1972">
        <v>6</v>
      </c>
      <c r="U1972" t="s">
        <v>10261</v>
      </c>
      <c r="W1972" t="s">
        <v>515</v>
      </c>
      <c r="X1972" t="s">
        <v>436</v>
      </c>
      <c r="Y1972">
        <v>791093446</v>
      </c>
      <c r="Z1972" t="s">
        <v>334</v>
      </c>
      <c r="AA1972">
        <v>8063536530</v>
      </c>
      <c r="AB1972">
        <v>8063536535</v>
      </c>
      <c r="AC1972" t="s">
        <v>10261</v>
      </c>
      <c r="AE1972" t="s">
        <v>515</v>
      </c>
      <c r="AF1972" t="s">
        <v>436</v>
      </c>
      <c r="AG1972">
        <v>791093446</v>
      </c>
      <c r="AH1972" t="s">
        <v>334</v>
      </c>
      <c r="AI1972">
        <v>8063536530</v>
      </c>
      <c r="AJ1972">
        <v>8063536535</v>
      </c>
      <c r="AK1972" s="1" t="d">
        <v>2013-03-12</v>
      </c>
      <c r="AL1972" s="1" t="d">
        <v>2013-10-26</v>
      </c>
      <c r="AM1972" t="str">
        <f t="shared" si="30"/>
        <v>79109</v>
      </c>
      <c r="AQ1972" t="s">
        <v>10262</v>
      </c>
      <c r="AR1972" t="s">
        <v>9179</v>
      </c>
      <c r="AT1972" t="s">
        <v>1724</v>
      </c>
      <c r="AU1972">
        <v>8063536530</v>
      </c>
      <c r="AV1972" t="s">
        <v>389</v>
      </c>
      <c r="AY1972" t="s">
        <v>341</v>
      </c>
      <c r="AZ1972" t="s">
        <v>361</v>
      </c>
      <c r="BC1972" t="s">
        <v>341</v>
      </c>
      <c r="BD1972" t="s">
        <v>338</v>
      </c>
      <c r="BE1972">
        <v>28599</v>
      </c>
      <c r="BF1972" t="s">
        <v>436</v>
      </c>
      <c r="BG1972" t="s">
        <v>339</v>
      </c>
      <c r="DD1972">
        <v>2139385</v>
      </c>
      <c r="DE1972">
        <v>1</v>
      </c>
      <c r="DG1972" t="s">
        <v>340</v>
      </c>
      <c r="KW1972" t="s">
        <v>341</v>
      </c>
    </row>
    <row r="1973" spans="1:330" x14ac:dyDescent="0.2">
      <c r="A1973">
        <v>1376884619</v>
      </c>
      <c r="B1973">
        <v>2</v>
      </c>
      <c r="D1973" t="s">
        <v>329</v>
      </c>
      <c r="E1973" t="s">
        <v>10263</v>
      </c>
      <c r="L1973" t="s">
        <v>329</v>
      </c>
      <c r="M1973">
        <v>6</v>
      </c>
      <c r="U1973" t="s">
        <v>10264</v>
      </c>
      <c r="W1973" t="s">
        <v>10265</v>
      </c>
      <c r="X1973" t="s">
        <v>794</v>
      </c>
      <c r="Y1973">
        <v>26571618</v>
      </c>
      <c r="Z1973" t="s">
        <v>334</v>
      </c>
      <c r="AA1973">
        <v>7745383333</v>
      </c>
      <c r="AB1973">
        <v>7745383338</v>
      </c>
      <c r="AC1973" t="s">
        <v>10264</v>
      </c>
      <c r="AE1973" t="s">
        <v>10265</v>
      </c>
      <c r="AF1973" t="s">
        <v>794</v>
      </c>
      <c r="AG1973">
        <v>26571618</v>
      </c>
      <c r="AH1973" t="s">
        <v>334</v>
      </c>
      <c r="AI1973">
        <v>7745383333</v>
      </c>
      <c r="AJ1973">
        <v>7745383338</v>
      </c>
      <c r="AK1973" s="1" t="d">
        <v>2013-03-12</v>
      </c>
      <c r="AL1973" s="1" t="d">
        <v>2023-09-15</v>
      </c>
      <c r="AM1973" t="str">
        <f t="shared" si="30"/>
        <v>02657</v>
      </c>
      <c r="AQ1973" t="s">
        <v>10266</v>
      </c>
      <c r="AR1973" t="s">
        <v>6950</v>
      </c>
      <c r="AS1973" t="s">
        <v>10267</v>
      </c>
      <c r="AT1973" t="s">
        <v>4073</v>
      </c>
      <c r="AU1973">
        <v>5089052431</v>
      </c>
      <c r="AV1973" t="s">
        <v>361</v>
      </c>
      <c r="AY1973" t="s">
        <v>341</v>
      </c>
      <c r="AZ1973" t="s">
        <v>338</v>
      </c>
      <c r="BA1973" t="s">
        <v>10268</v>
      </c>
      <c r="BB1973" t="s">
        <v>794</v>
      </c>
      <c r="BC1973" t="s">
        <v>339</v>
      </c>
      <c r="DD1973">
        <v>2139590</v>
      </c>
      <c r="DE1973">
        <v>1</v>
      </c>
      <c r="DG1973" t="s">
        <v>340</v>
      </c>
      <c r="KW1973" t="s">
        <v>341</v>
      </c>
      <c r="LR1973" s="1" t="d">
        <v>2023-09-15</v>
      </c>
    </row>
    <row r="1974" spans="1:330" x14ac:dyDescent="0.2">
      <c r="A1974">
        <v>1487995783</v>
      </c>
      <c r="B1974">
        <v>2</v>
      </c>
      <c r="D1974" t="s">
        <v>329</v>
      </c>
      <c r="E1974" t="s">
        <v>10269</v>
      </c>
      <c r="L1974" t="s">
        <v>329</v>
      </c>
      <c r="M1974">
        <v>6</v>
      </c>
      <c r="U1974" t="s">
        <v>10270</v>
      </c>
      <c r="W1974" t="s">
        <v>10271</v>
      </c>
      <c r="X1974" t="s">
        <v>393</v>
      </c>
      <c r="Y1974">
        <v>498491367</v>
      </c>
      <c r="Z1974" t="s">
        <v>334</v>
      </c>
      <c r="AA1974">
        <v>9064852797</v>
      </c>
      <c r="AB1974">
        <v>9064852754</v>
      </c>
      <c r="AC1974" t="s">
        <v>10270</v>
      </c>
      <c r="AE1974" t="s">
        <v>10271</v>
      </c>
      <c r="AF1974" t="s">
        <v>393</v>
      </c>
      <c r="AG1974">
        <v>498491367</v>
      </c>
      <c r="AH1974" t="s">
        <v>334</v>
      </c>
      <c r="AI1974">
        <v>9064852797</v>
      </c>
      <c r="AJ1974">
        <v>9064852754</v>
      </c>
      <c r="AK1974" s="1" t="d">
        <v>2013-03-12</v>
      </c>
      <c r="AL1974" s="1" t="d">
        <v>2013-03-12</v>
      </c>
      <c r="AM1974" t="str">
        <f t="shared" si="30"/>
        <v>49849</v>
      </c>
      <c r="AQ1974" t="s">
        <v>2283</v>
      </c>
      <c r="AR1974" t="s">
        <v>776</v>
      </c>
      <c r="AT1974" t="s">
        <v>574</v>
      </c>
      <c r="AU1974">
        <v>9064852620</v>
      </c>
      <c r="AV1974" t="s">
        <v>790</v>
      </c>
      <c r="AW1974">
        <v>5301002397</v>
      </c>
      <c r="AX1974" t="s">
        <v>393</v>
      </c>
      <c r="AY1974" t="s">
        <v>339</v>
      </c>
      <c r="DD1974">
        <v>2377768</v>
      </c>
      <c r="DE1974">
        <v>1</v>
      </c>
      <c r="DG1974" t="s">
        <v>362</v>
      </c>
      <c r="KW1974" t="s">
        <v>341</v>
      </c>
    </row>
    <row r="1975" spans="1:330" x14ac:dyDescent="0.2">
      <c r="A1975">
        <v>1609117944</v>
      </c>
      <c r="B1975">
        <v>2</v>
      </c>
      <c r="D1975" t="s">
        <v>329</v>
      </c>
      <c r="E1975" t="s">
        <v>10272</v>
      </c>
      <c r="L1975" t="s">
        <v>329</v>
      </c>
      <c r="M1975">
        <v>6</v>
      </c>
      <c r="U1975" t="s">
        <v>10273</v>
      </c>
      <c r="W1975" t="s">
        <v>10274</v>
      </c>
      <c r="X1975" t="s">
        <v>518</v>
      </c>
      <c r="Y1975">
        <v>991710277</v>
      </c>
      <c r="Z1975" t="s">
        <v>334</v>
      </c>
      <c r="AA1975">
        <v>5096483430</v>
      </c>
      <c r="AB1975">
        <v>5096483217</v>
      </c>
      <c r="AC1975" t="s">
        <v>10275</v>
      </c>
      <c r="AE1975" t="s">
        <v>10276</v>
      </c>
      <c r="AF1975" t="s">
        <v>518</v>
      </c>
      <c r="AG1975">
        <v>99130</v>
      </c>
      <c r="AH1975" t="s">
        <v>334</v>
      </c>
      <c r="AI1975">
        <v>5096483430</v>
      </c>
      <c r="AJ1975">
        <v>5096483217</v>
      </c>
      <c r="AK1975" s="1" t="d">
        <v>2013-03-12</v>
      </c>
      <c r="AL1975" s="1" t="d">
        <v>2013-03-12</v>
      </c>
      <c r="AM1975" t="str">
        <f t="shared" si="30"/>
        <v>99130</v>
      </c>
      <c r="AQ1975" t="s">
        <v>8519</v>
      </c>
      <c r="AR1975" t="s">
        <v>2294</v>
      </c>
      <c r="AT1975" t="s">
        <v>380</v>
      </c>
      <c r="AU1975">
        <v>5096483430</v>
      </c>
      <c r="AV1975" t="s">
        <v>361</v>
      </c>
      <c r="AY1975" t="s">
        <v>341</v>
      </c>
      <c r="AZ1975" t="s">
        <v>338</v>
      </c>
      <c r="BA1975">
        <v>60341889</v>
      </c>
      <c r="BB1975" t="s">
        <v>518</v>
      </c>
      <c r="BC1975" t="s">
        <v>339</v>
      </c>
      <c r="DD1975">
        <v>4935182</v>
      </c>
      <c r="DE1975">
        <v>1</v>
      </c>
      <c r="DG1975" t="s">
        <v>362</v>
      </c>
      <c r="KW1975" t="s">
        <v>341</v>
      </c>
    </row>
    <row r="1976" spans="1:330" x14ac:dyDescent="0.2">
      <c r="A1976">
        <v>1316288616</v>
      </c>
      <c r="B1976">
        <v>2</v>
      </c>
      <c r="D1976" t="s">
        <v>329</v>
      </c>
      <c r="E1976" t="s">
        <v>10277</v>
      </c>
      <c r="L1976" t="s">
        <v>329</v>
      </c>
      <c r="M1976">
        <v>6</v>
      </c>
      <c r="U1976" t="s">
        <v>10278</v>
      </c>
      <c r="W1976" t="s">
        <v>2792</v>
      </c>
      <c r="X1976" t="s">
        <v>571</v>
      </c>
      <c r="Y1976">
        <v>975016638</v>
      </c>
      <c r="Z1976" t="s">
        <v>334</v>
      </c>
      <c r="AA1976">
        <v>5418427747</v>
      </c>
      <c r="AB1976">
        <v>5418427637</v>
      </c>
      <c r="AC1976" t="s">
        <v>10279</v>
      </c>
      <c r="AE1976" t="s">
        <v>2792</v>
      </c>
      <c r="AF1976" t="s">
        <v>571</v>
      </c>
      <c r="AG1976">
        <v>97504</v>
      </c>
      <c r="AH1976" t="s">
        <v>334</v>
      </c>
      <c r="AI1976">
        <v>5418427747</v>
      </c>
      <c r="AJ1976">
        <v>5418427637</v>
      </c>
      <c r="AK1976" s="1" t="d">
        <v>2013-03-12</v>
      </c>
      <c r="AL1976" s="1" t="d">
        <v>2025-07-30</v>
      </c>
      <c r="AM1976" t="str">
        <f t="shared" si="30"/>
        <v>97504</v>
      </c>
      <c r="AQ1976" t="s">
        <v>10280</v>
      </c>
      <c r="AR1976" t="s">
        <v>10281</v>
      </c>
      <c r="AS1976" t="s">
        <v>341</v>
      </c>
      <c r="AT1976" t="s">
        <v>605</v>
      </c>
      <c r="AU1976">
        <v>5418427642</v>
      </c>
      <c r="AV1976" t="s">
        <v>338</v>
      </c>
      <c r="AW1976" t="s">
        <v>10282</v>
      </c>
      <c r="AX1976" t="s">
        <v>571</v>
      </c>
      <c r="AY1976" t="s">
        <v>339</v>
      </c>
      <c r="DD1976">
        <v>227698</v>
      </c>
      <c r="DE1976">
        <v>5</v>
      </c>
      <c r="DF1976" t="s">
        <v>571</v>
      </c>
      <c r="DH1976">
        <v>3844607</v>
      </c>
      <c r="DI1976">
        <v>1</v>
      </c>
      <c r="DK1976" t="s">
        <v>362</v>
      </c>
      <c r="DL1976">
        <v>500667341</v>
      </c>
      <c r="DM1976">
        <v>5</v>
      </c>
      <c r="DN1976" t="s">
        <v>571</v>
      </c>
      <c r="KW1976" t="s">
        <v>339</v>
      </c>
      <c r="KX1976" t="s">
        <v>10277</v>
      </c>
      <c r="KY1976" t="s">
        <v>329</v>
      </c>
      <c r="KZ1976" t="s">
        <v>374</v>
      </c>
      <c r="LR1976" s="1" t="d">
        <v>2025-07-30</v>
      </c>
    </row>
    <row r="1977" spans="1:330" x14ac:dyDescent="0.2">
      <c r="A1977">
        <v>1356682660</v>
      </c>
      <c r="B1977">
        <v>2</v>
      </c>
      <c r="D1977" t="s">
        <v>329</v>
      </c>
      <c r="E1977" t="s">
        <v>10283</v>
      </c>
      <c r="U1977" t="s">
        <v>10284</v>
      </c>
      <c r="W1977" t="s">
        <v>688</v>
      </c>
      <c r="X1977" t="s">
        <v>526</v>
      </c>
      <c r="Y1977">
        <v>330153649</v>
      </c>
      <c r="Z1977" t="s">
        <v>334</v>
      </c>
      <c r="AA1977">
        <v>7869534959</v>
      </c>
      <c r="AC1977" t="s">
        <v>10284</v>
      </c>
      <c r="AE1977" t="s">
        <v>688</v>
      </c>
      <c r="AF1977" t="s">
        <v>526</v>
      </c>
      <c r="AG1977">
        <v>330153649</v>
      </c>
      <c r="AH1977" t="s">
        <v>334</v>
      </c>
      <c r="AI1977">
        <v>7869534959</v>
      </c>
      <c r="AK1977" s="1" t="d">
        <v>2013-03-12</v>
      </c>
      <c r="AL1977" s="1" t="d">
        <v>2013-03-12</v>
      </c>
      <c r="AM1977" t="str">
        <f t="shared" si="30"/>
        <v>33015</v>
      </c>
      <c r="AQ1977" t="s">
        <v>8719</v>
      </c>
      <c r="AR1977" t="s">
        <v>10285</v>
      </c>
      <c r="AT1977" t="s">
        <v>360</v>
      </c>
      <c r="AU1977">
        <v>7869534959</v>
      </c>
      <c r="AV1977" t="s">
        <v>361</v>
      </c>
      <c r="AX1977" t="s">
        <v>526</v>
      </c>
      <c r="AY1977" t="s">
        <v>339</v>
      </c>
      <c r="DD1977">
        <v>3480</v>
      </c>
      <c r="DE1977">
        <v>1</v>
      </c>
      <c r="DF1977" t="s">
        <v>526</v>
      </c>
      <c r="DG1977" t="s">
        <v>10050</v>
      </c>
      <c r="KW1977" t="s">
        <v>341</v>
      </c>
    </row>
    <row r="1978" spans="1:330" x14ac:dyDescent="0.2">
      <c r="A1978">
        <v>1457692717</v>
      </c>
      <c r="B1978">
        <v>2</v>
      </c>
      <c r="D1978" t="s">
        <v>329</v>
      </c>
      <c r="E1978" t="s">
        <v>10286</v>
      </c>
      <c r="L1978" t="s">
        <v>329</v>
      </c>
      <c r="M1978">
        <v>6</v>
      </c>
      <c r="U1978" t="s">
        <v>10287</v>
      </c>
      <c r="W1978" t="s">
        <v>10288</v>
      </c>
      <c r="X1978" t="s">
        <v>1134</v>
      </c>
      <c r="Y1978">
        <v>553628575</v>
      </c>
      <c r="Z1978" t="s">
        <v>334</v>
      </c>
      <c r="AA1978">
        <v>7632952945</v>
      </c>
      <c r="AB1978">
        <v>7632712299</v>
      </c>
      <c r="AC1978" t="s">
        <v>10287</v>
      </c>
      <c r="AE1978" t="s">
        <v>10288</v>
      </c>
      <c r="AF1978" t="s">
        <v>1134</v>
      </c>
      <c r="AG1978">
        <v>553628575</v>
      </c>
      <c r="AH1978" t="s">
        <v>334</v>
      </c>
      <c r="AI1978">
        <v>7632952945</v>
      </c>
      <c r="AJ1978">
        <v>7632712299</v>
      </c>
      <c r="AK1978" s="1" t="d">
        <v>2013-03-12</v>
      </c>
      <c r="AL1978" s="1" t="d">
        <v>2019-10-10</v>
      </c>
      <c r="AM1978" t="str">
        <f t="shared" si="30"/>
        <v>55362</v>
      </c>
      <c r="AQ1978" t="s">
        <v>5612</v>
      </c>
      <c r="AR1978" t="s">
        <v>457</v>
      </c>
      <c r="AS1978" t="s">
        <v>1799</v>
      </c>
      <c r="AT1978" t="s">
        <v>10289</v>
      </c>
      <c r="AU1978">
        <v>3202555665</v>
      </c>
      <c r="AV1978" t="s">
        <v>361</v>
      </c>
      <c r="AY1978" t="s">
        <v>339</v>
      </c>
      <c r="KW1978" t="s">
        <v>341</v>
      </c>
      <c r="KZ1978" t="s">
        <v>374</v>
      </c>
    </row>
    <row r="1979" spans="1:330" x14ac:dyDescent="0.2">
      <c r="A1979">
        <v>1942541289</v>
      </c>
      <c r="B1979">
        <v>2</v>
      </c>
      <c r="D1979" t="s">
        <v>329</v>
      </c>
      <c r="E1979" t="s">
        <v>1457</v>
      </c>
      <c r="L1979" t="s">
        <v>329</v>
      </c>
      <c r="M1979">
        <v>6</v>
      </c>
      <c r="U1979" t="s">
        <v>10290</v>
      </c>
      <c r="W1979" t="s">
        <v>1040</v>
      </c>
      <c r="X1979" t="s">
        <v>1134</v>
      </c>
      <c r="Y1979">
        <v>559123357</v>
      </c>
      <c r="Z1979" t="s">
        <v>334</v>
      </c>
      <c r="AA1979">
        <v>5074347428</v>
      </c>
      <c r="AB1979">
        <v>5074331632</v>
      </c>
      <c r="AC1979" t="s">
        <v>10291</v>
      </c>
      <c r="AE1979" t="s">
        <v>10292</v>
      </c>
      <c r="AF1979" t="s">
        <v>1134</v>
      </c>
      <c r="AG1979">
        <v>561872722</v>
      </c>
      <c r="AH1979" t="s">
        <v>334</v>
      </c>
      <c r="AI1979">
        <v>5073727533</v>
      </c>
      <c r="AJ1979">
        <v>5073763211</v>
      </c>
      <c r="AK1979" s="1" t="d">
        <v>2013-03-12</v>
      </c>
      <c r="AL1979" s="1" t="d">
        <v>2016-07-18</v>
      </c>
      <c r="AM1979" t="str">
        <f t="shared" si="30"/>
        <v>56187</v>
      </c>
      <c r="AQ1979" t="s">
        <v>400</v>
      </c>
      <c r="AR1979" t="s">
        <v>748</v>
      </c>
      <c r="AT1979" t="s">
        <v>1462</v>
      </c>
      <c r="AU1979">
        <v>6126186340</v>
      </c>
      <c r="AV1979" t="s">
        <v>361</v>
      </c>
      <c r="AW1979">
        <v>264426</v>
      </c>
      <c r="AX1979" t="s">
        <v>1134</v>
      </c>
      <c r="AY1979" t="s">
        <v>341</v>
      </c>
      <c r="AZ1979" t="s">
        <v>620</v>
      </c>
      <c r="BA1979">
        <v>4128</v>
      </c>
      <c r="BB1979" t="s">
        <v>975</v>
      </c>
      <c r="BC1979" t="s">
        <v>339</v>
      </c>
      <c r="DD1979">
        <v>2139343</v>
      </c>
      <c r="DE1979">
        <v>1</v>
      </c>
      <c r="DG1979" t="s">
        <v>340</v>
      </c>
      <c r="KW1979" t="s">
        <v>341</v>
      </c>
    </row>
    <row r="1980" spans="1:330" x14ac:dyDescent="0.2">
      <c r="A1980">
        <v>1801137195</v>
      </c>
      <c r="B1980">
        <v>2</v>
      </c>
      <c r="D1980" t="s">
        <v>329</v>
      </c>
      <c r="E1980" t="s">
        <v>10293</v>
      </c>
      <c r="U1980" t="s">
        <v>10294</v>
      </c>
      <c r="V1980" t="s">
        <v>2309</v>
      </c>
      <c r="W1980" t="s">
        <v>6005</v>
      </c>
      <c r="X1980" t="s">
        <v>407</v>
      </c>
      <c r="Y1980">
        <v>917763591</v>
      </c>
      <c r="Z1980" t="s">
        <v>334</v>
      </c>
      <c r="AA1980">
        <v>6268720750</v>
      </c>
      <c r="AB1980">
        <v>6268720752</v>
      </c>
      <c r="AC1980" t="s">
        <v>10294</v>
      </c>
      <c r="AD1980" t="s">
        <v>2309</v>
      </c>
      <c r="AE1980" t="s">
        <v>6005</v>
      </c>
      <c r="AF1980" t="s">
        <v>407</v>
      </c>
      <c r="AG1980">
        <v>917763591</v>
      </c>
      <c r="AH1980" t="s">
        <v>334</v>
      </c>
      <c r="AI1980">
        <v>6268720750</v>
      </c>
      <c r="AJ1980">
        <v>6268720752</v>
      </c>
      <c r="AK1980" s="1" t="d">
        <v>2013-03-12</v>
      </c>
      <c r="AL1980" s="1" t="d">
        <v>2022-02-14</v>
      </c>
      <c r="AM1980" t="str">
        <f t="shared" si="30"/>
        <v>91776</v>
      </c>
      <c r="AQ1980" t="s">
        <v>815</v>
      </c>
      <c r="AR1980" t="s">
        <v>10295</v>
      </c>
      <c r="AT1980" t="s">
        <v>411</v>
      </c>
      <c r="AU1980">
        <v>6268720750</v>
      </c>
      <c r="AV1980" t="s">
        <v>338</v>
      </c>
      <c r="AY1980" t="s">
        <v>339</v>
      </c>
      <c r="DD1980">
        <v>8167740</v>
      </c>
      <c r="DE1980">
        <v>5</v>
      </c>
      <c r="DF1980" t="s">
        <v>407</v>
      </c>
      <c r="KW1980" t="s">
        <v>341</v>
      </c>
      <c r="LB1980" t="s">
        <v>460</v>
      </c>
      <c r="LR1980" s="1" t="d">
        <v>2022-02-14</v>
      </c>
    </row>
    <row r="1981" spans="1:330" x14ac:dyDescent="0.2">
      <c r="A1981">
        <v>1386985604</v>
      </c>
      <c r="B1981">
        <v>2</v>
      </c>
      <c r="D1981" t="s">
        <v>329</v>
      </c>
      <c r="E1981" t="s">
        <v>10296</v>
      </c>
      <c r="U1981" t="s">
        <v>10297</v>
      </c>
      <c r="W1981" t="s">
        <v>948</v>
      </c>
      <c r="X1981" t="s">
        <v>526</v>
      </c>
      <c r="Y1981">
        <v>331551401</v>
      </c>
      <c r="Z1981" t="s">
        <v>334</v>
      </c>
      <c r="AA1981">
        <v>7865182793</v>
      </c>
      <c r="AB1981">
        <v>7865182795</v>
      </c>
      <c r="AC1981" t="s">
        <v>10297</v>
      </c>
      <c r="AE1981" t="s">
        <v>948</v>
      </c>
      <c r="AF1981" t="s">
        <v>526</v>
      </c>
      <c r="AG1981">
        <v>331551401</v>
      </c>
      <c r="AH1981" t="s">
        <v>334</v>
      </c>
      <c r="AI1981">
        <v>7865182793</v>
      </c>
      <c r="AJ1981">
        <v>7865182795</v>
      </c>
      <c r="AK1981" s="1" t="d">
        <v>2013-03-12</v>
      </c>
      <c r="AL1981" s="1" t="d">
        <v>2013-03-12</v>
      </c>
      <c r="AM1981" t="str">
        <f t="shared" si="30"/>
        <v>33155</v>
      </c>
      <c r="AQ1981" t="s">
        <v>10298</v>
      </c>
      <c r="AR1981" t="s">
        <v>10299</v>
      </c>
      <c r="AT1981" t="s">
        <v>360</v>
      </c>
      <c r="AU1981">
        <v>7865182793</v>
      </c>
      <c r="AV1981" t="s">
        <v>361</v>
      </c>
      <c r="AW1981" t="s">
        <v>10300</v>
      </c>
      <c r="AX1981" t="s">
        <v>526</v>
      </c>
      <c r="AY1981" t="s">
        <v>339</v>
      </c>
      <c r="KW1981" t="s">
        <v>341</v>
      </c>
      <c r="KZ1981" t="s">
        <v>374</v>
      </c>
    </row>
    <row r="1982" spans="1:330" x14ac:dyDescent="0.2">
      <c r="A1982">
        <v>1538400866</v>
      </c>
      <c r="B1982">
        <v>2</v>
      </c>
      <c r="D1982" t="s">
        <v>329</v>
      </c>
      <c r="E1982" t="s">
        <v>5698</v>
      </c>
      <c r="L1982" t="s">
        <v>329</v>
      </c>
      <c r="M1982">
        <v>6</v>
      </c>
      <c r="U1982" t="s">
        <v>5699</v>
      </c>
      <c r="W1982" t="s">
        <v>5700</v>
      </c>
      <c r="X1982" t="s">
        <v>696</v>
      </c>
      <c r="Y1982">
        <v>85581103</v>
      </c>
      <c r="Z1982" t="s">
        <v>334</v>
      </c>
      <c r="AA1982">
        <v>7862994734</v>
      </c>
      <c r="AB1982">
        <v>6096952008</v>
      </c>
      <c r="AC1982" t="s">
        <v>9439</v>
      </c>
      <c r="AE1982" t="s">
        <v>7775</v>
      </c>
      <c r="AF1982" t="s">
        <v>696</v>
      </c>
      <c r="AG1982">
        <v>86111831</v>
      </c>
      <c r="AH1982" t="s">
        <v>334</v>
      </c>
      <c r="AI1982">
        <v>6096952000</v>
      </c>
      <c r="AJ1982">
        <v>6096952008</v>
      </c>
      <c r="AK1982" s="1" t="d">
        <v>2013-03-12</v>
      </c>
      <c r="AL1982" s="1" t="d">
        <v>2015-05-22</v>
      </c>
      <c r="AM1982" t="str">
        <f t="shared" si="30"/>
        <v>08611</v>
      </c>
      <c r="AQ1982" t="s">
        <v>5703</v>
      </c>
      <c r="AR1982" t="s">
        <v>2488</v>
      </c>
      <c r="AT1982" t="s">
        <v>360</v>
      </c>
      <c r="AU1982">
        <v>7862994734</v>
      </c>
      <c r="AV1982" t="s">
        <v>338</v>
      </c>
      <c r="AW1982" t="s">
        <v>10301</v>
      </c>
      <c r="AX1982" t="s">
        <v>696</v>
      </c>
      <c r="AY1982" t="s">
        <v>339</v>
      </c>
      <c r="DD1982">
        <v>2138898</v>
      </c>
      <c r="DE1982">
        <v>1</v>
      </c>
      <c r="DG1982" t="s">
        <v>340</v>
      </c>
      <c r="KW1982" t="s">
        <v>341</v>
      </c>
    </row>
    <row r="1983" spans="1:330" x14ac:dyDescent="0.2">
      <c r="A1983">
        <v>1669713715</v>
      </c>
      <c r="B1983">
        <v>2</v>
      </c>
      <c r="D1983" t="s">
        <v>329</v>
      </c>
      <c r="E1983" t="s">
        <v>10302</v>
      </c>
      <c r="U1983" t="s">
        <v>10303</v>
      </c>
      <c r="W1983" t="s">
        <v>10304</v>
      </c>
      <c r="X1983" t="s">
        <v>349</v>
      </c>
      <c r="Y1983">
        <v>389302824</v>
      </c>
      <c r="Z1983" t="s">
        <v>334</v>
      </c>
      <c r="AA1983">
        <v>6624553529</v>
      </c>
      <c r="AB1983">
        <v>6624552142</v>
      </c>
      <c r="AC1983" t="s">
        <v>10303</v>
      </c>
      <c r="AE1983" t="s">
        <v>10304</v>
      </c>
      <c r="AF1983" t="s">
        <v>349</v>
      </c>
      <c r="AG1983">
        <v>389302824</v>
      </c>
      <c r="AH1983" t="s">
        <v>334</v>
      </c>
      <c r="AI1983">
        <v>6624553529</v>
      </c>
      <c r="AJ1983">
        <v>6624552142</v>
      </c>
      <c r="AK1983" s="1" t="d">
        <v>2013-03-13</v>
      </c>
      <c r="AL1983" s="1" t="d">
        <v>2013-03-13</v>
      </c>
      <c r="AM1983" t="str">
        <f t="shared" si="30"/>
        <v>38930</v>
      </c>
      <c r="AQ1983" t="s">
        <v>350</v>
      </c>
      <c r="AR1983" t="s">
        <v>351</v>
      </c>
      <c r="AT1983" t="s">
        <v>10305</v>
      </c>
      <c r="AU1983">
        <v>18003747417</v>
      </c>
      <c r="AV1983" t="s">
        <v>361</v>
      </c>
      <c r="AW1983" t="s">
        <v>10306</v>
      </c>
      <c r="AX1983" t="s">
        <v>349</v>
      </c>
      <c r="AY1983" t="s">
        <v>339</v>
      </c>
      <c r="KW1983" t="s">
        <v>341</v>
      </c>
      <c r="KZ1983" t="s">
        <v>374</v>
      </c>
      <c r="LB1983" t="s">
        <v>2490</v>
      </c>
    </row>
    <row r="1984" spans="1:330" x14ac:dyDescent="0.2">
      <c r="A1984">
        <v>1992046130</v>
      </c>
      <c r="B1984">
        <v>2</v>
      </c>
      <c r="D1984" t="s">
        <v>329</v>
      </c>
      <c r="E1984" t="s">
        <v>10307</v>
      </c>
      <c r="L1984" t="s">
        <v>329</v>
      </c>
      <c r="M1984">
        <v>6</v>
      </c>
      <c r="U1984" t="s">
        <v>10308</v>
      </c>
      <c r="W1984" t="s">
        <v>449</v>
      </c>
      <c r="X1984" t="s">
        <v>357</v>
      </c>
      <c r="Y1984">
        <v>104522311</v>
      </c>
      <c r="Z1984" t="s">
        <v>334</v>
      </c>
      <c r="AA1984">
        <v>7188726060</v>
      </c>
      <c r="AB1984">
        <v>7188726055</v>
      </c>
      <c r="AC1984" t="s">
        <v>10308</v>
      </c>
      <c r="AE1984" t="s">
        <v>449</v>
      </c>
      <c r="AF1984" t="s">
        <v>357</v>
      </c>
      <c r="AG1984">
        <v>104522311</v>
      </c>
      <c r="AH1984" t="s">
        <v>334</v>
      </c>
      <c r="AI1984">
        <v>7188726060</v>
      </c>
      <c r="AJ1984">
        <v>7188726055</v>
      </c>
      <c r="AK1984" s="1" t="d">
        <v>2013-03-13</v>
      </c>
      <c r="AL1984" s="1" t="d">
        <v>2013-11-15</v>
      </c>
      <c r="AM1984" t="str">
        <f t="shared" si="30"/>
        <v>10452</v>
      </c>
      <c r="AQ1984" t="s">
        <v>10309</v>
      </c>
      <c r="AR1984" t="s">
        <v>6334</v>
      </c>
      <c r="AT1984" t="s">
        <v>380</v>
      </c>
      <c r="AU1984">
        <v>7188726060</v>
      </c>
      <c r="AV1984" t="s">
        <v>338</v>
      </c>
      <c r="AW1984">
        <v>31737</v>
      </c>
      <c r="AX1984" t="s">
        <v>357</v>
      </c>
      <c r="AY1984" t="s">
        <v>339</v>
      </c>
      <c r="DD1984">
        <v>5807067</v>
      </c>
      <c r="DE1984">
        <v>1</v>
      </c>
      <c r="DG1984" t="s">
        <v>362</v>
      </c>
      <c r="KW1984" t="s">
        <v>341</v>
      </c>
    </row>
    <row r="1985" spans="1:330" x14ac:dyDescent="0.2">
      <c r="A1985">
        <v>1770824989</v>
      </c>
      <c r="B1985">
        <v>2</v>
      </c>
      <c r="D1985" t="s">
        <v>329</v>
      </c>
      <c r="E1985" t="s">
        <v>7506</v>
      </c>
      <c r="L1985" t="s">
        <v>329</v>
      </c>
      <c r="M1985">
        <v>6</v>
      </c>
      <c r="U1985" t="s">
        <v>7507</v>
      </c>
      <c r="W1985" t="s">
        <v>4645</v>
      </c>
      <c r="X1985" t="s">
        <v>384</v>
      </c>
      <c r="Y1985">
        <v>275378789</v>
      </c>
      <c r="Z1985" t="s">
        <v>334</v>
      </c>
      <c r="AA1985">
        <v>2524383112</v>
      </c>
      <c r="AB1985">
        <v>2524924096</v>
      </c>
      <c r="AC1985" t="s">
        <v>10310</v>
      </c>
      <c r="AE1985" t="s">
        <v>10311</v>
      </c>
      <c r="AF1985" t="s">
        <v>384</v>
      </c>
      <c r="AG1985">
        <v>278922145</v>
      </c>
      <c r="AH1985" t="s">
        <v>334</v>
      </c>
      <c r="AI1985">
        <v>2527921015</v>
      </c>
      <c r="AJ1985">
        <v>2527922174</v>
      </c>
      <c r="AK1985" s="1" t="d">
        <v>2013-03-13</v>
      </c>
      <c r="AL1985" s="1" t="d">
        <v>2013-03-13</v>
      </c>
      <c r="AM1985" t="str">
        <f t="shared" si="30"/>
        <v>27892</v>
      </c>
      <c r="AQ1985" t="s">
        <v>7509</v>
      </c>
      <c r="AR1985" t="s">
        <v>7510</v>
      </c>
      <c r="AS1985" t="s">
        <v>7511</v>
      </c>
      <c r="AT1985" t="s">
        <v>8129</v>
      </c>
      <c r="AU1985">
        <v>2524383112</v>
      </c>
      <c r="AV1985" t="s">
        <v>338</v>
      </c>
      <c r="AW1985">
        <v>3766</v>
      </c>
      <c r="AX1985" t="s">
        <v>384</v>
      </c>
      <c r="AY1985" t="s">
        <v>339</v>
      </c>
      <c r="KW1985" t="s">
        <v>341</v>
      </c>
    </row>
    <row r="1986" spans="1:330" x14ac:dyDescent="0.2">
      <c r="A1986">
        <v>1952642019</v>
      </c>
      <c r="B1986">
        <v>2</v>
      </c>
      <c r="D1986" t="s">
        <v>329</v>
      </c>
      <c r="E1986" t="s">
        <v>10312</v>
      </c>
      <c r="L1986" t="s">
        <v>329</v>
      </c>
      <c r="M1986">
        <v>6</v>
      </c>
      <c r="U1986" t="s">
        <v>10313</v>
      </c>
      <c r="W1986" t="s">
        <v>4665</v>
      </c>
      <c r="X1986" t="s">
        <v>737</v>
      </c>
      <c r="Y1986">
        <v>212122423</v>
      </c>
      <c r="Z1986" t="s">
        <v>334</v>
      </c>
      <c r="AA1986">
        <v>4102072118</v>
      </c>
      <c r="AC1986" t="s">
        <v>10314</v>
      </c>
      <c r="AE1986" t="s">
        <v>10315</v>
      </c>
      <c r="AF1986" t="s">
        <v>737</v>
      </c>
      <c r="AG1986">
        <v>212045109</v>
      </c>
      <c r="AH1986" t="s">
        <v>334</v>
      </c>
      <c r="AI1986">
        <v>4102964900</v>
      </c>
      <c r="AJ1986">
        <v>4102964901</v>
      </c>
      <c r="AK1986" s="1" t="d">
        <v>2013-03-13</v>
      </c>
      <c r="AL1986" s="1" t="d">
        <v>2023-02-08</v>
      </c>
      <c r="AM1986" t="str">
        <f t="shared" si="30"/>
        <v>21204</v>
      </c>
      <c r="AQ1986" t="s">
        <v>10316</v>
      </c>
      <c r="AR1986" t="s">
        <v>10317</v>
      </c>
      <c r="AS1986" t="s">
        <v>10318</v>
      </c>
      <c r="AT1986" t="s">
        <v>380</v>
      </c>
      <c r="AU1986">
        <v>4102964900</v>
      </c>
      <c r="AV1986" t="s">
        <v>338</v>
      </c>
      <c r="AY1986" t="s">
        <v>339</v>
      </c>
      <c r="KW1986" t="s">
        <v>341</v>
      </c>
      <c r="KZ1986" t="s">
        <v>477</v>
      </c>
      <c r="LB1986" t="s">
        <v>2490</v>
      </c>
      <c r="LR1986" s="1" t="d">
        <v>2023-02-08</v>
      </c>
    </row>
    <row r="1987" spans="1:330" x14ac:dyDescent="0.2">
      <c r="A1987">
        <v>1467793661</v>
      </c>
      <c r="B1987">
        <v>2</v>
      </c>
      <c r="D1987" t="s">
        <v>329</v>
      </c>
      <c r="E1987" t="s">
        <v>10319</v>
      </c>
      <c r="U1987" t="s">
        <v>10320</v>
      </c>
      <c r="W1987" t="s">
        <v>820</v>
      </c>
      <c r="X1987" t="s">
        <v>507</v>
      </c>
      <c r="Y1987">
        <v>366062780</v>
      </c>
      <c r="Z1987" t="s">
        <v>334</v>
      </c>
      <c r="AC1987" t="s">
        <v>10320</v>
      </c>
      <c r="AE1987" t="s">
        <v>820</v>
      </c>
      <c r="AF1987" t="s">
        <v>507</v>
      </c>
      <c r="AG1987">
        <v>366062780</v>
      </c>
      <c r="AH1987" t="s">
        <v>334</v>
      </c>
      <c r="AI1987">
        <v>2516541900</v>
      </c>
      <c r="AK1987" s="1" t="d">
        <v>2013-03-13</v>
      </c>
      <c r="AL1987" s="1" t="d">
        <v>2013-03-13</v>
      </c>
      <c r="AM1987" t="str">
        <f t="shared" ref="AM1987:AM2050" si="31">IF(LEN(AG1987)&lt;=5,
    TEXT(AG1987,"00000"),
    LEFT(TEXT(AG1987,"000000000"),5)
)</f>
        <v>36606</v>
      </c>
      <c r="AQ1987" t="s">
        <v>10321</v>
      </c>
      <c r="AR1987" t="s">
        <v>8671</v>
      </c>
      <c r="AT1987" t="s">
        <v>707</v>
      </c>
      <c r="AU1987">
        <v>2516541900</v>
      </c>
      <c r="AV1987" t="s">
        <v>620</v>
      </c>
      <c r="AY1987" t="s">
        <v>339</v>
      </c>
      <c r="KW1987" t="s">
        <v>341</v>
      </c>
    </row>
    <row r="1988" spans="1:330" x14ac:dyDescent="0.2">
      <c r="A1988">
        <v>1538400759</v>
      </c>
      <c r="B1988">
        <v>2</v>
      </c>
      <c r="D1988" t="s">
        <v>329</v>
      </c>
      <c r="E1988" t="s">
        <v>10322</v>
      </c>
      <c r="U1988" t="s">
        <v>10323</v>
      </c>
      <c r="W1988" t="s">
        <v>948</v>
      </c>
      <c r="X1988" t="s">
        <v>526</v>
      </c>
      <c r="Y1988">
        <v>331264805</v>
      </c>
      <c r="Z1988" t="s">
        <v>334</v>
      </c>
      <c r="AA1988">
        <v>3052650001</v>
      </c>
      <c r="AB1988">
        <v>3052650050</v>
      </c>
      <c r="AC1988" t="s">
        <v>10323</v>
      </c>
      <c r="AE1988" t="s">
        <v>948</v>
      </c>
      <c r="AF1988" t="s">
        <v>526</v>
      </c>
      <c r="AG1988">
        <v>331264805</v>
      </c>
      <c r="AH1988" t="s">
        <v>334</v>
      </c>
      <c r="AI1988">
        <v>3052650001</v>
      </c>
      <c r="AJ1988">
        <v>3052650050</v>
      </c>
      <c r="AK1988" s="1" t="d">
        <v>2013-03-13</v>
      </c>
      <c r="AL1988" s="1" t="d">
        <v>2013-03-13</v>
      </c>
      <c r="AM1988" t="str">
        <f t="shared" si="31"/>
        <v>33126</v>
      </c>
      <c r="AQ1988" t="s">
        <v>10324</v>
      </c>
      <c r="AR1988" t="s">
        <v>10325</v>
      </c>
      <c r="AT1988" t="s">
        <v>360</v>
      </c>
      <c r="AU1988">
        <v>3052650001</v>
      </c>
      <c r="AV1988" t="s">
        <v>338</v>
      </c>
      <c r="AW1988" t="s">
        <v>10326</v>
      </c>
      <c r="AX1988" t="s">
        <v>526</v>
      </c>
      <c r="AY1988" t="s">
        <v>339</v>
      </c>
      <c r="DD1988">
        <v>1589</v>
      </c>
      <c r="DE1988">
        <v>1</v>
      </c>
      <c r="DF1988" t="s">
        <v>526</v>
      </c>
      <c r="DG1988" t="s">
        <v>10050</v>
      </c>
      <c r="KW1988" t="s">
        <v>341</v>
      </c>
    </row>
    <row r="1989" spans="1:330" x14ac:dyDescent="0.2">
      <c r="A1989">
        <v>1659612885</v>
      </c>
      <c r="B1989">
        <v>2</v>
      </c>
      <c r="D1989" t="s">
        <v>329</v>
      </c>
      <c r="E1989" t="s">
        <v>10327</v>
      </c>
      <c r="U1989" t="s">
        <v>10328</v>
      </c>
      <c r="W1989" t="s">
        <v>1671</v>
      </c>
      <c r="X1989" t="s">
        <v>759</v>
      </c>
      <c r="Y1989">
        <v>852740700</v>
      </c>
      <c r="Z1989" t="s">
        <v>334</v>
      </c>
      <c r="AA1989">
        <v>4804469010</v>
      </c>
      <c r="AB1989">
        <v>4804467695</v>
      </c>
      <c r="AC1989" t="s">
        <v>10329</v>
      </c>
      <c r="AE1989" t="s">
        <v>993</v>
      </c>
      <c r="AF1989" t="s">
        <v>407</v>
      </c>
      <c r="AG1989">
        <v>91107</v>
      </c>
      <c r="AH1989" t="s">
        <v>334</v>
      </c>
      <c r="AI1989">
        <v>6266835401</v>
      </c>
      <c r="AJ1989">
        <v>6266835428</v>
      </c>
      <c r="AK1989" s="1" t="d">
        <v>2013-03-13</v>
      </c>
      <c r="AL1989" s="1" t="d">
        <v>2018-08-06</v>
      </c>
      <c r="AM1989" t="str">
        <f t="shared" si="31"/>
        <v>91107</v>
      </c>
      <c r="AQ1989" t="s">
        <v>10330</v>
      </c>
      <c r="AR1989" t="s">
        <v>2305</v>
      </c>
      <c r="AT1989" t="s">
        <v>411</v>
      </c>
      <c r="AU1989">
        <v>4804469010</v>
      </c>
      <c r="AV1989" t="s">
        <v>338</v>
      </c>
      <c r="AW1989" t="s">
        <v>10331</v>
      </c>
      <c r="AX1989" t="s">
        <v>407</v>
      </c>
      <c r="AY1989" t="s">
        <v>341</v>
      </c>
      <c r="AZ1989" t="s">
        <v>389</v>
      </c>
      <c r="BA1989" t="s">
        <v>10331</v>
      </c>
      <c r="BB1989" t="s">
        <v>407</v>
      </c>
      <c r="BC1989" t="s">
        <v>341</v>
      </c>
      <c r="BD1989" t="s">
        <v>715</v>
      </c>
      <c r="BE1989" t="s">
        <v>10331</v>
      </c>
      <c r="BF1989" t="s">
        <v>407</v>
      </c>
      <c r="BG1989" t="s">
        <v>341</v>
      </c>
      <c r="BH1989" t="s">
        <v>627</v>
      </c>
      <c r="BI1989" t="s">
        <v>10331</v>
      </c>
      <c r="BJ1989" t="s">
        <v>407</v>
      </c>
      <c r="BK1989" t="s">
        <v>341</v>
      </c>
      <c r="BL1989" t="s">
        <v>361</v>
      </c>
      <c r="BM1989" t="s">
        <v>10331</v>
      </c>
      <c r="BN1989" t="s">
        <v>407</v>
      </c>
      <c r="BO1989" t="s">
        <v>339</v>
      </c>
      <c r="KW1989" t="s">
        <v>339</v>
      </c>
      <c r="KX1989" t="s">
        <v>10332</v>
      </c>
      <c r="KY1989" t="s">
        <v>329</v>
      </c>
    </row>
    <row r="1990" spans="1:330" x14ac:dyDescent="0.2">
      <c r="A1990">
        <v>1104167253</v>
      </c>
      <c r="B1990">
        <v>2</v>
      </c>
      <c r="D1990" t="s">
        <v>329</v>
      </c>
      <c r="E1990" t="s">
        <v>5830</v>
      </c>
      <c r="L1990" t="s">
        <v>329</v>
      </c>
      <c r="M1990">
        <v>6</v>
      </c>
      <c r="U1990" t="s">
        <v>10333</v>
      </c>
      <c r="V1990" t="s">
        <v>10334</v>
      </c>
      <c r="W1990" t="s">
        <v>10335</v>
      </c>
      <c r="X1990" t="s">
        <v>482</v>
      </c>
      <c r="Y1990">
        <v>183028347</v>
      </c>
      <c r="Z1990" t="s">
        <v>334</v>
      </c>
      <c r="AA1990">
        <v>5704314994</v>
      </c>
      <c r="AB1990">
        <v>5704314944</v>
      </c>
      <c r="AC1990" t="s">
        <v>10333</v>
      </c>
      <c r="AD1990" t="s">
        <v>10334</v>
      </c>
      <c r="AE1990" t="s">
        <v>10335</v>
      </c>
      <c r="AF1990" t="s">
        <v>482</v>
      </c>
      <c r="AG1990">
        <v>183028347</v>
      </c>
      <c r="AH1990" t="s">
        <v>334</v>
      </c>
      <c r="AI1990">
        <v>5704314994</v>
      </c>
      <c r="AJ1990">
        <v>5704314944</v>
      </c>
      <c r="AK1990" s="1" t="d">
        <v>2013-03-13</v>
      </c>
      <c r="AL1990" s="1" t="d">
        <v>2013-06-06</v>
      </c>
      <c r="AM1990" t="str">
        <f t="shared" si="31"/>
        <v>18302</v>
      </c>
      <c r="AQ1990" t="s">
        <v>2738</v>
      </c>
      <c r="AR1990" t="s">
        <v>2739</v>
      </c>
      <c r="AT1990" t="s">
        <v>530</v>
      </c>
      <c r="AU1990">
        <v>6466730044</v>
      </c>
      <c r="AV1990" t="s">
        <v>361</v>
      </c>
      <c r="AY1990" t="s">
        <v>341</v>
      </c>
      <c r="AZ1990" t="s">
        <v>338</v>
      </c>
      <c r="BA1990" t="s">
        <v>10336</v>
      </c>
      <c r="BB1990" t="s">
        <v>482</v>
      </c>
      <c r="BC1990" t="s">
        <v>339</v>
      </c>
      <c r="DD1990">
        <v>2139406</v>
      </c>
      <c r="DE1990">
        <v>1</v>
      </c>
      <c r="DG1990" t="s">
        <v>340</v>
      </c>
      <c r="KW1990" t="s">
        <v>341</v>
      </c>
    </row>
    <row r="1991" spans="1:330" x14ac:dyDescent="0.2">
      <c r="A1991">
        <v>1568703650</v>
      </c>
      <c r="B1991">
        <v>2</v>
      </c>
      <c r="D1991" t="s">
        <v>329</v>
      </c>
      <c r="E1991" t="s">
        <v>10337</v>
      </c>
      <c r="U1991" t="s">
        <v>10338</v>
      </c>
      <c r="W1991" t="s">
        <v>4212</v>
      </c>
      <c r="X1991" t="s">
        <v>1014</v>
      </c>
      <c r="Y1991">
        <v>841093825</v>
      </c>
      <c r="Z1991" t="s">
        <v>334</v>
      </c>
      <c r="AA1991">
        <v>8013492849</v>
      </c>
      <c r="AC1991" t="s">
        <v>10339</v>
      </c>
      <c r="AE1991" t="s">
        <v>4212</v>
      </c>
      <c r="AF1991" t="s">
        <v>1014</v>
      </c>
      <c r="AG1991">
        <v>841061508</v>
      </c>
      <c r="AH1991" t="s">
        <v>334</v>
      </c>
      <c r="AI1991">
        <v>8013411300</v>
      </c>
      <c r="AK1991" s="1" t="d">
        <v>2013-03-14</v>
      </c>
      <c r="AL1991" s="1" t="d">
        <v>2014-03-26</v>
      </c>
      <c r="AM1991" t="str">
        <f t="shared" si="31"/>
        <v>84106</v>
      </c>
      <c r="AQ1991" t="s">
        <v>10340</v>
      </c>
      <c r="AR1991" t="s">
        <v>10341</v>
      </c>
      <c r="AS1991" t="s">
        <v>1022</v>
      </c>
      <c r="AT1991" t="s">
        <v>337</v>
      </c>
      <c r="AU1991">
        <v>8016735612</v>
      </c>
      <c r="AV1991" t="s">
        <v>338</v>
      </c>
      <c r="AW1991" t="s">
        <v>10342</v>
      </c>
      <c r="AX1991" t="s">
        <v>1014</v>
      </c>
      <c r="AY1991" t="s">
        <v>339</v>
      </c>
      <c r="KW1991" t="s">
        <v>341</v>
      </c>
      <c r="LB1991" t="s">
        <v>460</v>
      </c>
    </row>
    <row r="1992" spans="1:330" x14ac:dyDescent="0.2">
      <c r="A1992">
        <v>1659612737</v>
      </c>
      <c r="B1992">
        <v>2</v>
      </c>
      <c r="D1992" t="s">
        <v>329</v>
      </c>
      <c r="E1992" t="s">
        <v>10343</v>
      </c>
      <c r="L1992" t="s">
        <v>329</v>
      </c>
      <c r="M1992">
        <v>6</v>
      </c>
      <c r="U1992" t="s">
        <v>10344</v>
      </c>
      <c r="W1992" t="s">
        <v>10345</v>
      </c>
      <c r="X1992" t="s">
        <v>1014</v>
      </c>
      <c r="Y1992">
        <v>84084</v>
      </c>
      <c r="Z1992" t="s">
        <v>334</v>
      </c>
      <c r="AA1992">
        <v>8016760078</v>
      </c>
      <c r="AB1992">
        <v>8016760079</v>
      </c>
      <c r="AC1992" t="s">
        <v>10344</v>
      </c>
      <c r="AE1992" t="s">
        <v>10345</v>
      </c>
      <c r="AF1992" t="s">
        <v>1014</v>
      </c>
      <c r="AG1992">
        <v>84084</v>
      </c>
      <c r="AH1992" t="s">
        <v>334</v>
      </c>
      <c r="AI1992">
        <v>8016760078</v>
      </c>
      <c r="AJ1992">
        <v>8016760079</v>
      </c>
      <c r="AK1992" s="1" t="d">
        <v>2013-03-14</v>
      </c>
      <c r="AL1992" s="1" t="d">
        <v>2018-06-07</v>
      </c>
      <c r="AM1992" t="str">
        <f t="shared" si="31"/>
        <v>84084</v>
      </c>
      <c r="AQ1992" t="s">
        <v>1015</v>
      </c>
      <c r="AR1992" t="s">
        <v>1016</v>
      </c>
      <c r="AS1992" t="s">
        <v>1303</v>
      </c>
      <c r="AT1992" t="s">
        <v>337</v>
      </c>
      <c r="AU1992">
        <v>8016760078</v>
      </c>
      <c r="AV1992" t="s">
        <v>389</v>
      </c>
      <c r="AY1992" t="s">
        <v>341</v>
      </c>
      <c r="AZ1992" t="s">
        <v>715</v>
      </c>
      <c r="BC1992" t="s">
        <v>341</v>
      </c>
      <c r="BD1992" t="s">
        <v>627</v>
      </c>
      <c r="BG1992" t="s">
        <v>341</v>
      </c>
      <c r="BH1992" t="s">
        <v>619</v>
      </c>
      <c r="BI1992">
        <v>84735471704</v>
      </c>
      <c r="BJ1992" t="s">
        <v>1014</v>
      </c>
      <c r="BK1992" t="s">
        <v>341</v>
      </c>
      <c r="BL1992" t="s">
        <v>620</v>
      </c>
      <c r="BM1992" t="s">
        <v>10346</v>
      </c>
      <c r="BN1992" t="s">
        <v>1014</v>
      </c>
      <c r="BO1992" t="s">
        <v>339</v>
      </c>
      <c r="DD1992">
        <v>4612481</v>
      </c>
      <c r="DE1992">
        <v>1</v>
      </c>
      <c r="DG1992" t="s">
        <v>362</v>
      </c>
      <c r="KW1992" t="s">
        <v>341</v>
      </c>
      <c r="KZ1992" t="s">
        <v>374</v>
      </c>
      <c r="LB1992" t="s">
        <v>503</v>
      </c>
    </row>
    <row r="1993" spans="1:330" x14ac:dyDescent="0.2">
      <c r="A1993">
        <v>1366783441</v>
      </c>
      <c r="B1993">
        <v>2</v>
      </c>
      <c r="D1993" t="s">
        <v>329</v>
      </c>
      <c r="E1993" t="s">
        <v>10347</v>
      </c>
      <c r="L1993" t="s">
        <v>329</v>
      </c>
      <c r="M1993">
        <v>6</v>
      </c>
      <c r="U1993" t="s">
        <v>10348</v>
      </c>
      <c r="W1993" t="s">
        <v>3399</v>
      </c>
      <c r="X1993" t="s">
        <v>526</v>
      </c>
      <c r="Y1993">
        <v>322161431</v>
      </c>
      <c r="Z1993" t="s">
        <v>334</v>
      </c>
      <c r="AA1993">
        <v>9044506330</v>
      </c>
      <c r="AB1993">
        <v>8333470804</v>
      </c>
      <c r="AC1993" t="s">
        <v>10349</v>
      </c>
      <c r="AE1993" t="s">
        <v>3399</v>
      </c>
      <c r="AF1993" t="s">
        <v>526</v>
      </c>
      <c r="AG1993">
        <v>322165876</v>
      </c>
      <c r="AH1993" t="s">
        <v>334</v>
      </c>
      <c r="AI1993">
        <v>9044506330</v>
      </c>
      <c r="AJ1993">
        <v>8333470804</v>
      </c>
      <c r="AK1993" s="1" t="d">
        <v>2013-03-14</v>
      </c>
      <c r="AL1993" s="1" t="d">
        <v>2025-04-10</v>
      </c>
      <c r="AM1993" t="str">
        <f t="shared" si="31"/>
        <v>32216</v>
      </c>
      <c r="AQ1993" t="s">
        <v>10350</v>
      </c>
      <c r="AR1993" t="s">
        <v>10351</v>
      </c>
      <c r="AS1993" t="s">
        <v>1455</v>
      </c>
      <c r="AT1993" t="s">
        <v>754</v>
      </c>
      <c r="AU1993">
        <v>8034635837</v>
      </c>
      <c r="AV1993" t="s">
        <v>338</v>
      </c>
      <c r="AY1993" t="s">
        <v>339</v>
      </c>
      <c r="KW1993" t="s">
        <v>341</v>
      </c>
      <c r="LR1993" s="1" t="d">
        <v>2025-04-10</v>
      </c>
    </row>
    <row r="1994" spans="1:330" x14ac:dyDescent="0.2">
      <c r="A1994">
        <v>1306187448</v>
      </c>
      <c r="B1994">
        <v>2</v>
      </c>
      <c r="D1994" t="s">
        <v>329</v>
      </c>
      <c r="E1994" t="s">
        <v>10352</v>
      </c>
      <c r="L1994" t="s">
        <v>329</v>
      </c>
      <c r="M1994">
        <v>6</v>
      </c>
      <c r="U1994" t="s">
        <v>10353</v>
      </c>
      <c r="W1994" t="s">
        <v>688</v>
      </c>
      <c r="X1994" t="s">
        <v>526</v>
      </c>
      <c r="Y1994">
        <v>330184922</v>
      </c>
      <c r="Z1994" t="s">
        <v>334</v>
      </c>
      <c r="AA1994">
        <v>3058270642</v>
      </c>
      <c r="AB1994">
        <v>3058278265</v>
      </c>
      <c r="AC1994" t="s">
        <v>10353</v>
      </c>
      <c r="AE1994" t="s">
        <v>688</v>
      </c>
      <c r="AF1994" t="s">
        <v>526</v>
      </c>
      <c r="AG1994">
        <v>330184922</v>
      </c>
      <c r="AH1994" t="s">
        <v>334</v>
      </c>
      <c r="AI1994">
        <v>3058270642</v>
      </c>
      <c r="AJ1994">
        <v>3058278265</v>
      </c>
      <c r="AK1994" s="1" t="d">
        <v>2013-03-14</v>
      </c>
      <c r="AL1994" s="1" t="d">
        <v>2015-07-13</v>
      </c>
      <c r="AM1994" t="str">
        <f t="shared" si="31"/>
        <v>33018</v>
      </c>
      <c r="AQ1994" t="s">
        <v>464</v>
      </c>
      <c r="AR1994" t="s">
        <v>10354</v>
      </c>
      <c r="AT1994" t="s">
        <v>360</v>
      </c>
      <c r="AU1994">
        <v>3058270642</v>
      </c>
      <c r="AV1994" t="s">
        <v>361</v>
      </c>
      <c r="AY1994" t="s">
        <v>341</v>
      </c>
      <c r="AZ1994" t="s">
        <v>338</v>
      </c>
      <c r="BA1994" t="s">
        <v>10355</v>
      </c>
      <c r="BB1994" t="s">
        <v>526</v>
      </c>
      <c r="BC1994" t="s">
        <v>339</v>
      </c>
      <c r="DD1994">
        <v>2139607</v>
      </c>
      <c r="DE1994">
        <v>1</v>
      </c>
      <c r="DG1994" t="s">
        <v>340</v>
      </c>
      <c r="KW1994" t="s">
        <v>341</v>
      </c>
    </row>
    <row r="1995" spans="1:330" x14ac:dyDescent="0.2">
      <c r="A1995">
        <v>1760723878</v>
      </c>
      <c r="B1995">
        <v>2</v>
      </c>
      <c r="D1995" t="s">
        <v>329</v>
      </c>
      <c r="E1995" t="s">
        <v>10356</v>
      </c>
      <c r="U1995" t="s">
        <v>10357</v>
      </c>
      <c r="W1995" t="s">
        <v>9629</v>
      </c>
      <c r="X1995" t="s">
        <v>507</v>
      </c>
      <c r="Y1995">
        <v>356014247</v>
      </c>
      <c r="Z1995" t="s">
        <v>334</v>
      </c>
      <c r="AA1995">
        <v>2563557743</v>
      </c>
      <c r="AB1995">
        <v>2563557783</v>
      </c>
      <c r="AC1995" t="s">
        <v>10357</v>
      </c>
      <c r="AE1995" t="s">
        <v>9629</v>
      </c>
      <c r="AF1995" t="s">
        <v>507</v>
      </c>
      <c r="AG1995">
        <v>356014247</v>
      </c>
      <c r="AH1995" t="s">
        <v>334</v>
      </c>
      <c r="AI1995">
        <v>2563557743</v>
      </c>
      <c r="AJ1995">
        <v>2563557783</v>
      </c>
      <c r="AK1995" s="1" t="d">
        <v>2013-03-14</v>
      </c>
      <c r="AL1995" s="1" t="d">
        <v>2013-08-16</v>
      </c>
      <c r="AM1995" t="str">
        <f t="shared" si="31"/>
        <v>35601</v>
      </c>
      <c r="AQ1995" t="s">
        <v>10358</v>
      </c>
      <c r="AR1995" t="s">
        <v>809</v>
      </c>
      <c r="AT1995" t="s">
        <v>1277</v>
      </c>
      <c r="AU1995">
        <v>2563557743</v>
      </c>
      <c r="AV1995" t="s">
        <v>361</v>
      </c>
      <c r="AW1995">
        <v>114063</v>
      </c>
      <c r="AX1995" t="s">
        <v>507</v>
      </c>
      <c r="AY1995" t="s">
        <v>339</v>
      </c>
      <c r="KW1995" t="s">
        <v>341</v>
      </c>
      <c r="KZ1995" t="s">
        <v>477</v>
      </c>
      <c r="LB1995" t="s">
        <v>460</v>
      </c>
    </row>
    <row r="1996" spans="1:330" x14ac:dyDescent="0.2">
      <c r="A1996">
        <v>1447591581</v>
      </c>
      <c r="B1996">
        <v>2</v>
      </c>
      <c r="D1996" t="s">
        <v>329</v>
      </c>
      <c r="E1996" t="s">
        <v>10359</v>
      </c>
      <c r="L1996" t="s">
        <v>329</v>
      </c>
      <c r="M1996">
        <v>6</v>
      </c>
      <c r="U1996" t="s">
        <v>10360</v>
      </c>
      <c r="W1996" t="s">
        <v>10361</v>
      </c>
      <c r="X1996" t="s">
        <v>1136</v>
      </c>
      <c r="Y1996">
        <v>262700014</v>
      </c>
      <c r="Z1996" t="s">
        <v>334</v>
      </c>
      <c r="AA1996">
        <v>3042273661</v>
      </c>
      <c r="AC1996" t="s">
        <v>10362</v>
      </c>
      <c r="AE1996" t="s">
        <v>10361</v>
      </c>
      <c r="AF1996" t="s">
        <v>1136</v>
      </c>
      <c r="AG1996">
        <v>262700000</v>
      </c>
      <c r="AH1996" t="s">
        <v>334</v>
      </c>
      <c r="AI1996">
        <v>3042273661</v>
      </c>
      <c r="AK1996" s="1" t="d">
        <v>2013-03-14</v>
      </c>
      <c r="AL1996" s="1" t="d">
        <v>2016-06-14</v>
      </c>
      <c r="AM1996" t="str">
        <f t="shared" si="31"/>
        <v>26270</v>
      </c>
      <c r="AQ1996" t="s">
        <v>4832</v>
      </c>
      <c r="AR1996" t="s">
        <v>6230</v>
      </c>
      <c r="AT1996" t="s">
        <v>411</v>
      </c>
      <c r="AU1996">
        <v>3043582355</v>
      </c>
      <c r="AV1996" t="s">
        <v>361</v>
      </c>
      <c r="AY1996" t="s">
        <v>339</v>
      </c>
      <c r="KW1996" t="s">
        <v>341</v>
      </c>
      <c r="KZ1996" t="s">
        <v>432</v>
      </c>
    </row>
    <row r="1997" spans="1:330" x14ac:dyDescent="0.2">
      <c r="A1997">
        <v>1831430941</v>
      </c>
      <c r="B1997">
        <v>2</v>
      </c>
      <c r="D1997" t="s">
        <v>329</v>
      </c>
      <c r="E1997" t="s">
        <v>10363</v>
      </c>
      <c r="L1997" t="s">
        <v>329</v>
      </c>
      <c r="M1997">
        <v>6</v>
      </c>
      <c r="U1997" t="s">
        <v>10364</v>
      </c>
      <c r="W1997" t="s">
        <v>10365</v>
      </c>
      <c r="X1997" t="s">
        <v>632</v>
      </c>
      <c r="Y1997">
        <v>622711799</v>
      </c>
      <c r="Z1997" t="s">
        <v>334</v>
      </c>
      <c r="AA1997">
        <v>6182431038</v>
      </c>
      <c r="AB1997">
        <v>6182431045</v>
      </c>
      <c r="AC1997" t="s">
        <v>10364</v>
      </c>
      <c r="AE1997" t="s">
        <v>10365</v>
      </c>
      <c r="AF1997" t="s">
        <v>632</v>
      </c>
      <c r="AG1997">
        <v>622711799</v>
      </c>
      <c r="AH1997" t="s">
        <v>334</v>
      </c>
      <c r="AI1997">
        <v>6182431038</v>
      </c>
      <c r="AJ1997">
        <v>6182431045</v>
      </c>
      <c r="AK1997" s="1" t="d">
        <v>2013-03-14</v>
      </c>
      <c r="AL1997" s="1" t="d">
        <v>2021-01-28</v>
      </c>
      <c r="AM1997" t="str">
        <f t="shared" si="31"/>
        <v>62271</v>
      </c>
      <c r="AQ1997" t="s">
        <v>10366</v>
      </c>
      <c r="AR1997" t="s">
        <v>573</v>
      </c>
      <c r="AS1997" t="s">
        <v>3380</v>
      </c>
      <c r="AT1997" t="s">
        <v>337</v>
      </c>
      <c r="AU1997">
        <v>3144979311</v>
      </c>
      <c r="AV1997" t="s">
        <v>361</v>
      </c>
      <c r="AY1997" t="s">
        <v>341</v>
      </c>
      <c r="AZ1997" t="s">
        <v>338</v>
      </c>
      <c r="BA1997" t="s">
        <v>10367</v>
      </c>
      <c r="BB1997" t="s">
        <v>632</v>
      </c>
      <c r="BC1997" t="s">
        <v>339</v>
      </c>
      <c r="DD1997" s="2">
        <v>461000000000</v>
      </c>
      <c r="DE1997">
        <v>5</v>
      </c>
      <c r="DF1997" t="s">
        <v>632</v>
      </c>
      <c r="KW1997" t="s">
        <v>341</v>
      </c>
      <c r="KZ1997" t="s">
        <v>374</v>
      </c>
      <c r="LR1997" s="1" t="d">
        <v>2021-01-28</v>
      </c>
    </row>
    <row r="1998" spans="1:330" x14ac:dyDescent="0.2">
      <c r="A1998">
        <v>1942541982</v>
      </c>
      <c r="B1998">
        <v>2</v>
      </c>
      <c r="D1998" t="s">
        <v>329</v>
      </c>
      <c r="E1998" t="s">
        <v>10368</v>
      </c>
      <c r="L1998" t="s">
        <v>329</v>
      </c>
      <c r="M1998">
        <v>6</v>
      </c>
      <c r="U1998" t="s">
        <v>10369</v>
      </c>
      <c r="W1998" t="s">
        <v>10370</v>
      </c>
      <c r="X1998" t="s">
        <v>407</v>
      </c>
      <c r="Y1998">
        <v>910163415</v>
      </c>
      <c r="Z1998" t="s">
        <v>334</v>
      </c>
      <c r="AA1998">
        <v>6269321714</v>
      </c>
      <c r="AC1998" t="s">
        <v>10371</v>
      </c>
      <c r="AE1998" t="s">
        <v>2825</v>
      </c>
      <c r="AF1998" t="s">
        <v>407</v>
      </c>
      <c r="AG1998">
        <v>928411428</v>
      </c>
      <c r="AH1998" t="s">
        <v>334</v>
      </c>
      <c r="AI1998">
        <v>8002283643</v>
      </c>
      <c r="AK1998" s="1" t="d">
        <v>2013-03-14</v>
      </c>
      <c r="AL1998" s="1" t="d">
        <v>2013-10-03</v>
      </c>
      <c r="AM1998" t="str">
        <f t="shared" si="31"/>
        <v>92841</v>
      </c>
      <c r="AQ1998" t="s">
        <v>10372</v>
      </c>
      <c r="AR1998" t="s">
        <v>10373</v>
      </c>
      <c r="AT1998" t="s">
        <v>10374</v>
      </c>
      <c r="AU1998">
        <v>6269321603</v>
      </c>
      <c r="AV1998" t="s">
        <v>361</v>
      </c>
      <c r="AY1998" t="s">
        <v>339</v>
      </c>
      <c r="DD1998">
        <v>5646863</v>
      </c>
      <c r="DE1998">
        <v>1</v>
      </c>
      <c r="DG1998" t="s">
        <v>651</v>
      </c>
      <c r="KW1998" t="s">
        <v>341</v>
      </c>
      <c r="LB1998" t="s">
        <v>10375</v>
      </c>
    </row>
    <row r="1999" spans="1:330" x14ac:dyDescent="0.2">
      <c r="A1999">
        <v>1073854162</v>
      </c>
      <c r="B1999">
        <v>2</v>
      </c>
      <c r="D1999" t="s">
        <v>329</v>
      </c>
      <c r="E1999" t="s">
        <v>10376</v>
      </c>
      <c r="U1999" t="s">
        <v>10377</v>
      </c>
      <c r="W1999" t="s">
        <v>3440</v>
      </c>
      <c r="X1999" t="s">
        <v>1132</v>
      </c>
      <c r="Y1999">
        <v>891028379</v>
      </c>
      <c r="Z1999" t="s">
        <v>334</v>
      </c>
      <c r="AA1999">
        <v>7022206073</v>
      </c>
      <c r="AC1999" t="s">
        <v>10377</v>
      </c>
      <c r="AE1999" t="s">
        <v>3440</v>
      </c>
      <c r="AF1999" t="s">
        <v>1132</v>
      </c>
      <c r="AG1999">
        <v>891028379</v>
      </c>
      <c r="AH1999" t="s">
        <v>334</v>
      </c>
      <c r="AI1999">
        <v>7022206073</v>
      </c>
      <c r="AK1999" s="1" t="d">
        <v>2013-03-14</v>
      </c>
      <c r="AL1999" s="1" t="d">
        <v>2016-05-31</v>
      </c>
      <c r="AM1999" t="str">
        <f t="shared" si="31"/>
        <v>89102</v>
      </c>
      <c r="AQ1999" t="s">
        <v>1371</v>
      </c>
      <c r="AR1999" t="s">
        <v>456</v>
      </c>
      <c r="AT1999" t="s">
        <v>337</v>
      </c>
      <c r="AU1999">
        <v>7022206073</v>
      </c>
      <c r="AV1999" t="s">
        <v>389</v>
      </c>
      <c r="AW1999" t="s">
        <v>10378</v>
      </c>
      <c r="AX1999" t="s">
        <v>1132</v>
      </c>
      <c r="AY1999" t="s">
        <v>339</v>
      </c>
      <c r="KW1999" t="s">
        <v>341</v>
      </c>
    </row>
    <row r="2000" spans="1:330" x14ac:dyDescent="0.2">
      <c r="A2000">
        <v>1609117720</v>
      </c>
      <c r="B2000">
        <v>2</v>
      </c>
      <c r="D2000" t="s">
        <v>329</v>
      </c>
      <c r="E2000" t="s">
        <v>7403</v>
      </c>
      <c r="L2000" t="s">
        <v>329</v>
      </c>
      <c r="M2000">
        <v>6</v>
      </c>
      <c r="U2000" t="s">
        <v>7264</v>
      </c>
      <c r="W2000" t="s">
        <v>1127</v>
      </c>
      <c r="X2000" t="s">
        <v>417</v>
      </c>
      <c r="Y2000">
        <v>727160445</v>
      </c>
      <c r="Z2000" t="s">
        <v>334</v>
      </c>
      <c r="AA2000">
        <v>4792048550</v>
      </c>
      <c r="AB2000">
        <v>4792774331</v>
      </c>
      <c r="AC2000" t="s">
        <v>10379</v>
      </c>
      <c r="AE2000" t="s">
        <v>10380</v>
      </c>
      <c r="AF2000" t="s">
        <v>346</v>
      </c>
      <c r="AG2000">
        <v>37874</v>
      </c>
      <c r="AH2000" t="s">
        <v>334</v>
      </c>
      <c r="AI2000">
        <v>4233373052</v>
      </c>
      <c r="AJ2000">
        <v>4233373054</v>
      </c>
      <c r="AK2000" s="1" t="d">
        <v>2013-03-14</v>
      </c>
      <c r="AL2000" s="1" t="d">
        <v>2025-06-06</v>
      </c>
      <c r="AM2000" t="str">
        <f t="shared" si="31"/>
        <v>37874</v>
      </c>
      <c r="AQ2000" t="s">
        <v>7377</v>
      </c>
      <c r="AR2000" t="s">
        <v>3068</v>
      </c>
      <c r="AT2000" t="s">
        <v>7378</v>
      </c>
      <c r="AU2000">
        <v>4802776348</v>
      </c>
      <c r="AV2000" t="s">
        <v>338</v>
      </c>
      <c r="AW2000">
        <v>5197</v>
      </c>
      <c r="AX2000" t="s">
        <v>346</v>
      </c>
      <c r="AY2000" t="s">
        <v>339</v>
      </c>
      <c r="DD2000">
        <v>2140771</v>
      </c>
      <c r="DE2000">
        <v>1</v>
      </c>
      <c r="DG2000" t="s">
        <v>340</v>
      </c>
      <c r="KW2000" t="s">
        <v>341</v>
      </c>
      <c r="LR2000" s="1" t="d">
        <v>2025-06-06</v>
      </c>
    </row>
    <row r="2001" spans="1:330" x14ac:dyDescent="0.2">
      <c r="A2001">
        <v>1851632970</v>
      </c>
      <c r="B2001">
        <v>2</v>
      </c>
      <c r="D2001" t="s">
        <v>329</v>
      </c>
      <c r="E2001" t="s">
        <v>10381</v>
      </c>
      <c r="U2001" t="s">
        <v>10382</v>
      </c>
      <c r="W2001" t="s">
        <v>10383</v>
      </c>
      <c r="X2001" t="s">
        <v>526</v>
      </c>
      <c r="Y2001">
        <v>346136380</v>
      </c>
      <c r="Z2001" t="s">
        <v>334</v>
      </c>
      <c r="AA2001">
        <v>3525970017</v>
      </c>
      <c r="AB2001">
        <v>3525970019</v>
      </c>
      <c r="AC2001" t="s">
        <v>10382</v>
      </c>
      <c r="AE2001" t="s">
        <v>10384</v>
      </c>
      <c r="AF2001" t="s">
        <v>526</v>
      </c>
      <c r="AG2001">
        <v>34613</v>
      </c>
      <c r="AH2001" t="s">
        <v>334</v>
      </c>
      <c r="AI2001">
        <v>3525970017</v>
      </c>
      <c r="AJ2001">
        <v>3525970019</v>
      </c>
      <c r="AK2001" s="1" t="d">
        <v>2013-03-14</v>
      </c>
      <c r="AL2001" s="1" t="d">
        <v>2025-06-25</v>
      </c>
      <c r="AM2001" t="str">
        <f t="shared" si="31"/>
        <v>34613</v>
      </c>
      <c r="AQ2001" t="s">
        <v>10385</v>
      </c>
      <c r="AR2001" t="s">
        <v>634</v>
      </c>
      <c r="AT2001" t="s">
        <v>422</v>
      </c>
      <c r="AU2001">
        <v>8138037303</v>
      </c>
      <c r="AV2001" t="s">
        <v>620</v>
      </c>
      <c r="AY2001" t="s">
        <v>341</v>
      </c>
      <c r="AZ2001" t="s">
        <v>619</v>
      </c>
      <c r="BC2001" t="s">
        <v>341</v>
      </c>
      <c r="BD2001" t="s">
        <v>338</v>
      </c>
      <c r="BE2001" t="s">
        <v>10386</v>
      </c>
      <c r="BF2001" t="s">
        <v>526</v>
      </c>
      <c r="BG2001" t="s">
        <v>339</v>
      </c>
      <c r="KW2001" t="s">
        <v>341</v>
      </c>
      <c r="LR2001" s="1" t="d">
        <v>2025-06-25</v>
      </c>
    </row>
    <row r="2002" spans="1:330" x14ac:dyDescent="0.2">
      <c r="A2002">
        <v>1659612794</v>
      </c>
      <c r="B2002">
        <v>2</v>
      </c>
      <c r="D2002" t="s">
        <v>329</v>
      </c>
      <c r="E2002" t="s">
        <v>10387</v>
      </c>
      <c r="U2002" t="s">
        <v>10388</v>
      </c>
      <c r="W2002" t="s">
        <v>6283</v>
      </c>
      <c r="X2002" t="s">
        <v>526</v>
      </c>
      <c r="Y2002">
        <v>330694807</v>
      </c>
      <c r="Z2002" t="s">
        <v>334</v>
      </c>
      <c r="AA2002">
        <v>9545192900</v>
      </c>
      <c r="AB2002">
        <v>9543624446</v>
      </c>
      <c r="AC2002" t="s">
        <v>10388</v>
      </c>
      <c r="AE2002" t="s">
        <v>6283</v>
      </c>
      <c r="AF2002" t="s">
        <v>526</v>
      </c>
      <c r="AG2002">
        <v>330694807</v>
      </c>
      <c r="AH2002" t="s">
        <v>334</v>
      </c>
      <c r="AI2002">
        <v>9545892516</v>
      </c>
      <c r="AJ2002">
        <v>5615034131</v>
      </c>
      <c r="AK2002" s="1" t="d">
        <v>2013-03-14</v>
      </c>
      <c r="AL2002" s="1" t="d">
        <v>2015-10-14</v>
      </c>
      <c r="AM2002" t="str">
        <f t="shared" si="31"/>
        <v>33069</v>
      </c>
      <c r="AQ2002" t="s">
        <v>4480</v>
      </c>
      <c r="AR2002" t="s">
        <v>4481</v>
      </c>
      <c r="AT2002" t="s">
        <v>6142</v>
      </c>
      <c r="AU2002">
        <v>5614048885</v>
      </c>
      <c r="AV2002" t="s">
        <v>361</v>
      </c>
      <c r="AW2002" t="s">
        <v>10389</v>
      </c>
      <c r="AX2002" t="s">
        <v>526</v>
      </c>
      <c r="AY2002" t="s">
        <v>339</v>
      </c>
      <c r="DD2002">
        <v>9149700</v>
      </c>
      <c r="DE2002">
        <v>5</v>
      </c>
      <c r="DF2002" t="s">
        <v>526</v>
      </c>
      <c r="KW2002" t="s">
        <v>341</v>
      </c>
    </row>
    <row r="2003" spans="1:330" x14ac:dyDescent="0.2">
      <c r="A2003">
        <v>1386985356</v>
      </c>
      <c r="B2003">
        <v>2</v>
      </c>
      <c r="D2003" t="s">
        <v>329</v>
      </c>
      <c r="E2003" t="s">
        <v>9627</v>
      </c>
      <c r="L2003" t="s">
        <v>329</v>
      </c>
      <c r="M2003">
        <v>6</v>
      </c>
      <c r="U2003" t="s">
        <v>10390</v>
      </c>
      <c r="W2003" t="s">
        <v>10391</v>
      </c>
      <c r="X2003" t="s">
        <v>393</v>
      </c>
      <c r="Y2003">
        <v>490559724</v>
      </c>
      <c r="Z2003" t="s">
        <v>334</v>
      </c>
      <c r="AA2003">
        <v>2696280035</v>
      </c>
      <c r="AB2003">
        <v>2696280037</v>
      </c>
      <c r="AC2003" t="s">
        <v>10390</v>
      </c>
      <c r="AE2003" t="s">
        <v>10391</v>
      </c>
      <c r="AF2003" t="s">
        <v>393</v>
      </c>
      <c r="AG2003">
        <v>490559724</v>
      </c>
      <c r="AH2003" t="s">
        <v>334</v>
      </c>
      <c r="AI2003">
        <v>2696280035</v>
      </c>
      <c r="AJ2003">
        <v>2696280037</v>
      </c>
      <c r="AK2003" s="1" t="d">
        <v>2013-03-15</v>
      </c>
      <c r="AL2003" s="1" t="d">
        <v>2013-12-06</v>
      </c>
      <c r="AM2003" t="str">
        <f t="shared" si="31"/>
        <v>49055</v>
      </c>
      <c r="AQ2003" t="s">
        <v>10392</v>
      </c>
      <c r="AR2003" t="s">
        <v>9341</v>
      </c>
      <c r="AT2003" t="s">
        <v>2193</v>
      </c>
      <c r="AU2003">
        <v>2696378655</v>
      </c>
      <c r="AV2003" t="s">
        <v>338</v>
      </c>
      <c r="AY2003" t="s">
        <v>339</v>
      </c>
      <c r="KW2003" t="s">
        <v>341</v>
      </c>
      <c r="KZ2003" t="s">
        <v>374</v>
      </c>
    </row>
    <row r="2004" spans="1:330" x14ac:dyDescent="0.2">
      <c r="A2004">
        <v>1093056012</v>
      </c>
      <c r="B2004">
        <v>2</v>
      </c>
      <c r="D2004" t="s">
        <v>329</v>
      </c>
      <c r="E2004" t="s">
        <v>10393</v>
      </c>
      <c r="U2004" t="s">
        <v>10394</v>
      </c>
      <c r="W2004" t="s">
        <v>10395</v>
      </c>
      <c r="X2004" t="s">
        <v>696</v>
      </c>
      <c r="Y2004">
        <v>76451718</v>
      </c>
      <c r="Z2004" t="s">
        <v>334</v>
      </c>
      <c r="AA2004">
        <v>2015718326</v>
      </c>
      <c r="AB2004">
        <v>2015718106</v>
      </c>
      <c r="AC2004" t="s">
        <v>10394</v>
      </c>
      <c r="AE2004" t="s">
        <v>10395</v>
      </c>
      <c r="AF2004" t="s">
        <v>696</v>
      </c>
      <c r="AG2004">
        <v>76451718</v>
      </c>
      <c r="AH2004" t="s">
        <v>334</v>
      </c>
      <c r="AI2004">
        <v>2015718326</v>
      </c>
      <c r="AJ2004">
        <v>2015718106</v>
      </c>
      <c r="AK2004" s="1" t="d">
        <v>2013-03-15</v>
      </c>
      <c r="AL2004" s="1" t="d">
        <v>2013-03-15</v>
      </c>
      <c r="AM2004" t="str">
        <f t="shared" si="31"/>
        <v>07645</v>
      </c>
      <c r="AQ2004" t="s">
        <v>10396</v>
      </c>
      <c r="AR2004" t="s">
        <v>1455</v>
      </c>
      <c r="AS2004" t="s">
        <v>789</v>
      </c>
      <c r="AT2004" t="s">
        <v>10397</v>
      </c>
      <c r="AU2004">
        <v>2015718326</v>
      </c>
      <c r="AV2004" t="s">
        <v>361</v>
      </c>
      <c r="AY2004" t="s">
        <v>339</v>
      </c>
      <c r="KW2004" t="s">
        <v>341</v>
      </c>
    </row>
    <row r="2005" spans="1:330" x14ac:dyDescent="0.2">
      <c r="A2005">
        <v>1538400502</v>
      </c>
      <c r="B2005">
        <v>2</v>
      </c>
      <c r="D2005" t="s">
        <v>329</v>
      </c>
      <c r="E2005" t="s">
        <v>10398</v>
      </c>
      <c r="L2005" t="s">
        <v>329</v>
      </c>
      <c r="M2005">
        <v>6</v>
      </c>
      <c r="U2005" t="s">
        <v>10399</v>
      </c>
      <c r="W2005" t="s">
        <v>10400</v>
      </c>
      <c r="X2005" t="s">
        <v>526</v>
      </c>
      <c r="Y2005">
        <v>334698149</v>
      </c>
      <c r="Z2005" t="s">
        <v>334</v>
      </c>
      <c r="AA2005">
        <v>5613399412</v>
      </c>
      <c r="AB2005">
        <v>7724637714</v>
      </c>
      <c r="AC2005" t="s">
        <v>10401</v>
      </c>
      <c r="AE2005" t="s">
        <v>6839</v>
      </c>
      <c r="AF2005" t="s">
        <v>526</v>
      </c>
      <c r="AG2005">
        <v>349978313</v>
      </c>
      <c r="AH2005" t="s">
        <v>334</v>
      </c>
      <c r="AI2005">
        <v>7724637720</v>
      </c>
      <c r="AJ2005">
        <v>7724637714</v>
      </c>
      <c r="AK2005" s="1" t="d">
        <v>2013-03-15</v>
      </c>
      <c r="AL2005" s="1" t="d">
        <v>2013-03-15</v>
      </c>
      <c r="AM2005" t="str">
        <f t="shared" si="31"/>
        <v>34997</v>
      </c>
      <c r="AQ2005" t="s">
        <v>10402</v>
      </c>
      <c r="AR2005" t="s">
        <v>3380</v>
      </c>
      <c r="AT2005" t="s">
        <v>1277</v>
      </c>
      <c r="AU2005">
        <v>5613399412</v>
      </c>
      <c r="AV2005" t="s">
        <v>361</v>
      </c>
      <c r="AY2005" t="s">
        <v>341</v>
      </c>
      <c r="AZ2005" t="s">
        <v>338</v>
      </c>
      <c r="BA2005" t="s">
        <v>10403</v>
      </c>
      <c r="BB2005" t="s">
        <v>526</v>
      </c>
      <c r="BC2005" t="s">
        <v>339</v>
      </c>
      <c r="DD2005">
        <v>5713777</v>
      </c>
      <c r="DE2005">
        <v>1</v>
      </c>
      <c r="DG2005" t="s">
        <v>362</v>
      </c>
      <c r="KW2005" t="s">
        <v>341</v>
      </c>
    </row>
    <row r="2006" spans="1:330" x14ac:dyDescent="0.2">
      <c r="A2006">
        <v>1447591417</v>
      </c>
      <c r="B2006">
        <v>2</v>
      </c>
      <c r="D2006" t="s">
        <v>329</v>
      </c>
      <c r="E2006" t="s">
        <v>10404</v>
      </c>
      <c r="L2006" t="s">
        <v>329</v>
      </c>
      <c r="M2006">
        <v>6</v>
      </c>
      <c r="U2006" t="s">
        <v>10405</v>
      </c>
      <c r="W2006" t="s">
        <v>10406</v>
      </c>
      <c r="X2006" t="s">
        <v>436</v>
      </c>
      <c r="Y2006">
        <v>794102640</v>
      </c>
      <c r="Z2006" t="s">
        <v>334</v>
      </c>
      <c r="AA2006">
        <v>9153830626</v>
      </c>
      <c r="AB2006">
        <v>8063689473</v>
      </c>
      <c r="AC2006" t="s">
        <v>10405</v>
      </c>
      <c r="AE2006" t="s">
        <v>10406</v>
      </c>
      <c r="AF2006" t="s">
        <v>436</v>
      </c>
      <c r="AG2006">
        <v>794102640</v>
      </c>
      <c r="AH2006" t="s">
        <v>334</v>
      </c>
      <c r="AI2006">
        <v>8063689472</v>
      </c>
      <c r="AJ2006">
        <v>8063689473</v>
      </c>
      <c r="AK2006" s="1" t="d">
        <v>2013-03-15</v>
      </c>
      <c r="AL2006" s="1" t="d">
        <v>2013-03-15</v>
      </c>
      <c r="AM2006" t="str">
        <f t="shared" si="31"/>
        <v>79410</v>
      </c>
      <c r="AQ2006" t="s">
        <v>10407</v>
      </c>
      <c r="AR2006" t="s">
        <v>2818</v>
      </c>
      <c r="AT2006" t="s">
        <v>10408</v>
      </c>
      <c r="AU2006">
        <v>9153830626</v>
      </c>
      <c r="AV2006" t="s">
        <v>361</v>
      </c>
      <c r="AY2006" t="s">
        <v>341</v>
      </c>
      <c r="AZ2006" t="s">
        <v>338</v>
      </c>
      <c r="BA2006">
        <v>28175</v>
      </c>
      <c r="BB2006" t="s">
        <v>436</v>
      </c>
      <c r="BC2006" t="s">
        <v>339</v>
      </c>
      <c r="DD2006">
        <v>5908186</v>
      </c>
      <c r="DE2006">
        <v>1</v>
      </c>
      <c r="DG2006" t="s">
        <v>362</v>
      </c>
      <c r="KW2006" t="s">
        <v>341</v>
      </c>
    </row>
    <row r="2007" spans="1:330" x14ac:dyDescent="0.2">
      <c r="A2007">
        <v>1053652024</v>
      </c>
      <c r="B2007">
        <v>2</v>
      </c>
      <c r="D2007" t="s">
        <v>329</v>
      </c>
      <c r="E2007" t="s">
        <v>10409</v>
      </c>
      <c r="U2007" t="s">
        <v>10410</v>
      </c>
      <c r="V2007" t="s">
        <v>10411</v>
      </c>
      <c r="W2007" t="s">
        <v>10412</v>
      </c>
      <c r="X2007" t="s">
        <v>696</v>
      </c>
      <c r="Y2007">
        <v>7078</v>
      </c>
      <c r="Z2007" t="s">
        <v>334</v>
      </c>
      <c r="AA2007">
        <v>9738692820</v>
      </c>
      <c r="AB2007">
        <v>9738692822</v>
      </c>
      <c r="AC2007" t="s">
        <v>10413</v>
      </c>
      <c r="AD2007" t="s">
        <v>9339</v>
      </c>
      <c r="AE2007" t="s">
        <v>2924</v>
      </c>
      <c r="AF2007" t="s">
        <v>427</v>
      </c>
      <c r="AG2007">
        <v>30046</v>
      </c>
      <c r="AH2007" t="s">
        <v>334</v>
      </c>
      <c r="AI2007">
        <v>7709624072</v>
      </c>
      <c r="AJ2007">
        <v>7709624072</v>
      </c>
      <c r="AK2007" s="1" t="d">
        <v>2013-03-15</v>
      </c>
      <c r="AL2007" s="1" t="d">
        <v>2025-02-06</v>
      </c>
      <c r="AM2007" t="str">
        <f t="shared" si="31"/>
        <v>30046</v>
      </c>
      <c r="AQ2007" t="s">
        <v>2538</v>
      </c>
      <c r="AR2007" t="s">
        <v>10414</v>
      </c>
      <c r="AT2007" t="s">
        <v>10415</v>
      </c>
      <c r="AU2007">
        <v>9738692820</v>
      </c>
      <c r="AV2007" t="s">
        <v>338</v>
      </c>
      <c r="AW2007" t="s">
        <v>10416</v>
      </c>
      <c r="AX2007" t="s">
        <v>427</v>
      </c>
      <c r="AY2007" t="s">
        <v>339</v>
      </c>
      <c r="KW2007" t="s">
        <v>341</v>
      </c>
      <c r="KZ2007" t="s">
        <v>374</v>
      </c>
      <c r="LR2007" s="1" t="d">
        <v>2025-02-06</v>
      </c>
    </row>
    <row r="2008" spans="1:330" x14ac:dyDescent="0.2">
      <c r="A2008">
        <v>1073854048</v>
      </c>
      <c r="B2008">
        <v>2</v>
      </c>
      <c r="D2008" t="s">
        <v>329</v>
      </c>
      <c r="E2008" t="s">
        <v>10417</v>
      </c>
      <c r="L2008" t="s">
        <v>329</v>
      </c>
      <c r="M2008">
        <v>6</v>
      </c>
      <c r="U2008" t="s">
        <v>10418</v>
      </c>
      <c r="W2008" t="s">
        <v>8845</v>
      </c>
      <c r="X2008" t="s">
        <v>407</v>
      </c>
      <c r="Y2008">
        <v>906504036</v>
      </c>
      <c r="Z2008" t="s">
        <v>334</v>
      </c>
      <c r="AA2008">
        <v>5628070001</v>
      </c>
      <c r="AB2008">
        <v>5628070006</v>
      </c>
      <c r="AC2008" t="s">
        <v>10418</v>
      </c>
      <c r="AE2008" t="s">
        <v>8845</v>
      </c>
      <c r="AF2008" t="s">
        <v>407</v>
      </c>
      <c r="AG2008">
        <v>906504036</v>
      </c>
      <c r="AH2008" t="s">
        <v>334</v>
      </c>
      <c r="AI2008">
        <v>5628070001</v>
      </c>
      <c r="AJ2008">
        <v>5628070006</v>
      </c>
      <c r="AK2008" s="1" t="d">
        <v>2013-03-15</v>
      </c>
      <c r="AL2008" s="1" t="d">
        <v>2018-12-06</v>
      </c>
      <c r="AM2008" t="str">
        <f t="shared" si="31"/>
        <v>90650</v>
      </c>
      <c r="AQ2008" t="s">
        <v>3891</v>
      </c>
      <c r="AR2008" t="s">
        <v>10419</v>
      </c>
      <c r="AS2008" t="s">
        <v>10420</v>
      </c>
      <c r="AT2008" t="s">
        <v>10421</v>
      </c>
      <c r="AU2008">
        <v>5628070001</v>
      </c>
      <c r="AV2008" t="s">
        <v>361</v>
      </c>
      <c r="AY2008" t="s">
        <v>341</v>
      </c>
      <c r="AZ2008" t="s">
        <v>338</v>
      </c>
      <c r="BA2008">
        <v>50816</v>
      </c>
      <c r="BB2008" t="s">
        <v>407</v>
      </c>
      <c r="BC2008" t="s">
        <v>339</v>
      </c>
      <c r="KW2008" t="s">
        <v>341</v>
      </c>
    </row>
    <row r="2009" spans="1:330" x14ac:dyDescent="0.2">
      <c r="A2009">
        <v>1932440930</v>
      </c>
      <c r="B2009">
        <v>2</v>
      </c>
      <c r="D2009" t="s">
        <v>329</v>
      </c>
      <c r="E2009" t="s">
        <v>10422</v>
      </c>
      <c r="L2009" t="s">
        <v>329</v>
      </c>
      <c r="M2009">
        <v>6</v>
      </c>
      <c r="U2009" t="s">
        <v>10423</v>
      </c>
      <c r="V2009" t="s">
        <v>10424</v>
      </c>
      <c r="W2009" t="s">
        <v>10425</v>
      </c>
      <c r="X2009" t="s">
        <v>696</v>
      </c>
      <c r="Y2009">
        <v>8831</v>
      </c>
      <c r="Z2009" t="s">
        <v>334</v>
      </c>
      <c r="AA2009">
        <v>7326412664</v>
      </c>
      <c r="AB2009">
        <v>7326412669</v>
      </c>
      <c r="AC2009" t="s">
        <v>10423</v>
      </c>
      <c r="AD2009" t="s">
        <v>10424</v>
      </c>
      <c r="AE2009" t="s">
        <v>10425</v>
      </c>
      <c r="AF2009" t="s">
        <v>696</v>
      </c>
      <c r="AG2009">
        <v>8831</v>
      </c>
      <c r="AH2009" t="s">
        <v>334</v>
      </c>
      <c r="AI2009">
        <v>7326412664</v>
      </c>
      <c r="AJ2009">
        <v>7326412669</v>
      </c>
      <c r="AK2009" s="1" t="d">
        <v>2013-03-15</v>
      </c>
      <c r="AL2009" s="1" t="d">
        <v>2023-03-13</v>
      </c>
      <c r="AM2009" t="str">
        <f t="shared" si="31"/>
        <v>08831</v>
      </c>
      <c r="AQ2009" t="s">
        <v>10426</v>
      </c>
      <c r="AR2009" t="s">
        <v>10427</v>
      </c>
      <c r="AT2009" t="s">
        <v>337</v>
      </c>
      <c r="AU2009">
        <v>7326412664</v>
      </c>
      <c r="AV2009" t="s">
        <v>338</v>
      </c>
      <c r="AW2009" t="s">
        <v>10428</v>
      </c>
      <c r="AX2009" t="s">
        <v>696</v>
      </c>
      <c r="AY2009" t="s">
        <v>339</v>
      </c>
      <c r="DD2009">
        <v>2139432</v>
      </c>
      <c r="DE2009">
        <v>1</v>
      </c>
      <c r="DG2009" t="s">
        <v>340</v>
      </c>
      <c r="KW2009" t="s">
        <v>341</v>
      </c>
      <c r="LR2009" s="1" t="d">
        <v>2023-03-13</v>
      </c>
    </row>
    <row r="2010" spans="1:330" x14ac:dyDescent="0.2">
      <c r="A2010">
        <v>1255673281</v>
      </c>
      <c r="B2010">
        <v>2</v>
      </c>
      <c r="D2010" t="s">
        <v>329</v>
      </c>
      <c r="E2010" t="s">
        <v>10429</v>
      </c>
      <c r="U2010" t="s">
        <v>10430</v>
      </c>
      <c r="W2010" t="s">
        <v>746</v>
      </c>
      <c r="X2010" t="s">
        <v>436</v>
      </c>
      <c r="Y2010">
        <v>770664791</v>
      </c>
      <c r="Z2010" t="s">
        <v>334</v>
      </c>
      <c r="AA2010">
        <v>2815877122</v>
      </c>
      <c r="AC2010" t="s">
        <v>10430</v>
      </c>
      <c r="AE2010" t="s">
        <v>746</v>
      </c>
      <c r="AF2010" t="s">
        <v>436</v>
      </c>
      <c r="AG2010">
        <v>770664791</v>
      </c>
      <c r="AH2010" t="s">
        <v>334</v>
      </c>
      <c r="AI2010">
        <v>2815877122</v>
      </c>
      <c r="AK2010" s="1" t="d">
        <v>2013-03-16</v>
      </c>
      <c r="AL2010" s="1" t="d">
        <v>2013-03-16</v>
      </c>
      <c r="AM2010" t="str">
        <f t="shared" si="31"/>
        <v>77066</v>
      </c>
      <c r="AQ2010" t="s">
        <v>10431</v>
      </c>
      <c r="AR2010" t="s">
        <v>10432</v>
      </c>
      <c r="AT2010" t="s">
        <v>337</v>
      </c>
      <c r="AU2010">
        <v>8322291191</v>
      </c>
      <c r="AV2010" t="s">
        <v>338</v>
      </c>
      <c r="AW2010">
        <v>28400</v>
      </c>
      <c r="AX2010" t="s">
        <v>436</v>
      </c>
      <c r="AY2010" t="s">
        <v>339</v>
      </c>
      <c r="KW2010" t="s">
        <v>341</v>
      </c>
    </row>
    <row r="2011" spans="1:330" x14ac:dyDescent="0.2">
      <c r="A2011">
        <v>1356683296</v>
      </c>
      <c r="B2011">
        <v>2</v>
      </c>
      <c r="D2011" t="s">
        <v>329</v>
      </c>
      <c r="E2011" t="s">
        <v>10433</v>
      </c>
      <c r="L2011" t="s">
        <v>329</v>
      </c>
      <c r="M2011">
        <v>6</v>
      </c>
      <c r="U2011" t="s">
        <v>10434</v>
      </c>
      <c r="W2011" t="s">
        <v>377</v>
      </c>
      <c r="X2011" t="s">
        <v>357</v>
      </c>
      <c r="Y2011">
        <v>112043730</v>
      </c>
      <c r="Z2011" t="s">
        <v>334</v>
      </c>
      <c r="AA2011">
        <v>7182561020</v>
      </c>
      <c r="AB2011">
        <v>7182561030</v>
      </c>
      <c r="AC2011" t="s">
        <v>10434</v>
      </c>
      <c r="AE2011" t="s">
        <v>377</v>
      </c>
      <c r="AF2011" t="s">
        <v>357</v>
      </c>
      <c r="AG2011">
        <v>112043730</v>
      </c>
      <c r="AH2011" t="s">
        <v>334</v>
      </c>
      <c r="AI2011">
        <v>7182561020</v>
      </c>
      <c r="AJ2011">
        <v>7182561030</v>
      </c>
      <c r="AK2011" s="1" t="d">
        <v>2013-03-18</v>
      </c>
      <c r="AL2011" s="1" t="d">
        <v>2017-05-01</v>
      </c>
      <c r="AM2011" t="str">
        <f t="shared" si="31"/>
        <v>11204</v>
      </c>
      <c r="AQ2011" t="s">
        <v>10435</v>
      </c>
      <c r="AR2011" t="s">
        <v>10436</v>
      </c>
      <c r="AT2011" t="s">
        <v>360</v>
      </c>
      <c r="AU2011">
        <v>7182561020</v>
      </c>
      <c r="AV2011" t="s">
        <v>361</v>
      </c>
      <c r="AY2011" t="s">
        <v>341</v>
      </c>
      <c r="AZ2011" t="s">
        <v>338</v>
      </c>
      <c r="BA2011">
        <v>31795</v>
      </c>
      <c r="BB2011" t="s">
        <v>357</v>
      </c>
      <c r="BC2011" t="s">
        <v>339</v>
      </c>
      <c r="DD2011">
        <v>2139709</v>
      </c>
      <c r="DE2011">
        <v>1</v>
      </c>
      <c r="DG2011" t="s">
        <v>340</v>
      </c>
      <c r="DH2011">
        <v>3565060</v>
      </c>
      <c r="DI2011">
        <v>5</v>
      </c>
      <c r="DJ2011" t="s">
        <v>357</v>
      </c>
      <c r="KW2011" t="s">
        <v>341</v>
      </c>
    </row>
    <row r="2012" spans="1:330" x14ac:dyDescent="0.2">
      <c r="A2012">
        <v>1659613644</v>
      </c>
      <c r="B2012">
        <v>2</v>
      </c>
      <c r="D2012" t="s">
        <v>329</v>
      </c>
      <c r="E2012" t="s">
        <v>10437</v>
      </c>
      <c r="U2012" t="s">
        <v>10438</v>
      </c>
      <c r="W2012" t="s">
        <v>5843</v>
      </c>
      <c r="X2012" t="s">
        <v>482</v>
      </c>
      <c r="Y2012">
        <v>163231207</v>
      </c>
      <c r="Z2012" t="s">
        <v>334</v>
      </c>
      <c r="AA2012">
        <v>8144329400</v>
      </c>
      <c r="AB2012">
        <v>8144329402</v>
      </c>
      <c r="AC2012" t="s">
        <v>10438</v>
      </c>
      <c r="AE2012" t="s">
        <v>5843</v>
      </c>
      <c r="AF2012" t="s">
        <v>482</v>
      </c>
      <c r="AG2012">
        <v>163231207</v>
      </c>
      <c r="AH2012" t="s">
        <v>334</v>
      </c>
      <c r="AI2012">
        <v>8144329400</v>
      </c>
      <c r="AJ2012">
        <v>8144329402</v>
      </c>
      <c r="AK2012" s="1" t="d">
        <v>2013-03-18</v>
      </c>
      <c r="AL2012" s="1" t="d">
        <v>2013-03-18</v>
      </c>
      <c r="AM2012" t="str">
        <f t="shared" si="31"/>
        <v>16323</v>
      </c>
      <c r="AQ2012" t="s">
        <v>10439</v>
      </c>
      <c r="AR2012" t="s">
        <v>573</v>
      </c>
      <c r="AS2012" t="s">
        <v>847</v>
      </c>
      <c r="AT2012" t="s">
        <v>707</v>
      </c>
      <c r="AU2012">
        <v>8144329400</v>
      </c>
      <c r="AV2012" t="s">
        <v>361</v>
      </c>
      <c r="AW2012" t="s">
        <v>10440</v>
      </c>
      <c r="AX2012" t="s">
        <v>482</v>
      </c>
      <c r="AY2012" t="s">
        <v>339</v>
      </c>
      <c r="KW2012" t="s">
        <v>341</v>
      </c>
    </row>
    <row r="2013" spans="1:330" x14ac:dyDescent="0.2">
      <c r="A2013">
        <v>1073855094</v>
      </c>
      <c r="B2013">
        <v>2</v>
      </c>
      <c r="D2013" t="s">
        <v>329</v>
      </c>
      <c r="E2013" t="s">
        <v>10441</v>
      </c>
      <c r="L2013" t="s">
        <v>329</v>
      </c>
      <c r="M2013">
        <v>6</v>
      </c>
      <c r="U2013" t="s">
        <v>10442</v>
      </c>
      <c r="V2013" t="s">
        <v>1493</v>
      </c>
      <c r="W2013" t="s">
        <v>7330</v>
      </c>
      <c r="X2013" t="s">
        <v>1141</v>
      </c>
      <c r="Y2013">
        <v>226111340</v>
      </c>
      <c r="Z2013" t="s">
        <v>334</v>
      </c>
      <c r="AA2013">
        <v>5409550500</v>
      </c>
      <c r="AB2013">
        <v>5409550515</v>
      </c>
      <c r="AC2013" t="s">
        <v>10442</v>
      </c>
      <c r="AD2013" t="s">
        <v>1493</v>
      </c>
      <c r="AE2013" t="s">
        <v>7330</v>
      </c>
      <c r="AF2013" t="s">
        <v>1141</v>
      </c>
      <c r="AG2013">
        <v>226111340</v>
      </c>
      <c r="AH2013" t="s">
        <v>334</v>
      </c>
      <c r="AI2013">
        <v>5409550500</v>
      </c>
      <c r="AJ2013">
        <v>5409550515</v>
      </c>
      <c r="AK2013" s="1" t="d">
        <v>2013-03-18</v>
      </c>
      <c r="AL2013" s="1" t="d">
        <v>2014-04-01</v>
      </c>
      <c r="AM2013" t="str">
        <f t="shared" si="31"/>
        <v>22611</v>
      </c>
      <c r="AQ2013" t="s">
        <v>10443</v>
      </c>
      <c r="AR2013" t="s">
        <v>6334</v>
      </c>
      <c r="AS2013" t="s">
        <v>7907</v>
      </c>
      <c r="AT2013" t="s">
        <v>10444</v>
      </c>
      <c r="AU2013">
        <v>5406865485</v>
      </c>
      <c r="AV2013" t="s">
        <v>338</v>
      </c>
      <c r="AW2013">
        <v>201004539</v>
      </c>
      <c r="AX2013" t="s">
        <v>1141</v>
      </c>
      <c r="AY2013" t="s">
        <v>339</v>
      </c>
      <c r="DD2013">
        <v>1073855094</v>
      </c>
      <c r="DE2013">
        <v>5</v>
      </c>
      <c r="DF2013" t="s">
        <v>1141</v>
      </c>
      <c r="DH2013">
        <v>6939960001</v>
      </c>
      <c r="DI2013">
        <v>1</v>
      </c>
      <c r="DJ2013" t="s">
        <v>1141</v>
      </c>
      <c r="DK2013" t="s">
        <v>1953</v>
      </c>
      <c r="KW2013" t="s">
        <v>341</v>
      </c>
      <c r="LB2013" t="s">
        <v>1124</v>
      </c>
    </row>
    <row r="2014" spans="1:330" x14ac:dyDescent="0.2">
      <c r="A2014">
        <v>1174865133</v>
      </c>
      <c r="B2014">
        <v>2</v>
      </c>
      <c r="D2014" t="s">
        <v>329</v>
      </c>
      <c r="E2014" t="s">
        <v>1404</v>
      </c>
      <c r="U2014" t="s">
        <v>1405</v>
      </c>
      <c r="W2014" t="s">
        <v>601</v>
      </c>
      <c r="X2014" t="s">
        <v>518</v>
      </c>
      <c r="Y2014">
        <v>980573246</v>
      </c>
      <c r="Z2014" t="s">
        <v>334</v>
      </c>
      <c r="AA2014">
        <v>2532180830</v>
      </c>
      <c r="AB2014">
        <v>2532174306</v>
      </c>
      <c r="AC2014" t="s">
        <v>10445</v>
      </c>
      <c r="AE2014" t="s">
        <v>1530</v>
      </c>
      <c r="AF2014" t="s">
        <v>632</v>
      </c>
      <c r="AG2014">
        <v>611033112</v>
      </c>
      <c r="AH2014" t="s">
        <v>334</v>
      </c>
      <c r="AI2014">
        <v>8159779046</v>
      </c>
      <c r="AJ2014">
        <v>8152078213</v>
      </c>
      <c r="AK2014" s="1" t="d">
        <v>2013-03-18</v>
      </c>
      <c r="AL2014" s="1" t="d">
        <v>2025-03-31</v>
      </c>
      <c r="AM2014" t="str">
        <f t="shared" si="31"/>
        <v>61103</v>
      </c>
      <c r="AQ2014" t="s">
        <v>1408</v>
      </c>
      <c r="AR2014" t="s">
        <v>1409</v>
      </c>
      <c r="AT2014" t="s">
        <v>970</v>
      </c>
      <c r="AU2014">
        <v>2242311833</v>
      </c>
      <c r="AV2014" t="s">
        <v>620</v>
      </c>
      <c r="AY2014" t="s">
        <v>339</v>
      </c>
      <c r="KW2014" t="s">
        <v>341</v>
      </c>
      <c r="LR2014" s="1" t="d">
        <v>2025-03-31</v>
      </c>
    </row>
    <row r="2015" spans="1:330" x14ac:dyDescent="0.2">
      <c r="A2015">
        <v>1083956049</v>
      </c>
      <c r="B2015">
        <v>2</v>
      </c>
      <c r="D2015" t="s">
        <v>329</v>
      </c>
      <c r="E2015" t="s">
        <v>10446</v>
      </c>
      <c r="L2015" t="s">
        <v>329</v>
      </c>
      <c r="M2015">
        <v>6</v>
      </c>
      <c r="U2015" t="s">
        <v>10447</v>
      </c>
      <c r="W2015" t="s">
        <v>4339</v>
      </c>
      <c r="X2015" t="s">
        <v>393</v>
      </c>
      <c r="Y2015">
        <v>480721122</v>
      </c>
      <c r="Z2015" t="s">
        <v>334</v>
      </c>
      <c r="AA2015">
        <v>2484392150</v>
      </c>
      <c r="AB2015">
        <v>2484392152</v>
      </c>
      <c r="AC2015" t="s">
        <v>10447</v>
      </c>
      <c r="AE2015" t="s">
        <v>4339</v>
      </c>
      <c r="AF2015" t="s">
        <v>393</v>
      </c>
      <c r="AG2015">
        <v>480721122</v>
      </c>
      <c r="AH2015" t="s">
        <v>334</v>
      </c>
      <c r="AI2015">
        <v>2484392150</v>
      </c>
      <c r="AJ2015">
        <v>2484392152</v>
      </c>
      <c r="AK2015" s="1" t="d">
        <v>2013-03-18</v>
      </c>
      <c r="AL2015" s="1" t="d">
        <v>2017-02-28</v>
      </c>
      <c r="AM2015" t="str">
        <f t="shared" si="31"/>
        <v>48072</v>
      </c>
      <c r="AQ2015" t="s">
        <v>10448</v>
      </c>
      <c r="AR2015" t="s">
        <v>10449</v>
      </c>
      <c r="AT2015" t="s">
        <v>1277</v>
      </c>
      <c r="AU2015">
        <v>2484392105</v>
      </c>
      <c r="AV2015" t="s">
        <v>338</v>
      </c>
      <c r="AW2015">
        <v>5301010049</v>
      </c>
      <c r="AX2015" t="s">
        <v>393</v>
      </c>
      <c r="AY2015" t="s">
        <v>339</v>
      </c>
      <c r="DD2015">
        <v>2377845</v>
      </c>
      <c r="DE2015">
        <v>1</v>
      </c>
      <c r="DG2015" t="s">
        <v>362</v>
      </c>
      <c r="KW2015" t="s">
        <v>341</v>
      </c>
    </row>
    <row r="2016" spans="1:330" x14ac:dyDescent="0.2">
      <c r="A2016">
        <v>1588906507</v>
      </c>
      <c r="B2016">
        <v>2</v>
      </c>
      <c r="D2016" t="s">
        <v>329</v>
      </c>
      <c r="E2016" t="s">
        <v>10450</v>
      </c>
      <c r="L2016" t="s">
        <v>329</v>
      </c>
      <c r="M2016">
        <v>6</v>
      </c>
      <c r="U2016" t="s">
        <v>10451</v>
      </c>
      <c r="W2016" t="s">
        <v>10452</v>
      </c>
      <c r="X2016" t="s">
        <v>632</v>
      </c>
      <c r="Y2016">
        <v>605044466</v>
      </c>
      <c r="Z2016" t="s">
        <v>334</v>
      </c>
      <c r="AA2016">
        <v>6306182048</v>
      </c>
      <c r="AB2016">
        <v>6306182394</v>
      </c>
      <c r="AC2016" t="s">
        <v>10451</v>
      </c>
      <c r="AE2016" t="s">
        <v>10452</v>
      </c>
      <c r="AF2016" t="s">
        <v>632</v>
      </c>
      <c r="AG2016">
        <v>605044466</v>
      </c>
      <c r="AH2016" t="s">
        <v>334</v>
      </c>
      <c r="AI2016">
        <v>6306182048</v>
      </c>
      <c r="AJ2016">
        <v>6306182394</v>
      </c>
      <c r="AK2016" s="1" t="d">
        <v>2013-03-18</v>
      </c>
      <c r="AL2016" s="1" t="d">
        <v>2015-05-18</v>
      </c>
      <c r="AM2016" t="str">
        <f t="shared" si="31"/>
        <v>60504</v>
      </c>
      <c r="AQ2016" t="s">
        <v>10453</v>
      </c>
      <c r="AR2016" t="s">
        <v>10454</v>
      </c>
      <c r="AT2016" t="s">
        <v>1805</v>
      </c>
      <c r="AU2016">
        <v>3126593588</v>
      </c>
      <c r="AV2016" t="s">
        <v>389</v>
      </c>
      <c r="AY2016" t="s">
        <v>341</v>
      </c>
      <c r="AZ2016" t="s">
        <v>639</v>
      </c>
      <c r="BC2016" t="s">
        <v>341</v>
      </c>
      <c r="BD2016" t="s">
        <v>361</v>
      </c>
      <c r="BG2016" t="s">
        <v>341</v>
      </c>
      <c r="BH2016" t="s">
        <v>338</v>
      </c>
      <c r="BI2016">
        <v>54.018223999999996</v>
      </c>
      <c r="BJ2016" t="s">
        <v>632</v>
      </c>
      <c r="BK2016" t="s">
        <v>339</v>
      </c>
      <c r="DD2016">
        <v>2139415</v>
      </c>
      <c r="DE2016">
        <v>1</v>
      </c>
      <c r="DG2016" t="s">
        <v>340</v>
      </c>
      <c r="DH2016">
        <v>1487873001</v>
      </c>
      <c r="DI2016">
        <v>5</v>
      </c>
      <c r="DJ2016" t="s">
        <v>632</v>
      </c>
      <c r="KW2016" t="s">
        <v>341</v>
      </c>
    </row>
    <row r="2017" spans="1:330" x14ac:dyDescent="0.2">
      <c r="A2017">
        <v>1619219565</v>
      </c>
      <c r="B2017">
        <v>2</v>
      </c>
      <c r="D2017" t="s">
        <v>329</v>
      </c>
      <c r="E2017" t="s">
        <v>10455</v>
      </c>
      <c r="L2017" t="s">
        <v>329</v>
      </c>
      <c r="M2017">
        <v>6</v>
      </c>
      <c r="U2017" t="s">
        <v>10456</v>
      </c>
      <c r="V2017" t="s">
        <v>10457</v>
      </c>
      <c r="W2017" t="s">
        <v>5486</v>
      </c>
      <c r="X2017" t="s">
        <v>526</v>
      </c>
      <c r="Y2017">
        <v>331695365</v>
      </c>
      <c r="Z2017" t="s">
        <v>334</v>
      </c>
      <c r="AA2017">
        <v>7866572060</v>
      </c>
      <c r="AB2017">
        <v>7869556619</v>
      </c>
      <c r="AC2017" t="s">
        <v>10458</v>
      </c>
      <c r="AE2017" t="s">
        <v>10459</v>
      </c>
      <c r="AF2017" t="s">
        <v>526</v>
      </c>
      <c r="AG2017">
        <v>330543806</v>
      </c>
      <c r="AH2017" t="s">
        <v>334</v>
      </c>
      <c r="AI2017">
        <v>7866572060</v>
      </c>
      <c r="AJ2017">
        <v>7869556619</v>
      </c>
      <c r="AK2017" s="1" t="d">
        <v>2013-03-19</v>
      </c>
      <c r="AL2017" s="1" t="d">
        <v>2013-03-19</v>
      </c>
      <c r="AM2017" t="str">
        <f t="shared" si="31"/>
        <v>33054</v>
      </c>
      <c r="AQ2017" t="s">
        <v>10460</v>
      </c>
      <c r="AR2017" t="s">
        <v>10461</v>
      </c>
      <c r="AT2017" t="s">
        <v>422</v>
      </c>
      <c r="AU2017">
        <v>3059197399</v>
      </c>
      <c r="AV2017" t="s">
        <v>338</v>
      </c>
      <c r="AW2017" t="s">
        <v>10462</v>
      </c>
      <c r="AX2017" t="s">
        <v>526</v>
      </c>
      <c r="AY2017" t="s">
        <v>339</v>
      </c>
      <c r="DD2017">
        <v>5713828</v>
      </c>
      <c r="DE2017">
        <v>1</v>
      </c>
      <c r="DG2017" t="s">
        <v>362</v>
      </c>
      <c r="KW2017" t="s">
        <v>341</v>
      </c>
    </row>
    <row r="2018" spans="1:330" x14ac:dyDescent="0.2">
      <c r="A2018">
        <v>1871835694</v>
      </c>
      <c r="B2018">
        <v>2</v>
      </c>
      <c r="D2018" t="s">
        <v>329</v>
      </c>
      <c r="E2018" t="s">
        <v>10463</v>
      </c>
      <c r="L2018" t="s">
        <v>329</v>
      </c>
      <c r="M2018">
        <v>6</v>
      </c>
      <c r="U2018" t="s">
        <v>344</v>
      </c>
      <c r="W2018" t="s">
        <v>345</v>
      </c>
      <c r="X2018" t="s">
        <v>346</v>
      </c>
      <c r="Y2018">
        <v>381186801</v>
      </c>
      <c r="Z2018" t="s">
        <v>334</v>
      </c>
      <c r="AA2018">
        <v>9012382520</v>
      </c>
      <c r="AB2018">
        <v>9013659820</v>
      </c>
      <c r="AC2018" t="s">
        <v>10464</v>
      </c>
      <c r="AE2018" t="s">
        <v>10465</v>
      </c>
      <c r="AF2018" t="s">
        <v>507</v>
      </c>
      <c r="AG2018">
        <v>363441647</v>
      </c>
      <c r="AH2018" t="s">
        <v>334</v>
      </c>
      <c r="AI2018">
        <v>3345883109</v>
      </c>
      <c r="AJ2018">
        <v>3345880669</v>
      </c>
      <c r="AK2018" s="1" t="d">
        <v>2013-03-19</v>
      </c>
      <c r="AL2018" s="1" t="d">
        <v>2013-03-19</v>
      </c>
      <c r="AM2018" t="str">
        <f t="shared" si="31"/>
        <v>36344</v>
      </c>
      <c r="AQ2018" t="s">
        <v>350</v>
      </c>
      <c r="AR2018" t="s">
        <v>351</v>
      </c>
      <c r="AT2018" t="s">
        <v>352</v>
      </c>
      <c r="AU2018">
        <v>9012382477</v>
      </c>
      <c r="AV2018" t="s">
        <v>338</v>
      </c>
      <c r="AY2018" t="s">
        <v>339</v>
      </c>
      <c r="KW2018" t="s">
        <v>339</v>
      </c>
      <c r="KX2018" t="s">
        <v>4209</v>
      </c>
      <c r="KY2018" t="s">
        <v>329</v>
      </c>
    </row>
    <row r="2019" spans="1:330" x14ac:dyDescent="0.2">
      <c r="A2019">
        <v>1750623641</v>
      </c>
      <c r="B2019">
        <v>2</v>
      </c>
      <c r="D2019" t="s">
        <v>329</v>
      </c>
      <c r="E2019" t="s">
        <v>10466</v>
      </c>
      <c r="L2019" t="s">
        <v>329</v>
      </c>
      <c r="M2019">
        <v>6</v>
      </c>
      <c r="U2019" t="s">
        <v>10467</v>
      </c>
      <c r="W2019" t="s">
        <v>2646</v>
      </c>
      <c r="X2019" t="s">
        <v>526</v>
      </c>
      <c r="Y2019">
        <v>328093909</v>
      </c>
      <c r="Z2019" t="s">
        <v>334</v>
      </c>
      <c r="AA2019">
        <v>4072036750</v>
      </c>
      <c r="AB2019">
        <v>4072036755</v>
      </c>
      <c r="AC2019" t="s">
        <v>10467</v>
      </c>
      <c r="AE2019" t="s">
        <v>2646</v>
      </c>
      <c r="AF2019" t="s">
        <v>526</v>
      </c>
      <c r="AG2019">
        <v>328093909</v>
      </c>
      <c r="AH2019" t="s">
        <v>334</v>
      </c>
      <c r="AI2019">
        <v>4072036750</v>
      </c>
      <c r="AJ2019">
        <v>4072036755</v>
      </c>
      <c r="AK2019" s="1" t="d">
        <v>2013-03-19</v>
      </c>
      <c r="AL2019" s="1" t="d">
        <v>2013-03-28</v>
      </c>
      <c r="AM2019" t="str">
        <f t="shared" si="31"/>
        <v>32809</v>
      </c>
      <c r="AQ2019" t="s">
        <v>2166</v>
      </c>
      <c r="AR2019" t="s">
        <v>9430</v>
      </c>
      <c r="AT2019" t="s">
        <v>411</v>
      </c>
      <c r="AU2019">
        <v>4072036750</v>
      </c>
      <c r="AV2019" t="s">
        <v>619</v>
      </c>
      <c r="AY2019" t="s">
        <v>341</v>
      </c>
      <c r="AZ2019" t="s">
        <v>389</v>
      </c>
      <c r="BC2019" t="s">
        <v>341</v>
      </c>
      <c r="BD2019" t="s">
        <v>639</v>
      </c>
      <c r="BG2019" t="s">
        <v>341</v>
      </c>
      <c r="BH2019" t="s">
        <v>361</v>
      </c>
      <c r="BK2019" t="s">
        <v>341</v>
      </c>
      <c r="BL2019" t="s">
        <v>338</v>
      </c>
      <c r="BM2019" t="s">
        <v>10468</v>
      </c>
      <c r="BN2019" t="s">
        <v>526</v>
      </c>
      <c r="BO2019" t="s">
        <v>339</v>
      </c>
      <c r="DD2019">
        <v>5713866</v>
      </c>
      <c r="DE2019">
        <v>1</v>
      </c>
      <c r="DG2019" t="s">
        <v>362</v>
      </c>
      <c r="KW2019" t="s">
        <v>341</v>
      </c>
    </row>
    <row r="2020" spans="1:330" x14ac:dyDescent="0.2">
      <c r="A2020">
        <v>1487996377</v>
      </c>
      <c r="B2020">
        <v>2</v>
      </c>
      <c r="D2020" t="s">
        <v>329</v>
      </c>
      <c r="E2020" t="s">
        <v>915</v>
      </c>
      <c r="L2020" t="s">
        <v>329</v>
      </c>
      <c r="M2020">
        <v>6</v>
      </c>
      <c r="U2020" t="s">
        <v>916</v>
      </c>
      <c r="W2020" t="s">
        <v>917</v>
      </c>
      <c r="X2020" t="s">
        <v>357</v>
      </c>
      <c r="Y2020">
        <v>136421401</v>
      </c>
      <c r="Z2020" t="s">
        <v>334</v>
      </c>
      <c r="AA2020">
        <v>3152873600</v>
      </c>
      <c r="AB2020">
        <v>3152874291</v>
      </c>
      <c r="AC2020" t="s">
        <v>10469</v>
      </c>
      <c r="AE2020" t="s">
        <v>5415</v>
      </c>
      <c r="AF2020" t="s">
        <v>357</v>
      </c>
      <c r="AG2020">
        <v>132062241</v>
      </c>
      <c r="AH2020" t="s">
        <v>334</v>
      </c>
      <c r="AI2020">
        <v>3157033356</v>
      </c>
      <c r="AJ2020">
        <v>3154332735</v>
      </c>
      <c r="AK2020" s="1" t="d">
        <v>2013-03-19</v>
      </c>
      <c r="AL2020" s="1" t="d">
        <v>2024-07-04</v>
      </c>
      <c r="AM2020" t="str">
        <f t="shared" si="31"/>
        <v>13206</v>
      </c>
      <c r="AQ2020" t="s">
        <v>921</v>
      </c>
      <c r="AR2020" t="s">
        <v>922</v>
      </c>
      <c r="AS2020" t="s">
        <v>665</v>
      </c>
      <c r="AT2020" t="s">
        <v>701</v>
      </c>
      <c r="AU2020">
        <v>3152873600</v>
      </c>
      <c r="AV2020" t="s">
        <v>338</v>
      </c>
      <c r="AW2020">
        <v>31874</v>
      </c>
      <c r="AX2020" t="s">
        <v>357</v>
      </c>
      <c r="AY2020" t="s">
        <v>339</v>
      </c>
      <c r="KW2020" t="s">
        <v>341</v>
      </c>
      <c r="LR2020" s="1" t="d">
        <v>2024-07-04</v>
      </c>
    </row>
    <row r="2021" spans="1:330" x14ac:dyDescent="0.2">
      <c r="A2021">
        <v>1376885251</v>
      </c>
      <c r="B2021">
        <v>2</v>
      </c>
      <c r="D2021" t="s">
        <v>329</v>
      </c>
      <c r="E2021" t="s">
        <v>10470</v>
      </c>
      <c r="U2021" t="s">
        <v>10471</v>
      </c>
      <c r="W2021" t="s">
        <v>968</v>
      </c>
      <c r="X2021" t="s">
        <v>966</v>
      </c>
      <c r="Y2021">
        <v>754</v>
      </c>
      <c r="Z2021" t="s">
        <v>334</v>
      </c>
      <c r="AA2021">
        <v>7877367100</v>
      </c>
      <c r="AB2021">
        <v>7877360300</v>
      </c>
      <c r="AC2021" t="s">
        <v>10472</v>
      </c>
      <c r="AD2021" t="s">
        <v>10473</v>
      </c>
      <c r="AE2021" t="s">
        <v>965</v>
      </c>
      <c r="AF2021" t="s">
        <v>966</v>
      </c>
      <c r="AG2021">
        <v>778</v>
      </c>
      <c r="AH2021" t="s">
        <v>334</v>
      </c>
      <c r="AI2021">
        <v>7877367100</v>
      </c>
      <c r="AJ2021">
        <v>7877360300</v>
      </c>
      <c r="AK2021" s="1" t="d">
        <v>2013-03-19</v>
      </c>
      <c r="AL2021" s="1" t="d">
        <v>2013-03-19</v>
      </c>
      <c r="AM2021" t="str">
        <f t="shared" si="31"/>
        <v>00778</v>
      </c>
      <c r="AQ2021" t="s">
        <v>10474</v>
      </c>
      <c r="AR2021" t="s">
        <v>809</v>
      </c>
      <c r="AT2021" t="s">
        <v>360</v>
      </c>
      <c r="AU2021">
        <v>7877367100</v>
      </c>
      <c r="AV2021" t="s">
        <v>619</v>
      </c>
      <c r="AW2021" t="s">
        <v>10475</v>
      </c>
      <c r="AX2021" t="s">
        <v>966</v>
      </c>
      <c r="AY2021" t="s">
        <v>341</v>
      </c>
      <c r="AZ2021" t="s">
        <v>338</v>
      </c>
      <c r="BA2021" t="s">
        <v>10475</v>
      </c>
      <c r="BB2021" t="s">
        <v>966</v>
      </c>
      <c r="BC2021" t="s">
        <v>339</v>
      </c>
      <c r="KW2021" t="s">
        <v>341</v>
      </c>
    </row>
    <row r="2022" spans="1:330" x14ac:dyDescent="0.2">
      <c r="A2022">
        <v>1710229679</v>
      </c>
      <c r="B2022">
        <v>2</v>
      </c>
      <c r="D2022" t="s">
        <v>329</v>
      </c>
      <c r="E2022" t="s">
        <v>10476</v>
      </c>
      <c r="U2022" t="s">
        <v>10477</v>
      </c>
      <c r="W2022" t="s">
        <v>10478</v>
      </c>
      <c r="X2022" t="s">
        <v>357</v>
      </c>
      <c r="Y2022">
        <v>110212357</v>
      </c>
      <c r="Z2022" t="s">
        <v>334</v>
      </c>
      <c r="AC2022" t="s">
        <v>10477</v>
      </c>
      <c r="AE2022" t="s">
        <v>10478</v>
      </c>
      <c r="AF2022" t="s">
        <v>357</v>
      </c>
      <c r="AG2022">
        <v>110212357</v>
      </c>
      <c r="AH2022" t="s">
        <v>334</v>
      </c>
      <c r="AI2022">
        <v>9176056105</v>
      </c>
      <c r="AK2022" s="1" t="d">
        <v>2013-03-19</v>
      </c>
      <c r="AL2022" s="1" t="d">
        <v>2013-03-19</v>
      </c>
      <c r="AM2022" t="str">
        <f t="shared" si="31"/>
        <v>11021</v>
      </c>
      <c r="AQ2022" t="s">
        <v>10479</v>
      </c>
      <c r="AR2022" t="s">
        <v>10480</v>
      </c>
      <c r="AT2022" t="s">
        <v>360</v>
      </c>
      <c r="AU2022">
        <v>9176056105</v>
      </c>
      <c r="AV2022" t="s">
        <v>338</v>
      </c>
      <c r="AY2022" t="s">
        <v>341</v>
      </c>
      <c r="AZ2022" t="s">
        <v>3173</v>
      </c>
      <c r="BC2022" t="s">
        <v>339</v>
      </c>
      <c r="KW2022" t="s">
        <v>341</v>
      </c>
    </row>
    <row r="2023" spans="1:330" x14ac:dyDescent="0.2">
      <c r="A2023">
        <v>1831431642</v>
      </c>
      <c r="B2023">
        <v>2</v>
      </c>
      <c r="D2023" t="s">
        <v>329</v>
      </c>
      <c r="E2023" t="s">
        <v>10481</v>
      </c>
      <c r="L2023" t="s">
        <v>329</v>
      </c>
      <c r="M2023">
        <v>6</v>
      </c>
      <c r="U2023" t="s">
        <v>2808</v>
      </c>
      <c r="W2023" t="s">
        <v>2809</v>
      </c>
      <c r="X2023" t="s">
        <v>794</v>
      </c>
      <c r="Y2023">
        <v>22842772</v>
      </c>
      <c r="Z2023" t="s">
        <v>334</v>
      </c>
      <c r="AA2023">
        <v>5137621019</v>
      </c>
      <c r="AB2023">
        <v>5137621092</v>
      </c>
      <c r="AC2023" t="s">
        <v>10482</v>
      </c>
      <c r="AE2023" t="s">
        <v>2752</v>
      </c>
      <c r="AF2023" t="s">
        <v>1141</v>
      </c>
      <c r="AG2023">
        <v>229034837</v>
      </c>
      <c r="AH2023" t="s">
        <v>334</v>
      </c>
      <c r="AI2023">
        <v>4342450279</v>
      </c>
      <c r="AK2023" s="1" t="d">
        <v>2013-03-19</v>
      </c>
      <c r="AL2023" s="1" t="d">
        <v>2016-05-16</v>
      </c>
      <c r="AM2023" t="str">
        <f t="shared" si="31"/>
        <v>22903</v>
      </c>
      <c r="AQ2023" t="s">
        <v>6083</v>
      </c>
      <c r="AR2023" t="s">
        <v>2812</v>
      </c>
      <c r="AT2023" t="s">
        <v>10483</v>
      </c>
      <c r="AU2023">
        <v>5137621019</v>
      </c>
      <c r="AV2023" t="s">
        <v>361</v>
      </c>
      <c r="AY2023" t="s">
        <v>341</v>
      </c>
      <c r="AZ2023" t="s">
        <v>639</v>
      </c>
      <c r="BC2023" t="s">
        <v>341</v>
      </c>
      <c r="BD2023" t="s">
        <v>338</v>
      </c>
      <c r="BE2023">
        <v>201004542</v>
      </c>
      <c r="BF2023" t="s">
        <v>1141</v>
      </c>
      <c r="BG2023" t="s">
        <v>339</v>
      </c>
      <c r="DD2023">
        <v>2139496</v>
      </c>
      <c r="DE2023">
        <v>1</v>
      </c>
      <c r="DG2023" t="s">
        <v>340</v>
      </c>
      <c r="DH2023">
        <v>1831431642</v>
      </c>
      <c r="DI2023">
        <v>5</v>
      </c>
      <c r="DJ2023" t="s">
        <v>1141</v>
      </c>
      <c r="KW2023" t="s">
        <v>341</v>
      </c>
    </row>
    <row r="2024" spans="1:330" x14ac:dyDescent="0.2">
      <c r="A2024">
        <v>1699017582</v>
      </c>
      <c r="B2024">
        <v>2</v>
      </c>
      <c r="D2024" t="s">
        <v>329</v>
      </c>
      <c r="E2024" t="s">
        <v>3249</v>
      </c>
      <c r="L2024" t="s">
        <v>329</v>
      </c>
      <c r="M2024">
        <v>6</v>
      </c>
      <c r="U2024" t="s">
        <v>4612</v>
      </c>
      <c r="V2024" t="s">
        <v>4613</v>
      </c>
      <c r="W2024" t="s">
        <v>4614</v>
      </c>
      <c r="X2024" t="s">
        <v>407</v>
      </c>
      <c r="Y2024">
        <v>902422804</v>
      </c>
      <c r="Z2024" t="s">
        <v>334</v>
      </c>
      <c r="AC2024" t="s">
        <v>10484</v>
      </c>
      <c r="AE2024" t="s">
        <v>559</v>
      </c>
      <c r="AF2024" t="s">
        <v>407</v>
      </c>
      <c r="AG2024">
        <v>900275814</v>
      </c>
      <c r="AH2024" t="s">
        <v>334</v>
      </c>
      <c r="AI2024">
        <v>3237838719</v>
      </c>
      <c r="AK2024" s="1" t="d">
        <v>2013-03-19</v>
      </c>
      <c r="AL2024" s="1" t="d">
        <v>2023-06-23</v>
      </c>
      <c r="AM2024" t="str">
        <f t="shared" si="31"/>
        <v>90027</v>
      </c>
      <c r="AQ2024" t="s">
        <v>4617</v>
      </c>
      <c r="AR2024" t="s">
        <v>4618</v>
      </c>
      <c r="AS2024" t="s">
        <v>3891</v>
      </c>
      <c r="AT2024" t="s">
        <v>4619</v>
      </c>
      <c r="AU2024">
        <v>5626583510</v>
      </c>
      <c r="AV2024" t="s">
        <v>361</v>
      </c>
      <c r="AY2024" t="s">
        <v>341</v>
      </c>
      <c r="AZ2024" t="s">
        <v>715</v>
      </c>
      <c r="BA2024" t="s">
        <v>10485</v>
      </c>
      <c r="BB2024" t="s">
        <v>407</v>
      </c>
      <c r="BC2024" t="s">
        <v>339</v>
      </c>
      <c r="DD2024">
        <v>2139490</v>
      </c>
      <c r="DE2024">
        <v>1</v>
      </c>
      <c r="DG2024" t="s">
        <v>340</v>
      </c>
      <c r="DH2024">
        <v>5646902</v>
      </c>
      <c r="DI2024">
        <v>1</v>
      </c>
      <c r="DJ2024" t="s">
        <v>407</v>
      </c>
      <c r="DK2024" t="s">
        <v>651</v>
      </c>
      <c r="KW2024" t="s">
        <v>341</v>
      </c>
      <c r="LR2024" s="1" t="d">
        <v>2023-06-23</v>
      </c>
    </row>
    <row r="2025" spans="1:330" x14ac:dyDescent="0.2">
      <c r="A2025">
        <v>1376885152</v>
      </c>
      <c r="B2025">
        <v>2</v>
      </c>
      <c r="D2025" t="s">
        <v>329</v>
      </c>
      <c r="E2025" t="s">
        <v>1573</v>
      </c>
      <c r="L2025" t="s">
        <v>329</v>
      </c>
      <c r="M2025">
        <v>6</v>
      </c>
      <c r="U2025" t="s">
        <v>1574</v>
      </c>
      <c r="W2025" t="s">
        <v>1575</v>
      </c>
      <c r="X2025" t="s">
        <v>1134</v>
      </c>
      <c r="Y2025">
        <v>554850442</v>
      </c>
      <c r="Z2025" t="s">
        <v>334</v>
      </c>
      <c r="AA2025">
        <v>5152672800</v>
      </c>
      <c r="AB2025">
        <v>5155592593</v>
      </c>
      <c r="AC2025" t="s">
        <v>10486</v>
      </c>
      <c r="AE2025" t="s">
        <v>1767</v>
      </c>
      <c r="AF2025" t="s">
        <v>1398</v>
      </c>
      <c r="AG2025">
        <v>537111034</v>
      </c>
      <c r="AH2025" t="s">
        <v>334</v>
      </c>
      <c r="AI2025">
        <v>6082776731</v>
      </c>
      <c r="AJ2025">
        <v>6082765719</v>
      </c>
      <c r="AK2025" s="1" t="d">
        <v>2013-03-20</v>
      </c>
      <c r="AL2025" s="1" t="d">
        <v>2023-10-04</v>
      </c>
      <c r="AM2025" t="str">
        <f t="shared" si="31"/>
        <v>53711</v>
      </c>
      <c r="AQ2025" t="s">
        <v>1578</v>
      </c>
      <c r="AR2025" t="s">
        <v>1579</v>
      </c>
      <c r="AT2025" t="s">
        <v>1204</v>
      </c>
      <c r="AU2025">
        <v>5152672800</v>
      </c>
      <c r="AV2025" t="s">
        <v>338</v>
      </c>
      <c r="AW2025" t="s">
        <v>10487</v>
      </c>
      <c r="AX2025" t="s">
        <v>1398</v>
      </c>
      <c r="AY2025" t="s">
        <v>339</v>
      </c>
      <c r="KW2025" t="s">
        <v>341</v>
      </c>
      <c r="LR2025" s="1" t="d">
        <v>2023-10-04</v>
      </c>
    </row>
    <row r="2026" spans="1:330" x14ac:dyDescent="0.2">
      <c r="A2026">
        <v>1205178951</v>
      </c>
      <c r="B2026">
        <v>2</v>
      </c>
      <c r="D2026" t="s">
        <v>329</v>
      </c>
      <c r="E2026" t="s">
        <v>10488</v>
      </c>
      <c r="L2026" t="s">
        <v>329</v>
      </c>
      <c r="M2026">
        <v>6</v>
      </c>
      <c r="U2026" t="s">
        <v>10489</v>
      </c>
      <c r="V2026" t="s">
        <v>10490</v>
      </c>
      <c r="W2026" t="s">
        <v>563</v>
      </c>
      <c r="X2026" t="s">
        <v>357</v>
      </c>
      <c r="Y2026">
        <v>100025302</v>
      </c>
      <c r="Z2026" t="s">
        <v>334</v>
      </c>
      <c r="AA2026">
        <v>2129668287</v>
      </c>
      <c r="AB2026">
        <v>2129668289</v>
      </c>
      <c r="AC2026" t="s">
        <v>10489</v>
      </c>
      <c r="AD2026" t="s">
        <v>10491</v>
      </c>
      <c r="AE2026" t="s">
        <v>563</v>
      </c>
      <c r="AF2026" t="s">
        <v>357</v>
      </c>
      <c r="AG2026">
        <v>100025302</v>
      </c>
      <c r="AH2026" t="s">
        <v>334</v>
      </c>
      <c r="AI2026">
        <v>2129668287</v>
      </c>
      <c r="AJ2026">
        <v>2129668289</v>
      </c>
      <c r="AK2026" s="1" t="d">
        <v>2013-03-20</v>
      </c>
      <c r="AL2026" s="1" t="d">
        <v>2023-11-09</v>
      </c>
      <c r="AM2026" t="str">
        <f t="shared" si="31"/>
        <v>10002</v>
      </c>
      <c r="AQ2026" t="s">
        <v>10492</v>
      </c>
      <c r="AR2026" t="s">
        <v>10493</v>
      </c>
      <c r="AT2026" t="s">
        <v>360</v>
      </c>
      <c r="AU2026">
        <v>2129668287</v>
      </c>
      <c r="AV2026" t="s">
        <v>361</v>
      </c>
      <c r="AY2026" t="s">
        <v>341</v>
      </c>
      <c r="AZ2026" t="s">
        <v>338</v>
      </c>
      <c r="BA2026">
        <v>31800</v>
      </c>
      <c r="BB2026" t="s">
        <v>357</v>
      </c>
      <c r="BC2026" t="s">
        <v>339</v>
      </c>
      <c r="DD2026">
        <v>3581335</v>
      </c>
      <c r="DE2026">
        <v>5</v>
      </c>
      <c r="DF2026" t="s">
        <v>357</v>
      </c>
      <c r="DH2026">
        <v>2139688</v>
      </c>
      <c r="DI2026">
        <v>1</v>
      </c>
      <c r="DK2026" t="s">
        <v>340</v>
      </c>
      <c r="KW2026" t="s">
        <v>341</v>
      </c>
      <c r="LR2026" s="1" t="d">
        <v>2023-11-09</v>
      </c>
    </row>
    <row r="2027" spans="1:330" x14ac:dyDescent="0.2">
      <c r="A2027">
        <v>1548502263</v>
      </c>
      <c r="B2027">
        <v>2</v>
      </c>
      <c r="D2027" t="s">
        <v>329</v>
      </c>
      <c r="E2027" t="s">
        <v>6002</v>
      </c>
      <c r="L2027" t="s">
        <v>329</v>
      </c>
      <c r="M2027">
        <v>6</v>
      </c>
      <c r="U2027" t="s">
        <v>10494</v>
      </c>
      <c r="V2027" t="s">
        <v>6004</v>
      </c>
      <c r="W2027" t="s">
        <v>6005</v>
      </c>
      <c r="X2027" t="s">
        <v>407</v>
      </c>
      <c r="Y2027">
        <v>917763760</v>
      </c>
      <c r="Z2027" t="s">
        <v>334</v>
      </c>
      <c r="AA2027">
        <v>6265711188</v>
      </c>
      <c r="AB2027">
        <v>6265712088</v>
      </c>
      <c r="AC2027" t="s">
        <v>10494</v>
      </c>
      <c r="AD2027" t="s">
        <v>6004</v>
      </c>
      <c r="AE2027" t="s">
        <v>6005</v>
      </c>
      <c r="AF2027" t="s">
        <v>407</v>
      </c>
      <c r="AG2027">
        <v>917763760</v>
      </c>
      <c r="AH2027" t="s">
        <v>334</v>
      </c>
      <c r="AI2027">
        <v>6265711188</v>
      </c>
      <c r="AJ2027">
        <v>6265712088</v>
      </c>
      <c r="AK2027" s="1" t="d">
        <v>2013-03-20</v>
      </c>
      <c r="AL2027" s="1" t="d">
        <v>2013-03-20</v>
      </c>
      <c r="AM2027" t="str">
        <f t="shared" si="31"/>
        <v>91776</v>
      </c>
      <c r="AQ2027" t="s">
        <v>6006</v>
      </c>
      <c r="AR2027" t="s">
        <v>6007</v>
      </c>
      <c r="AS2027" t="s">
        <v>847</v>
      </c>
      <c r="AT2027" t="s">
        <v>10495</v>
      </c>
      <c r="AU2027">
        <v>6265711188</v>
      </c>
      <c r="AV2027" t="s">
        <v>338</v>
      </c>
      <c r="AX2027" t="s">
        <v>407</v>
      </c>
      <c r="AY2027" t="s">
        <v>339</v>
      </c>
      <c r="KW2027" t="s">
        <v>341</v>
      </c>
      <c r="KZ2027" t="s">
        <v>374</v>
      </c>
      <c r="LB2027" t="s">
        <v>503</v>
      </c>
    </row>
    <row r="2028" spans="1:330" x14ac:dyDescent="0.2">
      <c r="A2028">
        <v>1043552763</v>
      </c>
      <c r="B2028">
        <v>2</v>
      </c>
      <c r="D2028" t="s">
        <v>329</v>
      </c>
      <c r="E2028" t="s">
        <v>10496</v>
      </c>
      <c r="L2028" t="s">
        <v>329</v>
      </c>
      <c r="M2028">
        <v>6</v>
      </c>
      <c r="U2028" t="s">
        <v>10497</v>
      </c>
      <c r="W2028" t="s">
        <v>1154</v>
      </c>
      <c r="X2028" t="s">
        <v>427</v>
      </c>
      <c r="Y2028">
        <v>314056015</v>
      </c>
      <c r="Z2028" t="s">
        <v>334</v>
      </c>
      <c r="AA2028">
        <v>9128196000</v>
      </c>
      <c r="AC2028" t="s">
        <v>10498</v>
      </c>
      <c r="AE2028" t="s">
        <v>10499</v>
      </c>
      <c r="AF2028" t="s">
        <v>333</v>
      </c>
      <c r="AG2028">
        <v>299262837</v>
      </c>
      <c r="AH2028" t="s">
        <v>334</v>
      </c>
      <c r="AI2028">
        <v>8436892895</v>
      </c>
      <c r="AJ2028">
        <v>8436899270</v>
      </c>
      <c r="AK2028" s="1" t="d">
        <v>2013-03-20</v>
      </c>
      <c r="AL2028" s="1" t="d">
        <v>2013-03-20</v>
      </c>
      <c r="AM2028" t="str">
        <f t="shared" si="31"/>
        <v>29926</v>
      </c>
      <c r="AQ2028" t="s">
        <v>10500</v>
      </c>
      <c r="AR2028" t="s">
        <v>1983</v>
      </c>
      <c r="AS2028" t="s">
        <v>802</v>
      </c>
      <c r="AT2028" t="s">
        <v>810</v>
      </c>
      <c r="AU2028">
        <v>9128196000</v>
      </c>
      <c r="AV2028" t="s">
        <v>361</v>
      </c>
      <c r="AW2028">
        <v>13683</v>
      </c>
      <c r="AX2028" t="s">
        <v>333</v>
      </c>
      <c r="AY2028" t="s">
        <v>339</v>
      </c>
      <c r="KW2028" t="s">
        <v>339</v>
      </c>
      <c r="KX2028" t="s">
        <v>10501</v>
      </c>
      <c r="KY2028" t="s">
        <v>329</v>
      </c>
    </row>
    <row r="2029" spans="1:330" x14ac:dyDescent="0.2">
      <c r="A2029">
        <v>1790027449</v>
      </c>
      <c r="B2029">
        <v>2</v>
      </c>
      <c r="D2029" t="s">
        <v>329</v>
      </c>
      <c r="E2029" t="s">
        <v>10502</v>
      </c>
      <c r="L2029" t="s">
        <v>329</v>
      </c>
      <c r="M2029">
        <v>6</v>
      </c>
      <c r="U2029" t="s">
        <v>10503</v>
      </c>
      <c r="W2029" t="s">
        <v>2139</v>
      </c>
      <c r="X2029" t="s">
        <v>417</v>
      </c>
      <c r="Y2029">
        <v>72034</v>
      </c>
      <c r="Z2029" t="s">
        <v>334</v>
      </c>
      <c r="AA2029">
        <v>5013368188</v>
      </c>
      <c r="AB2029">
        <v>5013368177</v>
      </c>
      <c r="AC2029" t="s">
        <v>10504</v>
      </c>
      <c r="AE2029" t="s">
        <v>2139</v>
      </c>
      <c r="AF2029" t="s">
        <v>417</v>
      </c>
      <c r="AG2029">
        <v>72034</v>
      </c>
      <c r="AH2029" t="s">
        <v>334</v>
      </c>
      <c r="AI2029">
        <v>5013368188</v>
      </c>
      <c r="AJ2029">
        <v>5013368177</v>
      </c>
      <c r="AK2029" s="1" t="d">
        <v>2013-03-20</v>
      </c>
      <c r="AL2029" s="1" t="d">
        <v>2022-05-03</v>
      </c>
      <c r="AM2029" t="str">
        <f t="shared" si="31"/>
        <v>72034</v>
      </c>
      <c r="AQ2029" t="s">
        <v>2672</v>
      </c>
      <c r="AR2029" t="s">
        <v>869</v>
      </c>
      <c r="AS2029" t="s">
        <v>8012</v>
      </c>
      <c r="AT2029" t="s">
        <v>3449</v>
      </c>
      <c r="AU2029">
        <v>5013368188</v>
      </c>
      <c r="AV2029" t="s">
        <v>361</v>
      </c>
      <c r="AY2029" t="s">
        <v>341</v>
      </c>
      <c r="AZ2029" t="s">
        <v>338</v>
      </c>
      <c r="BA2029" t="s">
        <v>10505</v>
      </c>
      <c r="BB2029" t="s">
        <v>417</v>
      </c>
      <c r="BC2029" t="s">
        <v>339</v>
      </c>
      <c r="DD2029" t="s">
        <v>10506</v>
      </c>
      <c r="DE2029">
        <v>1</v>
      </c>
      <c r="DF2029" t="s">
        <v>417</v>
      </c>
      <c r="DG2029" t="s">
        <v>10507</v>
      </c>
      <c r="DH2029">
        <v>2139577</v>
      </c>
      <c r="DI2029">
        <v>1</v>
      </c>
      <c r="DK2029" t="s">
        <v>340</v>
      </c>
      <c r="KW2029" t="s">
        <v>341</v>
      </c>
      <c r="LB2029" t="s">
        <v>674</v>
      </c>
      <c r="LR2029" s="1" t="d">
        <v>2022-05-03</v>
      </c>
    </row>
    <row r="2030" spans="1:330" x14ac:dyDescent="0.2">
      <c r="A2030">
        <v>1851633614</v>
      </c>
      <c r="B2030">
        <v>2</v>
      </c>
      <c r="D2030" t="s">
        <v>329</v>
      </c>
      <c r="E2030" t="s">
        <v>10508</v>
      </c>
      <c r="L2030" t="s">
        <v>329</v>
      </c>
      <c r="M2030">
        <v>6</v>
      </c>
      <c r="U2030" t="s">
        <v>10509</v>
      </c>
      <c r="V2030" t="s">
        <v>2055</v>
      </c>
      <c r="W2030" t="s">
        <v>662</v>
      </c>
      <c r="X2030" t="s">
        <v>507</v>
      </c>
      <c r="Y2030">
        <v>356305645</v>
      </c>
      <c r="Z2030" t="s">
        <v>334</v>
      </c>
      <c r="AA2030">
        <v>2567661700</v>
      </c>
      <c r="AB2030">
        <v>2667661400</v>
      </c>
      <c r="AC2030" t="s">
        <v>10509</v>
      </c>
      <c r="AD2030" t="s">
        <v>2055</v>
      </c>
      <c r="AE2030" t="s">
        <v>662</v>
      </c>
      <c r="AF2030" t="s">
        <v>507</v>
      </c>
      <c r="AG2030">
        <v>356305645</v>
      </c>
      <c r="AH2030" t="s">
        <v>334</v>
      </c>
      <c r="AI2030">
        <v>2567661700</v>
      </c>
      <c r="AJ2030">
        <v>2567661400</v>
      </c>
      <c r="AK2030" s="1" t="d">
        <v>2013-03-20</v>
      </c>
      <c r="AL2030" s="1" t="d">
        <v>2013-08-28</v>
      </c>
      <c r="AM2030" t="str">
        <f t="shared" si="31"/>
        <v>35630</v>
      </c>
      <c r="AQ2030" t="s">
        <v>10510</v>
      </c>
      <c r="AR2030" t="s">
        <v>2305</v>
      </c>
      <c r="AT2030" t="s">
        <v>411</v>
      </c>
      <c r="AU2030">
        <v>6152602808</v>
      </c>
      <c r="AV2030" t="s">
        <v>389</v>
      </c>
      <c r="AY2030" t="s">
        <v>341</v>
      </c>
      <c r="AZ2030" t="s">
        <v>338</v>
      </c>
      <c r="BA2030">
        <v>114061</v>
      </c>
      <c r="BB2030" t="s">
        <v>507</v>
      </c>
      <c r="BC2030" t="s">
        <v>339</v>
      </c>
      <c r="DD2030">
        <v>2139445</v>
      </c>
      <c r="DE2030">
        <v>1</v>
      </c>
      <c r="DG2030" t="s">
        <v>340</v>
      </c>
      <c r="KW2030" t="s">
        <v>341</v>
      </c>
    </row>
    <row r="2031" spans="1:330" x14ac:dyDescent="0.2">
      <c r="A2031">
        <v>1841532546</v>
      </c>
      <c r="B2031">
        <v>2</v>
      </c>
      <c r="D2031" t="s">
        <v>329</v>
      </c>
      <c r="E2031" t="s">
        <v>10511</v>
      </c>
      <c r="U2031" t="s">
        <v>10512</v>
      </c>
      <c r="V2031" t="s">
        <v>1493</v>
      </c>
      <c r="W2031" t="s">
        <v>9629</v>
      </c>
      <c r="X2031" t="s">
        <v>507</v>
      </c>
      <c r="Y2031">
        <v>35603</v>
      </c>
      <c r="Z2031" t="s">
        <v>334</v>
      </c>
      <c r="AA2031">
        <v>2563502588</v>
      </c>
      <c r="AB2031">
        <v>2563509860</v>
      </c>
      <c r="AC2031" t="s">
        <v>10512</v>
      </c>
      <c r="AD2031" t="s">
        <v>1493</v>
      </c>
      <c r="AE2031" t="s">
        <v>9629</v>
      </c>
      <c r="AF2031" t="s">
        <v>507</v>
      </c>
      <c r="AG2031">
        <v>35603</v>
      </c>
      <c r="AH2031" t="s">
        <v>334</v>
      </c>
      <c r="AI2031">
        <v>2563502588</v>
      </c>
      <c r="AJ2031">
        <v>2563509860</v>
      </c>
      <c r="AK2031" s="1" t="d">
        <v>2013-03-20</v>
      </c>
      <c r="AL2031" s="1" t="d">
        <v>2013-03-20</v>
      </c>
      <c r="AM2031" t="str">
        <f t="shared" si="31"/>
        <v>35603</v>
      </c>
      <c r="AQ2031" t="s">
        <v>10513</v>
      </c>
      <c r="AR2031" t="s">
        <v>10514</v>
      </c>
      <c r="AT2031" t="s">
        <v>2500</v>
      </c>
      <c r="AU2031">
        <v>2563502588</v>
      </c>
      <c r="AV2031" t="s">
        <v>338</v>
      </c>
      <c r="AW2031">
        <v>114056</v>
      </c>
      <c r="AX2031" t="s">
        <v>507</v>
      </c>
      <c r="AY2031" t="s">
        <v>339</v>
      </c>
      <c r="KW2031" t="s">
        <v>341</v>
      </c>
      <c r="KZ2031" t="s">
        <v>477</v>
      </c>
      <c r="LB2031" t="s">
        <v>2490</v>
      </c>
    </row>
    <row r="2032" spans="1:330" x14ac:dyDescent="0.2">
      <c r="A2032">
        <v>1528300233</v>
      </c>
      <c r="B2032">
        <v>2</v>
      </c>
      <c r="D2032" t="s">
        <v>329</v>
      </c>
      <c r="E2032" t="s">
        <v>10515</v>
      </c>
      <c r="U2032" t="s">
        <v>10516</v>
      </c>
      <c r="V2032" t="s">
        <v>484</v>
      </c>
      <c r="W2032" t="s">
        <v>751</v>
      </c>
      <c r="X2032" t="s">
        <v>357</v>
      </c>
      <c r="Y2032">
        <v>14564</v>
      </c>
      <c r="Z2032" t="s">
        <v>334</v>
      </c>
      <c r="AA2032">
        <v>5854332000</v>
      </c>
      <c r="AB2032">
        <v>5854332002</v>
      </c>
      <c r="AC2032" t="s">
        <v>10516</v>
      </c>
      <c r="AD2032" t="s">
        <v>484</v>
      </c>
      <c r="AE2032" t="s">
        <v>751</v>
      </c>
      <c r="AF2032" t="s">
        <v>357</v>
      </c>
      <c r="AG2032">
        <v>14564</v>
      </c>
      <c r="AH2032" t="s">
        <v>334</v>
      </c>
      <c r="AI2032">
        <v>5854332000</v>
      </c>
      <c r="AJ2032">
        <v>5854332002</v>
      </c>
      <c r="AK2032" s="1" t="d">
        <v>2013-03-20</v>
      </c>
      <c r="AL2032" s="1" t="d">
        <v>2013-03-20</v>
      </c>
      <c r="AM2032" t="str">
        <f t="shared" si="31"/>
        <v>14564</v>
      </c>
      <c r="AQ2032" t="s">
        <v>10517</v>
      </c>
      <c r="AR2032" t="s">
        <v>1066</v>
      </c>
      <c r="AS2032" t="s">
        <v>6280</v>
      </c>
      <c r="AT2032" t="s">
        <v>352</v>
      </c>
      <c r="AU2032">
        <v>5854332000</v>
      </c>
      <c r="AV2032" t="s">
        <v>338</v>
      </c>
      <c r="AY2032" t="s">
        <v>341</v>
      </c>
      <c r="AZ2032" t="s">
        <v>389</v>
      </c>
      <c r="BC2032" t="s">
        <v>339</v>
      </c>
      <c r="KW2032" t="s">
        <v>341</v>
      </c>
      <c r="LB2032" t="s">
        <v>805</v>
      </c>
    </row>
    <row r="2033" spans="1:330" x14ac:dyDescent="0.2">
      <c r="A2033">
        <v>1093057796</v>
      </c>
      <c r="B2033">
        <v>2</v>
      </c>
      <c r="D2033" t="s">
        <v>329</v>
      </c>
      <c r="E2033" t="s">
        <v>10518</v>
      </c>
      <c r="L2033" t="s">
        <v>329</v>
      </c>
      <c r="M2033">
        <v>6</v>
      </c>
      <c r="U2033" t="s">
        <v>10519</v>
      </c>
      <c r="W2033" t="s">
        <v>553</v>
      </c>
      <c r="X2033" t="s">
        <v>393</v>
      </c>
      <c r="Y2033">
        <v>480923537</v>
      </c>
      <c r="Z2033" t="s">
        <v>334</v>
      </c>
      <c r="AA2033">
        <v>5869202225</v>
      </c>
      <c r="AB2033">
        <v>5869202226</v>
      </c>
      <c r="AC2033" t="s">
        <v>10519</v>
      </c>
      <c r="AE2033" t="s">
        <v>553</v>
      </c>
      <c r="AF2033" t="s">
        <v>393</v>
      </c>
      <c r="AG2033">
        <v>480923537</v>
      </c>
      <c r="AH2033" t="s">
        <v>334</v>
      </c>
      <c r="AI2033">
        <v>5869202225</v>
      </c>
      <c r="AJ2033">
        <v>5869202226</v>
      </c>
      <c r="AK2033" s="1" t="d">
        <v>2013-03-20</v>
      </c>
      <c r="AL2033" s="1" t="d">
        <v>2016-12-13</v>
      </c>
      <c r="AM2033" t="str">
        <f t="shared" si="31"/>
        <v>48092</v>
      </c>
      <c r="AQ2033" t="s">
        <v>10520</v>
      </c>
      <c r="AR2033" t="s">
        <v>10521</v>
      </c>
      <c r="AS2033" t="s">
        <v>10522</v>
      </c>
      <c r="AT2033" t="s">
        <v>337</v>
      </c>
      <c r="AU2033">
        <v>5869202225</v>
      </c>
      <c r="AV2033" t="s">
        <v>338</v>
      </c>
      <c r="AY2033" t="s">
        <v>339</v>
      </c>
      <c r="KW2033" t="s">
        <v>341</v>
      </c>
      <c r="KZ2033" t="s">
        <v>374</v>
      </c>
    </row>
    <row r="2034" spans="1:330" x14ac:dyDescent="0.2">
      <c r="A2034">
        <v>1578805289</v>
      </c>
      <c r="B2034">
        <v>2</v>
      </c>
      <c r="D2034" t="s">
        <v>329</v>
      </c>
      <c r="E2034" t="s">
        <v>3249</v>
      </c>
      <c r="L2034" t="s">
        <v>329</v>
      </c>
      <c r="M2034">
        <v>6</v>
      </c>
      <c r="U2034" t="s">
        <v>4612</v>
      </c>
      <c r="V2034" t="s">
        <v>4613</v>
      </c>
      <c r="W2034" t="s">
        <v>4614</v>
      </c>
      <c r="X2034" t="s">
        <v>407</v>
      </c>
      <c r="Y2034">
        <v>902422804</v>
      </c>
      <c r="Z2034" t="s">
        <v>334</v>
      </c>
      <c r="AC2034" t="s">
        <v>10523</v>
      </c>
      <c r="AE2034" t="s">
        <v>8470</v>
      </c>
      <c r="AF2034" t="s">
        <v>407</v>
      </c>
      <c r="AG2034">
        <v>925554802</v>
      </c>
      <c r="AH2034" t="s">
        <v>334</v>
      </c>
      <c r="AI2034">
        <v>9516024122</v>
      </c>
      <c r="AK2034" s="1" t="d">
        <v>2013-03-20</v>
      </c>
      <c r="AL2034" s="1" t="d">
        <v>2023-06-22</v>
      </c>
      <c r="AM2034" t="str">
        <f t="shared" si="31"/>
        <v>92555</v>
      </c>
      <c r="AQ2034" t="s">
        <v>4617</v>
      </c>
      <c r="AR2034" t="s">
        <v>4618</v>
      </c>
      <c r="AS2034" t="s">
        <v>3891</v>
      </c>
      <c r="AT2034" t="s">
        <v>4619</v>
      </c>
      <c r="AU2034">
        <v>5626583510</v>
      </c>
      <c r="AV2034" t="s">
        <v>361</v>
      </c>
      <c r="AY2034" t="s">
        <v>341</v>
      </c>
      <c r="AZ2034" t="s">
        <v>389</v>
      </c>
      <c r="BA2034" t="s">
        <v>10524</v>
      </c>
      <c r="BB2034" t="s">
        <v>407</v>
      </c>
      <c r="BC2034" t="s">
        <v>339</v>
      </c>
      <c r="KW2034" t="s">
        <v>341</v>
      </c>
      <c r="LR2034" s="1" t="d">
        <v>2023-06-22</v>
      </c>
    </row>
    <row r="2035" spans="1:330" x14ac:dyDescent="0.2">
      <c r="A2035">
        <v>1487996195</v>
      </c>
      <c r="B2035">
        <v>2</v>
      </c>
      <c r="D2035" t="s">
        <v>329</v>
      </c>
      <c r="E2035" t="s">
        <v>3249</v>
      </c>
      <c r="L2035" t="s">
        <v>329</v>
      </c>
      <c r="M2035">
        <v>6</v>
      </c>
      <c r="U2035" t="s">
        <v>4612</v>
      </c>
      <c r="V2035" t="s">
        <v>10525</v>
      </c>
      <c r="W2035" t="s">
        <v>4614</v>
      </c>
      <c r="X2035" t="s">
        <v>407</v>
      </c>
      <c r="Y2035">
        <v>902422804</v>
      </c>
      <c r="Z2035" t="s">
        <v>334</v>
      </c>
      <c r="AC2035" t="s">
        <v>10526</v>
      </c>
      <c r="AD2035" t="s">
        <v>10527</v>
      </c>
      <c r="AE2035" t="s">
        <v>10528</v>
      </c>
      <c r="AF2035" t="s">
        <v>407</v>
      </c>
      <c r="AG2035">
        <v>923356720</v>
      </c>
      <c r="AH2035" t="s">
        <v>334</v>
      </c>
      <c r="AI2035">
        <v>8554342155</v>
      </c>
      <c r="AK2035" s="1" t="d">
        <v>2013-03-20</v>
      </c>
      <c r="AL2035" s="1" t="d">
        <v>2023-06-02</v>
      </c>
      <c r="AM2035" t="str">
        <f t="shared" si="31"/>
        <v>92335</v>
      </c>
      <c r="AQ2035" t="s">
        <v>4617</v>
      </c>
      <c r="AR2035" t="s">
        <v>4618</v>
      </c>
      <c r="AS2035" t="s">
        <v>3891</v>
      </c>
      <c r="AT2035" t="s">
        <v>4619</v>
      </c>
      <c r="AU2035">
        <v>5626583510</v>
      </c>
      <c r="AV2035" t="s">
        <v>361</v>
      </c>
      <c r="AY2035" t="s">
        <v>341</v>
      </c>
      <c r="AZ2035" t="s">
        <v>338</v>
      </c>
      <c r="BA2035" t="s">
        <v>10529</v>
      </c>
      <c r="BB2035" t="s">
        <v>407</v>
      </c>
      <c r="BC2035" t="s">
        <v>339</v>
      </c>
      <c r="DD2035">
        <v>5646926</v>
      </c>
      <c r="DE2035">
        <v>1</v>
      </c>
      <c r="DG2035" t="s">
        <v>362</v>
      </c>
      <c r="DH2035">
        <v>1487996195</v>
      </c>
      <c r="DI2035">
        <v>5</v>
      </c>
      <c r="DJ2035" t="s">
        <v>407</v>
      </c>
      <c r="KW2035" t="s">
        <v>341</v>
      </c>
      <c r="LR2035" s="1" t="d">
        <v>2023-06-02</v>
      </c>
    </row>
    <row r="2036" spans="1:330" x14ac:dyDescent="0.2">
      <c r="A2036">
        <v>1124360748</v>
      </c>
      <c r="B2036">
        <v>2</v>
      </c>
      <c r="D2036" t="s">
        <v>329</v>
      </c>
      <c r="E2036" t="s">
        <v>7513</v>
      </c>
      <c r="L2036" t="s">
        <v>329</v>
      </c>
      <c r="M2036">
        <v>6</v>
      </c>
      <c r="U2036" t="s">
        <v>7514</v>
      </c>
      <c r="W2036" t="s">
        <v>2660</v>
      </c>
      <c r="X2036" t="s">
        <v>436</v>
      </c>
      <c r="Y2036">
        <v>753202507</v>
      </c>
      <c r="Z2036" t="s">
        <v>334</v>
      </c>
      <c r="AA2036">
        <v>9155212271</v>
      </c>
      <c r="AB2036">
        <v>9155212272</v>
      </c>
      <c r="AC2036" t="s">
        <v>10530</v>
      </c>
      <c r="AE2036" t="s">
        <v>10531</v>
      </c>
      <c r="AF2036" t="s">
        <v>436</v>
      </c>
      <c r="AG2036">
        <v>798383940</v>
      </c>
      <c r="AH2036" t="s">
        <v>334</v>
      </c>
      <c r="AI2036">
        <v>9155212271</v>
      </c>
      <c r="AJ2036">
        <v>9155212272</v>
      </c>
      <c r="AK2036" s="1" t="d">
        <v>2013-03-21</v>
      </c>
      <c r="AL2036" s="1" t="d">
        <v>2025-08-14</v>
      </c>
      <c r="AM2036" t="str">
        <f t="shared" si="31"/>
        <v>79838</v>
      </c>
      <c r="AQ2036" t="s">
        <v>7516</v>
      </c>
      <c r="AR2036" t="s">
        <v>869</v>
      </c>
      <c r="AS2036" t="s">
        <v>2551</v>
      </c>
      <c r="AT2036" t="s">
        <v>5231</v>
      </c>
      <c r="AU2036">
        <v>9155217600</v>
      </c>
      <c r="AV2036" t="s">
        <v>361</v>
      </c>
      <c r="AY2036" t="s">
        <v>341</v>
      </c>
      <c r="AZ2036" t="s">
        <v>389</v>
      </c>
      <c r="BC2036" t="s">
        <v>341</v>
      </c>
      <c r="BD2036" t="s">
        <v>338</v>
      </c>
      <c r="BE2036">
        <v>28695</v>
      </c>
      <c r="BF2036" t="s">
        <v>436</v>
      </c>
      <c r="BG2036" t="s">
        <v>339</v>
      </c>
      <c r="DD2036">
        <v>251002</v>
      </c>
      <c r="DE2036">
        <v>5</v>
      </c>
      <c r="DF2036" t="s">
        <v>436</v>
      </c>
      <c r="DH2036">
        <v>2140198</v>
      </c>
      <c r="DI2036">
        <v>1</v>
      </c>
      <c r="DK2036" t="s">
        <v>340</v>
      </c>
      <c r="KW2036" t="s">
        <v>341</v>
      </c>
      <c r="LR2036" s="1" t="d">
        <v>2025-08-14</v>
      </c>
    </row>
    <row r="2037" spans="1:330" x14ac:dyDescent="0.2">
      <c r="A2037">
        <v>1386986925</v>
      </c>
      <c r="B2037">
        <v>2</v>
      </c>
      <c r="D2037" t="s">
        <v>329</v>
      </c>
      <c r="E2037" t="s">
        <v>10532</v>
      </c>
      <c r="L2037" t="s">
        <v>329</v>
      </c>
      <c r="M2037">
        <v>6</v>
      </c>
      <c r="U2037" t="s">
        <v>10533</v>
      </c>
      <c r="W2037" t="s">
        <v>1048</v>
      </c>
      <c r="X2037" t="s">
        <v>1049</v>
      </c>
      <c r="Y2037">
        <v>968202360</v>
      </c>
      <c r="Z2037" t="s">
        <v>334</v>
      </c>
      <c r="AA2037">
        <v>8088310811</v>
      </c>
      <c r="AB2037">
        <v>8088315888</v>
      </c>
      <c r="AC2037" t="s">
        <v>10534</v>
      </c>
      <c r="AE2037" t="s">
        <v>10535</v>
      </c>
      <c r="AF2037" t="s">
        <v>1049</v>
      </c>
      <c r="AG2037">
        <v>967618402</v>
      </c>
      <c r="AH2037" t="s">
        <v>334</v>
      </c>
      <c r="AI2037">
        <v>8086618008</v>
      </c>
      <c r="AJ2037">
        <v>8086618002</v>
      </c>
      <c r="AK2037" s="1" t="d">
        <v>2013-03-21</v>
      </c>
      <c r="AL2037" s="1" t="d">
        <v>2016-03-09</v>
      </c>
      <c r="AM2037" t="str">
        <f t="shared" si="31"/>
        <v>96761</v>
      </c>
      <c r="AQ2037" t="s">
        <v>10536</v>
      </c>
      <c r="AR2037" t="s">
        <v>1114</v>
      </c>
      <c r="AT2037" t="s">
        <v>7606</v>
      </c>
      <c r="AU2037">
        <v>8088322855</v>
      </c>
      <c r="AV2037" t="s">
        <v>361</v>
      </c>
      <c r="AY2037" t="s">
        <v>341</v>
      </c>
      <c r="AZ2037" t="s">
        <v>338</v>
      </c>
      <c r="BA2037" t="s">
        <v>10537</v>
      </c>
      <c r="BB2037" t="s">
        <v>1049</v>
      </c>
      <c r="BC2037" t="s">
        <v>339</v>
      </c>
      <c r="DD2037">
        <v>2139419</v>
      </c>
      <c r="DE2037">
        <v>1</v>
      </c>
      <c r="DG2037" t="s">
        <v>340</v>
      </c>
      <c r="KW2037" t="s">
        <v>341</v>
      </c>
    </row>
    <row r="2038" spans="1:330" x14ac:dyDescent="0.2">
      <c r="A2038">
        <v>1225370877</v>
      </c>
      <c r="B2038">
        <v>2</v>
      </c>
      <c r="D2038" t="s">
        <v>329</v>
      </c>
      <c r="E2038" t="s">
        <v>10538</v>
      </c>
      <c r="L2038" t="s">
        <v>329</v>
      </c>
      <c r="M2038">
        <v>6</v>
      </c>
      <c r="U2038" t="s">
        <v>10539</v>
      </c>
      <c r="W2038" t="s">
        <v>10540</v>
      </c>
      <c r="X2038" t="s">
        <v>349</v>
      </c>
      <c r="Y2038">
        <v>395620010</v>
      </c>
      <c r="Z2038" t="s">
        <v>334</v>
      </c>
      <c r="AA2038">
        <v>2284753411</v>
      </c>
      <c r="AB2038">
        <v>2284711400</v>
      </c>
      <c r="AC2038" t="s">
        <v>10541</v>
      </c>
      <c r="AE2038" t="s">
        <v>10542</v>
      </c>
      <c r="AF2038" t="s">
        <v>349</v>
      </c>
      <c r="AG2038">
        <v>394526626</v>
      </c>
      <c r="AH2038" t="s">
        <v>334</v>
      </c>
      <c r="AI2038">
        <v>2284753411</v>
      </c>
      <c r="AJ2038">
        <v>2284711400</v>
      </c>
      <c r="AK2038" s="1" t="d">
        <v>2013-03-21</v>
      </c>
      <c r="AL2038" s="1" t="d">
        <v>2013-06-18</v>
      </c>
      <c r="AM2038" t="str">
        <f t="shared" si="31"/>
        <v>39452</v>
      </c>
      <c r="AQ2038" t="s">
        <v>3650</v>
      </c>
      <c r="AR2038" t="s">
        <v>573</v>
      </c>
      <c r="AT2038" t="s">
        <v>337</v>
      </c>
      <c r="AU2038">
        <v>2284753411</v>
      </c>
      <c r="AV2038" t="s">
        <v>361</v>
      </c>
      <c r="AY2038" t="s">
        <v>341</v>
      </c>
      <c r="AZ2038" t="s">
        <v>338</v>
      </c>
      <c r="BA2038">
        <v>1217911</v>
      </c>
      <c r="BB2038" t="s">
        <v>349</v>
      </c>
      <c r="BC2038" t="s">
        <v>339</v>
      </c>
      <c r="DD2038">
        <v>2139497</v>
      </c>
      <c r="DE2038">
        <v>1</v>
      </c>
      <c r="DG2038" t="s">
        <v>340</v>
      </c>
      <c r="KW2038" t="s">
        <v>341</v>
      </c>
    </row>
    <row r="2039" spans="1:330" x14ac:dyDescent="0.2">
      <c r="A2039">
        <v>1578805172</v>
      </c>
      <c r="B2039">
        <v>2</v>
      </c>
      <c r="D2039" t="s">
        <v>329</v>
      </c>
      <c r="E2039" t="s">
        <v>10543</v>
      </c>
      <c r="L2039" t="s">
        <v>329</v>
      </c>
      <c r="M2039">
        <v>6</v>
      </c>
      <c r="U2039" t="s">
        <v>10544</v>
      </c>
      <c r="W2039" t="s">
        <v>3447</v>
      </c>
      <c r="X2039" t="s">
        <v>1014</v>
      </c>
      <c r="Y2039">
        <v>841234494</v>
      </c>
      <c r="Z2039" t="s">
        <v>334</v>
      </c>
      <c r="AA2039">
        <v>8017477191</v>
      </c>
      <c r="AB2039">
        <v>8017477192</v>
      </c>
      <c r="AC2039" t="s">
        <v>10545</v>
      </c>
      <c r="AE2039" t="s">
        <v>6049</v>
      </c>
      <c r="AF2039" t="s">
        <v>436</v>
      </c>
      <c r="AG2039">
        <v>750624963</v>
      </c>
      <c r="AH2039" t="s">
        <v>334</v>
      </c>
      <c r="AI2039">
        <v>9725361986</v>
      </c>
      <c r="AJ2039">
        <v>9725798048</v>
      </c>
      <c r="AK2039" s="1" t="d">
        <v>2013-03-21</v>
      </c>
      <c r="AL2039" s="1" t="d">
        <v>2013-09-20</v>
      </c>
      <c r="AM2039" t="str">
        <f t="shared" si="31"/>
        <v>75062</v>
      </c>
      <c r="AQ2039" t="s">
        <v>10546</v>
      </c>
      <c r="AR2039" t="s">
        <v>6589</v>
      </c>
      <c r="AT2039" t="s">
        <v>7998</v>
      </c>
      <c r="AU2039">
        <v>8017477191</v>
      </c>
      <c r="AV2039" t="s">
        <v>361</v>
      </c>
      <c r="AY2039" t="s">
        <v>341</v>
      </c>
      <c r="AZ2039" t="s">
        <v>389</v>
      </c>
      <c r="BC2039" t="s">
        <v>341</v>
      </c>
      <c r="BD2039" t="s">
        <v>715</v>
      </c>
      <c r="BG2039" t="s">
        <v>341</v>
      </c>
      <c r="BH2039" t="s">
        <v>620</v>
      </c>
      <c r="BI2039">
        <v>28433</v>
      </c>
      <c r="BJ2039" t="s">
        <v>436</v>
      </c>
      <c r="BK2039" t="s">
        <v>339</v>
      </c>
      <c r="DD2039">
        <v>2139306</v>
      </c>
      <c r="DE2039">
        <v>1</v>
      </c>
      <c r="DG2039" t="s">
        <v>340</v>
      </c>
      <c r="KW2039" t="s">
        <v>341</v>
      </c>
    </row>
    <row r="2040" spans="1:330" x14ac:dyDescent="0.2">
      <c r="A2040">
        <v>1003158676</v>
      </c>
      <c r="B2040">
        <v>2</v>
      </c>
      <c r="D2040" t="s">
        <v>329</v>
      </c>
      <c r="E2040" t="s">
        <v>10547</v>
      </c>
      <c r="L2040" t="s">
        <v>329</v>
      </c>
      <c r="M2040">
        <v>6</v>
      </c>
      <c r="U2040" t="s">
        <v>7264</v>
      </c>
      <c r="W2040" t="s">
        <v>1127</v>
      </c>
      <c r="X2040" t="s">
        <v>417</v>
      </c>
      <c r="Y2040">
        <v>727160445</v>
      </c>
      <c r="Z2040" t="s">
        <v>334</v>
      </c>
      <c r="AA2040">
        <v>4792048705</v>
      </c>
      <c r="AB2040">
        <v>4792774331</v>
      </c>
      <c r="AC2040" t="s">
        <v>10548</v>
      </c>
      <c r="AE2040" t="s">
        <v>10549</v>
      </c>
      <c r="AF2040" t="s">
        <v>632</v>
      </c>
      <c r="AG2040">
        <v>620343929</v>
      </c>
      <c r="AH2040" t="s">
        <v>334</v>
      </c>
      <c r="AI2040">
        <v>6186927568</v>
      </c>
      <c r="AJ2040">
        <v>6186927633</v>
      </c>
      <c r="AK2040" s="1" t="d">
        <v>2013-03-21</v>
      </c>
      <c r="AL2040" s="1" t="d">
        <v>2025-06-06</v>
      </c>
      <c r="AM2040" t="str">
        <f t="shared" si="31"/>
        <v>62034</v>
      </c>
      <c r="AQ2040" t="s">
        <v>7377</v>
      </c>
      <c r="AR2040" t="s">
        <v>3068</v>
      </c>
      <c r="AT2040" t="s">
        <v>7378</v>
      </c>
      <c r="AU2040">
        <v>4802776348</v>
      </c>
      <c r="AV2040" t="s">
        <v>338</v>
      </c>
      <c r="AW2040">
        <v>54018277</v>
      </c>
      <c r="AX2040" t="s">
        <v>632</v>
      </c>
      <c r="AY2040" t="s">
        <v>339</v>
      </c>
      <c r="DD2040">
        <v>2140580</v>
      </c>
      <c r="DE2040">
        <v>1</v>
      </c>
      <c r="DG2040" t="s">
        <v>340</v>
      </c>
      <c r="KW2040" t="s">
        <v>339</v>
      </c>
      <c r="KX2040" t="s">
        <v>7341</v>
      </c>
      <c r="KY2040" t="s">
        <v>329</v>
      </c>
      <c r="LR2040" s="1" t="d">
        <v>2025-06-06</v>
      </c>
    </row>
    <row r="2041" spans="1:330" x14ac:dyDescent="0.2">
      <c r="A2041">
        <v>1518209162</v>
      </c>
      <c r="B2041">
        <v>2</v>
      </c>
      <c r="D2041" t="s">
        <v>329</v>
      </c>
      <c r="E2041" t="s">
        <v>7263</v>
      </c>
      <c r="L2041" t="s">
        <v>329</v>
      </c>
      <c r="M2041">
        <v>6</v>
      </c>
      <c r="U2041" t="s">
        <v>7264</v>
      </c>
      <c r="W2041" t="s">
        <v>1127</v>
      </c>
      <c r="X2041" t="s">
        <v>417</v>
      </c>
      <c r="Y2041">
        <v>727160445</v>
      </c>
      <c r="Z2041" t="s">
        <v>334</v>
      </c>
      <c r="AA2041">
        <v>4792048741</v>
      </c>
      <c r="AB2041">
        <v>4792774331</v>
      </c>
      <c r="AC2041" t="s">
        <v>10550</v>
      </c>
      <c r="AE2041" t="s">
        <v>5205</v>
      </c>
      <c r="AF2041" t="s">
        <v>407</v>
      </c>
      <c r="AG2041">
        <v>937105949</v>
      </c>
      <c r="AH2041" t="s">
        <v>334</v>
      </c>
      <c r="AI2041">
        <v>5598622065</v>
      </c>
      <c r="AJ2041">
        <v>5592987371</v>
      </c>
      <c r="AK2041" s="1" t="d">
        <v>2013-03-21</v>
      </c>
      <c r="AL2041" s="1" t="d">
        <v>2025-06-05</v>
      </c>
      <c r="AM2041" t="str">
        <f t="shared" si="31"/>
        <v>93710</v>
      </c>
      <c r="AQ2041" t="s">
        <v>7377</v>
      </c>
      <c r="AR2041" t="s">
        <v>3068</v>
      </c>
      <c r="AT2041" t="s">
        <v>7378</v>
      </c>
      <c r="AU2041">
        <v>4802776348</v>
      </c>
      <c r="AV2041" t="s">
        <v>338</v>
      </c>
      <c r="AW2041">
        <v>51254</v>
      </c>
      <c r="AX2041" t="s">
        <v>407</v>
      </c>
      <c r="AY2041" t="s">
        <v>339</v>
      </c>
      <c r="DD2041">
        <v>2139629</v>
      </c>
      <c r="DE2041">
        <v>1</v>
      </c>
      <c r="DG2041" t="s">
        <v>340</v>
      </c>
      <c r="KW2041" t="s">
        <v>341</v>
      </c>
      <c r="LR2041" s="1" t="d">
        <v>2025-06-05</v>
      </c>
    </row>
    <row r="2042" spans="1:330" x14ac:dyDescent="0.2">
      <c r="A2042">
        <v>1992047567</v>
      </c>
      <c r="B2042">
        <v>2</v>
      </c>
      <c r="D2042" t="s">
        <v>329</v>
      </c>
      <c r="E2042" t="s">
        <v>10551</v>
      </c>
      <c r="U2042" t="s">
        <v>10552</v>
      </c>
      <c r="W2042" t="s">
        <v>563</v>
      </c>
      <c r="X2042" t="s">
        <v>357</v>
      </c>
      <c r="Y2042">
        <v>100032913</v>
      </c>
      <c r="Z2042" t="s">
        <v>334</v>
      </c>
      <c r="AA2042">
        <v>2122287900</v>
      </c>
      <c r="AB2042">
        <v>2122287700</v>
      </c>
      <c r="AC2042" t="s">
        <v>10552</v>
      </c>
      <c r="AE2042" t="s">
        <v>563</v>
      </c>
      <c r="AF2042" t="s">
        <v>357</v>
      </c>
      <c r="AG2042">
        <v>100032913</v>
      </c>
      <c r="AH2042" t="s">
        <v>334</v>
      </c>
      <c r="AI2042">
        <v>2122287900</v>
      </c>
      <c r="AJ2042">
        <v>2122287700</v>
      </c>
      <c r="AK2042" s="1" t="d">
        <v>2013-03-21</v>
      </c>
      <c r="AL2042" s="1" t="d">
        <v>2013-03-21</v>
      </c>
      <c r="AM2042" t="str">
        <f t="shared" si="31"/>
        <v>10003</v>
      </c>
      <c r="AQ2042" t="s">
        <v>10553</v>
      </c>
      <c r="AR2042" t="s">
        <v>2778</v>
      </c>
      <c r="AS2042" t="s">
        <v>2442</v>
      </c>
      <c r="AT2042" t="s">
        <v>380</v>
      </c>
      <c r="AU2042">
        <v>2122287900</v>
      </c>
      <c r="AV2042" t="s">
        <v>361</v>
      </c>
      <c r="AW2042">
        <v>31526</v>
      </c>
      <c r="AX2042" t="s">
        <v>357</v>
      </c>
      <c r="AY2042" t="s">
        <v>339</v>
      </c>
      <c r="DD2042">
        <v>31526</v>
      </c>
      <c r="DE2042">
        <v>1</v>
      </c>
      <c r="DF2042" t="s">
        <v>357</v>
      </c>
      <c r="DG2042" t="s">
        <v>10554</v>
      </c>
      <c r="KW2042" t="s">
        <v>341</v>
      </c>
      <c r="KZ2042" t="s">
        <v>374</v>
      </c>
    </row>
    <row r="2043" spans="1:330" x14ac:dyDescent="0.2">
      <c r="A2043">
        <v>1568704948</v>
      </c>
      <c r="B2043">
        <v>2</v>
      </c>
      <c r="D2043" t="s">
        <v>329</v>
      </c>
      <c r="E2043" t="s">
        <v>10555</v>
      </c>
      <c r="L2043" t="s">
        <v>329</v>
      </c>
      <c r="M2043">
        <v>6</v>
      </c>
      <c r="U2043" t="s">
        <v>10556</v>
      </c>
      <c r="W2043" t="s">
        <v>10557</v>
      </c>
      <c r="X2043" t="s">
        <v>1135</v>
      </c>
      <c r="Y2043">
        <v>68046</v>
      </c>
      <c r="Z2043" t="s">
        <v>334</v>
      </c>
      <c r="AA2043">
        <v>4025026511</v>
      </c>
      <c r="AB2043">
        <v>8662126778</v>
      </c>
      <c r="AC2043" t="s">
        <v>10556</v>
      </c>
      <c r="AE2043" t="s">
        <v>10557</v>
      </c>
      <c r="AF2043" t="s">
        <v>1135</v>
      </c>
      <c r="AG2043">
        <v>68046</v>
      </c>
      <c r="AH2043" t="s">
        <v>334</v>
      </c>
      <c r="AI2043">
        <v>4025026511</v>
      </c>
      <c r="AJ2043">
        <v>8662126778</v>
      </c>
      <c r="AK2043" s="1" t="d">
        <v>2013-03-22</v>
      </c>
      <c r="AL2043" s="1" t="d">
        <v>2022-12-19</v>
      </c>
      <c r="AM2043" t="str">
        <f t="shared" si="31"/>
        <v>68046</v>
      </c>
      <c r="AQ2043" t="s">
        <v>10558</v>
      </c>
      <c r="AR2043" t="s">
        <v>10559</v>
      </c>
      <c r="AT2043" t="s">
        <v>2091</v>
      </c>
      <c r="AU2043">
        <v>4022009834</v>
      </c>
      <c r="AV2043" t="s">
        <v>338</v>
      </c>
      <c r="AW2043">
        <v>523</v>
      </c>
      <c r="AX2043" t="s">
        <v>1135</v>
      </c>
      <c r="AY2043" t="s">
        <v>339</v>
      </c>
      <c r="KW2043" t="s">
        <v>341</v>
      </c>
      <c r="KZ2043" t="s">
        <v>413</v>
      </c>
      <c r="LB2043" t="s">
        <v>460</v>
      </c>
      <c r="LR2043" s="1" t="d">
        <v>2022-12-19</v>
      </c>
    </row>
    <row r="2044" spans="1:330" x14ac:dyDescent="0.2">
      <c r="A2044">
        <v>1205178795</v>
      </c>
      <c r="B2044">
        <v>2</v>
      </c>
      <c r="D2044" t="s">
        <v>329</v>
      </c>
      <c r="E2044" t="s">
        <v>10560</v>
      </c>
      <c r="L2044" t="s">
        <v>329</v>
      </c>
      <c r="M2044">
        <v>6</v>
      </c>
      <c r="U2044" t="s">
        <v>10561</v>
      </c>
      <c r="W2044" t="s">
        <v>10562</v>
      </c>
      <c r="X2044" t="s">
        <v>357</v>
      </c>
      <c r="Y2044">
        <v>113792421</v>
      </c>
      <c r="Z2044" t="s">
        <v>334</v>
      </c>
      <c r="AA2044">
        <v>3475244536</v>
      </c>
      <c r="AC2044" t="s">
        <v>10563</v>
      </c>
      <c r="AE2044" t="s">
        <v>377</v>
      </c>
      <c r="AF2044" t="s">
        <v>357</v>
      </c>
      <c r="AG2044">
        <v>112116945</v>
      </c>
      <c r="AH2044" t="s">
        <v>334</v>
      </c>
      <c r="AI2044">
        <v>3475244536</v>
      </c>
      <c r="AK2044" s="1" t="d">
        <v>2013-03-22</v>
      </c>
      <c r="AL2044" s="1" t="d">
        <v>2013-04-26</v>
      </c>
      <c r="AM2044" t="str">
        <f t="shared" si="31"/>
        <v>11211</v>
      </c>
      <c r="AQ2044" t="s">
        <v>10564</v>
      </c>
      <c r="AR2044" t="s">
        <v>658</v>
      </c>
      <c r="AS2044" t="s">
        <v>1087</v>
      </c>
      <c r="AT2044" t="s">
        <v>360</v>
      </c>
      <c r="AU2044">
        <v>3475244536</v>
      </c>
      <c r="AV2044" t="s">
        <v>361</v>
      </c>
      <c r="AY2044" t="s">
        <v>339</v>
      </c>
      <c r="KW2044" t="s">
        <v>341</v>
      </c>
      <c r="KZ2044" t="s">
        <v>374</v>
      </c>
    </row>
    <row r="2045" spans="1:330" x14ac:dyDescent="0.2">
      <c r="A2045">
        <v>1497097968</v>
      </c>
      <c r="B2045">
        <v>2</v>
      </c>
      <c r="D2045" t="s">
        <v>329</v>
      </c>
      <c r="E2045" t="s">
        <v>10565</v>
      </c>
      <c r="L2045" t="s">
        <v>329</v>
      </c>
      <c r="M2045">
        <v>6</v>
      </c>
      <c r="U2045" t="s">
        <v>10566</v>
      </c>
      <c r="W2045" t="s">
        <v>746</v>
      </c>
      <c r="X2045" t="s">
        <v>436</v>
      </c>
      <c r="Y2045">
        <v>770952892</v>
      </c>
      <c r="Z2045" t="s">
        <v>334</v>
      </c>
      <c r="AA2045">
        <v>8326170290</v>
      </c>
      <c r="AB2045">
        <v>8325104003</v>
      </c>
      <c r="AC2045" t="s">
        <v>10566</v>
      </c>
      <c r="AE2045" t="s">
        <v>746</v>
      </c>
      <c r="AF2045" t="s">
        <v>436</v>
      </c>
      <c r="AG2045">
        <v>770952892</v>
      </c>
      <c r="AH2045" t="s">
        <v>334</v>
      </c>
      <c r="AI2045">
        <v>8326170290</v>
      </c>
      <c r="AJ2045">
        <v>8325104003</v>
      </c>
      <c r="AK2045" s="1" t="d">
        <v>2013-03-22</v>
      </c>
      <c r="AL2045" s="1" t="d">
        <v>2025-09-19</v>
      </c>
      <c r="AM2045" t="str">
        <f t="shared" si="31"/>
        <v>77095</v>
      </c>
      <c r="AQ2045" t="s">
        <v>1917</v>
      </c>
      <c r="AR2045" t="s">
        <v>3280</v>
      </c>
      <c r="AT2045" t="s">
        <v>10567</v>
      </c>
      <c r="AU2045">
        <v>8326170290</v>
      </c>
      <c r="AV2045" t="s">
        <v>361</v>
      </c>
      <c r="AW2045">
        <v>54.019556000000001</v>
      </c>
      <c r="AX2045" t="s">
        <v>632</v>
      </c>
      <c r="AY2045" t="s">
        <v>341</v>
      </c>
      <c r="AZ2045" t="s">
        <v>338</v>
      </c>
      <c r="BA2045" t="s">
        <v>10568</v>
      </c>
      <c r="BB2045" t="s">
        <v>1131</v>
      </c>
      <c r="BC2045" t="s">
        <v>341</v>
      </c>
      <c r="BD2045" t="s">
        <v>338</v>
      </c>
      <c r="BE2045" t="s">
        <v>10569</v>
      </c>
      <c r="BF2045" t="s">
        <v>518</v>
      </c>
      <c r="BG2045" t="s">
        <v>341</v>
      </c>
      <c r="BH2045" t="s">
        <v>338</v>
      </c>
      <c r="BI2045" t="s">
        <v>10570</v>
      </c>
      <c r="BJ2045" t="s">
        <v>1014</v>
      </c>
      <c r="BK2045" t="s">
        <v>341</v>
      </c>
      <c r="BL2045" t="s">
        <v>338</v>
      </c>
      <c r="BM2045">
        <v>28476</v>
      </c>
      <c r="BN2045" t="s">
        <v>436</v>
      </c>
      <c r="BO2045" t="s">
        <v>341</v>
      </c>
      <c r="BP2045" t="s">
        <v>389</v>
      </c>
      <c r="BQ2045" t="s">
        <v>10571</v>
      </c>
      <c r="BR2045" t="s">
        <v>526</v>
      </c>
      <c r="BS2045" t="s">
        <v>341</v>
      </c>
      <c r="BT2045" t="s">
        <v>619</v>
      </c>
      <c r="BU2045" t="s">
        <v>10572</v>
      </c>
      <c r="BV2045" t="s">
        <v>427</v>
      </c>
      <c r="BW2045" t="s">
        <v>341</v>
      </c>
      <c r="BX2045" t="s">
        <v>338</v>
      </c>
      <c r="BY2045" t="s">
        <v>10573</v>
      </c>
      <c r="BZ2045" t="s">
        <v>759</v>
      </c>
      <c r="CA2045" t="s">
        <v>339</v>
      </c>
      <c r="DD2045" t="s">
        <v>10574</v>
      </c>
      <c r="DE2045">
        <v>5</v>
      </c>
      <c r="DF2045" t="s">
        <v>436</v>
      </c>
      <c r="DH2045">
        <v>2140372</v>
      </c>
      <c r="DI2045">
        <v>1</v>
      </c>
      <c r="DK2045" t="s">
        <v>340</v>
      </c>
      <c r="KW2045" t="s">
        <v>341</v>
      </c>
      <c r="LB2045" t="s">
        <v>342</v>
      </c>
    </row>
    <row r="2046" spans="1:330" x14ac:dyDescent="0.2">
      <c r="A2046">
        <v>1477895944</v>
      </c>
      <c r="B2046">
        <v>2</v>
      </c>
      <c r="D2046" t="s">
        <v>329</v>
      </c>
      <c r="E2046" t="s">
        <v>10575</v>
      </c>
      <c r="U2046" t="s">
        <v>10576</v>
      </c>
      <c r="V2046" t="s">
        <v>10577</v>
      </c>
      <c r="W2046" t="s">
        <v>925</v>
      </c>
      <c r="X2046" t="s">
        <v>482</v>
      </c>
      <c r="Y2046">
        <v>191491203</v>
      </c>
      <c r="Z2046" t="s">
        <v>334</v>
      </c>
      <c r="AC2046" t="s">
        <v>10576</v>
      </c>
      <c r="AD2046" t="s">
        <v>10577</v>
      </c>
      <c r="AE2046" t="s">
        <v>925</v>
      </c>
      <c r="AF2046" t="s">
        <v>482</v>
      </c>
      <c r="AG2046">
        <v>191491203</v>
      </c>
      <c r="AH2046" t="s">
        <v>334</v>
      </c>
      <c r="AI2046">
        <v>2675382685</v>
      </c>
      <c r="AJ2046">
        <v>2675382684</v>
      </c>
      <c r="AK2046" s="1" t="d">
        <v>2013-03-22</v>
      </c>
      <c r="AL2046" s="1" t="d">
        <v>2019-10-09</v>
      </c>
      <c r="AM2046" t="str">
        <f t="shared" si="31"/>
        <v>19149</v>
      </c>
      <c r="AQ2046" t="s">
        <v>2720</v>
      </c>
      <c r="AR2046" t="s">
        <v>10578</v>
      </c>
      <c r="AT2046" t="s">
        <v>530</v>
      </c>
      <c r="AU2046">
        <v>2675382685</v>
      </c>
      <c r="AV2046" t="s">
        <v>338</v>
      </c>
      <c r="AW2046" t="s">
        <v>10579</v>
      </c>
      <c r="AX2046" t="s">
        <v>482</v>
      </c>
      <c r="AY2046" t="s">
        <v>339</v>
      </c>
      <c r="DD2046" s="2">
        <v>1030000000000</v>
      </c>
      <c r="DE2046">
        <v>5</v>
      </c>
      <c r="DF2046" t="s">
        <v>482</v>
      </c>
      <c r="KW2046" t="s">
        <v>341</v>
      </c>
    </row>
    <row r="2047" spans="1:330" x14ac:dyDescent="0.2">
      <c r="A2047">
        <v>1457693822</v>
      </c>
      <c r="B2047">
        <v>2</v>
      </c>
      <c r="D2047" t="s">
        <v>329</v>
      </c>
      <c r="E2047" t="s">
        <v>10580</v>
      </c>
      <c r="L2047" t="s">
        <v>329</v>
      </c>
      <c r="M2047">
        <v>6</v>
      </c>
      <c r="U2047" t="s">
        <v>10581</v>
      </c>
      <c r="W2047" t="s">
        <v>7075</v>
      </c>
      <c r="X2047" t="s">
        <v>670</v>
      </c>
      <c r="Y2047">
        <v>409621209</v>
      </c>
      <c r="Z2047" t="s">
        <v>334</v>
      </c>
      <c r="AA2047">
        <v>6065998276</v>
      </c>
      <c r="AC2047" t="s">
        <v>10581</v>
      </c>
      <c r="AE2047" t="s">
        <v>7075</v>
      </c>
      <c r="AF2047" t="s">
        <v>670</v>
      </c>
      <c r="AG2047">
        <v>409621209</v>
      </c>
      <c r="AH2047" t="s">
        <v>334</v>
      </c>
      <c r="AI2047">
        <v>6065998276</v>
      </c>
      <c r="AK2047" s="1" t="d">
        <v>2013-03-22</v>
      </c>
      <c r="AL2047" s="1" t="d">
        <v>2013-08-21</v>
      </c>
      <c r="AM2047" t="str">
        <f t="shared" si="31"/>
        <v>40962</v>
      </c>
      <c r="AQ2047" t="s">
        <v>10582</v>
      </c>
      <c r="AR2047" t="s">
        <v>748</v>
      </c>
      <c r="AT2047" t="s">
        <v>4826</v>
      </c>
      <c r="AU2047">
        <v>6065998276</v>
      </c>
      <c r="AV2047" t="s">
        <v>338</v>
      </c>
      <c r="AW2047" t="s">
        <v>10583</v>
      </c>
      <c r="AX2047" t="s">
        <v>670</v>
      </c>
      <c r="AY2047" t="s">
        <v>339</v>
      </c>
      <c r="DD2047">
        <v>7100246750</v>
      </c>
      <c r="DE2047">
        <v>5</v>
      </c>
      <c r="DF2047" t="s">
        <v>670</v>
      </c>
      <c r="DH2047">
        <v>2139918</v>
      </c>
      <c r="DI2047">
        <v>1</v>
      </c>
      <c r="DK2047" t="s">
        <v>340</v>
      </c>
      <c r="KW2047" t="s">
        <v>341</v>
      </c>
    </row>
    <row r="2048" spans="1:330" x14ac:dyDescent="0.2">
      <c r="A2048">
        <v>1255673745</v>
      </c>
      <c r="B2048">
        <v>2</v>
      </c>
      <c r="D2048" t="s">
        <v>329</v>
      </c>
      <c r="E2048" t="s">
        <v>10584</v>
      </c>
      <c r="U2048" t="s">
        <v>10585</v>
      </c>
      <c r="V2048" t="s">
        <v>10586</v>
      </c>
      <c r="W2048" t="s">
        <v>10587</v>
      </c>
      <c r="X2048" t="s">
        <v>357</v>
      </c>
      <c r="Y2048">
        <v>125405236</v>
      </c>
      <c r="Z2048" t="s">
        <v>334</v>
      </c>
      <c r="AA2048">
        <v>8454471343</v>
      </c>
      <c r="AB2048">
        <v>8453841115</v>
      </c>
      <c r="AC2048" t="s">
        <v>10585</v>
      </c>
      <c r="AD2048" t="s">
        <v>10586</v>
      </c>
      <c r="AE2048" t="s">
        <v>10587</v>
      </c>
      <c r="AF2048" t="s">
        <v>357</v>
      </c>
      <c r="AG2048">
        <v>125405236</v>
      </c>
      <c r="AH2048" t="s">
        <v>334</v>
      </c>
      <c r="AI2048">
        <v>8454471343</v>
      </c>
      <c r="AJ2048">
        <v>8453841115</v>
      </c>
      <c r="AK2048" s="1" t="d">
        <v>2013-03-22</v>
      </c>
      <c r="AL2048" s="1" t="d">
        <v>2013-05-09</v>
      </c>
      <c r="AM2048" t="str">
        <f t="shared" si="31"/>
        <v>12540</v>
      </c>
      <c r="AQ2048" t="s">
        <v>10588</v>
      </c>
      <c r="AR2048" t="s">
        <v>2017</v>
      </c>
      <c r="AT2048" t="s">
        <v>360</v>
      </c>
      <c r="AU2048">
        <v>8454471343</v>
      </c>
      <c r="AV2048" t="s">
        <v>361</v>
      </c>
      <c r="AW2048">
        <v>31906</v>
      </c>
      <c r="AX2048" t="s">
        <v>357</v>
      </c>
      <c r="AY2048" t="s">
        <v>339</v>
      </c>
      <c r="KW2048" t="s">
        <v>341</v>
      </c>
      <c r="KZ2048" t="s">
        <v>374</v>
      </c>
      <c r="LB2048" t="s">
        <v>503</v>
      </c>
    </row>
    <row r="2049" spans="1:330" x14ac:dyDescent="0.2">
      <c r="A2049">
        <v>1730421256</v>
      </c>
      <c r="B2049">
        <v>2</v>
      </c>
      <c r="D2049" t="s">
        <v>329</v>
      </c>
      <c r="E2049" t="s">
        <v>10589</v>
      </c>
      <c r="L2049" t="s">
        <v>329</v>
      </c>
      <c r="M2049">
        <v>6</v>
      </c>
      <c r="U2049" t="s">
        <v>10590</v>
      </c>
      <c r="W2049" t="s">
        <v>10591</v>
      </c>
      <c r="X2049" t="s">
        <v>1615</v>
      </c>
      <c r="Y2049">
        <v>580787804</v>
      </c>
      <c r="Z2049" t="s">
        <v>334</v>
      </c>
      <c r="AA2049">
        <v>7012812222</v>
      </c>
      <c r="AB2049">
        <v>7012812223</v>
      </c>
      <c r="AC2049" t="s">
        <v>10590</v>
      </c>
      <c r="AE2049" t="s">
        <v>10591</v>
      </c>
      <c r="AF2049" t="s">
        <v>1615</v>
      </c>
      <c r="AG2049">
        <v>580787804</v>
      </c>
      <c r="AH2049" t="s">
        <v>334</v>
      </c>
      <c r="AI2049">
        <v>7012812222</v>
      </c>
      <c r="AJ2049">
        <v>7012812223</v>
      </c>
      <c r="AK2049" s="1" t="d">
        <v>2013-03-22</v>
      </c>
      <c r="AL2049" s="1" t="d">
        <v>2021-06-16</v>
      </c>
      <c r="AM2049" t="str">
        <f t="shared" si="31"/>
        <v>58078</v>
      </c>
      <c r="AQ2049" t="s">
        <v>10592</v>
      </c>
      <c r="AR2049" t="s">
        <v>10593</v>
      </c>
      <c r="AT2049" t="s">
        <v>337</v>
      </c>
      <c r="AU2049">
        <v>7012812222</v>
      </c>
      <c r="AV2049" t="s">
        <v>338</v>
      </c>
      <c r="AY2049" t="s">
        <v>339</v>
      </c>
      <c r="KW2049" t="s">
        <v>341</v>
      </c>
      <c r="LB2049" t="s">
        <v>342</v>
      </c>
      <c r="LR2049" s="1" t="d">
        <v>2021-06-16</v>
      </c>
    </row>
    <row r="2050" spans="1:330" x14ac:dyDescent="0.2">
      <c r="A2050">
        <v>1316289887</v>
      </c>
      <c r="B2050">
        <v>2</v>
      </c>
      <c r="D2050" t="s">
        <v>329</v>
      </c>
      <c r="E2050" t="s">
        <v>10594</v>
      </c>
      <c r="L2050" t="s">
        <v>329</v>
      </c>
      <c r="M2050">
        <v>6</v>
      </c>
      <c r="U2050" t="s">
        <v>10595</v>
      </c>
      <c r="V2050" t="s">
        <v>2032</v>
      </c>
      <c r="W2050" t="s">
        <v>5191</v>
      </c>
      <c r="X2050" t="s">
        <v>526</v>
      </c>
      <c r="Y2050">
        <v>341025756</v>
      </c>
      <c r="Z2050" t="s">
        <v>334</v>
      </c>
      <c r="AA2050">
        <v>2392634490</v>
      </c>
      <c r="AB2050">
        <v>2392634590</v>
      </c>
      <c r="AC2050" t="s">
        <v>10595</v>
      </c>
      <c r="AD2050" t="s">
        <v>2032</v>
      </c>
      <c r="AE2050" t="s">
        <v>5191</v>
      </c>
      <c r="AF2050" t="s">
        <v>526</v>
      </c>
      <c r="AG2050">
        <v>341025756</v>
      </c>
      <c r="AH2050" t="s">
        <v>334</v>
      </c>
      <c r="AI2050">
        <v>2392634490</v>
      </c>
      <c r="AJ2050">
        <v>2392634590</v>
      </c>
      <c r="AK2050" s="1" t="d">
        <v>2013-03-22</v>
      </c>
      <c r="AL2050" s="1" t="d">
        <v>2018-07-19</v>
      </c>
      <c r="AM2050" t="str">
        <f t="shared" si="31"/>
        <v>34102</v>
      </c>
      <c r="AQ2050" t="s">
        <v>10596</v>
      </c>
      <c r="AR2050" t="s">
        <v>10597</v>
      </c>
      <c r="AT2050" t="s">
        <v>396</v>
      </c>
      <c r="AU2050">
        <v>2398210485</v>
      </c>
      <c r="AV2050" t="s">
        <v>361</v>
      </c>
      <c r="AY2050" t="s">
        <v>341</v>
      </c>
      <c r="AZ2050" t="s">
        <v>338</v>
      </c>
      <c r="BA2050" t="s">
        <v>10598</v>
      </c>
      <c r="BB2050" t="s">
        <v>526</v>
      </c>
      <c r="BC2050" t="s">
        <v>339</v>
      </c>
      <c r="DD2050">
        <v>15301100</v>
      </c>
      <c r="DE2050">
        <v>5</v>
      </c>
      <c r="DF2050" t="s">
        <v>526</v>
      </c>
      <c r="DH2050">
        <v>2140963</v>
      </c>
      <c r="DI2050">
        <v>1</v>
      </c>
      <c r="DK2050" t="s">
        <v>340</v>
      </c>
      <c r="KW2050" t="s">
        <v>341</v>
      </c>
      <c r="LB2050" t="s">
        <v>503</v>
      </c>
    </row>
    <row r="2051" spans="1:330" x14ac:dyDescent="0.2">
      <c r="A2051">
        <v>1295077683</v>
      </c>
      <c r="B2051">
        <v>2</v>
      </c>
      <c r="D2051" t="s">
        <v>329</v>
      </c>
      <c r="E2051" t="s">
        <v>10599</v>
      </c>
      <c r="U2051" t="s">
        <v>10600</v>
      </c>
      <c r="W2051" t="s">
        <v>10601</v>
      </c>
      <c r="X2051" t="s">
        <v>436</v>
      </c>
      <c r="Y2051">
        <v>757716267</v>
      </c>
      <c r="Z2051" t="s">
        <v>334</v>
      </c>
      <c r="AA2051">
        <v>9038815752</v>
      </c>
      <c r="AB2051">
        <v>8883741180</v>
      </c>
      <c r="AC2051" t="s">
        <v>10600</v>
      </c>
      <c r="AE2051" t="s">
        <v>10601</v>
      </c>
      <c r="AF2051" t="s">
        <v>436</v>
      </c>
      <c r="AG2051">
        <v>757716267</v>
      </c>
      <c r="AH2051" t="s">
        <v>334</v>
      </c>
      <c r="AI2051">
        <v>9038815752</v>
      </c>
      <c r="AJ2051">
        <v>8883741180</v>
      </c>
      <c r="AK2051" s="1" t="d">
        <v>2013-03-23</v>
      </c>
      <c r="AL2051" s="1" t="d">
        <v>2023-03-07</v>
      </c>
      <c r="AM2051" t="str">
        <f t="shared" ref="AM2051:AM2114" si="32">IF(LEN(AG2051)&lt;=5,
    TEXT(AG2051,"00000"),
    LEFT(TEXT(AG2051,"000000000"),5)
)</f>
        <v>75771</v>
      </c>
      <c r="AQ2051" t="s">
        <v>10602</v>
      </c>
      <c r="AR2051" t="s">
        <v>573</v>
      </c>
      <c r="AS2051" t="s">
        <v>914</v>
      </c>
      <c r="AT2051" t="s">
        <v>380</v>
      </c>
      <c r="AU2051">
        <v>9033761881</v>
      </c>
      <c r="AV2051" t="s">
        <v>338</v>
      </c>
      <c r="AW2051">
        <v>28649</v>
      </c>
      <c r="AX2051" t="s">
        <v>436</v>
      </c>
      <c r="AY2051" t="s">
        <v>339</v>
      </c>
      <c r="DD2051">
        <v>5908314</v>
      </c>
      <c r="DE2051">
        <v>1</v>
      </c>
      <c r="DG2051" t="s">
        <v>651</v>
      </c>
      <c r="DH2051">
        <v>28649</v>
      </c>
      <c r="DI2051">
        <v>1</v>
      </c>
      <c r="DJ2051" t="s">
        <v>436</v>
      </c>
      <c r="DK2051" t="s">
        <v>4726</v>
      </c>
      <c r="KW2051" t="s">
        <v>341</v>
      </c>
      <c r="KZ2051" t="s">
        <v>477</v>
      </c>
      <c r="LB2051" t="s">
        <v>4418</v>
      </c>
      <c r="LR2051" s="1" t="d">
        <v>2020-10-20</v>
      </c>
    </row>
    <row r="2052" spans="1:330" x14ac:dyDescent="0.2">
      <c r="A2052">
        <v>1023350451</v>
      </c>
      <c r="B2052">
        <v>2</v>
      </c>
      <c r="D2052" t="s">
        <v>329</v>
      </c>
      <c r="E2052" t="s">
        <v>10603</v>
      </c>
      <c r="L2052" t="s">
        <v>329</v>
      </c>
      <c r="M2052">
        <v>6</v>
      </c>
      <c r="U2052" t="s">
        <v>10604</v>
      </c>
      <c r="W2052" t="s">
        <v>1671</v>
      </c>
      <c r="X2052" t="s">
        <v>759</v>
      </c>
      <c r="Y2052">
        <v>852061723</v>
      </c>
      <c r="Z2052" t="s">
        <v>334</v>
      </c>
      <c r="AC2052" t="s">
        <v>10604</v>
      </c>
      <c r="AE2052" t="s">
        <v>1671</v>
      </c>
      <c r="AF2052" t="s">
        <v>759</v>
      </c>
      <c r="AG2052">
        <v>85206</v>
      </c>
      <c r="AH2052" t="s">
        <v>334</v>
      </c>
      <c r="AI2052">
        <v>9799006788</v>
      </c>
      <c r="AK2052" s="1" t="d">
        <v>2013-03-24</v>
      </c>
      <c r="AL2052" s="1" t="d">
        <v>2018-06-05</v>
      </c>
      <c r="AM2052" t="str">
        <f t="shared" si="32"/>
        <v>85206</v>
      </c>
      <c r="AQ2052" t="s">
        <v>1383</v>
      </c>
      <c r="AR2052" t="s">
        <v>10605</v>
      </c>
      <c r="AT2052" t="s">
        <v>6941</v>
      </c>
      <c r="AU2052">
        <v>4808308907</v>
      </c>
      <c r="AV2052" t="s">
        <v>338</v>
      </c>
      <c r="AW2052" t="s">
        <v>10606</v>
      </c>
      <c r="AX2052" t="s">
        <v>759</v>
      </c>
      <c r="AY2052" t="s">
        <v>339</v>
      </c>
      <c r="KW2052" t="s">
        <v>341</v>
      </c>
      <c r="KZ2052" t="s">
        <v>374</v>
      </c>
    </row>
    <row r="2053" spans="1:330" x14ac:dyDescent="0.2">
      <c r="A2053">
        <v>1396087631</v>
      </c>
      <c r="B2053">
        <v>2</v>
      </c>
      <c r="D2053" t="s">
        <v>329</v>
      </c>
      <c r="E2053" t="s">
        <v>10607</v>
      </c>
      <c r="L2053" t="s">
        <v>329</v>
      </c>
      <c r="M2053">
        <v>6</v>
      </c>
      <c r="U2053" t="s">
        <v>10608</v>
      </c>
      <c r="W2053" t="s">
        <v>4138</v>
      </c>
      <c r="X2053" t="s">
        <v>571</v>
      </c>
      <c r="Y2053">
        <v>972093964</v>
      </c>
      <c r="Z2053" t="s">
        <v>334</v>
      </c>
      <c r="AA2053">
        <v>5039885423</v>
      </c>
      <c r="AB2053">
        <v>5039884345</v>
      </c>
      <c r="AC2053" t="s">
        <v>10609</v>
      </c>
      <c r="AE2053" t="s">
        <v>4138</v>
      </c>
      <c r="AF2053" t="s">
        <v>571</v>
      </c>
      <c r="AG2053">
        <v>972023034</v>
      </c>
      <c r="AH2053" t="s">
        <v>334</v>
      </c>
      <c r="AI2053">
        <v>5039885423</v>
      </c>
      <c r="AJ2053">
        <v>5039884345</v>
      </c>
      <c r="AK2053" s="1" t="d">
        <v>2013-03-25</v>
      </c>
      <c r="AL2053" s="1" t="d">
        <v>2019-11-08</v>
      </c>
      <c r="AM2053" t="str">
        <f t="shared" si="32"/>
        <v>97202</v>
      </c>
      <c r="AQ2053" t="s">
        <v>10610</v>
      </c>
      <c r="AR2053" t="s">
        <v>10611</v>
      </c>
      <c r="AT2053" t="s">
        <v>1864</v>
      </c>
      <c r="AU2053">
        <v>5039887278</v>
      </c>
      <c r="AV2053" t="s">
        <v>373</v>
      </c>
      <c r="AW2053" t="s">
        <v>10612</v>
      </c>
      <c r="AX2053" t="s">
        <v>571</v>
      </c>
      <c r="AY2053" t="s">
        <v>339</v>
      </c>
      <c r="DD2053">
        <v>3844621</v>
      </c>
      <c r="DE2053">
        <v>1</v>
      </c>
      <c r="DG2053" t="s">
        <v>362</v>
      </c>
      <c r="DH2053">
        <v>123620</v>
      </c>
      <c r="DI2053">
        <v>5</v>
      </c>
      <c r="DJ2053" t="s">
        <v>571</v>
      </c>
      <c r="KW2053" t="s">
        <v>341</v>
      </c>
    </row>
    <row r="2054" spans="1:330" x14ac:dyDescent="0.2">
      <c r="A2054">
        <v>1750623054</v>
      </c>
      <c r="B2054">
        <v>2</v>
      </c>
      <c r="D2054" t="s">
        <v>329</v>
      </c>
      <c r="E2054" t="s">
        <v>7403</v>
      </c>
      <c r="L2054" t="s">
        <v>329</v>
      </c>
      <c r="M2054">
        <v>6</v>
      </c>
      <c r="U2054" t="s">
        <v>7264</v>
      </c>
      <c r="W2054" t="s">
        <v>1127</v>
      </c>
      <c r="X2054" t="s">
        <v>417</v>
      </c>
      <c r="Y2054">
        <v>727160445</v>
      </c>
      <c r="Z2054" t="s">
        <v>334</v>
      </c>
      <c r="AA2054">
        <v>4792772500</v>
      </c>
      <c r="AB2054">
        <v>4792774331</v>
      </c>
      <c r="AC2054" t="s">
        <v>10613</v>
      </c>
      <c r="AE2054" t="s">
        <v>662</v>
      </c>
      <c r="AF2054" t="s">
        <v>507</v>
      </c>
      <c r="AG2054">
        <v>356302700</v>
      </c>
      <c r="AH2054" t="s">
        <v>334</v>
      </c>
      <c r="AI2054">
        <v>2567126198</v>
      </c>
      <c r="AJ2054">
        <v>2567674062</v>
      </c>
      <c r="AK2054" s="1" t="d">
        <v>2013-03-25</v>
      </c>
      <c r="AL2054" s="1" t="d">
        <v>2025-06-06</v>
      </c>
      <c r="AM2054" t="str">
        <f t="shared" si="32"/>
        <v>35630</v>
      </c>
      <c r="AQ2054" t="s">
        <v>7377</v>
      </c>
      <c r="AR2054" t="s">
        <v>3068</v>
      </c>
      <c r="AT2054" t="s">
        <v>7378</v>
      </c>
      <c r="AU2054">
        <v>4802776348</v>
      </c>
      <c r="AV2054" t="s">
        <v>338</v>
      </c>
      <c r="AW2054">
        <v>114120</v>
      </c>
      <c r="AX2054" t="s">
        <v>507</v>
      </c>
      <c r="AY2054" t="s">
        <v>339</v>
      </c>
      <c r="DD2054">
        <v>149904</v>
      </c>
      <c r="DE2054">
        <v>5</v>
      </c>
      <c r="DF2054" t="s">
        <v>507</v>
      </c>
      <c r="DH2054">
        <v>2139667</v>
      </c>
      <c r="DI2054">
        <v>1</v>
      </c>
      <c r="DK2054" t="s">
        <v>340</v>
      </c>
      <c r="DL2054" t="s">
        <v>10614</v>
      </c>
      <c r="DM2054">
        <v>5</v>
      </c>
      <c r="DN2054" t="s">
        <v>507</v>
      </c>
      <c r="KW2054" t="s">
        <v>341</v>
      </c>
      <c r="LR2054" s="1" t="d">
        <v>2025-06-06</v>
      </c>
    </row>
    <row r="2055" spans="1:330" x14ac:dyDescent="0.2">
      <c r="A2055">
        <v>1902148356</v>
      </c>
      <c r="B2055">
        <v>2</v>
      </c>
      <c r="D2055" t="s">
        <v>329</v>
      </c>
      <c r="E2055" t="s">
        <v>10615</v>
      </c>
      <c r="L2055" t="s">
        <v>329</v>
      </c>
      <c r="M2055">
        <v>6</v>
      </c>
      <c r="U2055" t="s">
        <v>10616</v>
      </c>
      <c r="W2055" t="s">
        <v>677</v>
      </c>
      <c r="X2055" t="s">
        <v>393</v>
      </c>
      <c r="Y2055">
        <v>482272107</v>
      </c>
      <c r="Z2055" t="s">
        <v>334</v>
      </c>
      <c r="AA2055">
        <v>3132720202</v>
      </c>
      <c r="AB2055">
        <v>3132720924</v>
      </c>
      <c r="AC2055" t="s">
        <v>10616</v>
      </c>
      <c r="AE2055" t="s">
        <v>677</v>
      </c>
      <c r="AF2055" t="s">
        <v>393</v>
      </c>
      <c r="AG2055">
        <v>482272107</v>
      </c>
      <c r="AH2055" t="s">
        <v>334</v>
      </c>
      <c r="AI2055">
        <v>3132720202</v>
      </c>
      <c r="AJ2055">
        <v>3132720924</v>
      </c>
      <c r="AK2055" s="1" t="d">
        <v>2013-03-25</v>
      </c>
      <c r="AL2055" s="1" t="d">
        <v>2013-03-25</v>
      </c>
      <c r="AM2055" t="str">
        <f t="shared" si="32"/>
        <v>48227</v>
      </c>
      <c r="AQ2055" t="s">
        <v>2118</v>
      </c>
      <c r="AR2055" t="s">
        <v>512</v>
      </c>
      <c r="AT2055" t="s">
        <v>777</v>
      </c>
      <c r="AU2055">
        <v>3139715030</v>
      </c>
      <c r="AV2055" t="s">
        <v>361</v>
      </c>
      <c r="AY2055" t="s">
        <v>341</v>
      </c>
      <c r="AZ2055" t="s">
        <v>338</v>
      </c>
      <c r="BA2055">
        <v>5301010055</v>
      </c>
      <c r="BB2055" t="s">
        <v>393</v>
      </c>
      <c r="BC2055" t="s">
        <v>339</v>
      </c>
      <c r="DD2055">
        <v>2377871</v>
      </c>
      <c r="DE2055">
        <v>1</v>
      </c>
      <c r="DG2055" t="s">
        <v>362</v>
      </c>
      <c r="KW2055" t="s">
        <v>341</v>
      </c>
    </row>
    <row r="2056" spans="1:330" x14ac:dyDescent="0.2">
      <c r="A2056">
        <v>1558603902</v>
      </c>
      <c r="B2056">
        <v>2</v>
      </c>
      <c r="D2056" t="s">
        <v>329</v>
      </c>
      <c r="E2056" t="s">
        <v>10617</v>
      </c>
      <c r="L2056" t="s">
        <v>329</v>
      </c>
      <c r="M2056">
        <v>6</v>
      </c>
      <c r="U2056" t="s">
        <v>10618</v>
      </c>
      <c r="V2056" t="s">
        <v>10619</v>
      </c>
      <c r="W2056" t="s">
        <v>10620</v>
      </c>
      <c r="X2056" t="s">
        <v>393</v>
      </c>
      <c r="Y2056">
        <v>481669750</v>
      </c>
      <c r="Z2056" t="s">
        <v>334</v>
      </c>
      <c r="AA2056">
        <v>7347898957</v>
      </c>
      <c r="AC2056" t="s">
        <v>10621</v>
      </c>
      <c r="AE2056" t="s">
        <v>10620</v>
      </c>
      <c r="AF2056" t="s">
        <v>393</v>
      </c>
      <c r="AG2056">
        <v>481669750</v>
      </c>
      <c r="AH2056" t="s">
        <v>334</v>
      </c>
      <c r="AI2056">
        <v>7347898957</v>
      </c>
      <c r="AK2056" s="1" t="d">
        <v>2013-03-25</v>
      </c>
      <c r="AL2056" s="1" t="d">
        <v>2013-03-25</v>
      </c>
      <c r="AM2056" t="str">
        <f t="shared" si="32"/>
        <v>48166</v>
      </c>
      <c r="AQ2056" t="s">
        <v>10622</v>
      </c>
      <c r="AR2056" t="s">
        <v>10623</v>
      </c>
      <c r="AT2056" t="s">
        <v>360</v>
      </c>
      <c r="AU2056">
        <v>6173098064</v>
      </c>
      <c r="AV2056" t="s">
        <v>361</v>
      </c>
      <c r="AY2056" t="s">
        <v>341</v>
      </c>
      <c r="AZ2056" t="s">
        <v>389</v>
      </c>
      <c r="BC2056" t="s">
        <v>341</v>
      </c>
      <c r="BD2056" t="s">
        <v>620</v>
      </c>
      <c r="BG2056" t="s">
        <v>341</v>
      </c>
      <c r="BH2056" t="s">
        <v>619</v>
      </c>
      <c r="BK2056" t="s">
        <v>341</v>
      </c>
      <c r="BL2056" t="s">
        <v>338</v>
      </c>
      <c r="BM2056">
        <v>5301010056</v>
      </c>
      <c r="BN2056" t="s">
        <v>393</v>
      </c>
      <c r="BO2056" t="s">
        <v>339</v>
      </c>
      <c r="DD2056">
        <v>2377869</v>
      </c>
      <c r="DE2056">
        <v>1</v>
      </c>
      <c r="DG2056" t="s">
        <v>362</v>
      </c>
      <c r="KW2056" t="s">
        <v>341</v>
      </c>
    </row>
    <row r="2057" spans="1:330" x14ac:dyDescent="0.2">
      <c r="A2057">
        <v>1841532108</v>
      </c>
      <c r="B2057">
        <v>2</v>
      </c>
      <c r="D2057" t="s">
        <v>329</v>
      </c>
      <c r="E2057" t="s">
        <v>10624</v>
      </c>
      <c r="L2057" t="s">
        <v>329</v>
      </c>
      <c r="M2057">
        <v>6</v>
      </c>
      <c r="U2057" t="s">
        <v>10625</v>
      </c>
      <c r="W2057" t="s">
        <v>615</v>
      </c>
      <c r="X2057" t="s">
        <v>526</v>
      </c>
      <c r="Y2057">
        <v>335767094</v>
      </c>
      <c r="Z2057" t="s">
        <v>334</v>
      </c>
      <c r="AA2057">
        <v>3525883330</v>
      </c>
      <c r="AB2057">
        <v>3525883337</v>
      </c>
      <c r="AC2057" t="s">
        <v>10625</v>
      </c>
      <c r="AE2057" t="s">
        <v>615</v>
      </c>
      <c r="AF2057" t="s">
        <v>526</v>
      </c>
      <c r="AG2057">
        <v>335767094</v>
      </c>
      <c r="AH2057" t="s">
        <v>334</v>
      </c>
      <c r="AI2057">
        <v>3525883330</v>
      </c>
      <c r="AJ2057">
        <v>3525883337</v>
      </c>
      <c r="AK2057" s="1" t="d">
        <v>2013-03-25</v>
      </c>
      <c r="AL2057" s="1" t="d">
        <v>2023-07-13</v>
      </c>
      <c r="AM2057" t="str">
        <f t="shared" si="32"/>
        <v>33576</v>
      </c>
      <c r="AQ2057" t="s">
        <v>10626</v>
      </c>
      <c r="AR2057" t="s">
        <v>2090</v>
      </c>
      <c r="AT2057" t="s">
        <v>1277</v>
      </c>
      <c r="AU2057">
        <v>3524091061</v>
      </c>
      <c r="AV2057" t="s">
        <v>361</v>
      </c>
      <c r="AY2057" t="s">
        <v>341</v>
      </c>
      <c r="AZ2057" t="s">
        <v>389</v>
      </c>
      <c r="BC2057" t="s">
        <v>341</v>
      </c>
      <c r="BD2057" t="s">
        <v>338</v>
      </c>
      <c r="BE2057" t="s">
        <v>10627</v>
      </c>
      <c r="BF2057" t="s">
        <v>526</v>
      </c>
      <c r="BG2057" t="s">
        <v>339</v>
      </c>
      <c r="DD2057">
        <v>2139695</v>
      </c>
      <c r="DE2057">
        <v>1</v>
      </c>
      <c r="DG2057" t="s">
        <v>340</v>
      </c>
      <c r="DH2057">
        <v>8645900</v>
      </c>
      <c r="DI2057">
        <v>5</v>
      </c>
      <c r="DJ2057" t="s">
        <v>526</v>
      </c>
      <c r="KW2057" t="s">
        <v>341</v>
      </c>
      <c r="LR2057" s="1" t="d">
        <v>2023-07-13</v>
      </c>
    </row>
    <row r="2058" spans="1:330" x14ac:dyDescent="0.2">
      <c r="A2058">
        <v>1932441201</v>
      </c>
      <c r="B2058">
        <v>2</v>
      </c>
      <c r="D2058" t="s">
        <v>329</v>
      </c>
      <c r="E2058" t="s">
        <v>10628</v>
      </c>
      <c r="U2058" t="s">
        <v>10629</v>
      </c>
      <c r="W2058" t="s">
        <v>6185</v>
      </c>
      <c r="X2058" t="s">
        <v>436</v>
      </c>
      <c r="Y2058">
        <v>774508756</v>
      </c>
      <c r="Z2058" t="s">
        <v>334</v>
      </c>
      <c r="AA2058">
        <v>8324192101</v>
      </c>
      <c r="AB2058">
        <v>2815783524</v>
      </c>
      <c r="AC2058" t="s">
        <v>10630</v>
      </c>
      <c r="AE2058" t="s">
        <v>746</v>
      </c>
      <c r="AF2058" t="s">
        <v>436</v>
      </c>
      <c r="AG2058">
        <v>770994752</v>
      </c>
      <c r="AH2058" t="s">
        <v>334</v>
      </c>
      <c r="AI2058">
        <v>8324192101</v>
      </c>
      <c r="AJ2058">
        <v>2815783524</v>
      </c>
      <c r="AK2058" s="1" t="d">
        <v>2013-03-25</v>
      </c>
      <c r="AL2058" s="1" t="d">
        <v>2013-03-25</v>
      </c>
      <c r="AM2058" t="str">
        <f t="shared" si="32"/>
        <v>77099</v>
      </c>
      <c r="AQ2058" t="s">
        <v>10631</v>
      </c>
      <c r="AR2058" t="s">
        <v>10632</v>
      </c>
      <c r="AT2058" t="s">
        <v>10633</v>
      </c>
      <c r="AU2058">
        <v>8324192101</v>
      </c>
      <c r="AV2058" t="s">
        <v>338</v>
      </c>
      <c r="AW2058">
        <v>28375</v>
      </c>
      <c r="AX2058" t="s">
        <v>436</v>
      </c>
      <c r="AY2058" t="s">
        <v>339</v>
      </c>
      <c r="KW2058" t="s">
        <v>341</v>
      </c>
      <c r="LB2058" t="s">
        <v>2490</v>
      </c>
    </row>
    <row r="2059" spans="1:330" x14ac:dyDescent="0.2">
      <c r="A2059">
        <v>1720320088</v>
      </c>
      <c r="B2059">
        <v>2</v>
      </c>
      <c r="D2059" t="s">
        <v>329</v>
      </c>
      <c r="E2059" t="s">
        <v>10634</v>
      </c>
      <c r="L2059" t="s">
        <v>329</v>
      </c>
      <c r="M2059">
        <v>6</v>
      </c>
      <c r="U2059" t="s">
        <v>10635</v>
      </c>
      <c r="V2059" t="s">
        <v>1178</v>
      </c>
      <c r="W2059" t="s">
        <v>10636</v>
      </c>
      <c r="X2059" t="s">
        <v>1136</v>
      </c>
      <c r="Y2059">
        <v>255269705</v>
      </c>
      <c r="Z2059" t="s">
        <v>334</v>
      </c>
      <c r="AC2059" t="s">
        <v>10635</v>
      </c>
      <c r="AD2059" t="s">
        <v>1178</v>
      </c>
      <c r="AE2059" t="s">
        <v>10636</v>
      </c>
      <c r="AF2059" t="s">
        <v>1136</v>
      </c>
      <c r="AG2059">
        <v>255269705</v>
      </c>
      <c r="AH2059" t="s">
        <v>334</v>
      </c>
      <c r="AI2059">
        <v>3045433292</v>
      </c>
      <c r="AK2059" s="1" t="d">
        <v>2013-03-25</v>
      </c>
      <c r="AL2059" s="1" t="d">
        <v>2014-12-08</v>
      </c>
      <c r="AM2059" t="str">
        <f t="shared" si="32"/>
        <v>25526</v>
      </c>
      <c r="AQ2059" t="s">
        <v>3286</v>
      </c>
      <c r="AR2059" t="s">
        <v>5501</v>
      </c>
      <c r="AS2059" t="s">
        <v>847</v>
      </c>
      <c r="AT2059" t="s">
        <v>7998</v>
      </c>
      <c r="AU2059">
        <v>3045433292</v>
      </c>
      <c r="AV2059" t="s">
        <v>620</v>
      </c>
      <c r="AY2059" t="s">
        <v>341</v>
      </c>
      <c r="AZ2059" t="s">
        <v>3150</v>
      </c>
      <c r="BA2059" t="s">
        <v>10637</v>
      </c>
      <c r="BB2059" t="s">
        <v>1136</v>
      </c>
      <c r="BC2059" t="s">
        <v>341</v>
      </c>
      <c r="BD2059" t="s">
        <v>361</v>
      </c>
      <c r="BE2059" t="s">
        <v>10637</v>
      </c>
      <c r="BF2059" t="s">
        <v>1136</v>
      </c>
      <c r="BG2059" t="s">
        <v>341</v>
      </c>
      <c r="BH2059" t="s">
        <v>715</v>
      </c>
      <c r="BI2059" t="s">
        <v>10637</v>
      </c>
      <c r="BJ2059" t="s">
        <v>1136</v>
      </c>
      <c r="BK2059" t="s">
        <v>341</v>
      </c>
      <c r="BL2059" t="s">
        <v>639</v>
      </c>
      <c r="BM2059" t="s">
        <v>10637</v>
      </c>
      <c r="BN2059" t="s">
        <v>1136</v>
      </c>
      <c r="BO2059" t="s">
        <v>339</v>
      </c>
      <c r="KW2059" t="s">
        <v>341</v>
      </c>
      <c r="LB2059" t="s">
        <v>805</v>
      </c>
    </row>
    <row r="2060" spans="1:330" x14ac:dyDescent="0.2">
      <c r="A2060">
        <v>1992047260</v>
      </c>
      <c r="B2060">
        <v>2</v>
      </c>
      <c r="D2060" t="s">
        <v>329</v>
      </c>
      <c r="E2060" t="s">
        <v>10638</v>
      </c>
      <c r="L2060" t="s">
        <v>329</v>
      </c>
      <c r="M2060">
        <v>6</v>
      </c>
      <c r="U2060" t="s">
        <v>10639</v>
      </c>
      <c r="W2060" t="s">
        <v>3399</v>
      </c>
      <c r="X2060" t="s">
        <v>526</v>
      </c>
      <c r="Y2060">
        <v>322589459</v>
      </c>
      <c r="Z2060" t="s">
        <v>334</v>
      </c>
      <c r="AA2060">
        <v>9042521568</v>
      </c>
      <c r="AC2060" t="s">
        <v>10640</v>
      </c>
      <c r="AD2060" t="s">
        <v>10641</v>
      </c>
      <c r="AE2060" t="s">
        <v>10642</v>
      </c>
      <c r="AF2060" t="s">
        <v>526</v>
      </c>
      <c r="AG2060">
        <v>32097</v>
      </c>
      <c r="AH2060" t="s">
        <v>334</v>
      </c>
      <c r="AI2060">
        <v>9044323810</v>
      </c>
      <c r="AJ2060">
        <v>9044323811</v>
      </c>
      <c r="AK2060" s="1" t="d">
        <v>2013-03-25</v>
      </c>
      <c r="AL2060" s="1" t="d">
        <v>2013-03-25</v>
      </c>
      <c r="AM2060" t="str">
        <f t="shared" si="32"/>
        <v>32097</v>
      </c>
      <c r="AQ2060" t="s">
        <v>10643</v>
      </c>
      <c r="AR2060" t="s">
        <v>10644</v>
      </c>
      <c r="AT2060" t="s">
        <v>1732</v>
      </c>
      <c r="AU2060">
        <v>9042521568</v>
      </c>
      <c r="AV2060" t="s">
        <v>361</v>
      </c>
      <c r="AY2060" t="s">
        <v>341</v>
      </c>
      <c r="AZ2060" t="s">
        <v>389</v>
      </c>
      <c r="BC2060" t="s">
        <v>341</v>
      </c>
      <c r="BD2060" t="s">
        <v>338</v>
      </c>
      <c r="BE2060" t="s">
        <v>10645</v>
      </c>
      <c r="BF2060" t="s">
        <v>526</v>
      </c>
      <c r="BG2060" t="s">
        <v>339</v>
      </c>
      <c r="DD2060">
        <v>5713816</v>
      </c>
      <c r="DE2060">
        <v>1</v>
      </c>
      <c r="DG2060" t="s">
        <v>362</v>
      </c>
      <c r="KW2060" t="s">
        <v>341</v>
      </c>
    </row>
    <row r="2061" spans="1:330" x14ac:dyDescent="0.2">
      <c r="A2061">
        <v>1821330150</v>
      </c>
      <c r="B2061">
        <v>2</v>
      </c>
      <c r="D2061" t="s">
        <v>329</v>
      </c>
      <c r="E2061" t="s">
        <v>5187</v>
      </c>
      <c r="L2061" t="s">
        <v>329</v>
      </c>
      <c r="M2061">
        <v>6</v>
      </c>
      <c r="U2061" t="s">
        <v>10646</v>
      </c>
      <c r="V2061" t="s">
        <v>1299</v>
      </c>
      <c r="W2061" t="s">
        <v>5191</v>
      </c>
      <c r="X2061" t="s">
        <v>526</v>
      </c>
      <c r="Y2061">
        <v>341108474</v>
      </c>
      <c r="Z2061" t="s">
        <v>334</v>
      </c>
      <c r="AA2061">
        <v>2393249619</v>
      </c>
      <c r="AC2061" t="s">
        <v>5190</v>
      </c>
      <c r="AE2061" t="s">
        <v>5191</v>
      </c>
      <c r="AF2061" t="s">
        <v>526</v>
      </c>
      <c r="AG2061">
        <v>341108474</v>
      </c>
      <c r="AH2061" t="s">
        <v>334</v>
      </c>
      <c r="AI2061">
        <v>2393249619</v>
      </c>
      <c r="AK2061" s="1" t="d">
        <v>2013-03-25</v>
      </c>
      <c r="AL2061" s="1" t="d">
        <v>2013-03-25</v>
      </c>
      <c r="AM2061" t="str">
        <f t="shared" si="32"/>
        <v>34110</v>
      </c>
      <c r="AQ2061" t="s">
        <v>10647</v>
      </c>
      <c r="AR2061" t="s">
        <v>10648</v>
      </c>
      <c r="AT2061" t="s">
        <v>574</v>
      </c>
      <c r="AU2061">
        <v>2393249619</v>
      </c>
      <c r="AV2061" t="s">
        <v>338</v>
      </c>
      <c r="AW2061" t="s">
        <v>10649</v>
      </c>
      <c r="AX2061" t="s">
        <v>526</v>
      </c>
      <c r="AY2061" t="s">
        <v>339</v>
      </c>
      <c r="DD2061">
        <v>5713892</v>
      </c>
      <c r="DE2061">
        <v>1</v>
      </c>
      <c r="DG2061" t="s">
        <v>362</v>
      </c>
      <c r="KW2061" t="s">
        <v>341</v>
      </c>
    </row>
    <row r="2062" spans="1:330" x14ac:dyDescent="0.2">
      <c r="A2062">
        <v>1275875593</v>
      </c>
      <c r="B2062">
        <v>2</v>
      </c>
      <c r="D2062" t="s">
        <v>329</v>
      </c>
      <c r="E2062" t="s">
        <v>10650</v>
      </c>
      <c r="L2062" t="s">
        <v>329</v>
      </c>
      <c r="M2062">
        <v>6</v>
      </c>
      <c r="U2062" t="s">
        <v>10651</v>
      </c>
      <c r="V2062" t="s">
        <v>10652</v>
      </c>
      <c r="W2062" t="s">
        <v>10653</v>
      </c>
      <c r="X2062" t="s">
        <v>632</v>
      </c>
      <c r="Y2062">
        <v>605553254</v>
      </c>
      <c r="Z2062" t="s">
        <v>334</v>
      </c>
      <c r="AA2062">
        <v>6305052842</v>
      </c>
      <c r="AB2062">
        <v>6308367056</v>
      </c>
      <c r="AC2062" t="s">
        <v>10651</v>
      </c>
      <c r="AD2062" t="s">
        <v>10652</v>
      </c>
      <c r="AE2062" t="s">
        <v>10653</v>
      </c>
      <c r="AF2062" t="s">
        <v>632</v>
      </c>
      <c r="AG2062">
        <v>605553254</v>
      </c>
      <c r="AH2062" t="s">
        <v>334</v>
      </c>
      <c r="AI2062">
        <v>6305052842</v>
      </c>
      <c r="AJ2062">
        <v>6308367056</v>
      </c>
      <c r="AK2062" s="1" t="d">
        <v>2013-03-25</v>
      </c>
      <c r="AL2062" s="1" t="d">
        <v>2013-03-25</v>
      </c>
      <c r="AM2062" t="str">
        <f t="shared" si="32"/>
        <v>60555</v>
      </c>
      <c r="AQ2062" t="s">
        <v>10654</v>
      </c>
      <c r="AR2062" t="s">
        <v>8036</v>
      </c>
      <c r="AT2062" t="s">
        <v>1696</v>
      </c>
      <c r="AU2062">
        <v>6305052842</v>
      </c>
      <c r="AV2062" t="s">
        <v>338</v>
      </c>
      <c r="AW2062">
        <v>54.018123000000003</v>
      </c>
      <c r="AX2062" t="s">
        <v>632</v>
      </c>
      <c r="AY2062" t="s">
        <v>339</v>
      </c>
      <c r="KW2062" t="s">
        <v>341</v>
      </c>
      <c r="KZ2062" t="s">
        <v>374</v>
      </c>
      <c r="LB2062" t="s">
        <v>3960</v>
      </c>
    </row>
    <row r="2063" spans="1:330" x14ac:dyDescent="0.2">
      <c r="A2063">
        <v>1124360391</v>
      </c>
      <c r="B2063">
        <v>2</v>
      </c>
      <c r="D2063" t="s">
        <v>329</v>
      </c>
      <c r="E2063" t="s">
        <v>10655</v>
      </c>
      <c r="L2063" t="s">
        <v>329</v>
      </c>
      <c r="M2063">
        <v>6</v>
      </c>
      <c r="U2063" t="s">
        <v>10656</v>
      </c>
      <c r="V2063" t="s">
        <v>10657</v>
      </c>
      <c r="W2063" t="s">
        <v>5115</v>
      </c>
      <c r="X2063" t="s">
        <v>436</v>
      </c>
      <c r="Y2063">
        <v>774331973</v>
      </c>
      <c r="Z2063" t="s">
        <v>334</v>
      </c>
      <c r="AA2063">
        <v>2816562000</v>
      </c>
      <c r="AB2063">
        <v>2816562001</v>
      </c>
      <c r="AC2063" t="s">
        <v>10656</v>
      </c>
      <c r="AD2063" t="s">
        <v>10657</v>
      </c>
      <c r="AE2063" t="s">
        <v>5115</v>
      </c>
      <c r="AF2063" t="s">
        <v>436</v>
      </c>
      <c r="AG2063">
        <v>774331973</v>
      </c>
      <c r="AH2063" t="s">
        <v>334</v>
      </c>
      <c r="AI2063">
        <v>2816562000</v>
      </c>
      <c r="AJ2063">
        <v>2816562001</v>
      </c>
      <c r="AK2063" s="1" t="d">
        <v>2013-03-26</v>
      </c>
      <c r="AL2063" s="1" t="d">
        <v>2017-04-05</v>
      </c>
      <c r="AM2063" t="str">
        <f t="shared" si="32"/>
        <v>77433</v>
      </c>
      <c r="AQ2063" t="s">
        <v>10658</v>
      </c>
      <c r="AR2063" t="s">
        <v>5983</v>
      </c>
      <c r="AT2063" t="s">
        <v>360</v>
      </c>
      <c r="AU2063">
        <v>8888792126</v>
      </c>
      <c r="AV2063" t="s">
        <v>361</v>
      </c>
      <c r="AY2063" t="s">
        <v>341</v>
      </c>
      <c r="AZ2063" t="s">
        <v>338</v>
      </c>
      <c r="BA2063">
        <v>29054</v>
      </c>
      <c r="BB2063" t="s">
        <v>436</v>
      </c>
      <c r="BC2063" t="s">
        <v>339</v>
      </c>
      <c r="DD2063">
        <v>2144656</v>
      </c>
      <c r="DE2063">
        <v>1</v>
      </c>
      <c r="DG2063" t="s">
        <v>340</v>
      </c>
      <c r="KW2063" t="s">
        <v>341</v>
      </c>
      <c r="LB2063" t="s">
        <v>503</v>
      </c>
    </row>
    <row r="2064" spans="1:330" x14ac:dyDescent="0.2">
      <c r="A2064">
        <v>1588906788</v>
      </c>
      <c r="B2064">
        <v>2</v>
      </c>
      <c r="D2064" t="s">
        <v>329</v>
      </c>
      <c r="E2064" t="s">
        <v>10327</v>
      </c>
      <c r="U2064" t="s">
        <v>10659</v>
      </c>
      <c r="V2064" t="s">
        <v>552</v>
      </c>
      <c r="W2064" t="s">
        <v>4603</v>
      </c>
      <c r="X2064" t="s">
        <v>759</v>
      </c>
      <c r="Y2064">
        <v>850346406</v>
      </c>
      <c r="Z2064" t="s">
        <v>334</v>
      </c>
      <c r="AA2064">
        <v>4804469010</v>
      </c>
      <c r="AB2064">
        <v>4804467695</v>
      </c>
      <c r="AC2064" t="s">
        <v>10329</v>
      </c>
      <c r="AE2064" t="s">
        <v>993</v>
      </c>
      <c r="AF2064" t="s">
        <v>407</v>
      </c>
      <c r="AG2064">
        <v>91107</v>
      </c>
      <c r="AH2064" t="s">
        <v>334</v>
      </c>
      <c r="AI2064">
        <v>6266835401</v>
      </c>
      <c r="AJ2064">
        <v>6266835428</v>
      </c>
      <c r="AK2064" s="1" t="d">
        <v>2013-03-26</v>
      </c>
      <c r="AL2064" s="1" t="d">
        <v>2018-08-06</v>
      </c>
      <c r="AM2064" t="str">
        <f t="shared" si="32"/>
        <v>91107</v>
      </c>
      <c r="AQ2064" t="s">
        <v>10330</v>
      </c>
      <c r="AR2064" t="s">
        <v>2305</v>
      </c>
      <c r="AT2064" t="s">
        <v>411</v>
      </c>
      <c r="AU2064">
        <v>4804469010</v>
      </c>
      <c r="AV2064" t="s">
        <v>361</v>
      </c>
      <c r="AW2064" t="s">
        <v>10331</v>
      </c>
      <c r="AX2064" t="s">
        <v>407</v>
      </c>
      <c r="AY2064" t="s">
        <v>341</v>
      </c>
      <c r="AZ2064" t="s">
        <v>338</v>
      </c>
      <c r="BA2064" t="s">
        <v>10331</v>
      </c>
      <c r="BB2064" t="s">
        <v>407</v>
      </c>
      <c r="BC2064" t="s">
        <v>341</v>
      </c>
      <c r="BD2064" t="s">
        <v>389</v>
      </c>
      <c r="BE2064" t="s">
        <v>10331</v>
      </c>
      <c r="BF2064" t="s">
        <v>407</v>
      </c>
      <c r="BG2064" t="s">
        <v>341</v>
      </c>
      <c r="BH2064" t="s">
        <v>715</v>
      </c>
      <c r="BI2064" t="s">
        <v>10331</v>
      </c>
      <c r="BJ2064" t="s">
        <v>407</v>
      </c>
      <c r="BK2064" t="s">
        <v>339</v>
      </c>
      <c r="DD2064">
        <v>1134130842</v>
      </c>
      <c r="DE2064">
        <v>5</v>
      </c>
      <c r="DF2064" t="s">
        <v>407</v>
      </c>
      <c r="KW2064" t="s">
        <v>341</v>
      </c>
    </row>
    <row r="2065" spans="1:330" x14ac:dyDescent="0.2">
      <c r="A2065">
        <v>1750623963</v>
      </c>
      <c r="B2065">
        <v>2</v>
      </c>
      <c r="D2065" t="s">
        <v>329</v>
      </c>
      <c r="E2065" t="s">
        <v>10660</v>
      </c>
      <c r="U2065" t="s">
        <v>10661</v>
      </c>
      <c r="W2065" t="s">
        <v>9297</v>
      </c>
      <c r="X2065" t="s">
        <v>442</v>
      </c>
      <c r="Y2065">
        <v>707852017</v>
      </c>
      <c r="Z2065" t="s">
        <v>334</v>
      </c>
      <c r="AA2065">
        <v>2259241463</v>
      </c>
      <c r="AB2065">
        <v>2252437983</v>
      </c>
      <c r="AC2065" t="s">
        <v>10661</v>
      </c>
      <c r="AE2065" t="s">
        <v>9297</v>
      </c>
      <c r="AF2065" t="s">
        <v>442</v>
      </c>
      <c r="AG2065">
        <v>707852017</v>
      </c>
      <c r="AH2065" t="s">
        <v>334</v>
      </c>
      <c r="AI2065">
        <v>2259241463</v>
      </c>
      <c r="AJ2065">
        <v>2252437983</v>
      </c>
      <c r="AK2065" s="1" t="d">
        <v>2013-03-26</v>
      </c>
      <c r="AL2065" s="1" t="d">
        <v>2023-03-07</v>
      </c>
      <c r="AM2065" t="str">
        <f t="shared" si="32"/>
        <v>70785</v>
      </c>
      <c r="AQ2065" t="s">
        <v>10662</v>
      </c>
      <c r="AR2065" t="s">
        <v>457</v>
      </c>
      <c r="AT2065" t="s">
        <v>2001</v>
      </c>
      <c r="AU2065">
        <v>2259789393</v>
      </c>
      <c r="AV2065" t="s">
        <v>338</v>
      </c>
      <c r="AW2065">
        <v>15701</v>
      </c>
      <c r="AX2065" t="s">
        <v>442</v>
      </c>
      <c r="AY2065" t="s">
        <v>339</v>
      </c>
      <c r="DD2065">
        <v>1936826</v>
      </c>
      <c r="DE2065">
        <v>1</v>
      </c>
      <c r="DF2065" t="s">
        <v>442</v>
      </c>
      <c r="DG2065" t="s">
        <v>651</v>
      </c>
      <c r="KW2065" t="s">
        <v>341</v>
      </c>
      <c r="KZ2065" t="s">
        <v>374</v>
      </c>
      <c r="LB2065" t="s">
        <v>503</v>
      </c>
    </row>
    <row r="2066" spans="1:330" x14ac:dyDescent="0.2">
      <c r="A2066">
        <v>1568704666</v>
      </c>
      <c r="B2066">
        <v>2</v>
      </c>
      <c r="D2066" t="s">
        <v>329</v>
      </c>
      <c r="E2066" t="s">
        <v>10663</v>
      </c>
      <c r="U2066" t="s">
        <v>10664</v>
      </c>
      <c r="W2066" t="s">
        <v>948</v>
      </c>
      <c r="X2066" t="s">
        <v>526</v>
      </c>
      <c r="Y2066">
        <v>331834000</v>
      </c>
      <c r="Z2066" t="s">
        <v>334</v>
      </c>
      <c r="AA2066">
        <v>3053886720</v>
      </c>
      <c r="AB2066">
        <v>3053886721</v>
      </c>
      <c r="AC2066" t="s">
        <v>10664</v>
      </c>
      <c r="AE2066" t="s">
        <v>948</v>
      </c>
      <c r="AF2066" t="s">
        <v>526</v>
      </c>
      <c r="AG2066">
        <v>331834000</v>
      </c>
      <c r="AH2066" t="s">
        <v>334</v>
      </c>
      <c r="AI2066">
        <v>3053886720</v>
      </c>
      <c r="AJ2066">
        <v>3053886721</v>
      </c>
      <c r="AK2066" s="1" t="d">
        <v>2013-03-27</v>
      </c>
      <c r="AL2066" s="1" t="d">
        <v>2014-07-07</v>
      </c>
      <c r="AM2066" t="str">
        <f t="shared" si="32"/>
        <v>33183</v>
      </c>
      <c r="AQ2066" t="s">
        <v>10665</v>
      </c>
      <c r="AR2066" t="s">
        <v>959</v>
      </c>
      <c r="AT2066" t="s">
        <v>360</v>
      </c>
      <c r="AU2066">
        <v>3053886720</v>
      </c>
      <c r="AV2066" t="s">
        <v>361</v>
      </c>
      <c r="AW2066" t="s">
        <v>10666</v>
      </c>
      <c r="AX2066" t="s">
        <v>526</v>
      </c>
      <c r="AY2066" t="s">
        <v>339</v>
      </c>
      <c r="KW2066" t="s">
        <v>341</v>
      </c>
    </row>
    <row r="2067" spans="1:330" x14ac:dyDescent="0.2">
      <c r="A2067">
        <v>1235471335</v>
      </c>
      <c r="B2067">
        <v>2</v>
      </c>
      <c r="D2067" t="s">
        <v>329</v>
      </c>
      <c r="E2067" t="s">
        <v>10667</v>
      </c>
      <c r="U2067" t="s">
        <v>10552</v>
      </c>
      <c r="W2067" t="s">
        <v>563</v>
      </c>
      <c r="X2067" t="s">
        <v>357</v>
      </c>
      <c r="Y2067">
        <v>100032913</v>
      </c>
      <c r="Z2067" t="s">
        <v>334</v>
      </c>
      <c r="AA2067">
        <v>2122287900</v>
      </c>
      <c r="AC2067" t="s">
        <v>10552</v>
      </c>
      <c r="AE2067" t="s">
        <v>563</v>
      </c>
      <c r="AF2067" t="s">
        <v>357</v>
      </c>
      <c r="AG2067">
        <v>100032913</v>
      </c>
      <c r="AH2067" t="s">
        <v>334</v>
      </c>
      <c r="AI2067">
        <v>2122287900</v>
      </c>
      <c r="AK2067" s="1" t="d">
        <v>2013-03-27</v>
      </c>
      <c r="AL2067" s="1" t="d">
        <v>2013-03-27</v>
      </c>
      <c r="AM2067" t="str">
        <f t="shared" si="32"/>
        <v>10003</v>
      </c>
      <c r="AQ2067" t="s">
        <v>10668</v>
      </c>
      <c r="AR2067" t="s">
        <v>10669</v>
      </c>
      <c r="AT2067" t="s">
        <v>360</v>
      </c>
      <c r="AU2067">
        <v>2122287900</v>
      </c>
      <c r="AV2067" t="s">
        <v>338</v>
      </c>
      <c r="AY2067" t="s">
        <v>339</v>
      </c>
      <c r="KW2067" t="s">
        <v>341</v>
      </c>
    </row>
    <row r="2068" spans="1:330" x14ac:dyDescent="0.2">
      <c r="A2068">
        <v>1154663284</v>
      </c>
      <c r="B2068">
        <v>2</v>
      </c>
      <c r="D2068" t="s">
        <v>329</v>
      </c>
      <c r="E2068" t="s">
        <v>10670</v>
      </c>
      <c r="U2068" t="s">
        <v>10671</v>
      </c>
      <c r="W2068" t="s">
        <v>1264</v>
      </c>
      <c r="X2068" t="s">
        <v>442</v>
      </c>
      <c r="Y2068">
        <v>705032600</v>
      </c>
      <c r="Z2068" t="s">
        <v>334</v>
      </c>
      <c r="AA2068">
        <v>3372334017</v>
      </c>
      <c r="AB2068">
        <v>3372334048</v>
      </c>
      <c r="AC2068" t="s">
        <v>10672</v>
      </c>
      <c r="AE2068" t="s">
        <v>1264</v>
      </c>
      <c r="AF2068" t="s">
        <v>442</v>
      </c>
      <c r="AG2068">
        <v>70508</v>
      </c>
      <c r="AH2068" t="s">
        <v>334</v>
      </c>
      <c r="AI2068">
        <v>3372334017</v>
      </c>
      <c r="AJ2068">
        <v>3372334048</v>
      </c>
      <c r="AK2068" s="1" t="d">
        <v>2013-03-27</v>
      </c>
      <c r="AL2068" s="1" t="d">
        <v>2013-03-27</v>
      </c>
      <c r="AM2068" t="str">
        <f t="shared" si="32"/>
        <v>70508</v>
      </c>
      <c r="AQ2068" t="s">
        <v>10673</v>
      </c>
      <c r="AR2068" t="s">
        <v>520</v>
      </c>
      <c r="AS2068" t="s">
        <v>3646</v>
      </c>
      <c r="AT2068" t="s">
        <v>337</v>
      </c>
      <c r="AU2068">
        <v>3372334017</v>
      </c>
      <c r="AV2068" t="s">
        <v>338</v>
      </c>
      <c r="AY2068" t="s">
        <v>339</v>
      </c>
      <c r="KW2068" t="s">
        <v>341</v>
      </c>
      <c r="KZ2068" t="s">
        <v>374</v>
      </c>
    </row>
    <row r="2069" spans="1:330" x14ac:dyDescent="0.2">
      <c r="A2069">
        <v>1174866297</v>
      </c>
      <c r="B2069">
        <v>2</v>
      </c>
      <c r="D2069" t="s">
        <v>329</v>
      </c>
      <c r="E2069" t="s">
        <v>10674</v>
      </c>
      <c r="L2069" t="s">
        <v>329</v>
      </c>
      <c r="M2069">
        <v>6</v>
      </c>
      <c r="U2069" t="s">
        <v>10675</v>
      </c>
      <c r="V2069" t="s">
        <v>10676</v>
      </c>
      <c r="W2069" t="s">
        <v>4296</v>
      </c>
      <c r="X2069" t="s">
        <v>367</v>
      </c>
      <c r="Y2069">
        <v>43402</v>
      </c>
      <c r="Z2069" t="s">
        <v>334</v>
      </c>
      <c r="AA2069">
        <v>4193727443</v>
      </c>
      <c r="AB2069">
        <v>4193727999</v>
      </c>
      <c r="AC2069" t="s">
        <v>10677</v>
      </c>
      <c r="AE2069" t="s">
        <v>4296</v>
      </c>
      <c r="AF2069" t="s">
        <v>367</v>
      </c>
      <c r="AG2069">
        <v>434023186</v>
      </c>
      <c r="AH2069" t="s">
        <v>334</v>
      </c>
      <c r="AI2069">
        <v>4193727443</v>
      </c>
      <c r="AJ2069">
        <v>4193727999</v>
      </c>
      <c r="AK2069" s="1" t="d">
        <v>2013-03-27</v>
      </c>
      <c r="AL2069" s="1" t="d">
        <v>2021-12-29</v>
      </c>
      <c r="AM2069" t="str">
        <f t="shared" si="32"/>
        <v>43402</v>
      </c>
      <c r="AQ2069" t="s">
        <v>10678</v>
      </c>
      <c r="AR2069" t="s">
        <v>10679</v>
      </c>
      <c r="AT2069" t="s">
        <v>360</v>
      </c>
      <c r="AU2069">
        <v>4193548860</v>
      </c>
      <c r="AV2069" t="s">
        <v>361</v>
      </c>
      <c r="AY2069" t="s">
        <v>341</v>
      </c>
      <c r="AZ2069" t="s">
        <v>338</v>
      </c>
      <c r="BA2069">
        <v>22314400</v>
      </c>
      <c r="BB2069" t="s">
        <v>367</v>
      </c>
      <c r="BC2069" t="s">
        <v>339</v>
      </c>
      <c r="DD2069">
        <v>85424</v>
      </c>
      <c r="DE2069">
        <v>5</v>
      </c>
      <c r="DF2069" t="s">
        <v>367</v>
      </c>
      <c r="DH2069">
        <v>2140134</v>
      </c>
      <c r="DI2069">
        <v>1</v>
      </c>
      <c r="DK2069" t="s">
        <v>340</v>
      </c>
      <c r="KW2069" t="s">
        <v>341</v>
      </c>
      <c r="LR2069" s="1" t="d">
        <v>2021-12-29</v>
      </c>
    </row>
    <row r="2070" spans="1:330" x14ac:dyDescent="0.2">
      <c r="A2070">
        <v>1851634950</v>
      </c>
      <c r="B2070">
        <v>2</v>
      </c>
      <c r="D2070" t="s">
        <v>329</v>
      </c>
      <c r="E2070" t="s">
        <v>10680</v>
      </c>
      <c r="L2070" t="s">
        <v>329</v>
      </c>
      <c r="M2070">
        <v>6</v>
      </c>
      <c r="U2070" t="s">
        <v>10681</v>
      </c>
      <c r="W2070" t="s">
        <v>449</v>
      </c>
      <c r="X2070" t="s">
        <v>357</v>
      </c>
      <c r="Y2070">
        <v>104523331</v>
      </c>
      <c r="Z2070" t="s">
        <v>334</v>
      </c>
      <c r="AA2070">
        <v>7189928182</v>
      </c>
      <c r="AB2070">
        <v>7189928184</v>
      </c>
      <c r="AC2070" t="s">
        <v>10681</v>
      </c>
      <c r="AE2070" t="s">
        <v>449</v>
      </c>
      <c r="AF2070" t="s">
        <v>357</v>
      </c>
      <c r="AG2070">
        <v>104523331</v>
      </c>
      <c r="AH2070" t="s">
        <v>334</v>
      </c>
      <c r="AI2070">
        <v>7189928182</v>
      </c>
      <c r="AJ2070">
        <v>7189928184</v>
      </c>
      <c r="AK2070" s="1" t="d">
        <v>2013-03-27</v>
      </c>
      <c r="AL2070" s="1" t="d">
        <v>2014-10-30</v>
      </c>
      <c r="AM2070" t="str">
        <f t="shared" si="32"/>
        <v>10452</v>
      </c>
      <c r="AQ2070" t="s">
        <v>10682</v>
      </c>
      <c r="AR2070" t="s">
        <v>10683</v>
      </c>
      <c r="AT2070" t="s">
        <v>360</v>
      </c>
      <c r="AU2070">
        <v>7189928182</v>
      </c>
      <c r="AV2070" t="s">
        <v>361</v>
      </c>
      <c r="AW2070">
        <v>31942</v>
      </c>
      <c r="AX2070" t="s">
        <v>357</v>
      </c>
      <c r="AY2070" t="s">
        <v>339</v>
      </c>
      <c r="DD2070">
        <v>3583382</v>
      </c>
      <c r="DE2070">
        <v>5</v>
      </c>
      <c r="DF2070" t="s">
        <v>357</v>
      </c>
      <c r="DH2070">
        <v>2140759</v>
      </c>
      <c r="DI2070">
        <v>1</v>
      </c>
      <c r="DK2070" t="s">
        <v>340</v>
      </c>
      <c r="KW2070" t="s">
        <v>341</v>
      </c>
    </row>
    <row r="2071" spans="1:330" x14ac:dyDescent="0.2">
      <c r="A2071">
        <v>1659614766</v>
      </c>
      <c r="B2071">
        <v>2</v>
      </c>
      <c r="D2071" t="s">
        <v>329</v>
      </c>
      <c r="E2071" t="s">
        <v>582</v>
      </c>
      <c r="L2071" t="s">
        <v>329</v>
      </c>
      <c r="M2071">
        <v>6</v>
      </c>
      <c r="U2071" t="s">
        <v>583</v>
      </c>
      <c r="W2071" t="s">
        <v>584</v>
      </c>
      <c r="X2071" t="s">
        <v>384</v>
      </c>
      <c r="Y2071">
        <v>282603941</v>
      </c>
      <c r="Z2071" t="s">
        <v>334</v>
      </c>
      <c r="AA2071">
        <v>8286692941</v>
      </c>
      <c r="AB2071">
        <v>8286693685</v>
      </c>
      <c r="AC2071" t="s">
        <v>10684</v>
      </c>
      <c r="AE2071" t="s">
        <v>10685</v>
      </c>
      <c r="AF2071" t="s">
        <v>384</v>
      </c>
      <c r="AG2071">
        <v>28759</v>
      </c>
      <c r="AH2071" t="s">
        <v>334</v>
      </c>
      <c r="AI2071">
        <v>8288908159</v>
      </c>
      <c r="AJ2071">
        <v>8288918926</v>
      </c>
      <c r="AK2071" s="1" t="d">
        <v>2013-03-27</v>
      </c>
      <c r="AL2071" s="1" t="d">
        <v>2019-08-15</v>
      </c>
      <c r="AM2071" t="str">
        <f t="shared" si="32"/>
        <v>28759</v>
      </c>
      <c r="AQ2071" t="s">
        <v>587</v>
      </c>
      <c r="AR2071" t="s">
        <v>588</v>
      </c>
      <c r="AS2071" t="s">
        <v>589</v>
      </c>
      <c r="AT2071" t="s">
        <v>590</v>
      </c>
      <c r="AU2071">
        <v>8286692941</v>
      </c>
      <c r="AV2071" t="s">
        <v>338</v>
      </c>
      <c r="AW2071">
        <v>11484</v>
      </c>
      <c r="AX2071" t="s">
        <v>384</v>
      </c>
      <c r="AY2071" t="s">
        <v>339</v>
      </c>
      <c r="DD2071">
        <v>3461338</v>
      </c>
      <c r="DE2071">
        <v>1</v>
      </c>
      <c r="DG2071" t="s">
        <v>651</v>
      </c>
      <c r="DH2071">
        <v>455885</v>
      </c>
      <c r="DI2071">
        <v>5</v>
      </c>
      <c r="DJ2071" t="s">
        <v>384</v>
      </c>
      <c r="KW2071" t="s">
        <v>341</v>
      </c>
      <c r="KZ2071" t="s">
        <v>374</v>
      </c>
      <c r="LB2071" t="s">
        <v>503</v>
      </c>
    </row>
    <row r="2072" spans="1:330" x14ac:dyDescent="0.2">
      <c r="A2072">
        <v>1982947057</v>
      </c>
      <c r="B2072">
        <v>2</v>
      </c>
      <c r="D2072" t="s">
        <v>329</v>
      </c>
      <c r="E2072" t="s">
        <v>10686</v>
      </c>
      <c r="U2072" t="s">
        <v>10687</v>
      </c>
      <c r="V2072" t="s">
        <v>8158</v>
      </c>
      <c r="W2072" t="s">
        <v>2660</v>
      </c>
      <c r="X2072" t="s">
        <v>436</v>
      </c>
      <c r="Y2072">
        <v>752241650</v>
      </c>
      <c r="Z2072" t="s">
        <v>334</v>
      </c>
      <c r="AA2072">
        <v>8179191609</v>
      </c>
      <c r="AB2072">
        <v>8172499596</v>
      </c>
      <c r="AC2072" t="s">
        <v>10687</v>
      </c>
      <c r="AD2072" t="s">
        <v>8158</v>
      </c>
      <c r="AE2072" t="s">
        <v>2660</v>
      </c>
      <c r="AF2072" t="s">
        <v>436</v>
      </c>
      <c r="AG2072">
        <v>75224</v>
      </c>
      <c r="AH2072" t="s">
        <v>334</v>
      </c>
      <c r="AI2072">
        <v>8179191609</v>
      </c>
      <c r="AJ2072">
        <v>8172499596</v>
      </c>
      <c r="AK2072" s="1" t="d">
        <v>2013-03-27</v>
      </c>
      <c r="AL2072" s="1" t="d">
        <v>2018-08-03</v>
      </c>
      <c r="AM2072" t="str">
        <f t="shared" si="32"/>
        <v>75224</v>
      </c>
      <c r="AQ2072" t="s">
        <v>9862</v>
      </c>
      <c r="AR2072" t="s">
        <v>672</v>
      </c>
      <c r="AT2072" t="s">
        <v>337</v>
      </c>
      <c r="AU2072">
        <v>2143302253</v>
      </c>
      <c r="AV2072" t="s">
        <v>338</v>
      </c>
      <c r="AY2072" t="s">
        <v>339</v>
      </c>
      <c r="KW2072" t="s">
        <v>341</v>
      </c>
    </row>
    <row r="2073" spans="1:330" x14ac:dyDescent="0.2">
      <c r="A2073">
        <v>1962745059</v>
      </c>
      <c r="B2073">
        <v>2</v>
      </c>
      <c r="D2073" t="s">
        <v>329</v>
      </c>
      <c r="E2073" t="s">
        <v>10688</v>
      </c>
      <c r="L2073" t="s">
        <v>329</v>
      </c>
      <c r="M2073">
        <v>6</v>
      </c>
      <c r="U2073" t="s">
        <v>10689</v>
      </c>
      <c r="W2073" t="s">
        <v>5174</v>
      </c>
      <c r="X2073" t="s">
        <v>357</v>
      </c>
      <c r="Y2073">
        <v>107013645</v>
      </c>
      <c r="Z2073" t="s">
        <v>334</v>
      </c>
      <c r="AA2073">
        <v>9143273344</v>
      </c>
      <c r="AB2073">
        <v>9143273346</v>
      </c>
      <c r="AC2073" t="s">
        <v>10689</v>
      </c>
      <c r="AE2073" t="s">
        <v>5174</v>
      </c>
      <c r="AF2073" t="s">
        <v>357</v>
      </c>
      <c r="AG2073">
        <v>107013645</v>
      </c>
      <c r="AH2073" t="s">
        <v>334</v>
      </c>
      <c r="AI2073">
        <v>9143273344</v>
      </c>
      <c r="AJ2073">
        <v>9143273346</v>
      </c>
      <c r="AK2073" s="1" t="d">
        <v>2013-03-27</v>
      </c>
      <c r="AL2073" s="1" t="d">
        <v>2014-05-06</v>
      </c>
      <c r="AM2073" t="str">
        <f t="shared" si="32"/>
        <v>10701</v>
      </c>
      <c r="AQ2073" t="s">
        <v>10690</v>
      </c>
      <c r="AR2073" t="s">
        <v>9764</v>
      </c>
      <c r="AT2073" t="s">
        <v>337</v>
      </c>
      <c r="AU2073">
        <v>9143273344</v>
      </c>
      <c r="AV2073" t="s">
        <v>338</v>
      </c>
      <c r="AW2073">
        <v>31714</v>
      </c>
      <c r="AX2073" t="s">
        <v>357</v>
      </c>
      <c r="AY2073" t="s">
        <v>339</v>
      </c>
      <c r="DD2073">
        <v>31714</v>
      </c>
      <c r="DE2073">
        <v>1</v>
      </c>
      <c r="DF2073" t="s">
        <v>357</v>
      </c>
      <c r="DG2073" t="s">
        <v>10691</v>
      </c>
      <c r="KW2073" t="s">
        <v>341</v>
      </c>
      <c r="KZ2073" t="s">
        <v>413</v>
      </c>
    </row>
    <row r="2074" spans="1:330" x14ac:dyDescent="0.2">
      <c r="A2074">
        <v>1841532975</v>
      </c>
      <c r="B2074">
        <v>2</v>
      </c>
      <c r="D2074" t="s">
        <v>329</v>
      </c>
      <c r="E2074" t="s">
        <v>10692</v>
      </c>
      <c r="U2074" t="s">
        <v>10693</v>
      </c>
      <c r="V2074" t="s">
        <v>10694</v>
      </c>
      <c r="W2074" t="s">
        <v>506</v>
      </c>
      <c r="X2074" t="s">
        <v>436</v>
      </c>
      <c r="Y2074">
        <v>78573</v>
      </c>
      <c r="Z2074" t="s">
        <v>334</v>
      </c>
      <c r="AA2074">
        <v>9562052132</v>
      </c>
      <c r="AB2074">
        <v>9566875650</v>
      </c>
      <c r="AC2074" t="s">
        <v>10693</v>
      </c>
      <c r="AD2074" t="s">
        <v>10694</v>
      </c>
      <c r="AE2074" t="s">
        <v>506</v>
      </c>
      <c r="AF2074" t="s">
        <v>436</v>
      </c>
      <c r="AG2074">
        <v>78573</v>
      </c>
      <c r="AH2074" t="s">
        <v>334</v>
      </c>
      <c r="AI2074">
        <v>9562052132</v>
      </c>
      <c r="AK2074" s="1" t="d">
        <v>2013-03-27</v>
      </c>
      <c r="AL2074" s="1" t="d">
        <v>2013-03-27</v>
      </c>
      <c r="AM2074" t="str">
        <f t="shared" si="32"/>
        <v>78573</v>
      </c>
      <c r="AQ2074" t="s">
        <v>10695</v>
      </c>
      <c r="AR2074" t="s">
        <v>10696</v>
      </c>
      <c r="AS2074" t="s">
        <v>10697</v>
      </c>
      <c r="AT2074" t="s">
        <v>380</v>
      </c>
      <c r="AU2074">
        <v>9562700518</v>
      </c>
      <c r="AV2074" t="s">
        <v>361</v>
      </c>
      <c r="AY2074" t="s">
        <v>339</v>
      </c>
      <c r="KW2074" t="s">
        <v>341</v>
      </c>
      <c r="KZ2074" t="s">
        <v>413</v>
      </c>
      <c r="LB2074" t="s">
        <v>10698</v>
      </c>
    </row>
    <row r="2075" spans="1:330" x14ac:dyDescent="0.2">
      <c r="A2075">
        <v>1497097513</v>
      </c>
      <c r="B2075">
        <v>2</v>
      </c>
      <c r="D2075" t="s">
        <v>329</v>
      </c>
      <c r="E2075" t="s">
        <v>10699</v>
      </c>
      <c r="L2075" t="s">
        <v>329</v>
      </c>
      <c r="M2075">
        <v>6</v>
      </c>
      <c r="U2075" t="s">
        <v>10700</v>
      </c>
      <c r="W2075" t="s">
        <v>8224</v>
      </c>
      <c r="X2075" t="s">
        <v>966</v>
      </c>
      <c r="Y2075">
        <v>6858251</v>
      </c>
      <c r="Z2075" t="s">
        <v>334</v>
      </c>
      <c r="AA2075">
        <v>7872809032</v>
      </c>
      <c r="AB2075">
        <v>7878964640</v>
      </c>
      <c r="AC2075" t="s">
        <v>10701</v>
      </c>
      <c r="AD2075" t="s">
        <v>10702</v>
      </c>
      <c r="AE2075" t="s">
        <v>8224</v>
      </c>
      <c r="AF2075" t="s">
        <v>966</v>
      </c>
      <c r="AG2075">
        <v>685</v>
      </c>
      <c r="AH2075" t="s">
        <v>334</v>
      </c>
      <c r="AI2075">
        <v>7872809032</v>
      </c>
      <c r="AJ2075">
        <v>7878964640</v>
      </c>
      <c r="AK2075" s="1" t="d">
        <v>2013-03-27</v>
      </c>
      <c r="AL2075" s="1" t="d">
        <v>2025-07-02</v>
      </c>
      <c r="AM2075" t="str">
        <f t="shared" si="32"/>
        <v>00685</v>
      </c>
      <c r="AQ2075" t="s">
        <v>3528</v>
      </c>
      <c r="AR2075" t="s">
        <v>10703</v>
      </c>
      <c r="AS2075" t="s">
        <v>10704</v>
      </c>
      <c r="AT2075" t="s">
        <v>360</v>
      </c>
      <c r="AU2075">
        <v>7872809032</v>
      </c>
      <c r="AV2075" t="s">
        <v>338</v>
      </c>
      <c r="AY2075" t="s">
        <v>339</v>
      </c>
      <c r="KW2075" t="s">
        <v>341</v>
      </c>
      <c r="LB2075" t="s">
        <v>2450</v>
      </c>
      <c r="LR2075" s="1" t="d">
        <v>2025-07-02</v>
      </c>
    </row>
    <row r="2076" spans="1:330" x14ac:dyDescent="0.2">
      <c r="A2076">
        <v>1760725691</v>
      </c>
      <c r="B2076">
        <v>2</v>
      </c>
      <c r="D2076" t="s">
        <v>329</v>
      </c>
      <c r="E2076" t="s">
        <v>10705</v>
      </c>
      <c r="L2076" t="s">
        <v>329</v>
      </c>
      <c r="M2076">
        <v>6</v>
      </c>
      <c r="U2076" t="s">
        <v>10706</v>
      </c>
      <c r="W2076" t="s">
        <v>2321</v>
      </c>
      <c r="X2076" t="s">
        <v>526</v>
      </c>
      <c r="Y2076">
        <v>330274222</v>
      </c>
      <c r="Z2076" t="s">
        <v>334</v>
      </c>
      <c r="AA2076">
        <v>9543331027</v>
      </c>
      <c r="AC2076" t="s">
        <v>10706</v>
      </c>
      <c r="AE2076" t="s">
        <v>2321</v>
      </c>
      <c r="AF2076" t="s">
        <v>526</v>
      </c>
      <c r="AG2076">
        <v>330274222</v>
      </c>
      <c r="AH2076" t="s">
        <v>334</v>
      </c>
      <c r="AI2076">
        <v>9543331027</v>
      </c>
      <c r="AK2076" s="1" t="d">
        <v>2013-03-28</v>
      </c>
      <c r="AL2076" s="1" t="d">
        <v>2015-06-19</v>
      </c>
      <c r="AM2076" t="str">
        <f t="shared" si="32"/>
        <v>33027</v>
      </c>
      <c r="AQ2076" t="s">
        <v>10707</v>
      </c>
      <c r="AR2076" t="s">
        <v>457</v>
      </c>
      <c r="AS2076" t="s">
        <v>1799</v>
      </c>
      <c r="AT2076" t="s">
        <v>411</v>
      </c>
      <c r="AU2076">
        <v>9543331000</v>
      </c>
      <c r="AV2076" t="s">
        <v>715</v>
      </c>
      <c r="AW2076" t="s">
        <v>10708</v>
      </c>
      <c r="AX2076" t="s">
        <v>526</v>
      </c>
      <c r="AY2076" t="s">
        <v>339</v>
      </c>
      <c r="KW2076" t="s">
        <v>339</v>
      </c>
      <c r="KX2076" t="s">
        <v>10705</v>
      </c>
      <c r="KY2076" t="s">
        <v>329</v>
      </c>
      <c r="KZ2076" t="s">
        <v>374</v>
      </c>
    </row>
    <row r="2077" spans="1:330" x14ac:dyDescent="0.2">
      <c r="A2077">
        <v>1558604504</v>
      </c>
      <c r="B2077">
        <v>2</v>
      </c>
      <c r="D2077" t="s">
        <v>329</v>
      </c>
      <c r="E2077" t="s">
        <v>10709</v>
      </c>
      <c r="L2077" t="s">
        <v>329</v>
      </c>
      <c r="M2077">
        <v>6</v>
      </c>
      <c r="U2077" t="s">
        <v>10710</v>
      </c>
      <c r="V2077">
        <v>215</v>
      </c>
      <c r="W2077" t="s">
        <v>8776</v>
      </c>
      <c r="X2077" t="s">
        <v>632</v>
      </c>
      <c r="Y2077">
        <v>605321348</v>
      </c>
      <c r="Z2077" t="s">
        <v>334</v>
      </c>
      <c r="AC2077" t="s">
        <v>10710</v>
      </c>
      <c r="AD2077">
        <v>215</v>
      </c>
      <c r="AE2077" t="s">
        <v>8776</v>
      </c>
      <c r="AF2077" t="s">
        <v>632</v>
      </c>
      <c r="AG2077">
        <v>605321348</v>
      </c>
      <c r="AH2077" t="s">
        <v>334</v>
      </c>
      <c r="AI2077">
        <v>6305396000</v>
      </c>
      <c r="AK2077" s="1" t="d">
        <v>2013-03-28</v>
      </c>
      <c r="AL2077" s="1" t="d">
        <v>2023-10-06</v>
      </c>
      <c r="AM2077" t="str">
        <f t="shared" si="32"/>
        <v>60532</v>
      </c>
      <c r="AQ2077" t="s">
        <v>10711</v>
      </c>
      <c r="AR2077" t="s">
        <v>1983</v>
      </c>
      <c r="AT2077" t="s">
        <v>2590</v>
      </c>
      <c r="AU2077">
        <v>6307901221</v>
      </c>
      <c r="AV2077" t="s">
        <v>361</v>
      </c>
      <c r="AW2077">
        <v>54018228</v>
      </c>
      <c r="AX2077" t="s">
        <v>632</v>
      </c>
      <c r="AY2077" t="s">
        <v>341</v>
      </c>
      <c r="AZ2077" t="s">
        <v>373</v>
      </c>
      <c r="BA2077">
        <v>54018228</v>
      </c>
      <c r="BB2077" t="s">
        <v>632</v>
      </c>
      <c r="BC2077" t="s">
        <v>341</v>
      </c>
      <c r="BD2077" t="s">
        <v>619</v>
      </c>
      <c r="BE2077">
        <v>54018228</v>
      </c>
      <c r="BF2077" t="s">
        <v>632</v>
      </c>
      <c r="BG2077" t="s">
        <v>341</v>
      </c>
      <c r="BH2077" t="s">
        <v>338</v>
      </c>
      <c r="BI2077">
        <v>54018228</v>
      </c>
      <c r="BJ2077" t="s">
        <v>632</v>
      </c>
      <c r="BK2077" t="s">
        <v>339</v>
      </c>
      <c r="KW2077" t="s">
        <v>341</v>
      </c>
      <c r="LR2077" s="1" t="d">
        <v>2023-10-06</v>
      </c>
    </row>
    <row r="2078" spans="1:330" x14ac:dyDescent="0.2">
      <c r="A2078">
        <v>1528301561</v>
      </c>
      <c r="B2078">
        <v>2</v>
      </c>
      <c r="D2078" t="s">
        <v>329</v>
      </c>
      <c r="E2078" t="s">
        <v>10712</v>
      </c>
      <c r="L2078" t="s">
        <v>329</v>
      </c>
      <c r="M2078">
        <v>6</v>
      </c>
      <c r="U2078" t="s">
        <v>10713</v>
      </c>
      <c r="W2078" t="s">
        <v>10714</v>
      </c>
      <c r="X2078" t="s">
        <v>507</v>
      </c>
      <c r="Y2078">
        <v>359066264</v>
      </c>
      <c r="Z2078" t="s">
        <v>334</v>
      </c>
      <c r="AA2078">
        <v>2564676337</v>
      </c>
      <c r="AB2078">
        <v>2564854543</v>
      </c>
      <c r="AC2078" t="s">
        <v>10715</v>
      </c>
      <c r="AE2078" t="s">
        <v>10714</v>
      </c>
      <c r="AF2078" t="s">
        <v>507</v>
      </c>
      <c r="AG2078">
        <v>359068901</v>
      </c>
      <c r="AH2078" t="s">
        <v>334</v>
      </c>
      <c r="AI2078">
        <v>2564676337</v>
      </c>
      <c r="AJ2078">
        <v>2564854543</v>
      </c>
      <c r="AK2078" s="1" t="d">
        <v>2013-03-28</v>
      </c>
      <c r="AL2078" s="1" t="d">
        <v>2014-10-29</v>
      </c>
      <c r="AM2078" t="str">
        <f t="shared" si="32"/>
        <v>35906</v>
      </c>
      <c r="AQ2078" t="s">
        <v>10716</v>
      </c>
      <c r="AR2078" t="s">
        <v>10717</v>
      </c>
      <c r="AT2078" t="s">
        <v>337</v>
      </c>
      <c r="AU2078">
        <v>2566133289</v>
      </c>
      <c r="AV2078" t="s">
        <v>361</v>
      </c>
      <c r="AY2078" t="s">
        <v>341</v>
      </c>
      <c r="AZ2078" t="s">
        <v>389</v>
      </c>
      <c r="BC2078" t="s">
        <v>341</v>
      </c>
      <c r="BD2078" t="s">
        <v>627</v>
      </c>
      <c r="BG2078" t="s">
        <v>341</v>
      </c>
      <c r="BH2078" t="s">
        <v>338</v>
      </c>
      <c r="BI2078">
        <v>114058</v>
      </c>
      <c r="BJ2078" t="s">
        <v>507</v>
      </c>
      <c r="BK2078" t="s">
        <v>339</v>
      </c>
      <c r="DD2078">
        <v>2139436</v>
      </c>
      <c r="DE2078">
        <v>1</v>
      </c>
      <c r="DG2078" t="s">
        <v>340</v>
      </c>
      <c r="KW2078" t="s">
        <v>341</v>
      </c>
    </row>
    <row r="2079" spans="1:330" x14ac:dyDescent="0.2">
      <c r="A2079">
        <v>1932442977</v>
      </c>
      <c r="B2079">
        <v>2</v>
      </c>
      <c r="D2079" t="s">
        <v>329</v>
      </c>
      <c r="E2079" t="s">
        <v>10718</v>
      </c>
      <c r="U2079" t="s">
        <v>10719</v>
      </c>
      <c r="W2079" t="s">
        <v>3317</v>
      </c>
      <c r="X2079" t="s">
        <v>357</v>
      </c>
      <c r="Y2079">
        <v>140010362</v>
      </c>
      <c r="Z2079" t="s">
        <v>334</v>
      </c>
      <c r="AA2079">
        <v>8553077940</v>
      </c>
      <c r="AC2079" t="s">
        <v>10720</v>
      </c>
      <c r="AE2079" t="s">
        <v>3317</v>
      </c>
      <c r="AF2079" t="s">
        <v>357</v>
      </c>
      <c r="AG2079">
        <v>140019501</v>
      </c>
      <c r="AH2079" t="s">
        <v>334</v>
      </c>
      <c r="AI2079">
        <v>8553077940</v>
      </c>
      <c r="AK2079" s="1" t="d">
        <v>2013-03-28</v>
      </c>
      <c r="AL2079" s="1" t="d">
        <v>2013-03-28</v>
      </c>
      <c r="AM2079" t="str">
        <f t="shared" si="32"/>
        <v>14001</v>
      </c>
      <c r="AQ2079" t="s">
        <v>10721</v>
      </c>
      <c r="AR2079" t="s">
        <v>541</v>
      </c>
      <c r="AS2079" t="s">
        <v>802</v>
      </c>
      <c r="AT2079" t="s">
        <v>360</v>
      </c>
      <c r="AU2079">
        <v>7167831025</v>
      </c>
      <c r="AV2079" t="s">
        <v>361</v>
      </c>
      <c r="AW2079">
        <v>37331</v>
      </c>
      <c r="AX2079" t="s">
        <v>357</v>
      </c>
      <c r="AY2079" t="s">
        <v>339</v>
      </c>
      <c r="KW2079" t="s">
        <v>341</v>
      </c>
      <c r="KZ2079" t="s">
        <v>374</v>
      </c>
    </row>
    <row r="2080" spans="1:330" x14ac:dyDescent="0.2">
      <c r="A2080">
        <v>1346583325</v>
      </c>
      <c r="B2080">
        <v>2</v>
      </c>
      <c r="D2080" t="s">
        <v>329</v>
      </c>
      <c r="E2080" t="s">
        <v>10722</v>
      </c>
      <c r="L2080" t="s">
        <v>329</v>
      </c>
      <c r="M2080">
        <v>6</v>
      </c>
      <c r="U2080" t="s">
        <v>10723</v>
      </c>
      <c r="W2080" t="s">
        <v>4473</v>
      </c>
      <c r="X2080" t="s">
        <v>518</v>
      </c>
      <c r="Y2080">
        <v>989015801</v>
      </c>
      <c r="Z2080" t="s">
        <v>334</v>
      </c>
      <c r="AA2080">
        <v>5098656175</v>
      </c>
      <c r="AB2080">
        <v>5098650840</v>
      </c>
      <c r="AC2080" t="s">
        <v>10724</v>
      </c>
      <c r="AE2080" t="s">
        <v>10725</v>
      </c>
      <c r="AF2080" t="s">
        <v>518</v>
      </c>
      <c r="AG2080">
        <v>992075879</v>
      </c>
      <c r="AH2080" t="s">
        <v>334</v>
      </c>
      <c r="AI2080">
        <v>5094824069</v>
      </c>
      <c r="AJ2080">
        <v>5094890427</v>
      </c>
      <c r="AK2080" s="1" t="d">
        <v>2013-03-28</v>
      </c>
      <c r="AL2080" s="1" t="d">
        <v>2023-06-30</v>
      </c>
      <c r="AM2080" t="str">
        <f t="shared" si="32"/>
        <v>99207</v>
      </c>
      <c r="AQ2080" t="s">
        <v>1917</v>
      </c>
      <c r="AR2080" t="s">
        <v>10726</v>
      </c>
      <c r="AT2080" t="s">
        <v>1696</v>
      </c>
      <c r="AU2080">
        <v>5098656175</v>
      </c>
      <c r="AV2080" t="s">
        <v>338</v>
      </c>
      <c r="AW2080" t="s">
        <v>10727</v>
      </c>
      <c r="AX2080" t="s">
        <v>518</v>
      </c>
      <c r="AY2080" t="s">
        <v>339</v>
      </c>
      <c r="KW2080" t="s">
        <v>341</v>
      </c>
      <c r="LR2080" s="1" t="d">
        <v>2023-06-30</v>
      </c>
    </row>
    <row r="2081" spans="1:330" x14ac:dyDescent="0.2">
      <c r="A2081">
        <v>1063755098</v>
      </c>
      <c r="B2081">
        <v>2</v>
      </c>
      <c r="D2081" t="s">
        <v>329</v>
      </c>
      <c r="E2081" t="s">
        <v>10728</v>
      </c>
      <c r="L2081" t="s">
        <v>329</v>
      </c>
      <c r="M2081">
        <v>6</v>
      </c>
      <c r="U2081" t="s">
        <v>10729</v>
      </c>
      <c r="W2081" t="s">
        <v>10730</v>
      </c>
      <c r="X2081" t="s">
        <v>357</v>
      </c>
      <c r="Y2081">
        <v>125455975</v>
      </c>
      <c r="Z2081" t="s">
        <v>334</v>
      </c>
      <c r="AA2081">
        <v>8456773131</v>
      </c>
      <c r="AB2081">
        <v>8456773111</v>
      </c>
      <c r="AC2081" t="s">
        <v>10729</v>
      </c>
      <c r="AE2081" t="s">
        <v>10730</v>
      </c>
      <c r="AF2081" t="s">
        <v>357</v>
      </c>
      <c r="AG2081">
        <v>125455975</v>
      </c>
      <c r="AH2081" t="s">
        <v>334</v>
      </c>
      <c r="AI2081">
        <v>8456773131</v>
      </c>
      <c r="AJ2081">
        <v>8456773111</v>
      </c>
      <c r="AK2081" s="1" t="d">
        <v>2013-03-28</v>
      </c>
      <c r="AL2081" s="1" t="d">
        <v>2024-09-25</v>
      </c>
      <c r="AM2081" t="str">
        <f t="shared" si="32"/>
        <v>12545</v>
      </c>
      <c r="AQ2081" t="s">
        <v>10731</v>
      </c>
      <c r="AR2081" t="s">
        <v>10732</v>
      </c>
      <c r="AS2081" t="s">
        <v>10733</v>
      </c>
      <c r="AT2081" t="s">
        <v>337</v>
      </c>
      <c r="AU2081">
        <v>8456773131</v>
      </c>
      <c r="AV2081" t="s">
        <v>361</v>
      </c>
      <c r="AY2081" t="s">
        <v>341</v>
      </c>
      <c r="AZ2081" t="s">
        <v>338</v>
      </c>
      <c r="BA2081">
        <v>31847</v>
      </c>
      <c r="BB2081" t="s">
        <v>357</v>
      </c>
      <c r="BC2081" t="s">
        <v>339</v>
      </c>
      <c r="KW2081" t="s">
        <v>341</v>
      </c>
      <c r="LR2081" s="1" t="d">
        <v>2024-09-25</v>
      </c>
    </row>
    <row r="2082" spans="1:330" x14ac:dyDescent="0.2">
      <c r="A2082">
        <v>1245573286</v>
      </c>
      <c r="B2082">
        <v>2</v>
      </c>
      <c r="D2082" t="s">
        <v>329</v>
      </c>
      <c r="E2082" t="s">
        <v>10734</v>
      </c>
      <c r="L2082" t="s">
        <v>329</v>
      </c>
      <c r="M2082">
        <v>6</v>
      </c>
      <c r="U2082" t="s">
        <v>10735</v>
      </c>
      <c r="W2082" t="s">
        <v>10736</v>
      </c>
      <c r="X2082" t="s">
        <v>1134</v>
      </c>
      <c r="Y2082">
        <v>553521214</v>
      </c>
      <c r="Z2082" t="s">
        <v>334</v>
      </c>
      <c r="AA2082">
        <v>9524923334</v>
      </c>
      <c r="AB2082">
        <v>9524923344</v>
      </c>
      <c r="AC2082" t="s">
        <v>10735</v>
      </c>
      <c r="AE2082" t="s">
        <v>10736</v>
      </c>
      <c r="AF2082" t="s">
        <v>1134</v>
      </c>
      <c r="AG2082">
        <v>553521214</v>
      </c>
      <c r="AH2082" t="s">
        <v>334</v>
      </c>
      <c r="AI2082">
        <v>9524923334</v>
      </c>
      <c r="AJ2082">
        <v>9524923344</v>
      </c>
      <c r="AK2082" s="1" t="d">
        <v>2013-03-28</v>
      </c>
      <c r="AL2082" s="1" t="d">
        <v>2025-09-19</v>
      </c>
      <c r="AM2082" t="str">
        <f t="shared" si="32"/>
        <v>55352</v>
      </c>
      <c r="AQ2082" t="s">
        <v>10737</v>
      </c>
      <c r="AR2082" t="s">
        <v>10738</v>
      </c>
      <c r="AT2082" t="s">
        <v>337</v>
      </c>
      <c r="AU2082">
        <v>9524923334</v>
      </c>
      <c r="AV2082" t="s">
        <v>361</v>
      </c>
      <c r="AY2082" t="s">
        <v>341</v>
      </c>
      <c r="AZ2082" t="s">
        <v>338</v>
      </c>
      <c r="BA2082">
        <v>264513</v>
      </c>
      <c r="BB2082" t="s">
        <v>1134</v>
      </c>
      <c r="BC2082" t="s">
        <v>339</v>
      </c>
      <c r="DD2082">
        <v>1245573286</v>
      </c>
      <c r="DE2082">
        <v>5</v>
      </c>
      <c r="DF2082" t="s">
        <v>1134</v>
      </c>
      <c r="DH2082">
        <v>2147477</v>
      </c>
      <c r="DI2082">
        <v>1</v>
      </c>
      <c r="DK2082" t="s">
        <v>340</v>
      </c>
      <c r="KW2082" t="s">
        <v>341</v>
      </c>
    </row>
    <row r="2083" spans="1:330" x14ac:dyDescent="0.2">
      <c r="A2083">
        <v>1154664191</v>
      </c>
      <c r="B2083">
        <v>2</v>
      </c>
      <c r="D2083" t="s">
        <v>329</v>
      </c>
      <c r="E2083" t="s">
        <v>10739</v>
      </c>
      <c r="L2083" t="s">
        <v>329</v>
      </c>
      <c r="M2083">
        <v>6</v>
      </c>
      <c r="U2083" t="s">
        <v>10740</v>
      </c>
      <c r="W2083" t="s">
        <v>10741</v>
      </c>
      <c r="X2083" t="s">
        <v>1143</v>
      </c>
      <c r="Y2083">
        <v>740175623</v>
      </c>
      <c r="Z2083" t="s">
        <v>334</v>
      </c>
      <c r="AA2083">
        <v>9183428050</v>
      </c>
      <c r="AB2083">
        <v>9183428099</v>
      </c>
      <c r="AC2083" t="s">
        <v>10740</v>
      </c>
      <c r="AE2083" t="s">
        <v>10741</v>
      </c>
      <c r="AF2083" t="s">
        <v>1143</v>
      </c>
      <c r="AG2083">
        <v>740175623</v>
      </c>
      <c r="AH2083" t="s">
        <v>334</v>
      </c>
      <c r="AI2083">
        <v>9183428050</v>
      </c>
      <c r="AJ2083">
        <v>9183428099</v>
      </c>
      <c r="AK2083" s="1" t="d">
        <v>2013-03-28</v>
      </c>
      <c r="AL2083" s="1" t="d">
        <v>2022-01-05</v>
      </c>
      <c r="AM2083" t="str">
        <f t="shared" si="32"/>
        <v>74017</v>
      </c>
      <c r="AQ2083" t="s">
        <v>450</v>
      </c>
      <c r="AR2083" t="s">
        <v>6033</v>
      </c>
      <c r="AT2083" t="s">
        <v>337</v>
      </c>
      <c r="AU2083">
        <v>9184066703</v>
      </c>
      <c r="AV2083" t="s">
        <v>389</v>
      </c>
      <c r="AY2083" t="s">
        <v>341</v>
      </c>
      <c r="AZ2083" t="s">
        <v>620</v>
      </c>
      <c r="BC2083" t="s">
        <v>341</v>
      </c>
      <c r="BD2083" t="s">
        <v>338</v>
      </c>
      <c r="BE2083" t="s">
        <v>10742</v>
      </c>
      <c r="BF2083" t="s">
        <v>1143</v>
      </c>
      <c r="BG2083" t="s">
        <v>339</v>
      </c>
      <c r="DD2083">
        <v>2139596</v>
      </c>
      <c r="DE2083">
        <v>1</v>
      </c>
      <c r="DG2083" t="s">
        <v>340</v>
      </c>
      <c r="DH2083" t="s">
        <v>10743</v>
      </c>
      <c r="DI2083">
        <v>5</v>
      </c>
      <c r="DJ2083" t="s">
        <v>1143</v>
      </c>
      <c r="KW2083" t="s">
        <v>341</v>
      </c>
      <c r="LR2083" s="1" t="d">
        <v>2022-01-05</v>
      </c>
    </row>
    <row r="2084" spans="1:330" x14ac:dyDescent="0.2">
      <c r="A2084">
        <v>1942543871</v>
      </c>
      <c r="B2084">
        <v>2</v>
      </c>
      <c r="D2084" t="s">
        <v>329</v>
      </c>
      <c r="E2084" t="s">
        <v>10744</v>
      </c>
      <c r="L2084" t="s">
        <v>329</v>
      </c>
      <c r="M2084">
        <v>6</v>
      </c>
      <c r="U2084" t="s">
        <v>10745</v>
      </c>
      <c r="V2084" t="s">
        <v>10746</v>
      </c>
      <c r="W2084" t="s">
        <v>1956</v>
      </c>
      <c r="X2084" t="s">
        <v>1141</v>
      </c>
      <c r="Y2084">
        <v>242103435</v>
      </c>
      <c r="Z2084" t="s">
        <v>334</v>
      </c>
      <c r="AA2084">
        <v>2766235100</v>
      </c>
      <c r="AB2084">
        <v>2766235440</v>
      </c>
      <c r="AC2084" t="s">
        <v>10747</v>
      </c>
      <c r="AE2084" t="s">
        <v>6906</v>
      </c>
      <c r="AF2084" t="s">
        <v>346</v>
      </c>
      <c r="AG2084">
        <v>378852220</v>
      </c>
      <c r="AH2084" t="s">
        <v>334</v>
      </c>
      <c r="AI2084">
        <v>4234424501</v>
      </c>
      <c r="AJ2084">
        <v>4234424504</v>
      </c>
      <c r="AK2084" s="1" t="d">
        <v>2013-03-28</v>
      </c>
      <c r="AL2084" s="1" t="d">
        <v>2020-04-10</v>
      </c>
      <c r="AM2084" t="str">
        <f t="shared" si="32"/>
        <v>37885</v>
      </c>
      <c r="AQ2084" t="s">
        <v>4456</v>
      </c>
      <c r="AR2084" t="s">
        <v>1445</v>
      </c>
      <c r="AS2084" t="s">
        <v>466</v>
      </c>
      <c r="AT2084" t="s">
        <v>10748</v>
      </c>
      <c r="AU2084">
        <v>2766235100</v>
      </c>
      <c r="AV2084" t="s">
        <v>361</v>
      </c>
      <c r="AY2084" t="s">
        <v>341</v>
      </c>
      <c r="AZ2084" t="s">
        <v>639</v>
      </c>
      <c r="BC2084" t="s">
        <v>341</v>
      </c>
      <c r="BD2084" t="s">
        <v>338</v>
      </c>
      <c r="BG2084" t="s">
        <v>339</v>
      </c>
      <c r="DD2084">
        <v>489639</v>
      </c>
      <c r="DE2084">
        <v>1</v>
      </c>
      <c r="DF2084" t="s">
        <v>1141</v>
      </c>
      <c r="DG2084" t="s">
        <v>10749</v>
      </c>
      <c r="KW2084" t="s">
        <v>341</v>
      </c>
      <c r="KZ2084" t="s">
        <v>374</v>
      </c>
      <c r="LR2084" s="1" t="d">
        <v>2020-04-10</v>
      </c>
    </row>
    <row r="2085" spans="1:330" x14ac:dyDescent="0.2">
      <c r="A2085">
        <v>1295078137</v>
      </c>
      <c r="B2085">
        <v>2</v>
      </c>
      <c r="D2085" t="s">
        <v>329</v>
      </c>
      <c r="E2085" t="s">
        <v>10750</v>
      </c>
      <c r="U2085" t="s">
        <v>10751</v>
      </c>
      <c r="W2085" t="s">
        <v>10752</v>
      </c>
      <c r="X2085" t="s">
        <v>632</v>
      </c>
      <c r="Y2085">
        <v>620921054</v>
      </c>
      <c r="Z2085" t="s">
        <v>334</v>
      </c>
      <c r="AA2085">
        <v>2173742222</v>
      </c>
      <c r="AB2085">
        <v>2173742220</v>
      </c>
      <c r="AC2085" t="s">
        <v>10751</v>
      </c>
      <c r="AE2085" t="s">
        <v>10752</v>
      </c>
      <c r="AF2085" t="s">
        <v>632</v>
      </c>
      <c r="AG2085">
        <v>620921054</v>
      </c>
      <c r="AH2085" t="s">
        <v>334</v>
      </c>
      <c r="AI2085">
        <v>2173742222</v>
      </c>
      <c r="AJ2085">
        <v>2173742220</v>
      </c>
      <c r="AK2085" s="1" t="d">
        <v>2013-03-28</v>
      </c>
      <c r="AL2085" s="1" t="d">
        <v>2021-01-26</v>
      </c>
      <c r="AM2085" t="str">
        <f t="shared" si="32"/>
        <v>62092</v>
      </c>
      <c r="AQ2085" t="s">
        <v>1859</v>
      </c>
      <c r="AR2085" t="s">
        <v>2642</v>
      </c>
      <c r="AS2085" t="s">
        <v>1799</v>
      </c>
      <c r="AT2085" t="s">
        <v>360</v>
      </c>
      <c r="AU2085">
        <v>2179423427</v>
      </c>
      <c r="AV2085" t="s">
        <v>338</v>
      </c>
      <c r="AW2085">
        <v>54018147</v>
      </c>
      <c r="AX2085" t="s">
        <v>632</v>
      </c>
      <c r="AY2085" t="s">
        <v>339</v>
      </c>
      <c r="DD2085">
        <v>54018147</v>
      </c>
      <c r="DE2085">
        <v>1</v>
      </c>
      <c r="DF2085" t="s">
        <v>632</v>
      </c>
      <c r="DG2085" t="s">
        <v>10753</v>
      </c>
      <c r="KW2085" t="s">
        <v>341</v>
      </c>
      <c r="KZ2085" t="s">
        <v>374</v>
      </c>
      <c r="LA2085" t="s">
        <v>779</v>
      </c>
      <c r="LB2085" t="s">
        <v>503</v>
      </c>
      <c r="LR2085" s="1" t="d">
        <v>2021-01-26</v>
      </c>
    </row>
    <row r="2086" spans="1:330" x14ac:dyDescent="0.2">
      <c r="A2086">
        <v>1104169184</v>
      </c>
      <c r="B2086">
        <v>2</v>
      </c>
      <c r="D2086" t="s">
        <v>329</v>
      </c>
      <c r="E2086" t="s">
        <v>10754</v>
      </c>
      <c r="U2086" t="s">
        <v>4494</v>
      </c>
      <c r="W2086" t="s">
        <v>377</v>
      </c>
      <c r="X2086" t="s">
        <v>357</v>
      </c>
      <c r="Y2086">
        <v>112094403</v>
      </c>
      <c r="Z2086" t="s">
        <v>334</v>
      </c>
      <c r="AA2086">
        <v>7187482177</v>
      </c>
      <c r="AB2086">
        <v>7187482188</v>
      </c>
      <c r="AC2086" t="s">
        <v>10755</v>
      </c>
      <c r="AD2086" t="s">
        <v>904</v>
      </c>
      <c r="AE2086" t="s">
        <v>746</v>
      </c>
      <c r="AF2086" t="s">
        <v>436</v>
      </c>
      <c r="AG2086">
        <v>770352901</v>
      </c>
      <c r="AH2086" t="s">
        <v>334</v>
      </c>
      <c r="AI2086">
        <v>7135512090</v>
      </c>
      <c r="AJ2086">
        <v>8888053450</v>
      </c>
      <c r="AK2086" s="1" t="d">
        <v>2013-03-28</v>
      </c>
      <c r="AL2086" s="1" t="d">
        <v>2013-03-28</v>
      </c>
      <c r="AM2086" t="str">
        <f t="shared" si="32"/>
        <v>77035</v>
      </c>
      <c r="AQ2086" t="s">
        <v>10756</v>
      </c>
      <c r="AR2086" t="s">
        <v>7860</v>
      </c>
      <c r="AS2086" t="s">
        <v>6335</v>
      </c>
      <c r="AT2086" t="s">
        <v>10757</v>
      </c>
      <c r="AU2086">
        <v>8322655959</v>
      </c>
      <c r="AV2086" t="s">
        <v>338</v>
      </c>
      <c r="AW2086">
        <v>31803</v>
      </c>
      <c r="AX2086" t="s">
        <v>357</v>
      </c>
      <c r="AY2086" t="s">
        <v>339</v>
      </c>
      <c r="KW2086" t="s">
        <v>341</v>
      </c>
      <c r="KZ2086" t="s">
        <v>432</v>
      </c>
      <c r="LB2086" t="s">
        <v>7445</v>
      </c>
    </row>
    <row r="2087" spans="1:330" x14ac:dyDescent="0.2">
      <c r="A2087">
        <v>1093058000</v>
      </c>
      <c r="B2087">
        <v>2</v>
      </c>
      <c r="D2087" t="s">
        <v>329</v>
      </c>
      <c r="E2087" t="s">
        <v>10758</v>
      </c>
      <c r="L2087" t="s">
        <v>329</v>
      </c>
      <c r="M2087">
        <v>6</v>
      </c>
      <c r="U2087" t="s">
        <v>10759</v>
      </c>
      <c r="W2087" t="s">
        <v>10760</v>
      </c>
      <c r="X2087" t="s">
        <v>507</v>
      </c>
      <c r="Y2087">
        <v>368673648</v>
      </c>
      <c r="Z2087" t="s">
        <v>334</v>
      </c>
      <c r="AA2087">
        <v>3342982577</v>
      </c>
      <c r="AB2087">
        <v>3342910190</v>
      </c>
      <c r="AC2087" t="s">
        <v>10759</v>
      </c>
      <c r="AE2087" t="s">
        <v>10760</v>
      </c>
      <c r="AF2087" t="s">
        <v>507</v>
      </c>
      <c r="AG2087">
        <v>368673648</v>
      </c>
      <c r="AH2087" t="s">
        <v>334</v>
      </c>
      <c r="AI2087">
        <v>3342982577</v>
      </c>
      <c r="AJ2087">
        <v>3342910190</v>
      </c>
      <c r="AK2087" s="1" t="d">
        <v>2013-03-28</v>
      </c>
      <c r="AL2087" s="1" t="d">
        <v>2021-06-22</v>
      </c>
      <c r="AM2087" t="str">
        <f t="shared" si="32"/>
        <v>36867</v>
      </c>
      <c r="AQ2087" t="s">
        <v>3264</v>
      </c>
      <c r="AR2087" t="s">
        <v>10761</v>
      </c>
      <c r="AT2087" t="s">
        <v>337</v>
      </c>
      <c r="AU2087">
        <v>3342982577</v>
      </c>
      <c r="AV2087" t="s">
        <v>361</v>
      </c>
      <c r="AY2087" t="s">
        <v>341</v>
      </c>
      <c r="AZ2087" t="s">
        <v>338</v>
      </c>
      <c r="BA2087">
        <v>104605</v>
      </c>
      <c r="BB2087" t="s">
        <v>507</v>
      </c>
      <c r="BC2087" t="s">
        <v>339</v>
      </c>
      <c r="DD2087">
        <v>149701</v>
      </c>
      <c r="DE2087">
        <v>5</v>
      </c>
      <c r="DF2087" t="s">
        <v>507</v>
      </c>
      <c r="DH2087">
        <v>2140744</v>
      </c>
      <c r="DI2087">
        <v>1</v>
      </c>
      <c r="DK2087" t="s">
        <v>340</v>
      </c>
      <c r="KW2087" t="s">
        <v>341</v>
      </c>
      <c r="LR2087" s="1" t="d">
        <v>2021-06-22</v>
      </c>
    </row>
    <row r="2088" spans="1:330" x14ac:dyDescent="0.2">
      <c r="A2088">
        <v>1811230717</v>
      </c>
      <c r="B2088">
        <v>2</v>
      </c>
      <c r="D2088" t="s">
        <v>329</v>
      </c>
      <c r="E2088" t="s">
        <v>10762</v>
      </c>
      <c r="U2088" t="s">
        <v>10763</v>
      </c>
      <c r="W2088" t="s">
        <v>2809</v>
      </c>
      <c r="X2088" t="s">
        <v>794</v>
      </c>
      <c r="Y2088">
        <v>22418711</v>
      </c>
      <c r="Z2088" t="s">
        <v>334</v>
      </c>
      <c r="AA2088">
        <v>8008796137</v>
      </c>
      <c r="AC2088" t="s">
        <v>10764</v>
      </c>
      <c r="AE2088" t="s">
        <v>3930</v>
      </c>
      <c r="AF2088" t="s">
        <v>1140</v>
      </c>
      <c r="AG2088">
        <v>42108310</v>
      </c>
      <c r="AH2088" t="s">
        <v>334</v>
      </c>
      <c r="AI2088">
        <v>2077841056</v>
      </c>
      <c r="AJ2088">
        <v>2077864171</v>
      </c>
      <c r="AK2088" s="1" t="d">
        <v>2013-03-29</v>
      </c>
      <c r="AL2088" s="1" t="d">
        <v>2022-04-12</v>
      </c>
      <c r="AM2088" t="str">
        <f t="shared" si="32"/>
        <v>04210</v>
      </c>
      <c r="AQ2088" t="s">
        <v>10765</v>
      </c>
      <c r="AR2088" t="s">
        <v>457</v>
      </c>
      <c r="AT2088" t="s">
        <v>10766</v>
      </c>
      <c r="AU2088">
        <v>8008796137</v>
      </c>
      <c r="AV2088" t="s">
        <v>715</v>
      </c>
      <c r="AY2088" t="s">
        <v>339</v>
      </c>
      <c r="KW2088" t="s">
        <v>341</v>
      </c>
      <c r="LR2088" s="1" t="d">
        <v>2022-04-12</v>
      </c>
    </row>
    <row r="2089" spans="1:330" x14ac:dyDescent="0.2">
      <c r="A2089">
        <v>1538402342</v>
      </c>
      <c r="B2089">
        <v>2</v>
      </c>
      <c r="D2089" t="s">
        <v>329</v>
      </c>
      <c r="E2089" t="s">
        <v>7403</v>
      </c>
      <c r="L2089" t="s">
        <v>329</v>
      </c>
      <c r="M2089">
        <v>6</v>
      </c>
      <c r="U2089" t="s">
        <v>7264</v>
      </c>
      <c r="W2089" t="s">
        <v>1127</v>
      </c>
      <c r="X2089" t="s">
        <v>417</v>
      </c>
      <c r="Y2089">
        <v>727160445</v>
      </c>
      <c r="Z2089" t="s">
        <v>334</v>
      </c>
      <c r="AA2089">
        <v>4792771238</v>
      </c>
      <c r="AB2089">
        <v>4792774331</v>
      </c>
      <c r="AC2089" t="s">
        <v>10767</v>
      </c>
      <c r="AE2089" t="s">
        <v>7538</v>
      </c>
      <c r="AF2089" t="s">
        <v>384</v>
      </c>
      <c r="AG2089">
        <v>275696820</v>
      </c>
      <c r="AH2089" t="s">
        <v>334</v>
      </c>
      <c r="AI2089">
        <v>9199360062</v>
      </c>
      <c r="AK2089" s="1" t="d">
        <v>2013-03-29</v>
      </c>
      <c r="AL2089" s="1" t="d">
        <v>2013-12-04</v>
      </c>
      <c r="AM2089" t="str">
        <f t="shared" si="32"/>
        <v>27569</v>
      </c>
      <c r="AQ2089" t="s">
        <v>7343</v>
      </c>
      <c r="AR2089" t="s">
        <v>474</v>
      </c>
      <c r="AT2089" t="s">
        <v>7344</v>
      </c>
      <c r="AU2089">
        <v>4792048550</v>
      </c>
      <c r="AV2089" t="s">
        <v>338</v>
      </c>
      <c r="AW2089">
        <v>11486</v>
      </c>
      <c r="AX2089" t="s">
        <v>384</v>
      </c>
      <c r="AY2089" t="s">
        <v>339</v>
      </c>
      <c r="DD2089">
        <v>2139670</v>
      </c>
      <c r="DE2089">
        <v>1</v>
      </c>
      <c r="DG2089" t="s">
        <v>340</v>
      </c>
      <c r="KW2089" t="s">
        <v>339</v>
      </c>
      <c r="KX2089" t="s">
        <v>7341</v>
      </c>
      <c r="KY2089" t="s">
        <v>329</v>
      </c>
    </row>
    <row r="2090" spans="1:330" x14ac:dyDescent="0.2">
      <c r="A2090">
        <v>1730422601</v>
      </c>
      <c r="B2090">
        <v>2</v>
      </c>
      <c r="D2090" t="s">
        <v>329</v>
      </c>
      <c r="E2090" t="s">
        <v>1404</v>
      </c>
      <c r="U2090" t="s">
        <v>1405</v>
      </c>
      <c r="W2090" t="s">
        <v>601</v>
      </c>
      <c r="X2090" t="s">
        <v>518</v>
      </c>
      <c r="Y2090">
        <v>98057</v>
      </c>
      <c r="Z2090" t="s">
        <v>334</v>
      </c>
      <c r="AA2090">
        <v>2532180830</v>
      </c>
      <c r="AB2090">
        <v>2532174306</v>
      </c>
      <c r="AC2090" t="s">
        <v>10768</v>
      </c>
      <c r="AE2090" t="s">
        <v>4603</v>
      </c>
      <c r="AF2090" t="s">
        <v>759</v>
      </c>
      <c r="AG2090">
        <v>850511438</v>
      </c>
      <c r="AH2090" t="s">
        <v>334</v>
      </c>
      <c r="AI2090">
        <v>6023849992</v>
      </c>
      <c r="AJ2090">
        <v>6029444897</v>
      </c>
      <c r="AK2090" s="1" t="d">
        <v>2013-03-29</v>
      </c>
      <c r="AL2090" s="1" t="d">
        <v>2024-08-24</v>
      </c>
      <c r="AM2090" t="str">
        <f t="shared" si="32"/>
        <v>85051</v>
      </c>
      <c r="AQ2090" t="s">
        <v>1408</v>
      </c>
      <c r="AR2090" t="s">
        <v>1409</v>
      </c>
      <c r="AT2090" t="s">
        <v>970</v>
      </c>
      <c r="AU2090">
        <v>2242311833</v>
      </c>
      <c r="AV2090" t="s">
        <v>620</v>
      </c>
      <c r="AY2090" t="s">
        <v>339</v>
      </c>
      <c r="KW2090" t="s">
        <v>341</v>
      </c>
      <c r="LR2090" s="1" t="d">
        <v>2024-08-24</v>
      </c>
    </row>
    <row r="2091" spans="1:330" x14ac:dyDescent="0.2">
      <c r="A2091">
        <v>1700129699</v>
      </c>
      <c r="B2091">
        <v>2</v>
      </c>
      <c r="D2091" t="s">
        <v>329</v>
      </c>
      <c r="E2091" t="s">
        <v>10769</v>
      </c>
      <c r="L2091" t="s">
        <v>329</v>
      </c>
      <c r="M2091">
        <v>6</v>
      </c>
      <c r="U2091" t="s">
        <v>10770</v>
      </c>
      <c r="V2091" t="s">
        <v>10771</v>
      </c>
      <c r="W2091" t="s">
        <v>8874</v>
      </c>
      <c r="X2091" t="s">
        <v>1146</v>
      </c>
      <c r="Y2091">
        <v>672143821</v>
      </c>
      <c r="Z2091" t="s">
        <v>334</v>
      </c>
      <c r="AA2091">
        <v>3166136511</v>
      </c>
      <c r="AB2091">
        <v>3166136517</v>
      </c>
      <c r="AC2091" t="s">
        <v>10770</v>
      </c>
      <c r="AD2091" t="s">
        <v>10771</v>
      </c>
      <c r="AE2091" t="s">
        <v>8874</v>
      </c>
      <c r="AF2091" t="s">
        <v>1146</v>
      </c>
      <c r="AG2091">
        <v>672143821</v>
      </c>
      <c r="AH2091" t="s">
        <v>334</v>
      </c>
      <c r="AI2091">
        <v>3166136511</v>
      </c>
      <c r="AJ2091">
        <v>3166136517</v>
      </c>
      <c r="AK2091" s="1" t="d">
        <v>2013-03-29</v>
      </c>
      <c r="AL2091" s="1" t="d">
        <v>2013-03-29</v>
      </c>
      <c r="AM2091" t="str">
        <f t="shared" si="32"/>
        <v>67214</v>
      </c>
      <c r="AQ2091" t="s">
        <v>10772</v>
      </c>
      <c r="AR2091" t="s">
        <v>1276</v>
      </c>
      <c r="AT2091" t="s">
        <v>10773</v>
      </c>
      <c r="AU2091">
        <v>3162685580</v>
      </c>
      <c r="AV2091" t="s">
        <v>338</v>
      </c>
      <c r="AW2091">
        <v>210439</v>
      </c>
      <c r="AX2091" t="s">
        <v>1146</v>
      </c>
      <c r="AY2091" t="s">
        <v>339</v>
      </c>
      <c r="DD2091">
        <v>1720704</v>
      </c>
      <c r="DE2091">
        <v>1</v>
      </c>
      <c r="DG2091" t="s">
        <v>362</v>
      </c>
      <c r="KW2091" t="s">
        <v>341</v>
      </c>
    </row>
    <row r="2092" spans="1:330" x14ac:dyDescent="0.2">
      <c r="A2092">
        <v>1578806394</v>
      </c>
      <c r="B2092">
        <v>2</v>
      </c>
      <c r="D2092" t="s">
        <v>329</v>
      </c>
      <c r="E2092" t="s">
        <v>10774</v>
      </c>
      <c r="L2092" t="s">
        <v>329</v>
      </c>
      <c r="M2092">
        <v>6</v>
      </c>
      <c r="U2092" t="s">
        <v>10775</v>
      </c>
      <c r="V2092" t="s">
        <v>10776</v>
      </c>
      <c r="W2092" t="s">
        <v>2446</v>
      </c>
      <c r="X2092" t="s">
        <v>759</v>
      </c>
      <c r="Y2092">
        <v>86305</v>
      </c>
      <c r="Z2092" t="s">
        <v>334</v>
      </c>
      <c r="AA2092">
        <v>9285152354</v>
      </c>
      <c r="AB2092">
        <v>9285152356</v>
      </c>
      <c r="AC2092" t="s">
        <v>10775</v>
      </c>
      <c r="AD2092" t="s">
        <v>10776</v>
      </c>
      <c r="AE2092" t="s">
        <v>2446</v>
      </c>
      <c r="AF2092" t="s">
        <v>759</v>
      </c>
      <c r="AG2092">
        <v>86305</v>
      </c>
      <c r="AH2092" t="s">
        <v>334</v>
      </c>
      <c r="AI2092">
        <v>9285152354</v>
      </c>
      <c r="AJ2092">
        <v>9285152356</v>
      </c>
      <c r="AK2092" s="1" t="d">
        <v>2013-03-29</v>
      </c>
      <c r="AL2092" s="1" t="d">
        <v>2019-08-21</v>
      </c>
      <c r="AM2092" t="str">
        <f t="shared" si="32"/>
        <v>86305</v>
      </c>
      <c r="AQ2092" t="s">
        <v>10777</v>
      </c>
      <c r="AR2092" t="s">
        <v>5083</v>
      </c>
      <c r="AS2092" t="s">
        <v>847</v>
      </c>
      <c r="AT2092" t="s">
        <v>380</v>
      </c>
      <c r="AU2092">
        <v>9285152354</v>
      </c>
      <c r="AV2092" t="s">
        <v>389</v>
      </c>
      <c r="AW2092">
        <v>5550</v>
      </c>
      <c r="AX2092" t="s">
        <v>759</v>
      </c>
      <c r="AY2092" t="s">
        <v>339</v>
      </c>
      <c r="KW2092" t="s">
        <v>339</v>
      </c>
      <c r="KX2092" t="s">
        <v>10778</v>
      </c>
      <c r="KY2092" t="s">
        <v>329</v>
      </c>
      <c r="KZ2092" t="s">
        <v>374</v>
      </c>
      <c r="LB2092" t="s">
        <v>503</v>
      </c>
    </row>
    <row r="2093" spans="1:330" x14ac:dyDescent="0.2">
      <c r="A2093">
        <v>1487997359</v>
      </c>
      <c r="B2093">
        <v>2</v>
      </c>
      <c r="D2093" t="s">
        <v>329</v>
      </c>
      <c r="E2093" t="s">
        <v>10779</v>
      </c>
      <c r="L2093" t="s">
        <v>329</v>
      </c>
      <c r="M2093">
        <v>6</v>
      </c>
      <c r="U2093" t="s">
        <v>10780</v>
      </c>
      <c r="W2093" t="s">
        <v>1008</v>
      </c>
      <c r="X2093" t="s">
        <v>632</v>
      </c>
      <c r="Y2093">
        <v>606776708</v>
      </c>
      <c r="Z2093" t="s">
        <v>334</v>
      </c>
      <c r="AA2093">
        <v>5026293800</v>
      </c>
      <c r="AB2093">
        <v>5026298305</v>
      </c>
      <c r="AC2093" t="s">
        <v>10781</v>
      </c>
      <c r="AE2093" t="s">
        <v>2184</v>
      </c>
      <c r="AF2093" t="s">
        <v>670</v>
      </c>
      <c r="AG2093">
        <v>402021847</v>
      </c>
      <c r="AH2093" t="s">
        <v>334</v>
      </c>
      <c r="AI2093">
        <v>5026293800</v>
      </c>
      <c r="AJ2093">
        <v>5026293805</v>
      </c>
      <c r="AK2093" s="1" t="d">
        <v>2013-03-29</v>
      </c>
      <c r="AL2093" s="1" t="d">
        <v>2025-09-30</v>
      </c>
      <c r="AM2093" t="str">
        <f t="shared" si="32"/>
        <v>40202</v>
      </c>
      <c r="AQ2093" t="s">
        <v>3000</v>
      </c>
      <c r="AR2093" t="s">
        <v>922</v>
      </c>
      <c r="AT2093" t="s">
        <v>10782</v>
      </c>
      <c r="AU2093">
        <v>5022725332</v>
      </c>
      <c r="AV2093" t="s">
        <v>389</v>
      </c>
      <c r="AY2093" t="s">
        <v>341</v>
      </c>
      <c r="AZ2093" t="s">
        <v>2160</v>
      </c>
      <c r="BC2093" t="s">
        <v>341</v>
      </c>
      <c r="BD2093" t="s">
        <v>639</v>
      </c>
      <c r="BG2093" t="s">
        <v>341</v>
      </c>
      <c r="BH2093" t="s">
        <v>361</v>
      </c>
      <c r="BK2093" t="s">
        <v>341</v>
      </c>
      <c r="BL2093" t="s">
        <v>338</v>
      </c>
      <c r="BM2093" t="s">
        <v>10783</v>
      </c>
      <c r="BN2093" t="s">
        <v>670</v>
      </c>
      <c r="BO2093" t="s">
        <v>339</v>
      </c>
      <c r="DD2093">
        <v>2139440</v>
      </c>
      <c r="DE2093">
        <v>1</v>
      </c>
      <c r="DG2093" t="s">
        <v>340</v>
      </c>
      <c r="DH2093">
        <v>54007810</v>
      </c>
      <c r="DI2093">
        <v>5</v>
      </c>
      <c r="DJ2093" t="s">
        <v>670</v>
      </c>
      <c r="DL2093" t="s">
        <v>10784</v>
      </c>
      <c r="DM2093">
        <v>5</v>
      </c>
      <c r="DN2093" t="s">
        <v>1149</v>
      </c>
      <c r="KW2093" t="s">
        <v>341</v>
      </c>
      <c r="LR2093" s="1" t="d">
        <v>2025-09-30</v>
      </c>
    </row>
    <row r="2094" spans="1:330" x14ac:dyDescent="0.2">
      <c r="A2094">
        <v>1508109497</v>
      </c>
      <c r="B2094">
        <v>2</v>
      </c>
      <c r="D2094" t="s">
        <v>329</v>
      </c>
      <c r="E2094" t="s">
        <v>10785</v>
      </c>
      <c r="L2094" t="s">
        <v>329</v>
      </c>
      <c r="M2094">
        <v>6</v>
      </c>
      <c r="U2094" t="s">
        <v>10786</v>
      </c>
      <c r="V2094" t="s">
        <v>10787</v>
      </c>
      <c r="W2094" t="s">
        <v>10788</v>
      </c>
      <c r="X2094" t="s">
        <v>333</v>
      </c>
      <c r="Y2094">
        <v>291021250</v>
      </c>
      <c r="Z2094" t="s">
        <v>334</v>
      </c>
      <c r="AA2094">
        <v>8034352511</v>
      </c>
      <c r="AC2094" t="s">
        <v>10787</v>
      </c>
      <c r="AD2094" t="s">
        <v>10789</v>
      </c>
      <c r="AE2094" t="s">
        <v>10788</v>
      </c>
      <c r="AF2094" t="s">
        <v>333</v>
      </c>
      <c r="AG2094">
        <v>291023206</v>
      </c>
      <c r="AH2094" t="s">
        <v>334</v>
      </c>
      <c r="AI2094">
        <v>8034352511</v>
      </c>
      <c r="AJ2094">
        <v>8034354235</v>
      </c>
      <c r="AK2094" s="1" t="d">
        <v>2013-03-29</v>
      </c>
      <c r="AL2094" s="1" t="d">
        <v>2021-01-26</v>
      </c>
      <c r="AM2094" t="str">
        <f t="shared" si="32"/>
        <v>29102</v>
      </c>
      <c r="AQ2094" t="s">
        <v>10790</v>
      </c>
      <c r="AR2094" t="s">
        <v>1695</v>
      </c>
      <c r="AS2094" t="s">
        <v>589</v>
      </c>
      <c r="AT2094" t="s">
        <v>337</v>
      </c>
      <c r="AU2094">
        <v>8034352511</v>
      </c>
      <c r="AV2094" t="s">
        <v>361</v>
      </c>
      <c r="AW2094">
        <v>14411</v>
      </c>
      <c r="AX2094" t="s">
        <v>333</v>
      </c>
      <c r="AY2094" t="s">
        <v>339</v>
      </c>
      <c r="DD2094">
        <v>4231217</v>
      </c>
      <c r="DE2094">
        <v>1</v>
      </c>
      <c r="DG2094" t="s">
        <v>362</v>
      </c>
      <c r="DH2094">
        <v>714411</v>
      </c>
      <c r="DI2094">
        <v>5</v>
      </c>
      <c r="DJ2094" t="s">
        <v>333</v>
      </c>
      <c r="KW2094" t="s">
        <v>341</v>
      </c>
      <c r="KZ2094" t="s">
        <v>477</v>
      </c>
      <c r="LA2094" t="s">
        <v>779</v>
      </c>
      <c r="LB2094" t="s">
        <v>342</v>
      </c>
      <c r="LR2094" s="1" t="d">
        <v>2021-01-26</v>
      </c>
    </row>
    <row r="2095" spans="1:330" x14ac:dyDescent="0.2">
      <c r="A2095">
        <v>1306189154</v>
      </c>
      <c r="B2095">
        <v>2</v>
      </c>
      <c r="D2095" t="s">
        <v>329</v>
      </c>
      <c r="E2095" t="s">
        <v>10791</v>
      </c>
      <c r="U2095" t="s">
        <v>10792</v>
      </c>
      <c r="V2095" t="s">
        <v>10793</v>
      </c>
      <c r="W2095" t="s">
        <v>10794</v>
      </c>
      <c r="X2095" t="s">
        <v>346</v>
      </c>
      <c r="Y2095">
        <v>377251728</v>
      </c>
      <c r="Z2095" t="s">
        <v>334</v>
      </c>
      <c r="AA2095">
        <v>8657487417</v>
      </c>
      <c r="AB2095">
        <v>8653812110</v>
      </c>
      <c r="AC2095" t="s">
        <v>10795</v>
      </c>
      <c r="AE2095" t="s">
        <v>10794</v>
      </c>
      <c r="AF2095" t="s">
        <v>346</v>
      </c>
      <c r="AG2095">
        <v>377255029</v>
      </c>
      <c r="AH2095" t="s">
        <v>334</v>
      </c>
      <c r="AI2095">
        <v>8656805221</v>
      </c>
      <c r="AJ2095">
        <v>8653812110</v>
      </c>
      <c r="AK2095" s="1" t="d">
        <v>2013-03-30</v>
      </c>
      <c r="AL2095" s="1" t="d">
        <v>2013-03-30</v>
      </c>
      <c r="AM2095" t="str">
        <f t="shared" si="32"/>
        <v>37725</v>
      </c>
      <c r="AQ2095" t="s">
        <v>10796</v>
      </c>
      <c r="AR2095" t="s">
        <v>922</v>
      </c>
      <c r="AS2095" t="s">
        <v>10797</v>
      </c>
      <c r="AT2095" t="s">
        <v>1277</v>
      </c>
      <c r="AU2095">
        <v>8657487417</v>
      </c>
      <c r="AV2095" t="s">
        <v>361</v>
      </c>
      <c r="AW2095">
        <v>5151</v>
      </c>
      <c r="AX2095" t="s">
        <v>346</v>
      </c>
      <c r="AY2095" t="s">
        <v>339</v>
      </c>
      <c r="KW2095" t="s">
        <v>341</v>
      </c>
      <c r="LB2095" t="s">
        <v>460</v>
      </c>
    </row>
    <row r="2096" spans="1:330" x14ac:dyDescent="0.2">
      <c r="A2096">
        <v>1487997235</v>
      </c>
      <c r="B2096">
        <v>2</v>
      </c>
      <c r="D2096" t="s">
        <v>329</v>
      </c>
      <c r="E2096" t="s">
        <v>10798</v>
      </c>
      <c r="U2096" t="s">
        <v>10799</v>
      </c>
      <c r="W2096" t="s">
        <v>10800</v>
      </c>
      <c r="X2096" t="s">
        <v>1398</v>
      </c>
      <c r="Y2096">
        <v>531517948</v>
      </c>
      <c r="Z2096" t="s">
        <v>334</v>
      </c>
      <c r="AA2096">
        <v>2626412850</v>
      </c>
      <c r="AB2096">
        <v>2626412854</v>
      </c>
      <c r="AC2096" t="s">
        <v>10799</v>
      </c>
      <c r="AE2096" t="s">
        <v>10800</v>
      </c>
      <c r="AF2096" t="s">
        <v>1398</v>
      </c>
      <c r="AG2096">
        <v>531517948</v>
      </c>
      <c r="AH2096" t="s">
        <v>334</v>
      </c>
      <c r="AI2096">
        <v>2626412850</v>
      </c>
      <c r="AJ2096">
        <v>2626412854</v>
      </c>
      <c r="AK2096" s="1" t="d">
        <v>2013-03-30</v>
      </c>
      <c r="AL2096" s="1" t="d">
        <v>2013-03-30</v>
      </c>
      <c r="AM2096" t="str">
        <f t="shared" si="32"/>
        <v>53151</v>
      </c>
      <c r="AQ2096" t="s">
        <v>10801</v>
      </c>
      <c r="AR2096" t="s">
        <v>2711</v>
      </c>
      <c r="AS2096" t="s">
        <v>1445</v>
      </c>
      <c r="AT2096" t="s">
        <v>337</v>
      </c>
      <c r="AU2096">
        <v>2626412850</v>
      </c>
      <c r="AV2096" t="s">
        <v>389</v>
      </c>
      <c r="AW2096" t="s">
        <v>10802</v>
      </c>
      <c r="AX2096" t="s">
        <v>1398</v>
      </c>
      <c r="AY2096" t="s">
        <v>339</v>
      </c>
      <c r="KW2096" t="s">
        <v>341</v>
      </c>
      <c r="KZ2096" t="s">
        <v>374</v>
      </c>
      <c r="LB2096" t="s">
        <v>503</v>
      </c>
    </row>
    <row r="2097" spans="1:330" x14ac:dyDescent="0.2">
      <c r="A2097">
        <v>1407199169</v>
      </c>
      <c r="B2097">
        <v>2</v>
      </c>
      <c r="D2097" t="s">
        <v>329</v>
      </c>
      <c r="E2097" t="s">
        <v>10803</v>
      </c>
      <c r="L2097" t="s">
        <v>329</v>
      </c>
      <c r="M2097">
        <v>6</v>
      </c>
      <c r="U2097" t="s">
        <v>10804</v>
      </c>
      <c r="W2097" t="s">
        <v>6606</v>
      </c>
      <c r="X2097" t="s">
        <v>526</v>
      </c>
      <c r="Y2097">
        <v>323085773</v>
      </c>
      <c r="Z2097" t="s">
        <v>334</v>
      </c>
      <c r="AA2097">
        <v>8508244660</v>
      </c>
      <c r="AB2097">
        <v>8507278736</v>
      </c>
      <c r="AC2097" t="s">
        <v>10805</v>
      </c>
      <c r="AE2097" t="s">
        <v>6606</v>
      </c>
      <c r="AF2097" t="s">
        <v>526</v>
      </c>
      <c r="AG2097">
        <v>323016353</v>
      </c>
      <c r="AH2097" t="s">
        <v>334</v>
      </c>
      <c r="AI2097">
        <v>8507278736</v>
      </c>
      <c r="AJ2097">
        <v>8507278736</v>
      </c>
      <c r="AK2097" s="1" t="d">
        <v>2013-04-01</v>
      </c>
      <c r="AL2097" s="1" t="d">
        <v>2016-12-27</v>
      </c>
      <c r="AM2097" t="str">
        <f t="shared" si="32"/>
        <v>32301</v>
      </c>
      <c r="AQ2097" t="s">
        <v>10806</v>
      </c>
      <c r="AR2097" t="s">
        <v>2186</v>
      </c>
      <c r="AT2097" t="s">
        <v>2241</v>
      </c>
      <c r="AU2097">
        <v>8502844660</v>
      </c>
      <c r="AV2097" t="s">
        <v>361</v>
      </c>
      <c r="AY2097" t="s">
        <v>341</v>
      </c>
      <c r="AZ2097" t="s">
        <v>338</v>
      </c>
      <c r="BA2097" t="s">
        <v>10807</v>
      </c>
      <c r="BB2097" t="s">
        <v>526</v>
      </c>
      <c r="BC2097" t="s">
        <v>339</v>
      </c>
      <c r="DD2097">
        <v>2139664</v>
      </c>
      <c r="DE2097">
        <v>1</v>
      </c>
      <c r="DG2097" t="s">
        <v>340</v>
      </c>
      <c r="KW2097" t="s">
        <v>341</v>
      </c>
    </row>
    <row r="2098" spans="1:330" x14ac:dyDescent="0.2">
      <c r="A2098">
        <v>1417290131</v>
      </c>
      <c r="B2098">
        <v>2</v>
      </c>
      <c r="D2098" t="s">
        <v>329</v>
      </c>
      <c r="E2098" t="s">
        <v>8951</v>
      </c>
      <c r="U2098" t="s">
        <v>10808</v>
      </c>
      <c r="W2098" t="s">
        <v>2809</v>
      </c>
      <c r="X2098" t="s">
        <v>794</v>
      </c>
      <c r="Y2098">
        <v>21182908</v>
      </c>
      <c r="Z2098" t="s">
        <v>334</v>
      </c>
      <c r="AA2098">
        <v>6176386799</v>
      </c>
      <c r="AC2098" t="s">
        <v>8953</v>
      </c>
      <c r="AE2098" t="s">
        <v>2809</v>
      </c>
      <c r="AF2098" t="s">
        <v>794</v>
      </c>
      <c r="AG2098">
        <v>21182526</v>
      </c>
      <c r="AH2098" t="s">
        <v>334</v>
      </c>
      <c r="AI2098">
        <v>6174144880</v>
      </c>
      <c r="AK2098" s="1" t="d">
        <v>2013-04-01</v>
      </c>
      <c r="AL2098" s="1" t="d">
        <v>2024-12-26</v>
      </c>
      <c r="AM2098" t="str">
        <f t="shared" si="32"/>
        <v>02118</v>
      </c>
      <c r="AQ2098" t="s">
        <v>8954</v>
      </c>
      <c r="AR2098" t="s">
        <v>512</v>
      </c>
      <c r="AT2098" t="s">
        <v>360</v>
      </c>
      <c r="AU2098">
        <v>6176386903</v>
      </c>
      <c r="AV2098" t="s">
        <v>338</v>
      </c>
      <c r="AW2098" t="s">
        <v>10809</v>
      </c>
      <c r="AX2098" t="s">
        <v>794</v>
      </c>
      <c r="AY2098" t="s">
        <v>341</v>
      </c>
      <c r="AZ2098" t="s">
        <v>338</v>
      </c>
      <c r="BB2098" t="s">
        <v>794</v>
      </c>
      <c r="BC2098" t="s">
        <v>339</v>
      </c>
      <c r="KW2098" t="s">
        <v>341</v>
      </c>
      <c r="KZ2098" t="s">
        <v>477</v>
      </c>
      <c r="LR2098" s="1" t="d">
        <v>2024-12-26</v>
      </c>
    </row>
    <row r="2099" spans="1:330" x14ac:dyDescent="0.2">
      <c r="A2099">
        <v>1932442514</v>
      </c>
      <c r="B2099">
        <v>2</v>
      </c>
      <c r="D2099" t="s">
        <v>329</v>
      </c>
      <c r="E2099" t="s">
        <v>10810</v>
      </c>
      <c r="L2099" t="s">
        <v>329</v>
      </c>
      <c r="M2099">
        <v>6</v>
      </c>
      <c r="U2099" t="s">
        <v>10811</v>
      </c>
      <c r="V2099" t="s">
        <v>484</v>
      </c>
      <c r="W2099" t="s">
        <v>10812</v>
      </c>
      <c r="X2099" t="s">
        <v>384</v>
      </c>
      <c r="Y2099">
        <v>280012622</v>
      </c>
      <c r="Z2099" t="s">
        <v>334</v>
      </c>
      <c r="AA2099">
        <v>7049829179</v>
      </c>
      <c r="AB2099">
        <v>7049835557</v>
      </c>
      <c r="AC2099" t="s">
        <v>10811</v>
      </c>
      <c r="AD2099" t="s">
        <v>484</v>
      </c>
      <c r="AE2099" t="s">
        <v>10812</v>
      </c>
      <c r="AF2099" t="s">
        <v>384</v>
      </c>
      <c r="AG2099">
        <v>280012622</v>
      </c>
      <c r="AH2099" t="s">
        <v>334</v>
      </c>
      <c r="AI2099">
        <v>7049829179</v>
      </c>
      <c r="AJ2099">
        <v>7049835557</v>
      </c>
      <c r="AK2099" s="1" t="d">
        <v>2013-04-01</v>
      </c>
      <c r="AL2099" s="1" t="d">
        <v>2018-07-03</v>
      </c>
      <c r="AM2099" t="str">
        <f t="shared" si="32"/>
        <v>28001</v>
      </c>
      <c r="AQ2099" t="s">
        <v>10813</v>
      </c>
      <c r="AR2099" t="s">
        <v>914</v>
      </c>
      <c r="AS2099" t="s">
        <v>466</v>
      </c>
      <c r="AT2099" t="s">
        <v>360</v>
      </c>
      <c r="AU2099">
        <v>7049829179</v>
      </c>
      <c r="AV2099" t="s">
        <v>338</v>
      </c>
      <c r="AW2099">
        <v>11501</v>
      </c>
      <c r="AX2099" t="s">
        <v>384</v>
      </c>
      <c r="AY2099" t="s">
        <v>339</v>
      </c>
      <c r="KW2099" t="s">
        <v>341</v>
      </c>
      <c r="LB2099" t="s">
        <v>503</v>
      </c>
    </row>
    <row r="2100" spans="1:330" x14ac:dyDescent="0.2">
      <c r="A2100">
        <v>1417290008</v>
      </c>
      <c r="B2100">
        <v>2</v>
      </c>
      <c r="D2100" t="s">
        <v>329</v>
      </c>
      <c r="E2100" t="s">
        <v>10814</v>
      </c>
      <c r="L2100" t="s">
        <v>329</v>
      </c>
      <c r="M2100">
        <v>6</v>
      </c>
      <c r="U2100" t="s">
        <v>10815</v>
      </c>
      <c r="W2100" t="s">
        <v>5757</v>
      </c>
      <c r="X2100" t="s">
        <v>436</v>
      </c>
      <c r="Y2100">
        <v>761151400</v>
      </c>
      <c r="Z2100" t="s">
        <v>334</v>
      </c>
      <c r="AA2100">
        <v>8172635050</v>
      </c>
      <c r="AB2100">
        <v>8172635020</v>
      </c>
      <c r="AC2100" t="s">
        <v>10815</v>
      </c>
      <c r="AE2100" t="s">
        <v>5757</v>
      </c>
      <c r="AF2100" t="s">
        <v>436</v>
      </c>
      <c r="AG2100">
        <v>761151400</v>
      </c>
      <c r="AH2100" t="s">
        <v>334</v>
      </c>
      <c r="AI2100">
        <v>8172635050</v>
      </c>
      <c r="AJ2100">
        <v>8172635020</v>
      </c>
      <c r="AK2100" s="1" t="d">
        <v>2013-04-01</v>
      </c>
      <c r="AL2100" s="1" t="d">
        <v>2023-10-27</v>
      </c>
      <c r="AM2100" t="str">
        <f t="shared" si="32"/>
        <v>76115</v>
      </c>
      <c r="AQ2100" t="s">
        <v>10816</v>
      </c>
      <c r="AR2100" t="s">
        <v>10817</v>
      </c>
      <c r="AT2100" t="s">
        <v>337</v>
      </c>
      <c r="AU2100">
        <v>8172635050</v>
      </c>
      <c r="AV2100" t="s">
        <v>338</v>
      </c>
      <c r="AW2100">
        <v>28493</v>
      </c>
      <c r="AX2100" t="s">
        <v>436</v>
      </c>
      <c r="AY2100" t="s">
        <v>339</v>
      </c>
      <c r="DD2100">
        <v>146771</v>
      </c>
      <c r="DE2100">
        <v>5</v>
      </c>
      <c r="DF2100" t="s">
        <v>436</v>
      </c>
      <c r="DH2100">
        <v>2139768</v>
      </c>
      <c r="DI2100">
        <v>1</v>
      </c>
      <c r="DK2100" t="s">
        <v>340</v>
      </c>
      <c r="KW2100" t="s">
        <v>341</v>
      </c>
      <c r="LR2100" s="1" t="d">
        <v>2023-10-27</v>
      </c>
    </row>
    <row r="2101" spans="1:330" x14ac:dyDescent="0.2">
      <c r="A2101">
        <v>1194068775</v>
      </c>
      <c r="B2101">
        <v>2</v>
      </c>
      <c r="D2101" t="s">
        <v>329</v>
      </c>
      <c r="E2101" t="s">
        <v>10818</v>
      </c>
      <c r="L2101" t="s">
        <v>329</v>
      </c>
      <c r="M2101">
        <v>6</v>
      </c>
      <c r="U2101" t="s">
        <v>10819</v>
      </c>
      <c r="V2101" t="s">
        <v>10820</v>
      </c>
      <c r="W2101" t="s">
        <v>2776</v>
      </c>
      <c r="X2101" t="s">
        <v>407</v>
      </c>
      <c r="Y2101">
        <v>926146517</v>
      </c>
      <c r="Z2101" t="s">
        <v>334</v>
      </c>
      <c r="AC2101" t="s">
        <v>10819</v>
      </c>
      <c r="AD2101" t="s">
        <v>10820</v>
      </c>
      <c r="AE2101" t="s">
        <v>2776</v>
      </c>
      <c r="AF2101" t="s">
        <v>407</v>
      </c>
      <c r="AG2101">
        <v>926146517</v>
      </c>
      <c r="AH2101" t="s">
        <v>334</v>
      </c>
      <c r="AI2101">
        <v>9497487521</v>
      </c>
      <c r="AJ2101">
        <v>9497487615</v>
      </c>
      <c r="AK2101" s="1" t="d">
        <v>2013-04-01</v>
      </c>
      <c r="AL2101" s="1" t="d">
        <v>2019-07-16</v>
      </c>
      <c r="AM2101" t="str">
        <f t="shared" si="32"/>
        <v>92614</v>
      </c>
      <c r="AQ2101" t="s">
        <v>4163</v>
      </c>
      <c r="AR2101" t="s">
        <v>2435</v>
      </c>
      <c r="AT2101" t="s">
        <v>1696</v>
      </c>
      <c r="AU2101">
        <v>9497487546</v>
      </c>
      <c r="AV2101" t="s">
        <v>619</v>
      </c>
      <c r="AW2101" t="s">
        <v>10821</v>
      </c>
      <c r="AX2101" t="s">
        <v>407</v>
      </c>
      <c r="AY2101" t="s">
        <v>339</v>
      </c>
      <c r="DD2101" t="s">
        <v>10822</v>
      </c>
      <c r="DE2101">
        <v>1</v>
      </c>
      <c r="DF2101" t="s">
        <v>407</v>
      </c>
      <c r="DG2101" t="s">
        <v>10823</v>
      </c>
      <c r="KW2101" t="s">
        <v>339</v>
      </c>
      <c r="KX2101" t="s">
        <v>10824</v>
      </c>
      <c r="KY2101" t="s">
        <v>329</v>
      </c>
      <c r="LB2101" t="s">
        <v>10825</v>
      </c>
    </row>
    <row r="2102" spans="1:330" x14ac:dyDescent="0.2">
      <c r="A2102">
        <v>1205179991</v>
      </c>
      <c r="B2102">
        <v>2</v>
      </c>
      <c r="D2102" t="s">
        <v>329</v>
      </c>
      <c r="E2102" t="s">
        <v>10826</v>
      </c>
      <c r="L2102" t="s">
        <v>329</v>
      </c>
      <c r="M2102">
        <v>6</v>
      </c>
      <c r="U2102" t="s">
        <v>10827</v>
      </c>
      <c r="W2102" t="s">
        <v>563</v>
      </c>
      <c r="X2102" t="s">
        <v>357</v>
      </c>
      <c r="Y2102">
        <v>100183803</v>
      </c>
      <c r="Z2102" t="s">
        <v>334</v>
      </c>
      <c r="AA2102">
        <v>2123989999</v>
      </c>
      <c r="AB2102">
        <v>2127195371</v>
      </c>
      <c r="AC2102" t="s">
        <v>10827</v>
      </c>
      <c r="AE2102" t="s">
        <v>563</v>
      </c>
      <c r="AF2102" t="s">
        <v>357</v>
      </c>
      <c r="AG2102">
        <v>100183803</v>
      </c>
      <c r="AH2102" t="s">
        <v>334</v>
      </c>
      <c r="AI2102">
        <v>2123989999</v>
      </c>
      <c r="AJ2102">
        <v>2127195371</v>
      </c>
      <c r="AK2102" s="1" t="d">
        <v>2013-04-01</v>
      </c>
      <c r="AL2102" s="1" t="d">
        <v>2016-03-30</v>
      </c>
      <c r="AM2102" t="str">
        <f t="shared" si="32"/>
        <v>10018</v>
      </c>
      <c r="AQ2102" t="s">
        <v>10828</v>
      </c>
      <c r="AR2102" t="s">
        <v>10829</v>
      </c>
      <c r="AT2102" t="s">
        <v>360</v>
      </c>
      <c r="AU2102">
        <v>2123989999</v>
      </c>
      <c r="AV2102" t="s">
        <v>361</v>
      </c>
      <c r="AY2102" t="s">
        <v>341</v>
      </c>
      <c r="AZ2102" t="s">
        <v>338</v>
      </c>
      <c r="BA2102">
        <v>31978</v>
      </c>
      <c r="BB2102" t="s">
        <v>357</v>
      </c>
      <c r="BC2102" t="s">
        <v>339</v>
      </c>
      <c r="DD2102">
        <v>3569399</v>
      </c>
      <c r="DE2102">
        <v>5</v>
      </c>
      <c r="DF2102" t="s">
        <v>357</v>
      </c>
      <c r="DH2102">
        <v>2141060</v>
      </c>
      <c r="DI2102">
        <v>1</v>
      </c>
      <c r="DK2102" t="s">
        <v>340</v>
      </c>
      <c r="KW2102" t="s">
        <v>341</v>
      </c>
    </row>
    <row r="2103" spans="1:330" x14ac:dyDescent="0.2">
      <c r="A2103">
        <v>1184967804</v>
      </c>
      <c r="B2103">
        <v>2</v>
      </c>
      <c r="D2103" t="s">
        <v>329</v>
      </c>
      <c r="E2103" t="s">
        <v>10830</v>
      </c>
      <c r="U2103" t="s">
        <v>10831</v>
      </c>
      <c r="W2103" t="s">
        <v>8874</v>
      </c>
      <c r="X2103" t="s">
        <v>1146</v>
      </c>
      <c r="Y2103">
        <v>672121571</v>
      </c>
      <c r="Z2103" t="s">
        <v>334</v>
      </c>
      <c r="AA2103">
        <v>3166133784</v>
      </c>
      <c r="AC2103" t="s">
        <v>10831</v>
      </c>
      <c r="AE2103" t="s">
        <v>8874</v>
      </c>
      <c r="AF2103" t="s">
        <v>1146</v>
      </c>
      <c r="AG2103">
        <v>672121571</v>
      </c>
      <c r="AH2103" t="s">
        <v>334</v>
      </c>
      <c r="AI2103">
        <v>3166133784</v>
      </c>
      <c r="AK2103" s="1" t="d">
        <v>2013-04-01</v>
      </c>
      <c r="AL2103" s="1" t="d">
        <v>2013-04-01</v>
      </c>
      <c r="AM2103" t="str">
        <f t="shared" si="32"/>
        <v>67212</v>
      </c>
      <c r="AQ2103" t="s">
        <v>1917</v>
      </c>
      <c r="AR2103" t="s">
        <v>5426</v>
      </c>
      <c r="AT2103" t="s">
        <v>396</v>
      </c>
      <c r="AU2103">
        <v>3162040976</v>
      </c>
      <c r="AV2103" t="s">
        <v>338</v>
      </c>
      <c r="AW2103" t="s">
        <v>10832</v>
      </c>
      <c r="AX2103" t="s">
        <v>1146</v>
      </c>
      <c r="AY2103" t="s">
        <v>339</v>
      </c>
      <c r="KW2103" t="s">
        <v>341</v>
      </c>
      <c r="KZ2103" t="s">
        <v>374</v>
      </c>
      <c r="LB2103" t="s">
        <v>503</v>
      </c>
    </row>
    <row r="2104" spans="1:330" x14ac:dyDescent="0.2">
      <c r="A2104">
        <v>1912240540</v>
      </c>
      <c r="B2104">
        <v>2</v>
      </c>
      <c r="D2104" t="s">
        <v>329</v>
      </c>
      <c r="E2104" t="s">
        <v>10833</v>
      </c>
      <c r="L2104" t="s">
        <v>329</v>
      </c>
      <c r="M2104">
        <v>6</v>
      </c>
      <c r="U2104" t="s">
        <v>10834</v>
      </c>
      <c r="V2104" t="s">
        <v>1881</v>
      </c>
      <c r="W2104" t="s">
        <v>7381</v>
      </c>
      <c r="X2104" t="s">
        <v>1138</v>
      </c>
      <c r="Y2104">
        <v>80917</v>
      </c>
      <c r="Z2104" t="s">
        <v>334</v>
      </c>
      <c r="AA2104">
        <v>7193446914</v>
      </c>
      <c r="AB2104">
        <v>7193447865</v>
      </c>
      <c r="AC2104" t="s">
        <v>10835</v>
      </c>
      <c r="AD2104" t="s">
        <v>8110</v>
      </c>
      <c r="AE2104" t="s">
        <v>7381</v>
      </c>
      <c r="AF2104" t="s">
        <v>1138</v>
      </c>
      <c r="AG2104">
        <v>80917</v>
      </c>
      <c r="AH2104" t="s">
        <v>334</v>
      </c>
      <c r="AI2104">
        <v>7196325700</v>
      </c>
      <c r="AK2104" s="1" t="d">
        <v>2013-04-02</v>
      </c>
      <c r="AL2104" s="1" t="d">
        <v>2017-04-21</v>
      </c>
      <c r="AM2104" t="str">
        <f t="shared" si="32"/>
        <v>80917</v>
      </c>
      <c r="AQ2104" t="s">
        <v>10836</v>
      </c>
      <c r="AR2104" t="s">
        <v>10837</v>
      </c>
      <c r="AT2104" t="s">
        <v>5231</v>
      </c>
      <c r="AU2104">
        <v>7913446453</v>
      </c>
      <c r="AV2104" t="s">
        <v>361</v>
      </c>
      <c r="AW2104" t="s">
        <v>10838</v>
      </c>
      <c r="AX2104" t="s">
        <v>1138</v>
      </c>
      <c r="AY2104" t="s">
        <v>341</v>
      </c>
      <c r="AZ2104" t="s">
        <v>361</v>
      </c>
      <c r="BB2104" t="s">
        <v>1138</v>
      </c>
      <c r="BC2104" t="s">
        <v>339</v>
      </c>
      <c r="DD2104">
        <v>9000143434</v>
      </c>
      <c r="DE2104">
        <v>5</v>
      </c>
      <c r="DF2104" t="s">
        <v>1138</v>
      </c>
      <c r="DH2104">
        <v>5638267</v>
      </c>
      <c r="DI2104">
        <v>5</v>
      </c>
      <c r="DJ2104" t="s">
        <v>1138</v>
      </c>
      <c r="KW2104" t="s">
        <v>339</v>
      </c>
      <c r="KX2104" t="s">
        <v>10833</v>
      </c>
      <c r="KY2104" t="s">
        <v>329</v>
      </c>
    </row>
    <row r="2105" spans="1:330" x14ac:dyDescent="0.2">
      <c r="A2105">
        <v>1104169671</v>
      </c>
      <c r="B2105">
        <v>2</v>
      </c>
      <c r="D2105" t="s">
        <v>329</v>
      </c>
      <c r="E2105" t="s">
        <v>10839</v>
      </c>
      <c r="L2105" t="s">
        <v>329</v>
      </c>
      <c r="M2105">
        <v>6</v>
      </c>
      <c r="U2105" t="s">
        <v>10840</v>
      </c>
      <c r="W2105" t="s">
        <v>3378</v>
      </c>
      <c r="X2105" t="s">
        <v>357</v>
      </c>
      <c r="Y2105">
        <v>113744510</v>
      </c>
      <c r="Z2105" t="s">
        <v>334</v>
      </c>
      <c r="AA2105">
        <v>7184594880</v>
      </c>
      <c r="AB2105">
        <v>7184594889</v>
      </c>
      <c r="AC2105" t="s">
        <v>10840</v>
      </c>
      <c r="AE2105" t="s">
        <v>3378</v>
      </c>
      <c r="AF2105" t="s">
        <v>357</v>
      </c>
      <c r="AG2105">
        <v>113744510</v>
      </c>
      <c r="AH2105" t="s">
        <v>334</v>
      </c>
      <c r="AI2105">
        <v>7184594880</v>
      </c>
      <c r="AJ2105">
        <v>7184594889</v>
      </c>
      <c r="AK2105" s="1" t="d">
        <v>2013-04-02</v>
      </c>
      <c r="AL2105" s="1" t="d">
        <v>2013-04-02</v>
      </c>
      <c r="AM2105" t="str">
        <f t="shared" si="32"/>
        <v>11374</v>
      </c>
      <c r="AQ2105" t="s">
        <v>9827</v>
      </c>
      <c r="AR2105" t="s">
        <v>10841</v>
      </c>
      <c r="AS2105" t="s">
        <v>802</v>
      </c>
      <c r="AT2105" t="s">
        <v>360</v>
      </c>
      <c r="AU2105">
        <v>7184594880</v>
      </c>
      <c r="AV2105" t="s">
        <v>338</v>
      </c>
      <c r="AW2105">
        <v>31890</v>
      </c>
      <c r="AX2105" t="s">
        <v>357</v>
      </c>
      <c r="AY2105" t="s">
        <v>339</v>
      </c>
      <c r="KW2105" t="s">
        <v>341</v>
      </c>
      <c r="KZ2105" t="s">
        <v>374</v>
      </c>
    </row>
    <row r="2106" spans="1:330" x14ac:dyDescent="0.2">
      <c r="A2106">
        <v>1821331422</v>
      </c>
      <c r="B2106">
        <v>2</v>
      </c>
      <c r="D2106" t="s">
        <v>329</v>
      </c>
      <c r="E2106" t="s">
        <v>10842</v>
      </c>
      <c r="L2106" t="s">
        <v>329</v>
      </c>
      <c r="M2106">
        <v>6</v>
      </c>
      <c r="U2106" t="s">
        <v>10843</v>
      </c>
      <c r="W2106" t="s">
        <v>563</v>
      </c>
      <c r="X2106" t="s">
        <v>357</v>
      </c>
      <c r="Y2106">
        <v>100271822</v>
      </c>
      <c r="Z2106" t="s">
        <v>334</v>
      </c>
      <c r="AA2106">
        <v>2127496626</v>
      </c>
      <c r="AB2106">
        <v>2127496629</v>
      </c>
      <c r="AC2106" t="s">
        <v>10843</v>
      </c>
      <c r="AE2106" t="s">
        <v>563</v>
      </c>
      <c r="AF2106" t="s">
        <v>357</v>
      </c>
      <c r="AG2106">
        <v>100271822</v>
      </c>
      <c r="AH2106" t="s">
        <v>334</v>
      </c>
      <c r="AI2106">
        <v>2127496626</v>
      </c>
      <c r="AJ2106">
        <v>2127496629</v>
      </c>
      <c r="AK2106" s="1" t="d">
        <v>2013-04-02</v>
      </c>
      <c r="AL2106" s="1" t="d">
        <v>2023-04-16</v>
      </c>
      <c r="AM2106" t="str">
        <f t="shared" si="32"/>
        <v>10027</v>
      </c>
      <c r="AQ2106" t="s">
        <v>3891</v>
      </c>
      <c r="AR2106" t="s">
        <v>573</v>
      </c>
      <c r="AT2106" t="s">
        <v>337</v>
      </c>
      <c r="AU2106">
        <v>2127496626</v>
      </c>
      <c r="AV2106" t="s">
        <v>338</v>
      </c>
      <c r="AY2106" t="s">
        <v>339</v>
      </c>
      <c r="DD2106">
        <v>3587771</v>
      </c>
      <c r="DE2106">
        <v>5</v>
      </c>
      <c r="DF2106" t="s">
        <v>357</v>
      </c>
      <c r="KW2106" t="s">
        <v>341</v>
      </c>
      <c r="KZ2106" t="s">
        <v>374</v>
      </c>
      <c r="LR2106" s="1" t="d">
        <v>2023-04-16</v>
      </c>
    </row>
    <row r="2107" spans="1:330" x14ac:dyDescent="0.2">
      <c r="A2107">
        <v>1144563768</v>
      </c>
      <c r="B2107">
        <v>2</v>
      </c>
      <c r="D2107" t="s">
        <v>329</v>
      </c>
      <c r="E2107" t="s">
        <v>10844</v>
      </c>
      <c r="U2107" t="s">
        <v>10845</v>
      </c>
      <c r="V2107" t="s">
        <v>2055</v>
      </c>
      <c r="W2107" t="s">
        <v>7168</v>
      </c>
      <c r="X2107" t="s">
        <v>1141</v>
      </c>
      <c r="Y2107">
        <v>201753117</v>
      </c>
      <c r="Z2107" t="s">
        <v>334</v>
      </c>
      <c r="AC2107" t="s">
        <v>10846</v>
      </c>
      <c r="AD2107" t="s">
        <v>2409</v>
      </c>
      <c r="AE2107" t="s">
        <v>7168</v>
      </c>
      <c r="AF2107" t="s">
        <v>1141</v>
      </c>
      <c r="AG2107">
        <v>201753729</v>
      </c>
      <c r="AH2107" t="s">
        <v>334</v>
      </c>
      <c r="AI2107">
        <v>7036212208</v>
      </c>
      <c r="AK2107" s="1" t="d">
        <v>2013-04-02</v>
      </c>
      <c r="AL2107" s="1" t="d">
        <v>2013-04-02</v>
      </c>
      <c r="AM2107" t="str">
        <f t="shared" si="32"/>
        <v>20175</v>
      </c>
      <c r="AQ2107" t="s">
        <v>7343</v>
      </c>
      <c r="AR2107" t="s">
        <v>1445</v>
      </c>
      <c r="AT2107" t="s">
        <v>856</v>
      </c>
      <c r="AU2107">
        <v>7036210556</v>
      </c>
      <c r="AV2107" t="s">
        <v>361</v>
      </c>
      <c r="AW2107">
        <v>201004508</v>
      </c>
      <c r="AX2107" t="s">
        <v>1141</v>
      </c>
      <c r="AY2107" t="s">
        <v>339</v>
      </c>
      <c r="KW2107" t="s">
        <v>341</v>
      </c>
      <c r="KZ2107" t="s">
        <v>374</v>
      </c>
    </row>
    <row r="2108" spans="1:330" x14ac:dyDescent="0.2">
      <c r="A2108">
        <v>1982947586</v>
      </c>
      <c r="B2108">
        <v>2</v>
      </c>
      <c r="D2108" t="s">
        <v>329</v>
      </c>
      <c r="E2108" t="s">
        <v>10847</v>
      </c>
      <c r="L2108" t="s">
        <v>329</v>
      </c>
      <c r="M2108">
        <v>6</v>
      </c>
      <c r="U2108" t="s">
        <v>10848</v>
      </c>
      <c r="W2108" t="s">
        <v>820</v>
      </c>
      <c r="X2108" t="s">
        <v>507</v>
      </c>
      <c r="Y2108">
        <v>366958925</v>
      </c>
      <c r="Z2108" t="s">
        <v>334</v>
      </c>
      <c r="AA2108">
        <v>2512884612</v>
      </c>
      <c r="AB2108">
        <v>2512884614</v>
      </c>
      <c r="AC2108" t="s">
        <v>10848</v>
      </c>
      <c r="AE2108" t="s">
        <v>820</v>
      </c>
      <c r="AF2108" t="s">
        <v>507</v>
      </c>
      <c r="AG2108">
        <v>366958925</v>
      </c>
      <c r="AH2108" t="s">
        <v>334</v>
      </c>
      <c r="AI2108">
        <v>2512884612</v>
      </c>
      <c r="AJ2108">
        <v>2512884614</v>
      </c>
      <c r="AK2108" s="1" t="d">
        <v>2013-04-02</v>
      </c>
      <c r="AL2108" s="1" t="d">
        <v>2024-06-24</v>
      </c>
      <c r="AM2108" t="str">
        <f t="shared" si="32"/>
        <v>36695</v>
      </c>
      <c r="AQ2108" t="s">
        <v>1066</v>
      </c>
      <c r="AR2108" t="s">
        <v>3550</v>
      </c>
      <c r="AS2108" t="s">
        <v>869</v>
      </c>
      <c r="AT2108" t="s">
        <v>2540</v>
      </c>
      <c r="AU2108">
        <v>2512884612</v>
      </c>
      <c r="AV2108" t="s">
        <v>361</v>
      </c>
      <c r="AY2108" t="s">
        <v>341</v>
      </c>
      <c r="AZ2108" t="s">
        <v>338</v>
      </c>
      <c r="BA2108">
        <v>114069</v>
      </c>
      <c r="BB2108" t="s">
        <v>507</v>
      </c>
      <c r="BC2108" t="s">
        <v>339</v>
      </c>
      <c r="DD2108">
        <v>2139601</v>
      </c>
      <c r="DE2108">
        <v>1</v>
      </c>
      <c r="DG2108" t="s">
        <v>340</v>
      </c>
      <c r="DH2108">
        <v>148852</v>
      </c>
      <c r="DI2108">
        <v>5</v>
      </c>
      <c r="DJ2108" t="s">
        <v>507</v>
      </c>
      <c r="KW2108" t="s">
        <v>341</v>
      </c>
      <c r="KZ2108" t="s">
        <v>477</v>
      </c>
      <c r="LB2108" t="s">
        <v>674</v>
      </c>
      <c r="LR2108" s="1" t="d">
        <v>2024-06-24</v>
      </c>
    </row>
    <row r="2109" spans="1:330" x14ac:dyDescent="0.2">
      <c r="A2109">
        <v>1548503048</v>
      </c>
      <c r="B2109">
        <v>2</v>
      </c>
      <c r="D2109" t="s">
        <v>329</v>
      </c>
      <c r="E2109" t="s">
        <v>10849</v>
      </c>
      <c r="L2109" t="s">
        <v>329</v>
      </c>
      <c r="M2109">
        <v>6</v>
      </c>
      <c r="U2109" t="s">
        <v>10850</v>
      </c>
      <c r="W2109" t="s">
        <v>1008</v>
      </c>
      <c r="X2109" t="s">
        <v>632</v>
      </c>
      <c r="Y2109">
        <v>606172810</v>
      </c>
      <c r="Z2109" t="s">
        <v>334</v>
      </c>
      <c r="AA2109">
        <v>7733594132</v>
      </c>
      <c r="AB2109">
        <v>7733594123</v>
      </c>
      <c r="AC2109" t="s">
        <v>10850</v>
      </c>
      <c r="AE2109" t="s">
        <v>1008</v>
      </c>
      <c r="AF2109" t="s">
        <v>632</v>
      </c>
      <c r="AG2109">
        <v>606172810</v>
      </c>
      <c r="AH2109" t="s">
        <v>334</v>
      </c>
      <c r="AI2109">
        <v>7733594132</v>
      </c>
      <c r="AJ2109">
        <v>7733594123</v>
      </c>
      <c r="AK2109" s="1" t="d">
        <v>2013-04-03</v>
      </c>
      <c r="AL2109" s="1" t="d">
        <v>2013-04-03</v>
      </c>
      <c r="AM2109" t="str">
        <f t="shared" si="32"/>
        <v>60617</v>
      </c>
      <c r="AQ2109" t="s">
        <v>3453</v>
      </c>
      <c r="AR2109" t="s">
        <v>3454</v>
      </c>
      <c r="AT2109" t="s">
        <v>1277</v>
      </c>
      <c r="AU2109">
        <v>7733594132</v>
      </c>
      <c r="AV2109" t="s">
        <v>361</v>
      </c>
      <c r="AY2109" t="s">
        <v>341</v>
      </c>
      <c r="AZ2109" t="s">
        <v>373</v>
      </c>
      <c r="BC2109" t="s">
        <v>341</v>
      </c>
      <c r="BD2109" t="s">
        <v>338</v>
      </c>
      <c r="BE2109">
        <v>54018191</v>
      </c>
      <c r="BF2109" t="s">
        <v>632</v>
      </c>
      <c r="BG2109" t="s">
        <v>339</v>
      </c>
      <c r="DD2109">
        <v>2139547</v>
      </c>
      <c r="DE2109">
        <v>1</v>
      </c>
      <c r="DG2109" t="s">
        <v>340</v>
      </c>
      <c r="KW2109" t="s">
        <v>341</v>
      </c>
    </row>
    <row r="2110" spans="1:330" x14ac:dyDescent="0.2">
      <c r="A2110">
        <v>1457694952</v>
      </c>
      <c r="B2110">
        <v>2</v>
      </c>
      <c r="D2110" t="s">
        <v>329</v>
      </c>
      <c r="E2110" t="s">
        <v>10851</v>
      </c>
      <c r="L2110" t="s">
        <v>329</v>
      </c>
      <c r="M2110">
        <v>6</v>
      </c>
      <c r="U2110" t="s">
        <v>10852</v>
      </c>
      <c r="W2110" t="s">
        <v>6761</v>
      </c>
      <c r="X2110" t="s">
        <v>696</v>
      </c>
      <c r="Y2110">
        <v>73072857</v>
      </c>
      <c r="Z2110" t="s">
        <v>334</v>
      </c>
      <c r="AA2110">
        <v>2012221777</v>
      </c>
      <c r="AB2110">
        <v>2012221172</v>
      </c>
      <c r="AC2110" t="s">
        <v>10852</v>
      </c>
      <c r="AE2110" t="s">
        <v>6761</v>
      </c>
      <c r="AF2110" t="s">
        <v>696</v>
      </c>
      <c r="AG2110">
        <v>73072857</v>
      </c>
      <c r="AH2110" t="s">
        <v>334</v>
      </c>
      <c r="AI2110">
        <v>2012221777</v>
      </c>
      <c r="AJ2110">
        <v>2012221172</v>
      </c>
      <c r="AK2110" s="1" t="d">
        <v>2013-04-03</v>
      </c>
      <c r="AL2110" s="1" t="d">
        <v>2025-05-04</v>
      </c>
      <c r="AM2110" t="str">
        <f t="shared" si="32"/>
        <v>07307</v>
      </c>
      <c r="AQ2110" t="s">
        <v>10853</v>
      </c>
      <c r="AR2110" t="s">
        <v>10854</v>
      </c>
      <c r="AT2110" t="s">
        <v>337</v>
      </c>
      <c r="AU2110">
        <v>2012221777</v>
      </c>
      <c r="AV2110" t="s">
        <v>361</v>
      </c>
      <c r="AY2110" t="s">
        <v>341</v>
      </c>
      <c r="AZ2110" t="s">
        <v>338</v>
      </c>
      <c r="BA2110" t="s">
        <v>10855</v>
      </c>
      <c r="BB2110" t="s">
        <v>696</v>
      </c>
      <c r="BC2110" t="s">
        <v>339</v>
      </c>
      <c r="DD2110">
        <v>470881</v>
      </c>
      <c r="DE2110">
        <v>5</v>
      </c>
      <c r="DF2110" t="s">
        <v>696</v>
      </c>
      <c r="DH2110">
        <v>2144927</v>
      </c>
      <c r="DI2110">
        <v>1</v>
      </c>
      <c r="DK2110" t="s">
        <v>340</v>
      </c>
      <c r="KW2110" t="s">
        <v>341</v>
      </c>
      <c r="LR2110" s="1" t="d">
        <v>2025-04-30</v>
      </c>
    </row>
    <row r="2111" spans="1:330" x14ac:dyDescent="0.2">
      <c r="A2111">
        <v>1366785867</v>
      </c>
      <c r="B2111">
        <v>2</v>
      </c>
      <c r="D2111" t="s">
        <v>329</v>
      </c>
      <c r="E2111" t="s">
        <v>10856</v>
      </c>
      <c r="L2111" t="s">
        <v>329</v>
      </c>
      <c r="M2111">
        <v>6</v>
      </c>
      <c r="U2111" t="s">
        <v>10857</v>
      </c>
      <c r="V2111" t="s">
        <v>10858</v>
      </c>
      <c r="W2111" t="s">
        <v>4537</v>
      </c>
      <c r="X2111" t="s">
        <v>346</v>
      </c>
      <c r="Y2111">
        <v>379223398</v>
      </c>
      <c r="Z2111" t="s">
        <v>334</v>
      </c>
      <c r="AA2111">
        <v>8655414279</v>
      </c>
      <c r="AC2111" t="s">
        <v>10859</v>
      </c>
      <c r="AE2111" t="s">
        <v>4537</v>
      </c>
      <c r="AF2111" t="s">
        <v>346</v>
      </c>
      <c r="AG2111">
        <v>379223373</v>
      </c>
      <c r="AH2111" t="s">
        <v>334</v>
      </c>
      <c r="AI2111">
        <v>8655414279</v>
      </c>
      <c r="AK2111" s="1" t="d">
        <v>2013-04-03</v>
      </c>
      <c r="AL2111" s="1" t="d">
        <v>2014-07-28</v>
      </c>
      <c r="AM2111" t="str">
        <f t="shared" si="32"/>
        <v>37922</v>
      </c>
      <c r="AQ2111" t="s">
        <v>10860</v>
      </c>
      <c r="AR2111" t="s">
        <v>351</v>
      </c>
      <c r="AT2111" t="s">
        <v>10861</v>
      </c>
      <c r="AU2111">
        <v>8653731008</v>
      </c>
      <c r="AV2111" t="s">
        <v>338</v>
      </c>
      <c r="AW2111">
        <v>5154</v>
      </c>
      <c r="AX2111" t="s">
        <v>346</v>
      </c>
      <c r="AY2111" t="s">
        <v>339</v>
      </c>
      <c r="DD2111">
        <v>2139694</v>
      </c>
      <c r="DE2111">
        <v>1</v>
      </c>
      <c r="DG2111" t="s">
        <v>340</v>
      </c>
      <c r="KW2111" t="s">
        <v>341</v>
      </c>
    </row>
    <row r="2112" spans="1:330" x14ac:dyDescent="0.2">
      <c r="A2112">
        <v>1124361589</v>
      </c>
      <c r="B2112">
        <v>2</v>
      </c>
      <c r="D2112" t="s">
        <v>329</v>
      </c>
      <c r="E2112" t="s">
        <v>10862</v>
      </c>
      <c r="L2112" t="s">
        <v>329</v>
      </c>
      <c r="M2112">
        <v>6</v>
      </c>
      <c r="U2112" t="s">
        <v>10863</v>
      </c>
      <c r="W2112" t="s">
        <v>10864</v>
      </c>
      <c r="X2112" t="s">
        <v>1141</v>
      </c>
      <c r="Y2112">
        <v>233501155</v>
      </c>
      <c r="Z2112" t="s">
        <v>334</v>
      </c>
      <c r="AA2112">
        <v>7574427982</v>
      </c>
      <c r="AB2112">
        <v>7574427985</v>
      </c>
      <c r="AC2112" t="s">
        <v>10865</v>
      </c>
      <c r="AE2112" t="s">
        <v>10864</v>
      </c>
      <c r="AF2112" t="s">
        <v>1141</v>
      </c>
      <c r="AG2112">
        <v>233503901</v>
      </c>
      <c r="AH2112" t="s">
        <v>334</v>
      </c>
      <c r="AI2112">
        <v>7574427982</v>
      </c>
      <c r="AJ2112">
        <v>7574427985</v>
      </c>
      <c r="AK2112" s="1" t="d">
        <v>2013-04-03</v>
      </c>
      <c r="AL2112" s="1" t="d">
        <v>2025-06-20</v>
      </c>
      <c r="AM2112" t="str">
        <f t="shared" si="32"/>
        <v>23350</v>
      </c>
      <c r="AQ2112" t="s">
        <v>10866</v>
      </c>
      <c r="AR2112" t="s">
        <v>5426</v>
      </c>
      <c r="AT2112" t="s">
        <v>352</v>
      </c>
      <c r="AU2112">
        <v>7579653036</v>
      </c>
      <c r="AV2112" t="s">
        <v>338</v>
      </c>
      <c r="AY2112" t="s">
        <v>339</v>
      </c>
      <c r="DD2112">
        <v>1124361589</v>
      </c>
      <c r="DE2112">
        <v>5</v>
      </c>
      <c r="DF2112" t="s">
        <v>1141</v>
      </c>
      <c r="KW2112" t="s">
        <v>341</v>
      </c>
      <c r="LR2112" s="1" t="d">
        <v>2025-06-20</v>
      </c>
    </row>
    <row r="2113" spans="1:330" x14ac:dyDescent="0.2">
      <c r="A2113">
        <v>1184967689</v>
      </c>
      <c r="B2113">
        <v>2</v>
      </c>
      <c r="D2113" t="s">
        <v>329</v>
      </c>
      <c r="E2113" t="s">
        <v>10867</v>
      </c>
      <c r="L2113" t="s">
        <v>329</v>
      </c>
      <c r="M2113">
        <v>6</v>
      </c>
      <c r="U2113" t="s">
        <v>10868</v>
      </c>
      <c r="W2113" t="s">
        <v>10869</v>
      </c>
      <c r="X2113" t="s">
        <v>436</v>
      </c>
      <c r="Y2113">
        <v>78361</v>
      </c>
      <c r="Z2113" t="s">
        <v>334</v>
      </c>
      <c r="AA2113">
        <v>3615273231</v>
      </c>
      <c r="AB2113">
        <v>3615275574</v>
      </c>
      <c r="AC2113" t="s">
        <v>10868</v>
      </c>
      <c r="AE2113" t="s">
        <v>10869</v>
      </c>
      <c r="AF2113" t="s">
        <v>436</v>
      </c>
      <c r="AG2113">
        <v>78361</v>
      </c>
      <c r="AH2113" t="s">
        <v>334</v>
      </c>
      <c r="AI2113">
        <v>3615273231</v>
      </c>
      <c r="AJ2113">
        <v>3615275574</v>
      </c>
      <c r="AK2113" s="1" t="d">
        <v>2013-04-03</v>
      </c>
      <c r="AL2113" s="1" t="d">
        <v>2025-09-02</v>
      </c>
      <c r="AM2113" t="str">
        <f t="shared" si="32"/>
        <v>78361</v>
      </c>
      <c r="AQ2113" t="s">
        <v>10870</v>
      </c>
      <c r="AR2113" t="s">
        <v>3229</v>
      </c>
      <c r="AT2113" t="s">
        <v>337</v>
      </c>
      <c r="AU2113">
        <v>9738850060</v>
      </c>
      <c r="AV2113" t="s">
        <v>361</v>
      </c>
      <c r="AW2113">
        <v>28488</v>
      </c>
      <c r="AX2113" t="s">
        <v>436</v>
      </c>
      <c r="AY2113" t="s">
        <v>341</v>
      </c>
      <c r="AZ2113" t="s">
        <v>338</v>
      </c>
      <c r="BC2113" t="s">
        <v>339</v>
      </c>
      <c r="DD2113">
        <v>146761</v>
      </c>
      <c r="DE2113">
        <v>5</v>
      </c>
      <c r="DF2113" t="s">
        <v>436</v>
      </c>
      <c r="DH2113">
        <v>2139700</v>
      </c>
      <c r="DI2113">
        <v>1</v>
      </c>
      <c r="DK2113" t="s">
        <v>340</v>
      </c>
      <c r="KW2113" t="s">
        <v>341</v>
      </c>
      <c r="LR2113" s="1" t="d">
        <v>2024-04-30</v>
      </c>
    </row>
    <row r="2114" spans="1:330" x14ac:dyDescent="0.2">
      <c r="A2114">
        <v>1649513003</v>
      </c>
      <c r="B2114">
        <v>2</v>
      </c>
      <c r="D2114" t="s">
        <v>329</v>
      </c>
      <c r="E2114" t="s">
        <v>10871</v>
      </c>
      <c r="U2114" t="s">
        <v>10872</v>
      </c>
      <c r="V2114" t="s">
        <v>10873</v>
      </c>
      <c r="W2114" t="s">
        <v>563</v>
      </c>
      <c r="X2114" t="s">
        <v>357</v>
      </c>
      <c r="Y2114">
        <v>10013</v>
      </c>
      <c r="Z2114" t="s">
        <v>334</v>
      </c>
      <c r="AA2114">
        <v>2126258878</v>
      </c>
      <c r="AB2114">
        <v>2126258868</v>
      </c>
      <c r="AC2114" t="s">
        <v>10872</v>
      </c>
      <c r="AD2114" t="s">
        <v>10873</v>
      </c>
      <c r="AE2114" t="s">
        <v>563</v>
      </c>
      <c r="AF2114" t="s">
        <v>357</v>
      </c>
      <c r="AG2114">
        <v>100130000</v>
      </c>
      <c r="AH2114" t="s">
        <v>334</v>
      </c>
      <c r="AI2114">
        <v>2126258878</v>
      </c>
      <c r="AJ2114">
        <v>2126258868</v>
      </c>
      <c r="AK2114" s="1" t="d">
        <v>2013-04-03</v>
      </c>
      <c r="AL2114" s="1" t="d">
        <v>2013-04-03</v>
      </c>
      <c r="AM2114" t="str">
        <f t="shared" si="32"/>
        <v>10013</v>
      </c>
      <c r="AQ2114" t="s">
        <v>10874</v>
      </c>
      <c r="AR2114" t="s">
        <v>10875</v>
      </c>
      <c r="AT2114" t="s">
        <v>360</v>
      </c>
      <c r="AU2114">
        <v>7184502342</v>
      </c>
      <c r="AV2114" t="s">
        <v>338</v>
      </c>
      <c r="AW2114">
        <v>30774</v>
      </c>
      <c r="AX2114" t="s">
        <v>357</v>
      </c>
      <c r="AY2114" t="s">
        <v>339</v>
      </c>
      <c r="KW2114" t="s">
        <v>341</v>
      </c>
      <c r="KZ2114" t="s">
        <v>374</v>
      </c>
    </row>
    <row r="2115" spans="1:330" x14ac:dyDescent="0.2">
      <c r="A2115">
        <v>1881937241</v>
      </c>
      <c r="B2115">
        <v>2</v>
      </c>
      <c r="D2115" t="s">
        <v>329</v>
      </c>
      <c r="E2115" t="s">
        <v>10876</v>
      </c>
      <c r="U2115" t="s">
        <v>10877</v>
      </c>
      <c r="W2115" t="s">
        <v>10878</v>
      </c>
      <c r="X2115" t="s">
        <v>407</v>
      </c>
      <c r="Y2115">
        <v>959540970</v>
      </c>
      <c r="Z2115" t="s">
        <v>334</v>
      </c>
      <c r="AC2115" t="s">
        <v>10879</v>
      </c>
      <c r="AE2115" t="s">
        <v>10878</v>
      </c>
      <c r="AF2115" t="s">
        <v>407</v>
      </c>
      <c r="AG2115">
        <v>95954</v>
      </c>
      <c r="AH2115" t="s">
        <v>334</v>
      </c>
      <c r="AI2115">
        <v>5308730460</v>
      </c>
      <c r="AK2115" s="1" t="d">
        <v>2013-04-03</v>
      </c>
      <c r="AL2115" s="1" t="d">
        <v>2013-04-03</v>
      </c>
      <c r="AM2115" t="str">
        <f t="shared" ref="AM2115:AM2178" si="33">IF(LEN(AG2115)&lt;=5,
    TEXT(AG2115,"00000"),
    LEFT(TEXT(AG2115,"000000000"),5)
)</f>
        <v>95954</v>
      </c>
      <c r="AQ2115" t="s">
        <v>10880</v>
      </c>
      <c r="AR2115" t="s">
        <v>6124</v>
      </c>
      <c r="AT2115" t="s">
        <v>10881</v>
      </c>
      <c r="AU2115">
        <v>5308730460</v>
      </c>
      <c r="AV2115" t="s">
        <v>338</v>
      </c>
      <c r="AY2115" t="s">
        <v>339</v>
      </c>
      <c r="KW2115" t="s">
        <v>341</v>
      </c>
      <c r="LB2115" t="s">
        <v>2490</v>
      </c>
    </row>
    <row r="2116" spans="1:330" x14ac:dyDescent="0.2">
      <c r="A2116">
        <v>1982947420</v>
      </c>
      <c r="B2116">
        <v>2</v>
      </c>
      <c r="D2116" t="s">
        <v>329</v>
      </c>
      <c r="E2116" t="s">
        <v>10882</v>
      </c>
      <c r="U2116" t="s">
        <v>10883</v>
      </c>
      <c r="W2116" t="s">
        <v>377</v>
      </c>
      <c r="X2116" t="s">
        <v>357</v>
      </c>
      <c r="Y2116">
        <v>112103946</v>
      </c>
      <c r="Z2116" t="s">
        <v>334</v>
      </c>
      <c r="AA2116">
        <v>3474624662</v>
      </c>
      <c r="AB2116">
        <v>3476424664</v>
      </c>
      <c r="AC2116" t="s">
        <v>10883</v>
      </c>
      <c r="AE2116" t="s">
        <v>377</v>
      </c>
      <c r="AF2116" t="s">
        <v>357</v>
      </c>
      <c r="AG2116">
        <v>112103946</v>
      </c>
      <c r="AH2116" t="s">
        <v>334</v>
      </c>
      <c r="AI2116">
        <v>3474624662</v>
      </c>
      <c r="AJ2116">
        <v>3474624664</v>
      </c>
      <c r="AK2116" s="1" t="d">
        <v>2013-04-03</v>
      </c>
      <c r="AL2116" s="1" t="d">
        <v>2013-04-03</v>
      </c>
      <c r="AM2116" t="str">
        <f t="shared" si="33"/>
        <v>11210</v>
      </c>
      <c r="AQ2116" t="s">
        <v>10884</v>
      </c>
      <c r="AR2116" t="s">
        <v>10885</v>
      </c>
      <c r="AS2116" t="s">
        <v>341</v>
      </c>
      <c r="AT2116" t="s">
        <v>380</v>
      </c>
      <c r="AU2116">
        <v>6462070574</v>
      </c>
      <c r="AV2116" t="s">
        <v>361</v>
      </c>
      <c r="AW2116">
        <v>39305</v>
      </c>
      <c r="AX2116" t="s">
        <v>357</v>
      </c>
      <c r="AY2116" t="s">
        <v>339</v>
      </c>
      <c r="KW2116" t="s">
        <v>341</v>
      </c>
      <c r="LB2116" t="s">
        <v>380</v>
      </c>
    </row>
    <row r="2117" spans="1:330" x14ac:dyDescent="0.2">
      <c r="A2117">
        <v>1285977702</v>
      </c>
      <c r="B2117">
        <v>2</v>
      </c>
      <c r="D2117" t="s">
        <v>329</v>
      </c>
      <c r="E2117" t="s">
        <v>10886</v>
      </c>
      <c r="L2117" t="s">
        <v>329</v>
      </c>
      <c r="M2117">
        <v>6</v>
      </c>
      <c r="U2117" t="s">
        <v>10887</v>
      </c>
      <c r="W2117" t="s">
        <v>615</v>
      </c>
      <c r="X2117" t="s">
        <v>436</v>
      </c>
      <c r="Y2117">
        <v>782142606</v>
      </c>
      <c r="Z2117" t="s">
        <v>334</v>
      </c>
      <c r="AA2117">
        <v>2109222176</v>
      </c>
      <c r="AB2117">
        <v>2109274604</v>
      </c>
      <c r="AC2117" t="s">
        <v>10888</v>
      </c>
      <c r="AE2117" t="s">
        <v>615</v>
      </c>
      <c r="AF2117" t="s">
        <v>436</v>
      </c>
      <c r="AG2117">
        <v>782242606</v>
      </c>
      <c r="AH2117" t="s">
        <v>334</v>
      </c>
      <c r="AI2117">
        <v>2109771860</v>
      </c>
      <c r="AJ2117">
        <v>2109771864</v>
      </c>
      <c r="AK2117" s="1" t="d">
        <v>2013-04-03</v>
      </c>
      <c r="AL2117" s="1" t="d">
        <v>2024-06-12</v>
      </c>
      <c r="AM2117" t="str">
        <f t="shared" si="33"/>
        <v>78224</v>
      </c>
      <c r="AQ2117" t="s">
        <v>10889</v>
      </c>
      <c r="AR2117" t="s">
        <v>528</v>
      </c>
      <c r="AT2117" t="s">
        <v>360</v>
      </c>
      <c r="AU2117">
        <v>2109771852</v>
      </c>
      <c r="AV2117" t="s">
        <v>361</v>
      </c>
      <c r="AY2117" t="s">
        <v>341</v>
      </c>
      <c r="AZ2117" t="s">
        <v>338</v>
      </c>
      <c r="BA2117">
        <v>28491</v>
      </c>
      <c r="BB2117" t="s">
        <v>436</v>
      </c>
      <c r="BC2117" t="s">
        <v>339</v>
      </c>
      <c r="DD2117">
        <v>148159</v>
      </c>
      <c r="DE2117">
        <v>5</v>
      </c>
      <c r="DF2117" t="s">
        <v>436</v>
      </c>
      <c r="KW2117" t="s">
        <v>341</v>
      </c>
      <c r="LB2117" t="s">
        <v>805</v>
      </c>
      <c r="LR2117" s="1" t="d">
        <v>2024-06-12</v>
      </c>
    </row>
    <row r="2118" spans="1:330" x14ac:dyDescent="0.2">
      <c r="A2118">
        <v>1689917122</v>
      </c>
      <c r="B2118">
        <v>2</v>
      </c>
      <c r="D2118" t="s">
        <v>329</v>
      </c>
      <c r="E2118" t="s">
        <v>10890</v>
      </c>
      <c r="U2118" t="s">
        <v>10891</v>
      </c>
      <c r="W2118" t="s">
        <v>8907</v>
      </c>
      <c r="X2118" t="s">
        <v>357</v>
      </c>
      <c r="Y2118">
        <v>114211849</v>
      </c>
      <c r="Z2118" t="s">
        <v>334</v>
      </c>
      <c r="AA2118">
        <v>7182960202</v>
      </c>
      <c r="AB2118">
        <v>7188801818</v>
      </c>
      <c r="AC2118" t="s">
        <v>10891</v>
      </c>
      <c r="AE2118" t="s">
        <v>8907</v>
      </c>
      <c r="AF2118" t="s">
        <v>357</v>
      </c>
      <c r="AG2118">
        <v>114211849</v>
      </c>
      <c r="AH2118" t="s">
        <v>334</v>
      </c>
      <c r="AI2118">
        <v>7182960202</v>
      </c>
      <c r="AJ2118">
        <v>7188801818</v>
      </c>
      <c r="AK2118" s="1" t="d">
        <v>2013-04-03</v>
      </c>
      <c r="AL2118" s="1" t="d">
        <v>2013-04-03</v>
      </c>
      <c r="AM2118" t="str">
        <f t="shared" si="33"/>
        <v>11421</v>
      </c>
      <c r="AQ2118" t="s">
        <v>3035</v>
      </c>
      <c r="AR2118" t="s">
        <v>10892</v>
      </c>
      <c r="AT2118" t="s">
        <v>360</v>
      </c>
      <c r="AU2118">
        <v>7182960202</v>
      </c>
      <c r="AV2118" t="s">
        <v>338</v>
      </c>
      <c r="AY2118" t="s">
        <v>339</v>
      </c>
      <c r="KW2118" t="s">
        <v>341</v>
      </c>
      <c r="KZ2118" t="s">
        <v>374</v>
      </c>
    </row>
    <row r="2119" spans="1:330" x14ac:dyDescent="0.2">
      <c r="A2119">
        <v>1184967457</v>
      </c>
      <c r="B2119">
        <v>2</v>
      </c>
      <c r="D2119" t="s">
        <v>329</v>
      </c>
      <c r="E2119" t="s">
        <v>10893</v>
      </c>
      <c r="U2119" t="s">
        <v>10894</v>
      </c>
      <c r="W2119" t="s">
        <v>6200</v>
      </c>
      <c r="X2119" t="s">
        <v>357</v>
      </c>
      <c r="Y2119">
        <v>113752452</v>
      </c>
      <c r="Z2119" t="s">
        <v>334</v>
      </c>
      <c r="AA2119">
        <v>7189976700</v>
      </c>
      <c r="AB2119">
        <v>7189976701</v>
      </c>
      <c r="AC2119" t="s">
        <v>10894</v>
      </c>
      <c r="AE2119" t="s">
        <v>6200</v>
      </c>
      <c r="AF2119" t="s">
        <v>357</v>
      </c>
      <c r="AG2119">
        <v>113752452</v>
      </c>
      <c r="AH2119" t="s">
        <v>334</v>
      </c>
      <c r="AI2119">
        <v>7189976700</v>
      </c>
      <c r="AJ2119">
        <v>7189976701</v>
      </c>
      <c r="AK2119" s="1" t="d">
        <v>2013-04-04</v>
      </c>
      <c r="AL2119" s="1" t="d">
        <v>2013-07-23</v>
      </c>
      <c r="AM2119" t="str">
        <f t="shared" si="33"/>
        <v>11375</v>
      </c>
      <c r="AQ2119" t="s">
        <v>5753</v>
      </c>
      <c r="AR2119" t="s">
        <v>10895</v>
      </c>
      <c r="AT2119" t="s">
        <v>360</v>
      </c>
      <c r="AU2119">
        <v>3476346022</v>
      </c>
      <c r="AV2119" t="s">
        <v>338</v>
      </c>
      <c r="AY2119" t="s">
        <v>339</v>
      </c>
      <c r="KW2119" t="s">
        <v>341</v>
      </c>
      <c r="KZ2119" t="s">
        <v>374</v>
      </c>
    </row>
    <row r="2120" spans="1:330" x14ac:dyDescent="0.2">
      <c r="A2120">
        <v>1932442209</v>
      </c>
      <c r="B2120">
        <v>2</v>
      </c>
      <c r="D2120" t="s">
        <v>329</v>
      </c>
      <c r="E2120" t="s">
        <v>10896</v>
      </c>
      <c r="U2120" t="s">
        <v>3451</v>
      </c>
      <c r="W2120" t="s">
        <v>3452</v>
      </c>
      <c r="X2120" t="s">
        <v>632</v>
      </c>
      <c r="Y2120">
        <v>604771847</v>
      </c>
      <c r="Z2120" t="s">
        <v>334</v>
      </c>
      <c r="AA2120">
        <v>7085327600</v>
      </c>
      <c r="AC2120" t="s">
        <v>3451</v>
      </c>
      <c r="AE2120" t="s">
        <v>3452</v>
      </c>
      <c r="AF2120" t="s">
        <v>632</v>
      </c>
      <c r="AG2120">
        <v>604771847</v>
      </c>
      <c r="AH2120" t="s">
        <v>334</v>
      </c>
      <c r="AI2120">
        <v>7085327600</v>
      </c>
      <c r="AK2120" s="1" t="d">
        <v>2013-04-04</v>
      </c>
      <c r="AL2120" s="1" t="d">
        <v>2013-04-04</v>
      </c>
      <c r="AM2120" t="str">
        <f t="shared" si="33"/>
        <v>60477</v>
      </c>
      <c r="AQ2120" t="s">
        <v>10897</v>
      </c>
      <c r="AR2120" t="s">
        <v>10898</v>
      </c>
      <c r="AT2120" t="s">
        <v>337</v>
      </c>
      <c r="AU2120">
        <v>7739469368</v>
      </c>
      <c r="AV2120" t="s">
        <v>338</v>
      </c>
      <c r="AW2120">
        <v>320.01472000000001</v>
      </c>
      <c r="AX2120" t="s">
        <v>632</v>
      </c>
      <c r="AY2120" t="s">
        <v>339</v>
      </c>
      <c r="KW2120" t="s">
        <v>341</v>
      </c>
    </row>
    <row r="2121" spans="1:330" x14ac:dyDescent="0.2">
      <c r="A2121">
        <v>1932442266</v>
      </c>
      <c r="B2121">
        <v>2</v>
      </c>
      <c r="D2121" t="s">
        <v>329</v>
      </c>
      <c r="E2121" t="s">
        <v>10899</v>
      </c>
      <c r="U2121" t="s">
        <v>10900</v>
      </c>
      <c r="V2121" t="s">
        <v>10901</v>
      </c>
      <c r="W2121" t="s">
        <v>10902</v>
      </c>
      <c r="X2121" t="s">
        <v>670</v>
      </c>
      <c r="Y2121">
        <v>423201949</v>
      </c>
      <c r="Z2121" t="s">
        <v>334</v>
      </c>
      <c r="AA2121">
        <v>2702749224</v>
      </c>
      <c r="AB2121">
        <v>2702749226</v>
      </c>
      <c r="AC2121" t="s">
        <v>10900</v>
      </c>
      <c r="AE2121" t="s">
        <v>10902</v>
      </c>
      <c r="AF2121" t="s">
        <v>670</v>
      </c>
      <c r="AG2121">
        <v>423201949</v>
      </c>
      <c r="AH2121" t="s">
        <v>334</v>
      </c>
      <c r="AI2121">
        <v>2702749224</v>
      </c>
      <c r="AJ2121">
        <v>2702749226</v>
      </c>
      <c r="AK2121" s="1" t="d">
        <v>2013-04-04</v>
      </c>
      <c r="AL2121" s="1" t="d">
        <v>2013-11-20</v>
      </c>
      <c r="AM2121" t="str">
        <f t="shared" si="33"/>
        <v>42320</v>
      </c>
      <c r="AQ2121" t="s">
        <v>976</v>
      </c>
      <c r="AR2121" t="s">
        <v>10903</v>
      </c>
      <c r="AT2121" t="s">
        <v>337</v>
      </c>
      <c r="AU2121">
        <v>2702749224</v>
      </c>
      <c r="AV2121" t="s">
        <v>389</v>
      </c>
      <c r="AY2121" t="s">
        <v>341</v>
      </c>
      <c r="AZ2121" t="s">
        <v>639</v>
      </c>
      <c r="BC2121" t="s">
        <v>341</v>
      </c>
      <c r="BD2121" t="s">
        <v>338</v>
      </c>
      <c r="BE2121" t="s">
        <v>10904</v>
      </c>
      <c r="BF2121" t="s">
        <v>670</v>
      </c>
      <c r="BG2121" t="s">
        <v>339</v>
      </c>
      <c r="DD2121" t="s">
        <v>10904</v>
      </c>
      <c r="DE2121">
        <v>1</v>
      </c>
      <c r="DF2121" t="s">
        <v>670</v>
      </c>
      <c r="DG2121" t="s">
        <v>1634</v>
      </c>
      <c r="DH2121">
        <v>7100238220</v>
      </c>
      <c r="DI2121">
        <v>5</v>
      </c>
      <c r="DJ2121" t="s">
        <v>670</v>
      </c>
      <c r="KW2121" t="s">
        <v>341</v>
      </c>
      <c r="KZ2121" t="s">
        <v>477</v>
      </c>
      <c r="LB2121" t="s">
        <v>460</v>
      </c>
    </row>
    <row r="2122" spans="1:330" x14ac:dyDescent="0.2">
      <c r="A2122">
        <v>1598008922</v>
      </c>
      <c r="B2122">
        <v>2</v>
      </c>
      <c r="D2122" t="s">
        <v>329</v>
      </c>
      <c r="E2122" t="s">
        <v>10905</v>
      </c>
      <c r="L2122" t="s">
        <v>329</v>
      </c>
      <c r="M2122">
        <v>6</v>
      </c>
      <c r="U2122" t="s">
        <v>10906</v>
      </c>
      <c r="W2122" t="s">
        <v>498</v>
      </c>
      <c r="X2122" t="s">
        <v>407</v>
      </c>
      <c r="Y2122">
        <v>926606505</v>
      </c>
      <c r="Z2122" t="s">
        <v>334</v>
      </c>
      <c r="AA2122">
        <v>9496400455</v>
      </c>
      <c r="AB2122">
        <v>9492095869</v>
      </c>
      <c r="AC2122" t="s">
        <v>10906</v>
      </c>
      <c r="AE2122" t="s">
        <v>498</v>
      </c>
      <c r="AF2122" t="s">
        <v>407</v>
      </c>
      <c r="AG2122">
        <v>926606505</v>
      </c>
      <c r="AH2122" t="s">
        <v>334</v>
      </c>
      <c r="AI2122">
        <v>9496400455</v>
      </c>
      <c r="AJ2122">
        <v>9492095869</v>
      </c>
      <c r="AK2122" s="1" t="d">
        <v>2013-04-04</v>
      </c>
      <c r="AL2122" s="1" t="d">
        <v>2013-04-04</v>
      </c>
      <c r="AM2122" t="str">
        <f t="shared" si="33"/>
        <v>92660</v>
      </c>
      <c r="AQ2122" t="s">
        <v>10907</v>
      </c>
      <c r="AR2122" t="s">
        <v>4734</v>
      </c>
      <c r="AT2122" t="s">
        <v>10908</v>
      </c>
      <c r="AU2122">
        <v>9496400455</v>
      </c>
      <c r="AV2122" t="s">
        <v>338</v>
      </c>
      <c r="AX2122" t="s">
        <v>407</v>
      </c>
      <c r="AY2122" t="s">
        <v>339</v>
      </c>
      <c r="KW2122" t="s">
        <v>341</v>
      </c>
      <c r="KZ2122" t="s">
        <v>413</v>
      </c>
      <c r="LB2122" t="s">
        <v>2490</v>
      </c>
    </row>
    <row r="2123" spans="1:330" x14ac:dyDescent="0.2">
      <c r="A2123">
        <v>1851634109</v>
      </c>
      <c r="B2123">
        <v>2</v>
      </c>
      <c r="D2123" t="s">
        <v>329</v>
      </c>
      <c r="E2123" t="s">
        <v>10909</v>
      </c>
      <c r="L2123" t="s">
        <v>329</v>
      </c>
      <c r="M2123">
        <v>6</v>
      </c>
      <c r="U2123" t="s">
        <v>10910</v>
      </c>
      <c r="W2123" t="s">
        <v>10465</v>
      </c>
      <c r="X2123" t="s">
        <v>507</v>
      </c>
      <c r="Y2123">
        <v>363441615</v>
      </c>
      <c r="Z2123" t="s">
        <v>334</v>
      </c>
      <c r="AA2123">
        <v>3345882442</v>
      </c>
      <c r="AB2123">
        <v>3345882447</v>
      </c>
      <c r="AC2123" t="s">
        <v>10910</v>
      </c>
      <c r="AE2123" t="s">
        <v>10465</v>
      </c>
      <c r="AF2123" t="s">
        <v>507</v>
      </c>
      <c r="AG2123">
        <v>363441615</v>
      </c>
      <c r="AH2123" t="s">
        <v>334</v>
      </c>
      <c r="AI2123">
        <v>3345882442</v>
      </c>
      <c r="AJ2123">
        <v>3345882447</v>
      </c>
      <c r="AK2123" s="1" t="d">
        <v>2013-04-04</v>
      </c>
      <c r="AL2123" s="1" t="d">
        <v>2020-10-06</v>
      </c>
      <c r="AM2123" t="str">
        <f t="shared" si="33"/>
        <v>36344</v>
      </c>
      <c r="AQ2123" t="s">
        <v>2893</v>
      </c>
      <c r="AR2123" t="s">
        <v>5001</v>
      </c>
      <c r="AT2123" t="s">
        <v>337</v>
      </c>
      <c r="AU2123">
        <v>3347977992</v>
      </c>
      <c r="AV2123" t="s">
        <v>361</v>
      </c>
      <c r="AY2123" t="s">
        <v>341</v>
      </c>
      <c r="AZ2123" t="s">
        <v>338</v>
      </c>
      <c r="BA2123">
        <v>114077</v>
      </c>
      <c r="BB2123" t="s">
        <v>507</v>
      </c>
      <c r="BC2123" t="s">
        <v>339</v>
      </c>
      <c r="DD2123">
        <v>2139751</v>
      </c>
      <c r="DE2123">
        <v>1</v>
      </c>
      <c r="DG2123" t="s">
        <v>340</v>
      </c>
      <c r="DH2123">
        <v>148150</v>
      </c>
      <c r="DI2123">
        <v>5</v>
      </c>
      <c r="DJ2123" t="s">
        <v>507</v>
      </c>
      <c r="KW2123" t="s">
        <v>341</v>
      </c>
      <c r="LR2123" s="1" t="d">
        <v>2020-10-06</v>
      </c>
    </row>
    <row r="2124" spans="1:330" x14ac:dyDescent="0.2">
      <c r="A2124">
        <v>1730422098</v>
      </c>
      <c r="B2124">
        <v>2</v>
      </c>
      <c r="D2124" t="s">
        <v>329</v>
      </c>
      <c r="E2124" t="s">
        <v>10911</v>
      </c>
      <c r="L2124" t="s">
        <v>329</v>
      </c>
      <c r="M2124">
        <v>6</v>
      </c>
      <c r="U2124" t="s">
        <v>10912</v>
      </c>
      <c r="V2124" t="s">
        <v>3679</v>
      </c>
      <c r="W2124" t="s">
        <v>615</v>
      </c>
      <c r="X2124" t="s">
        <v>436</v>
      </c>
      <c r="Y2124">
        <v>782293307</v>
      </c>
      <c r="Z2124" t="s">
        <v>334</v>
      </c>
      <c r="AA2124">
        <v>2105932660</v>
      </c>
      <c r="AB2124">
        <v>2105932665</v>
      </c>
      <c r="AC2124" t="s">
        <v>10912</v>
      </c>
      <c r="AD2124" t="s">
        <v>3679</v>
      </c>
      <c r="AE2124" t="s">
        <v>615</v>
      </c>
      <c r="AF2124" t="s">
        <v>436</v>
      </c>
      <c r="AG2124">
        <v>782293307</v>
      </c>
      <c r="AH2124" t="s">
        <v>334</v>
      </c>
      <c r="AI2124">
        <v>2105932660</v>
      </c>
      <c r="AJ2124">
        <v>2105932665</v>
      </c>
      <c r="AK2124" s="1" t="d">
        <v>2013-04-04</v>
      </c>
      <c r="AL2124" s="1" t="d">
        <v>2018-05-21</v>
      </c>
      <c r="AM2124" t="str">
        <f t="shared" si="33"/>
        <v>78229</v>
      </c>
      <c r="AQ2124" t="s">
        <v>4456</v>
      </c>
      <c r="AR2124" t="s">
        <v>10913</v>
      </c>
      <c r="AS2124" t="s">
        <v>1994</v>
      </c>
      <c r="AT2124" t="s">
        <v>360</v>
      </c>
      <c r="AU2124">
        <v>2105935773</v>
      </c>
      <c r="AV2124" t="s">
        <v>361</v>
      </c>
      <c r="AY2124" t="s">
        <v>341</v>
      </c>
      <c r="AZ2124" t="s">
        <v>338</v>
      </c>
      <c r="BA2124">
        <v>28500</v>
      </c>
      <c r="BB2124" t="s">
        <v>436</v>
      </c>
      <c r="BC2124" t="s">
        <v>339</v>
      </c>
      <c r="DD2124">
        <v>149301</v>
      </c>
      <c r="DE2124">
        <v>5</v>
      </c>
      <c r="DF2124" t="s">
        <v>436</v>
      </c>
      <c r="DH2124">
        <v>2139743</v>
      </c>
      <c r="DI2124">
        <v>1</v>
      </c>
      <c r="DK2124" t="s">
        <v>340</v>
      </c>
      <c r="KW2124" t="s">
        <v>341</v>
      </c>
      <c r="KZ2124" t="s">
        <v>477</v>
      </c>
      <c r="LB2124" t="s">
        <v>1712</v>
      </c>
    </row>
    <row r="2125" spans="1:330" x14ac:dyDescent="0.2">
      <c r="A2125">
        <v>1124361555</v>
      </c>
      <c r="B2125">
        <v>2</v>
      </c>
      <c r="D2125" t="s">
        <v>329</v>
      </c>
      <c r="E2125" t="s">
        <v>10914</v>
      </c>
      <c r="L2125" t="s">
        <v>329</v>
      </c>
      <c r="M2125">
        <v>6</v>
      </c>
      <c r="U2125" t="s">
        <v>10915</v>
      </c>
      <c r="V2125" t="s">
        <v>2228</v>
      </c>
      <c r="W2125" t="s">
        <v>3099</v>
      </c>
      <c r="X2125" t="s">
        <v>407</v>
      </c>
      <c r="Y2125">
        <v>925062933</v>
      </c>
      <c r="Z2125" t="s">
        <v>334</v>
      </c>
      <c r="AA2125">
        <v>9518230273</v>
      </c>
      <c r="AB2125">
        <v>9518230276</v>
      </c>
      <c r="AC2125" t="s">
        <v>10915</v>
      </c>
      <c r="AD2125" t="s">
        <v>2228</v>
      </c>
      <c r="AE2125" t="s">
        <v>3099</v>
      </c>
      <c r="AF2125" t="s">
        <v>407</v>
      </c>
      <c r="AG2125">
        <v>925062933</v>
      </c>
      <c r="AH2125" t="s">
        <v>334</v>
      </c>
      <c r="AI2125">
        <v>9518230273</v>
      </c>
      <c r="AJ2125">
        <v>9518230276</v>
      </c>
      <c r="AK2125" s="1" t="d">
        <v>2013-04-04</v>
      </c>
      <c r="AL2125" s="1" t="d">
        <v>2013-04-04</v>
      </c>
      <c r="AM2125" t="str">
        <f t="shared" si="33"/>
        <v>92506</v>
      </c>
      <c r="AQ2125" t="s">
        <v>2166</v>
      </c>
      <c r="AR2125" t="s">
        <v>10916</v>
      </c>
      <c r="AS2125" t="s">
        <v>764</v>
      </c>
      <c r="AT2125" t="s">
        <v>2046</v>
      </c>
      <c r="AU2125">
        <v>9518230273</v>
      </c>
      <c r="AV2125" t="s">
        <v>338</v>
      </c>
      <c r="AX2125" t="s">
        <v>407</v>
      </c>
      <c r="AY2125" t="s">
        <v>339</v>
      </c>
      <c r="KW2125" t="s">
        <v>341</v>
      </c>
      <c r="KZ2125" t="s">
        <v>413</v>
      </c>
      <c r="LB2125" t="s">
        <v>503</v>
      </c>
    </row>
    <row r="2126" spans="1:330" x14ac:dyDescent="0.2">
      <c r="A2126">
        <v>1407199854</v>
      </c>
      <c r="B2126">
        <v>2</v>
      </c>
      <c r="D2126" t="s">
        <v>329</v>
      </c>
      <c r="E2126" t="s">
        <v>10917</v>
      </c>
      <c r="L2126" t="s">
        <v>329</v>
      </c>
      <c r="M2126">
        <v>6</v>
      </c>
      <c r="U2126" t="s">
        <v>10918</v>
      </c>
      <c r="W2126" t="s">
        <v>10919</v>
      </c>
      <c r="X2126" t="s">
        <v>670</v>
      </c>
      <c r="Y2126">
        <v>400041422</v>
      </c>
      <c r="Z2126" t="s">
        <v>334</v>
      </c>
      <c r="AA2126">
        <v>5023483938</v>
      </c>
      <c r="AB2126">
        <v>5023483434</v>
      </c>
      <c r="AC2126" t="s">
        <v>10918</v>
      </c>
      <c r="AE2126" t="s">
        <v>10919</v>
      </c>
      <c r="AF2126" t="s">
        <v>670</v>
      </c>
      <c r="AG2126">
        <v>400041422</v>
      </c>
      <c r="AH2126" t="s">
        <v>334</v>
      </c>
      <c r="AI2126">
        <v>5023483938</v>
      </c>
      <c r="AJ2126">
        <v>5023483434</v>
      </c>
      <c r="AK2126" s="1" t="d">
        <v>2013-04-04</v>
      </c>
      <c r="AL2126" s="1" t="d">
        <v>2013-05-08</v>
      </c>
      <c r="AM2126" t="str">
        <f t="shared" si="33"/>
        <v>40004</v>
      </c>
      <c r="AQ2126" t="s">
        <v>10920</v>
      </c>
      <c r="AR2126" t="s">
        <v>10921</v>
      </c>
      <c r="AT2126" t="s">
        <v>360</v>
      </c>
      <c r="AU2126">
        <v>5025075489</v>
      </c>
      <c r="AV2126" t="s">
        <v>338</v>
      </c>
      <c r="AW2126" t="s">
        <v>10922</v>
      </c>
      <c r="AX2126" t="s">
        <v>670</v>
      </c>
      <c r="AY2126" t="s">
        <v>339</v>
      </c>
      <c r="DD2126">
        <v>2139862</v>
      </c>
      <c r="DE2126">
        <v>1</v>
      </c>
      <c r="DG2126" t="s">
        <v>340</v>
      </c>
      <c r="KW2126" t="s">
        <v>341</v>
      </c>
    </row>
    <row r="2127" spans="1:330" x14ac:dyDescent="0.2">
      <c r="A2127">
        <v>1295078624</v>
      </c>
      <c r="B2127">
        <v>2</v>
      </c>
      <c r="D2127" t="s">
        <v>329</v>
      </c>
      <c r="E2127" t="s">
        <v>10923</v>
      </c>
      <c r="U2127" t="s">
        <v>10924</v>
      </c>
      <c r="V2127" t="s">
        <v>552</v>
      </c>
      <c r="W2127" t="s">
        <v>10925</v>
      </c>
      <c r="X2127" t="s">
        <v>1136</v>
      </c>
      <c r="Y2127">
        <v>263789785</v>
      </c>
      <c r="Z2127" t="s">
        <v>334</v>
      </c>
      <c r="AA2127">
        <v>3048847100</v>
      </c>
      <c r="AB2127">
        <v>3048847123</v>
      </c>
      <c r="AC2127" t="s">
        <v>10924</v>
      </c>
      <c r="AD2127" t="s">
        <v>552</v>
      </c>
      <c r="AE2127" t="s">
        <v>10925</v>
      </c>
      <c r="AF2127" t="s">
        <v>1136</v>
      </c>
      <c r="AG2127">
        <v>263789785</v>
      </c>
      <c r="AH2127" t="s">
        <v>334</v>
      </c>
      <c r="AI2127">
        <v>3048847100</v>
      </c>
      <c r="AJ2127">
        <v>3048847123</v>
      </c>
      <c r="AK2127" s="1" t="d">
        <v>2013-04-04</v>
      </c>
      <c r="AL2127" s="1" t="d">
        <v>2013-04-04</v>
      </c>
      <c r="AM2127" t="str">
        <f t="shared" si="33"/>
        <v>26378</v>
      </c>
      <c r="AQ2127" t="s">
        <v>10926</v>
      </c>
      <c r="AR2127" t="s">
        <v>1172</v>
      </c>
      <c r="AS2127" t="s">
        <v>847</v>
      </c>
      <c r="AT2127" t="s">
        <v>352</v>
      </c>
      <c r="AU2127">
        <v>3048847100</v>
      </c>
      <c r="AV2127" t="s">
        <v>338</v>
      </c>
      <c r="AY2127" t="s">
        <v>339</v>
      </c>
      <c r="KW2127" t="s">
        <v>341</v>
      </c>
    </row>
    <row r="2128" spans="1:330" x14ac:dyDescent="0.2">
      <c r="A2128">
        <v>1104169531</v>
      </c>
      <c r="B2128">
        <v>2</v>
      </c>
      <c r="D2128" t="s">
        <v>329</v>
      </c>
      <c r="E2128" t="s">
        <v>10927</v>
      </c>
      <c r="L2128" t="s">
        <v>329</v>
      </c>
      <c r="M2128">
        <v>6</v>
      </c>
      <c r="U2128" t="s">
        <v>10928</v>
      </c>
      <c r="V2128" t="s">
        <v>10929</v>
      </c>
      <c r="W2128" t="s">
        <v>6005</v>
      </c>
      <c r="X2128" t="s">
        <v>407</v>
      </c>
      <c r="Y2128">
        <v>917763114</v>
      </c>
      <c r="Z2128" t="s">
        <v>334</v>
      </c>
      <c r="AA2128">
        <v>6268720181</v>
      </c>
      <c r="AB2128">
        <v>6268720182</v>
      </c>
      <c r="AC2128" t="s">
        <v>10928</v>
      </c>
      <c r="AD2128" t="s">
        <v>10929</v>
      </c>
      <c r="AE2128" t="s">
        <v>6005</v>
      </c>
      <c r="AF2128" t="s">
        <v>407</v>
      </c>
      <c r="AG2128">
        <v>917763114</v>
      </c>
      <c r="AH2128" t="s">
        <v>334</v>
      </c>
      <c r="AI2128">
        <v>6268720181</v>
      </c>
      <c r="AJ2128">
        <v>6268720182</v>
      </c>
      <c r="AK2128" s="1" t="d">
        <v>2013-04-04</v>
      </c>
      <c r="AL2128" s="1" t="d">
        <v>2022-02-01</v>
      </c>
      <c r="AM2128" t="str">
        <f t="shared" si="33"/>
        <v>91776</v>
      </c>
      <c r="AQ2128" t="s">
        <v>10930</v>
      </c>
      <c r="AR2128" t="s">
        <v>10931</v>
      </c>
      <c r="AS2128" t="s">
        <v>3550</v>
      </c>
      <c r="AT2128" t="s">
        <v>1123</v>
      </c>
      <c r="AU2128">
        <v>6268720181</v>
      </c>
      <c r="AV2128" t="s">
        <v>338</v>
      </c>
      <c r="AY2128" t="s">
        <v>339</v>
      </c>
      <c r="DD2128">
        <v>1104169531</v>
      </c>
      <c r="DE2128">
        <v>5</v>
      </c>
      <c r="DF2128" t="s">
        <v>407</v>
      </c>
      <c r="KW2128" t="s">
        <v>341</v>
      </c>
      <c r="LR2128" s="1" t="d">
        <v>2022-02-01</v>
      </c>
    </row>
    <row r="2129" spans="1:330" x14ac:dyDescent="0.2">
      <c r="A2129">
        <v>1366785701</v>
      </c>
      <c r="B2129">
        <v>2</v>
      </c>
      <c r="D2129" t="s">
        <v>329</v>
      </c>
      <c r="E2129" t="s">
        <v>10932</v>
      </c>
      <c r="L2129" t="s">
        <v>329</v>
      </c>
      <c r="M2129">
        <v>6</v>
      </c>
      <c r="U2129" t="s">
        <v>10933</v>
      </c>
      <c r="W2129" t="s">
        <v>10934</v>
      </c>
      <c r="X2129" t="s">
        <v>696</v>
      </c>
      <c r="Y2129">
        <v>70935510</v>
      </c>
      <c r="Z2129" t="s">
        <v>334</v>
      </c>
      <c r="AA2129">
        <v>2017661900</v>
      </c>
      <c r="AB2129">
        <v>2017661904</v>
      </c>
      <c r="AC2129" t="s">
        <v>10933</v>
      </c>
      <c r="AE2129" t="s">
        <v>10934</v>
      </c>
      <c r="AF2129" t="s">
        <v>696</v>
      </c>
      <c r="AG2129">
        <v>70935510</v>
      </c>
      <c r="AH2129" t="s">
        <v>334</v>
      </c>
      <c r="AI2129">
        <v>2017661900</v>
      </c>
      <c r="AJ2129">
        <v>2017661904</v>
      </c>
      <c r="AK2129" s="1" t="d">
        <v>2013-04-04</v>
      </c>
      <c r="AL2129" s="1" t="d">
        <v>2020-07-10</v>
      </c>
      <c r="AM2129" t="str">
        <f t="shared" si="33"/>
        <v>07093</v>
      </c>
      <c r="AQ2129" t="s">
        <v>10935</v>
      </c>
      <c r="AR2129" t="s">
        <v>1825</v>
      </c>
      <c r="AT2129" t="s">
        <v>360</v>
      </c>
      <c r="AU2129">
        <v>2017661900</v>
      </c>
      <c r="AV2129" t="s">
        <v>619</v>
      </c>
      <c r="AX2129" t="s">
        <v>696</v>
      </c>
      <c r="AY2129" t="s">
        <v>341</v>
      </c>
      <c r="AZ2129" t="s">
        <v>338</v>
      </c>
      <c r="BB2129" t="s">
        <v>696</v>
      </c>
      <c r="BC2129" t="s">
        <v>339</v>
      </c>
      <c r="KW2129" t="s">
        <v>341</v>
      </c>
      <c r="KZ2129" t="s">
        <v>374</v>
      </c>
      <c r="LR2129" s="1" t="d">
        <v>2020-07-10</v>
      </c>
    </row>
    <row r="2130" spans="1:330" x14ac:dyDescent="0.2">
      <c r="A2130">
        <v>1093058265</v>
      </c>
      <c r="B2130">
        <v>2</v>
      </c>
      <c r="D2130" t="s">
        <v>329</v>
      </c>
      <c r="E2130" t="s">
        <v>10936</v>
      </c>
      <c r="L2130" t="s">
        <v>329</v>
      </c>
      <c r="M2130">
        <v>6</v>
      </c>
      <c r="U2130" t="s">
        <v>10937</v>
      </c>
      <c r="W2130" t="s">
        <v>5018</v>
      </c>
      <c r="X2130" t="s">
        <v>427</v>
      </c>
      <c r="Y2130">
        <v>307574174</v>
      </c>
      <c r="Z2130" t="s">
        <v>334</v>
      </c>
      <c r="AA2130">
        <v>7064190023</v>
      </c>
      <c r="AB2130">
        <v>7068201474</v>
      </c>
      <c r="AC2130" t="s">
        <v>10937</v>
      </c>
      <c r="AE2130" t="s">
        <v>5018</v>
      </c>
      <c r="AF2130" t="s">
        <v>427</v>
      </c>
      <c r="AG2130">
        <v>307574174</v>
      </c>
      <c r="AH2130" t="s">
        <v>334</v>
      </c>
      <c r="AI2130">
        <v>7064190023</v>
      </c>
      <c r="AJ2130">
        <v>7068201474</v>
      </c>
      <c r="AK2130" s="1" t="d">
        <v>2013-04-05</v>
      </c>
      <c r="AL2130" s="1" t="d">
        <v>2013-11-27</v>
      </c>
      <c r="AM2130" t="str">
        <f t="shared" si="33"/>
        <v>30757</v>
      </c>
      <c r="AQ2130" t="s">
        <v>1467</v>
      </c>
      <c r="AR2130" t="s">
        <v>10938</v>
      </c>
      <c r="AT2130" t="s">
        <v>574</v>
      </c>
      <c r="AU2130">
        <v>7064190023</v>
      </c>
      <c r="AV2130" t="s">
        <v>338</v>
      </c>
      <c r="AW2130" t="s">
        <v>10939</v>
      </c>
      <c r="AX2130" t="s">
        <v>427</v>
      </c>
      <c r="AY2130" t="s">
        <v>339</v>
      </c>
      <c r="DD2130">
        <v>2139673</v>
      </c>
      <c r="DE2130">
        <v>1</v>
      </c>
      <c r="DG2130" t="s">
        <v>340</v>
      </c>
      <c r="KW2130" t="s">
        <v>341</v>
      </c>
    </row>
    <row r="2131" spans="1:330" x14ac:dyDescent="0.2">
      <c r="A2131">
        <v>1336482504</v>
      </c>
      <c r="B2131">
        <v>2</v>
      </c>
      <c r="D2131" t="s">
        <v>329</v>
      </c>
      <c r="E2131" t="s">
        <v>10940</v>
      </c>
      <c r="L2131" t="s">
        <v>329</v>
      </c>
      <c r="M2131">
        <v>6</v>
      </c>
      <c r="U2131" t="s">
        <v>10941</v>
      </c>
      <c r="V2131" t="s">
        <v>10942</v>
      </c>
      <c r="W2131" t="s">
        <v>1575</v>
      </c>
      <c r="X2131" t="s">
        <v>1134</v>
      </c>
      <c r="Y2131">
        <v>554856981</v>
      </c>
      <c r="Z2131" t="s">
        <v>334</v>
      </c>
      <c r="AA2131">
        <v>9529676066</v>
      </c>
      <c r="AB2131">
        <v>9529676667</v>
      </c>
      <c r="AC2131" t="s">
        <v>10943</v>
      </c>
      <c r="AE2131" t="s">
        <v>10944</v>
      </c>
      <c r="AF2131" t="s">
        <v>1398</v>
      </c>
      <c r="AG2131">
        <v>540171449</v>
      </c>
      <c r="AH2131" t="s">
        <v>334</v>
      </c>
      <c r="AI2131">
        <v>7152432970</v>
      </c>
      <c r="AJ2131">
        <v>7152432977</v>
      </c>
      <c r="AK2131" s="1" t="d">
        <v>2013-04-05</v>
      </c>
      <c r="AL2131" s="1" t="d">
        <v>2019-10-22</v>
      </c>
      <c r="AM2131" t="str">
        <f t="shared" si="33"/>
        <v>54017</v>
      </c>
      <c r="AQ2131" t="s">
        <v>10945</v>
      </c>
      <c r="AR2131" t="s">
        <v>7870</v>
      </c>
      <c r="AT2131" t="s">
        <v>10946</v>
      </c>
      <c r="AU2131">
        <v>7152432855</v>
      </c>
      <c r="AV2131" t="s">
        <v>361</v>
      </c>
      <c r="AY2131" t="s">
        <v>341</v>
      </c>
      <c r="AZ2131" t="s">
        <v>338</v>
      </c>
      <c r="BA2131" t="s">
        <v>10947</v>
      </c>
      <c r="BB2131" t="s">
        <v>1398</v>
      </c>
      <c r="BC2131" t="s">
        <v>339</v>
      </c>
      <c r="DD2131">
        <v>2138143</v>
      </c>
      <c r="DE2131">
        <v>1</v>
      </c>
      <c r="DG2131" t="s">
        <v>340</v>
      </c>
      <c r="DH2131">
        <v>1336482504</v>
      </c>
      <c r="DI2131">
        <v>5</v>
      </c>
      <c r="DJ2131" t="s">
        <v>1398</v>
      </c>
      <c r="KW2131" t="s">
        <v>341</v>
      </c>
    </row>
    <row r="2132" spans="1:330" x14ac:dyDescent="0.2">
      <c r="A2132">
        <v>1295078459</v>
      </c>
      <c r="B2132">
        <v>2</v>
      </c>
      <c r="D2132" t="s">
        <v>329</v>
      </c>
      <c r="E2132" t="s">
        <v>10948</v>
      </c>
      <c r="U2132" t="s">
        <v>10949</v>
      </c>
      <c r="W2132" t="s">
        <v>5395</v>
      </c>
      <c r="X2132" t="s">
        <v>357</v>
      </c>
      <c r="Y2132">
        <v>111052601</v>
      </c>
      <c r="Z2132" t="s">
        <v>334</v>
      </c>
      <c r="AA2132">
        <v>3478480455</v>
      </c>
      <c r="AC2132" t="s">
        <v>10950</v>
      </c>
      <c r="AE2132" t="s">
        <v>5395</v>
      </c>
      <c r="AF2132" t="s">
        <v>357</v>
      </c>
      <c r="AG2132">
        <v>111052603</v>
      </c>
      <c r="AH2132" t="s">
        <v>334</v>
      </c>
      <c r="AI2132">
        <v>3478480455</v>
      </c>
      <c r="AK2132" s="1" t="d">
        <v>2013-04-05</v>
      </c>
      <c r="AL2132" s="1" t="d">
        <v>2022-11-08</v>
      </c>
      <c r="AM2132" t="str">
        <f t="shared" si="33"/>
        <v>11105</v>
      </c>
      <c r="AQ2132" t="s">
        <v>5396</v>
      </c>
      <c r="AR2132" t="s">
        <v>5396</v>
      </c>
      <c r="AT2132" t="s">
        <v>337</v>
      </c>
      <c r="AU2132">
        <v>3478480455</v>
      </c>
      <c r="AV2132" t="s">
        <v>338</v>
      </c>
      <c r="AY2132" t="s">
        <v>339</v>
      </c>
      <c r="KW2132" t="s">
        <v>341</v>
      </c>
      <c r="LR2132" s="1" t="d">
        <v>2022-11-08</v>
      </c>
    </row>
    <row r="2133" spans="1:330" x14ac:dyDescent="0.2">
      <c r="A2133">
        <v>1902149180</v>
      </c>
      <c r="B2133">
        <v>2</v>
      </c>
      <c r="D2133" t="s">
        <v>329</v>
      </c>
      <c r="E2133" t="s">
        <v>10951</v>
      </c>
      <c r="L2133" t="s">
        <v>329</v>
      </c>
      <c r="M2133">
        <v>6</v>
      </c>
      <c r="U2133" t="s">
        <v>10952</v>
      </c>
      <c r="W2133" t="s">
        <v>10953</v>
      </c>
      <c r="X2133" t="s">
        <v>1137</v>
      </c>
      <c r="Y2133">
        <v>832212053</v>
      </c>
      <c r="Z2133" t="s">
        <v>334</v>
      </c>
      <c r="AA2133">
        <v>2087853510</v>
      </c>
      <c r="AB2133">
        <v>2087857317</v>
      </c>
      <c r="AC2133" t="s">
        <v>10954</v>
      </c>
      <c r="AE2133" t="s">
        <v>10953</v>
      </c>
      <c r="AF2133" t="s">
        <v>1137</v>
      </c>
      <c r="AG2133">
        <v>832211667</v>
      </c>
      <c r="AH2133" t="s">
        <v>334</v>
      </c>
      <c r="AI2133">
        <v>2086847011</v>
      </c>
      <c r="AK2133" s="1" t="d">
        <v>2013-04-05</v>
      </c>
      <c r="AL2133" s="1" t="d">
        <v>2013-04-05</v>
      </c>
      <c r="AM2133" t="str">
        <f t="shared" si="33"/>
        <v>83221</v>
      </c>
      <c r="AQ2133" t="s">
        <v>1467</v>
      </c>
      <c r="AR2133" t="s">
        <v>869</v>
      </c>
      <c r="AS2133" t="s">
        <v>341</v>
      </c>
      <c r="AT2133" t="s">
        <v>360</v>
      </c>
      <c r="AU2133">
        <v>2087853510</v>
      </c>
      <c r="AV2133" t="s">
        <v>338</v>
      </c>
      <c r="AW2133" t="s">
        <v>10955</v>
      </c>
      <c r="AX2133" t="s">
        <v>1137</v>
      </c>
      <c r="AY2133" t="s">
        <v>339</v>
      </c>
      <c r="DD2133" t="s">
        <v>10955</v>
      </c>
      <c r="DE2133">
        <v>1</v>
      </c>
      <c r="DF2133" t="s">
        <v>1137</v>
      </c>
      <c r="DG2133" t="s">
        <v>10956</v>
      </c>
      <c r="KW2133" t="s">
        <v>341</v>
      </c>
      <c r="LB2133" t="s">
        <v>10957</v>
      </c>
    </row>
    <row r="2134" spans="1:330" x14ac:dyDescent="0.2">
      <c r="A2134">
        <v>1710220918</v>
      </c>
      <c r="B2134">
        <v>2</v>
      </c>
      <c r="D2134" t="s">
        <v>329</v>
      </c>
      <c r="E2134" t="s">
        <v>10958</v>
      </c>
      <c r="L2134" t="s">
        <v>329</v>
      </c>
      <c r="M2134">
        <v>6</v>
      </c>
      <c r="U2134" t="s">
        <v>10959</v>
      </c>
      <c r="W2134" t="s">
        <v>366</v>
      </c>
      <c r="X2134" t="s">
        <v>346</v>
      </c>
      <c r="Y2134">
        <v>373202607</v>
      </c>
      <c r="Z2134" t="s">
        <v>334</v>
      </c>
      <c r="AA2134">
        <v>4237907336</v>
      </c>
      <c r="AB2134">
        <v>4237907338</v>
      </c>
      <c r="AC2134" t="s">
        <v>10960</v>
      </c>
      <c r="AE2134" t="s">
        <v>366</v>
      </c>
      <c r="AF2134" t="s">
        <v>346</v>
      </c>
      <c r="AG2134">
        <v>373113845</v>
      </c>
      <c r="AH2134" t="s">
        <v>334</v>
      </c>
      <c r="AI2134">
        <v>4237901221</v>
      </c>
      <c r="AK2134" s="1" t="d">
        <v>2013-04-05</v>
      </c>
      <c r="AL2134" s="1" t="d">
        <v>2023-03-07</v>
      </c>
      <c r="AM2134" t="str">
        <f t="shared" si="33"/>
        <v>37311</v>
      </c>
      <c r="AQ2134" t="s">
        <v>10961</v>
      </c>
      <c r="AR2134" t="s">
        <v>10962</v>
      </c>
      <c r="AS2134" t="s">
        <v>529</v>
      </c>
      <c r="AT2134" t="s">
        <v>360</v>
      </c>
      <c r="AU2134">
        <v>4237907336</v>
      </c>
      <c r="AV2134" t="s">
        <v>620</v>
      </c>
      <c r="AX2134" t="s">
        <v>346</v>
      </c>
      <c r="AY2134" t="s">
        <v>339</v>
      </c>
      <c r="DD2134" t="s">
        <v>10963</v>
      </c>
      <c r="DE2134">
        <v>5</v>
      </c>
      <c r="DF2134" t="s">
        <v>346</v>
      </c>
      <c r="DH2134">
        <v>4445854</v>
      </c>
      <c r="DI2134">
        <v>1</v>
      </c>
      <c r="DJ2134" t="s">
        <v>346</v>
      </c>
      <c r="DK2134" t="s">
        <v>2448</v>
      </c>
      <c r="DL2134">
        <v>5186</v>
      </c>
      <c r="DM2134">
        <v>1</v>
      </c>
      <c r="DN2134" t="s">
        <v>346</v>
      </c>
      <c r="DO2134" t="s">
        <v>10964</v>
      </c>
      <c r="KW2134" t="s">
        <v>341</v>
      </c>
      <c r="LB2134" t="s">
        <v>503</v>
      </c>
      <c r="LR2134" s="1" t="d">
        <v>2021-06-09</v>
      </c>
    </row>
    <row r="2135" spans="1:330" x14ac:dyDescent="0.2">
      <c r="A2135">
        <v>1558704718</v>
      </c>
      <c r="B2135">
        <v>2</v>
      </c>
      <c r="D2135" t="s">
        <v>329</v>
      </c>
      <c r="E2135" t="s">
        <v>10965</v>
      </c>
      <c r="U2135" t="s">
        <v>10966</v>
      </c>
      <c r="W2135" t="s">
        <v>10967</v>
      </c>
      <c r="X2135" t="s">
        <v>794</v>
      </c>
      <c r="Y2135">
        <v>21213213</v>
      </c>
      <c r="Z2135" t="s">
        <v>334</v>
      </c>
      <c r="AA2135">
        <v>6175337232</v>
      </c>
      <c r="AC2135" t="s">
        <v>10966</v>
      </c>
      <c r="AE2135" t="s">
        <v>10967</v>
      </c>
      <c r="AF2135" t="s">
        <v>794</v>
      </c>
      <c r="AG2135">
        <v>21213213</v>
      </c>
      <c r="AH2135" t="s">
        <v>334</v>
      </c>
      <c r="AI2135">
        <v>6175337232</v>
      </c>
      <c r="AK2135" s="1" t="d">
        <v>2013-04-08</v>
      </c>
      <c r="AL2135" s="1" t="d">
        <v>2013-04-08</v>
      </c>
      <c r="AM2135" t="str">
        <f t="shared" si="33"/>
        <v>02121</v>
      </c>
      <c r="AQ2135" t="s">
        <v>4228</v>
      </c>
      <c r="AR2135" t="s">
        <v>8515</v>
      </c>
      <c r="AT2135" t="s">
        <v>337</v>
      </c>
      <c r="AU2135">
        <v>6175337232</v>
      </c>
      <c r="AV2135" t="s">
        <v>338</v>
      </c>
      <c r="AW2135" t="s">
        <v>10968</v>
      </c>
      <c r="AX2135" t="s">
        <v>794</v>
      </c>
      <c r="AY2135" t="s">
        <v>339</v>
      </c>
      <c r="KW2135" t="s">
        <v>341</v>
      </c>
      <c r="KZ2135" t="s">
        <v>413</v>
      </c>
    </row>
    <row r="2136" spans="1:330" x14ac:dyDescent="0.2">
      <c r="A2136">
        <v>1750724910</v>
      </c>
      <c r="B2136">
        <v>2</v>
      </c>
      <c r="D2136" t="s">
        <v>329</v>
      </c>
      <c r="E2136" t="s">
        <v>10969</v>
      </c>
      <c r="L2136" t="s">
        <v>329</v>
      </c>
      <c r="M2136">
        <v>6</v>
      </c>
      <c r="U2136" t="s">
        <v>10970</v>
      </c>
      <c r="W2136" t="s">
        <v>688</v>
      </c>
      <c r="X2136" t="s">
        <v>526</v>
      </c>
      <c r="Y2136">
        <v>330125063</v>
      </c>
      <c r="Z2136" t="s">
        <v>334</v>
      </c>
      <c r="AA2136">
        <v>3052003853</v>
      </c>
      <c r="AB2136">
        <v>7869536131</v>
      </c>
      <c r="AC2136" t="s">
        <v>10970</v>
      </c>
      <c r="AE2136" t="s">
        <v>688</v>
      </c>
      <c r="AF2136" t="s">
        <v>526</v>
      </c>
      <c r="AG2136">
        <v>330125063</v>
      </c>
      <c r="AH2136" t="s">
        <v>334</v>
      </c>
      <c r="AI2136">
        <v>3052003853</v>
      </c>
      <c r="AJ2136">
        <v>7869536131</v>
      </c>
      <c r="AK2136" s="1" t="d">
        <v>2013-04-08</v>
      </c>
      <c r="AL2136" s="1" t="d">
        <v>2013-04-08</v>
      </c>
      <c r="AM2136" t="str">
        <f t="shared" si="33"/>
        <v>33012</v>
      </c>
      <c r="AQ2136" t="s">
        <v>6129</v>
      </c>
      <c r="AR2136" t="s">
        <v>10971</v>
      </c>
      <c r="AT2136" t="s">
        <v>360</v>
      </c>
      <c r="AU2136">
        <v>3052003853</v>
      </c>
      <c r="AV2136" t="s">
        <v>361</v>
      </c>
      <c r="AW2136" t="s">
        <v>10972</v>
      </c>
      <c r="AX2136" t="s">
        <v>526</v>
      </c>
      <c r="AY2136" t="s">
        <v>339</v>
      </c>
      <c r="DD2136">
        <v>2139707</v>
      </c>
      <c r="DE2136">
        <v>1</v>
      </c>
      <c r="DG2136" t="s">
        <v>340</v>
      </c>
      <c r="KW2136" t="s">
        <v>341</v>
      </c>
    </row>
    <row r="2137" spans="1:330" x14ac:dyDescent="0.2">
      <c r="A2137">
        <v>1104269372</v>
      </c>
      <c r="B2137">
        <v>2</v>
      </c>
      <c r="D2137" t="s">
        <v>329</v>
      </c>
      <c r="E2137" t="s">
        <v>10973</v>
      </c>
      <c r="L2137" t="s">
        <v>329</v>
      </c>
      <c r="M2137">
        <v>6</v>
      </c>
      <c r="U2137" t="s">
        <v>10974</v>
      </c>
      <c r="V2137" t="s">
        <v>1178</v>
      </c>
      <c r="W2137" t="s">
        <v>10975</v>
      </c>
      <c r="X2137" t="s">
        <v>1451</v>
      </c>
      <c r="Y2137">
        <v>28601874</v>
      </c>
      <c r="Z2137" t="s">
        <v>334</v>
      </c>
      <c r="AA2137">
        <v>4014755655</v>
      </c>
      <c r="AB2137">
        <v>4014752631</v>
      </c>
      <c r="AC2137" t="s">
        <v>10976</v>
      </c>
      <c r="AE2137" t="s">
        <v>10975</v>
      </c>
      <c r="AF2137" t="s">
        <v>1451</v>
      </c>
      <c r="AG2137">
        <v>28604004</v>
      </c>
      <c r="AH2137" t="s">
        <v>334</v>
      </c>
      <c r="AI2137">
        <v>4014403936</v>
      </c>
      <c r="AK2137" s="1" t="d">
        <v>2013-04-08</v>
      </c>
      <c r="AL2137" s="1" t="d">
        <v>2013-04-08</v>
      </c>
      <c r="AM2137" t="str">
        <f t="shared" si="33"/>
        <v>02860</v>
      </c>
      <c r="AQ2137" t="s">
        <v>10977</v>
      </c>
      <c r="AR2137" t="s">
        <v>719</v>
      </c>
      <c r="AS2137" t="s">
        <v>2620</v>
      </c>
      <c r="AT2137" t="s">
        <v>707</v>
      </c>
      <c r="AU2137">
        <v>4014403936</v>
      </c>
      <c r="AV2137" t="s">
        <v>338</v>
      </c>
      <c r="AY2137" t="s">
        <v>339</v>
      </c>
      <c r="KW2137" t="s">
        <v>341</v>
      </c>
      <c r="LB2137" t="s">
        <v>503</v>
      </c>
    </row>
    <row r="2138" spans="1:330" x14ac:dyDescent="0.2">
      <c r="A2138">
        <v>1124461363</v>
      </c>
      <c r="B2138">
        <v>2</v>
      </c>
      <c r="D2138" t="s">
        <v>329</v>
      </c>
      <c r="E2138" t="s">
        <v>10978</v>
      </c>
      <c r="L2138" t="s">
        <v>329</v>
      </c>
      <c r="M2138">
        <v>6</v>
      </c>
      <c r="U2138" t="s">
        <v>10979</v>
      </c>
      <c r="W2138" t="s">
        <v>10980</v>
      </c>
      <c r="X2138" t="s">
        <v>975</v>
      </c>
      <c r="Y2138">
        <v>515016441</v>
      </c>
      <c r="Z2138" t="s">
        <v>334</v>
      </c>
      <c r="AA2138">
        <v>7122566583</v>
      </c>
      <c r="AB2138">
        <v>7122566584</v>
      </c>
      <c r="AC2138" t="s">
        <v>10979</v>
      </c>
      <c r="AE2138" t="s">
        <v>10980</v>
      </c>
      <c r="AF2138" t="s">
        <v>975</v>
      </c>
      <c r="AG2138">
        <v>515016441</v>
      </c>
      <c r="AH2138" t="s">
        <v>334</v>
      </c>
      <c r="AI2138">
        <v>7122566583</v>
      </c>
      <c r="AJ2138">
        <v>7122566584</v>
      </c>
      <c r="AK2138" s="1" t="d">
        <v>2013-04-08</v>
      </c>
      <c r="AL2138" s="1" t="d">
        <v>2023-10-20</v>
      </c>
      <c r="AM2138" t="str">
        <f t="shared" si="33"/>
        <v>51501</v>
      </c>
      <c r="AQ2138" t="s">
        <v>10981</v>
      </c>
      <c r="AR2138" t="s">
        <v>10982</v>
      </c>
      <c r="AT2138" t="s">
        <v>2349</v>
      </c>
      <c r="AU2138">
        <v>7123251990</v>
      </c>
      <c r="AV2138" t="s">
        <v>338</v>
      </c>
      <c r="AY2138" t="s">
        <v>339</v>
      </c>
      <c r="DD2138">
        <v>110413</v>
      </c>
      <c r="DE2138">
        <v>5</v>
      </c>
      <c r="DF2138" t="s">
        <v>975</v>
      </c>
      <c r="DH2138">
        <v>1110413</v>
      </c>
      <c r="DI2138">
        <v>5</v>
      </c>
      <c r="DJ2138" t="s">
        <v>975</v>
      </c>
      <c r="DL2138">
        <v>2139640</v>
      </c>
      <c r="DM2138">
        <v>1</v>
      </c>
      <c r="DO2138" t="s">
        <v>340</v>
      </c>
      <c r="KW2138" t="s">
        <v>341</v>
      </c>
      <c r="LR2138" s="1" t="d">
        <v>2023-10-20</v>
      </c>
    </row>
    <row r="2139" spans="1:330" x14ac:dyDescent="0.2">
      <c r="A2139">
        <v>1801239017</v>
      </c>
      <c r="B2139">
        <v>2</v>
      </c>
      <c r="D2139" t="s">
        <v>329</v>
      </c>
      <c r="E2139" t="s">
        <v>10983</v>
      </c>
      <c r="U2139" t="s">
        <v>4466</v>
      </c>
      <c r="W2139" t="s">
        <v>4467</v>
      </c>
      <c r="X2139" t="s">
        <v>1136</v>
      </c>
      <c r="Y2139">
        <v>247013335</v>
      </c>
      <c r="Z2139" t="s">
        <v>334</v>
      </c>
      <c r="AA2139">
        <v>3043256600</v>
      </c>
      <c r="AB2139">
        <v>3043247644</v>
      </c>
      <c r="AC2139" t="s">
        <v>4466</v>
      </c>
      <c r="AE2139" t="s">
        <v>4467</v>
      </c>
      <c r="AF2139" t="s">
        <v>1136</v>
      </c>
      <c r="AG2139">
        <v>247013335</v>
      </c>
      <c r="AH2139" t="s">
        <v>334</v>
      </c>
      <c r="AI2139">
        <v>3043256600</v>
      </c>
      <c r="AJ2139">
        <v>3043247644</v>
      </c>
      <c r="AK2139" s="1" t="d">
        <v>2013-04-08</v>
      </c>
      <c r="AL2139" s="1" t="d">
        <v>2013-04-08</v>
      </c>
      <c r="AM2139" t="str">
        <f t="shared" si="33"/>
        <v>24701</v>
      </c>
      <c r="AQ2139" t="s">
        <v>8273</v>
      </c>
      <c r="AR2139" t="s">
        <v>4268</v>
      </c>
      <c r="AT2139" t="s">
        <v>337</v>
      </c>
      <c r="AU2139">
        <v>3043256600</v>
      </c>
      <c r="AV2139" t="s">
        <v>338</v>
      </c>
      <c r="AY2139" t="s">
        <v>339</v>
      </c>
      <c r="KW2139" t="s">
        <v>341</v>
      </c>
    </row>
    <row r="2140" spans="1:330" x14ac:dyDescent="0.2">
      <c r="A2140">
        <v>1215370291</v>
      </c>
      <c r="B2140">
        <v>2</v>
      </c>
      <c r="D2140" t="s">
        <v>329</v>
      </c>
      <c r="E2140" t="s">
        <v>10984</v>
      </c>
      <c r="U2140" t="s">
        <v>10985</v>
      </c>
      <c r="W2140" t="s">
        <v>925</v>
      </c>
      <c r="X2140" t="s">
        <v>482</v>
      </c>
      <c r="Y2140">
        <v>191401420</v>
      </c>
      <c r="Z2140" t="s">
        <v>334</v>
      </c>
      <c r="AA2140">
        <v>2672371188</v>
      </c>
      <c r="AB2140">
        <v>2157440333</v>
      </c>
      <c r="AC2140" t="s">
        <v>10986</v>
      </c>
      <c r="AE2140" t="s">
        <v>925</v>
      </c>
      <c r="AF2140" t="s">
        <v>482</v>
      </c>
      <c r="AG2140">
        <v>19122</v>
      </c>
      <c r="AH2140" t="s">
        <v>334</v>
      </c>
      <c r="AI2140">
        <v>2672371188</v>
      </c>
      <c r="AJ2140">
        <v>2157440333</v>
      </c>
      <c r="AK2140" s="1" t="d">
        <v>2013-04-09</v>
      </c>
      <c r="AL2140" s="1" t="d">
        <v>2019-05-03</v>
      </c>
      <c r="AM2140" t="str">
        <f t="shared" si="33"/>
        <v>19122</v>
      </c>
      <c r="AQ2140" t="s">
        <v>10987</v>
      </c>
      <c r="AR2140" t="s">
        <v>10988</v>
      </c>
      <c r="AT2140" t="s">
        <v>5231</v>
      </c>
      <c r="AU2140">
        <v>2672371188</v>
      </c>
      <c r="AV2140" t="s">
        <v>361</v>
      </c>
      <c r="AY2140" t="s">
        <v>339</v>
      </c>
      <c r="KW2140" t="s">
        <v>341</v>
      </c>
      <c r="KZ2140" t="s">
        <v>477</v>
      </c>
      <c r="LB2140" t="s">
        <v>478</v>
      </c>
    </row>
    <row r="2141" spans="1:330" x14ac:dyDescent="0.2">
      <c r="A2141">
        <v>1528401585</v>
      </c>
      <c r="B2141">
        <v>2</v>
      </c>
      <c r="D2141" t="s">
        <v>329</v>
      </c>
      <c r="E2141" t="s">
        <v>10989</v>
      </c>
      <c r="L2141" t="s">
        <v>329</v>
      </c>
      <c r="M2141">
        <v>6</v>
      </c>
      <c r="U2141" t="s">
        <v>10990</v>
      </c>
      <c r="W2141" t="s">
        <v>10991</v>
      </c>
      <c r="X2141" t="s">
        <v>393</v>
      </c>
      <c r="Y2141">
        <v>481411208</v>
      </c>
      <c r="Z2141" t="s">
        <v>334</v>
      </c>
      <c r="AA2141">
        <v>3135513062</v>
      </c>
      <c r="AB2141">
        <v>3135513860</v>
      </c>
      <c r="AC2141" t="s">
        <v>10990</v>
      </c>
      <c r="AE2141" t="s">
        <v>10991</v>
      </c>
      <c r="AF2141" t="s">
        <v>393</v>
      </c>
      <c r="AG2141">
        <v>481411208</v>
      </c>
      <c r="AH2141" t="s">
        <v>334</v>
      </c>
      <c r="AI2141">
        <v>3135513062</v>
      </c>
      <c r="AJ2141">
        <v>3135513860</v>
      </c>
      <c r="AK2141" s="1" t="d">
        <v>2013-04-09</v>
      </c>
      <c r="AL2141" s="1" t="d">
        <v>2015-08-26</v>
      </c>
      <c r="AM2141" t="str">
        <f t="shared" si="33"/>
        <v>48141</v>
      </c>
      <c r="AQ2141" t="s">
        <v>10992</v>
      </c>
      <c r="AR2141" t="s">
        <v>10993</v>
      </c>
      <c r="AS2141" t="s">
        <v>341</v>
      </c>
      <c r="AT2141" t="s">
        <v>360</v>
      </c>
      <c r="AU2141">
        <v>3135513062</v>
      </c>
      <c r="AV2141" t="s">
        <v>338</v>
      </c>
      <c r="AY2141" t="s">
        <v>339</v>
      </c>
      <c r="KW2141" t="s">
        <v>341</v>
      </c>
      <c r="KZ2141" t="s">
        <v>432</v>
      </c>
    </row>
    <row r="2142" spans="1:330" x14ac:dyDescent="0.2">
      <c r="A2142">
        <v>1275976383</v>
      </c>
      <c r="B2142">
        <v>2</v>
      </c>
      <c r="D2142" t="s">
        <v>329</v>
      </c>
      <c r="E2142" t="s">
        <v>10994</v>
      </c>
      <c r="U2142" t="s">
        <v>10995</v>
      </c>
      <c r="W2142" t="s">
        <v>10996</v>
      </c>
      <c r="X2142" t="s">
        <v>393</v>
      </c>
      <c r="Y2142">
        <v>493338779</v>
      </c>
      <c r="Z2142" t="s">
        <v>334</v>
      </c>
      <c r="AA2142">
        <v>1269795434</v>
      </c>
      <c r="AC2142" t="s">
        <v>10995</v>
      </c>
      <c r="AE2142" t="s">
        <v>10996</v>
      </c>
      <c r="AF2142" t="s">
        <v>393</v>
      </c>
      <c r="AG2142">
        <v>493338779</v>
      </c>
      <c r="AH2142" t="s">
        <v>334</v>
      </c>
      <c r="AI2142">
        <v>1269795434</v>
      </c>
      <c r="AK2142" s="1" t="d">
        <v>2013-04-09</v>
      </c>
      <c r="AL2142" s="1" t="d">
        <v>2013-04-09</v>
      </c>
      <c r="AM2142" t="str">
        <f t="shared" si="33"/>
        <v>49333</v>
      </c>
      <c r="AQ2142" t="s">
        <v>10997</v>
      </c>
      <c r="AR2142" t="s">
        <v>713</v>
      </c>
      <c r="AS2142" t="s">
        <v>2105</v>
      </c>
      <c r="AT2142" t="s">
        <v>10998</v>
      </c>
      <c r="AU2142">
        <v>2697954348</v>
      </c>
      <c r="AV2142" t="s">
        <v>338</v>
      </c>
      <c r="AW2142">
        <v>5302410874</v>
      </c>
      <c r="AX2142" t="s">
        <v>393</v>
      </c>
      <c r="AY2142" t="s">
        <v>339</v>
      </c>
      <c r="KW2142" t="s">
        <v>341</v>
      </c>
      <c r="KZ2142" t="s">
        <v>432</v>
      </c>
      <c r="LB2142" t="s">
        <v>877</v>
      </c>
    </row>
    <row r="2143" spans="1:330" x14ac:dyDescent="0.2">
      <c r="A2143">
        <v>1669815775</v>
      </c>
      <c r="B2143">
        <v>2</v>
      </c>
      <c r="D2143" t="s">
        <v>329</v>
      </c>
      <c r="E2143" t="s">
        <v>10999</v>
      </c>
      <c r="L2143" t="s">
        <v>329</v>
      </c>
      <c r="M2143">
        <v>6</v>
      </c>
      <c r="U2143" t="s">
        <v>11000</v>
      </c>
      <c r="V2143" t="s">
        <v>3306</v>
      </c>
      <c r="W2143" t="s">
        <v>11001</v>
      </c>
      <c r="X2143" t="s">
        <v>407</v>
      </c>
      <c r="Y2143">
        <v>936148715</v>
      </c>
      <c r="Z2143" t="s">
        <v>334</v>
      </c>
      <c r="AA2143">
        <v>5596922479</v>
      </c>
      <c r="AB2143">
        <v>8882242543</v>
      </c>
      <c r="AC2143" t="s">
        <v>11000</v>
      </c>
      <c r="AD2143" t="s">
        <v>3306</v>
      </c>
      <c r="AE2143" t="s">
        <v>11001</v>
      </c>
      <c r="AF2143" t="s">
        <v>407</v>
      </c>
      <c r="AG2143">
        <v>936148715</v>
      </c>
      <c r="AH2143" t="s">
        <v>334</v>
      </c>
      <c r="AI2143">
        <v>5596922479</v>
      </c>
      <c r="AJ2143">
        <v>8882242543</v>
      </c>
      <c r="AK2143" s="1" t="d">
        <v>2013-04-09</v>
      </c>
      <c r="AL2143" s="1" t="d">
        <v>2014-03-05</v>
      </c>
      <c r="AM2143" t="str">
        <f t="shared" si="33"/>
        <v>93614</v>
      </c>
      <c r="AQ2143" t="s">
        <v>11002</v>
      </c>
      <c r="AR2143" t="s">
        <v>8274</v>
      </c>
      <c r="AS2143" t="s">
        <v>519</v>
      </c>
      <c r="AT2143" t="s">
        <v>360</v>
      </c>
      <c r="AU2143">
        <v>5593074137</v>
      </c>
      <c r="AV2143" t="s">
        <v>338</v>
      </c>
      <c r="AY2143" t="s">
        <v>339</v>
      </c>
      <c r="KW2143" t="s">
        <v>341</v>
      </c>
      <c r="KZ2143" t="s">
        <v>374</v>
      </c>
      <c r="LB2143" t="s">
        <v>503</v>
      </c>
    </row>
    <row r="2144" spans="1:330" x14ac:dyDescent="0.2">
      <c r="A2144">
        <v>1225471204</v>
      </c>
      <c r="B2144">
        <v>2</v>
      </c>
      <c r="D2144" t="s">
        <v>329</v>
      </c>
      <c r="E2144" t="s">
        <v>11003</v>
      </c>
      <c r="U2144" t="s">
        <v>10985</v>
      </c>
      <c r="W2144" t="s">
        <v>925</v>
      </c>
      <c r="X2144" t="s">
        <v>482</v>
      </c>
      <c r="Y2144">
        <v>191401420</v>
      </c>
      <c r="Z2144" t="s">
        <v>334</v>
      </c>
      <c r="AA2144">
        <v>2672371188</v>
      </c>
      <c r="AB2144">
        <v>2157440300</v>
      </c>
      <c r="AC2144" t="s">
        <v>11004</v>
      </c>
      <c r="AE2144" t="s">
        <v>925</v>
      </c>
      <c r="AF2144" t="s">
        <v>482</v>
      </c>
      <c r="AG2144">
        <v>191231538</v>
      </c>
      <c r="AH2144" t="s">
        <v>334</v>
      </c>
      <c r="AI2144">
        <v>2672371188</v>
      </c>
      <c r="AJ2144">
        <v>2157440300</v>
      </c>
      <c r="AK2144" s="1" t="d">
        <v>2013-04-09</v>
      </c>
      <c r="AL2144" s="1" t="d">
        <v>2019-05-03</v>
      </c>
      <c r="AM2144" t="str">
        <f t="shared" si="33"/>
        <v>19123</v>
      </c>
      <c r="AQ2144" t="s">
        <v>10987</v>
      </c>
      <c r="AR2144" t="s">
        <v>10988</v>
      </c>
      <c r="AT2144" t="s">
        <v>5231</v>
      </c>
      <c r="AU2144">
        <v>2672371188</v>
      </c>
      <c r="AV2144" t="s">
        <v>361</v>
      </c>
      <c r="AY2144" t="s">
        <v>339</v>
      </c>
      <c r="KW2144" t="s">
        <v>341</v>
      </c>
      <c r="KZ2144" t="s">
        <v>477</v>
      </c>
      <c r="LB2144" t="s">
        <v>478</v>
      </c>
    </row>
    <row r="2145" spans="1:330" x14ac:dyDescent="0.2">
      <c r="A2145">
        <v>1720421738</v>
      </c>
      <c r="B2145">
        <v>2</v>
      </c>
      <c r="D2145" t="s">
        <v>329</v>
      </c>
      <c r="E2145" t="s">
        <v>11005</v>
      </c>
      <c r="L2145" t="s">
        <v>329</v>
      </c>
      <c r="M2145">
        <v>6</v>
      </c>
      <c r="U2145" t="s">
        <v>11006</v>
      </c>
      <c r="W2145" t="s">
        <v>3523</v>
      </c>
      <c r="X2145" t="s">
        <v>393</v>
      </c>
      <c r="Y2145">
        <v>481462671</v>
      </c>
      <c r="Z2145" t="s">
        <v>334</v>
      </c>
      <c r="AA2145">
        <v>3133577500</v>
      </c>
      <c r="AB2145">
        <v>3133577502</v>
      </c>
      <c r="AC2145" t="s">
        <v>11006</v>
      </c>
      <c r="AE2145" t="s">
        <v>3523</v>
      </c>
      <c r="AF2145" t="s">
        <v>393</v>
      </c>
      <c r="AG2145">
        <v>481462671</v>
      </c>
      <c r="AH2145" t="s">
        <v>334</v>
      </c>
      <c r="AI2145">
        <v>3133577500</v>
      </c>
      <c r="AJ2145">
        <v>3133577502</v>
      </c>
      <c r="AK2145" s="1" t="d">
        <v>2013-04-09</v>
      </c>
      <c r="AL2145" s="1" t="d">
        <v>2013-04-22</v>
      </c>
      <c r="AM2145" t="str">
        <f t="shared" si="33"/>
        <v>48146</v>
      </c>
      <c r="AQ2145" t="s">
        <v>9248</v>
      </c>
      <c r="AR2145" t="s">
        <v>4652</v>
      </c>
      <c r="AT2145" t="s">
        <v>2061</v>
      </c>
      <c r="AU2145">
        <v>4437501111</v>
      </c>
      <c r="AV2145" t="s">
        <v>338</v>
      </c>
      <c r="AW2145">
        <v>5301010076</v>
      </c>
      <c r="AX2145" t="s">
        <v>393</v>
      </c>
      <c r="AY2145" t="s">
        <v>339</v>
      </c>
      <c r="DD2145">
        <v>2139986</v>
      </c>
      <c r="DE2145">
        <v>1</v>
      </c>
      <c r="DG2145" t="s">
        <v>340</v>
      </c>
      <c r="KW2145" t="s">
        <v>341</v>
      </c>
    </row>
    <row r="2146" spans="1:330" x14ac:dyDescent="0.2">
      <c r="A2146">
        <v>1831532944</v>
      </c>
      <c r="B2146">
        <v>2</v>
      </c>
      <c r="D2146" t="s">
        <v>329</v>
      </c>
      <c r="E2146" t="s">
        <v>11007</v>
      </c>
      <c r="L2146" t="s">
        <v>329</v>
      </c>
      <c r="M2146">
        <v>6</v>
      </c>
      <c r="U2146" t="s">
        <v>11008</v>
      </c>
      <c r="W2146" t="s">
        <v>2370</v>
      </c>
      <c r="X2146" t="s">
        <v>384</v>
      </c>
      <c r="Y2146">
        <v>27589</v>
      </c>
      <c r="Z2146" t="s">
        <v>334</v>
      </c>
      <c r="AA2146">
        <v>2522572147</v>
      </c>
      <c r="AC2146" t="s">
        <v>11009</v>
      </c>
      <c r="AE2146" t="s">
        <v>2370</v>
      </c>
      <c r="AF2146" t="s">
        <v>384</v>
      </c>
      <c r="AG2146">
        <v>275891965</v>
      </c>
      <c r="AH2146" t="s">
        <v>334</v>
      </c>
      <c r="AI2146">
        <v>2522572147</v>
      </c>
      <c r="AJ2146">
        <v>2522572409</v>
      </c>
      <c r="AK2146" s="1" t="d">
        <v>2013-04-09</v>
      </c>
      <c r="AL2146" s="1" t="d">
        <v>2025-05-02</v>
      </c>
      <c r="AM2146" t="str">
        <f t="shared" si="33"/>
        <v>27589</v>
      </c>
      <c r="AQ2146" t="s">
        <v>11010</v>
      </c>
      <c r="AR2146" t="s">
        <v>2305</v>
      </c>
      <c r="AS2146" t="s">
        <v>1022</v>
      </c>
      <c r="AT2146" t="s">
        <v>3826</v>
      </c>
      <c r="AU2146">
        <v>2525346001</v>
      </c>
      <c r="AV2146" t="s">
        <v>338</v>
      </c>
      <c r="AY2146" t="s">
        <v>339</v>
      </c>
      <c r="DD2146">
        <v>463790004</v>
      </c>
      <c r="DE2146">
        <v>5</v>
      </c>
      <c r="DF2146" t="s">
        <v>384</v>
      </c>
      <c r="KW2146" t="s">
        <v>341</v>
      </c>
      <c r="LA2146" t="s">
        <v>779</v>
      </c>
      <c r="LB2146" t="s">
        <v>342</v>
      </c>
      <c r="LR2146" s="1" t="d">
        <v>2025-05-02</v>
      </c>
    </row>
    <row r="2147" spans="1:330" x14ac:dyDescent="0.2">
      <c r="A2147">
        <v>1518300532</v>
      </c>
      <c r="B2147">
        <v>2</v>
      </c>
      <c r="D2147" t="s">
        <v>329</v>
      </c>
      <c r="E2147" t="s">
        <v>1655</v>
      </c>
      <c r="L2147" t="s">
        <v>329</v>
      </c>
      <c r="M2147">
        <v>6</v>
      </c>
      <c r="U2147" t="s">
        <v>11011</v>
      </c>
      <c r="W2147" t="s">
        <v>559</v>
      </c>
      <c r="X2147" t="s">
        <v>407</v>
      </c>
      <c r="Y2147">
        <v>900743475</v>
      </c>
      <c r="Z2147" t="s">
        <v>334</v>
      </c>
      <c r="AC2147" t="s">
        <v>11012</v>
      </c>
      <c r="AD2147" t="s">
        <v>4939</v>
      </c>
      <c r="AE2147" t="s">
        <v>11013</v>
      </c>
      <c r="AF2147" t="s">
        <v>407</v>
      </c>
      <c r="AG2147">
        <v>920242477</v>
      </c>
      <c r="AH2147" t="s">
        <v>334</v>
      </c>
      <c r="AI2147">
        <v>7605367686</v>
      </c>
      <c r="AJ2147">
        <v>7605367685</v>
      </c>
      <c r="AK2147" s="1" t="d">
        <v>2013-04-09</v>
      </c>
      <c r="AL2147" s="1" t="d">
        <v>2025-07-24</v>
      </c>
      <c r="AM2147" t="str">
        <f t="shared" si="33"/>
        <v>92024</v>
      </c>
      <c r="AQ2147" t="s">
        <v>11014</v>
      </c>
      <c r="AR2147" t="s">
        <v>7712</v>
      </c>
      <c r="AT2147" t="s">
        <v>11015</v>
      </c>
      <c r="AU2147">
        <v>6195436194</v>
      </c>
      <c r="AV2147" t="s">
        <v>361</v>
      </c>
      <c r="AW2147">
        <v>51286</v>
      </c>
      <c r="AX2147" t="s">
        <v>407</v>
      </c>
      <c r="AY2147" t="s">
        <v>341</v>
      </c>
      <c r="AZ2147" t="s">
        <v>373</v>
      </c>
      <c r="BA2147">
        <v>51286</v>
      </c>
      <c r="BB2147" t="s">
        <v>407</v>
      </c>
      <c r="BC2147" t="s">
        <v>341</v>
      </c>
      <c r="BD2147" t="s">
        <v>338</v>
      </c>
      <c r="BE2147">
        <v>51286</v>
      </c>
      <c r="BF2147" t="s">
        <v>407</v>
      </c>
      <c r="BG2147" t="s">
        <v>339</v>
      </c>
      <c r="DD2147">
        <v>1518300532</v>
      </c>
      <c r="DE2147">
        <v>5</v>
      </c>
      <c r="DF2147" t="s">
        <v>407</v>
      </c>
      <c r="KW2147" t="s">
        <v>339</v>
      </c>
      <c r="KX2147" t="s">
        <v>11016</v>
      </c>
      <c r="KY2147" t="s">
        <v>329</v>
      </c>
      <c r="LR2147" s="1" t="d">
        <v>2025-07-24</v>
      </c>
    </row>
    <row r="2148" spans="1:330" x14ac:dyDescent="0.2">
      <c r="A2148">
        <v>1558704502</v>
      </c>
      <c r="B2148">
        <v>2</v>
      </c>
      <c r="D2148" t="s">
        <v>329</v>
      </c>
      <c r="E2148" t="s">
        <v>11017</v>
      </c>
      <c r="L2148" t="s">
        <v>329</v>
      </c>
      <c r="M2148">
        <v>6</v>
      </c>
      <c r="U2148" t="s">
        <v>11018</v>
      </c>
      <c r="W2148" t="s">
        <v>11019</v>
      </c>
      <c r="X2148" t="s">
        <v>1134</v>
      </c>
      <c r="Y2148">
        <v>565421327</v>
      </c>
      <c r="Z2148" t="s">
        <v>334</v>
      </c>
      <c r="AA2148">
        <v>2184356646</v>
      </c>
      <c r="AB2148">
        <v>2184351564</v>
      </c>
      <c r="AC2148" t="s">
        <v>11018</v>
      </c>
      <c r="AE2148" t="s">
        <v>11019</v>
      </c>
      <c r="AF2148" t="s">
        <v>1134</v>
      </c>
      <c r="AG2148">
        <v>565421327</v>
      </c>
      <c r="AH2148" t="s">
        <v>334</v>
      </c>
      <c r="AI2148">
        <v>2184356646</v>
      </c>
      <c r="AJ2148">
        <v>2184351564</v>
      </c>
      <c r="AK2148" s="1" t="d">
        <v>2013-04-09</v>
      </c>
      <c r="AL2148" s="1" t="d">
        <v>2017-01-20</v>
      </c>
      <c r="AM2148" t="str">
        <f t="shared" si="33"/>
        <v>56542</v>
      </c>
      <c r="AQ2148" t="s">
        <v>11020</v>
      </c>
      <c r="AR2148" t="s">
        <v>11021</v>
      </c>
      <c r="AT2148" t="s">
        <v>360</v>
      </c>
      <c r="AU2148">
        <v>2184356646</v>
      </c>
      <c r="AV2148" t="s">
        <v>620</v>
      </c>
      <c r="AW2148">
        <v>264082</v>
      </c>
      <c r="AX2148" t="s">
        <v>1134</v>
      </c>
      <c r="AY2148" t="s">
        <v>339</v>
      </c>
      <c r="DD2148">
        <v>1558704502</v>
      </c>
      <c r="DE2148">
        <v>5</v>
      </c>
      <c r="DF2148" t="s">
        <v>1134</v>
      </c>
      <c r="KW2148" t="s">
        <v>341</v>
      </c>
      <c r="LB2148" t="s">
        <v>2490</v>
      </c>
    </row>
    <row r="2149" spans="1:330" x14ac:dyDescent="0.2">
      <c r="A2149">
        <v>1083057038</v>
      </c>
      <c r="B2149">
        <v>2</v>
      </c>
      <c r="D2149" t="s">
        <v>329</v>
      </c>
      <c r="E2149" t="s">
        <v>11022</v>
      </c>
      <c r="U2149" t="s">
        <v>11023</v>
      </c>
      <c r="W2149" t="s">
        <v>5162</v>
      </c>
      <c r="X2149" t="s">
        <v>1146</v>
      </c>
      <c r="Y2149">
        <v>661012850</v>
      </c>
      <c r="Z2149" t="s">
        <v>334</v>
      </c>
      <c r="AA2149">
        <v>9137661382</v>
      </c>
      <c r="AC2149" t="s">
        <v>11023</v>
      </c>
      <c r="AE2149" t="s">
        <v>5162</v>
      </c>
      <c r="AF2149" t="s">
        <v>1146</v>
      </c>
      <c r="AG2149">
        <v>661012850</v>
      </c>
      <c r="AH2149" t="s">
        <v>334</v>
      </c>
      <c r="AI2149">
        <v>9137661382</v>
      </c>
      <c r="AK2149" s="1" t="d">
        <v>2013-04-09</v>
      </c>
      <c r="AL2149" s="1" t="d">
        <v>2013-04-09</v>
      </c>
      <c r="AM2149" t="str">
        <f t="shared" si="33"/>
        <v>66101</v>
      </c>
      <c r="AQ2149" t="s">
        <v>11024</v>
      </c>
      <c r="AR2149" t="s">
        <v>1016</v>
      </c>
      <c r="AT2149" t="s">
        <v>4279</v>
      </c>
      <c r="AU2149">
        <v>9137661382</v>
      </c>
      <c r="AV2149" t="s">
        <v>627</v>
      </c>
      <c r="AW2149" t="s">
        <v>11025</v>
      </c>
      <c r="AX2149" t="s">
        <v>1146</v>
      </c>
      <c r="AY2149" t="s">
        <v>339</v>
      </c>
      <c r="KW2149" t="s">
        <v>341</v>
      </c>
      <c r="KZ2149" t="s">
        <v>477</v>
      </c>
      <c r="LB2149" t="s">
        <v>342</v>
      </c>
    </row>
    <row r="2150" spans="1:330" x14ac:dyDescent="0.2">
      <c r="A2150">
        <v>1487097580</v>
      </c>
      <c r="B2150">
        <v>2</v>
      </c>
      <c r="D2150" t="s">
        <v>329</v>
      </c>
      <c r="E2150" t="s">
        <v>11026</v>
      </c>
      <c r="U2150" t="s">
        <v>11027</v>
      </c>
      <c r="W2150" t="s">
        <v>948</v>
      </c>
      <c r="X2150" t="s">
        <v>526</v>
      </c>
      <c r="Y2150">
        <v>331758014</v>
      </c>
      <c r="Z2150" t="s">
        <v>334</v>
      </c>
      <c r="AA2150">
        <v>7865364746</v>
      </c>
      <c r="AB2150">
        <v>7865365041</v>
      </c>
      <c r="AC2150" t="s">
        <v>11027</v>
      </c>
      <c r="AE2150" t="s">
        <v>948</v>
      </c>
      <c r="AF2150" t="s">
        <v>526</v>
      </c>
      <c r="AG2150">
        <v>331758014</v>
      </c>
      <c r="AH2150" t="s">
        <v>334</v>
      </c>
      <c r="AI2150">
        <v>7865364746</v>
      </c>
      <c r="AJ2150">
        <v>7865365041</v>
      </c>
      <c r="AK2150" s="1" t="d">
        <v>2013-04-09</v>
      </c>
      <c r="AL2150" s="1" t="d">
        <v>2013-04-09</v>
      </c>
      <c r="AM2150" t="str">
        <f t="shared" si="33"/>
        <v>33175</v>
      </c>
      <c r="AQ2150" t="s">
        <v>11028</v>
      </c>
      <c r="AR2150" t="s">
        <v>11029</v>
      </c>
      <c r="AT2150" t="s">
        <v>360</v>
      </c>
      <c r="AU2150">
        <v>7865364746</v>
      </c>
      <c r="AV2150" t="s">
        <v>338</v>
      </c>
      <c r="AW2150" t="s">
        <v>11030</v>
      </c>
      <c r="AX2150" t="s">
        <v>526</v>
      </c>
      <c r="AY2150" t="s">
        <v>339</v>
      </c>
      <c r="KW2150" t="s">
        <v>341</v>
      </c>
    </row>
    <row r="2151" spans="1:330" x14ac:dyDescent="0.2">
      <c r="A2151">
        <v>1255774055</v>
      </c>
      <c r="B2151">
        <v>2</v>
      </c>
      <c r="D2151" t="s">
        <v>329</v>
      </c>
      <c r="E2151" t="s">
        <v>11031</v>
      </c>
      <c r="L2151" t="s">
        <v>329</v>
      </c>
      <c r="M2151">
        <v>6</v>
      </c>
      <c r="U2151" t="s">
        <v>11032</v>
      </c>
      <c r="W2151" t="s">
        <v>11033</v>
      </c>
      <c r="X2151" t="s">
        <v>1146</v>
      </c>
      <c r="Y2151">
        <v>674203237</v>
      </c>
      <c r="Z2151" t="s">
        <v>334</v>
      </c>
      <c r="AA2151">
        <v>7855341200</v>
      </c>
      <c r="AB2151">
        <v>7855341202</v>
      </c>
      <c r="AC2151" t="s">
        <v>11032</v>
      </c>
      <c r="AE2151" t="s">
        <v>11033</v>
      </c>
      <c r="AF2151" t="s">
        <v>1146</v>
      </c>
      <c r="AG2151">
        <v>674203237</v>
      </c>
      <c r="AH2151" t="s">
        <v>334</v>
      </c>
      <c r="AI2151">
        <v>7855341200</v>
      </c>
      <c r="AJ2151">
        <v>7855341202</v>
      </c>
      <c r="AK2151" s="1" t="d">
        <v>2013-04-10</v>
      </c>
      <c r="AL2151" s="1" t="d">
        <v>2014-06-17</v>
      </c>
      <c r="AM2151" t="str">
        <f t="shared" si="33"/>
        <v>67420</v>
      </c>
      <c r="AQ2151" t="s">
        <v>1444</v>
      </c>
      <c r="AR2151" t="s">
        <v>566</v>
      </c>
      <c r="AT2151" t="s">
        <v>475</v>
      </c>
      <c r="AU2151">
        <v>7855341200</v>
      </c>
      <c r="AV2151" t="s">
        <v>361</v>
      </c>
      <c r="AY2151" t="s">
        <v>341</v>
      </c>
      <c r="AZ2151" t="s">
        <v>620</v>
      </c>
      <c r="BC2151" t="s">
        <v>341</v>
      </c>
      <c r="BD2151" t="s">
        <v>338</v>
      </c>
      <c r="BE2151" t="s">
        <v>11034</v>
      </c>
      <c r="BF2151" t="s">
        <v>1146</v>
      </c>
      <c r="BG2151" t="s">
        <v>339</v>
      </c>
      <c r="DD2151" t="s">
        <v>11035</v>
      </c>
      <c r="DE2151">
        <v>5</v>
      </c>
      <c r="DF2151" t="s">
        <v>1146</v>
      </c>
      <c r="DH2151">
        <v>2140045</v>
      </c>
      <c r="DI2151">
        <v>1</v>
      </c>
      <c r="DK2151" t="s">
        <v>340</v>
      </c>
      <c r="DL2151" t="s">
        <v>11036</v>
      </c>
      <c r="DM2151">
        <v>5</v>
      </c>
      <c r="DN2151" t="s">
        <v>1146</v>
      </c>
      <c r="KW2151" t="s">
        <v>341</v>
      </c>
      <c r="LB2151" t="s">
        <v>2490</v>
      </c>
    </row>
    <row r="2152" spans="1:330" x14ac:dyDescent="0.2">
      <c r="A2152">
        <v>1255774121</v>
      </c>
      <c r="B2152">
        <v>2</v>
      </c>
      <c r="D2152" t="s">
        <v>329</v>
      </c>
      <c r="E2152" t="s">
        <v>11037</v>
      </c>
      <c r="L2152" t="s">
        <v>329</v>
      </c>
      <c r="M2152">
        <v>6</v>
      </c>
      <c r="U2152" t="s">
        <v>11038</v>
      </c>
      <c r="V2152" t="s">
        <v>1178</v>
      </c>
      <c r="W2152" t="s">
        <v>5500</v>
      </c>
      <c r="X2152" t="s">
        <v>1141</v>
      </c>
      <c r="Y2152">
        <v>24382</v>
      </c>
      <c r="Z2152" t="s">
        <v>334</v>
      </c>
      <c r="AA2152">
        <v>2762270781</v>
      </c>
      <c r="AB2152">
        <v>2762270791</v>
      </c>
      <c r="AC2152" t="s">
        <v>11038</v>
      </c>
      <c r="AD2152" t="s">
        <v>1178</v>
      </c>
      <c r="AE2152" t="s">
        <v>5500</v>
      </c>
      <c r="AF2152" t="s">
        <v>1141</v>
      </c>
      <c r="AG2152">
        <v>24382</v>
      </c>
      <c r="AH2152" t="s">
        <v>334</v>
      </c>
      <c r="AI2152">
        <v>2762270781</v>
      </c>
      <c r="AJ2152">
        <v>2762270791</v>
      </c>
      <c r="AK2152" s="1" t="d">
        <v>2013-04-10</v>
      </c>
      <c r="AL2152" s="1" t="d">
        <v>2014-03-13</v>
      </c>
      <c r="AM2152" t="str">
        <f t="shared" si="33"/>
        <v>24382</v>
      </c>
      <c r="AQ2152" t="s">
        <v>11039</v>
      </c>
      <c r="AR2152" t="s">
        <v>1924</v>
      </c>
      <c r="AS2152" t="s">
        <v>847</v>
      </c>
      <c r="AT2152" t="s">
        <v>380</v>
      </c>
      <c r="AU2152">
        <v>2766136019</v>
      </c>
      <c r="AV2152" t="s">
        <v>338</v>
      </c>
      <c r="AY2152" t="s">
        <v>339</v>
      </c>
      <c r="KW2152" t="s">
        <v>341</v>
      </c>
      <c r="LB2152" t="s">
        <v>503</v>
      </c>
    </row>
    <row r="2153" spans="1:330" x14ac:dyDescent="0.2">
      <c r="A2153">
        <v>1346683216</v>
      </c>
      <c r="B2153">
        <v>2</v>
      </c>
      <c r="D2153" t="s">
        <v>329</v>
      </c>
      <c r="E2153" t="s">
        <v>11040</v>
      </c>
      <c r="L2153" t="s">
        <v>329</v>
      </c>
      <c r="M2153">
        <v>6</v>
      </c>
      <c r="U2153" t="s">
        <v>11041</v>
      </c>
      <c r="W2153" t="s">
        <v>3399</v>
      </c>
      <c r="X2153" t="s">
        <v>526</v>
      </c>
      <c r="Y2153">
        <v>322115956</v>
      </c>
      <c r="Z2153" t="s">
        <v>334</v>
      </c>
      <c r="AA2153">
        <v>9047244337</v>
      </c>
      <c r="AB2153">
        <v>9047244329</v>
      </c>
      <c r="AC2153" t="s">
        <v>11041</v>
      </c>
      <c r="AE2153" t="s">
        <v>3399</v>
      </c>
      <c r="AF2153" t="s">
        <v>526</v>
      </c>
      <c r="AG2153">
        <v>322115956</v>
      </c>
      <c r="AH2153" t="s">
        <v>334</v>
      </c>
      <c r="AI2153">
        <v>9047244337</v>
      </c>
      <c r="AJ2153">
        <v>9047244329</v>
      </c>
      <c r="AK2153" s="1" t="d">
        <v>2013-04-10</v>
      </c>
      <c r="AL2153" s="1" t="d">
        <v>2017-04-12</v>
      </c>
      <c r="AM2153" t="str">
        <f t="shared" si="33"/>
        <v>32211</v>
      </c>
      <c r="AQ2153" t="s">
        <v>11042</v>
      </c>
      <c r="AR2153" t="s">
        <v>3646</v>
      </c>
      <c r="AT2153" t="s">
        <v>2843</v>
      </c>
      <c r="AU2153">
        <v>9047244337</v>
      </c>
      <c r="AV2153" t="s">
        <v>361</v>
      </c>
      <c r="AY2153" t="s">
        <v>341</v>
      </c>
      <c r="AZ2153" t="s">
        <v>338</v>
      </c>
      <c r="BA2153" t="s">
        <v>11043</v>
      </c>
      <c r="BB2153" t="s">
        <v>526</v>
      </c>
      <c r="BC2153" t="s">
        <v>339</v>
      </c>
      <c r="DD2153">
        <v>2139683</v>
      </c>
      <c r="DE2153">
        <v>1</v>
      </c>
      <c r="DG2153" t="s">
        <v>340</v>
      </c>
      <c r="DH2153">
        <v>8954900</v>
      </c>
      <c r="DI2153">
        <v>5</v>
      </c>
      <c r="DJ2153" t="s">
        <v>526</v>
      </c>
      <c r="KW2153" t="s">
        <v>341</v>
      </c>
      <c r="LB2153" t="s">
        <v>503</v>
      </c>
    </row>
    <row r="2154" spans="1:330" x14ac:dyDescent="0.2">
      <c r="A2154">
        <v>1396188264</v>
      </c>
      <c r="B2154">
        <v>2</v>
      </c>
      <c r="D2154" t="s">
        <v>329</v>
      </c>
      <c r="E2154" t="s">
        <v>11044</v>
      </c>
      <c r="U2154" t="s">
        <v>11045</v>
      </c>
      <c r="W2154" t="s">
        <v>11046</v>
      </c>
      <c r="X2154" t="s">
        <v>632</v>
      </c>
      <c r="Y2154">
        <v>628390280</v>
      </c>
      <c r="Z2154" t="s">
        <v>334</v>
      </c>
      <c r="AA2154">
        <v>6186622131</v>
      </c>
      <c r="AB2154">
        <v>6186621482</v>
      </c>
      <c r="AC2154" t="s">
        <v>11047</v>
      </c>
      <c r="AE2154" t="s">
        <v>11046</v>
      </c>
      <c r="AF2154" t="s">
        <v>632</v>
      </c>
      <c r="AG2154">
        <v>628393241</v>
      </c>
      <c r="AH2154" t="s">
        <v>334</v>
      </c>
      <c r="AI2154">
        <v>6186622131</v>
      </c>
      <c r="AJ2154">
        <v>6186621482</v>
      </c>
      <c r="AK2154" s="1" t="d">
        <v>2013-04-10</v>
      </c>
      <c r="AL2154" s="1" t="d">
        <v>2021-09-17</v>
      </c>
      <c r="AM2154" t="str">
        <f t="shared" si="33"/>
        <v>62839</v>
      </c>
      <c r="AQ2154" t="s">
        <v>1467</v>
      </c>
      <c r="AR2154" t="s">
        <v>1480</v>
      </c>
      <c r="AT2154" t="s">
        <v>11048</v>
      </c>
      <c r="AU2154">
        <v>6186622131</v>
      </c>
      <c r="AV2154" t="s">
        <v>361</v>
      </c>
      <c r="AW2154">
        <v>54.017958999999998</v>
      </c>
      <c r="AX2154" t="s">
        <v>632</v>
      </c>
      <c r="AY2154" t="s">
        <v>339</v>
      </c>
      <c r="KW2154" t="s">
        <v>341</v>
      </c>
      <c r="LR2154" s="1" t="d">
        <v>2021-09-17</v>
      </c>
    </row>
    <row r="2155" spans="1:330" x14ac:dyDescent="0.2">
      <c r="A2155">
        <v>1386087245</v>
      </c>
      <c r="B2155">
        <v>2</v>
      </c>
      <c r="D2155" t="s">
        <v>329</v>
      </c>
      <c r="E2155" t="s">
        <v>11049</v>
      </c>
      <c r="L2155" t="s">
        <v>329</v>
      </c>
      <c r="M2155">
        <v>6</v>
      </c>
      <c r="U2155" t="s">
        <v>11050</v>
      </c>
      <c r="W2155" t="s">
        <v>1956</v>
      </c>
      <c r="X2155" t="s">
        <v>1141</v>
      </c>
      <c r="Y2155">
        <v>24211</v>
      </c>
      <c r="Z2155" t="s">
        <v>334</v>
      </c>
      <c r="AA2155">
        <v>2765254633</v>
      </c>
      <c r="AB2155">
        <v>2765254500</v>
      </c>
      <c r="AC2155" t="s">
        <v>11050</v>
      </c>
      <c r="AE2155" t="s">
        <v>1956</v>
      </c>
      <c r="AF2155" t="s">
        <v>1141</v>
      </c>
      <c r="AG2155">
        <v>24211</v>
      </c>
      <c r="AH2155" t="s">
        <v>334</v>
      </c>
      <c r="AI2155">
        <v>2765254633</v>
      </c>
      <c r="AJ2155">
        <v>2765254500</v>
      </c>
      <c r="AK2155" s="1" t="d">
        <v>2013-04-10</v>
      </c>
      <c r="AL2155" s="1" t="d">
        <v>2025-07-08</v>
      </c>
      <c r="AM2155" t="str">
        <f t="shared" si="33"/>
        <v>24211</v>
      </c>
      <c r="AQ2155" t="s">
        <v>11051</v>
      </c>
      <c r="AR2155" t="s">
        <v>11052</v>
      </c>
      <c r="AS2155" t="s">
        <v>3891</v>
      </c>
      <c r="AT2155" t="s">
        <v>11053</v>
      </c>
      <c r="AU2155">
        <v>2765254633</v>
      </c>
      <c r="AV2155" t="s">
        <v>338</v>
      </c>
      <c r="AW2155">
        <v>2011004509</v>
      </c>
      <c r="AX2155" t="s">
        <v>1141</v>
      </c>
      <c r="AY2155" t="s">
        <v>339</v>
      </c>
      <c r="DD2155">
        <v>1386087245</v>
      </c>
      <c r="DE2155">
        <v>5</v>
      </c>
      <c r="DF2155" t="s">
        <v>1141</v>
      </c>
      <c r="DH2155">
        <v>4844545</v>
      </c>
      <c r="DI2155">
        <v>1</v>
      </c>
      <c r="DK2155" t="s">
        <v>651</v>
      </c>
      <c r="KW2155" t="s">
        <v>339</v>
      </c>
      <c r="KX2155" t="s">
        <v>1954</v>
      </c>
      <c r="KY2155" t="s">
        <v>329</v>
      </c>
      <c r="KZ2155" t="s">
        <v>374</v>
      </c>
      <c r="LB2155" t="s">
        <v>503</v>
      </c>
      <c r="LR2155" s="1" t="d">
        <v>2025-07-08</v>
      </c>
    </row>
    <row r="2156" spans="1:330" x14ac:dyDescent="0.2">
      <c r="A2156">
        <v>1447693312</v>
      </c>
      <c r="B2156">
        <v>2</v>
      </c>
      <c r="D2156" t="s">
        <v>329</v>
      </c>
      <c r="E2156" t="s">
        <v>11054</v>
      </c>
      <c r="U2156" t="s">
        <v>11055</v>
      </c>
      <c r="W2156" t="s">
        <v>11056</v>
      </c>
      <c r="X2156" t="s">
        <v>1136</v>
      </c>
      <c r="Y2156">
        <v>259320230</v>
      </c>
      <c r="Z2156" t="s">
        <v>334</v>
      </c>
      <c r="AA2156">
        <v>3049346337</v>
      </c>
      <c r="AB2156">
        <v>3049346333</v>
      </c>
      <c r="AC2156" t="s">
        <v>11057</v>
      </c>
      <c r="AE2156" t="s">
        <v>11056</v>
      </c>
      <c r="AF2156" t="s">
        <v>1136</v>
      </c>
      <c r="AG2156">
        <v>25932</v>
      </c>
      <c r="AH2156" t="s">
        <v>334</v>
      </c>
      <c r="AI2156">
        <v>3049346337</v>
      </c>
      <c r="AJ2156">
        <v>3049346333</v>
      </c>
      <c r="AK2156" s="1" t="d">
        <v>2013-04-10</v>
      </c>
      <c r="AL2156" s="1" t="d">
        <v>2013-04-10</v>
      </c>
      <c r="AM2156" t="str">
        <f t="shared" si="33"/>
        <v>25932</v>
      </c>
      <c r="AQ2156" t="s">
        <v>11058</v>
      </c>
      <c r="AR2156" t="s">
        <v>11059</v>
      </c>
      <c r="AS2156" t="s">
        <v>6839</v>
      </c>
      <c r="AT2156" t="s">
        <v>337</v>
      </c>
      <c r="AU2156">
        <v>3047635112</v>
      </c>
      <c r="AV2156" t="s">
        <v>338</v>
      </c>
      <c r="AW2156">
        <v>552447</v>
      </c>
      <c r="AX2156" t="s">
        <v>1136</v>
      </c>
      <c r="AY2156" t="s">
        <v>339</v>
      </c>
      <c r="KW2156" t="s">
        <v>341</v>
      </c>
      <c r="KZ2156" t="s">
        <v>374</v>
      </c>
      <c r="LB2156" t="s">
        <v>503</v>
      </c>
    </row>
    <row r="2157" spans="1:330" x14ac:dyDescent="0.2">
      <c r="A2157">
        <v>1497198303</v>
      </c>
      <c r="B2157">
        <v>2</v>
      </c>
      <c r="D2157" t="s">
        <v>329</v>
      </c>
      <c r="E2157" t="s">
        <v>11060</v>
      </c>
      <c r="L2157" t="s">
        <v>329</v>
      </c>
      <c r="M2157">
        <v>6</v>
      </c>
      <c r="U2157" t="s">
        <v>11061</v>
      </c>
      <c r="W2157" t="s">
        <v>11062</v>
      </c>
      <c r="X2157" t="s">
        <v>794</v>
      </c>
      <c r="Y2157">
        <v>27471242</v>
      </c>
      <c r="Z2157" t="s">
        <v>334</v>
      </c>
      <c r="AA2157">
        <v>5089610710</v>
      </c>
      <c r="AC2157" t="s">
        <v>11061</v>
      </c>
      <c r="AE2157" t="s">
        <v>11062</v>
      </c>
      <c r="AF2157" t="s">
        <v>794</v>
      </c>
      <c r="AG2157">
        <v>27471242</v>
      </c>
      <c r="AH2157" t="s">
        <v>334</v>
      </c>
      <c r="AI2157">
        <v>5089610710</v>
      </c>
      <c r="AK2157" s="1" t="d">
        <v>2013-04-10</v>
      </c>
      <c r="AL2157" s="1" t="d">
        <v>2013-04-10</v>
      </c>
      <c r="AM2157" t="str">
        <f t="shared" si="33"/>
        <v>02747</v>
      </c>
      <c r="AQ2157" t="s">
        <v>11063</v>
      </c>
      <c r="AR2157" t="s">
        <v>914</v>
      </c>
      <c r="AT2157" t="s">
        <v>1864</v>
      </c>
      <c r="AU2157">
        <v>5086745600</v>
      </c>
      <c r="AV2157" t="s">
        <v>373</v>
      </c>
      <c r="AW2157" t="s">
        <v>11064</v>
      </c>
      <c r="AX2157" t="s">
        <v>794</v>
      </c>
      <c r="AY2157" t="s">
        <v>339</v>
      </c>
      <c r="DD2157">
        <v>2139786</v>
      </c>
      <c r="DE2157">
        <v>1</v>
      </c>
      <c r="DG2157" t="s">
        <v>340</v>
      </c>
      <c r="KW2157" t="s">
        <v>341</v>
      </c>
    </row>
    <row r="2158" spans="1:330" x14ac:dyDescent="0.2">
      <c r="A2158">
        <v>1306289210</v>
      </c>
      <c r="B2158">
        <v>2</v>
      </c>
      <c r="D2158" t="s">
        <v>329</v>
      </c>
      <c r="E2158" t="s">
        <v>11065</v>
      </c>
      <c r="L2158" t="s">
        <v>329</v>
      </c>
      <c r="M2158">
        <v>6</v>
      </c>
      <c r="U2158" t="s">
        <v>11066</v>
      </c>
      <c r="W2158" t="s">
        <v>8712</v>
      </c>
      <c r="X2158" t="s">
        <v>526</v>
      </c>
      <c r="Y2158">
        <v>344756366</v>
      </c>
      <c r="Z2158" t="s">
        <v>334</v>
      </c>
      <c r="AA2158">
        <v>3526229909</v>
      </c>
      <c r="AB2158">
        <v>3526229998</v>
      </c>
      <c r="AC2158" t="s">
        <v>11066</v>
      </c>
      <c r="AE2158" t="s">
        <v>8712</v>
      </c>
      <c r="AF2158" t="s">
        <v>526</v>
      </c>
      <c r="AG2158">
        <v>344756366</v>
      </c>
      <c r="AH2158" t="s">
        <v>334</v>
      </c>
      <c r="AI2158">
        <v>3526229909</v>
      </c>
      <c r="AJ2158">
        <v>3526229998</v>
      </c>
      <c r="AK2158" s="1" t="d">
        <v>2013-04-10</v>
      </c>
      <c r="AL2158" s="1" t="d">
        <v>2014-11-21</v>
      </c>
      <c r="AM2158" t="str">
        <f t="shared" si="33"/>
        <v>34475</v>
      </c>
      <c r="AQ2158" t="s">
        <v>11067</v>
      </c>
      <c r="AR2158" t="s">
        <v>11068</v>
      </c>
      <c r="AT2158" t="s">
        <v>4279</v>
      </c>
      <c r="AU2158">
        <v>3526158188</v>
      </c>
      <c r="AV2158" t="s">
        <v>361</v>
      </c>
      <c r="AY2158" t="s">
        <v>341</v>
      </c>
      <c r="AZ2158" t="s">
        <v>338</v>
      </c>
      <c r="BA2158" t="s">
        <v>11069</v>
      </c>
      <c r="BB2158" t="s">
        <v>526</v>
      </c>
      <c r="BC2158" t="s">
        <v>339</v>
      </c>
      <c r="DD2158">
        <v>2139005</v>
      </c>
      <c r="DE2158">
        <v>1</v>
      </c>
      <c r="DG2158" t="s">
        <v>340</v>
      </c>
      <c r="KW2158" t="s">
        <v>341</v>
      </c>
    </row>
    <row r="2159" spans="1:330" x14ac:dyDescent="0.2">
      <c r="A2159">
        <v>1922441914</v>
      </c>
      <c r="B2159">
        <v>2</v>
      </c>
      <c r="D2159" t="s">
        <v>329</v>
      </c>
      <c r="E2159" t="s">
        <v>11070</v>
      </c>
      <c r="U2159" t="s">
        <v>11071</v>
      </c>
      <c r="V2159" t="s">
        <v>11072</v>
      </c>
      <c r="W2159" t="s">
        <v>4217</v>
      </c>
      <c r="X2159" t="s">
        <v>966</v>
      </c>
      <c r="Y2159">
        <v>924</v>
      </c>
      <c r="Z2159" t="s">
        <v>334</v>
      </c>
      <c r="AA2159">
        <v>7872339922</v>
      </c>
      <c r="AC2159" t="s">
        <v>11071</v>
      </c>
      <c r="AD2159" t="s">
        <v>11072</v>
      </c>
      <c r="AE2159" t="s">
        <v>4217</v>
      </c>
      <c r="AF2159" t="s">
        <v>966</v>
      </c>
      <c r="AG2159">
        <v>924</v>
      </c>
      <c r="AH2159" t="s">
        <v>334</v>
      </c>
      <c r="AI2159">
        <v>7872339922</v>
      </c>
      <c r="AK2159" s="1" t="d">
        <v>2013-04-10</v>
      </c>
      <c r="AL2159" s="1" t="d">
        <v>2013-04-10</v>
      </c>
      <c r="AM2159" t="str">
        <f t="shared" si="33"/>
        <v>00924</v>
      </c>
      <c r="AQ2159" t="s">
        <v>11073</v>
      </c>
      <c r="AR2159" t="s">
        <v>6992</v>
      </c>
      <c r="AT2159" t="s">
        <v>337</v>
      </c>
      <c r="AU2159">
        <v>7872339922</v>
      </c>
      <c r="AV2159" t="s">
        <v>338</v>
      </c>
      <c r="AW2159" t="s">
        <v>11074</v>
      </c>
      <c r="AX2159" t="s">
        <v>966</v>
      </c>
      <c r="AY2159" t="s">
        <v>339</v>
      </c>
      <c r="DD2159" t="s">
        <v>11074</v>
      </c>
      <c r="DE2159">
        <v>1</v>
      </c>
      <c r="DF2159" t="s">
        <v>966</v>
      </c>
      <c r="DG2159" t="s">
        <v>1634</v>
      </c>
      <c r="KW2159" t="s">
        <v>341</v>
      </c>
    </row>
    <row r="2160" spans="1:330" x14ac:dyDescent="0.2">
      <c r="A2160">
        <v>1386087229</v>
      </c>
      <c r="B2160">
        <v>2</v>
      </c>
      <c r="D2160" t="s">
        <v>329</v>
      </c>
      <c r="E2160" t="s">
        <v>11075</v>
      </c>
      <c r="L2160" t="s">
        <v>329</v>
      </c>
      <c r="M2160">
        <v>6</v>
      </c>
      <c r="U2160" t="s">
        <v>11076</v>
      </c>
      <c r="V2160" t="s">
        <v>552</v>
      </c>
      <c r="W2160" t="s">
        <v>11077</v>
      </c>
      <c r="X2160" t="s">
        <v>436</v>
      </c>
      <c r="Y2160">
        <v>780705164</v>
      </c>
      <c r="Z2160" t="s">
        <v>334</v>
      </c>
      <c r="AA2160">
        <v>8302142920</v>
      </c>
      <c r="AB2160">
        <v>8309354532</v>
      </c>
      <c r="AC2160" t="s">
        <v>11078</v>
      </c>
      <c r="AE2160" t="s">
        <v>11077</v>
      </c>
      <c r="AF2160" t="s">
        <v>436</v>
      </c>
      <c r="AG2160">
        <v>780705165</v>
      </c>
      <c r="AH2160" t="s">
        <v>334</v>
      </c>
      <c r="AI2160">
        <v>8302142920</v>
      </c>
      <c r="AJ2160">
        <v>8309354532</v>
      </c>
      <c r="AK2160" s="1" t="d">
        <v>2013-04-10</v>
      </c>
      <c r="AL2160" s="1" t="d">
        <v>2017-03-17</v>
      </c>
      <c r="AM2160" t="str">
        <f t="shared" si="33"/>
        <v>78070</v>
      </c>
      <c r="AQ2160" t="s">
        <v>2635</v>
      </c>
      <c r="AR2160" t="s">
        <v>2551</v>
      </c>
      <c r="AT2160" t="s">
        <v>11079</v>
      </c>
      <c r="AU2160">
        <v>5057103471</v>
      </c>
      <c r="AV2160" t="s">
        <v>361</v>
      </c>
      <c r="AY2160" t="s">
        <v>341</v>
      </c>
      <c r="AZ2160" t="s">
        <v>389</v>
      </c>
      <c r="BC2160" t="s">
        <v>341</v>
      </c>
      <c r="BD2160" t="s">
        <v>338</v>
      </c>
      <c r="BE2160">
        <v>28640</v>
      </c>
      <c r="BF2160" t="s">
        <v>436</v>
      </c>
      <c r="BG2160" t="s">
        <v>339</v>
      </c>
      <c r="DD2160">
        <v>2139811</v>
      </c>
      <c r="DE2160">
        <v>1</v>
      </c>
      <c r="DG2160" t="s">
        <v>340</v>
      </c>
      <c r="KW2160" t="s">
        <v>341</v>
      </c>
    </row>
    <row r="2161" spans="1:330" x14ac:dyDescent="0.2">
      <c r="A2161">
        <v>1770926610</v>
      </c>
      <c r="B2161">
        <v>2</v>
      </c>
      <c r="D2161" t="s">
        <v>329</v>
      </c>
      <c r="E2161" t="s">
        <v>11080</v>
      </c>
      <c r="L2161" t="s">
        <v>329</v>
      </c>
      <c r="M2161">
        <v>6</v>
      </c>
      <c r="U2161" t="s">
        <v>11081</v>
      </c>
      <c r="V2161" t="s">
        <v>11082</v>
      </c>
      <c r="W2161" t="s">
        <v>6879</v>
      </c>
      <c r="X2161" t="s">
        <v>407</v>
      </c>
      <c r="Y2161">
        <v>913212667</v>
      </c>
      <c r="Z2161" t="s">
        <v>334</v>
      </c>
      <c r="AA2161">
        <v>6617777770</v>
      </c>
      <c r="AB2161">
        <v>6617777776</v>
      </c>
      <c r="AC2161" t="s">
        <v>11081</v>
      </c>
      <c r="AD2161" t="s">
        <v>11082</v>
      </c>
      <c r="AE2161" t="s">
        <v>6879</v>
      </c>
      <c r="AF2161" t="s">
        <v>407</v>
      </c>
      <c r="AG2161">
        <v>913212667</v>
      </c>
      <c r="AH2161" t="s">
        <v>334</v>
      </c>
      <c r="AI2161">
        <v>6617777770</v>
      </c>
      <c r="AJ2161">
        <v>6617777776</v>
      </c>
      <c r="AK2161" s="1" t="d">
        <v>2013-04-10</v>
      </c>
      <c r="AL2161" s="1" t="d">
        <v>2013-04-30</v>
      </c>
      <c r="AM2161" t="str">
        <f t="shared" si="33"/>
        <v>91321</v>
      </c>
      <c r="AQ2161" t="s">
        <v>11083</v>
      </c>
      <c r="AR2161" t="s">
        <v>11084</v>
      </c>
      <c r="AT2161" t="s">
        <v>2046</v>
      </c>
      <c r="AU2161">
        <v>6617777770</v>
      </c>
      <c r="AV2161" t="s">
        <v>338</v>
      </c>
      <c r="AY2161" t="s">
        <v>339</v>
      </c>
      <c r="KW2161" t="s">
        <v>341</v>
      </c>
      <c r="KZ2161" t="s">
        <v>477</v>
      </c>
      <c r="LB2161" t="s">
        <v>2490</v>
      </c>
    </row>
    <row r="2162" spans="1:330" x14ac:dyDescent="0.2">
      <c r="A2162">
        <v>1629411442</v>
      </c>
      <c r="B2162">
        <v>2</v>
      </c>
      <c r="D2162" t="s">
        <v>329</v>
      </c>
      <c r="E2162" t="s">
        <v>11085</v>
      </c>
      <c r="L2162" t="s">
        <v>329</v>
      </c>
      <c r="M2162">
        <v>6</v>
      </c>
      <c r="U2162" t="s">
        <v>11086</v>
      </c>
      <c r="W2162" t="s">
        <v>1195</v>
      </c>
      <c r="X2162" t="s">
        <v>407</v>
      </c>
      <c r="Y2162">
        <v>927041900</v>
      </c>
      <c r="Z2162" t="s">
        <v>334</v>
      </c>
      <c r="AA2162">
        <v>6572358452</v>
      </c>
      <c r="AB2162">
        <v>6572358443</v>
      </c>
      <c r="AC2162" t="s">
        <v>11086</v>
      </c>
      <c r="AE2162" t="s">
        <v>1195</v>
      </c>
      <c r="AF2162" t="s">
        <v>407</v>
      </c>
      <c r="AG2162">
        <v>927041900</v>
      </c>
      <c r="AH2162" t="s">
        <v>334</v>
      </c>
      <c r="AI2162">
        <v>6572358452</v>
      </c>
      <c r="AJ2162">
        <v>6572358443</v>
      </c>
      <c r="AK2162" s="1" t="d">
        <v>2013-04-11</v>
      </c>
      <c r="AL2162" s="1" t="d">
        <v>2013-04-11</v>
      </c>
      <c r="AM2162" t="str">
        <f t="shared" si="33"/>
        <v>92704</v>
      </c>
      <c r="AQ2162" t="s">
        <v>2166</v>
      </c>
      <c r="AR2162" t="s">
        <v>4734</v>
      </c>
      <c r="AS2162" t="s">
        <v>11087</v>
      </c>
      <c r="AT2162" t="s">
        <v>2046</v>
      </c>
      <c r="AU2162">
        <v>6572358452</v>
      </c>
      <c r="AV2162" t="s">
        <v>338</v>
      </c>
      <c r="AY2162" t="s">
        <v>339</v>
      </c>
      <c r="KW2162" t="s">
        <v>341</v>
      </c>
      <c r="KZ2162" t="s">
        <v>432</v>
      </c>
      <c r="LB2162" t="s">
        <v>503</v>
      </c>
    </row>
    <row r="2163" spans="1:330" x14ac:dyDescent="0.2">
      <c r="A2163">
        <v>1700229499</v>
      </c>
      <c r="B2163">
        <v>2</v>
      </c>
      <c r="D2163" t="s">
        <v>329</v>
      </c>
      <c r="E2163" t="s">
        <v>11088</v>
      </c>
      <c r="U2163" t="s">
        <v>11089</v>
      </c>
      <c r="W2163" t="s">
        <v>688</v>
      </c>
      <c r="X2163" t="s">
        <v>526</v>
      </c>
      <c r="Y2163">
        <v>330103921</v>
      </c>
      <c r="Z2163" t="s">
        <v>334</v>
      </c>
      <c r="AA2163">
        <v>3058858888</v>
      </c>
      <c r="AB2163">
        <v>3058858890</v>
      </c>
      <c r="AC2163" t="s">
        <v>11089</v>
      </c>
      <c r="AE2163" t="s">
        <v>688</v>
      </c>
      <c r="AF2163" t="s">
        <v>526</v>
      </c>
      <c r="AG2163">
        <v>330103921</v>
      </c>
      <c r="AH2163" t="s">
        <v>334</v>
      </c>
      <c r="AI2163">
        <v>3058858888</v>
      </c>
      <c r="AJ2163">
        <v>3058858890</v>
      </c>
      <c r="AK2163" s="1" t="d">
        <v>2013-04-11</v>
      </c>
      <c r="AL2163" s="1" t="d">
        <v>2024-08-06</v>
      </c>
      <c r="AM2163" t="str">
        <f t="shared" si="33"/>
        <v>33010</v>
      </c>
      <c r="AQ2163" t="s">
        <v>1487</v>
      </c>
      <c r="AR2163" t="s">
        <v>11090</v>
      </c>
      <c r="AT2163" t="s">
        <v>337</v>
      </c>
      <c r="AU2163">
        <v>3058858888</v>
      </c>
      <c r="AV2163" t="s">
        <v>620</v>
      </c>
      <c r="AY2163" t="s">
        <v>339</v>
      </c>
      <c r="KW2163" t="s">
        <v>341</v>
      </c>
      <c r="LR2163" s="1" t="d">
        <v>2024-08-06</v>
      </c>
    </row>
    <row r="2164" spans="1:330" x14ac:dyDescent="0.2">
      <c r="A2164">
        <v>1265875090</v>
      </c>
      <c r="B2164">
        <v>2</v>
      </c>
      <c r="D2164" t="s">
        <v>329</v>
      </c>
      <c r="E2164" t="s">
        <v>11091</v>
      </c>
      <c r="L2164" t="s">
        <v>329</v>
      </c>
      <c r="M2164">
        <v>6</v>
      </c>
      <c r="U2164" t="s">
        <v>11092</v>
      </c>
      <c r="W2164" t="s">
        <v>2646</v>
      </c>
      <c r="X2164" t="s">
        <v>526</v>
      </c>
      <c r="Y2164">
        <v>328034701</v>
      </c>
      <c r="Z2164" t="s">
        <v>334</v>
      </c>
      <c r="AA2164">
        <v>4078980055</v>
      </c>
      <c r="AB2164">
        <v>4078980056</v>
      </c>
      <c r="AC2164" t="s">
        <v>11092</v>
      </c>
      <c r="AE2164" t="s">
        <v>2646</v>
      </c>
      <c r="AF2164" t="s">
        <v>526</v>
      </c>
      <c r="AG2164">
        <v>328034701</v>
      </c>
      <c r="AH2164" t="s">
        <v>334</v>
      </c>
      <c r="AI2164">
        <v>4078980055</v>
      </c>
      <c r="AJ2164">
        <v>4078980056</v>
      </c>
      <c r="AK2164" s="1" t="d">
        <v>2013-04-11</v>
      </c>
      <c r="AL2164" s="1" t="d">
        <v>2016-03-29</v>
      </c>
      <c r="AM2164" t="str">
        <f t="shared" si="33"/>
        <v>32803</v>
      </c>
      <c r="AQ2164" t="s">
        <v>11093</v>
      </c>
      <c r="AR2164" t="s">
        <v>11094</v>
      </c>
      <c r="AT2164" t="s">
        <v>360</v>
      </c>
      <c r="AU2164">
        <v>4079299662</v>
      </c>
      <c r="AV2164" t="s">
        <v>373</v>
      </c>
      <c r="AY2164" t="s">
        <v>341</v>
      </c>
      <c r="AZ2164" t="s">
        <v>389</v>
      </c>
      <c r="BC2164" t="s">
        <v>341</v>
      </c>
      <c r="BD2164" t="s">
        <v>361</v>
      </c>
      <c r="BG2164" t="s">
        <v>341</v>
      </c>
      <c r="BH2164" t="s">
        <v>338</v>
      </c>
      <c r="BI2164" t="s">
        <v>11095</v>
      </c>
      <c r="BJ2164" t="s">
        <v>526</v>
      </c>
      <c r="BK2164" t="s">
        <v>339</v>
      </c>
      <c r="DD2164">
        <v>9919400</v>
      </c>
      <c r="DE2164">
        <v>5</v>
      </c>
      <c r="DF2164" t="s">
        <v>526</v>
      </c>
      <c r="DH2164">
        <v>2138269</v>
      </c>
      <c r="DI2164">
        <v>1</v>
      </c>
      <c r="DK2164" t="s">
        <v>340</v>
      </c>
      <c r="KW2164" t="s">
        <v>341</v>
      </c>
      <c r="LB2164" t="s">
        <v>11096</v>
      </c>
    </row>
    <row r="2165" spans="1:330" x14ac:dyDescent="0.2">
      <c r="A2165">
        <v>1417390295</v>
      </c>
      <c r="B2165">
        <v>2</v>
      </c>
      <c r="D2165" t="s">
        <v>329</v>
      </c>
      <c r="E2165" t="s">
        <v>11097</v>
      </c>
      <c r="L2165" t="s">
        <v>329</v>
      </c>
      <c r="M2165">
        <v>6</v>
      </c>
      <c r="U2165" t="s">
        <v>11098</v>
      </c>
      <c r="W2165" t="s">
        <v>2453</v>
      </c>
      <c r="X2165" t="s">
        <v>920</v>
      </c>
      <c r="Y2165">
        <v>57538423</v>
      </c>
      <c r="Z2165" t="s">
        <v>334</v>
      </c>
      <c r="AA2165">
        <v>8023888896</v>
      </c>
      <c r="AB2165">
        <v>8023884709</v>
      </c>
      <c r="AC2165" t="s">
        <v>11098</v>
      </c>
      <c r="AE2165" t="s">
        <v>2453</v>
      </c>
      <c r="AF2165" t="s">
        <v>920</v>
      </c>
      <c r="AG2165">
        <v>57538423</v>
      </c>
      <c r="AH2165" t="s">
        <v>334</v>
      </c>
      <c r="AI2165">
        <v>8023888896</v>
      </c>
      <c r="AJ2165">
        <v>8023884709</v>
      </c>
      <c r="AK2165" s="1" t="d">
        <v>2013-04-11</v>
      </c>
      <c r="AL2165" s="1" t="d">
        <v>2013-05-09</v>
      </c>
      <c r="AM2165" t="str">
        <f t="shared" si="33"/>
        <v>05753</v>
      </c>
      <c r="AQ2165" t="s">
        <v>11099</v>
      </c>
      <c r="AR2165" t="s">
        <v>3590</v>
      </c>
      <c r="AT2165" t="s">
        <v>1864</v>
      </c>
      <c r="AU2165">
        <v>8023885624</v>
      </c>
      <c r="AV2165" t="s">
        <v>620</v>
      </c>
      <c r="AW2165">
        <v>141.00935709999999</v>
      </c>
      <c r="AX2165" t="s">
        <v>920</v>
      </c>
      <c r="AY2165" t="s">
        <v>339</v>
      </c>
      <c r="DD2165">
        <v>2139874</v>
      </c>
      <c r="DE2165">
        <v>1</v>
      </c>
      <c r="DG2165" t="s">
        <v>340</v>
      </c>
      <c r="KW2165" t="s">
        <v>341</v>
      </c>
    </row>
    <row r="2166" spans="1:330" x14ac:dyDescent="0.2">
      <c r="A2166">
        <v>1720421597</v>
      </c>
      <c r="B2166">
        <v>2</v>
      </c>
      <c r="D2166" t="s">
        <v>329</v>
      </c>
      <c r="E2166" t="s">
        <v>343</v>
      </c>
      <c r="L2166" t="s">
        <v>329</v>
      </c>
      <c r="M2166">
        <v>6</v>
      </c>
      <c r="U2166" t="s">
        <v>11100</v>
      </c>
      <c r="V2166" t="s">
        <v>6939</v>
      </c>
      <c r="W2166" t="s">
        <v>345</v>
      </c>
      <c r="X2166" t="s">
        <v>346</v>
      </c>
      <c r="Y2166">
        <v>38115</v>
      </c>
      <c r="Z2166" t="s">
        <v>334</v>
      </c>
      <c r="AA2166">
        <v>9012382520</v>
      </c>
      <c r="AB2166">
        <v>9013659820</v>
      </c>
      <c r="AC2166" t="s">
        <v>11101</v>
      </c>
      <c r="AD2166" t="s">
        <v>11102</v>
      </c>
      <c r="AE2166" t="s">
        <v>2704</v>
      </c>
      <c r="AF2166" t="s">
        <v>507</v>
      </c>
      <c r="AG2166">
        <v>355551739</v>
      </c>
      <c r="AH2166" t="s">
        <v>334</v>
      </c>
      <c r="AI2166">
        <v>2059325400</v>
      </c>
      <c r="AJ2166">
        <v>2059325401</v>
      </c>
      <c r="AK2166" s="1" t="d">
        <v>2013-04-11</v>
      </c>
      <c r="AL2166" s="1" t="d">
        <v>2019-12-06</v>
      </c>
      <c r="AM2166" t="str">
        <f t="shared" si="33"/>
        <v>35555</v>
      </c>
      <c r="AQ2166" t="s">
        <v>11103</v>
      </c>
      <c r="AR2166" t="s">
        <v>11104</v>
      </c>
      <c r="AT2166" t="s">
        <v>11105</v>
      </c>
      <c r="AU2166">
        <v>8003747414</v>
      </c>
      <c r="AV2166" t="s">
        <v>338</v>
      </c>
      <c r="AY2166" t="s">
        <v>339</v>
      </c>
      <c r="DD2166">
        <v>148186</v>
      </c>
      <c r="DE2166">
        <v>5</v>
      </c>
      <c r="DF2166" t="s">
        <v>507</v>
      </c>
      <c r="KW2166" t="s">
        <v>339</v>
      </c>
      <c r="KX2166" t="s">
        <v>4209</v>
      </c>
      <c r="KY2166" t="s">
        <v>329</v>
      </c>
    </row>
    <row r="2167" spans="1:330" x14ac:dyDescent="0.2">
      <c r="A2167">
        <v>1962845727</v>
      </c>
      <c r="B2167">
        <v>2</v>
      </c>
      <c r="D2167" t="s">
        <v>329</v>
      </c>
      <c r="E2167" t="s">
        <v>11106</v>
      </c>
      <c r="U2167" t="s">
        <v>11107</v>
      </c>
      <c r="W2167" t="s">
        <v>11108</v>
      </c>
      <c r="X2167" t="s">
        <v>526</v>
      </c>
      <c r="Y2167">
        <v>320644514</v>
      </c>
      <c r="Z2167" t="s">
        <v>334</v>
      </c>
      <c r="AA2167">
        <v>3863622591</v>
      </c>
      <c r="AB2167">
        <v>3863627135</v>
      </c>
      <c r="AC2167" t="s">
        <v>11107</v>
      </c>
      <c r="AE2167" t="s">
        <v>11108</v>
      </c>
      <c r="AF2167" t="s">
        <v>526</v>
      </c>
      <c r="AG2167">
        <v>320644514</v>
      </c>
      <c r="AH2167" t="s">
        <v>334</v>
      </c>
      <c r="AI2167">
        <v>3863622591</v>
      </c>
      <c r="AJ2167">
        <v>3863627135</v>
      </c>
      <c r="AK2167" s="1" t="d">
        <v>2013-04-11</v>
      </c>
      <c r="AL2167" s="1" t="d">
        <v>2019-11-06</v>
      </c>
      <c r="AM2167" t="str">
        <f t="shared" si="33"/>
        <v>32064</v>
      </c>
      <c r="AQ2167" t="s">
        <v>541</v>
      </c>
      <c r="AR2167" t="s">
        <v>2017</v>
      </c>
      <c r="AS2167" t="s">
        <v>1419</v>
      </c>
      <c r="AT2167" t="s">
        <v>360</v>
      </c>
      <c r="AU2167">
        <v>3863622591</v>
      </c>
      <c r="AV2167" t="s">
        <v>338</v>
      </c>
      <c r="AW2167" t="s">
        <v>11109</v>
      </c>
      <c r="AX2167" t="s">
        <v>526</v>
      </c>
      <c r="AY2167" t="s">
        <v>339</v>
      </c>
      <c r="DD2167">
        <v>608001</v>
      </c>
      <c r="DE2167">
        <v>5</v>
      </c>
      <c r="DF2167" t="s">
        <v>526</v>
      </c>
      <c r="DH2167">
        <v>100831501</v>
      </c>
      <c r="DI2167">
        <v>5</v>
      </c>
      <c r="DJ2167" t="s">
        <v>526</v>
      </c>
      <c r="KW2167" t="s">
        <v>341</v>
      </c>
      <c r="KZ2167" t="s">
        <v>374</v>
      </c>
      <c r="LB2167" t="s">
        <v>805</v>
      </c>
    </row>
    <row r="2168" spans="1:330" x14ac:dyDescent="0.2">
      <c r="A2168">
        <v>1912340795</v>
      </c>
      <c r="B2168">
        <v>2</v>
      </c>
      <c r="D2168" t="s">
        <v>329</v>
      </c>
      <c r="E2168" t="s">
        <v>11110</v>
      </c>
      <c r="U2168" t="s">
        <v>11111</v>
      </c>
      <c r="W2168" t="s">
        <v>1322</v>
      </c>
      <c r="X2168" t="s">
        <v>367</v>
      </c>
      <c r="Y2168">
        <v>432270005</v>
      </c>
      <c r="Z2168" t="s">
        <v>334</v>
      </c>
      <c r="AA2168">
        <v>6142726791</v>
      </c>
      <c r="AB2168">
        <v>6142726826</v>
      </c>
      <c r="AC2168" t="s">
        <v>11112</v>
      </c>
      <c r="AE2168" t="s">
        <v>1322</v>
      </c>
      <c r="AF2168" t="s">
        <v>367</v>
      </c>
      <c r="AG2168">
        <v>432281642</v>
      </c>
      <c r="AH2168" t="s">
        <v>334</v>
      </c>
      <c r="AI2168">
        <v>6148515811</v>
      </c>
      <c r="AJ2168">
        <v>6148515815</v>
      </c>
      <c r="AK2168" s="1" t="d">
        <v>2013-04-11</v>
      </c>
      <c r="AL2168" s="1" t="d">
        <v>2013-04-11</v>
      </c>
      <c r="AM2168" t="str">
        <f t="shared" si="33"/>
        <v>43228</v>
      </c>
      <c r="AQ2168" t="s">
        <v>11113</v>
      </c>
      <c r="AR2168" t="s">
        <v>1087</v>
      </c>
      <c r="AT2168" t="s">
        <v>337</v>
      </c>
      <c r="AU2168">
        <v>6142726791</v>
      </c>
      <c r="AV2168" t="s">
        <v>338</v>
      </c>
      <c r="AW2168">
        <v>22295450</v>
      </c>
      <c r="AX2168" t="s">
        <v>367</v>
      </c>
      <c r="AY2168" t="s">
        <v>339</v>
      </c>
      <c r="DD2168">
        <v>22295450</v>
      </c>
      <c r="DE2168">
        <v>1</v>
      </c>
      <c r="DF2168" t="s">
        <v>367</v>
      </c>
      <c r="DG2168" t="s">
        <v>11114</v>
      </c>
      <c r="KW2168" t="s">
        <v>341</v>
      </c>
      <c r="KZ2168" t="s">
        <v>374</v>
      </c>
      <c r="LB2168" t="s">
        <v>598</v>
      </c>
    </row>
    <row r="2169" spans="1:330" x14ac:dyDescent="0.2">
      <c r="A2169">
        <v>1912340639</v>
      </c>
      <c r="B2169">
        <v>2</v>
      </c>
      <c r="D2169" t="s">
        <v>329</v>
      </c>
      <c r="E2169" t="s">
        <v>11115</v>
      </c>
      <c r="L2169" t="s">
        <v>329</v>
      </c>
      <c r="M2169">
        <v>6</v>
      </c>
      <c r="U2169" t="s">
        <v>2145</v>
      </c>
      <c r="W2169" t="s">
        <v>1478</v>
      </c>
      <c r="X2169" t="s">
        <v>507</v>
      </c>
      <c r="Y2169">
        <v>361161700</v>
      </c>
      <c r="Z2169" t="s">
        <v>334</v>
      </c>
      <c r="AA2169">
        <v>3343567627</v>
      </c>
      <c r="AB2169">
        <v>3343567647</v>
      </c>
      <c r="AC2169" t="s">
        <v>11116</v>
      </c>
      <c r="AE2169" t="s">
        <v>1478</v>
      </c>
      <c r="AF2169" t="s">
        <v>507</v>
      </c>
      <c r="AG2169">
        <v>361071342</v>
      </c>
      <c r="AH2169" t="s">
        <v>334</v>
      </c>
      <c r="AI2169">
        <v>3343567627</v>
      </c>
      <c r="AJ2169">
        <v>3343567647</v>
      </c>
      <c r="AK2169" s="1" t="d">
        <v>2013-04-11</v>
      </c>
      <c r="AL2169" s="1" t="d">
        <v>2015-07-15</v>
      </c>
      <c r="AM2169" t="str">
        <f t="shared" si="33"/>
        <v>36107</v>
      </c>
      <c r="AQ2169" t="s">
        <v>3296</v>
      </c>
      <c r="AR2169" t="s">
        <v>11117</v>
      </c>
      <c r="AT2169" t="s">
        <v>11118</v>
      </c>
      <c r="AU2169">
        <v>3343567627</v>
      </c>
      <c r="AV2169" t="s">
        <v>338</v>
      </c>
      <c r="AY2169" t="s">
        <v>341</v>
      </c>
      <c r="AZ2169" t="s">
        <v>620</v>
      </c>
      <c r="BA2169">
        <v>114090</v>
      </c>
      <c r="BB2169" t="s">
        <v>507</v>
      </c>
      <c r="BC2169" t="s">
        <v>339</v>
      </c>
      <c r="DD2169">
        <v>2139978</v>
      </c>
      <c r="DE2169">
        <v>1</v>
      </c>
      <c r="DG2169" t="s">
        <v>340</v>
      </c>
      <c r="KW2169" t="s">
        <v>341</v>
      </c>
    </row>
    <row r="2170" spans="1:330" x14ac:dyDescent="0.2">
      <c r="A2170">
        <v>1174966840</v>
      </c>
      <c r="B2170">
        <v>2</v>
      </c>
      <c r="D2170" t="s">
        <v>329</v>
      </c>
      <c r="E2170" t="s">
        <v>11119</v>
      </c>
      <c r="U2170" t="s">
        <v>11120</v>
      </c>
      <c r="W2170" t="s">
        <v>2373</v>
      </c>
      <c r="X2170" t="s">
        <v>696</v>
      </c>
      <c r="Y2170">
        <v>8904</v>
      </c>
      <c r="Z2170" t="s">
        <v>334</v>
      </c>
      <c r="AC2170" t="s">
        <v>11120</v>
      </c>
      <c r="AE2170" t="s">
        <v>2373</v>
      </c>
      <c r="AF2170" t="s">
        <v>696</v>
      </c>
      <c r="AG2170">
        <v>8904</v>
      </c>
      <c r="AH2170" t="s">
        <v>334</v>
      </c>
      <c r="AI2170">
        <v>7324859246</v>
      </c>
      <c r="AK2170" s="1" t="d">
        <v>2013-04-12</v>
      </c>
      <c r="AL2170" s="1" t="d">
        <v>2013-04-12</v>
      </c>
      <c r="AM2170" t="str">
        <f t="shared" si="33"/>
        <v>08904</v>
      </c>
      <c r="AQ2170" t="s">
        <v>486</v>
      </c>
      <c r="AR2170" t="s">
        <v>11121</v>
      </c>
      <c r="AT2170" t="s">
        <v>360</v>
      </c>
      <c r="AU2170">
        <v>7324859246</v>
      </c>
      <c r="AV2170" t="s">
        <v>338</v>
      </c>
      <c r="AY2170" t="s">
        <v>339</v>
      </c>
      <c r="KW2170" t="s">
        <v>341</v>
      </c>
    </row>
    <row r="2171" spans="1:330" x14ac:dyDescent="0.2">
      <c r="A2171">
        <v>1831532415</v>
      </c>
      <c r="B2171">
        <v>2</v>
      </c>
      <c r="D2171" t="s">
        <v>329</v>
      </c>
      <c r="E2171" t="s">
        <v>11122</v>
      </c>
      <c r="U2171" t="s">
        <v>11123</v>
      </c>
      <c r="W2171" t="s">
        <v>1750</v>
      </c>
      <c r="X2171" t="s">
        <v>436</v>
      </c>
      <c r="Y2171">
        <v>774696244</v>
      </c>
      <c r="Z2171" t="s">
        <v>334</v>
      </c>
      <c r="AA2171">
        <v>8325979434</v>
      </c>
      <c r="AB2171">
        <v>7139359801</v>
      </c>
      <c r="AC2171" t="s">
        <v>11124</v>
      </c>
      <c r="AD2171" t="s">
        <v>11125</v>
      </c>
      <c r="AE2171" t="s">
        <v>746</v>
      </c>
      <c r="AF2171" t="s">
        <v>436</v>
      </c>
      <c r="AG2171">
        <v>770361545</v>
      </c>
      <c r="AH2171" t="s">
        <v>334</v>
      </c>
      <c r="AI2171">
        <v>8328318114</v>
      </c>
      <c r="AJ2171">
        <v>8328318116</v>
      </c>
      <c r="AK2171" s="1" t="d">
        <v>2013-04-12</v>
      </c>
      <c r="AL2171" s="1" t="d">
        <v>2013-04-12</v>
      </c>
      <c r="AM2171" t="str">
        <f t="shared" si="33"/>
        <v>77036</v>
      </c>
      <c r="AQ2171" t="s">
        <v>11126</v>
      </c>
      <c r="AR2171" t="s">
        <v>1066</v>
      </c>
      <c r="AS2171" t="s">
        <v>11127</v>
      </c>
      <c r="AT2171" t="s">
        <v>360</v>
      </c>
      <c r="AU2171">
        <v>8325979434</v>
      </c>
      <c r="AV2171" t="s">
        <v>361</v>
      </c>
      <c r="AY2171" t="s">
        <v>339</v>
      </c>
      <c r="KW2171" t="s">
        <v>341</v>
      </c>
      <c r="KZ2171" t="s">
        <v>477</v>
      </c>
      <c r="LB2171" t="s">
        <v>342</v>
      </c>
    </row>
    <row r="2172" spans="1:330" x14ac:dyDescent="0.2">
      <c r="A2172">
        <v>1518300086</v>
      </c>
      <c r="B2172">
        <v>2</v>
      </c>
      <c r="D2172" t="s">
        <v>329</v>
      </c>
      <c r="E2172" t="s">
        <v>5937</v>
      </c>
      <c r="L2172" t="s">
        <v>329</v>
      </c>
      <c r="M2172">
        <v>6</v>
      </c>
      <c r="U2172" t="s">
        <v>6480</v>
      </c>
      <c r="W2172" t="s">
        <v>1016</v>
      </c>
      <c r="X2172" t="s">
        <v>436</v>
      </c>
      <c r="Y2172">
        <v>757101411</v>
      </c>
      <c r="Z2172" t="s">
        <v>334</v>
      </c>
      <c r="AA2172">
        <v>9038776827</v>
      </c>
      <c r="AB2172">
        <v>9038773820</v>
      </c>
      <c r="AC2172" t="s">
        <v>11128</v>
      </c>
      <c r="AE2172" t="s">
        <v>11129</v>
      </c>
      <c r="AF2172" t="s">
        <v>436</v>
      </c>
      <c r="AG2172">
        <v>751198039</v>
      </c>
      <c r="AH2172" t="s">
        <v>334</v>
      </c>
      <c r="AI2172">
        <v>9728754607</v>
      </c>
      <c r="AJ2172">
        <v>9728752060</v>
      </c>
      <c r="AK2172" s="1" t="d">
        <v>2013-04-15</v>
      </c>
      <c r="AL2172" s="1" t="d">
        <v>2013-07-30</v>
      </c>
      <c r="AM2172" t="str">
        <f t="shared" si="33"/>
        <v>75119</v>
      </c>
      <c r="AQ2172" t="s">
        <v>6483</v>
      </c>
      <c r="AR2172" t="s">
        <v>1276</v>
      </c>
      <c r="AT2172" t="s">
        <v>9112</v>
      </c>
      <c r="AU2172">
        <v>9038776829</v>
      </c>
      <c r="AV2172" t="s">
        <v>361</v>
      </c>
      <c r="AY2172" t="s">
        <v>341</v>
      </c>
      <c r="AZ2172" t="s">
        <v>338</v>
      </c>
      <c r="BA2172">
        <v>28377</v>
      </c>
      <c r="BB2172" t="s">
        <v>436</v>
      </c>
      <c r="BC2172" t="s">
        <v>339</v>
      </c>
      <c r="DD2172">
        <v>2139824</v>
      </c>
      <c r="DE2172">
        <v>1</v>
      </c>
      <c r="DG2172" t="s">
        <v>340</v>
      </c>
      <c r="KW2172" t="s">
        <v>341</v>
      </c>
    </row>
    <row r="2173" spans="1:330" x14ac:dyDescent="0.2">
      <c r="A2173">
        <v>1457794950</v>
      </c>
      <c r="B2173">
        <v>2</v>
      </c>
      <c r="D2173" t="s">
        <v>329</v>
      </c>
      <c r="E2173" t="s">
        <v>11130</v>
      </c>
      <c r="U2173" t="s">
        <v>11131</v>
      </c>
      <c r="W2173" t="s">
        <v>11132</v>
      </c>
      <c r="X2173" t="s">
        <v>384</v>
      </c>
      <c r="Y2173">
        <v>272533320</v>
      </c>
      <c r="Z2173" t="s">
        <v>334</v>
      </c>
      <c r="AA2173">
        <v>3362289003</v>
      </c>
      <c r="AB2173">
        <v>3362277401</v>
      </c>
      <c r="AC2173" t="s">
        <v>11131</v>
      </c>
      <c r="AE2173" t="s">
        <v>11132</v>
      </c>
      <c r="AF2173" t="s">
        <v>384</v>
      </c>
      <c r="AG2173">
        <v>272533320</v>
      </c>
      <c r="AH2173" t="s">
        <v>334</v>
      </c>
      <c r="AI2173">
        <v>3362289003</v>
      </c>
      <c r="AJ2173">
        <v>3362277401</v>
      </c>
      <c r="AK2173" s="1" t="d">
        <v>2013-04-15</v>
      </c>
      <c r="AL2173" s="1" t="d">
        <v>2013-04-15</v>
      </c>
      <c r="AM2173" t="str">
        <f t="shared" si="33"/>
        <v>27253</v>
      </c>
      <c r="AQ2173" t="s">
        <v>11133</v>
      </c>
      <c r="AR2173" t="s">
        <v>1695</v>
      </c>
      <c r="AS2173" t="s">
        <v>11134</v>
      </c>
      <c r="AT2173" t="s">
        <v>1724</v>
      </c>
      <c r="AU2173">
        <v>3362289003</v>
      </c>
      <c r="AV2173" t="s">
        <v>620</v>
      </c>
      <c r="AW2173">
        <v>11522</v>
      </c>
      <c r="AX2173" t="s">
        <v>384</v>
      </c>
      <c r="AY2173" t="s">
        <v>339</v>
      </c>
      <c r="DD2173">
        <v>11522</v>
      </c>
      <c r="DE2173">
        <v>1</v>
      </c>
      <c r="DF2173" t="s">
        <v>384</v>
      </c>
      <c r="DG2173" t="s">
        <v>11135</v>
      </c>
      <c r="KW2173" t="s">
        <v>339</v>
      </c>
      <c r="KX2173" t="s">
        <v>11136</v>
      </c>
      <c r="KY2173" t="s">
        <v>329</v>
      </c>
      <c r="KZ2173" t="s">
        <v>374</v>
      </c>
      <c r="LB2173" t="s">
        <v>342</v>
      </c>
    </row>
    <row r="2174" spans="1:330" x14ac:dyDescent="0.2">
      <c r="A2174">
        <v>1609219179</v>
      </c>
      <c r="B2174">
        <v>2</v>
      </c>
      <c r="D2174" t="s">
        <v>329</v>
      </c>
      <c r="E2174" t="s">
        <v>11137</v>
      </c>
      <c r="L2174" t="s">
        <v>329</v>
      </c>
      <c r="M2174">
        <v>6</v>
      </c>
      <c r="U2174" t="s">
        <v>8609</v>
      </c>
      <c r="W2174" t="s">
        <v>6239</v>
      </c>
      <c r="X2174" t="s">
        <v>482</v>
      </c>
      <c r="Y2174">
        <v>161259773</v>
      </c>
      <c r="Z2174" t="s">
        <v>334</v>
      </c>
      <c r="AA2174">
        <v>7248850310</v>
      </c>
      <c r="AB2174">
        <v>3308760195</v>
      </c>
      <c r="AC2174" t="s">
        <v>11138</v>
      </c>
      <c r="AE2174" t="s">
        <v>11139</v>
      </c>
      <c r="AF2174" t="s">
        <v>482</v>
      </c>
      <c r="AG2174">
        <v>164249227</v>
      </c>
      <c r="AH2174" t="s">
        <v>334</v>
      </c>
      <c r="AI2174">
        <v>8148180010</v>
      </c>
      <c r="AJ2174">
        <v>8148180024</v>
      </c>
      <c r="AK2174" s="1" t="d">
        <v>2013-04-15</v>
      </c>
      <c r="AL2174" s="1" t="d">
        <v>2022-05-27</v>
      </c>
      <c r="AM2174" t="str">
        <f t="shared" si="33"/>
        <v>16424</v>
      </c>
      <c r="AQ2174" t="s">
        <v>8612</v>
      </c>
      <c r="AR2174" t="s">
        <v>8613</v>
      </c>
      <c r="AT2174" t="s">
        <v>337</v>
      </c>
      <c r="AU2174">
        <v>7246122131</v>
      </c>
      <c r="AV2174" t="s">
        <v>361</v>
      </c>
      <c r="AY2174" t="s">
        <v>341</v>
      </c>
      <c r="AZ2174" t="s">
        <v>338</v>
      </c>
      <c r="BA2174" t="s">
        <v>11140</v>
      </c>
      <c r="BB2174" t="s">
        <v>482</v>
      </c>
      <c r="BC2174" t="s">
        <v>339</v>
      </c>
      <c r="DD2174">
        <v>2138478</v>
      </c>
      <c r="DE2174">
        <v>1</v>
      </c>
      <c r="DG2174" t="s">
        <v>340</v>
      </c>
      <c r="DH2174" s="2">
        <v>1030000000000</v>
      </c>
      <c r="DI2174">
        <v>5</v>
      </c>
      <c r="DJ2174" t="s">
        <v>482</v>
      </c>
      <c r="KW2174" t="s">
        <v>341</v>
      </c>
      <c r="LR2174" s="1" t="d">
        <v>2022-05-27</v>
      </c>
    </row>
    <row r="2175" spans="1:330" x14ac:dyDescent="0.2">
      <c r="A2175">
        <v>1619310133</v>
      </c>
      <c r="B2175">
        <v>2</v>
      </c>
      <c r="D2175" t="s">
        <v>329</v>
      </c>
      <c r="E2175" t="s">
        <v>11141</v>
      </c>
      <c r="L2175" t="s">
        <v>329</v>
      </c>
      <c r="M2175">
        <v>6</v>
      </c>
      <c r="U2175" t="s">
        <v>11142</v>
      </c>
      <c r="W2175" t="s">
        <v>7202</v>
      </c>
      <c r="X2175" t="s">
        <v>737</v>
      </c>
      <c r="Y2175">
        <v>217698135</v>
      </c>
      <c r="Z2175" t="s">
        <v>334</v>
      </c>
      <c r="AA2175">
        <v>3016765876</v>
      </c>
      <c r="AB2175">
        <v>3017901333</v>
      </c>
      <c r="AC2175" t="s">
        <v>11143</v>
      </c>
      <c r="AD2175" t="s">
        <v>2032</v>
      </c>
      <c r="AE2175" t="s">
        <v>11144</v>
      </c>
      <c r="AF2175" t="s">
        <v>737</v>
      </c>
      <c r="AG2175">
        <v>208774039</v>
      </c>
      <c r="AH2175" t="s">
        <v>334</v>
      </c>
      <c r="AI2175">
        <v>3016765876</v>
      </c>
      <c r="AK2175" s="1" t="d">
        <v>2013-04-15</v>
      </c>
      <c r="AL2175" s="1" t="d">
        <v>2013-04-15</v>
      </c>
      <c r="AM2175" t="str">
        <f t="shared" si="33"/>
        <v>20877</v>
      </c>
      <c r="AQ2175" t="s">
        <v>1196</v>
      </c>
      <c r="AR2175" t="s">
        <v>11145</v>
      </c>
      <c r="AS2175" t="s">
        <v>466</v>
      </c>
      <c r="AT2175" t="s">
        <v>411</v>
      </c>
      <c r="AU2175">
        <v>3016765876</v>
      </c>
      <c r="AV2175" t="s">
        <v>338</v>
      </c>
      <c r="AY2175" t="s">
        <v>339</v>
      </c>
      <c r="KW2175" t="s">
        <v>341</v>
      </c>
      <c r="KZ2175" t="s">
        <v>374</v>
      </c>
    </row>
    <row r="2176" spans="1:330" x14ac:dyDescent="0.2">
      <c r="A2176">
        <v>1588007090</v>
      </c>
      <c r="B2176">
        <v>2</v>
      </c>
      <c r="D2176" t="s">
        <v>329</v>
      </c>
      <c r="E2176" t="s">
        <v>11146</v>
      </c>
      <c r="U2176" t="s">
        <v>6686</v>
      </c>
      <c r="W2176" t="s">
        <v>6687</v>
      </c>
      <c r="X2176" t="s">
        <v>670</v>
      </c>
      <c r="Y2176">
        <v>406014330</v>
      </c>
      <c r="Z2176" t="s">
        <v>334</v>
      </c>
      <c r="AA2176">
        <v>5022272303</v>
      </c>
      <c r="AB2176">
        <v>5022272258</v>
      </c>
      <c r="AC2176" t="s">
        <v>11147</v>
      </c>
      <c r="AE2176" t="s">
        <v>2634</v>
      </c>
      <c r="AF2176" t="s">
        <v>670</v>
      </c>
      <c r="AG2176">
        <v>405111230</v>
      </c>
      <c r="AH2176" t="s">
        <v>334</v>
      </c>
      <c r="AI2176">
        <v>5022272303</v>
      </c>
      <c r="AJ2176">
        <v>5022272258</v>
      </c>
      <c r="AK2176" s="1" t="d">
        <v>2013-04-15</v>
      </c>
      <c r="AL2176" s="1" t="d">
        <v>2013-05-10</v>
      </c>
      <c r="AM2176" t="str">
        <f t="shared" si="33"/>
        <v>40511</v>
      </c>
      <c r="AQ2176" t="s">
        <v>6688</v>
      </c>
      <c r="AR2176" t="s">
        <v>869</v>
      </c>
      <c r="AS2176" t="s">
        <v>11148</v>
      </c>
      <c r="AT2176" t="s">
        <v>2349</v>
      </c>
      <c r="AU2176">
        <v>5022272303</v>
      </c>
      <c r="AV2176" t="s">
        <v>338</v>
      </c>
      <c r="AW2176" t="s">
        <v>11149</v>
      </c>
      <c r="AX2176" t="s">
        <v>670</v>
      </c>
      <c r="AY2176" t="s">
        <v>339</v>
      </c>
      <c r="KW2176" t="s">
        <v>339</v>
      </c>
      <c r="KX2176" t="s">
        <v>11150</v>
      </c>
      <c r="KY2176" t="s">
        <v>329</v>
      </c>
      <c r="KZ2176" t="s">
        <v>374</v>
      </c>
    </row>
    <row r="2177" spans="1:330" x14ac:dyDescent="0.2">
      <c r="A2177">
        <v>1104269620</v>
      </c>
      <c r="B2177">
        <v>2</v>
      </c>
      <c r="D2177" t="s">
        <v>329</v>
      </c>
      <c r="E2177" t="s">
        <v>11151</v>
      </c>
      <c r="L2177" t="s">
        <v>329</v>
      </c>
      <c r="M2177">
        <v>6</v>
      </c>
      <c r="U2177" t="s">
        <v>3334</v>
      </c>
      <c r="V2177" t="s">
        <v>2228</v>
      </c>
      <c r="W2177" t="s">
        <v>3335</v>
      </c>
      <c r="X2177" t="s">
        <v>436</v>
      </c>
      <c r="Y2177">
        <v>752348807</v>
      </c>
      <c r="Z2177" t="s">
        <v>334</v>
      </c>
      <c r="AA2177">
        <v>2149192520</v>
      </c>
      <c r="AB2177">
        <v>2149192524</v>
      </c>
      <c r="AC2177" t="s">
        <v>11152</v>
      </c>
      <c r="AE2177" t="s">
        <v>2513</v>
      </c>
      <c r="AF2177" t="s">
        <v>737</v>
      </c>
      <c r="AG2177">
        <v>210452360</v>
      </c>
      <c r="AH2177" t="s">
        <v>334</v>
      </c>
      <c r="AI2177">
        <v>4109645500</v>
      </c>
      <c r="AJ2177">
        <v>4109645511</v>
      </c>
      <c r="AK2177" s="1" t="d">
        <v>2013-04-15</v>
      </c>
      <c r="AL2177" s="1" t="d">
        <v>2024-02-29</v>
      </c>
      <c r="AM2177" t="str">
        <f t="shared" si="33"/>
        <v>21045</v>
      </c>
      <c r="AQ2177" t="s">
        <v>486</v>
      </c>
      <c r="AR2177" t="s">
        <v>11153</v>
      </c>
      <c r="AT2177" t="s">
        <v>337</v>
      </c>
      <c r="AU2177">
        <v>6789338965</v>
      </c>
      <c r="AV2177" t="s">
        <v>361</v>
      </c>
      <c r="AY2177" t="s">
        <v>341</v>
      </c>
      <c r="AZ2177" t="s">
        <v>338</v>
      </c>
      <c r="BA2177" t="s">
        <v>11154</v>
      </c>
      <c r="BB2177" t="s">
        <v>737</v>
      </c>
      <c r="BC2177" t="s">
        <v>339</v>
      </c>
      <c r="KW2177" t="s">
        <v>341</v>
      </c>
      <c r="LR2177" s="1" t="d">
        <v>2024-02-29</v>
      </c>
    </row>
    <row r="2178" spans="1:330" x14ac:dyDescent="0.2">
      <c r="A2178">
        <v>1558704072</v>
      </c>
      <c r="B2178">
        <v>2</v>
      </c>
      <c r="D2178" t="s">
        <v>329</v>
      </c>
      <c r="E2178" t="s">
        <v>11155</v>
      </c>
      <c r="U2178" t="s">
        <v>11156</v>
      </c>
      <c r="V2178" t="s">
        <v>1178</v>
      </c>
      <c r="W2178" t="s">
        <v>8219</v>
      </c>
      <c r="X2178" t="s">
        <v>1633</v>
      </c>
      <c r="Y2178">
        <v>60371450</v>
      </c>
      <c r="Z2178" t="s">
        <v>334</v>
      </c>
      <c r="AA2178">
        <v>8607281111</v>
      </c>
      <c r="AB2178">
        <v>8605164663</v>
      </c>
      <c r="AC2178" t="s">
        <v>11156</v>
      </c>
      <c r="AD2178" t="s">
        <v>1178</v>
      </c>
      <c r="AE2178" t="s">
        <v>8219</v>
      </c>
      <c r="AF2178" t="s">
        <v>1633</v>
      </c>
      <c r="AG2178">
        <v>60371450</v>
      </c>
      <c r="AH2178" t="s">
        <v>334</v>
      </c>
      <c r="AI2178">
        <v>8607281111</v>
      </c>
      <c r="AJ2178">
        <v>8605164663</v>
      </c>
      <c r="AK2178" s="1" t="d">
        <v>2013-04-15</v>
      </c>
      <c r="AL2178" s="1" t="d">
        <v>2013-09-30</v>
      </c>
      <c r="AM2178" t="str">
        <f t="shared" si="33"/>
        <v>06037</v>
      </c>
      <c r="AQ2178" t="s">
        <v>8719</v>
      </c>
      <c r="AR2178" t="s">
        <v>6993</v>
      </c>
      <c r="AT2178" t="s">
        <v>360</v>
      </c>
      <c r="AU2178">
        <v>8607281111</v>
      </c>
      <c r="AV2178" t="s">
        <v>620</v>
      </c>
      <c r="AW2178" t="s">
        <v>11157</v>
      </c>
      <c r="AX2178" t="s">
        <v>1633</v>
      </c>
      <c r="AY2178" t="s">
        <v>339</v>
      </c>
      <c r="KW2178" t="s">
        <v>341</v>
      </c>
    </row>
    <row r="2179" spans="1:330" x14ac:dyDescent="0.2">
      <c r="A2179">
        <v>1609219955</v>
      </c>
      <c r="B2179">
        <v>2</v>
      </c>
      <c r="D2179" t="s">
        <v>329</v>
      </c>
      <c r="E2179" t="s">
        <v>1109</v>
      </c>
      <c r="L2179" t="s">
        <v>329</v>
      </c>
      <c r="M2179">
        <v>6</v>
      </c>
      <c r="U2179" t="s">
        <v>1110</v>
      </c>
      <c r="W2179" t="s">
        <v>781</v>
      </c>
      <c r="X2179" t="s">
        <v>518</v>
      </c>
      <c r="Y2179">
        <v>981241300</v>
      </c>
      <c r="Z2179" t="s">
        <v>334</v>
      </c>
      <c r="AC2179" t="s">
        <v>11158</v>
      </c>
      <c r="AE2179" t="s">
        <v>1244</v>
      </c>
      <c r="AF2179" t="s">
        <v>436</v>
      </c>
      <c r="AG2179">
        <v>77479</v>
      </c>
      <c r="AH2179" t="s">
        <v>334</v>
      </c>
      <c r="AI2179">
        <v>2815666730</v>
      </c>
      <c r="AJ2179">
        <v>2815666721</v>
      </c>
      <c r="AK2179" s="1" t="d">
        <v>2013-04-16</v>
      </c>
      <c r="AL2179" s="1" t="d">
        <v>2024-05-14</v>
      </c>
      <c r="AM2179" t="str">
        <f t="shared" ref="AM2179:AM2242" si="34">IF(LEN(AG2179)&lt;=5,
    TEXT(AG2179,"00000"),
    LEFT(TEXT(AG2179,"000000000"),5)
)</f>
        <v>77479</v>
      </c>
      <c r="AQ2179" t="s">
        <v>1113</v>
      </c>
      <c r="AR2179" t="s">
        <v>1114</v>
      </c>
      <c r="AT2179" t="s">
        <v>4103</v>
      </c>
      <c r="AU2179">
        <v>4253138259</v>
      </c>
      <c r="AV2179" t="s">
        <v>338</v>
      </c>
      <c r="AW2179">
        <v>28519</v>
      </c>
      <c r="AX2179" t="s">
        <v>436</v>
      </c>
      <c r="AY2179" t="s">
        <v>339</v>
      </c>
      <c r="DD2179">
        <v>2140705</v>
      </c>
      <c r="DE2179">
        <v>1</v>
      </c>
      <c r="DG2179" t="s">
        <v>340</v>
      </c>
      <c r="KW2179" t="s">
        <v>341</v>
      </c>
      <c r="LR2179" s="1" t="d">
        <v>2024-05-14</v>
      </c>
    </row>
    <row r="2180" spans="1:330" x14ac:dyDescent="0.2">
      <c r="A2180">
        <v>1649613993</v>
      </c>
      <c r="B2180">
        <v>2</v>
      </c>
      <c r="D2180" t="s">
        <v>329</v>
      </c>
      <c r="E2180" t="s">
        <v>11159</v>
      </c>
      <c r="U2180" t="s">
        <v>11160</v>
      </c>
      <c r="W2180" t="s">
        <v>5191</v>
      </c>
      <c r="X2180" t="s">
        <v>526</v>
      </c>
      <c r="Y2180">
        <v>341091561</v>
      </c>
      <c r="Z2180" t="s">
        <v>334</v>
      </c>
      <c r="AA2180">
        <v>2393405900</v>
      </c>
      <c r="AC2180" t="s">
        <v>11161</v>
      </c>
      <c r="AE2180" t="s">
        <v>5191</v>
      </c>
      <c r="AF2180" t="s">
        <v>526</v>
      </c>
      <c r="AG2180">
        <v>341045323</v>
      </c>
      <c r="AH2180" t="s">
        <v>334</v>
      </c>
      <c r="AI2180">
        <v>2397327993</v>
      </c>
      <c r="AJ2180">
        <v>2397327996</v>
      </c>
      <c r="AK2180" s="1" t="d">
        <v>2013-04-16</v>
      </c>
      <c r="AL2180" s="1" t="d">
        <v>2013-04-16</v>
      </c>
      <c r="AM2180" t="str">
        <f t="shared" si="34"/>
        <v>34104</v>
      </c>
      <c r="AQ2180" t="s">
        <v>11162</v>
      </c>
      <c r="AR2180" t="s">
        <v>1983</v>
      </c>
      <c r="AT2180" t="s">
        <v>337</v>
      </c>
      <c r="AU2180">
        <v>2393405900</v>
      </c>
      <c r="AV2180" t="s">
        <v>338</v>
      </c>
      <c r="AW2180" t="s">
        <v>11163</v>
      </c>
      <c r="AX2180" t="s">
        <v>526</v>
      </c>
      <c r="AY2180" t="s">
        <v>339</v>
      </c>
      <c r="KW2180" t="s">
        <v>341</v>
      </c>
      <c r="KZ2180" t="s">
        <v>374</v>
      </c>
      <c r="LB2180" t="s">
        <v>460</v>
      </c>
    </row>
    <row r="2181" spans="1:330" x14ac:dyDescent="0.2">
      <c r="A2181">
        <v>1336582709</v>
      </c>
      <c r="B2181">
        <v>2</v>
      </c>
      <c r="D2181" t="s">
        <v>329</v>
      </c>
      <c r="E2181" t="s">
        <v>11164</v>
      </c>
      <c r="L2181" t="s">
        <v>329</v>
      </c>
      <c r="M2181">
        <v>6</v>
      </c>
      <c r="U2181" t="s">
        <v>11165</v>
      </c>
      <c r="W2181" t="s">
        <v>11166</v>
      </c>
      <c r="X2181" t="s">
        <v>696</v>
      </c>
      <c r="Y2181">
        <v>76051703</v>
      </c>
      <c r="Z2181" t="s">
        <v>334</v>
      </c>
      <c r="AA2181">
        <v>2015929888</v>
      </c>
      <c r="AB2181">
        <v>2015929880</v>
      </c>
      <c r="AC2181" t="s">
        <v>11165</v>
      </c>
      <c r="AE2181" t="s">
        <v>11166</v>
      </c>
      <c r="AF2181" t="s">
        <v>696</v>
      </c>
      <c r="AG2181">
        <v>76051703</v>
      </c>
      <c r="AH2181" t="s">
        <v>334</v>
      </c>
      <c r="AI2181">
        <v>2015929888</v>
      </c>
      <c r="AJ2181">
        <v>2015929880</v>
      </c>
      <c r="AK2181" s="1" t="d">
        <v>2013-04-16</v>
      </c>
      <c r="AL2181" s="1" t="d">
        <v>2025-09-19</v>
      </c>
      <c r="AM2181" t="str">
        <f t="shared" si="34"/>
        <v>07605</v>
      </c>
      <c r="AQ2181" t="s">
        <v>11167</v>
      </c>
      <c r="AR2181" t="s">
        <v>11168</v>
      </c>
      <c r="AT2181" t="s">
        <v>360</v>
      </c>
      <c r="AU2181">
        <v>2015929888</v>
      </c>
      <c r="AV2181" t="s">
        <v>361</v>
      </c>
      <c r="AY2181" t="s">
        <v>341</v>
      </c>
      <c r="AZ2181" t="s">
        <v>338</v>
      </c>
      <c r="BA2181" t="s">
        <v>11169</v>
      </c>
      <c r="BB2181" t="s">
        <v>696</v>
      </c>
      <c r="BC2181" t="s">
        <v>339</v>
      </c>
      <c r="DD2181">
        <v>2139902</v>
      </c>
      <c r="DE2181">
        <v>1</v>
      </c>
      <c r="DG2181" t="s">
        <v>340</v>
      </c>
      <c r="KW2181" t="s">
        <v>341</v>
      </c>
    </row>
    <row r="2182" spans="1:330" x14ac:dyDescent="0.2">
      <c r="A2182">
        <v>1396188777</v>
      </c>
      <c r="B2182">
        <v>2</v>
      </c>
      <c r="D2182" t="s">
        <v>329</v>
      </c>
      <c r="E2182" t="s">
        <v>3298</v>
      </c>
      <c r="L2182" t="s">
        <v>329</v>
      </c>
      <c r="M2182">
        <v>6</v>
      </c>
      <c r="U2182" t="s">
        <v>3299</v>
      </c>
      <c r="W2182" t="s">
        <v>1019</v>
      </c>
      <c r="X2182" t="s">
        <v>482</v>
      </c>
      <c r="Y2182">
        <v>152194369</v>
      </c>
      <c r="Z2182" t="s">
        <v>334</v>
      </c>
      <c r="AA2182">
        <v>7244948346</v>
      </c>
      <c r="AC2182" t="s">
        <v>11170</v>
      </c>
      <c r="AD2182" t="s">
        <v>11171</v>
      </c>
      <c r="AE2182" t="s">
        <v>11172</v>
      </c>
      <c r="AF2182" t="s">
        <v>482</v>
      </c>
      <c r="AG2182">
        <v>151322422</v>
      </c>
      <c r="AH2182" t="s">
        <v>334</v>
      </c>
      <c r="AI2182">
        <v>4126643100</v>
      </c>
      <c r="AK2182" s="1" t="d">
        <v>2013-04-16</v>
      </c>
      <c r="AL2182" s="1" t="d">
        <v>2025-09-11</v>
      </c>
      <c r="AM2182" t="str">
        <f t="shared" si="34"/>
        <v>15132</v>
      </c>
      <c r="AQ2182" t="s">
        <v>3301</v>
      </c>
      <c r="AR2182" t="s">
        <v>1289</v>
      </c>
      <c r="AT2182" t="s">
        <v>3302</v>
      </c>
      <c r="AU2182">
        <v>4128642687</v>
      </c>
      <c r="AV2182" t="s">
        <v>338</v>
      </c>
      <c r="AY2182" t="s">
        <v>341</v>
      </c>
      <c r="AZ2182" t="s">
        <v>373</v>
      </c>
      <c r="BC2182" t="s">
        <v>339</v>
      </c>
      <c r="KW2182" t="s">
        <v>339</v>
      </c>
      <c r="KX2182" t="s">
        <v>3303</v>
      </c>
      <c r="KY2182" t="s">
        <v>329</v>
      </c>
      <c r="LR2182" s="1" t="d">
        <v>2025-09-11</v>
      </c>
    </row>
    <row r="2183" spans="1:330" x14ac:dyDescent="0.2">
      <c r="A2183">
        <v>1396188769</v>
      </c>
      <c r="B2183">
        <v>2</v>
      </c>
      <c r="D2183" t="s">
        <v>329</v>
      </c>
      <c r="E2183" t="s">
        <v>11173</v>
      </c>
      <c r="L2183" t="s">
        <v>329</v>
      </c>
      <c r="M2183">
        <v>6</v>
      </c>
      <c r="U2183" t="s">
        <v>7889</v>
      </c>
      <c r="V2183" t="s">
        <v>11174</v>
      </c>
      <c r="W2183" t="s">
        <v>948</v>
      </c>
      <c r="X2183" t="s">
        <v>526</v>
      </c>
      <c r="Y2183">
        <v>331263587</v>
      </c>
      <c r="Z2183" t="s">
        <v>334</v>
      </c>
      <c r="AA2183">
        <v>3054433507</v>
      </c>
      <c r="AB2183">
        <v>3054433510</v>
      </c>
      <c r="AC2183" t="s">
        <v>11175</v>
      </c>
      <c r="AE2183" t="s">
        <v>948</v>
      </c>
      <c r="AF2183" t="s">
        <v>526</v>
      </c>
      <c r="AG2183">
        <v>331263560</v>
      </c>
      <c r="AH2183" t="s">
        <v>334</v>
      </c>
      <c r="AI2183">
        <v>3054433507</v>
      </c>
      <c r="AJ2183">
        <v>3054433510</v>
      </c>
      <c r="AK2183" s="1" t="d">
        <v>2013-04-16</v>
      </c>
      <c r="AL2183" s="1" t="d">
        <v>2017-03-17</v>
      </c>
      <c r="AM2183" t="str">
        <f t="shared" si="34"/>
        <v>33126</v>
      </c>
      <c r="AQ2183" t="s">
        <v>7891</v>
      </c>
      <c r="AR2183" t="s">
        <v>7892</v>
      </c>
      <c r="AT2183" t="s">
        <v>337</v>
      </c>
      <c r="AU2183">
        <v>3054433507</v>
      </c>
      <c r="AV2183" t="s">
        <v>338</v>
      </c>
      <c r="AW2183" t="s">
        <v>11176</v>
      </c>
      <c r="AX2183" t="s">
        <v>526</v>
      </c>
      <c r="AY2183" t="s">
        <v>339</v>
      </c>
      <c r="DD2183">
        <v>2141025</v>
      </c>
      <c r="DE2183">
        <v>1</v>
      </c>
      <c r="DG2183" t="s">
        <v>340</v>
      </c>
      <c r="KW2183" t="s">
        <v>341</v>
      </c>
    </row>
    <row r="2184" spans="1:330" x14ac:dyDescent="0.2">
      <c r="A2184">
        <v>1801239272</v>
      </c>
      <c r="B2184">
        <v>2</v>
      </c>
      <c r="D2184" t="s">
        <v>329</v>
      </c>
      <c r="E2184" t="s">
        <v>11177</v>
      </c>
      <c r="L2184" t="s">
        <v>329</v>
      </c>
      <c r="M2184">
        <v>6</v>
      </c>
      <c r="U2184" t="s">
        <v>11178</v>
      </c>
      <c r="W2184" t="s">
        <v>11179</v>
      </c>
      <c r="X2184" t="s">
        <v>526</v>
      </c>
      <c r="Y2184">
        <v>32960</v>
      </c>
      <c r="Z2184" t="s">
        <v>334</v>
      </c>
      <c r="AA2184">
        <v>7725623660</v>
      </c>
      <c r="AB2184">
        <v>7727704118</v>
      </c>
      <c r="AC2184" t="s">
        <v>11178</v>
      </c>
      <c r="AE2184" t="s">
        <v>11179</v>
      </c>
      <c r="AF2184" t="s">
        <v>526</v>
      </c>
      <c r="AG2184">
        <v>32960</v>
      </c>
      <c r="AH2184" t="s">
        <v>334</v>
      </c>
      <c r="AI2184">
        <v>7725623660</v>
      </c>
      <c r="AJ2184">
        <v>7727704118</v>
      </c>
      <c r="AK2184" s="1" t="d">
        <v>2013-04-16</v>
      </c>
      <c r="AL2184" s="1" t="d">
        <v>2017-11-01</v>
      </c>
      <c r="AM2184" t="str">
        <f t="shared" si="34"/>
        <v>32960</v>
      </c>
      <c r="AQ2184" t="s">
        <v>11180</v>
      </c>
      <c r="AR2184" t="s">
        <v>11181</v>
      </c>
      <c r="AT2184" t="s">
        <v>337</v>
      </c>
      <c r="AU2184">
        <v>7725623660</v>
      </c>
      <c r="AV2184" t="s">
        <v>338</v>
      </c>
      <c r="AW2184" t="s">
        <v>11182</v>
      </c>
      <c r="AX2184" t="s">
        <v>526</v>
      </c>
      <c r="AY2184" t="s">
        <v>341</v>
      </c>
      <c r="AZ2184" t="s">
        <v>620</v>
      </c>
      <c r="BC2184" t="s">
        <v>341</v>
      </c>
      <c r="BD2184" t="s">
        <v>338</v>
      </c>
      <c r="BE2184" t="s">
        <v>11183</v>
      </c>
      <c r="BF2184" t="s">
        <v>526</v>
      </c>
      <c r="BG2184" t="s">
        <v>339</v>
      </c>
      <c r="DD2184">
        <v>2140485</v>
      </c>
      <c r="DE2184">
        <v>1</v>
      </c>
      <c r="DG2184" t="s">
        <v>340</v>
      </c>
      <c r="KW2184" t="s">
        <v>341</v>
      </c>
    </row>
    <row r="2185" spans="1:330" x14ac:dyDescent="0.2">
      <c r="A2185">
        <v>1316380785</v>
      </c>
      <c r="B2185">
        <v>2</v>
      </c>
      <c r="D2185" t="s">
        <v>329</v>
      </c>
      <c r="E2185" t="s">
        <v>11184</v>
      </c>
      <c r="U2185" t="s">
        <v>11185</v>
      </c>
      <c r="W2185" t="s">
        <v>11186</v>
      </c>
      <c r="X2185" t="s">
        <v>1398</v>
      </c>
      <c r="Y2185">
        <v>532263462</v>
      </c>
      <c r="Z2185" t="s">
        <v>334</v>
      </c>
      <c r="AA2185">
        <v>4149555990</v>
      </c>
      <c r="AC2185" t="s">
        <v>11185</v>
      </c>
      <c r="AE2185" t="s">
        <v>11186</v>
      </c>
      <c r="AF2185" t="s">
        <v>1398</v>
      </c>
      <c r="AG2185">
        <v>532263462</v>
      </c>
      <c r="AH2185" t="s">
        <v>334</v>
      </c>
      <c r="AI2185">
        <v>4149555990</v>
      </c>
      <c r="AK2185" s="1" t="d">
        <v>2013-04-16</v>
      </c>
      <c r="AL2185" s="1" t="d">
        <v>2017-10-30</v>
      </c>
      <c r="AM2185" t="str">
        <f t="shared" si="34"/>
        <v>53226</v>
      </c>
      <c r="AQ2185" t="s">
        <v>6588</v>
      </c>
      <c r="AR2185" t="s">
        <v>6589</v>
      </c>
      <c r="AT2185" t="s">
        <v>11187</v>
      </c>
      <c r="AU2185">
        <v>2625325168</v>
      </c>
      <c r="AV2185" t="s">
        <v>373</v>
      </c>
      <c r="AY2185" t="s">
        <v>341</v>
      </c>
      <c r="AZ2185" t="s">
        <v>619</v>
      </c>
      <c r="BC2185" t="s">
        <v>341</v>
      </c>
      <c r="BD2185" t="s">
        <v>338</v>
      </c>
      <c r="BE2185" t="s">
        <v>11188</v>
      </c>
      <c r="BF2185" t="s">
        <v>1398</v>
      </c>
      <c r="BG2185" t="s">
        <v>339</v>
      </c>
      <c r="DD2185">
        <v>2139864</v>
      </c>
      <c r="DE2185">
        <v>1</v>
      </c>
      <c r="DG2185" t="s">
        <v>340</v>
      </c>
      <c r="KW2185" t="s">
        <v>341</v>
      </c>
      <c r="LB2185" t="s">
        <v>342</v>
      </c>
    </row>
    <row r="2186" spans="1:330" x14ac:dyDescent="0.2">
      <c r="A2186">
        <v>1053754424</v>
      </c>
      <c r="B2186">
        <v>2</v>
      </c>
      <c r="D2186" t="s">
        <v>329</v>
      </c>
      <c r="E2186" t="s">
        <v>11189</v>
      </c>
      <c r="L2186" t="s">
        <v>329</v>
      </c>
      <c r="M2186">
        <v>6</v>
      </c>
      <c r="U2186" t="s">
        <v>11190</v>
      </c>
      <c r="W2186" t="s">
        <v>377</v>
      </c>
      <c r="X2186" t="s">
        <v>357</v>
      </c>
      <c r="Y2186">
        <v>112204104</v>
      </c>
      <c r="Z2186" t="s">
        <v>334</v>
      </c>
      <c r="AA2186">
        <v>7184390502</v>
      </c>
      <c r="AB2186">
        <v>7184390597</v>
      </c>
      <c r="AC2186" t="s">
        <v>11190</v>
      </c>
      <c r="AE2186" t="s">
        <v>377</v>
      </c>
      <c r="AF2186" t="s">
        <v>357</v>
      </c>
      <c r="AG2186">
        <v>112204104</v>
      </c>
      <c r="AH2186" t="s">
        <v>334</v>
      </c>
      <c r="AI2186">
        <v>7184390502</v>
      </c>
      <c r="AJ2186">
        <v>7184390597</v>
      </c>
      <c r="AK2186" s="1" t="d">
        <v>2013-04-16</v>
      </c>
      <c r="AL2186" s="1" t="d">
        <v>2025-09-19</v>
      </c>
      <c r="AM2186" t="str">
        <f t="shared" si="34"/>
        <v>11220</v>
      </c>
      <c r="AQ2186" t="s">
        <v>8173</v>
      </c>
      <c r="AR2186" t="s">
        <v>9731</v>
      </c>
      <c r="AT2186" t="s">
        <v>2500</v>
      </c>
      <c r="AU2186">
        <v>7184390502</v>
      </c>
      <c r="AV2186" t="s">
        <v>361</v>
      </c>
      <c r="AY2186" t="s">
        <v>341</v>
      </c>
      <c r="AZ2186" t="s">
        <v>338</v>
      </c>
      <c r="BA2186">
        <v>31844</v>
      </c>
      <c r="BB2186" t="s">
        <v>357</v>
      </c>
      <c r="BC2186" t="s">
        <v>339</v>
      </c>
      <c r="DD2186">
        <v>2140090</v>
      </c>
      <c r="DE2186">
        <v>1</v>
      </c>
      <c r="DG2186" t="s">
        <v>340</v>
      </c>
      <c r="DH2186">
        <v>3583391</v>
      </c>
      <c r="DI2186">
        <v>5</v>
      </c>
      <c r="DJ2186" t="s">
        <v>357</v>
      </c>
      <c r="KW2186" t="s">
        <v>341</v>
      </c>
      <c r="LB2186" t="s">
        <v>460</v>
      </c>
    </row>
    <row r="2187" spans="1:330" x14ac:dyDescent="0.2">
      <c r="A2187">
        <v>1700229127</v>
      </c>
      <c r="B2187">
        <v>2</v>
      </c>
      <c r="D2187" t="s">
        <v>329</v>
      </c>
      <c r="E2187" t="s">
        <v>11191</v>
      </c>
      <c r="L2187" t="s">
        <v>329</v>
      </c>
      <c r="M2187">
        <v>6</v>
      </c>
      <c r="U2187" t="s">
        <v>11192</v>
      </c>
      <c r="V2187" t="s">
        <v>11193</v>
      </c>
      <c r="W2187" t="s">
        <v>5081</v>
      </c>
      <c r="X2187" t="s">
        <v>1138</v>
      </c>
      <c r="Y2187">
        <v>802393116</v>
      </c>
      <c r="Z2187" t="s">
        <v>334</v>
      </c>
      <c r="AA2187">
        <v>3037490490</v>
      </c>
      <c r="AB2187">
        <v>7205364826</v>
      </c>
      <c r="AC2187" t="s">
        <v>11194</v>
      </c>
      <c r="AE2187" t="s">
        <v>11195</v>
      </c>
      <c r="AF2187" t="s">
        <v>1138</v>
      </c>
      <c r="AG2187">
        <v>801112807</v>
      </c>
      <c r="AH2187" t="s">
        <v>334</v>
      </c>
      <c r="AI2187">
        <v>3037713254</v>
      </c>
      <c r="AJ2187">
        <v>3037710547</v>
      </c>
      <c r="AK2187" s="1" t="d">
        <v>2013-04-16</v>
      </c>
      <c r="AL2187" s="1" t="d">
        <v>2020-12-21</v>
      </c>
      <c r="AM2187" t="str">
        <f t="shared" si="34"/>
        <v>80111</v>
      </c>
      <c r="AQ2187" t="s">
        <v>11196</v>
      </c>
      <c r="AR2187" t="s">
        <v>5251</v>
      </c>
      <c r="AT2187" t="s">
        <v>11197</v>
      </c>
      <c r="AU2187">
        <v>5023140146</v>
      </c>
      <c r="AV2187" t="s">
        <v>338</v>
      </c>
      <c r="AW2187" t="s">
        <v>11198</v>
      </c>
      <c r="AX2187" t="s">
        <v>1131</v>
      </c>
      <c r="AY2187" t="s">
        <v>341</v>
      </c>
      <c r="AZ2187" t="s">
        <v>361</v>
      </c>
      <c r="BA2187">
        <v>2244862</v>
      </c>
      <c r="BB2187" t="s">
        <v>1146</v>
      </c>
      <c r="BC2187" t="s">
        <v>341</v>
      </c>
      <c r="BD2187" t="s">
        <v>338</v>
      </c>
      <c r="BE2187" t="s">
        <v>11199</v>
      </c>
      <c r="BF2187" t="s">
        <v>1138</v>
      </c>
      <c r="BG2187" t="s">
        <v>339</v>
      </c>
      <c r="DD2187">
        <v>2139908</v>
      </c>
      <c r="DE2187">
        <v>1</v>
      </c>
      <c r="DG2187" t="s">
        <v>340</v>
      </c>
      <c r="KW2187" t="s">
        <v>341</v>
      </c>
      <c r="LR2187" s="1" t="d">
        <v>2020-12-21</v>
      </c>
    </row>
    <row r="2188" spans="1:330" x14ac:dyDescent="0.2">
      <c r="A2188">
        <v>1255774592</v>
      </c>
      <c r="B2188">
        <v>2</v>
      </c>
      <c r="D2188" t="s">
        <v>329</v>
      </c>
      <c r="E2188" t="s">
        <v>11200</v>
      </c>
      <c r="L2188" t="s">
        <v>329</v>
      </c>
      <c r="M2188">
        <v>6</v>
      </c>
      <c r="U2188" t="s">
        <v>11201</v>
      </c>
      <c r="V2188" t="s">
        <v>1178</v>
      </c>
      <c r="W2188" t="s">
        <v>4652</v>
      </c>
      <c r="X2188" t="s">
        <v>393</v>
      </c>
      <c r="Y2188">
        <v>481841799</v>
      </c>
      <c r="Z2188" t="s">
        <v>334</v>
      </c>
      <c r="AA2188">
        <v>7346294336</v>
      </c>
      <c r="AB2188">
        <v>7344695219</v>
      </c>
      <c r="AC2188" t="s">
        <v>11201</v>
      </c>
      <c r="AD2188" t="s">
        <v>1178</v>
      </c>
      <c r="AE2188" t="s">
        <v>4652</v>
      </c>
      <c r="AF2188" t="s">
        <v>393</v>
      </c>
      <c r="AG2188">
        <v>481841799</v>
      </c>
      <c r="AH2188" t="s">
        <v>334</v>
      </c>
      <c r="AI2188">
        <v>7346294336</v>
      </c>
      <c r="AJ2188">
        <v>7344695219</v>
      </c>
      <c r="AK2188" s="1" t="d">
        <v>2013-04-16</v>
      </c>
      <c r="AL2188" s="1" t="d">
        <v>2013-08-13</v>
      </c>
      <c r="AM2188" t="str">
        <f t="shared" si="34"/>
        <v>48184</v>
      </c>
      <c r="AQ2188" t="s">
        <v>486</v>
      </c>
      <c r="AR2188" t="s">
        <v>11202</v>
      </c>
      <c r="AS2188" t="s">
        <v>1717</v>
      </c>
      <c r="AT2188" t="s">
        <v>360</v>
      </c>
      <c r="AU2188">
        <v>7346294336</v>
      </c>
      <c r="AV2188" t="s">
        <v>338</v>
      </c>
      <c r="AY2188" t="s">
        <v>339</v>
      </c>
      <c r="KW2188" t="s">
        <v>341</v>
      </c>
      <c r="KZ2188" t="s">
        <v>374</v>
      </c>
      <c r="LB2188" t="s">
        <v>11203</v>
      </c>
    </row>
    <row r="2189" spans="1:330" x14ac:dyDescent="0.2">
      <c r="A2189">
        <v>1134563406</v>
      </c>
      <c r="B2189">
        <v>2</v>
      </c>
      <c r="D2189" t="s">
        <v>329</v>
      </c>
      <c r="E2189" t="s">
        <v>11204</v>
      </c>
      <c r="L2189" t="s">
        <v>329</v>
      </c>
      <c r="M2189">
        <v>6</v>
      </c>
      <c r="U2189" t="s">
        <v>11205</v>
      </c>
      <c r="W2189" t="s">
        <v>1841</v>
      </c>
      <c r="X2189" t="s">
        <v>427</v>
      </c>
      <c r="Y2189">
        <v>300803116</v>
      </c>
      <c r="Z2189" t="s">
        <v>334</v>
      </c>
      <c r="AA2189">
        <v>4049098052</v>
      </c>
      <c r="AC2189" t="s">
        <v>11206</v>
      </c>
      <c r="AE2189" t="s">
        <v>11207</v>
      </c>
      <c r="AF2189" t="s">
        <v>427</v>
      </c>
      <c r="AG2189">
        <v>300472876</v>
      </c>
      <c r="AH2189" t="s">
        <v>334</v>
      </c>
      <c r="AI2189">
        <v>7707100478</v>
      </c>
      <c r="AJ2189">
        <v>7707100861</v>
      </c>
      <c r="AK2189" s="1" t="d">
        <v>2013-04-17</v>
      </c>
      <c r="AL2189" s="1" t="d">
        <v>2024-05-04</v>
      </c>
      <c r="AM2189" t="str">
        <f t="shared" si="34"/>
        <v>30047</v>
      </c>
      <c r="AQ2189" t="s">
        <v>6014</v>
      </c>
      <c r="AR2189" t="s">
        <v>11208</v>
      </c>
      <c r="AS2189" t="s">
        <v>466</v>
      </c>
      <c r="AT2189" t="s">
        <v>11209</v>
      </c>
      <c r="AU2189">
        <v>7707100478</v>
      </c>
      <c r="AV2189" t="s">
        <v>361</v>
      </c>
      <c r="AY2189" t="s">
        <v>341</v>
      </c>
      <c r="AZ2189" t="s">
        <v>389</v>
      </c>
      <c r="BC2189" t="s">
        <v>341</v>
      </c>
      <c r="BD2189" t="s">
        <v>619</v>
      </c>
      <c r="BG2189" t="s">
        <v>341</v>
      </c>
      <c r="BH2189" t="s">
        <v>338</v>
      </c>
      <c r="BI2189" t="s">
        <v>11210</v>
      </c>
      <c r="BJ2189" t="s">
        <v>427</v>
      </c>
      <c r="BK2189" t="s">
        <v>339</v>
      </c>
      <c r="DD2189">
        <v>2139893</v>
      </c>
      <c r="DE2189">
        <v>1</v>
      </c>
      <c r="DG2189" t="s">
        <v>340</v>
      </c>
      <c r="DH2189" t="s">
        <v>11211</v>
      </c>
      <c r="DI2189">
        <v>5</v>
      </c>
      <c r="DJ2189" t="s">
        <v>427</v>
      </c>
      <c r="KW2189" t="s">
        <v>341</v>
      </c>
      <c r="LB2189" t="s">
        <v>5464</v>
      </c>
      <c r="LR2189" s="1" t="d">
        <v>2022-02-03</v>
      </c>
    </row>
    <row r="2190" spans="1:330" x14ac:dyDescent="0.2">
      <c r="A2190">
        <v>1649613936</v>
      </c>
      <c r="B2190">
        <v>2</v>
      </c>
      <c r="D2190" t="s">
        <v>329</v>
      </c>
      <c r="E2190" t="s">
        <v>11212</v>
      </c>
      <c r="L2190" t="s">
        <v>329</v>
      </c>
      <c r="M2190">
        <v>6</v>
      </c>
      <c r="U2190" t="s">
        <v>11213</v>
      </c>
      <c r="V2190" t="s">
        <v>11214</v>
      </c>
      <c r="W2190" t="s">
        <v>844</v>
      </c>
      <c r="X2190" t="s">
        <v>436</v>
      </c>
      <c r="Y2190">
        <v>750246648</v>
      </c>
      <c r="Z2190" t="s">
        <v>334</v>
      </c>
      <c r="AA2190">
        <v>4695922011</v>
      </c>
      <c r="AB2190">
        <v>2105696464</v>
      </c>
      <c r="AC2190" t="s">
        <v>11215</v>
      </c>
      <c r="AD2190" t="s">
        <v>3946</v>
      </c>
      <c r="AE2190" t="s">
        <v>615</v>
      </c>
      <c r="AF2190" t="s">
        <v>436</v>
      </c>
      <c r="AG2190">
        <v>78207</v>
      </c>
      <c r="AH2190" t="s">
        <v>334</v>
      </c>
      <c r="AI2190">
        <v>2102127455</v>
      </c>
      <c r="AJ2190">
        <v>2102126643</v>
      </c>
      <c r="AK2190" s="1" t="d">
        <v>2013-04-17</v>
      </c>
      <c r="AL2190" s="1" t="d">
        <v>2023-04-17</v>
      </c>
      <c r="AM2190" t="str">
        <f t="shared" si="34"/>
        <v>78207</v>
      </c>
      <c r="AQ2190" t="s">
        <v>9690</v>
      </c>
      <c r="AR2190" t="s">
        <v>9691</v>
      </c>
      <c r="AS2190" t="s">
        <v>9298</v>
      </c>
      <c r="AT2190" t="s">
        <v>856</v>
      </c>
      <c r="AU2190">
        <v>4695922011</v>
      </c>
      <c r="AV2190" t="s">
        <v>361</v>
      </c>
      <c r="AY2190" t="s">
        <v>341</v>
      </c>
      <c r="AZ2190" t="s">
        <v>338</v>
      </c>
      <c r="BA2190">
        <v>28483</v>
      </c>
      <c r="BB2190" t="s">
        <v>436</v>
      </c>
      <c r="BC2190" t="s">
        <v>339</v>
      </c>
      <c r="DD2190">
        <v>2139698</v>
      </c>
      <c r="DE2190">
        <v>1</v>
      </c>
      <c r="DG2190" t="s">
        <v>340</v>
      </c>
      <c r="DH2190">
        <v>148764</v>
      </c>
      <c r="DI2190">
        <v>5</v>
      </c>
      <c r="DJ2190" t="s">
        <v>436</v>
      </c>
      <c r="KW2190" t="s">
        <v>341</v>
      </c>
      <c r="LR2190" s="1" t="d">
        <v>2023-04-17</v>
      </c>
    </row>
    <row r="2191" spans="1:330" x14ac:dyDescent="0.2">
      <c r="A2191">
        <v>1487097796</v>
      </c>
      <c r="B2191">
        <v>2</v>
      </c>
      <c r="D2191" t="s">
        <v>329</v>
      </c>
      <c r="E2191" t="s">
        <v>11216</v>
      </c>
      <c r="L2191" t="s">
        <v>329</v>
      </c>
      <c r="M2191">
        <v>6</v>
      </c>
      <c r="U2191" t="s">
        <v>11217</v>
      </c>
      <c r="W2191" t="s">
        <v>2010</v>
      </c>
      <c r="X2191" t="s">
        <v>357</v>
      </c>
      <c r="Y2191">
        <v>11354</v>
      </c>
      <c r="Z2191" t="s">
        <v>334</v>
      </c>
      <c r="AA2191">
        <v>7188860205</v>
      </c>
      <c r="AB2191">
        <v>7188860206</v>
      </c>
      <c r="AC2191" t="s">
        <v>11217</v>
      </c>
      <c r="AE2191" t="s">
        <v>2010</v>
      </c>
      <c r="AF2191" t="s">
        <v>357</v>
      </c>
      <c r="AG2191">
        <v>11354</v>
      </c>
      <c r="AH2191" t="s">
        <v>334</v>
      </c>
      <c r="AI2191">
        <v>7188860205</v>
      </c>
      <c r="AJ2191">
        <v>7188860206</v>
      </c>
      <c r="AK2191" s="1" t="d">
        <v>2013-04-17</v>
      </c>
      <c r="AL2191" s="1" t="d">
        <v>2013-04-17</v>
      </c>
      <c r="AM2191" t="str">
        <f t="shared" si="34"/>
        <v>11354</v>
      </c>
      <c r="AQ2191" t="s">
        <v>11218</v>
      </c>
      <c r="AR2191" t="s">
        <v>11219</v>
      </c>
      <c r="AT2191" t="s">
        <v>475</v>
      </c>
      <c r="AU2191">
        <v>6463391238</v>
      </c>
      <c r="AV2191" t="s">
        <v>338</v>
      </c>
      <c r="AW2191">
        <v>31790</v>
      </c>
      <c r="AX2191" t="s">
        <v>357</v>
      </c>
      <c r="AY2191" t="s">
        <v>339</v>
      </c>
      <c r="DD2191">
        <v>2139777</v>
      </c>
      <c r="DE2191">
        <v>1</v>
      </c>
      <c r="DG2191" t="s">
        <v>340</v>
      </c>
      <c r="KW2191" t="s">
        <v>341</v>
      </c>
    </row>
    <row r="2192" spans="1:330" x14ac:dyDescent="0.2">
      <c r="A2192">
        <v>1669816997</v>
      </c>
      <c r="B2192">
        <v>2</v>
      </c>
      <c r="D2192" t="s">
        <v>329</v>
      </c>
      <c r="E2192" t="s">
        <v>11220</v>
      </c>
      <c r="L2192" t="s">
        <v>329</v>
      </c>
      <c r="M2192">
        <v>6</v>
      </c>
      <c r="U2192" t="s">
        <v>11221</v>
      </c>
      <c r="W2192" t="s">
        <v>3399</v>
      </c>
      <c r="X2192" t="s">
        <v>526</v>
      </c>
      <c r="Y2192">
        <v>322772770</v>
      </c>
      <c r="Z2192" t="s">
        <v>334</v>
      </c>
      <c r="AA2192">
        <v>9048818220</v>
      </c>
      <c r="AC2192" t="s">
        <v>11222</v>
      </c>
      <c r="AE2192" t="s">
        <v>3399</v>
      </c>
      <c r="AF2192" t="s">
        <v>526</v>
      </c>
      <c r="AG2192">
        <v>322772691</v>
      </c>
      <c r="AH2192" t="s">
        <v>334</v>
      </c>
      <c r="AI2192">
        <v>9042533405</v>
      </c>
      <c r="AJ2192">
        <v>9042533406</v>
      </c>
      <c r="AK2192" s="1" t="d">
        <v>2013-04-17</v>
      </c>
      <c r="AL2192" s="1" t="d">
        <v>2019-12-17</v>
      </c>
      <c r="AM2192" t="str">
        <f t="shared" si="34"/>
        <v>32277</v>
      </c>
      <c r="AQ2192" t="s">
        <v>8716</v>
      </c>
      <c r="AR2192" t="s">
        <v>457</v>
      </c>
      <c r="AS2192" t="s">
        <v>1066</v>
      </c>
      <c r="AT2192" t="s">
        <v>360</v>
      </c>
      <c r="AU2192">
        <v>9042533405</v>
      </c>
      <c r="AV2192" t="s">
        <v>361</v>
      </c>
      <c r="AY2192" t="s">
        <v>341</v>
      </c>
      <c r="AZ2192" t="s">
        <v>338</v>
      </c>
      <c r="BA2192" t="s">
        <v>11223</v>
      </c>
      <c r="BB2192" t="s">
        <v>526</v>
      </c>
      <c r="BC2192" t="s">
        <v>339</v>
      </c>
      <c r="DD2192">
        <v>2140595</v>
      </c>
      <c r="DE2192">
        <v>1</v>
      </c>
      <c r="DG2192" t="s">
        <v>340</v>
      </c>
      <c r="DH2192">
        <v>9380300</v>
      </c>
      <c r="DI2192">
        <v>5</v>
      </c>
      <c r="DJ2192" t="s">
        <v>526</v>
      </c>
      <c r="KW2192" t="s">
        <v>341</v>
      </c>
      <c r="LR2192" s="1" t="d">
        <v>2019-12-17</v>
      </c>
    </row>
    <row r="2193" spans="1:330" x14ac:dyDescent="0.2">
      <c r="A2193">
        <v>1669815973</v>
      </c>
      <c r="B2193">
        <v>2</v>
      </c>
      <c r="D2193" t="s">
        <v>329</v>
      </c>
      <c r="E2193" t="s">
        <v>11224</v>
      </c>
      <c r="U2193" t="s">
        <v>11225</v>
      </c>
      <c r="W2193" t="s">
        <v>11226</v>
      </c>
      <c r="X2193" t="s">
        <v>482</v>
      </c>
      <c r="Y2193">
        <v>172681663</v>
      </c>
      <c r="Z2193" t="s">
        <v>334</v>
      </c>
      <c r="AA2193">
        <v>7176557455</v>
      </c>
      <c r="AC2193" t="s">
        <v>11225</v>
      </c>
      <c r="AE2193" t="s">
        <v>11226</v>
      </c>
      <c r="AF2193" t="s">
        <v>482</v>
      </c>
      <c r="AG2193">
        <v>172681663</v>
      </c>
      <c r="AH2193" t="s">
        <v>334</v>
      </c>
      <c r="AI2193">
        <v>7176557455</v>
      </c>
      <c r="AK2193" s="1" t="d">
        <v>2013-04-17</v>
      </c>
      <c r="AL2193" s="1" t="d">
        <v>2013-12-05</v>
      </c>
      <c r="AM2193" t="str">
        <f t="shared" si="34"/>
        <v>17268</v>
      </c>
      <c r="AQ2193" t="s">
        <v>11227</v>
      </c>
      <c r="AR2193" t="s">
        <v>11228</v>
      </c>
      <c r="AT2193" t="s">
        <v>380</v>
      </c>
      <c r="AU2193">
        <v>7176557455</v>
      </c>
      <c r="AV2193" t="s">
        <v>361</v>
      </c>
      <c r="AY2193" t="s">
        <v>339</v>
      </c>
      <c r="KW2193" t="s">
        <v>341</v>
      </c>
      <c r="LB2193" t="s">
        <v>503</v>
      </c>
    </row>
    <row r="2194" spans="1:330" x14ac:dyDescent="0.2">
      <c r="A2194">
        <v>1396189635</v>
      </c>
      <c r="B2194">
        <v>2</v>
      </c>
      <c r="D2194" t="s">
        <v>329</v>
      </c>
      <c r="E2194" t="s">
        <v>11229</v>
      </c>
      <c r="L2194" t="s">
        <v>329</v>
      </c>
      <c r="M2194">
        <v>6</v>
      </c>
      <c r="U2194" t="s">
        <v>11230</v>
      </c>
      <c r="W2194" t="s">
        <v>11231</v>
      </c>
      <c r="X2194" t="s">
        <v>436</v>
      </c>
      <c r="Y2194">
        <v>779620315</v>
      </c>
      <c r="Z2194" t="s">
        <v>334</v>
      </c>
      <c r="AA2194">
        <v>3617713590</v>
      </c>
      <c r="AB2194">
        <v>3617713591</v>
      </c>
      <c r="AC2194" t="s">
        <v>11232</v>
      </c>
      <c r="AE2194" t="s">
        <v>11231</v>
      </c>
      <c r="AF2194" t="s">
        <v>436</v>
      </c>
      <c r="AG2194">
        <v>77962</v>
      </c>
      <c r="AH2194" t="s">
        <v>334</v>
      </c>
      <c r="AI2194">
        <v>3617713590</v>
      </c>
      <c r="AJ2194">
        <v>3617713591</v>
      </c>
      <c r="AK2194" s="1" t="d">
        <v>2013-04-17</v>
      </c>
      <c r="AL2194" s="1" t="d">
        <v>2017-02-16</v>
      </c>
      <c r="AM2194" t="str">
        <f t="shared" si="34"/>
        <v>77962</v>
      </c>
      <c r="AQ2194" t="s">
        <v>11233</v>
      </c>
      <c r="AR2194" t="s">
        <v>573</v>
      </c>
      <c r="AT2194" t="s">
        <v>1192</v>
      </c>
      <c r="AU2194">
        <v>9366348155</v>
      </c>
      <c r="AV2194" t="s">
        <v>361</v>
      </c>
      <c r="AY2194" t="s">
        <v>341</v>
      </c>
      <c r="AZ2194" t="s">
        <v>338</v>
      </c>
      <c r="BA2194">
        <v>28421</v>
      </c>
      <c r="BB2194" t="s">
        <v>436</v>
      </c>
      <c r="BC2194" t="s">
        <v>339</v>
      </c>
      <c r="DD2194">
        <v>2139473</v>
      </c>
      <c r="DE2194">
        <v>1</v>
      </c>
      <c r="DG2194" t="s">
        <v>340</v>
      </c>
      <c r="KW2194" t="s">
        <v>341</v>
      </c>
    </row>
    <row r="2195" spans="1:330" x14ac:dyDescent="0.2">
      <c r="A2195">
        <v>1912341256</v>
      </c>
      <c r="B2195">
        <v>2</v>
      </c>
      <c r="D2195" t="s">
        <v>329</v>
      </c>
      <c r="E2195" t="s">
        <v>11234</v>
      </c>
      <c r="L2195" t="s">
        <v>329</v>
      </c>
      <c r="M2195">
        <v>6</v>
      </c>
      <c r="U2195" t="s">
        <v>11235</v>
      </c>
      <c r="W2195" t="s">
        <v>11236</v>
      </c>
      <c r="X2195" t="s">
        <v>1014</v>
      </c>
      <c r="Y2195">
        <v>840974345</v>
      </c>
      <c r="Z2195" t="s">
        <v>334</v>
      </c>
      <c r="AA2195">
        <v>8018523859</v>
      </c>
      <c r="AB2195">
        <v>8012272199</v>
      </c>
      <c r="AC2195" t="s">
        <v>11235</v>
      </c>
      <c r="AE2195" t="s">
        <v>11236</v>
      </c>
      <c r="AF2195" t="s">
        <v>1014</v>
      </c>
      <c r="AG2195">
        <v>840974345</v>
      </c>
      <c r="AH2195" t="s">
        <v>334</v>
      </c>
      <c r="AI2195">
        <v>8018523859</v>
      </c>
      <c r="AJ2195">
        <v>8012272199</v>
      </c>
      <c r="AK2195" s="1" t="d">
        <v>2013-04-17</v>
      </c>
      <c r="AL2195" s="1" t="d">
        <v>2014-03-06</v>
      </c>
      <c r="AM2195" t="str">
        <f t="shared" si="34"/>
        <v>84097</v>
      </c>
      <c r="AQ2195" t="s">
        <v>11237</v>
      </c>
      <c r="AR2195" t="s">
        <v>3765</v>
      </c>
      <c r="AT2195" t="s">
        <v>1864</v>
      </c>
      <c r="AU2195">
        <v>8018523859</v>
      </c>
      <c r="AV2195" t="s">
        <v>620</v>
      </c>
      <c r="AW2195">
        <v>83428331704</v>
      </c>
      <c r="AX2195" t="s">
        <v>1014</v>
      </c>
      <c r="AY2195" t="s">
        <v>339</v>
      </c>
      <c r="DD2195">
        <v>2139426</v>
      </c>
      <c r="DE2195">
        <v>1</v>
      </c>
      <c r="DG2195" t="s">
        <v>340</v>
      </c>
      <c r="KW2195" t="s">
        <v>341</v>
      </c>
    </row>
    <row r="2196" spans="1:330" x14ac:dyDescent="0.2">
      <c r="A2196">
        <v>1942644208</v>
      </c>
      <c r="B2196">
        <v>2</v>
      </c>
      <c r="D2196" t="s">
        <v>329</v>
      </c>
      <c r="E2196" t="s">
        <v>7403</v>
      </c>
      <c r="L2196" t="s">
        <v>329</v>
      </c>
      <c r="M2196">
        <v>6</v>
      </c>
      <c r="U2196" t="s">
        <v>7264</v>
      </c>
      <c r="W2196" t="s">
        <v>1127</v>
      </c>
      <c r="X2196" t="s">
        <v>417</v>
      </c>
      <c r="Y2196">
        <v>727160445</v>
      </c>
      <c r="Z2196" t="s">
        <v>334</v>
      </c>
      <c r="AA2196">
        <v>4792046375</v>
      </c>
      <c r="AB2196">
        <v>4792774331</v>
      </c>
      <c r="AC2196" t="s">
        <v>11238</v>
      </c>
      <c r="AE2196" t="s">
        <v>2646</v>
      </c>
      <c r="AF2196" t="s">
        <v>526</v>
      </c>
      <c r="AG2196">
        <v>328393916</v>
      </c>
      <c r="AH2196" t="s">
        <v>334</v>
      </c>
      <c r="AI2196">
        <v>3212474820</v>
      </c>
      <c r="AJ2196">
        <v>3212474821</v>
      </c>
      <c r="AK2196" s="1" t="d">
        <v>2013-04-17</v>
      </c>
      <c r="AL2196" s="1" t="d">
        <v>2023-08-29</v>
      </c>
      <c r="AM2196" t="str">
        <f t="shared" si="34"/>
        <v>32839</v>
      </c>
      <c r="AQ2196" t="s">
        <v>7266</v>
      </c>
      <c r="AR2196" t="s">
        <v>2520</v>
      </c>
      <c r="AT2196" t="s">
        <v>7267</v>
      </c>
      <c r="AU2196">
        <v>4792772500</v>
      </c>
      <c r="AV2196" t="s">
        <v>619</v>
      </c>
      <c r="AY2196" t="s">
        <v>341</v>
      </c>
      <c r="AZ2196" t="s">
        <v>639</v>
      </c>
      <c r="BC2196" t="s">
        <v>341</v>
      </c>
      <c r="BD2196" t="s">
        <v>338</v>
      </c>
      <c r="BE2196" t="s">
        <v>11239</v>
      </c>
      <c r="BF2196" t="s">
        <v>526</v>
      </c>
      <c r="BG2196" t="s">
        <v>339</v>
      </c>
      <c r="DD2196">
        <v>2140148</v>
      </c>
      <c r="DE2196">
        <v>1</v>
      </c>
      <c r="DG2196" t="s">
        <v>340</v>
      </c>
      <c r="DH2196">
        <v>8859400</v>
      </c>
      <c r="DI2196">
        <v>5</v>
      </c>
      <c r="DJ2196" t="s">
        <v>526</v>
      </c>
      <c r="KW2196" t="s">
        <v>341</v>
      </c>
      <c r="LR2196" s="1" t="d">
        <v>2023-08-29</v>
      </c>
    </row>
    <row r="2197" spans="1:330" x14ac:dyDescent="0.2">
      <c r="A2197">
        <v>1346684628</v>
      </c>
      <c r="B2197">
        <v>2</v>
      </c>
      <c r="D2197" t="s">
        <v>329</v>
      </c>
      <c r="E2197" t="s">
        <v>11240</v>
      </c>
      <c r="L2197" t="s">
        <v>329</v>
      </c>
      <c r="M2197">
        <v>6</v>
      </c>
      <c r="U2197" t="s">
        <v>6915</v>
      </c>
      <c r="W2197" t="s">
        <v>6916</v>
      </c>
      <c r="X2197" t="s">
        <v>436</v>
      </c>
      <c r="Y2197">
        <v>768015918</v>
      </c>
      <c r="Z2197" t="s">
        <v>334</v>
      </c>
      <c r="AA2197">
        <v>3256469414</v>
      </c>
      <c r="AB2197">
        <v>3256468275</v>
      </c>
      <c r="AC2197" t="s">
        <v>11241</v>
      </c>
      <c r="AE2197" t="s">
        <v>6918</v>
      </c>
      <c r="AF2197" t="s">
        <v>436</v>
      </c>
      <c r="AG2197">
        <v>781302151</v>
      </c>
      <c r="AH2197" t="s">
        <v>334</v>
      </c>
      <c r="AI2197">
        <v>8306081600</v>
      </c>
      <c r="AJ2197">
        <v>8306081602</v>
      </c>
      <c r="AK2197" s="1" t="d">
        <v>2013-04-17</v>
      </c>
      <c r="AL2197" s="1" t="d">
        <v>2017-06-30</v>
      </c>
      <c r="AM2197" t="str">
        <f t="shared" si="34"/>
        <v>78130</v>
      </c>
      <c r="AQ2197" t="s">
        <v>6919</v>
      </c>
      <c r="AR2197" t="s">
        <v>5001</v>
      </c>
      <c r="AT2197" t="s">
        <v>7944</v>
      </c>
      <c r="AU2197">
        <v>3256469414</v>
      </c>
      <c r="AV2197" t="s">
        <v>361</v>
      </c>
      <c r="AY2197" t="s">
        <v>341</v>
      </c>
      <c r="AZ2197" t="s">
        <v>338</v>
      </c>
      <c r="BA2197">
        <v>28715</v>
      </c>
      <c r="BB2197" t="s">
        <v>436</v>
      </c>
      <c r="BC2197" t="s">
        <v>339</v>
      </c>
      <c r="DD2197">
        <v>146861</v>
      </c>
      <c r="DE2197">
        <v>5</v>
      </c>
      <c r="DF2197" t="s">
        <v>436</v>
      </c>
      <c r="DH2197">
        <v>2139889</v>
      </c>
      <c r="DI2197">
        <v>1</v>
      </c>
      <c r="DK2197" t="s">
        <v>340</v>
      </c>
      <c r="KW2197" t="s">
        <v>341</v>
      </c>
    </row>
    <row r="2198" spans="1:330" x14ac:dyDescent="0.2">
      <c r="A2198">
        <v>1063856367</v>
      </c>
      <c r="B2198">
        <v>2</v>
      </c>
      <c r="D2198" t="s">
        <v>329</v>
      </c>
      <c r="E2198" t="s">
        <v>11242</v>
      </c>
      <c r="L2198" t="s">
        <v>329</v>
      </c>
      <c r="M2198">
        <v>6</v>
      </c>
      <c r="U2198" t="s">
        <v>11243</v>
      </c>
      <c r="V2198" t="s">
        <v>11244</v>
      </c>
      <c r="W2198" t="s">
        <v>5191</v>
      </c>
      <c r="X2198" t="s">
        <v>526</v>
      </c>
      <c r="Y2198">
        <v>341196834</v>
      </c>
      <c r="Z2198" t="s">
        <v>334</v>
      </c>
      <c r="AA2198">
        <v>2393530800</v>
      </c>
      <c r="AB2198">
        <v>2393530804</v>
      </c>
      <c r="AC2198" t="s">
        <v>11245</v>
      </c>
      <c r="AE2198" t="s">
        <v>5191</v>
      </c>
      <c r="AF2198" t="s">
        <v>526</v>
      </c>
      <c r="AG2198">
        <v>341196835</v>
      </c>
      <c r="AH2198" t="s">
        <v>334</v>
      </c>
      <c r="AI2198">
        <v>2393530800</v>
      </c>
      <c r="AJ2198">
        <v>2393530804</v>
      </c>
      <c r="AK2198" s="1" t="d">
        <v>2013-04-17</v>
      </c>
      <c r="AL2198" s="1" t="d">
        <v>2021-02-05</v>
      </c>
      <c r="AM2198" t="str">
        <f t="shared" si="34"/>
        <v>34119</v>
      </c>
      <c r="AQ2198" t="s">
        <v>11246</v>
      </c>
      <c r="AR2198" t="s">
        <v>9019</v>
      </c>
      <c r="AT2198" t="s">
        <v>11247</v>
      </c>
      <c r="AU2198">
        <v>2395604354</v>
      </c>
      <c r="AV2198" t="s">
        <v>361</v>
      </c>
      <c r="AY2198" t="s">
        <v>341</v>
      </c>
      <c r="AZ2198" t="s">
        <v>389</v>
      </c>
      <c r="BC2198" t="s">
        <v>341</v>
      </c>
      <c r="BD2198" t="s">
        <v>619</v>
      </c>
      <c r="BG2198" t="s">
        <v>341</v>
      </c>
      <c r="BH2198" t="s">
        <v>338</v>
      </c>
      <c r="BI2198" t="s">
        <v>11248</v>
      </c>
      <c r="BJ2198" t="s">
        <v>526</v>
      </c>
      <c r="BK2198" t="s">
        <v>339</v>
      </c>
      <c r="DD2198">
        <v>2139949</v>
      </c>
      <c r="DE2198">
        <v>1</v>
      </c>
      <c r="DG2198" t="s">
        <v>340</v>
      </c>
      <c r="DH2198">
        <v>8590000</v>
      </c>
      <c r="DI2198">
        <v>5</v>
      </c>
      <c r="DJ2198" t="s">
        <v>526</v>
      </c>
      <c r="KW2198" t="s">
        <v>341</v>
      </c>
      <c r="LB2198" t="s">
        <v>503</v>
      </c>
      <c r="LR2198" s="1" t="d">
        <v>2021-02-05</v>
      </c>
    </row>
    <row r="2199" spans="1:330" x14ac:dyDescent="0.2">
      <c r="A2199">
        <v>1053755363</v>
      </c>
      <c r="B2199">
        <v>1</v>
      </c>
      <c r="F2199" t="s">
        <v>11249</v>
      </c>
      <c r="G2199" t="s">
        <v>5745</v>
      </c>
      <c r="H2199" t="s">
        <v>3541</v>
      </c>
      <c r="I2199" t="s">
        <v>432</v>
      </c>
      <c r="K2199" t="s">
        <v>503</v>
      </c>
      <c r="N2199" t="s">
        <v>11250</v>
      </c>
      <c r="O2199" t="s">
        <v>5745</v>
      </c>
      <c r="P2199" t="s">
        <v>3541</v>
      </c>
      <c r="Q2199" t="s">
        <v>432</v>
      </c>
      <c r="S2199" t="s">
        <v>503</v>
      </c>
      <c r="T2199">
        <v>1</v>
      </c>
      <c r="U2199" t="s">
        <v>11251</v>
      </c>
      <c r="W2199" t="s">
        <v>11252</v>
      </c>
      <c r="X2199" t="s">
        <v>1138</v>
      </c>
      <c r="Y2199">
        <v>812019340</v>
      </c>
      <c r="Z2199" t="s">
        <v>334</v>
      </c>
      <c r="AA2199">
        <v>7193986550</v>
      </c>
      <c r="AB2199">
        <v>7196986560</v>
      </c>
      <c r="AC2199" t="s">
        <v>11253</v>
      </c>
      <c r="AE2199" t="s">
        <v>5315</v>
      </c>
      <c r="AF2199" t="s">
        <v>1138</v>
      </c>
      <c r="AG2199">
        <v>812112121</v>
      </c>
      <c r="AH2199" t="s">
        <v>334</v>
      </c>
      <c r="AI2199">
        <v>7193986550</v>
      </c>
      <c r="AJ2199">
        <v>7193986560</v>
      </c>
      <c r="AK2199" s="1" t="d">
        <v>2013-04-18</v>
      </c>
      <c r="AL2199" s="1" t="d">
        <v>2025-05-21</v>
      </c>
      <c r="AM2199" t="str">
        <f t="shared" si="34"/>
        <v>81211</v>
      </c>
      <c r="AP2199" t="s">
        <v>1419</v>
      </c>
      <c r="AV2199" t="s">
        <v>361</v>
      </c>
      <c r="AW2199">
        <v>1680000215</v>
      </c>
      <c r="AX2199" t="s">
        <v>1138</v>
      </c>
      <c r="AY2199" t="s">
        <v>341</v>
      </c>
      <c r="AZ2199" t="s">
        <v>5949</v>
      </c>
      <c r="BA2199">
        <v>18312</v>
      </c>
      <c r="BB2199" t="s">
        <v>1138</v>
      </c>
      <c r="BC2199" t="s">
        <v>339</v>
      </c>
      <c r="DD2199">
        <v>9000184069</v>
      </c>
      <c r="DE2199">
        <v>5</v>
      </c>
      <c r="DF2199" t="s">
        <v>1138</v>
      </c>
      <c r="KV2199" t="s">
        <v>339</v>
      </c>
      <c r="LR2199" s="1" t="d">
        <v>2020-11-17</v>
      </c>
    </row>
    <row r="2200" spans="1:330" x14ac:dyDescent="0.2">
      <c r="A2200">
        <v>1164866315</v>
      </c>
      <c r="B2200">
        <v>2</v>
      </c>
      <c r="D2200" t="s">
        <v>329</v>
      </c>
      <c r="E2200" t="s">
        <v>11254</v>
      </c>
      <c r="U2200" t="s">
        <v>11255</v>
      </c>
      <c r="W2200" t="s">
        <v>948</v>
      </c>
      <c r="X2200" t="s">
        <v>526</v>
      </c>
      <c r="Y2200">
        <v>331756638</v>
      </c>
      <c r="Z2200" t="s">
        <v>334</v>
      </c>
      <c r="AA2200">
        <v>3059175862</v>
      </c>
      <c r="AC2200" t="s">
        <v>11255</v>
      </c>
      <c r="AE2200" t="s">
        <v>948</v>
      </c>
      <c r="AF2200" t="s">
        <v>526</v>
      </c>
      <c r="AG2200">
        <v>331756638</v>
      </c>
      <c r="AH2200" t="s">
        <v>334</v>
      </c>
      <c r="AI2200">
        <v>3059175862</v>
      </c>
      <c r="AK2200" s="1" t="d">
        <v>2013-04-18</v>
      </c>
      <c r="AL2200" s="1" t="d">
        <v>2013-04-18</v>
      </c>
      <c r="AM2200" t="str">
        <f t="shared" si="34"/>
        <v>33175</v>
      </c>
      <c r="AQ2200" t="s">
        <v>8719</v>
      </c>
      <c r="AR2200" t="s">
        <v>11256</v>
      </c>
      <c r="AT2200" t="s">
        <v>360</v>
      </c>
      <c r="AU2200">
        <v>3059175862</v>
      </c>
      <c r="AV2200" t="s">
        <v>338</v>
      </c>
      <c r="AY2200" t="s">
        <v>339</v>
      </c>
      <c r="KW2200" t="s">
        <v>341</v>
      </c>
      <c r="KZ2200" t="s">
        <v>413</v>
      </c>
    </row>
    <row r="2201" spans="1:330" x14ac:dyDescent="0.2">
      <c r="A2201">
        <v>1790129948</v>
      </c>
      <c r="B2201">
        <v>2</v>
      </c>
      <c r="D2201" t="s">
        <v>329</v>
      </c>
      <c r="E2201" t="s">
        <v>11257</v>
      </c>
      <c r="L2201" t="s">
        <v>329</v>
      </c>
      <c r="M2201">
        <v>6</v>
      </c>
      <c r="U2201" t="s">
        <v>11258</v>
      </c>
      <c r="W2201" t="s">
        <v>6761</v>
      </c>
      <c r="X2201" t="s">
        <v>696</v>
      </c>
      <c r="Y2201">
        <v>73062914</v>
      </c>
      <c r="Z2201" t="s">
        <v>334</v>
      </c>
      <c r="AA2201">
        <v>2012225452</v>
      </c>
      <c r="AB2201">
        <v>2012223457</v>
      </c>
      <c r="AC2201" t="s">
        <v>11258</v>
      </c>
      <c r="AE2201" t="s">
        <v>6761</v>
      </c>
      <c r="AF2201" t="s">
        <v>696</v>
      </c>
      <c r="AG2201">
        <v>73062914</v>
      </c>
      <c r="AH2201" t="s">
        <v>334</v>
      </c>
      <c r="AI2201">
        <v>2012225452</v>
      </c>
      <c r="AJ2201">
        <v>2012223457</v>
      </c>
      <c r="AK2201" s="1" t="d">
        <v>2013-04-18</v>
      </c>
      <c r="AL2201" s="1" t="d">
        <v>2025-02-06</v>
      </c>
      <c r="AM2201" t="str">
        <f t="shared" si="34"/>
        <v>07306</v>
      </c>
      <c r="AQ2201" t="s">
        <v>2538</v>
      </c>
      <c r="AR2201" t="s">
        <v>10414</v>
      </c>
      <c r="AT2201" t="s">
        <v>11259</v>
      </c>
      <c r="AU2201">
        <v>9738692820</v>
      </c>
      <c r="AV2201" t="s">
        <v>361</v>
      </c>
      <c r="AY2201" t="s">
        <v>341</v>
      </c>
      <c r="AZ2201" t="s">
        <v>338</v>
      </c>
      <c r="BA2201" t="s">
        <v>11260</v>
      </c>
      <c r="BB2201" t="s">
        <v>696</v>
      </c>
      <c r="BC2201" t="s">
        <v>339</v>
      </c>
      <c r="DD2201">
        <v>2145179</v>
      </c>
      <c r="DE2201">
        <v>1</v>
      </c>
      <c r="DG2201" t="s">
        <v>340</v>
      </c>
      <c r="KW2201" t="s">
        <v>341</v>
      </c>
      <c r="KZ2201" t="s">
        <v>374</v>
      </c>
      <c r="LR2201" s="1" t="d">
        <v>2025-02-06</v>
      </c>
    </row>
    <row r="2202" spans="1:330" x14ac:dyDescent="0.2">
      <c r="A2202">
        <v>1699119917</v>
      </c>
      <c r="B2202">
        <v>2</v>
      </c>
      <c r="D2202" t="s">
        <v>329</v>
      </c>
      <c r="E2202" t="s">
        <v>11261</v>
      </c>
      <c r="L2202" t="s">
        <v>329</v>
      </c>
      <c r="M2202">
        <v>6</v>
      </c>
      <c r="U2202" t="s">
        <v>11262</v>
      </c>
      <c r="V2202" t="s">
        <v>11142</v>
      </c>
      <c r="W2202" t="s">
        <v>7202</v>
      </c>
      <c r="X2202" t="s">
        <v>737</v>
      </c>
      <c r="Y2202">
        <v>21769</v>
      </c>
      <c r="Z2202" t="s">
        <v>334</v>
      </c>
      <c r="AA2202">
        <v>3016765876</v>
      </c>
      <c r="AB2202">
        <v>3017901333</v>
      </c>
      <c r="AC2202" t="s">
        <v>11263</v>
      </c>
      <c r="AE2202" t="s">
        <v>8559</v>
      </c>
      <c r="AF2202" t="s">
        <v>737</v>
      </c>
      <c r="AG2202">
        <v>217426800</v>
      </c>
      <c r="AH2202" t="s">
        <v>334</v>
      </c>
      <c r="AI2202">
        <v>3017915220</v>
      </c>
      <c r="AJ2202">
        <v>3017915189</v>
      </c>
      <c r="AK2202" s="1" t="d">
        <v>2013-04-18</v>
      </c>
      <c r="AL2202" s="1" t="d">
        <v>2017-02-28</v>
      </c>
      <c r="AM2202" t="str">
        <f t="shared" si="34"/>
        <v>21742</v>
      </c>
      <c r="AQ2202" t="s">
        <v>1196</v>
      </c>
      <c r="AR2202" t="s">
        <v>11145</v>
      </c>
      <c r="AT2202" t="s">
        <v>337</v>
      </c>
      <c r="AU2202">
        <v>3016765876</v>
      </c>
      <c r="AV2202" t="s">
        <v>361</v>
      </c>
      <c r="AY2202" t="s">
        <v>341</v>
      </c>
      <c r="AZ2202" t="s">
        <v>389</v>
      </c>
      <c r="BC2202" t="s">
        <v>341</v>
      </c>
      <c r="BD2202" t="s">
        <v>338</v>
      </c>
      <c r="BE2202" t="s">
        <v>11264</v>
      </c>
      <c r="BF2202" t="s">
        <v>737</v>
      </c>
      <c r="BG2202" t="s">
        <v>339</v>
      </c>
      <c r="DD2202">
        <v>2140749</v>
      </c>
      <c r="DE2202">
        <v>1</v>
      </c>
      <c r="DG2202" t="s">
        <v>340</v>
      </c>
      <c r="DH2202">
        <v>500076900</v>
      </c>
      <c r="DI2202">
        <v>5</v>
      </c>
      <c r="DJ2202" t="s">
        <v>737</v>
      </c>
      <c r="KW2202" t="s">
        <v>341</v>
      </c>
      <c r="LB2202" t="s">
        <v>4182</v>
      </c>
    </row>
    <row r="2203" spans="1:330" x14ac:dyDescent="0.2">
      <c r="A2203">
        <v>1962846287</v>
      </c>
      <c r="B2203">
        <v>2</v>
      </c>
      <c r="D2203" t="s">
        <v>329</v>
      </c>
      <c r="E2203" t="s">
        <v>11265</v>
      </c>
      <c r="U2203" t="s">
        <v>11266</v>
      </c>
      <c r="V2203" t="s">
        <v>2409</v>
      </c>
      <c r="W2203" t="s">
        <v>948</v>
      </c>
      <c r="X2203" t="s">
        <v>526</v>
      </c>
      <c r="Y2203">
        <v>331355600</v>
      </c>
      <c r="Z2203" t="s">
        <v>334</v>
      </c>
      <c r="AA2203">
        <v>7869537224</v>
      </c>
      <c r="AB2203">
        <v>7869537519</v>
      </c>
      <c r="AC2203" t="s">
        <v>11266</v>
      </c>
      <c r="AD2203" t="s">
        <v>2409</v>
      </c>
      <c r="AE2203" t="s">
        <v>948</v>
      </c>
      <c r="AF2203" t="s">
        <v>526</v>
      </c>
      <c r="AG2203">
        <v>331355600</v>
      </c>
      <c r="AH2203" t="s">
        <v>334</v>
      </c>
      <c r="AI2203">
        <v>7869537224</v>
      </c>
      <c r="AJ2203">
        <v>7869537519</v>
      </c>
      <c r="AK2203" s="1" t="d">
        <v>2013-04-18</v>
      </c>
      <c r="AL2203" s="1" t="d">
        <v>2013-10-18</v>
      </c>
      <c r="AM2203" t="str">
        <f t="shared" si="34"/>
        <v>33135</v>
      </c>
      <c r="AQ2203" t="s">
        <v>6186</v>
      </c>
      <c r="AR2203" t="s">
        <v>11267</v>
      </c>
      <c r="AT2203" t="s">
        <v>360</v>
      </c>
      <c r="AU2203">
        <v>7869537224</v>
      </c>
      <c r="AV2203" t="s">
        <v>361</v>
      </c>
      <c r="AW2203" t="s">
        <v>11268</v>
      </c>
      <c r="AX2203" t="s">
        <v>526</v>
      </c>
      <c r="AY2203" t="s">
        <v>339</v>
      </c>
      <c r="KW2203" t="s">
        <v>341</v>
      </c>
    </row>
    <row r="2204" spans="1:330" x14ac:dyDescent="0.2">
      <c r="A2204">
        <v>1629412812</v>
      </c>
      <c r="B2204">
        <v>2</v>
      </c>
      <c r="D2204" t="s">
        <v>329</v>
      </c>
      <c r="E2204" t="s">
        <v>11269</v>
      </c>
      <c r="L2204" t="s">
        <v>329</v>
      </c>
      <c r="M2204">
        <v>6</v>
      </c>
      <c r="U2204" t="s">
        <v>11270</v>
      </c>
      <c r="W2204" t="s">
        <v>776</v>
      </c>
      <c r="X2204" t="s">
        <v>427</v>
      </c>
      <c r="Y2204">
        <v>315342557</v>
      </c>
      <c r="Z2204" t="s">
        <v>334</v>
      </c>
      <c r="AA2204">
        <v>9123841898</v>
      </c>
      <c r="AB2204">
        <v>9123837109</v>
      </c>
      <c r="AC2204" t="s">
        <v>11271</v>
      </c>
      <c r="AE2204" t="s">
        <v>776</v>
      </c>
      <c r="AF2204" t="s">
        <v>427</v>
      </c>
      <c r="AG2204">
        <v>315335237</v>
      </c>
      <c r="AH2204" t="s">
        <v>334</v>
      </c>
      <c r="AI2204">
        <v>9123841898</v>
      </c>
      <c r="AJ2204">
        <v>9123837109</v>
      </c>
      <c r="AK2204" s="1" t="d">
        <v>2013-04-18</v>
      </c>
      <c r="AL2204" s="1" t="d">
        <v>2013-04-18</v>
      </c>
      <c r="AM2204" t="str">
        <f t="shared" si="34"/>
        <v>31533</v>
      </c>
      <c r="AQ2204" t="s">
        <v>11272</v>
      </c>
      <c r="AR2204" t="s">
        <v>1455</v>
      </c>
      <c r="AS2204" t="s">
        <v>11273</v>
      </c>
      <c r="AT2204" t="s">
        <v>475</v>
      </c>
      <c r="AU2204">
        <v>9123841898</v>
      </c>
      <c r="AV2204" t="s">
        <v>361</v>
      </c>
      <c r="AW2204" t="s">
        <v>11274</v>
      </c>
      <c r="AX2204" t="s">
        <v>427</v>
      </c>
      <c r="AY2204" t="s">
        <v>339</v>
      </c>
      <c r="KW2204" t="s">
        <v>341</v>
      </c>
      <c r="KZ2204" t="s">
        <v>413</v>
      </c>
      <c r="LB2204" t="s">
        <v>503</v>
      </c>
    </row>
    <row r="2205" spans="1:330" x14ac:dyDescent="0.2">
      <c r="A2205">
        <v>1821432048</v>
      </c>
      <c r="B2205">
        <v>2</v>
      </c>
      <c r="D2205" t="s">
        <v>329</v>
      </c>
      <c r="E2205" t="s">
        <v>11275</v>
      </c>
      <c r="L2205" t="s">
        <v>329</v>
      </c>
      <c r="M2205">
        <v>6</v>
      </c>
      <c r="U2205" t="s">
        <v>11276</v>
      </c>
      <c r="W2205" t="s">
        <v>615</v>
      </c>
      <c r="X2205" t="s">
        <v>436</v>
      </c>
      <c r="Y2205">
        <v>782481825</v>
      </c>
      <c r="Z2205" t="s">
        <v>334</v>
      </c>
      <c r="AA2205">
        <v>2108328300</v>
      </c>
      <c r="AB2205">
        <v>2105201440</v>
      </c>
      <c r="AC2205" t="s">
        <v>11276</v>
      </c>
      <c r="AE2205" t="s">
        <v>615</v>
      </c>
      <c r="AF2205" t="s">
        <v>436</v>
      </c>
      <c r="AG2205">
        <v>782481825</v>
      </c>
      <c r="AH2205" t="s">
        <v>334</v>
      </c>
      <c r="AI2205">
        <v>2108328300</v>
      </c>
      <c r="AJ2205">
        <v>2105201440</v>
      </c>
      <c r="AK2205" s="1" t="d">
        <v>2013-04-18</v>
      </c>
      <c r="AL2205" s="1" t="d">
        <v>2013-04-18</v>
      </c>
      <c r="AM2205" t="str">
        <f t="shared" si="34"/>
        <v>78248</v>
      </c>
      <c r="AQ2205" t="s">
        <v>7719</v>
      </c>
      <c r="AR2205" t="s">
        <v>11277</v>
      </c>
      <c r="AT2205" t="s">
        <v>411</v>
      </c>
      <c r="AU2205">
        <v>2108328300</v>
      </c>
      <c r="AV2205" t="s">
        <v>389</v>
      </c>
      <c r="AW2205">
        <v>28103</v>
      </c>
      <c r="AX2205" t="s">
        <v>436</v>
      </c>
      <c r="AY2205" t="s">
        <v>341</v>
      </c>
      <c r="AZ2205" t="s">
        <v>338</v>
      </c>
      <c r="BA2205">
        <v>28103</v>
      </c>
      <c r="BB2205" t="s">
        <v>436</v>
      </c>
      <c r="BC2205" t="s">
        <v>339</v>
      </c>
      <c r="KW2205" t="s">
        <v>341</v>
      </c>
    </row>
    <row r="2206" spans="1:330" x14ac:dyDescent="0.2">
      <c r="A2206">
        <v>1881038057</v>
      </c>
      <c r="B2206">
        <v>2</v>
      </c>
      <c r="D2206" t="s">
        <v>329</v>
      </c>
      <c r="E2206" t="s">
        <v>11278</v>
      </c>
      <c r="L2206" t="s">
        <v>329</v>
      </c>
      <c r="M2206">
        <v>6</v>
      </c>
      <c r="U2206" t="s">
        <v>11279</v>
      </c>
      <c r="W2206" t="s">
        <v>7390</v>
      </c>
      <c r="X2206" t="s">
        <v>393</v>
      </c>
      <c r="Y2206">
        <v>495032560</v>
      </c>
      <c r="Z2206" t="s">
        <v>334</v>
      </c>
      <c r="AA2206">
        <v>6163910567</v>
      </c>
      <c r="AB2206">
        <v>6163911083</v>
      </c>
      <c r="AC2206" t="s">
        <v>11279</v>
      </c>
      <c r="AE2206" t="s">
        <v>7390</v>
      </c>
      <c r="AF2206" t="s">
        <v>393</v>
      </c>
      <c r="AG2206">
        <v>495032560</v>
      </c>
      <c r="AH2206" t="s">
        <v>334</v>
      </c>
      <c r="AI2206">
        <v>6163911638</v>
      </c>
      <c r="AJ2206">
        <v>6163912958</v>
      </c>
      <c r="AK2206" s="1" t="d">
        <v>2013-04-18</v>
      </c>
      <c r="AL2206" s="1" t="d">
        <v>2024-07-16</v>
      </c>
      <c r="AM2206" t="str">
        <f t="shared" si="34"/>
        <v>49503</v>
      </c>
      <c r="AQ2206" t="s">
        <v>11280</v>
      </c>
      <c r="AR2206" t="s">
        <v>11281</v>
      </c>
      <c r="AT2206" t="s">
        <v>11282</v>
      </c>
      <c r="AU2206">
        <v>6164866790</v>
      </c>
      <c r="AV2206" t="s">
        <v>619</v>
      </c>
      <c r="AW2206">
        <v>5301003540</v>
      </c>
      <c r="AX2206" t="s">
        <v>393</v>
      </c>
      <c r="AY2206" t="s">
        <v>339</v>
      </c>
      <c r="DD2206">
        <v>2143047</v>
      </c>
      <c r="DE2206">
        <v>1</v>
      </c>
      <c r="DG2206" t="s">
        <v>340</v>
      </c>
      <c r="KW2206" t="s">
        <v>339</v>
      </c>
      <c r="KX2206" t="s">
        <v>11278</v>
      </c>
      <c r="KY2206" t="s">
        <v>329</v>
      </c>
      <c r="LR2206" s="1" t="d">
        <v>2024-07-16</v>
      </c>
    </row>
    <row r="2207" spans="1:330" x14ac:dyDescent="0.2">
      <c r="A2207">
        <v>1053755173</v>
      </c>
      <c r="B2207">
        <v>2</v>
      </c>
      <c r="D2207" t="s">
        <v>329</v>
      </c>
      <c r="E2207" t="s">
        <v>11283</v>
      </c>
      <c r="L2207" t="s">
        <v>329</v>
      </c>
      <c r="M2207">
        <v>6</v>
      </c>
      <c r="U2207" t="s">
        <v>11284</v>
      </c>
      <c r="W2207" t="s">
        <v>449</v>
      </c>
      <c r="X2207" t="s">
        <v>357</v>
      </c>
      <c r="Y2207">
        <v>104612248</v>
      </c>
      <c r="Z2207" t="s">
        <v>334</v>
      </c>
      <c r="AA2207">
        <v>7186845454</v>
      </c>
      <c r="AB2207">
        <v>7186845456</v>
      </c>
      <c r="AC2207" t="s">
        <v>11284</v>
      </c>
      <c r="AE2207" t="s">
        <v>449</v>
      </c>
      <c r="AF2207" t="s">
        <v>357</v>
      </c>
      <c r="AG2207">
        <v>104612248</v>
      </c>
      <c r="AH2207" t="s">
        <v>334</v>
      </c>
      <c r="AI2207">
        <v>7186845454</v>
      </c>
      <c r="AJ2207">
        <v>7186845456</v>
      </c>
      <c r="AK2207" s="1" t="d">
        <v>2013-04-19</v>
      </c>
      <c r="AL2207" s="1" t="d">
        <v>2019-12-24</v>
      </c>
      <c r="AM2207" t="str">
        <f t="shared" si="34"/>
        <v>10461</v>
      </c>
      <c r="AQ2207" t="s">
        <v>3201</v>
      </c>
      <c r="AR2207" t="s">
        <v>11285</v>
      </c>
      <c r="AS2207" t="s">
        <v>847</v>
      </c>
      <c r="AT2207" t="s">
        <v>360</v>
      </c>
      <c r="AU2207">
        <v>7323189628</v>
      </c>
      <c r="AV2207" t="s">
        <v>338</v>
      </c>
      <c r="AW2207">
        <v>31875</v>
      </c>
      <c r="AX2207" t="s">
        <v>1132</v>
      </c>
      <c r="AY2207" t="s">
        <v>339</v>
      </c>
      <c r="DD2207">
        <v>31875</v>
      </c>
      <c r="DE2207">
        <v>1</v>
      </c>
      <c r="DF2207" t="s">
        <v>357</v>
      </c>
      <c r="DG2207" t="s">
        <v>11286</v>
      </c>
      <c r="DH2207">
        <v>3808188</v>
      </c>
      <c r="DI2207">
        <v>5</v>
      </c>
      <c r="DJ2207" t="s">
        <v>357</v>
      </c>
      <c r="DL2207">
        <v>7122950001</v>
      </c>
      <c r="DM2207">
        <v>1</v>
      </c>
      <c r="DN2207" t="s">
        <v>357</v>
      </c>
      <c r="DO2207" t="s">
        <v>11287</v>
      </c>
      <c r="KW2207" t="s">
        <v>341</v>
      </c>
      <c r="KZ2207" t="s">
        <v>413</v>
      </c>
      <c r="LR2207" s="1" t="d">
        <v>2019-12-24</v>
      </c>
    </row>
    <row r="2208" spans="1:330" x14ac:dyDescent="0.2">
      <c r="A2208">
        <v>1225472343</v>
      </c>
      <c r="B2208">
        <v>2</v>
      </c>
      <c r="D2208" t="s">
        <v>329</v>
      </c>
      <c r="E2208" t="s">
        <v>11288</v>
      </c>
      <c r="L2208" t="s">
        <v>329</v>
      </c>
      <c r="M2208">
        <v>6</v>
      </c>
      <c r="U2208" t="s">
        <v>11289</v>
      </c>
      <c r="W2208" t="s">
        <v>11290</v>
      </c>
      <c r="X2208" t="s">
        <v>670</v>
      </c>
      <c r="Y2208">
        <v>403511620</v>
      </c>
      <c r="Z2208" t="s">
        <v>334</v>
      </c>
      <c r="AA2208">
        <v>6067844784</v>
      </c>
      <c r="AB2208">
        <v>6067845858</v>
      </c>
      <c r="AC2208" t="s">
        <v>11289</v>
      </c>
      <c r="AE2208" t="s">
        <v>11290</v>
      </c>
      <c r="AF2208" t="s">
        <v>670</v>
      </c>
      <c r="AG2208">
        <v>403511620</v>
      </c>
      <c r="AH2208" t="s">
        <v>334</v>
      </c>
      <c r="AI2208">
        <v>6067844784</v>
      </c>
      <c r="AJ2208">
        <v>6067845858</v>
      </c>
      <c r="AK2208" s="1" t="d">
        <v>2013-04-19</v>
      </c>
      <c r="AL2208" s="1" t="d">
        <v>2016-06-01</v>
      </c>
      <c r="AM2208" t="str">
        <f t="shared" si="34"/>
        <v>40351</v>
      </c>
      <c r="AQ2208" t="s">
        <v>11291</v>
      </c>
      <c r="AR2208" t="s">
        <v>2509</v>
      </c>
      <c r="AT2208" t="s">
        <v>396</v>
      </c>
      <c r="AU2208">
        <v>6067844784</v>
      </c>
      <c r="AV2208" t="s">
        <v>338</v>
      </c>
      <c r="AW2208" t="s">
        <v>11292</v>
      </c>
      <c r="AX2208" t="s">
        <v>670</v>
      </c>
      <c r="AY2208" t="s">
        <v>339</v>
      </c>
      <c r="DD2208">
        <v>2140051</v>
      </c>
      <c r="DE2208">
        <v>1</v>
      </c>
      <c r="DG2208" t="s">
        <v>340</v>
      </c>
      <c r="DH2208">
        <v>7100245100</v>
      </c>
      <c r="DI2208">
        <v>5</v>
      </c>
      <c r="DJ2208" t="s">
        <v>670</v>
      </c>
      <c r="KW2208" t="s">
        <v>341</v>
      </c>
    </row>
    <row r="2209" spans="1:330" x14ac:dyDescent="0.2">
      <c r="A2209">
        <v>1043654163</v>
      </c>
      <c r="B2209">
        <v>2</v>
      </c>
      <c r="D2209" t="s">
        <v>329</v>
      </c>
      <c r="E2209" t="s">
        <v>11293</v>
      </c>
      <c r="L2209" t="s">
        <v>329</v>
      </c>
      <c r="M2209">
        <v>6</v>
      </c>
      <c r="U2209" t="s">
        <v>11294</v>
      </c>
      <c r="W2209" t="s">
        <v>11295</v>
      </c>
      <c r="X2209" t="s">
        <v>632</v>
      </c>
      <c r="Y2209">
        <v>629180577</v>
      </c>
      <c r="Z2209" t="s">
        <v>334</v>
      </c>
      <c r="AA2209">
        <v>6189858221</v>
      </c>
      <c r="AB2209">
        <v>6189856860</v>
      </c>
      <c r="AC2209" t="s">
        <v>11296</v>
      </c>
      <c r="AE2209" t="s">
        <v>11297</v>
      </c>
      <c r="AF2209" t="s">
        <v>632</v>
      </c>
      <c r="AG2209">
        <v>629663333</v>
      </c>
      <c r="AH2209" t="s">
        <v>334</v>
      </c>
      <c r="AI2209">
        <v>6186849362</v>
      </c>
      <c r="AJ2209">
        <v>6186849363</v>
      </c>
      <c r="AK2209" s="1" t="d">
        <v>2013-04-19</v>
      </c>
      <c r="AL2209" s="1" t="d">
        <v>2024-07-24</v>
      </c>
      <c r="AM2209" t="str">
        <f t="shared" si="34"/>
        <v>62966</v>
      </c>
      <c r="AQ2209" t="s">
        <v>11298</v>
      </c>
      <c r="AR2209" t="s">
        <v>11299</v>
      </c>
      <c r="AT2209" t="s">
        <v>411</v>
      </c>
      <c r="AU2209">
        <v>6189569521</v>
      </c>
      <c r="AV2209" t="s">
        <v>338</v>
      </c>
      <c r="AX2209" t="s">
        <v>632</v>
      </c>
      <c r="AY2209" t="s">
        <v>339</v>
      </c>
      <c r="KW2209" t="s">
        <v>341</v>
      </c>
      <c r="LR2209" s="1" t="d">
        <v>2024-07-24</v>
      </c>
    </row>
    <row r="2210" spans="1:330" x14ac:dyDescent="0.2">
      <c r="A2210">
        <v>1487098513</v>
      </c>
      <c r="B2210">
        <v>2</v>
      </c>
      <c r="D2210" t="s">
        <v>329</v>
      </c>
      <c r="E2210" t="s">
        <v>11300</v>
      </c>
      <c r="L2210" t="s">
        <v>329</v>
      </c>
      <c r="M2210">
        <v>6</v>
      </c>
      <c r="U2210" t="s">
        <v>11301</v>
      </c>
      <c r="W2210" t="s">
        <v>11302</v>
      </c>
      <c r="X2210" t="s">
        <v>526</v>
      </c>
      <c r="Y2210">
        <v>327638266</v>
      </c>
      <c r="Z2210" t="s">
        <v>334</v>
      </c>
      <c r="AA2210">
        <v>8621849933</v>
      </c>
      <c r="AB2210">
        <v>3862184913</v>
      </c>
      <c r="AC2210" t="s">
        <v>11301</v>
      </c>
      <c r="AE2210" t="s">
        <v>11302</v>
      </c>
      <c r="AF2210" t="s">
        <v>526</v>
      </c>
      <c r="AG2210">
        <v>327638266</v>
      </c>
      <c r="AH2210" t="s">
        <v>334</v>
      </c>
      <c r="AI2210">
        <v>3862184993</v>
      </c>
      <c r="AJ2210">
        <v>3862184913</v>
      </c>
      <c r="AK2210" s="1" t="d">
        <v>2013-04-19</v>
      </c>
      <c r="AL2210" s="1" t="d">
        <v>2023-09-25</v>
      </c>
      <c r="AM2210" t="str">
        <f t="shared" si="34"/>
        <v>32763</v>
      </c>
      <c r="AQ2210" t="s">
        <v>11303</v>
      </c>
      <c r="AR2210" t="s">
        <v>11304</v>
      </c>
      <c r="AS2210" t="s">
        <v>847</v>
      </c>
      <c r="AT2210" t="s">
        <v>828</v>
      </c>
      <c r="AU2210">
        <v>3862184993</v>
      </c>
      <c r="AV2210" t="s">
        <v>338</v>
      </c>
      <c r="AY2210" t="s">
        <v>339</v>
      </c>
      <c r="KW2210" t="s">
        <v>341</v>
      </c>
      <c r="KZ2210" t="s">
        <v>413</v>
      </c>
      <c r="LB2210" t="s">
        <v>598</v>
      </c>
      <c r="LR2210" s="1" t="d">
        <v>2023-09-25</v>
      </c>
    </row>
    <row r="2211" spans="1:330" x14ac:dyDescent="0.2">
      <c r="A2211">
        <v>1477997500</v>
      </c>
      <c r="B2211">
        <v>2</v>
      </c>
      <c r="D2211" t="s">
        <v>329</v>
      </c>
      <c r="E2211" t="s">
        <v>11305</v>
      </c>
      <c r="L2211" t="s">
        <v>329</v>
      </c>
      <c r="M2211">
        <v>6</v>
      </c>
      <c r="U2211" t="s">
        <v>11306</v>
      </c>
      <c r="W2211" t="s">
        <v>7062</v>
      </c>
      <c r="X2211" t="s">
        <v>442</v>
      </c>
      <c r="Y2211">
        <v>705465755</v>
      </c>
      <c r="Z2211" t="s">
        <v>334</v>
      </c>
      <c r="AA2211">
        <v>3378242311</v>
      </c>
      <c r="AB2211">
        <v>3378242312</v>
      </c>
      <c r="AC2211" t="s">
        <v>11306</v>
      </c>
      <c r="AE2211" t="s">
        <v>7062</v>
      </c>
      <c r="AF2211" t="s">
        <v>442</v>
      </c>
      <c r="AG2211">
        <v>705465755</v>
      </c>
      <c r="AH2211" t="s">
        <v>334</v>
      </c>
      <c r="AI2211">
        <v>3378242311</v>
      </c>
      <c r="AJ2211">
        <v>3378242312</v>
      </c>
      <c r="AK2211" s="1" t="d">
        <v>2013-04-19</v>
      </c>
      <c r="AL2211" s="1" t="d">
        <v>2022-01-16</v>
      </c>
      <c r="AM2211" t="str">
        <f t="shared" si="34"/>
        <v>70546</v>
      </c>
      <c r="AQ2211" t="s">
        <v>11307</v>
      </c>
      <c r="AR2211" t="s">
        <v>5099</v>
      </c>
      <c r="AT2211" t="s">
        <v>337</v>
      </c>
      <c r="AU2211">
        <v>3378242311</v>
      </c>
      <c r="AV2211" t="s">
        <v>361</v>
      </c>
      <c r="AY2211" t="s">
        <v>341</v>
      </c>
      <c r="AZ2211" t="s">
        <v>620</v>
      </c>
      <c r="BC2211" t="s">
        <v>341</v>
      </c>
      <c r="BD2211" t="s">
        <v>338</v>
      </c>
      <c r="BE2211" t="s">
        <v>11308</v>
      </c>
      <c r="BF2211" t="s">
        <v>442</v>
      </c>
      <c r="BG2211" t="s">
        <v>339</v>
      </c>
      <c r="DD2211">
        <v>2202197</v>
      </c>
      <c r="DE2211">
        <v>5</v>
      </c>
      <c r="DF2211" t="s">
        <v>442</v>
      </c>
      <c r="DH2211">
        <v>2141421</v>
      </c>
      <c r="DI2211">
        <v>1</v>
      </c>
      <c r="DK2211" t="s">
        <v>340</v>
      </c>
      <c r="KW2211" t="s">
        <v>341</v>
      </c>
      <c r="LR2211" s="1" t="d">
        <v>2021-12-26</v>
      </c>
    </row>
    <row r="2212" spans="1:330" x14ac:dyDescent="0.2">
      <c r="A2212">
        <v>1326482456</v>
      </c>
      <c r="B2212">
        <v>2</v>
      </c>
      <c r="D2212" t="s">
        <v>329</v>
      </c>
      <c r="E2212" t="s">
        <v>11309</v>
      </c>
      <c r="L2212" t="s">
        <v>329</v>
      </c>
      <c r="M2212">
        <v>6</v>
      </c>
      <c r="U2212" t="s">
        <v>11310</v>
      </c>
      <c r="V2212" t="s">
        <v>11311</v>
      </c>
      <c r="W2212" t="s">
        <v>404</v>
      </c>
      <c r="X2212" t="s">
        <v>346</v>
      </c>
      <c r="Y2212">
        <v>370277514</v>
      </c>
      <c r="Z2212" t="s">
        <v>334</v>
      </c>
      <c r="AA2212">
        <v>6157321605</v>
      </c>
      <c r="AC2212" t="s">
        <v>11312</v>
      </c>
      <c r="AE2212" t="s">
        <v>3440</v>
      </c>
      <c r="AF2212" t="s">
        <v>1132</v>
      </c>
      <c r="AG2212">
        <v>891214011</v>
      </c>
      <c r="AH2212" t="s">
        <v>334</v>
      </c>
      <c r="AI2212">
        <v>7027896207</v>
      </c>
      <c r="AJ2212">
        <v>7027896197</v>
      </c>
      <c r="AK2212" s="1" t="d">
        <v>2013-04-19</v>
      </c>
      <c r="AL2212" s="1" t="d">
        <v>2021-08-25</v>
      </c>
      <c r="AM2212" t="str">
        <f t="shared" si="34"/>
        <v>89121</v>
      </c>
      <c r="AQ2212" t="s">
        <v>9806</v>
      </c>
      <c r="AR2212" t="s">
        <v>2679</v>
      </c>
      <c r="AT2212" t="s">
        <v>11313</v>
      </c>
      <c r="AU2212">
        <v>7027896242</v>
      </c>
      <c r="AV2212" t="s">
        <v>790</v>
      </c>
      <c r="AW2212" t="s">
        <v>11314</v>
      </c>
      <c r="AX2212" t="s">
        <v>1132</v>
      </c>
      <c r="AY2212" t="s">
        <v>339</v>
      </c>
      <c r="KW2212" t="s">
        <v>341</v>
      </c>
      <c r="LR2212" s="1" t="d">
        <v>2021-08-25</v>
      </c>
    </row>
    <row r="2213" spans="1:330" x14ac:dyDescent="0.2">
      <c r="A2213">
        <v>1174967269</v>
      </c>
      <c r="B2213">
        <v>2</v>
      </c>
      <c r="D2213" t="s">
        <v>329</v>
      </c>
      <c r="E2213" t="s">
        <v>11315</v>
      </c>
      <c r="L2213" t="s">
        <v>329</v>
      </c>
      <c r="M2213">
        <v>6</v>
      </c>
      <c r="U2213" t="s">
        <v>11316</v>
      </c>
      <c r="V2213" t="s">
        <v>11317</v>
      </c>
      <c r="W2213" t="s">
        <v>2634</v>
      </c>
      <c r="X2213" t="s">
        <v>670</v>
      </c>
      <c r="Y2213">
        <v>405360294</v>
      </c>
      <c r="Z2213" t="s">
        <v>334</v>
      </c>
      <c r="AA2213">
        <v>8593235855</v>
      </c>
      <c r="AB2213">
        <v>8593231056</v>
      </c>
      <c r="AC2213" t="s">
        <v>11318</v>
      </c>
      <c r="AD2213" t="s">
        <v>11319</v>
      </c>
      <c r="AE2213" t="s">
        <v>2634</v>
      </c>
      <c r="AF2213" t="s">
        <v>670</v>
      </c>
      <c r="AG2213">
        <v>405360294</v>
      </c>
      <c r="AH2213" t="s">
        <v>334</v>
      </c>
      <c r="AI2213">
        <v>8592183340</v>
      </c>
      <c r="AJ2213">
        <v>8593234277</v>
      </c>
      <c r="AK2213" s="1" t="d">
        <v>2013-04-19</v>
      </c>
      <c r="AL2213" s="1" t="d">
        <v>2022-07-18</v>
      </c>
      <c r="AM2213" t="str">
        <f t="shared" si="34"/>
        <v>40536</v>
      </c>
      <c r="AQ2213" t="s">
        <v>11320</v>
      </c>
      <c r="AR2213" t="s">
        <v>7699</v>
      </c>
      <c r="AS2213" t="s">
        <v>11321</v>
      </c>
      <c r="AT2213" t="s">
        <v>11322</v>
      </c>
      <c r="AU2213">
        <v>8592579521</v>
      </c>
      <c r="AV2213" t="s">
        <v>627</v>
      </c>
      <c r="AW2213" t="s">
        <v>11323</v>
      </c>
      <c r="AX2213" t="s">
        <v>670</v>
      </c>
      <c r="AY2213" t="s">
        <v>341</v>
      </c>
      <c r="AZ2213" t="s">
        <v>361</v>
      </c>
      <c r="BA2213" t="s">
        <v>11323</v>
      </c>
      <c r="BB2213" t="s">
        <v>670</v>
      </c>
      <c r="BC2213" t="s">
        <v>339</v>
      </c>
      <c r="KW2213" t="s">
        <v>341</v>
      </c>
      <c r="LB2213" t="s">
        <v>11324</v>
      </c>
      <c r="LR2213" s="1" t="d">
        <v>2022-07-18</v>
      </c>
    </row>
    <row r="2214" spans="1:330" x14ac:dyDescent="0.2">
      <c r="A2214">
        <v>1821432907</v>
      </c>
      <c r="B2214">
        <v>2</v>
      </c>
      <c r="D2214" t="s">
        <v>329</v>
      </c>
      <c r="E2214" t="s">
        <v>11325</v>
      </c>
      <c r="U2214" t="s">
        <v>1787</v>
      </c>
      <c r="V2214" t="s">
        <v>2610</v>
      </c>
      <c r="W2214" t="s">
        <v>1789</v>
      </c>
      <c r="X2214" t="s">
        <v>632</v>
      </c>
      <c r="Y2214">
        <v>618344509</v>
      </c>
      <c r="Z2214" t="s">
        <v>334</v>
      </c>
      <c r="AA2214">
        <v>2177092386</v>
      </c>
      <c r="AB2214">
        <v>2177092344</v>
      </c>
      <c r="AC2214" t="s">
        <v>11326</v>
      </c>
      <c r="AD2214" t="s">
        <v>9339</v>
      </c>
      <c r="AE2214" t="s">
        <v>2473</v>
      </c>
      <c r="AF2214" t="s">
        <v>737</v>
      </c>
      <c r="AG2214">
        <v>208145231</v>
      </c>
      <c r="AH2214" t="s">
        <v>334</v>
      </c>
      <c r="AI2214">
        <v>2177092386</v>
      </c>
      <c r="AK2214" s="1" t="d">
        <v>2013-04-19</v>
      </c>
      <c r="AL2214" s="1" t="d">
        <v>2015-03-13</v>
      </c>
      <c r="AM2214" t="str">
        <f t="shared" si="34"/>
        <v>20814</v>
      </c>
      <c r="AQ2214" t="s">
        <v>11327</v>
      </c>
      <c r="AR2214" t="s">
        <v>573</v>
      </c>
      <c r="AT2214" t="s">
        <v>352</v>
      </c>
      <c r="AU2214">
        <v>8475274640</v>
      </c>
      <c r="AV2214" t="s">
        <v>361</v>
      </c>
      <c r="AY2214" t="s">
        <v>339</v>
      </c>
      <c r="KW2214" t="s">
        <v>339</v>
      </c>
      <c r="KX2214" t="s">
        <v>1793</v>
      </c>
      <c r="KY2214" t="s">
        <v>329</v>
      </c>
    </row>
    <row r="2215" spans="1:330" x14ac:dyDescent="0.2">
      <c r="A2215">
        <v>1013351188</v>
      </c>
      <c r="B2215">
        <v>2</v>
      </c>
      <c r="D2215" t="s">
        <v>329</v>
      </c>
      <c r="E2215" t="s">
        <v>11328</v>
      </c>
      <c r="L2215" t="s">
        <v>329</v>
      </c>
      <c r="M2215">
        <v>6</v>
      </c>
      <c r="U2215" t="s">
        <v>11329</v>
      </c>
      <c r="W2215" t="s">
        <v>377</v>
      </c>
      <c r="X2215" t="s">
        <v>357</v>
      </c>
      <c r="Y2215">
        <v>112293231</v>
      </c>
      <c r="Z2215" t="s">
        <v>334</v>
      </c>
      <c r="AA2215">
        <v>7183823400</v>
      </c>
      <c r="AB2215">
        <v>7183823401</v>
      </c>
      <c r="AC2215" t="s">
        <v>11329</v>
      </c>
      <c r="AE2215" t="s">
        <v>377</v>
      </c>
      <c r="AF2215" t="s">
        <v>357</v>
      </c>
      <c r="AG2215">
        <v>112293231</v>
      </c>
      <c r="AH2215" t="s">
        <v>334</v>
      </c>
      <c r="AI2215">
        <v>7183823400</v>
      </c>
      <c r="AJ2215">
        <v>7183823401</v>
      </c>
      <c r="AK2215" s="1" t="d">
        <v>2013-04-19</v>
      </c>
      <c r="AL2215" s="1" t="d">
        <v>2018-10-15</v>
      </c>
      <c r="AM2215" t="str">
        <f t="shared" si="34"/>
        <v>11229</v>
      </c>
      <c r="AQ2215" t="s">
        <v>11330</v>
      </c>
      <c r="AR2215" t="s">
        <v>1958</v>
      </c>
      <c r="AT2215" t="s">
        <v>11331</v>
      </c>
      <c r="AU2215">
        <v>6786614279</v>
      </c>
      <c r="AV2215" t="s">
        <v>338</v>
      </c>
      <c r="AW2215">
        <v>31756</v>
      </c>
      <c r="AX2215" t="s">
        <v>357</v>
      </c>
      <c r="AY2215" t="s">
        <v>341</v>
      </c>
      <c r="AZ2215" t="s">
        <v>338</v>
      </c>
      <c r="BC2215" t="s">
        <v>339</v>
      </c>
      <c r="DD2215">
        <v>31756</v>
      </c>
      <c r="DE2215">
        <v>1</v>
      </c>
      <c r="DF2215" t="s">
        <v>357</v>
      </c>
      <c r="DG2215" t="s">
        <v>5464</v>
      </c>
      <c r="KW2215" t="s">
        <v>341</v>
      </c>
    </row>
    <row r="2216" spans="1:330" x14ac:dyDescent="0.2">
      <c r="A2216">
        <v>1164866208</v>
      </c>
      <c r="B2216">
        <v>2</v>
      </c>
      <c r="D2216" t="s">
        <v>329</v>
      </c>
      <c r="E2216" t="s">
        <v>11332</v>
      </c>
      <c r="L2216" t="s">
        <v>329</v>
      </c>
      <c r="M2216">
        <v>6</v>
      </c>
      <c r="U2216" t="s">
        <v>11333</v>
      </c>
      <c r="W2216" t="s">
        <v>925</v>
      </c>
      <c r="X2216" t="s">
        <v>482</v>
      </c>
      <c r="Y2216">
        <v>191381324</v>
      </c>
      <c r="Z2216" t="s">
        <v>334</v>
      </c>
      <c r="AA2216">
        <v>2155481800</v>
      </c>
      <c r="AB2216">
        <v>2155481801</v>
      </c>
      <c r="AC2216" t="s">
        <v>11333</v>
      </c>
      <c r="AE2216" t="s">
        <v>925</v>
      </c>
      <c r="AF2216" t="s">
        <v>482</v>
      </c>
      <c r="AG2216">
        <v>191381324</v>
      </c>
      <c r="AH2216" t="s">
        <v>334</v>
      </c>
      <c r="AI2216">
        <v>2155481800</v>
      </c>
      <c r="AJ2216">
        <v>2155481801</v>
      </c>
      <c r="AK2216" s="1" t="d">
        <v>2013-04-19</v>
      </c>
      <c r="AL2216" s="1" t="d">
        <v>2013-05-10</v>
      </c>
      <c r="AM2216" t="str">
        <f t="shared" si="34"/>
        <v>19138</v>
      </c>
      <c r="AQ2216" t="s">
        <v>11334</v>
      </c>
      <c r="AR2216" t="s">
        <v>634</v>
      </c>
      <c r="AT2216" t="s">
        <v>337</v>
      </c>
      <c r="AU2216">
        <v>2157041222</v>
      </c>
      <c r="AV2216" t="s">
        <v>338</v>
      </c>
      <c r="AW2216" t="s">
        <v>11335</v>
      </c>
      <c r="AX2216" t="s">
        <v>482</v>
      </c>
      <c r="AY2216" t="s">
        <v>339</v>
      </c>
      <c r="DD2216">
        <v>2140032</v>
      </c>
      <c r="DE2216">
        <v>1</v>
      </c>
      <c r="DG2216" t="s">
        <v>340</v>
      </c>
      <c r="KW2216" t="s">
        <v>341</v>
      </c>
    </row>
    <row r="2217" spans="1:330" x14ac:dyDescent="0.2">
      <c r="A2217">
        <v>1083058143</v>
      </c>
      <c r="B2217">
        <v>2</v>
      </c>
      <c r="D2217" t="s">
        <v>329</v>
      </c>
      <c r="E2217" t="s">
        <v>11336</v>
      </c>
      <c r="L2217" t="s">
        <v>329</v>
      </c>
      <c r="M2217">
        <v>6</v>
      </c>
      <c r="U2217" t="s">
        <v>11337</v>
      </c>
      <c r="V2217" t="s">
        <v>11338</v>
      </c>
      <c r="W2217" t="s">
        <v>8569</v>
      </c>
      <c r="X2217" t="s">
        <v>696</v>
      </c>
      <c r="Y2217">
        <v>7962</v>
      </c>
      <c r="Z2217" t="s">
        <v>334</v>
      </c>
      <c r="AA2217">
        <v>9739716200</v>
      </c>
      <c r="AC2217" t="s">
        <v>11337</v>
      </c>
      <c r="AD2217" t="s">
        <v>11338</v>
      </c>
      <c r="AE2217" t="s">
        <v>8569</v>
      </c>
      <c r="AF2217" t="s">
        <v>696</v>
      </c>
      <c r="AG2217">
        <v>7962</v>
      </c>
      <c r="AH2217" t="s">
        <v>334</v>
      </c>
      <c r="AI2217">
        <v>9739716200</v>
      </c>
      <c r="AK2217" s="1" t="d">
        <v>2013-04-19</v>
      </c>
      <c r="AL2217" s="1" t="d">
        <v>2025-01-28</v>
      </c>
      <c r="AM2217" t="str">
        <f t="shared" si="34"/>
        <v>07962</v>
      </c>
      <c r="AQ2217" t="s">
        <v>11134</v>
      </c>
      <c r="AR2217" t="s">
        <v>1087</v>
      </c>
      <c r="AS2217" t="s">
        <v>457</v>
      </c>
      <c r="AT2217" t="s">
        <v>11339</v>
      </c>
      <c r="AU2217">
        <v>6103319446</v>
      </c>
      <c r="AV2217" t="s">
        <v>338</v>
      </c>
      <c r="AY2217" t="s">
        <v>339</v>
      </c>
      <c r="DD2217">
        <v>414280</v>
      </c>
      <c r="DE2217">
        <v>5</v>
      </c>
      <c r="DF2217" t="s">
        <v>696</v>
      </c>
      <c r="KW2217" t="s">
        <v>341</v>
      </c>
      <c r="LR2217" s="1" t="d">
        <v>2025-01-28</v>
      </c>
    </row>
    <row r="2218" spans="1:330" x14ac:dyDescent="0.2">
      <c r="A2218">
        <v>1497199590</v>
      </c>
      <c r="B2218">
        <v>2</v>
      </c>
      <c r="D2218" t="s">
        <v>329</v>
      </c>
      <c r="E2218" t="s">
        <v>11340</v>
      </c>
      <c r="U2218" t="s">
        <v>11341</v>
      </c>
      <c r="W2218" t="s">
        <v>377</v>
      </c>
      <c r="X2218" t="s">
        <v>357</v>
      </c>
      <c r="Y2218">
        <v>112351874</v>
      </c>
      <c r="Z2218" t="s">
        <v>334</v>
      </c>
      <c r="AA2218">
        <v>7189425800</v>
      </c>
      <c r="AB2218">
        <v>7189425799</v>
      </c>
      <c r="AC2218" t="s">
        <v>11341</v>
      </c>
      <c r="AE2218" t="s">
        <v>377</v>
      </c>
      <c r="AF2218" t="s">
        <v>357</v>
      </c>
      <c r="AG2218">
        <v>112351874</v>
      </c>
      <c r="AH2218" t="s">
        <v>334</v>
      </c>
      <c r="AI2218">
        <v>7189425800</v>
      </c>
      <c r="AJ2218">
        <v>7189425799</v>
      </c>
      <c r="AK2218" s="1" t="d">
        <v>2013-04-20</v>
      </c>
      <c r="AL2218" s="1" t="d">
        <v>2013-10-02</v>
      </c>
      <c r="AM2218" t="str">
        <f t="shared" si="34"/>
        <v>11235</v>
      </c>
      <c r="AQ2218" t="s">
        <v>11342</v>
      </c>
      <c r="AR2218" t="s">
        <v>5099</v>
      </c>
      <c r="AT2218" t="s">
        <v>970</v>
      </c>
      <c r="AU2218">
        <v>9172071906</v>
      </c>
      <c r="AV2218" t="s">
        <v>338</v>
      </c>
      <c r="AY2218" t="s">
        <v>339</v>
      </c>
      <c r="KW2218" t="s">
        <v>341</v>
      </c>
    </row>
    <row r="2219" spans="1:330" x14ac:dyDescent="0.2">
      <c r="A2219">
        <v>1073957098</v>
      </c>
      <c r="B2219">
        <v>2</v>
      </c>
      <c r="D2219" t="s">
        <v>329</v>
      </c>
      <c r="E2219" t="s">
        <v>11343</v>
      </c>
      <c r="L2219" t="s">
        <v>329</v>
      </c>
      <c r="M2219">
        <v>6</v>
      </c>
      <c r="U2219" t="s">
        <v>11344</v>
      </c>
      <c r="W2219" t="s">
        <v>695</v>
      </c>
      <c r="X2219" t="s">
        <v>696</v>
      </c>
      <c r="Y2219">
        <v>71043110</v>
      </c>
      <c r="Z2219" t="s">
        <v>334</v>
      </c>
      <c r="AA2219">
        <v>9733500500</v>
      </c>
      <c r="AB2219">
        <v>9733505570</v>
      </c>
      <c r="AC2219" t="s">
        <v>11344</v>
      </c>
      <c r="AE2219" t="s">
        <v>695</v>
      </c>
      <c r="AF2219" t="s">
        <v>696</v>
      </c>
      <c r="AG2219">
        <v>71043110</v>
      </c>
      <c r="AH2219" t="s">
        <v>334</v>
      </c>
      <c r="AI2219">
        <v>9733500500</v>
      </c>
      <c r="AJ2219">
        <v>9733505570</v>
      </c>
      <c r="AK2219" s="1" t="d">
        <v>2013-04-21</v>
      </c>
      <c r="AL2219" s="1" t="d">
        <v>2016-12-28</v>
      </c>
      <c r="AM2219" t="str">
        <f t="shared" si="34"/>
        <v>07104</v>
      </c>
      <c r="AQ2219" t="s">
        <v>11345</v>
      </c>
      <c r="AR2219" t="s">
        <v>11346</v>
      </c>
      <c r="AT2219" t="s">
        <v>337</v>
      </c>
      <c r="AU2219">
        <v>9733500500</v>
      </c>
      <c r="AV2219" t="s">
        <v>338</v>
      </c>
      <c r="AW2219" t="s">
        <v>11347</v>
      </c>
      <c r="AX2219" t="s">
        <v>696</v>
      </c>
      <c r="AY2219" t="s">
        <v>339</v>
      </c>
      <c r="DD2219">
        <v>2140031</v>
      </c>
      <c r="DE2219">
        <v>1</v>
      </c>
      <c r="DG2219" t="s">
        <v>340</v>
      </c>
      <c r="DH2219">
        <v>380334</v>
      </c>
      <c r="DI2219">
        <v>5</v>
      </c>
      <c r="DJ2219" t="s">
        <v>696</v>
      </c>
      <c r="KW2219" t="s">
        <v>341</v>
      </c>
    </row>
    <row r="2220" spans="1:330" x14ac:dyDescent="0.2">
      <c r="A2220">
        <v>1194169110</v>
      </c>
      <c r="B2220">
        <v>2</v>
      </c>
      <c r="D2220" t="s">
        <v>329</v>
      </c>
      <c r="E2220" t="s">
        <v>11348</v>
      </c>
      <c r="L2220" t="s">
        <v>329</v>
      </c>
      <c r="M2220">
        <v>6</v>
      </c>
      <c r="U2220" t="s">
        <v>11349</v>
      </c>
      <c r="W2220" t="s">
        <v>11350</v>
      </c>
      <c r="X2220" t="s">
        <v>526</v>
      </c>
      <c r="Y2220">
        <v>335944651</v>
      </c>
      <c r="Z2220" t="s">
        <v>334</v>
      </c>
      <c r="AA2220">
        <v>8134205436</v>
      </c>
      <c r="AB2220">
        <v>8136773899</v>
      </c>
      <c r="AC2220" t="s">
        <v>11351</v>
      </c>
      <c r="AD2220" t="s">
        <v>11352</v>
      </c>
      <c r="AE2220" t="s">
        <v>11353</v>
      </c>
      <c r="AF2220" t="s">
        <v>526</v>
      </c>
      <c r="AG2220">
        <v>335722251</v>
      </c>
      <c r="AH2220" t="s">
        <v>334</v>
      </c>
      <c r="AI2220">
        <v>8134205436</v>
      </c>
      <c r="AJ2220">
        <v>8136773899</v>
      </c>
      <c r="AK2220" s="1" t="d">
        <v>2013-04-21</v>
      </c>
      <c r="AL2220" s="1" t="d">
        <v>2013-04-21</v>
      </c>
      <c r="AM2220" t="str">
        <f t="shared" si="34"/>
        <v>33572</v>
      </c>
      <c r="AQ2220" t="s">
        <v>486</v>
      </c>
      <c r="AR2220" t="s">
        <v>9398</v>
      </c>
      <c r="AS2220" t="s">
        <v>764</v>
      </c>
      <c r="AT2220" t="s">
        <v>11354</v>
      </c>
      <c r="AU2220">
        <v>8134205436</v>
      </c>
      <c r="AV2220" t="s">
        <v>338</v>
      </c>
      <c r="AW2220" t="s">
        <v>11355</v>
      </c>
      <c r="AX2220" t="s">
        <v>526</v>
      </c>
      <c r="AY2220" t="s">
        <v>339</v>
      </c>
      <c r="KW2220" t="s">
        <v>341</v>
      </c>
      <c r="KZ2220" t="s">
        <v>374</v>
      </c>
      <c r="LB2220" t="s">
        <v>11356</v>
      </c>
    </row>
    <row r="2221" spans="1:330" x14ac:dyDescent="0.2">
      <c r="A2221">
        <v>1407290356</v>
      </c>
      <c r="B2221">
        <v>2</v>
      </c>
      <c r="D2221" t="s">
        <v>329</v>
      </c>
      <c r="E2221" t="s">
        <v>11357</v>
      </c>
      <c r="L2221" t="s">
        <v>329</v>
      </c>
      <c r="M2221">
        <v>6</v>
      </c>
      <c r="U2221" t="s">
        <v>11358</v>
      </c>
      <c r="W2221" t="s">
        <v>642</v>
      </c>
      <c r="X2221" t="s">
        <v>436</v>
      </c>
      <c r="Y2221">
        <v>75052</v>
      </c>
      <c r="Z2221" t="s">
        <v>334</v>
      </c>
      <c r="AA2221">
        <v>9725227606</v>
      </c>
      <c r="AB2221">
        <v>9725227607</v>
      </c>
      <c r="AC2221" t="s">
        <v>11358</v>
      </c>
      <c r="AE2221" t="s">
        <v>642</v>
      </c>
      <c r="AF2221" t="s">
        <v>436</v>
      </c>
      <c r="AG2221">
        <v>75052</v>
      </c>
      <c r="AH2221" t="s">
        <v>334</v>
      </c>
      <c r="AI2221">
        <v>9725227606</v>
      </c>
      <c r="AJ2221">
        <v>9725227607</v>
      </c>
      <c r="AK2221" s="1" t="d">
        <v>2013-04-22</v>
      </c>
      <c r="AL2221" s="1" t="d">
        <v>2016-11-03</v>
      </c>
      <c r="AM2221" t="str">
        <f t="shared" si="34"/>
        <v>75052</v>
      </c>
      <c r="AQ2221" t="s">
        <v>2166</v>
      </c>
      <c r="AR2221" t="s">
        <v>11359</v>
      </c>
      <c r="AT2221" t="s">
        <v>530</v>
      </c>
      <c r="AU2221">
        <v>9725227606</v>
      </c>
      <c r="AV2221" t="s">
        <v>338</v>
      </c>
      <c r="AW2221">
        <v>28607</v>
      </c>
      <c r="AX2221" t="s">
        <v>436</v>
      </c>
      <c r="AY2221" t="s">
        <v>339</v>
      </c>
      <c r="DD2221">
        <v>2140442</v>
      </c>
      <c r="DE2221">
        <v>1</v>
      </c>
      <c r="DG2221" t="s">
        <v>340</v>
      </c>
      <c r="DH2221">
        <v>146826</v>
      </c>
      <c r="DI2221">
        <v>5</v>
      </c>
      <c r="DJ2221" t="s">
        <v>436</v>
      </c>
      <c r="KW2221" t="s">
        <v>341</v>
      </c>
    </row>
    <row r="2222" spans="1:330" x14ac:dyDescent="0.2">
      <c r="A2222">
        <v>1831533751</v>
      </c>
      <c r="B2222">
        <v>2</v>
      </c>
      <c r="D2222" t="s">
        <v>329</v>
      </c>
      <c r="E2222" t="s">
        <v>11360</v>
      </c>
      <c r="U2222" t="s">
        <v>11361</v>
      </c>
      <c r="V2222" t="s">
        <v>11362</v>
      </c>
      <c r="W2222" t="s">
        <v>1389</v>
      </c>
      <c r="X2222" t="s">
        <v>526</v>
      </c>
      <c r="Y2222">
        <v>336124742</v>
      </c>
      <c r="Z2222" t="s">
        <v>334</v>
      </c>
      <c r="AA2222">
        <v>8139762499</v>
      </c>
      <c r="AC2222" t="s">
        <v>11363</v>
      </c>
      <c r="AD2222" t="s">
        <v>11364</v>
      </c>
      <c r="AE2222" t="s">
        <v>1389</v>
      </c>
      <c r="AF2222" t="s">
        <v>526</v>
      </c>
      <c r="AG2222">
        <v>336126601</v>
      </c>
      <c r="AH2222" t="s">
        <v>334</v>
      </c>
      <c r="AI2222">
        <v>8139742202</v>
      </c>
      <c r="AK2222" s="1" t="d">
        <v>2013-04-22</v>
      </c>
      <c r="AL2222" s="1" t="d">
        <v>2013-04-22</v>
      </c>
      <c r="AM2222" t="str">
        <f t="shared" si="34"/>
        <v>33612</v>
      </c>
      <c r="AQ2222" t="s">
        <v>11365</v>
      </c>
      <c r="AR2222" t="s">
        <v>672</v>
      </c>
      <c r="AT2222" t="s">
        <v>11366</v>
      </c>
      <c r="AU2222">
        <v>8139762499</v>
      </c>
      <c r="AV2222" t="s">
        <v>361</v>
      </c>
      <c r="AW2222" t="s">
        <v>11367</v>
      </c>
      <c r="AX2222" t="s">
        <v>526</v>
      </c>
      <c r="AY2222" t="s">
        <v>339</v>
      </c>
      <c r="KW2222" t="s">
        <v>341</v>
      </c>
      <c r="KZ2222" t="s">
        <v>477</v>
      </c>
      <c r="LB2222" t="s">
        <v>342</v>
      </c>
    </row>
    <row r="2223" spans="1:330" x14ac:dyDescent="0.2">
      <c r="A2223">
        <v>1699119644</v>
      </c>
      <c r="B2223">
        <v>2</v>
      </c>
      <c r="D2223" t="s">
        <v>329</v>
      </c>
      <c r="E2223" t="s">
        <v>11368</v>
      </c>
      <c r="L2223" t="s">
        <v>329</v>
      </c>
      <c r="M2223">
        <v>6</v>
      </c>
      <c r="U2223" t="s">
        <v>11369</v>
      </c>
      <c r="W2223" t="s">
        <v>9629</v>
      </c>
      <c r="X2223" t="s">
        <v>632</v>
      </c>
      <c r="Y2223">
        <v>625269367</v>
      </c>
      <c r="Z2223" t="s">
        <v>334</v>
      </c>
      <c r="AC2223" t="s">
        <v>11370</v>
      </c>
      <c r="AE2223" t="s">
        <v>11371</v>
      </c>
      <c r="AF2223" t="s">
        <v>632</v>
      </c>
      <c r="AG2223">
        <v>625491253</v>
      </c>
      <c r="AH2223" t="s">
        <v>334</v>
      </c>
      <c r="AI2223">
        <v>2178640910</v>
      </c>
      <c r="AK2223" s="1" t="d">
        <v>2013-04-22</v>
      </c>
      <c r="AL2223" s="1" t="d">
        <v>2013-10-24</v>
      </c>
      <c r="AM2223" t="str">
        <f t="shared" si="34"/>
        <v>62549</v>
      </c>
      <c r="AQ2223" t="s">
        <v>11372</v>
      </c>
      <c r="AR2223" t="s">
        <v>748</v>
      </c>
      <c r="AS2223" t="s">
        <v>809</v>
      </c>
      <c r="AT2223" t="s">
        <v>1724</v>
      </c>
      <c r="AU2223">
        <v>2173626226</v>
      </c>
      <c r="AV2223" t="s">
        <v>338</v>
      </c>
      <c r="AY2223" t="s">
        <v>339</v>
      </c>
      <c r="KW2223" t="s">
        <v>341</v>
      </c>
    </row>
    <row r="2224" spans="1:330" x14ac:dyDescent="0.2">
      <c r="A2224">
        <v>1548604523</v>
      </c>
      <c r="B2224">
        <v>2</v>
      </c>
      <c r="D2224" t="s">
        <v>329</v>
      </c>
      <c r="E2224" t="s">
        <v>11373</v>
      </c>
      <c r="L2224" t="s">
        <v>329</v>
      </c>
      <c r="M2224">
        <v>6</v>
      </c>
      <c r="U2224" t="s">
        <v>11374</v>
      </c>
      <c r="W2224" t="s">
        <v>11375</v>
      </c>
      <c r="X2224" t="s">
        <v>1146</v>
      </c>
      <c r="Y2224">
        <v>678800570</v>
      </c>
      <c r="Z2224" t="s">
        <v>334</v>
      </c>
      <c r="AA2224">
        <v>6203561446</v>
      </c>
      <c r="AB2224">
        <v>6203565381</v>
      </c>
      <c r="AC2224" t="s">
        <v>11376</v>
      </c>
      <c r="AE2224" t="s">
        <v>11375</v>
      </c>
      <c r="AF2224" t="s">
        <v>1146</v>
      </c>
      <c r="AG2224">
        <v>678802130</v>
      </c>
      <c r="AH2224" t="s">
        <v>334</v>
      </c>
      <c r="AI2224">
        <v>6203561446</v>
      </c>
      <c r="AJ2224">
        <v>6203565381</v>
      </c>
      <c r="AK2224" s="1" t="d">
        <v>2013-04-22</v>
      </c>
      <c r="AL2224" s="1" t="d">
        <v>2017-02-23</v>
      </c>
      <c r="AM2224" t="str">
        <f t="shared" si="34"/>
        <v>67880</v>
      </c>
      <c r="AQ2224" t="s">
        <v>11377</v>
      </c>
      <c r="AR2224" t="s">
        <v>11378</v>
      </c>
      <c r="AT2224" t="s">
        <v>396</v>
      </c>
      <c r="AU2224">
        <v>6203561446</v>
      </c>
      <c r="AV2224" t="s">
        <v>361</v>
      </c>
      <c r="AY2224" t="s">
        <v>341</v>
      </c>
      <c r="AZ2224" t="s">
        <v>620</v>
      </c>
      <c r="BC2224" t="s">
        <v>341</v>
      </c>
      <c r="BD2224" t="s">
        <v>639</v>
      </c>
      <c r="BG2224" t="s">
        <v>341</v>
      </c>
      <c r="BH2224" t="s">
        <v>338</v>
      </c>
      <c r="BI2224">
        <v>210447</v>
      </c>
      <c r="BJ2224" t="s">
        <v>1146</v>
      </c>
      <c r="BK2224" t="s">
        <v>339</v>
      </c>
      <c r="DD2224">
        <v>2140171</v>
      </c>
      <c r="DE2224">
        <v>1</v>
      </c>
      <c r="DG2224" t="s">
        <v>340</v>
      </c>
      <c r="DH2224" t="s">
        <v>11379</v>
      </c>
      <c r="DI2224">
        <v>5</v>
      </c>
      <c r="DJ2224" t="s">
        <v>1146</v>
      </c>
      <c r="KW2224" t="s">
        <v>341</v>
      </c>
      <c r="LB2224" t="s">
        <v>2490</v>
      </c>
    </row>
    <row r="2225" spans="1:330" x14ac:dyDescent="0.2">
      <c r="A2225">
        <v>1487098448</v>
      </c>
      <c r="B2225">
        <v>2</v>
      </c>
      <c r="D2225" t="s">
        <v>329</v>
      </c>
      <c r="E2225" t="s">
        <v>11380</v>
      </c>
      <c r="L2225" t="s">
        <v>329</v>
      </c>
      <c r="M2225">
        <v>6</v>
      </c>
      <c r="U2225" t="s">
        <v>9768</v>
      </c>
      <c r="V2225" t="s">
        <v>9769</v>
      </c>
      <c r="W2225" t="s">
        <v>1026</v>
      </c>
      <c r="X2225" t="s">
        <v>417</v>
      </c>
      <c r="Y2225">
        <v>722034407</v>
      </c>
      <c r="Z2225" t="s">
        <v>334</v>
      </c>
      <c r="AA2225">
        <v>5015344459</v>
      </c>
      <c r="AB2225">
        <v>5015344460</v>
      </c>
      <c r="AC2225" t="s">
        <v>11381</v>
      </c>
      <c r="AE2225" t="s">
        <v>11382</v>
      </c>
      <c r="AF2225" t="s">
        <v>800</v>
      </c>
      <c r="AG2225">
        <v>648363060</v>
      </c>
      <c r="AH2225" t="s">
        <v>334</v>
      </c>
      <c r="AI2225">
        <v>4173598185</v>
      </c>
      <c r="AJ2225">
        <v>4173598276</v>
      </c>
      <c r="AK2225" s="1" t="d">
        <v>2013-04-22</v>
      </c>
      <c r="AL2225" s="1" t="d">
        <v>2023-04-27</v>
      </c>
      <c r="AM2225" t="str">
        <f t="shared" si="34"/>
        <v>64836</v>
      </c>
      <c r="AQ2225" t="s">
        <v>1029</v>
      </c>
      <c r="AR2225" t="s">
        <v>1030</v>
      </c>
      <c r="AT2225" t="s">
        <v>411</v>
      </c>
      <c r="AU2225">
        <v>5012584399</v>
      </c>
      <c r="AV2225" t="s">
        <v>620</v>
      </c>
      <c r="AY2225" t="s">
        <v>341</v>
      </c>
      <c r="AZ2225" t="s">
        <v>361</v>
      </c>
      <c r="BC2225" t="s">
        <v>341</v>
      </c>
      <c r="BD2225" t="s">
        <v>338</v>
      </c>
      <c r="BE2225">
        <v>2013012689</v>
      </c>
      <c r="BF2225" t="s">
        <v>800</v>
      </c>
      <c r="BG2225" t="s">
        <v>339</v>
      </c>
      <c r="DD2225">
        <v>600005462</v>
      </c>
      <c r="DE2225">
        <v>5</v>
      </c>
      <c r="DF2225" t="s">
        <v>800</v>
      </c>
      <c r="DH2225">
        <v>2140170</v>
      </c>
      <c r="DI2225">
        <v>1</v>
      </c>
      <c r="DK2225" t="s">
        <v>340</v>
      </c>
      <c r="KW2225" t="s">
        <v>341</v>
      </c>
      <c r="LR2225" s="1" t="d">
        <v>2023-04-27</v>
      </c>
    </row>
    <row r="2226" spans="1:330" x14ac:dyDescent="0.2">
      <c r="A2226">
        <v>1679917611</v>
      </c>
      <c r="B2226">
        <v>2</v>
      </c>
      <c r="D2226" t="s">
        <v>329</v>
      </c>
      <c r="E2226" t="s">
        <v>11383</v>
      </c>
      <c r="L2226" t="s">
        <v>329</v>
      </c>
      <c r="M2226">
        <v>6</v>
      </c>
      <c r="U2226" t="s">
        <v>10195</v>
      </c>
      <c r="W2226" t="s">
        <v>10196</v>
      </c>
      <c r="X2226" t="s">
        <v>427</v>
      </c>
      <c r="Y2226">
        <v>305020036</v>
      </c>
      <c r="Z2226" t="s">
        <v>334</v>
      </c>
      <c r="AA2226">
        <v>7705321551</v>
      </c>
      <c r="AB2226">
        <v>7705367519</v>
      </c>
      <c r="AC2226" t="s">
        <v>11384</v>
      </c>
      <c r="AD2226" t="s">
        <v>11385</v>
      </c>
      <c r="AE2226" t="s">
        <v>8066</v>
      </c>
      <c r="AF2226" t="s">
        <v>1141</v>
      </c>
      <c r="AG2226">
        <v>233204886</v>
      </c>
      <c r="AH2226" t="s">
        <v>334</v>
      </c>
      <c r="AI2226">
        <v>7574102775</v>
      </c>
      <c r="AJ2226">
        <v>7574102790</v>
      </c>
      <c r="AK2226" s="1" t="d">
        <v>2013-04-22</v>
      </c>
      <c r="AL2226" s="1" t="d">
        <v>2024-08-12</v>
      </c>
      <c r="AM2226" t="str">
        <f t="shared" si="34"/>
        <v>23320</v>
      </c>
      <c r="AQ2226" t="s">
        <v>10199</v>
      </c>
      <c r="AR2226" t="s">
        <v>10200</v>
      </c>
      <c r="AT2226" t="s">
        <v>10201</v>
      </c>
      <c r="AU2226">
        <v>7705321551</v>
      </c>
      <c r="AV2226" t="s">
        <v>338</v>
      </c>
      <c r="AW2226">
        <v>201004511</v>
      </c>
      <c r="AX2226" t="s">
        <v>1141</v>
      </c>
      <c r="AY2226" t="s">
        <v>339</v>
      </c>
      <c r="KW2226" t="s">
        <v>341</v>
      </c>
      <c r="LR2226" s="1" t="d">
        <v>2024-08-12</v>
      </c>
    </row>
    <row r="2227" spans="1:330" x14ac:dyDescent="0.2">
      <c r="A2227">
        <v>1083058069</v>
      </c>
      <c r="B2227">
        <v>2</v>
      </c>
      <c r="D2227" t="s">
        <v>329</v>
      </c>
      <c r="E2227" t="s">
        <v>11386</v>
      </c>
      <c r="L2227" t="s">
        <v>329</v>
      </c>
      <c r="M2227">
        <v>6</v>
      </c>
      <c r="U2227" t="s">
        <v>11387</v>
      </c>
      <c r="W2227" t="s">
        <v>11388</v>
      </c>
      <c r="X2227" t="s">
        <v>507</v>
      </c>
      <c r="Y2227">
        <v>359767140</v>
      </c>
      <c r="Z2227" t="s">
        <v>334</v>
      </c>
      <c r="AA2227">
        <v>2567532994</v>
      </c>
      <c r="AB2227">
        <v>2567536919</v>
      </c>
      <c r="AC2227" t="s">
        <v>11387</v>
      </c>
      <c r="AE2227" t="s">
        <v>11388</v>
      </c>
      <c r="AF2227" t="s">
        <v>507</v>
      </c>
      <c r="AG2227">
        <v>359767140</v>
      </c>
      <c r="AH2227" t="s">
        <v>334</v>
      </c>
      <c r="AI2227">
        <v>2567532994</v>
      </c>
      <c r="AJ2227">
        <v>2567536919</v>
      </c>
      <c r="AK2227" s="1" t="d">
        <v>2013-04-22</v>
      </c>
      <c r="AL2227" s="1" t="d">
        <v>2025-04-16</v>
      </c>
      <c r="AM2227" t="str">
        <f t="shared" si="34"/>
        <v>35976</v>
      </c>
      <c r="AQ2227" t="s">
        <v>11389</v>
      </c>
      <c r="AR2227" t="s">
        <v>1101</v>
      </c>
      <c r="AT2227" t="s">
        <v>1277</v>
      </c>
      <c r="AU2227">
        <v>2567532994</v>
      </c>
      <c r="AV2227" t="s">
        <v>389</v>
      </c>
      <c r="AY2227" t="s">
        <v>341</v>
      </c>
      <c r="AZ2227" t="s">
        <v>639</v>
      </c>
      <c r="BC2227" t="s">
        <v>341</v>
      </c>
      <c r="BD2227" t="s">
        <v>361</v>
      </c>
      <c r="BG2227" t="s">
        <v>341</v>
      </c>
      <c r="BH2227" t="s">
        <v>338</v>
      </c>
      <c r="BI2227">
        <v>114098</v>
      </c>
      <c r="BJ2227" t="s">
        <v>507</v>
      </c>
      <c r="BK2227" t="s">
        <v>339</v>
      </c>
      <c r="DD2227">
        <v>2140467</v>
      </c>
      <c r="DE2227">
        <v>1</v>
      </c>
      <c r="DG2227" t="s">
        <v>340</v>
      </c>
      <c r="KW2227" t="s">
        <v>341</v>
      </c>
      <c r="KZ2227" t="s">
        <v>374</v>
      </c>
      <c r="LB2227" t="s">
        <v>342</v>
      </c>
      <c r="LR2227" s="1" t="d">
        <v>2025-04-16</v>
      </c>
    </row>
    <row r="2228" spans="1:330" x14ac:dyDescent="0.2">
      <c r="A2228">
        <v>1952745937</v>
      </c>
      <c r="B2228">
        <v>2</v>
      </c>
      <c r="D2228" t="s">
        <v>329</v>
      </c>
      <c r="E2228" t="s">
        <v>11390</v>
      </c>
      <c r="U2228" t="s">
        <v>11391</v>
      </c>
      <c r="W2228" t="s">
        <v>1008</v>
      </c>
      <c r="X2228" t="s">
        <v>632</v>
      </c>
      <c r="Y2228">
        <v>60653</v>
      </c>
      <c r="Z2228" t="s">
        <v>334</v>
      </c>
      <c r="AA2228">
        <v>3125672489</v>
      </c>
      <c r="AC2228" t="s">
        <v>11391</v>
      </c>
      <c r="AE2228" t="s">
        <v>1008</v>
      </c>
      <c r="AF2228" t="s">
        <v>632</v>
      </c>
      <c r="AG2228">
        <v>60653</v>
      </c>
      <c r="AH2228" t="s">
        <v>334</v>
      </c>
      <c r="AI2228">
        <v>3125672489</v>
      </c>
      <c r="AK2228" s="1" t="d">
        <v>2013-04-22</v>
      </c>
      <c r="AL2228" s="1" t="d">
        <v>2017-07-13</v>
      </c>
      <c r="AM2228" t="str">
        <f t="shared" si="34"/>
        <v>60653</v>
      </c>
      <c r="AQ2228" t="s">
        <v>586</v>
      </c>
      <c r="AR2228" t="s">
        <v>11392</v>
      </c>
      <c r="AS2228" t="s">
        <v>2254</v>
      </c>
      <c r="AT2228" t="s">
        <v>11393</v>
      </c>
      <c r="AU2228">
        <v>3125675593</v>
      </c>
      <c r="AV2228" t="s">
        <v>338</v>
      </c>
      <c r="AY2228" t="s">
        <v>339</v>
      </c>
      <c r="KW2228" t="s">
        <v>339</v>
      </c>
      <c r="KX2228" t="s">
        <v>6569</v>
      </c>
      <c r="KY2228" t="s">
        <v>329</v>
      </c>
    </row>
    <row r="2229" spans="1:330" x14ac:dyDescent="0.2">
      <c r="A2229">
        <v>1376987313</v>
      </c>
      <c r="B2229">
        <v>2</v>
      </c>
      <c r="D2229" t="s">
        <v>329</v>
      </c>
      <c r="E2229" t="s">
        <v>11394</v>
      </c>
      <c r="L2229" t="s">
        <v>329</v>
      </c>
      <c r="M2229">
        <v>6</v>
      </c>
      <c r="U2229" t="s">
        <v>11395</v>
      </c>
      <c r="W2229" t="s">
        <v>11396</v>
      </c>
      <c r="X2229" t="s">
        <v>482</v>
      </c>
      <c r="Y2229">
        <v>175578736</v>
      </c>
      <c r="Z2229" t="s">
        <v>334</v>
      </c>
      <c r="AA2229">
        <v>7173556155</v>
      </c>
      <c r="AB2229">
        <v>7173556156</v>
      </c>
      <c r="AC2229" t="s">
        <v>11395</v>
      </c>
      <c r="AE2229" t="s">
        <v>11396</v>
      </c>
      <c r="AF2229" t="s">
        <v>482</v>
      </c>
      <c r="AG2229">
        <v>175578736</v>
      </c>
      <c r="AH2229" t="s">
        <v>334</v>
      </c>
      <c r="AI2229">
        <v>7173556155</v>
      </c>
      <c r="AJ2229">
        <v>7173556156</v>
      </c>
      <c r="AK2229" s="1" t="d">
        <v>2013-04-22</v>
      </c>
      <c r="AL2229" s="1" t="d">
        <v>2013-04-22</v>
      </c>
      <c r="AM2229" t="str">
        <f t="shared" si="34"/>
        <v>17557</v>
      </c>
      <c r="AQ2229" t="s">
        <v>3264</v>
      </c>
      <c r="AR2229" t="s">
        <v>11397</v>
      </c>
      <c r="AT2229" t="s">
        <v>360</v>
      </c>
      <c r="AU2229">
        <v>7173544891</v>
      </c>
      <c r="AV2229" t="s">
        <v>338</v>
      </c>
      <c r="AW2229" t="s">
        <v>11398</v>
      </c>
      <c r="AX2229" t="s">
        <v>482</v>
      </c>
      <c r="AY2229" t="s">
        <v>339</v>
      </c>
      <c r="DD2229">
        <v>2139988</v>
      </c>
      <c r="DE2229">
        <v>1</v>
      </c>
      <c r="DG2229" t="s">
        <v>340</v>
      </c>
      <c r="KW2229" t="s">
        <v>341</v>
      </c>
    </row>
    <row r="2230" spans="1:330" x14ac:dyDescent="0.2">
      <c r="A2230">
        <v>1831533892</v>
      </c>
      <c r="B2230">
        <v>2</v>
      </c>
      <c r="D2230" t="s">
        <v>329</v>
      </c>
      <c r="E2230" t="s">
        <v>11399</v>
      </c>
      <c r="U2230" t="s">
        <v>11400</v>
      </c>
      <c r="V2230" t="s">
        <v>11401</v>
      </c>
      <c r="W2230" t="s">
        <v>11402</v>
      </c>
      <c r="X2230" t="s">
        <v>384</v>
      </c>
      <c r="Y2230">
        <v>273579248</v>
      </c>
      <c r="Z2230" t="s">
        <v>334</v>
      </c>
      <c r="AA2230">
        <v>3366447288</v>
      </c>
      <c r="AC2230" t="s">
        <v>11403</v>
      </c>
      <c r="AE2230" t="s">
        <v>11404</v>
      </c>
      <c r="AF2230" t="s">
        <v>384</v>
      </c>
      <c r="AG2230">
        <v>272980000</v>
      </c>
      <c r="AH2230" t="s">
        <v>334</v>
      </c>
      <c r="AI2230">
        <v>3366447288</v>
      </c>
      <c r="AJ2230">
        <v>3366447291</v>
      </c>
      <c r="AK2230" s="1" t="d">
        <v>2013-04-22</v>
      </c>
      <c r="AL2230" s="1" t="d">
        <v>2015-07-28</v>
      </c>
      <c r="AM2230" t="str">
        <f t="shared" si="34"/>
        <v>27298</v>
      </c>
      <c r="AQ2230" t="s">
        <v>6712</v>
      </c>
      <c r="AR2230" t="s">
        <v>11405</v>
      </c>
      <c r="AS2230" t="s">
        <v>6589</v>
      </c>
      <c r="AT2230" t="s">
        <v>360</v>
      </c>
      <c r="AU2230">
        <v>3365956979</v>
      </c>
      <c r="AV2230" t="s">
        <v>361</v>
      </c>
      <c r="AY2230" t="s">
        <v>339</v>
      </c>
      <c r="KW2230" t="s">
        <v>341</v>
      </c>
      <c r="KZ2230" t="s">
        <v>374</v>
      </c>
      <c r="LA2230" t="s">
        <v>779</v>
      </c>
      <c r="LB2230" t="s">
        <v>11406</v>
      </c>
    </row>
    <row r="2231" spans="1:330" x14ac:dyDescent="0.2">
      <c r="A2231">
        <v>1730523549</v>
      </c>
      <c r="B2231">
        <v>2</v>
      </c>
      <c r="D2231" t="s">
        <v>329</v>
      </c>
      <c r="E2231" t="s">
        <v>11407</v>
      </c>
      <c r="L2231" t="s">
        <v>329</v>
      </c>
      <c r="M2231">
        <v>6</v>
      </c>
      <c r="U2231" t="s">
        <v>11408</v>
      </c>
      <c r="W2231" t="s">
        <v>11409</v>
      </c>
      <c r="X2231" t="s">
        <v>357</v>
      </c>
      <c r="Y2231">
        <v>110421016</v>
      </c>
      <c r="Z2231" t="s">
        <v>334</v>
      </c>
      <c r="AA2231">
        <v>8339208486</v>
      </c>
      <c r="AB2231">
        <v>5167347782</v>
      </c>
      <c r="AC2231" t="s">
        <v>11410</v>
      </c>
      <c r="AE2231" t="s">
        <v>11409</v>
      </c>
      <c r="AF2231" t="s">
        <v>357</v>
      </c>
      <c r="AG2231">
        <v>110421118</v>
      </c>
      <c r="AH2231" t="s">
        <v>334</v>
      </c>
      <c r="AI2231">
        <v>8339208486</v>
      </c>
      <c r="AJ2231">
        <v>5167347782</v>
      </c>
      <c r="AK2231" s="1" t="d">
        <v>2013-04-23</v>
      </c>
      <c r="AL2231" s="1" t="d">
        <v>2025-02-11</v>
      </c>
      <c r="AM2231" t="str">
        <f t="shared" si="34"/>
        <v>11042</v>
      </c>
      <c r="AQ2231" t="s">
        <v>11411</v>
      </c>
      <c r="AR2231" t="s">
        <v>8515</v>
      </c>
      <c r="AT2231" t="s">
        <v>11412</v>
      </c>
      <c r="AU2231">
        <v>8339208486</v>
      </c>
      <c r="AV2231" t="s">
        <v>338</v>
      </c>
      <c r="AW2231">
        <v>33572</v>
      </c>
      <c r="AX2231" t="s">
        <v>357</v>
      </c>
      <c r="AY2231" t="s">
        <v>341</v>
      </c>
      <c r="AZ2231" t="s">
        <v>361</v>
      </c>
      <c r="BC2231" t="s">
        <v>341</v>
      </c>
      <c r="BD2231" t="s">
        <v>619</v>
      </c>
      <c r="BE2231">
        <v>33572</v>
      </c>
      <c r="BF2231" t="s">
        <v>357</v>
      </c>
      <c r="BG2231" t="s">
        <v>339</v>
      </c>
      <c r="KW2231" t="s">
        <v>341</v>
      </c>
      <c r="KZ2231" t="s">
        <v>413</v>
      </c>
      <c r="LR2231" s="1" t="d">
        <v>2025-02-11</v>
      </c>
    </row>
    <row r="2232" spans="1:330" x14ac:dyDescent="0.2">
      <c r="A2232">
        <v>1821432626</v>
      </c>
      <c r="B2232">
        <v>2</v>
      </c>
      <c r="D2232" t="s">
        <v>329</v>
      </c>
      <c r="E2232" t="s">
        <v>11413</v>
      </c>
      <c r="L2232" t="s">
        <v>329</v>
      </c>
      <c r="M2232">
        <v>6</v>
      </c>
      <c r="U2232" t="s">
        <v>11414</v>
      </c>
      <c r="V2232" t="s">
        <v>484</v>
      </c>
      <c r="W2232" t="s">
        <v>4212</v>
      </c>
      <c r="X2232" t="s">
        <v>1014</v>
      </c>
      <c r="Y2232">
        <v>841091479</v>
      </c>
      <c r="Z2232" t="s">
        <v>334</v>
      </c>
      <c r="AA2232">
        <v>8004180730</v>
      </c>
      <c r="AB2232">
        <v>8015050380</v>
      </c>
      <c r="AC2232" t="s">
        <v>11415</v>
      </c>
      <c r="AE2232" t="s">
        <v>4212</v>
      </c>
      <c r="AF2232" t="s">
        <v>1014</v>
      </c>
      <c r="AG2232">
        <v>841091479</v>
      </c>
      <c r="AH2232" t="s">
        <v>334</v>
      </c>
      <c r="AI2232">
        <v>8004180730</v>
      </c>
      <c r="AJ2232">
        <v>8015050380</v>
      </c>
      <c r="AK2232" s="1" t="d">
        <v>2013-04-23</v>
      </c>
      <c r="AL2232" s="1" t="d">
        <v>2015-12-01</v>
      </c>
      <c r="AM2232" t="str">
        <f t="shared" si="34"/>
        <v>84109</v>
      </c>
      <c r="AQ2232" t="s">
        <v>11416</v>
      </c>
      <c r="AR2232" t="s">
        <v>2551</v>
      </c>
      <c r="AT2232" t="s">
        <v>11417</v>
      </c>
      <c r="AU2232">
        <v>8004180730</v>
      </c>
      <c r="AV2232" t="s">
        <v>389</v>
      </c>
      <c r="AY2232" t="s">
        <v>341</v>
      </c>
      <c r="AZ2232" t="s">
        <v>361</v>
      </c>
      <c r="BC2232" t="s">
        <v>341</v>
      </c>
      <c r="BD2232" t="s">
        <v>338</v>
      </c>
      <c r="BE2232" t="s">
        <v>11418</v>
      </c>
      <c r="BF2232" t="s">
        <v>1014</v>
      </c>
      <c r="BG2232" t="s">
        <v>339</v>
      </c>
      <c r="DD2232">
        <v>2140132</v>
      </c>
      <c r="DE2232">
        <v>1</v>
      </c>
      <c r="DG2232" t="s">
        <v>340</v>
      </c>
      <c r="KW2232" t="s">
        <v>341</v>
      </c>
      <c r="LB2232" t="s">
        <v>342</v>
      </c>
    </row>
    <row r="2233" spans="1:330" x14ac:dyDescent="0.2">
      <c r="A2233">
        <v>1689018467</v>
      </c>
      <c r="B2233">
        <v>2</v>
      </c>
      <c r="D2233" t="s">
        <v>329</v>
      </c>
      <c r="E2233" t="s">
        <v>11419</v>
      </c>
      <c r="L2233" t="s">
        <v>329</v>
      </c>
      <c r="M2233">
        <v>6</v>
      </c>
      <c r="U2233" t="s">
        <v>11420</v>
      </c>
      <c r="V2233" t="s">
        <v>11421</v>
      </c>
      <c r="W2233" t="s">
        <v>11422</v>
      </c>
      <c r="X2233" t="s">
        <v>1451</v>
      </c>
      <c r="Y2233">
        <v>28811116</v>
      </c>
      <c r="Z2233" t="s">
        <v>334</v>
      </c>
      <c r="AA2233">
        <v>4018744775</v>
      </c>
      <c r="AB2233">
        <v>4018742586</v>
      </c>
      <c r="AC2233" t="s">
        <v>11420</v>
      </c>
      <c r="AD2233" t="s">
        <v>11421</v>
      </c>
      <c r="AE2233" t="s">
        <v>11422</v>
      </c>
      <c r="AF2233" t="s">
        <v>1451</v>
      </c>
      <c r="AG2233">
        <v>28811116</v>
      </c>
      <c r="AH2233" t="s">
        <v>334</v>
      </c>
      <c r="AI2233">
        <v>4018744775</v>
      </c>
      <c r="AJ2233">
        <v>4018747611</v>
      </c>
      <c r="AK2233" s="1" t="d">
        <v>2013-04-23</v>
      </c>
      <c r="AL2233" s="1" t="d">
        <v>2016-04-22</v>
      </c>
      <c r="AM2233" t="str">
        <f t="shared" si="34"/>
        <v>02881</v>
      </c>
      <c r="AQ2233" t="s">
        <v>11423</v>
      </c>
      <c r="AR2233" t="s">
        <v>11424</v>
      </c>
      <c r="AT2233" t="s">
        <v>1805</v>
      </c>
      <c r="AU2233">
        <v>4018745155</v>
      </c>
      <c r="AV2233" t="s">
        <v>361</v>
      </c>
      <c r="AY2233" t="s">
        <v>341</v>
      </c>
      <c r="AZ2233" t="s">
        <v>373</v>
      </c>
      <c r="BA2233" t="s">
        <v>11425</v>
      </c>
      <c r="BB2233" t="s">
        <v>1451</v>
      </c>
      <c r="BC2233" t="s">
        <v>339</v>
      </c>
      <c r="DD2233">
        <v>2088227</v>
      </c>
      <c r="DE2233">
        <v>1</v>
      </c>
      <c r="DG2233" t="s">
        <v>340</v>
      </c>
      <c r="KW2233" t="s">
        <v>341</v>
      </c>
      <c r="LB2233" t="s">
        <v>11426</v>
      </c>
    </row>
    <row r="2234" spans="1:330" x14ac:dyDescent="0.2">
      <c r="A2234">
        <v>1912341702</v>
      </c>
      <c r="B2234">
        <v>2</v>
      </c>
      <c r="D2234" t="s">
        <v>329</v>
      </c>
      <c r="E2234" t="s">
        <v>11427</v>
      </c>
      <c r="L2234" t="s">
        <v>329</v>
      </c>
      <c r="M2234">
        <v>6</v>
      </c>
      <c r="U2234" t="s">
        <v>1332</v>
      </c>
      <c r="V2234" t="s">
        <v>11428</v>
      </c>
      <c r="W2234" t="s">
        <v>1334</v>
      </c>
      <c r="X2234" t="s">
        <v>482</v>
      </c>
      <c r="Y2234">
        <v>178013318</v>
      </c>
      <c r="Z2234" t="s">
        <v>334</v>
      </c>
      <c r="AA2234">
        <v>5702863623</v>
      </c>
      <c r="AB2234">
        <v>5709883774</v>
      </c>
      <c r="AC2234" t="s">
        <v>11429</v>
      </c>
      <c r="AE2234" t="s">
        <v>1789</v>
      </c>
      <c r="AF2234" t="s">
        <v>482</v>
      </c>
      <c r="AG2234">
        <v>178211022</v>
      </c>
      <c r="AH2234" t="s">
        <v>334</v>
      </c>
      <c r="AI2234">
        <v>5702710624</v>
      </c>
      <c r="AJ2234">
        <v>5702755316</v>
      </c>
      <c r="AK2234" s="1" t="d">
        <v>2013-04-23</v>
      </c>
      <c r="AL2234" s="1" t="d">
        <v>2014-07-28</v>
      </c>
      <c r="AM2234" t="str">
        <f t="shared" si="34"/>
        <v>17821</v>
      </c>
      <c r="AQ2234" t="s">
        <v>1337</v>
      </c>
      <c r="AR2234" t="s">
        <v>1114</v>
      </c>
      <c r="AS2234" t="s">
        <v>1709</v>
      </c>
      <c r="AT2234" t="s">
        <v>8842</v>
      </c>
      <c r="AU2234">
        <v>5708632809</v>
      </c>
      <c r="AV2234" t="s">
        <v>338</v>
      </c>
      <c r="AW2234" t="s">
        <v>11430</v>
      </c>
      <c r="AX2234" t="s">
        <v>482</v>
      </c>
      <c r="AY2234" t="s">
        <v>339</v>
      </c>
      <c r="DD2234">
        <v>3999351</v>
      </c>
      <c r="DE2234">
        <v>1</v>
      </c>
      <c r="DF2234" t="s">
        <v>482</v>
      </c>
      <c r="DG2234" t="s">
        <v>651</v>
      </c>
      <c r="DH2234" s="2">
        <v>1010000000000</v>
      </c>
      <c r="DI2234">
        <v>5</v>
      </c>
      <c r="DJ2234" t="s">
        <v>482</v>
      </c>
      <c r="KW2234" t="s">
        <v>341</v>
      </c>
      <c r="LB2234" t="s">
        <v>805</v>
      </c>
    </row>
    <row r="2235" spans="1:330" x14ac:dyDescent="0.2">
      <c r="A2235">
        <v>1528402336</v>
      </c>
      <c r="B2235">
        <v>2</v>
      </c>
      <c r="D2235" t="s">
        <v>329</v>
      </c>
      <c r="E2235" t="s">
        <v>11431</v>
      </c>
      <c r="L2235" t="s">
        <v>329</v>
      </c>
      <c r="M2235">
        <v>6</v>
      </c>
      <c r="U2235" t="s">
        <v>11432</v>
      </c>
      <c r="W2235" t="s">
        <v>11433</v>
      </c>
      <c r="X2235" t="s">
        <v>407</v>
      </c>
      <c r="Y2235">
        <v>954539754</v>
      </c>
      <c r="Z2235" t="s">
        <v>334</v>
      </c>
      <c r="AA2235">
        <v>7072638382</v>
      </c>
      <c r="AB2235">
        <v>7072633790</v>
      </c>
      <c r="AC2235" t="s">
        <v>11432</v>
      </c>
      <c r="AE2235" t="s">
        <v>11433</v>
      </c>
      <c r="AF2235" t="s">
        <v>407</v>
      </c>
      <c r="AG2235">
        <v>954539754</v>
      </c>
      <c r="AH2235" t="s">
        <v>334</v>
      </c>
      <c r="AI2235">
        <v>7072638382</v>
      </c>
      <c r="AJ2235">
        <v>7072633790</v>
      </c>
      <c r="AK2235" s="1" t="d">
        <v>2013-04-23</v>
      </c>
      <c r="AL2235" s="1" t="d">
        <v>2013-04-25</v>
      </c>
      <c r="AM2235" t="str">
        <f t="shared" si="34"/>
        <v>95453</v>
      </c>
      <c r="AQ2235" t="s">
        <v>11434</v>
      </c>
      <c r="AR2235" t="s">
        <v>11435</v>
      </c>
      <c r="AT2235" t="s">
        <v>2349</v>
      </c>
      <c r="AU2235">
        <v>7072638382</v>
      </c>
      <c r="AV2235" t="s">
        <v>373</v>
      </c>
      <c r="AW2235">
        <v>51235</v>
      </c>
      <c r="AX2235" t="s">
        <v>407</v>
      </c>
      <c r="AY2235" t="s">
        <v>341</v>
      </c>
      <c r="AZ2235" t="s">
        <v>2160</v>
      </c>
      <c r="BA2235">
        <v>51235</v>
      </c>
      <c r="BB2235" t="s">
        <v>407</v>
      </c>
      <c r="BC2235" t="s">
        <v>341</v>
      </c>
      <c r="BD2235" t="s">
        <v>338</v>
      </c>
      <c r="BE2235">
        <v>51235</v>
      </c>
      <c r="BF2235" t="s">
        <v>407</v>
      </c>
      <c r="BG2235" t="s">
        <v>339</v>
      </c>
      <c r="KW2235" t="s">
        <v>339</v>
      </c>
      <c r="KX2235" t="s">
        <v>11436</v>
      </c>
      <c r="KY2235" t="s">
        <v>329</v>
      </c>
      <c r="KZ2235" t="s">
        <v>374</v>
      </c>
      <c r="LA2235" t="s">
        <v>779</v>
      </c>
    </row>
    <row r="2236" spans="1:330" x14ac:dyDescent="0.2">
      <c r="A2236">
        <v>1407290224</v>
      </c>
      <c r="B2236">
        <v>2</v>
      </c>
      <c r="D2236" t="s">
        <v>329</v>
      </c>
      <c r="E2236" t="s">
        <v>11437</v>
      </c>
      <c r="U2236" t="s">
        <v>11438</v>
      </c>
      <c r="W2236" t="s">
        <v>10636</v>
      </c>
      <c r="X2236" t="s">
        <v>1136</v>
      </c>
      <c r="Y2236">
        <v>255269054</v>
      </c>
      <c r="Z2236" t="s">
        <v>334</v>
      </c>
      <c r="AA2236">
        <v>8886984908</v>
      </c>
      <c r="AB2236">
        <v>8888080795</v>
      </c>
      <c r="AC2236" t="s">
        <v>11438</v>
      </c>
      <c r="AE2236" t="s">
        <v>10636</v>
      </c>
      <c r="AF2236" t="s">
        <v>1136</v>
      </c>
      <c r="AG2236">
        <v>255269054</v>
      </c>
      <c r="AH2236" t="s">
        <v>334</v>
      </c>
      <c r="AI2236">
        <v>8886984908</v>
      </c>
      <c r="AJ2236">
        <v>8888080795</v>
      </c>
      <c r="AK2236" s="1" t="d">
        <v>2013-04-23</v>
      </c>
      <c r="AL2236" s="1" t="d">
        <v>2013-04-23</v>
      </c>
      <c r="AM2236" t="str">
        <f t="shared" si="34"/>
        <v>25526</v>
      </c>
      <c r="AQ2236" t="s">
        <v>11439</v>
      </c>
      <c r="AR2236" t="s">
        <v>457</v>
      </c>
      <c r="AS2236" t="s">
        <v>1695</v>
      </c>
      <c r="AT2236" t="s">
        <v>11440</v>
      </c>
      <c r="AU2236">
        <v>3045535716</v>
      </c>
      <c r="AV2236" t="s">
        <v>620</v>
      </c>
      <c r="AY2236" t="s">
        <v>339</v>
      </c>
      <c r="KW2236" t="s">
        <v>341</v>
      </c>
      <c r="KZ2236" t="s">
        <v>374</v>
      </c>
      <c r="LB2236" t="s">
        <v>805</v>
      </c>
    </row>
    <row r="2237" spans="1:330" x14ac:dyDescent="0.2">
      <c r="A2237">
        <v>1598109373</v>
      </c>
      <c r="B2237">
        <v>2</v>
      </c>
      <c r="D2237" t="s">
        <v>329</v>
      </c>
      <c r="E2237" t="s">
        <v>11441</v>
      </c>
      <c r="L2237" t="s">
        <v>329</v>
      </c>
      <c r="M2237">
        <v>6</v>
      </c>
      <c r="U2237" t="s">
        <v>11442</v>
      </c>
      <c r="W2237" t="s">
        <v>463</v>
      </c>
      <c r="X2237" t="s">
        <v>436</v>
      </c>
      <c r="Y2237">
        <v>785209988</v>
      </c>
      <c r="Z2237" t="s">
        <v>334</v>
      </c>
      <c r="AA2237">
        <v>9565446666</v>
      </c>
      <c r="AB2237">
        <v>9565445539</v>
      </c>
      <c r="AC2237" t="s">
        <v>11443</v>
      </c>
      <c r="AE2237" t="s">
        <v>463</v>
      </c>
      <c r="AF2237" t="s">
        <v>436</v>
      </c>
      <c r="AG2237">
        <v>785214857</v>
      </c>
      <c r="AH2237" t="s">
        <v>334</v>
      </c>
      <c r="AI2237">
        <v>9565446666</v>
      </c>
      <c r="AJ2237">
        <v>9565445539</v>
      </c>
      <c r="AK2237" s="1" t="d">
        <v>2013-04-23</v>
      </c>
      <c r="AL2237" s="1" t="d">
        <v>2013-04-23</v>
      </c>
      <c r="AM2237" t="str">
        <f t="shared" si="34"/>
        <v>78521</v>
      </c>
      <c r="AQ2237" t="s">
        <v>11444</v>
      </c>
      <c r="AR2237" t="s">
        <v>11445</v>
      </c>
      <c r="AS2237" t="s">
        <v>11446</v>
      </c>
      <c r="AT2237" t="s">
        <v>360</v>
      </c>
      <c r="AU2237">
        <v>9565446666</v>
      </c>
      <c r="AV2237" t="s">
        <v>338</v>
      </c>
      <c r="AY2237" t="s">
        <v>339</v>
      </c>
      <c r="KW2237" t="s">
        <v>341</v>
      </c>
      <c r="KZ2237" t="s">
        <v>374</v>
      </c>
      <c r="LB2237" t="s">
        <v>503</v>
      </c>
    </row>
    <row r="2238" spans="1:330" x14ac:dyDescent="0.2">
      <c r="A2238">
        <v>1104260066</v>
      </c>
      <c r="B2238">
        <v>2</v>
      </c>
      <c r="D2238" t="s">
        <v>329</v>
      </c>
      <c r="E2238" t="s">
        <v>11447</v>
      </c>
      <c r="L2238" t="s">
        <v>329</v>
      </c>
      <c r="M2238">
        <v>6</v>
      </c>
      <c r="U2238" t="s">
        <v>11448</v>
      </c>
      <c r="W2238" t="s">
        <v>11449</v>
      </c>
      <c r="X2238" t="s">
        <v>393</v>
      </c>
      <c r="Y2238">
        <v>48080</v>
      </c>
      <c r="Z2238" t="s">
        <v>334</v>
      </c>
      <c r="AA2238">
        <v>5863596517</v>
      </c>
      <c r="AB2238">
        <v>5863596523</v>
      </c>
      <c r="AC2238" t="s">
        <v>11448</v>
      </c>
      <c r="AE2238" t="s">
        <v>11449</v>
      </c>
      <c r="AF2238" t="s">
        <v>393</v>
      </c>
      <c r="AG2238">
        <v>48080</v>
      </c>
      <c r="AH2238" t="s">
        <v>334</v>
      </c>
      <c r="AI2238">
        <v>5863596517</v>
      </c>
      <c r="AJ2238">
        <v>5863596523</v>
      </c>
      <c r="AK2238" s="1" t="d">
        <v>2013-04-23</v>
      </c>
      <c r="AL2238" s="1" t="d">
        <v>2023-05-25</v>
      </c>
      <c r="AM2238" t="str">
        <f t="shared" si="34"/>
        <v>48080</v>
      </c>
      <c r="AQ2238" t="s">
        <v>486</v>
      </c>
      <c r="AR2238" t="s">
        <v>11450</v>
      </c>
      <c r="AT2238" t="s">
        <v>337</v>
      </c>
      <c r="AU2238">
        <v>8133042221</v>
      </c>
      <c r="AV2238" t="s">
        <v>361</v>
      </c>
      <c r="AY2238" t="s">
        <v>341</v>
      </c>
      <c r="AZ2238" t="s">
        <v>389</v>
      </c>
      <c r="BC2238" t="s">
        <v>341</v>
      </c>
      <c r="BD2238" t="s">
        <v>338</v>
      </c>
      <c r="BE2238">
        <v>5315059314</v>
      </c>
      <c r="BF2238" t="s">
        <v>393</v>
      </c>
      <c r="BG2238" t="s">
        <v>339</v>
      </c>
      <c r="DD2238">
        <v>2140011</v>
      </c>
      <c r="DE2238">
        <v>1</v>
      </c>
      <c r="DG2238" t="s">
        <v>340</v>
      </c>
      <c r="KW2238" t="s">
        <v>341</v>
      </c>
      <c r="LR2238" s="1" t="d">
        <v>2023-05-25</v>
      </c>
    </row>
    <row r="2239" spans="1:330" x14ac:dyDescent="0.2">
      <c r="A2239">
        <v>1013351972</v>
      </c>
      <c r="B2239">
        <v>2</v>
      </c>
      <c r="D2239" t="s">
        <v>329</v>
      </c>
      <c r="E2239" t="s">
        <v>11451</v>
      </c>
      <c r="L2239" t="s">
        <v>329</v>
      </c>
      <c r="M2239">
        <v>6</v>
      </c>
      <c r="U2239" t="s">
        <v>11452</v>
      </c>
      <c r="W2239" t="s">
        <v>11453</v>
      </c>
      <c r="X2239" t="s">
        <v>436</v>
      </c>
      <c r="Y2239">
        <v>775414506</v>
      </c>
      <c r="Z2239" t="s">
        <v>334</v>
      </c>
      <c r="AA2239">
        <v>9798719189</v>
      </c>
      <c r="AB2239">
        <v>9798719257</v>
      </c>
      <c r="AC2239" t="s">
        <v>11452</v>
      </c>
      <c r="AE2239" t="s">
        <v>11453</v>
      </c>
      <c r="AF2239" t="s">
        <v>436</v>
      </c>
      <c r="AG2239">
        <v>775414506</v>
      </c>
      <c r="AH2239" t="s">
        <v>334</v>
      </c>
      <c r="AI2239">
        <v>9798719189</v>
      </c>
      <c r="AJ2239">
        <v>9798719257</v>
      </c>
      <c r="AK2239" s="1" t="d">
        <v>2013-04-23</v>
      </c>
      <c r="AL2239" s="1" t="d">
        <v>2013-04-23</v>
      </c>
      <c r="AM2239" t="str">
        <f t="shared" si="34"/>
        <v>77541</v>
      </c>
      <c r="AQ2239" t="s">
        <v>11454</v>
      </c>
      <c r="AR2239" t="s">
        <v>11455</v>
      </c>
      <c r="AT2239" t="s">
        <v>11456</v>
      </c>
      <c r="AU2239">
        <v>4109006283</v>
      </c>
      <c r="AV2239" t="s">
        <v>361</v>
      </c>
      <c r="AY2239" t="s">
        <v>341</v>
      </c>
      <c r="AZ2239" t="s">
        <v>338</v>
      </c>
      <c r="BA2239">
        <v>28518</v>
      </c>
      <c r="BB2239" t="s">
        <v>436</v>
      </c>
      <c r="BC2239" t="s">
        <v>339</v>
      </c>
      <c r="DD2239">
        <v>2140008</v>
      </c>
      <c r="DE2239">
        <v>1</v>
      </c>
      <c r="DG2239" t="s">
        <v>340</v>
      </c>
      <c r="KW2239" t="s">
        <v>341</v>
      </c>
    </row>
    <row r="2240" spans="1:330" x14ac:dyDescent="0.2">
      <c r="A2240">
        <v>1508200163</v>
      </c>
      <c r="B2240">
        <v>2</v>
      </c>
      <c r="D2240" t="s">
        <v>329</v>
      </c>
      <c r="E2240" t="s">
        <v>11457</v>
      </c>
      <c r="L2240" t="s">
        <v>329</v>
      </c>
      <c r="M2240">
        <v>6</v>
      </c>
      <c r="U2240" t="s">
        <v>11458</v>
      </c>
      <c r="V2240" t="s">
        <v>11459</v>
      </c>
      <c r="W2240" t="s">
        <v>5061</v>
      </c>
      <c r="X2240" t="s">
        <v>737</v>
      </c>
      <c r="Y2240">
        <v>206034732</v>
      </c>
      <c r="Z2240" t="s">
        <v>334</v>
      </c>
      <c r="AA2240">
        <v>3016452400</v>
      </c>
      <c r="AB2240">
        <v>3014760382</v>
      </c>
      <c r="AC2240" t="s">
        <v>11460</v>
      </c>
      <c r="AD2240" t="s">
        <v>4514</v>
      </c>
      <c r="AE2240" t="s">
        <v>5061</v>
      </c>
      <c r="AF2240" t="s">
        <v>737</v>
      </c>
      <c r="AG2240">
        <v>206023240</v>
      </c>
      <c r="AH2240" t="s">
        <v>334</v>
      </c>
      <c r="AI2240">
        <v>3016452400</v>
      </c>
      <c r="AJ2240">
        <v>3014760382</v>
      </c>
      <c r="AK2240" s="1" t="d">
        <v>2013-04-24</v>
      </c>
      <c r="AL2240" s="1" t="d">
        <v>2017-02-13</v>
      </c>
      <c r="AM2240" t="str">
        <f t="shared" si="34"/>
        <v>20602</v>
      </c>
      <c r="AQ2240" t="s">
        <v>1426</v>
      </c>
      <c r="AR2240" t="s">
        <v>3458</v>
      </c>
      <c r="AT2240" t="s">
        <v>352</v>
      </c>
      <c r="AU2240">
        <v>3016452400</v>
      </c>
      <c r="AV2240" t="s">
        <v>361</v>
      </c>
      <c r="AW2240" t="s">
        <v>11461</v>
      </c>
      <c r="AX2240" t="s">
        <v>737</v>
      </c>
      <c r="AY2240" t="s">
        <v>339</v>
      </c>
      <c r="DD2240">
        <v>335728700</v>
      </c>
      <c r="DE2240">
        <v>5</v>
      </c>
      <c r="DF2240" t="s">
        <v>737</v>
      </c>
      <c r="KW2240" t="s">
        <v>341</v>
      </c>
      <c r="KZ2240" t="s">
        <v>413</v>
      </c>
      <c r="LB2240" t="s">
        <v>503</v>
      </c>
    </row>
    <row r="2241" spans="1:330" x14ac:dyDescent="0.2">
      <c r="A2241">
        <v>1730523580</v>
      </c>
      <c r="B2241">
        <v>2</v>
      </c>
      <c r="D2241" t="s">
        <v>329</v>
      </c>
      <c r="E2241" t="s">
        <v>11462</v>
      </c>
      <c r="U2241" t="s">
        <v>11463</v>
      </c>
      <c r="W2241" t="s">
        <v>11464</v>
      </c>
      <c r="X2241" t="s">
        <v>436</v>
      </c>
      <c r="Y2241">
        <v>750341917</v>
      </c>
      <c r="Z2241" t="s">
        <v>334</v>
      </c>
      <c r="AA2241">
        <v>9728470148</v>
      </c>
      <c r="AC2241" t="s">
        <v>11463</v>
      </c>
      <c r="AE2241" t="s">
        <v>11464</v>
      </c>
      <c r="AF2241" t="s">
        <v>436</v>
      </c>
      <c r="AG2241">
        <v>750341917</v>
      </c>
      <c r="AH2241" t="s">
        <v>334</v>
      </c>
      <c r="AI2241">
        <v>9728470148</v>
      </c>
      <c r="AK2241" s="1" t="d">
        <v>2013-04-24</v>
      </c>
      <c r="AL2241" s="1" t="d">
        <v>2013-04-24</v>
      </c>
      <c r="AM2241" t="str">
        <f t="shared" si="34"/>
        <v>75034</v>
      </c>
      <c r="AQ2241" t="s">
        <v>11465</v>
      </c>
      <c r="AR2241" t="s">
        <v>11466</v>
      </c>
      <c r="AS2241" t="s">
        <v>11087</v>
      </c>
      <c r="AT2241" t="s">
        <v>380</v>
      </c>
      <c r="AU2241">
        <v>9728470148</v>
      </c>
      <c r="AV2241" t="s">
        <v>361</v>
      </c>
      <c r="AW2241">
        <v>28522</v>
      </c>
      <c r="AX2241" t="s">
        <v>436</v>
      </c>
      <c r="AY2241" t="s">
        <v>339</v>
      </c>
      <c r="KW2241" t="s">
        <v>341</v>
      </c>
      <c r="KZ2241" t="s">
        <v>374</v>
      </c>
      <c r="LB2241" t="s">
        <v>503</v>
      </c>
    </row>
    <row r="2242" spans="1:330" x14ac:dyDescent="0.2">
      <c r="A2242">
        <v>1417391194</v>
      </c>
      <c r="B2242">
        <v>2</v>
      </c>
      <c r="D2242" t="s">
        <v>329</v>
      </c>
      <c r="E2242" t="s">
        <v>5893</v>
      </c>
      <c r="L2242" t="s">
        <v>329</v>
      </c>
      <c r="M2242">
        <v>6</v>
      </c>
      <c r="U2242" t="s">
        <v>11467</v>
      </c>
      <c r="W2242" t="s">
        <v>1896</v>
      </c>
      <c r="X2242" t="s">
        <v>427</v>
      </c>
      <c r="Y2242">
        <v>303421606</v>
      </c>
      <c r="Z2242" t="s">
        <v>334</v>
      </c>
      <c r="AA2242">
        <v>4048516378</v>
      </c>
      <c r="AC2242" t="s">
        <v>11468</v>
      </c>
      <c r="AE2242" t="s">
        <v>1641</v>
      </c>
      <c r="AF2242" t="s">
        <v>427</v>
      </c>
      <c r="AG2242">
        <v>305013863</v>
      </c>
      <c r="AH2242" t="s">
        <v>334</v>
      </c>
      <c r="AI2242">
        <v>6784507855</v>
      </c>
      <c r="AK2242" s="1" t="d">
        <v>2013-04-24</v>
      </c>
      <c r="AL2242" s="1" t="d">
        <v>2018-10-25</v>
      </c>
      <c r="AM2242" t="str">
        <f t="shared" si="34"/>
        <v>30501</v>
      </c>
      <c r="AQ2242" t="s">
        <v>1780</v>
      </c>
      <c r="AR2242" t="s">
        <v>969</v>
      </c>
      <c r="AS2242" t="s">
        <v>691</v>
      </c>
      <c r="AT2242" t="s">
        <v>11469</v>
      </c>
      <c r="AU2242">
        <v>4048516378</v>
      </c>
      <c r="AV2242" t="s">
        <v>338</v>
      </c>
      <c r="AW2242" t="s">
        <v>11470</v>
      </c>
      <c r="AX2242" t="s">
        <v>427</v>
      </c>
      <c r="AY2242" t="s">
        <v>341</v>
      </c>
      <c r="AZ2242" t="s">
        <v>338</v>
      </c>
      <c r="BC2242" t="s">
        <v>339</v>
      </c>
      <c r="KW2242" t="s">
        <v>341</v>
      </c>
    </row>
    <row r="2243" spans="1:330" x14ac:dyDescent="0.2">
      <c r="A2243">
        <v>1114361805</v>
      </c>
      <c r="B2243">
        <v>2</v>
      </c>
      <c r="D2243" t="s">
        <v>329</v>
      </c>
      <c r="E2243" t="s">
        <v>11471</v>
      </c>
      <c r="U2243" t="s">
        <v>11472</v>
      </c>
      <c r="V2243" t="s">
        <v>11473</v>
      </c>
      <c r="W2243" t="s">
        <v>10636</v>
      </c>
      <c r="X2243" t="s">
        <v>1136</v>
      </c>
      <c r="Y2243">
        <v>255261366</v>
      </c>
      <c r="Z2243" t="s">
        <v>334</v>
      </c>
      <c r="AA2243">
        <v>3047671803</v>
      </c>
      <c r="AC2243" t="s">
        <v>11474</v>
      </c>
      <c r="AE2243" t="s">
        <v>11475</v>
      </c>
      <c r="AF2243" t="s">
        <v>1136</v>
      </c>
      <c r="AG2243">
        <v>25209</v>
      </c>
      <c r="AH2243" t="s">
        <v>334</v>
      </c>
      <c r="AI2243">
        <v>3048547990</v>
      </c>
      <c r="AK2243" s="1" t="d">
        <v>2013-04-24</v>
      </c>
      <c r="AL2243" s="1" t="d">
        <v>2013-04-24</v>
      </c>
      <c r="AM2243" t="str">
        <f t="shared" ref="AM2243:AM2306" si="35">IF(LEN(AG2243)&lt;=5,
    TEXT(AG2243,"00000"),
    LEFT(TEXT(AG2243,"000000000"),5)
)</f>
        <v>25209</v>
      </c>
      <c r="AQ2243" t="s">
        <v>11476</v>
      </c>
      <c r="AR2243" t="s">
        <v>11477</v>
      </c>
      <c r="AT2243" t="s">
        <v>337</v>
      </c>
      <c r="AU2243">
        <v>3047671803</v>
      </c>
      <c r="AV2243" t="s">
        <v>338</v>
      </c>
      <c r="AW2243" t="s">
        <v>11478</v>
      </c>
      <c r="AX2243" t="s">
        <v>1136</v>
      </c>
      <c r="AY2243" t="s">
        <v>339</v>
      </c>
      <c r="KW2243" t="s">
        <v>341</v>
      </c>
      <c r="KZ2243" t="s">
        <v>477</v>
      </c>
      <c r="LB2243" t="s">
        <v>460</v>
      </c>
    </row>
    <row r="2244" spans="1:330" x14ac:dyDescent="0.2">
      <c r="A2244">
        <v>1104260868</v>
      </c>
      <c r="B2244">
        <v>2</v>
      </c>
      <c r="D2244" t="s">
        <v>329</v>
      </c>
      <c r="E2244" t="s">
        <v>11479</v>
      </c>
      <c r="L2244" t="s">
        <v>329</v>
      </c>
      <c r="M2244">
        <v>6</v>
      </c>
      <c r="U2244" t="s">
        <v>11480</v>
      </c>
      <c r="W2244" t="s">
        <v>11481</v>
      </c>
      <c r="X2244" t="s">
        <v>1134</v>
      </c>
      <c r="Y2244">
        <v>564013575</v>
      </c>
      <c r="Z2244" t="s">
        <v>334</v>
      </c>
      <c r="AA2244">
        <v>2188290347</v>
      </c>
      <c r="AB2244">
        <v>2188294701</v>
      </c>
      <c r="AC2244" t="s">
        <v>11482</v>
      </c>
      <c r="AE2244" t="s">
        <v>370</v>
      </c>
      <c r="AF2244" t="s">
        <v>1134</v>
      </c>
      <c r="AG2244">
        <v>566553002</v>
      </c>
      <c r="AH2244" t="s">
        <v>334</v>
      </c>
      <c r="AI2244">
        <v>2183632640</v>
      </c>
      <c r="AJ2244">
        <v>2183632641</v>
      </c>
      <c r="AK2244" s="1" t="d">
        <v>2013-04-24</v>
      </c>
      <c r="AL2244" s="1" t="d">
        <v>2013-07-10</v>
      </c>
      <c r="AM2244" t="str">
        <f t="shared" si="35"/>
        <v>56655</v>
      </c>
      <c r="AQ2244" t="s">
        <v>11483</v>
      </c>
      <c r="AR2244" t="s">
        <v>457</v>
      </c>
      <c r="AT2244" t="s">
        <v>360</v>
      </c>
      <c r="AU2244">
        <v>2188290347</v>
      </c>
      <c r="AV2244" t="s">
        <v>361</v>
      </c>
      <c r="AY2244" t="s">
        <v>341</v>
      </c>
      <c r="AZ2244" t="s">
        <v>338</v>
      </c>
      <c r="BA2244">
        <v>264101</v>
      </c>
      <c r="BB2244" t="s">
        <v>1134</v>
      </c>
      <c r="BC2244" t="s">
        <v>339</v>
      </c>
      <c r="DD2244">
        <v>2140128</v>
      </c>
      <c r="DE2244">
        <v>1</v>
      </c>
      <c r="DG2244" t="s">
        <v>340</v>
      </c>
      <c r="KW2244" t="s">
        <v>341</v>
      </c>
    </row>
    <row r="2245" spans="1:330" x14ac:dyDescent="0.2">
      <c r="A2245">
        <v>1801230529</v>
      </c>
      <c r="B2245">
        <v>2</v>
      </c>
      <c r="D2245" t="s">
        <v>329</v>
      </c>
      <c r="E2245" t="s">
        <v>4611</v>
      </c>
      <c r="L2245" t="s">
        <v>329</v>
      </c>
      <c r="M2245">
        <v>6</v>
      </c>
      <c r="U2245" t="s">
        <v>11484</v>
      </c>
      <c r="W2245" t="s">
        <v>4138</v>
      </c>
      <c r="X2245" t="s">
        <v>571</v>
      </c>
      <c r="Y2245">
        <v>972303409</v>
      </c>
      <c r="Z2245" t="s">
        <v>334</v>
      </c>
      <c r="AA2245">
        <v>9713104050</v>
      </c>
      <c r="AB2245">
        <v>9713104061</v>
      </c>
      <c r="AC2245" t="s">
        <v>11485</v>
      </c>
      <c r="AE2245" t="s">
        <v>11486</v>
      </c>
      <c r="AF2245" t="s">
        <v>571</v>
      </c>
      <c r="AG2245">
        <v>971245806</v>
      </c>
      <c r="AH2245" t="s">
        <v>334</v>
      </c>
      <c r="AI2245">
        <v>9713104050</v>
      </c>
      <c r="AJ2245">
        <v>9713104061</v>
      </c>
      <c r="AK2245" s="1" t="d">
        <v>2013-04-24</v>
      </c>
      <c r="AL2245" s="1" t="d">
        <v>2023-03-07</v>
      </c>
      <c r="AM2245" t="str">
        <f t="shared" si="35"/>
        <v>97124</v>
      </c>
      <c r="AQ2245" t="s">
        <v>11487</v>
      </c>
      <c r="AR2245" t="s">
        <v>6945</v>
      </c>
      <c r="AS2245" t="s">
        <v>5642</v>
      </c>
      <c r="AT2245" t="s">
        <v>11488</v>
      </c>
      <c r="AU2245">
        <v>5032617566</v>
      </c>
      <c r="AV2245" t="s">
        <v>790</v>
      </c>
      <c r="AY2245" t="s">
        <v>339</v>
      </c>
      <c r="DD2245" t="s">
        <v>11489</v>
      </c>
      <c r="DE2245">
        <v>1</v>
      </c>
      <c r="DF2245" t="s">
        <v>571</v>
      </c>
      <c r="DG2245" t="s">
        <v>11490</v>
      </c>
      <c r="KW2245" t="s">
        <v>341</v>
      </c>
      <c r="LA2245" t="s">
        <v>779</v>
      </c>
      <c r="LB2245" t="s">
        <v>11491</v>
      </c>
      <c r="LR2245" s="1" t="d">
        <v>2021-05-05</v>
      </c>
    </row>
    <row r="2246" spans="1:330" x14ac:dyDescent="0.2">
      <c r="A2246">
        <v>1003250747</v>
      </c>
      <c r="B2246">
        <v>2</v>
      </c>
      <c r="D2246" t="s">
        <v>329</v>
      </c>
      <c r="E2246" t="s">
        <v>11492</v>
      </c>
      <c r="U2246" t="s">
        <v>11493</v>
      </c>
      <c r="W2246" t="s">
        <v>4677</v>
      </c>
      <c r="X2246" t="s">
        <v>407</v>
      </c>
      <c r="Y2246">
        <v>951262034</v>
      </c>
      <c r="Z2246" t="s">
        <v>334</v>
      </c>
      <c r="AA2246">
        <v>4082926772</v>
      </c>
      <c r="AB2246">
        <v>4082888252</v>
      </c>
      <c r="AC2246" t="s">
        <v>11494</v>
      </c>
      <c r="AE2246" t="s">
        <v>4677</v>
      </c>
      <c r="AF2246" t="s">
        <v>407</v>
      </c>
      <c r="AG2246">
        <v>951191359</v>
      </c>
      <c r="AH2246" t="s">
        <v>334</v>
      </c>
      <c r="AI2246">
        <v>4082926772</v>
      </c>
      <c r="AJ2246">
        <v>4082888252</v>
      </c>
      <c r="AK2246" s="1" t="d">
        <v>2013-04-24</v>
      </c>
      <c r="AL2246" s="1" t="d">
        <v>2013-04-24</v>
      </c>
      <c r="AM2246" t="str">
        <f t="shared" si="35"/>
        <v>95119</v>
      </c>
      <c r="AQ2246" t="s">
        <v>11495</v>
      </c>
      <c r="AR2246" t="s">
        <v>822</v>
      </c>
      <c r="AS2246" t="s">
        <v>11496</v>
      </c>
      <c r="AT2246" t="s">
        <v>11497</v>
      </c>
      <c r="AU2246">
        <v>4082926772</v>
      </c>
      <c r="AV2246" t="s">
        <v>389</v>
      </c>
      <c r="AX2246" t="s">
        <v>407</v>
      </c>
      <c r="AY2246" t="s">
        <v>339</v>
      </c>
      <c r="KW2246" t="s">
        <v>341</v>
      </c>
      <c r="KZ2246" t="s">
        <v>477</v>
      </c>
      <c r="LB2246" t="s">
        <v>4418</v>
      </c>
    </row>
    <row r="2247" spans="1:330" x14ac:dyDescent="0.2">
      <c r="A2247">
        <v>1215371075</v>
      </c>
      <c r="B2247">
        <v>2</v>
      </c>
      <c r="D2247" t="s">
        <v>329</v>
      </c>
      <c r="E2247" t="s">
        <v>11498</v>
      </c>
      <c r="L2247" t="s">
        <v>329</v>
      </c>
      <c r="M2247">
        <v>6</v>
      </c>
      <c r="U2247" t="s">
        <v>11499</v>
      </c>
      <c r="W2247" t="s">
        <v>4603</v>
      </c>
      <c r="X2247" t="s">
        <v>759</v>
      </c>
      <c r="Y2247">
        <v>850518391</v>
      </c>
      <c r="Z2247" t="s">
        <v>334</v>
      </c>
      <c r="AA2247">
        <v>4808888128</v>
      </c>
      <c r="AB2247">
        <v>4808888128</v>
      </c>
      <c r="AC2247" t="s">
        <v>11499</v>
      </c>
      <c r="AE2247" t="s">
        <v>4603</v>
      </c>
      <c r="AF2247" t="s">
        <v>759</v>
      </c>
      <c r="AG2247">
        <v>850518391</v>
      </c>
      <c r="AH2247" t="s">
        <v>334</v>
      </c>
      <c r="AI2247">
        <v>4808888128</v>
      </c>
      <c r="AJ2247">
        <v>4808888128</v>
      </c>
      <c r="AK2247" s="1" t="d">
        <v>2013-04-24</v>
      </c>
      <c r="AL2247" s="1" t="d">
        <v>2013-04-24</v>
      </c>
      <c r="AM2247" t="str">
        <f t="shared" si="35"/>
        <v>85051</v>
      </c>
      <c r="AQ2247" t="s">
        <v>11500</v>
      </c>
      <c r="AR2247" t="s">
        <v>11501</v>
      </c>
      <c r="AT2247" t="s">
        <v>2489</v>
      </c>
      <c r="AU2247">
        <v>4804446612</v>
      </c>
      <c r="AV2247" t="s">
        <v>361</v>
      </c>
      <c r="AY2247" t="s">
        <v>341</v>
      </c>
      <c r="AZ2247" t="s">
        <v>338</v>
      </c>
      <c r="BA2247" t="s">
        <v>11502</v>
      </c>
      <c r="BB2247" t="s">
        <v>759</v>
      </c>
      <c r="BC2247" t="s">
        <v>339</v>
      </c>
      <c r="DD2247">
        <v>2140027</v>
      </c>
      <c r="DE2247">
        <v>1</v>
      </c>
      <c r="DG2247" t="s">
        <v>340</v>
      </c>
      <c r="KW2247" t="s">
        <v>341</v>
      </c>
    </row>
    <row r="2248" spans="1:330" x14ac:dyDescent="0.2">
      <c r="A2248">
        <v>1699119313</v>
      </c>
      <c r="B2248">
        <v>2</v>
      </c>
      <c r="D2248" t="s">
        <v>329</v>
      </c>
      <c r="E2248" t="s">
        <v>11503</v>
      </c>
      <c r="L2248" t="s">
        <v>329</v>
      </c>
      <c r="M2248">
        <v>6</v>
      </c>
      <c r="U2248" t="s">
        <v>11504</v>
      </c>
      <c r="W2248" t="s">
        <v>2634</v>
      </c>
      <c r="X2248" t="s">
        <v>670</v>
      </c>
      <c r="Y2248">
        <v>405119115</v>
      </c>
      <c r="Z2248" t="s">
        <v>334</v>
      </c>
      <c r="AA2248">
        <v>8593897470</v>
      </c>
      <c r="AB2248">
        <v>8593819252</v>
      </c>
      <c r="AC2248" t="s">
        <v>11504</v>
      </c>
      <c r="AE2248" t="s">
        <v>2634</v>
      </c>
      <c r="AF2248" t="s">
        <v>670</v>
      </c>
      <c r="AG2248">
        <v>405119115</v>
      </c>
      <c r="AH2248" t="s">
        <v>334</v>
      </c>
      <c r="AI2248">
        <v>8593897470</v>
      </c>
      <c r="AJ2248">
        <v>8593819252</v>
      </c>
      <c r="AK2248" s="1" t="d">
        <v>2013-04-24</v>
      </c>
      <c r="AL2248" s="1" t="d">
        <v>2013-04-24</v>
      </c>
      <c r="AM2248" t="str">
        <f t="shared" si="35"/>
        <v>40511</v>
      </c>
      <c r="AQ2248" t="s">
        <v>8335</v>
      </c>
      <c r="AR2248" t="s">
        <v>11505</v>
      </c>
      <c r="AT2248" t="s">
        <v>360</v>
      </c>
      <c r="AU2248">
        <v>8593897470</v>
      </c>
      <c r="AV2248" t="s">
        <v>627</v>
      </c>
      <c r="AY2248" t="s">
        <v>339</v>
      </c>
      <c r="KW2248" t="s">
        <v>341</v>
      </c>
      <c r="KZ2248" t="s">
        <v>413</v>
      </c>
    </row>
    <row r="2249" spans="1:330" x14ac:dyDescent="0.2">
      <c r="A2249">
        <v>1164866752</v>
      </c>
      <c r="B2249">
        <v>2</v>
      </c>
      <c r="D2249" t="s">
        <v>329</v>
      </c>
      <c r="E2249" t="s">
        <v>11506</v>
      </c>
      <c r="L2249" t="s">
        <v>329</v>
      </c>
      <c r="M2249">
        <v>6</v>
      </c>
      <c r="U2249" t="s">
        <v>11507</v>
      </c>
      <c r="V2249" t="s">
        <v>6939</v>
      </c>
      <c r="W2249" t="s">
        <v>11508</v>
      </c>
      <c r="X2249" t="s">
        <v>407</v>
      </c>
      <c r="Y2249">
        <v>945883830</v>
      </c>
      <c r="Z2249" t="s">
        <v>334</v>
      </c>
      <c r="AA2249">
        <v>9256212902</v>
      </c>
      <c r="AB2249">
        <v>9255222930</v>
      </c>
      <c r="AC2249" t="s">
        <v>11509</v>
      </c>
      <c r="AE2249" t="s">
        <v>2184</v>
      </c>
      <c r="AF2249" t="s">
        <v>670</v>
      </c>
      <c r="AG2249">
        <v>402234185</v>
      </c>
      <c r="AH2249" t="s">
        <v>334</v>
      </c>
      <c r="AI2249">
        <v>5023396550</v>
      </c>
      <c r="AJ2249">
        <v>5023798588</v>
      </c>
      <c r="AK2249" s="1" t="d">
        <v>2013-04-25</v>
      </c>
      <c r="AL2249" s="1" t="d">
        <v>2013-07-01</v>
      </c>
      <c r="AM2249" t="str">
        <f t="shared" si="35"/>
        <v>40223</v>
      </c>
      <c r="AQ2249" t="s">
        <v>11510</v>
      </c>
      <c r="AR2249" t="s">
        <v>11511</v>
      </c>
      <c r="AT2249" t="s">
        <v>11512</v>
      </c>
      <c r="AU2249">
        <v>9256212902</v>
      </c>
      <c r="AV2249" t="s">
        <v>338</v>
      </c>
      <c r="AW2249" t="s">
        <v>11513</v>
      </c>
      <c r="AX2249" t="s">
        <v>670</v>
      </c>
      <c r="AY2249" t="s">
        <v>339</v>
      </c>
      <c r="DD2249">
        <v>2139992</v>
      </c>
      <c r="DE2249">
        <v>1</v>
      </c>
      <c r="DG2249" t="s">
        <v>340</v>
      </c>
      <c r="KW2249" t="s">
        <v>341</v>
      </c>
    </row>
    <row r="2250" spans="1:330" x14ac:dyDescent="0.2">
      <c r="A2250">
        <v>1609210202</v>
      </c>
      <c r="B2250">
        <v>2</v>
      </c>
      <c r="D2250" t="s">
        <v>329</v>
      </c>
      <c r="E2250" t="s">
        <v>11514</v>
      </c>
      <c r="L2250" t="s">
        <v>329</v>
      </c>
      <c r="M2250">
        <v>6</v>
      </c>
      <c r="U2250" t="s">
        <v>11515</v>
      </c>
      <c r="W2250" t="s">
        <v>2952</v>
      </c>
      <c r="X2250" t="s">
        <v>427</v>
      </c>
      <c r="Y2250">
        <v>316044824</v>
      </c>
      <c r="Z2250" t="s">
        <v>334</v>
      </c>
      <c r="AA2250">
        <v>2292490100</v>
      </c>
      <c r="AB2250">
        <v>2292191588</v>
      </c>
      <c r="AC2250" t="s">
        <v>11516</v>
      </c>
      <c r="AD2250" t="s">
        <v>1178</v>
      </c>
      <c r="AE2250" t="s">
        <v>2952</v>
      </c>
      <c r="AF2250" t="s">
        <v>427</v>
      </c>
      <c r="AG2250">
        <v>316026834</v>
      </c>
      <c r="AH2250" t="s">
        <v>334</v>
      </c>
      <c r="AI2250">
        <v>2292490100</v>
      </c>
      <c r="AJ2250">
        <v>2292191588</v>
      </c>
      <c r="AK2250" s="1" t="d">
        <v>2013-04-25</v>
      </c>
      <c r="AL2250" s="1" t="d">
        <v>2016-12-08</v>
      </c>
      <c r="AM2250" t="str">
        <f t="shared" si="35"/>
        <v>31602</v>
      </c>
      <c r="AQ2250" t="s">
        <v>1802</v>
      </c>
      <c r="AR2250" t="s">
        <v>492</v>
      </c>
      <c r="AT2250" t="s">
        <v>2193</v>
      </c>
      <c r="AU2250">
        <v>2292490100</v>
      </c>
      <c r="AV2250" t="s">
        <v>338</v>
      </c>
      <c r="AY2250" t="s">
        <v>341</v>
      </c>
      <c r="AZ2250" t="s">
        <v>620</v>
      </c>
      <c r="BA2250" t="s">
        <v>11517</v>
      </c>
      <c r="BB2250" t="s">
        <v>427</v>
      </c>
      <c r="BC2250" t="s">
        <v>339</v>
      </c>
      <c r="DD2250">
        <v>2139900</v>
      </c>
      <c r="DE2250">
        <v>1</v>
      </c>
      <c r="DG2250" t="s">
        <v>340</v>
      </c>
      <c r="KW2250" t="s">
        <v>341</v>
      </c>
    </row>
    <row r="2251" spans="1:330" x14ac:dyDescent="0.2">
      <c r="A2251">
        <v>1093159683</v>
      </c>
      <c r="B2251">
        <v>2</v>
      </c>
      <c r="D2251" t="s">
        <v>329</v>
      </c>
      <c r="E2251" t="s">
        <v>11518</v>
      </c>
      <c r="L2251" t="s">
        <v>329</v>
      </c>
      <c r="M2251">
        <v>6</v>
      </c>
      <c r="U2251" t="s">
        <v>11519</v>
      </c>
      <c r="V2251" t="s">
        <v>11520</v>
      </c>
      <c r="W2251" t="s">
        <v>4227</v>
      </c>
      <c r="X2251" t="s">
        <v>966</v>
      </c>
      <c r="Y2251">
        <v>969</v>
      </c>
      <c r="Z2251" t="s">
        <v>334</v>
      </c>
      <c r="AA2251">
        <v>7872721205</v>
      </c>
      <c r="AB2251">
        <v>7877209379</v>
      </c>
      <c r="AC2251" t="s">
        <v>11519</v>
      </c>
      <c r="AD2251" t="s">
        <v>11520</v>
      </c>
      <c r="AE2251" t="s">
        <v>4227</v>
      </c>
      <c r="AF2251" t="s">
        <v>966</v>
      </c>
      <c r="AG2251">
        <v>969</v>
      </c>
      <c r="AH2251" t="s">
        <v>334</v>
      </c>
      <c r="AI2251">
        <v>7872721205</v>
      </c>
      <c r="AJ2251">
        <v>7877209379</v>
      </c>
      <c r="AK2251" s="1" t="d">
        <v>2013-04-25</v>
      </c>
      <c r="AL2251" s="1" t="d">
        <v>2013-04-25</v>
      </c>
      <c r="AM2251" t="str">
        <f t="shared" si="35"/>
        <v>00969</v>
      </c>
      <c r="AQ2251" t="s">
        <v>11028</v>
      </c>
      <c r="AR2251" t="s">
        <v>11521</v>
      </c>
      <c r="AT2251" t="s">
        <v>360</v>
      </c>
      <c r="AU2251">
        <v>7872721205</v>
      </c>
      <c r="AV2251" t="s">
        <v>361</v>
      </c>
      <c r="AW2251" t="s">
        <v>11522</v>
      </c>
      <c r="AX2251" t="s">
        <v>966</v>
      </c>
      <c r="AY2251" t="s">
        <v>339</v>
      </c>
      <c r="DD2251" t="s">
        <v>11522</v>
      </c>
      <c r="DE2251">
        <v>1</v>
      </c>
      <c r="DF2251" t="s">
        <v>966</v>
      </c>
      <c r="DG2251" t="s">
        <v>4726</v>
      </c>
      <c r="KW2251" t="s">
        <v>341</v>
      </c>
      <c r="KZ2251" t="s">
        <v>432</v>
      </c>
    </row>
    <row r="2252" spans="1:330" x14ac:dyDescent="0.2">
      <c r="A2252">
        <v>1003250614</v>
      </c>
      <c r="B2252">
        <v>2</v>
      </c>
      <c r="D2252" t="s">
        <v>329</v>
      </c>
      <c r="E2252" t="s">
        <v>11523</v>
      </c>
      <c r="U2252" t="s">
        <v>11524</v>
      </c>
      <c r="W2252" t="s">
        <v>1217</v>
      </c>
      <c r="X2252" t="s">
        <v>357</v>
      </c>
      <c r="Y2252">
        <v>103062524</v>
      </c>
      <c r="Z2252" t="s">
        <v>334</v>
      </c>
      <c r="AA2252">
        <v>7186681090</v>
      </c>
      <c r="AB2252">
        <v>7186681064</v>
      </c>
      <c r="AC2252" t="s">
        <v>11524</v>
      </c>
      <c r="AE2252" t="s">
        <v>1217</v>
      </c>
      <c r="AF2252" t="s">
        <v>357</v>
      </c>
      <c r="AG2252">
        <v>103062524</v>
      </c>
      <c r="AH2252" t="s">
        <v>334</v>
      </c>
      <c r="AI2252">
        <v>7186681090</v>
      </c>
      <c r="AJ2252">
        <v>7186681064</v>
      </c>
      <c r="AK2252" s="1" t="d">
        <v>2013-04-25</v>
      </c>
      <c r="AL2252" s="1" t="d">
        <v>2013-08-26</v>
      </c>
      <c r="AM2252" t="str">
        <f t="shared" si="35"/>
        <v>10306</v>
      </c>
      <c r="AQ2252" t="s">
        <v>11525</v>
      </c>
      <c r="AR2252" t="s">
        <v>11526</v>
      </c>
      <c r="AT2252" t="s">
        <v>360</v>
      </c>
      <c r="AU2252">
        <v>7186681090</v>
      </c>
      <c r="AV2252" t="s">
        <v>361</v>
      </c>
      <c r="AW2252">
        <v>31848</v>
      </c>
      <c r="AX2252" t="s">
        <v>357</v>
      </c>
      <c r="AY2252" t="s">
        <v>339</v>
      </c>
      <c r="KW2252" t="s">
        <v>341</v>
      </c>
    </row>
    <row r="2253" spans="1:330" x14ac:dyDescent="0.2">
      <c r="A2253">
        <v>1295179810</v>
      </c>
      <c r="B2253">
        <v>2</v>
      </c>
      <c r="D2253" t="s">
        <v>329</v>
      </c>
      <c r="E2253" t="s">
        <v>11527</v>
      </c>
      <c r="U2253" t="s">
        <v>11528</v>
      </c>
      <c r="W2253" t="s">
        <v>11529</v>
      </c>
      <c r="X2253" t="s">
        <v>507</v>
      </c>
      <c r="Y2253">
        <v>350773403</v>
      </c>
      <c r="Z2253" t="s">
        <v>334</v>
      </c>
      <c r="AA2253">
        <v>2562873333</v>
      </c>
      <c r="AB2253">
        <v>2562873355</v>
      </c>
      <c r="AC2253" t="s">
        <v>11528</v>
      </c>
      <c r="AE2253" t="s">
        <v>11529</v>
      </c>
      <c r="AF2253" t="s">
        <v>507</v>
      </c>
      <c r="AG2253">
        <v>350773403</v>
      </c>
      <c r="AH2253" t="s">
        <v>334</v>
      </c>
      <c r="AI2253">
        <v>2562873333</v>
      </c>
      <c r="AJ2253">
        <v>2562873355</v>
      </c>
      <c r="AK2253" s="1" t="d">
        <v>2013-04-25</v>
      </c>
      <c r="AL2253" s="1" t="d">
        <v>2024-05-10</v>
      </c>
      <c r="AM2253" t="str">
        <f t="shared" si="35"/>
        <v>35077</v>
      </c>
      <c r="AQ2253" t="s">
        <v>8584</v>
      </c>
      <c r="AR2253" t="s">
        <v>11530</v>
      </c>
      <c r="AS2253" t="s">
        <v>4990</v>
      </c>
      <c r="AT2253" t="s">
        <v>960</v>
      </c>
      <c r="AU2253">
        <v>2563390951</v>
      </c>
      <c r="AV2253" t="s">
        <v>361</v>
      </c>
      <c r="AX2253" t="s">
        <v>507</v>
      </c>
      <c r="AY2253" t="s">
        <v>339</v>
      </c>
      <c r="KW2253" t="s">
        <v>341</v>
      </c>
      <c r="KZ2253" t="s">
        <v>413</v>
      </c>
      <c r="LB2253" t="s">
        <v>503</v>
      </c>
      <c r="LR2253" s="1" t="d">
        <v>2024-05-10</v>
      </c>
    </row>
    <row r="2254" spans="1:330" x14ac:dyDescent="0.2">
      <c r="A2254">
        <v>1053755645</v>
      </c>
      <c r="B2254">
        <v>2</v>
      </c>
      <c r="D2254" t="s">
        <v>329</v>
      </c>
      <c r="E2254" t="s">
        <v>11531</v>
      </c>
      <c r="U2254" t="s">
        <v>11532</v>
      </c>
      <c r="W2254" t="s">
        <v>948</v>
      </c>
      <c r="X2254" t="s">
        <v>526</v>
      </c>
      <c r="Y2254">
        <v>331472153</v>
      </c>
      <c r="Z2254" t="s">
        <v>334</v>
      </c>
      <c r="AA2254">
        <v>3057318939</v>
      </c>
      <c r="AC2254" t="s">
        <v>11532</v>
      </c>
      <c r="AE2254" t="s">
        <v>948</v>
      </c>
      <c r="AF2254" t="s">
        <v>526</v>
      </c>
      <c r="AG2254">
        <v>331472153</v>
      </c>
      <c r="AH2254" t="s">
        <v>334</v>
      </c>
      <c r="AI2254">
        <v>3058792178</v>
      </c>
      <c r="AK2254" s="1" t="d">
        <v>2013-04-25</v>
      </c>
      <c r="AL2254" s="1" t="d">
        <v>2016-07-05</v>
      </c>
      <c r="AM2254" t="str">
        <f t="shared" si="35"/>
        <v>33147</v>
      </c>
      <c r="AQ2254" t="s">
        <v>11533</v>
      </c>
      <c r="AR2254" t="s">
        <v>11534</v>
      </c>
      <c r="AT2254" t="s">
        <v>360</v>
      </c>
      <c r="AU2254">
        <v>3057318939</v>
      </c>
      <c r="AV2254" t="s">
        <v>338</v>
      </c>
      <c r="AW2254" t="s">
        <v>11535</v>
      </c>
      <c r="AX2254" t="s">
        <v>526</v>
      </c>
      <c r="AY2254" t="s">
        <v>339</v>
      </c>
      <c r="KW2254" t="s">
        <v>341</v>
      </c>
      <c r="KZ2254" t="s">
        <v>413</v>
      </c>
    </row>
    <row r="2255" spans="1:330" x14ac:dyDescent="0.2">
      <c r="A2255">
        <v>1184068777</v>
      </c>
      <c r="B2255">
        <v>2</v>
      </c>
      <c r="D2255" t="s">
        <v>329</v>
      </c>
      <c r="E2255" t="s">
        <v>3403</v>
      </c>
      <c r="L2255" t="s">
        <v>329</v>
      </c>
      <c r="M2255">
        <v>6</v>
      </c>
      <c r="U2255" t="s">
        <v>3404</v>
      </c>
      <c r="V2255" t="s">
        <v>3405</v>
      </c>
      <c r="W2255" t="s">
        <v>1400</v>
      </c>
      <c r="X2255" t="s">
        <v>1398</v>
      </c>
      <c r="Y2255">
        <v>532010473</v>
      </c>
      <c r="Z2255" t="s">
        <v>334</v>
      </c>
      <c r="AA2255">
        <v>4142315523</v>
      </c>
      <c r="AC2255" t="s">
        <v>11536</v>
      </c>
      <c r="AE2255" t="s">
        <v>2719</v>
      </c>
      <c r="AF2255" t="s">
        <v>632</v>
      </c>
      <c r="AG2255">
        <v>601261605</v>
      </c>
      <c r="AH2255" t="s">
        <v>334</v>
      </c>
      <c r="AI2255">
        <v>6307820031</v>
      </c>
      <c r="AJ2255">
        <v>6307820048</v>
      </c>
      <c r="AK2255" s="1" t="d">
        <v>2013-04-25</v>
      </c>
      <c r="AL2255" s="1" t="d">
        <v>2013-09-06</v>
      </c>
      <c r="AM2255" t="str">
        <f t="shared" si="35"/>
        <v>60126</v>
      </c>
      <c r="AQ2255" t="s">
        <v>3408</v>
      </c>
      <c r="AR2255" t="s">
        <v>809</v>
      </c>
      <c r="AT2255" t="s">
        <v>11537</v>
      </c>
      <c r="AU2255">
        <v>4142315000</v>
      </c>
      <c r="AV2255" t="s">
        <v>338</v>
      </c>
      <c r="AW2255" t="s">
        <v>11538</v>
      </c>
      <c r="AX2255" t="s">
        <v>632</v>
      </c>
      <c r="AY2255" t="s">
        <v>339</v>
      </c>
      <c r="DD2255">
        <v>2140081</v>
      </c>
      <c r="DE2255">
        <v>1</v>
      </c>
      <c r="DG2255" t="s">
        <v>340</v>
      </c>
      <c r="KW2255" t="s">
        <v>341</v>
      </c>
    </row>
    <row r="2256" spans="1:330" x14ac:dyDescent="0.2">
      <c r="A2256">
        <v>1679917157</v>
      </c>
      <c r="B2256">
        <v>2</v>
      </c>
      <c r="D2256" t="s">
        <v>329</v>
      </c>
      <c r="E2256" t="s">
        <v>11539</v>
      </c>
      <c r="L2256" t="s">
        <v>329</v>
      </c>
      <c r="M2256">
        <v>6</v>
      </c>
      <c r="U2256" t="s">
        <v>11540</v>
      </c>
      <c r="W2256" t="s">
        <v>11541</v>
      </c>
      <c r="X2256" t="s">
        <v>357</v>
      </c>
      <c r="Y2256">
        <v>117915313</v>
      </c>
      <c r="Z2256" t="s">
        <v>334</v>
      </c>
      <c r="AA2256">
        <v>8554786779</v>
      </c>
      <c r="AB2256">
        <v>8556096979</v>
      </c>
      <c r="AC2256" t="s">
        <v>11540</v>
      </c>
      <c r="AE2256" t="s">
        <v>11541</v>
      </c>
      <c r="AF2256" t="s">
        <v>357</v>
      </c>
      <c r="AG2256">
        <v>117915313</v>
      </c>
      <c r="AH2256" t="s">
        <v>334</v>
      </c>
      <c r="AI2256">
        <v>8554786779</v>
      </c>
      <c r="AJ2256">
        <v>8556096979</v>
      </c>
      <c r="AK2256" s="1" t="d">
        <v>2013-04-26</v>
      </c>
      <c r="AL2256" s="1" t="d">
        <v>2016-07-25</v>
      </c>
      <c r="AM2256" t="str">
        <f t="shared" si="35"/>
        <v>11791</v>
      </c>
      <c r="AQ2256" t="s">
        <v>10340</v>
      </c>
      <c r="AR2256" t="s">
        <v>11542</v>
      </c>
      <c r="AT2256" t="s">
        <v>360</v>
      </c>
      <c r="AU2256">
        <v>5165130799</v>
      </c>
      <c r="AV2256" t="s">
        <v>389</v>
      </c>
      <c r="AY2256" t="s">
        <v>341</v>
      </c>
      <c r="AZ2256" t="s">
        <v>338</v>
      </c>
      <c r="BA2256">
        <v>31857</v>
      </c>
      <c r="BB2256" t="s">
        <v>357</v>
      </c>
      <c r="BC2256" t="s">
        <v>339</v>
      </c>
      <c r="DD2256">
        <v>2140133</v>
      </c>
      <c r="DE2256">
        <v>1</v>
      </c>
      <c r="DG2256" t="s">
        <v>340</v>
      </c>
      <c r="KW2256" t="s">
        <v>341</v>
      </c>
    </row>
    <row r="2257" spans="1:330" x14ac:dyDescent="0.2">
      <c r="A2257">
        <v>1043654536</v>
      </c>
      <c r="B2257">
        <v>2</v>
      </c>
      <c r="D2257" t="s">
        <v>329</v>
      </c>
      <c r="E2257" t="s">
        <v>11543</v>
      </c>
      <c r="U2257" t="s">
        <v>11544</v>
      </c>
      <c r="V2257" t="s">
        <v>11545</v>
      </c>
      <c r="W2257" t="s">
        <v>11546</v>
      </c>
      <c r="X2257" t="s">
        <v>526</v>
      </c>
      <c r="Y2257">
        <v>334871378</v>
      </c>
      <c r="Z2257" t="s">
        <v>334</v>
      </c>
      <c r="AA2257">
        <v>5619950611</v>
      </c>
      <c r="AB2257">
        <v>5619958188</v>
      </c>
      <c r="AC2257" t="s">
        <v>11544</v>
      </c>
      <c r="AD2257" t="s">
        <v>11545</v>
      </c>
      <c r="AE2257" t="s">
        <v>11546</v>
      </c>
      <c r="AF2257" t="s">
        <v>526</v>
      </c>
      <c r="AG2257">
        <v>334871378</v>
      </c>
      <c r="AH2257" t="s">
        <v>334</v>
      </c>
      <c r="AI2257">
        <v>5619950611</v>
      </c>
      <c r="AJ2257">
        <v>5619958188</v>
      </c>
      <c r="AK2257" s="1" t="d">
        <v>2013-04-26</v>
      </c>
      <c r="AL2257" s="1" t="d">
        <v>2013-04-26</v>
      </c>
      <c r="AM2257" t="str">
        <f t="shared" si="35"/>
        <v>33487</v>
      </c>
      <c r="AQ2257" t="s">
        <v>11547</v>
      </c>
      <c r="AR2257" t="s">
        <v>11548</v>
      </c>
      <c r="AT2257" t="s">
        <v>360</v>
      </c>
      <c r="AU2257">
        <v>5619950611</v>
      </c>
      <c r="AV2257" t="s">
        <v>361</v>
      </c>
      <c r="AX2257" t="s">
        <v>526</v>
      </c>
      <c r="AY2257" t="s">
        <v>339</v>
      </c>
      <c r="KW2257" t="s">
        <v>341</v>
      </c>
    </row>
    <row r="2258" spans="1:330" x14ac:dyDescent="0.2">
      <c r="A2258">
        <v>1245674746</v>
      </c>
      <c r="B2258">
        <v>2</v>
      </c>
      <c r="D2258" t="s">
        <v>329</v>
      </c>
      <c r="E2258" t="s">
        <v>11549</v>
      </c>
      <c r="L2258" t="s">
        <v>329</v>
      </c>
      <c r="M2258">
        <v>6</v>
      </c>
      <c r="U2258" t="s">
        <v>11550</v>
      </c>
      <c r="W2258" t="s">
        <v>11551</v>
      </c>
      <c r="X2258" t="s">
        <v>737</v>
      </c>
      <c r="Y2258">
        <v>207081423</v>
      </c>
      <c r="Z2258" t="s">
        <v>334</v>
      </c>
      <c r="AC2258" t="s">
        <v>11552</v>
      </c>
      <c r="AD2258" t="s">
        <v>4514</v>
      </c>
      <c r="AE2258" t="s">
        <v>11553</v>
      </c>
      <c r="AF2258" t="s">
        <v>737</v>
      </c>
      <c r="AG2258">
        <v>210755571</v>
      </c>
      <c r="AH2258" t="s">
        <v>334</v>
      </c>
      <c r="AI2258">
        <v>4107961800</v>
      </c>
      <c r="AK2258" s="1" t="d">
        <v>2013-04-26</v>
      </c>
      <c r="AL2258" s="1" t="d">
        <v>2013-04-26</v>
      </c>
      <c r="AM2258" t="str">
        <f t="shared" si="35"/>
        <v>21075</v>
      </c>
      <c r="AQ2258" t="s">
        <v>11554</v>
      </c>
      <c r="AR2258" t="s">
        <v>512</v>
      </c>
      <c r="AT2258" t="s">
        <v>360</v>
      </c>
      <c r="AU2258">
        <v>3014906316</v>
      </c>
      <c r="AV2258" t="s">
        <v>338</v>
      </c>
      <c r="AY2258" t="s">
        <v>339</v>
      </c>
      <c r="KW2258" t="s">
        <v>341</v>
      </c>
    </row>
    <row r="2259" spans="1:330" x14ac:dyDescent="0.2">
      <c r="A2259">
        <v>1194169615</v>
      </c>
      <c r="B2259">
        <v>2</v>
      </c>
      <c r="D2259" t="s">
        <v>329</v>
      </c>
      <c r="E2259" t="s">
        <v>11555</v>
      </c>
      <c r="L2259" t="s">
        <v>329</v>
      </c>
      <c r="M2259">
        <v>6</v>
      </c>
      <c r="U2259" t="s">
        <v>11556</v>
      </c>
      <c r="W2259" t="s">
        <v>386</v>
      </c>
      <c r="X2259" t="s">
        <v>384</v>
      </c>
      <c r="Y2259">
        <v>27513</v>
      </c>
      <c r="Z2259" t="s">
        <v>334</v>
      </c>
      <c r="AA2259">
        <v>9198447939</v>
      </c>
      <c r="AC2259" t="s">
        <v>11557</v>
      </c>
      <c r="AE2259" t="s">
        <v>2750</v>
      </c>
      <c r="AF2259" t="s">
        <v>384</v>
      </c>
      <c r="AG2259">
        <v>276154805</v>
      </c>
      <c r="AH2259" t="s">
        <v>334</v>
      </c>
      <c r="AI2259">
        <v>9198447939</v>
      </c>
      <c r="AJ2259">
        <v>9198447903</v>
      </c>
      <c r="AK2259" s="1" t="d">
        <v>2013-04-26</v>
      </c>
      <c r="AL2259" s="1" t="d">
        <v>2017-03-20</v>
      </c>
      <c r="AM2259" t="str">
        <f t="shared" si="35"/>
        <v>27615</v>
      </c>
      <c r="AQ2259" t="s">
        <v>11558</v>
      </c>
      <c r="AR2259" t="s">
        <v>11559</v>
      </c>
      <c r="AT2259" t="s">
        <v>337</v>
      </c>
      <c r="AU2259">
        <v>9198447939</v>
      </c>
      <c r="AV2259" t="s">
        <v>361</v>
      </c>
      <c r="AY2259" t="s">
        <v>341</v>
      </c>
      <c r="AZ2259" t="s">
        <v>338</v>
      </c>
      <c r="BA2259">
        <v>11614</v>
      </c>
      <c r="BB2259" t="s">
        <v>384</v>
      </c>
      <c r="BC2259" t="s">
        <v>339</v>
      </c>
      <c r="DD2259">
        <v>2141318</v>
      </c>
      <c r="DE2259">
        <v>1</v>
      </c>
      <c r="DG2259" t="s">
        <v>340</v>
      </c>
      <c r="KW2259" t="s">
        <v>341</v>
      </c>
    </row>
    <row r="2260" spans="1:330" x14ac:dyDescent="0.2">
      <c r="A2260">
        <v>1902240427</v>
      </c>
      <c r="B2260">
        <v>2</v>
      </c>
      <c r="D2260" t="s">
        <v>329</v>
      </c>
      <c r="E2260" t="s">
        <v>11560</v>
      </c>
      <c r="L2260" t="s">
        <v>329</v>
      </c>
      <c r="M2260">
        <v>6</v>
      </c>
      <c r="U2260" t="s">
        <v>11561</v>
      </c>
      <c r="W2260" t="s">
        <v>1671</v>
      </c>
      <c r="X2260" t="s">
        <v>759</v>
      </c>
      <c r="Y2260">
        <v>852026481</v>
      </c>
      <c r="Z2260" t="s">
        <v>334</v>
      </c>
      <c r="AA2260">
        <v>4802533100</v>
      </c>
      <c r="AB2260">
        <v>4804973784</v>
      </c>
      <c r="AC2260" t="s">
        <v>11562</v>
      </c>
      <c r="AE2260" t="s">
        <v>761</v>
      </c>
      <c r="AF2260" t="s">
        <v>759</v>
      </c>
      <c r="AG2260">
        <v>857164504</v>
      </c>
      <c r="AH2260" t="s">
        <v>334</v>
      </c>
      <c r="AI2260">
        <v>4802533100</v>
      </c>
      <c r="AJ2260">
        <v>4804973784</v>
      </c>
      <c r="AK2260" s="1" t="d">
        <v>2013-04-26</v>
      </c>
      <c r="AL2260" s="1" t="d">
        <v>2024-07-18</v>
      </c>
      <c r="AM2260" t="str">
        <f t="shared" si="35"/>
        <v>85716</v>
      </c>
      <c r="AQ2260" t="s">
        <v>11563</v>
      </c>
      <c r="AR2260" t="s">
        <v>5713</v>
      </c>
      <c r="AS2260" t="s">
        <v>6385</v>
      </c>
      <c r="AT2260" t="s">
        <v>360</v>
      </c>
      <c r="AU2260">
        <v>4802533100</v>
      </c>
      <c r="AV2260" t="s">
        <v>620</v>
      </c>
      <c r="AY2260" t="s">
        <v>339</v>
      </c>
      <c r="KW2260" t="s">
        <v>341</v>
      </c>
      <c r="LR2260" s="1" t="d">
        <v>2023-12-29</v>
      </c>
    </row>
    <row r="2261" spans="1:330" x14ac:dyDescent="0.2">
      <c r="A2261">
        <v>1568806057</v>
      </c>
      <c r="B2261">
        <v>2</v>
      </c>
      <c r="D2261" t="s">
        <v>329</v>
      </c>
      <c r="E2261" t="s">
        <v>11564</v>
      </c>
      <c r="L2261" t="s">
        <v>329</v>
      </c>
      <c r="M2261">
        <v>6</v>
      </c>
      <c r="U2261" t="s">
        <v>11565</v>
      </c>
      <c r="W2261" t="s">
        <v>11566</v>
      </c>
      <c r="X2261" t="s">
        <v>1149</v>
      </c>
      <c r="Y2261">
        <v>463123049</v>
      </c>
      <c r="Z2261" t="s">
        <v>334</v>
      </c>
      <c r="AA2261">
        <v>2193927691</v>
      </c>
      <c r="AC2261" t="s">
        <v>11567</v>
      </c>
      <c r="AE2261" t="s">
        <v>11566</v>
      </c>
      <c r="AF2261" t="s">
        <v>1149</v>
      </c>
      <c r="AG2261">
        <v>46312</v>
      </c>
      <c r="AH2261" t="s">
        <v>334</v>
      </c>
      <c r="AI2261">
        <v>2193927691</v>
      </c>
      <c r="AK2261" s="1" t="d">
        <v>2013-04-26</v>
      </c>
      <c r="AL2261" s="1" t="d">
        <v>2025-09-30</v>
      </c>
      <c r="AM2261" t="str">
        <f t="shared" si="35"/>
        <v>46312</v>
      </c>
      <c r="AQ2261" t="s">
        <v>11568</v>
      </c>
      <c r="AR2261" t="s">
        <v>11569</v>
      </c>
      <c r="AT2261" t="s">
        <v>11570</v>
      </c>
      <c r="AU2261">
        <v>2199348888</v>
      </c>
      <c r="AV2261" t="s">
        <v>338</v>
      </c>
      <c r="AW2261" t="s">
        <v>11571</v>
      </c>
      <c r="AX2261" t="s">
        <v>1149</v>
      </c>
      <c r="AY2261" t="s">
        <v>339</v>
      </c>
      <c r="KW2261" t="s">
        <v>341</v>
      </c>
      <c r="LR2261" s="1" t="d">
        <v>2025-09-30</v>
      </c>
    </row>
    <row r="2262" spans="1:330" x14ac:dyDescent="0.2">
      <c r="A2262">
        <v>1881038230</v>
      </c>
      <c r="B2262">
        <v>2</v>
      </c>
      <c r="D2262" t="s">
        <v>329</v>
      </c>
      <c r="E2262" t="s">
        <v>11572</v>
      </c>
      <c r="L2262" t="s">
        <v>329</v>
      </c>
      <c r="M2262">
        <v>6</v>
      </c>
      <c r="U2262" t="s">
        <v>11573</v>
      </c>
      <c r="W2262" t="s">
        <v>5843</v>
      </c>
      <c r="X2262" t="s">
        <v>384</v>
      </c>
      <c r="Y2262">
        <v>287343046</v>
      </c>
      <c r="Z2262" t="s">
        <v>334</v>
      </c>
      <c r="AA2262">
        <v>8283693784</v>
      </c>
      <c r="AB2262">
        <v>8283683791</v>
      </c>
      <c r="AC2262" t="s">
        <v>11573</v>
      </c>
      <c r="AE2262" t="s">
        <v>5843</v>
      </c>
      <c r="AF2262" t="s">
        <v>384</v>
      </c>
      <c r="AG2262">
        <v>287343046</v>
      </c>
      <c r="AH2262" t="s">
        <v>334</v>
      </c>
      <c r="AI2262">
        <v>8283693784</v>
      </c>
      <c r="AJ2262">
        <v>8283683791</v>
      </c>
      <c r="AK2262" s="1" t="d">
        <v>2013-04-28</v>
      </c>
      <c r="AL2262" s="1" t="d">
        <v>2017-03-29</v>
      </c>
      <c r="AM2262" t="str">
        <f t="shared" si="35"/>
        <v>28734</v>
      </c>
      <c r="AQ2262" t="s">
        <v>11574</v>
      </c>
      <c r="AR2262" t="s">
        <v>2551</v>
      </c>
      <c r="AT2262" t="s">
        <v>337</v>
      </c>
      <c r="AU2262">
        <v>3522561579</v>
      </c>
      <c r="AV2262" t="s">
        <v>389</v>
      </c>
      <c r="AY2262" t="s">
        <v>341</v>
      </c>
      <c r="AZ2262" t="s">
        <v>361</v>
      </c>
      <c r="BC2262" t="s">
        <v>341</v>
      </c>
      <c r="BD2262" t="s">
        <v>338</v>
      </c>
      <c r="BE2262">
        <v>11578</v>
      </c>
      <c r="BF2262" t="s">
        <v>384</v>
      </c>
      <c r="BG2262" t="s">
        <v>339</v>
      </c>
      <c r="DD2262">
        <v>2140316</v>
      </c>
      <c r="DE2262">
        <v>1</v>
      </c>
      <c r="DG2262" t="s">
        <v>340</v>
      </c>
      <c r="KW2262" t="s">
        <v>341</v>
      </c>
      <c r="LB2262" t="s">
        <v>674</v>
      </c>
    </row>
    <row r="2263" spans="1:330" x14ac:dyDescent="0.2">
      <c r="A2263">
        <v>1114362571</v>
      </c>
      <c r="B2263">
        <v>2</v>
      </c>
      <c r="D2263" t="s">
        <v>329</v>
      </c>
      <c r="E2263" t="s">
        <v>11575</v>
      </c>
      <c r="U2263" t="s">
        <v>11576</v>
      </c>
      <c r="W2263" t="s">
        <v>5264</v>
      </c>
      <c r="X2263" t="s">
        <v>5265</v>
      </c>
      <c r="Y2263">
        <v>969296544</v>
      </c>
      <c r="Z2263" t="s">
        <v>334</v>
      </c>
      <c r="AA2263">
        <v>6716466177</v>
      </c>
      <c r="AC2263" t="s">
        <v>11576</v>
      </c>
      <c r="AE2263" t="s">
        <v>5264</v>
      </c>
      <c r="AF2263" t="s">
        <v>5265</v>
      </c>
      <c r="AG2263">
        <v>969296544</v>
      </c>
      <c r="AH2263" t="s">
        <v>334</v>
      </c>
      <c r="AI2263">
        <v>6716466177</v>
      </c>
      <c r="AK2263" s="1" t="d">
        <v>2013-04-29</v>
      </c>
      <c r="AL2263" s="1" t="d">
        <v>2013-04-29</v>
      </c>
      <c r="AM2263" t="str">
        <f t="shared" si="35"/>
        <v>96929</v>
      </c>
      <c r="AQ2263" t="s">
        <v>11577</v>
      </c>
      <c r="AR2263" t="s">
        <v>1983</v>
      </c>
      <c r="AS2263" t="s">
        <v>1022</v>
      </c>
      <c r="AT2263" t="s">
        <v>9474</v>
      </c>
      <c r="AU2263">
        <v>6716466177</v>
      </c>
      <c r="AV2263" t="s">
        <v>361</v>
      </c>
      <c r="AY2263" t="s">
        <v>339</v>
      </c>
      <c r="KW2263" t="s">
        <v>339</v>
      </c>
      <c r="KX2263" t="s">
        <v>11578</v>
      </c>
      <c r="KY2263" t="s">
        <v>329</v>
      </c>
      <c r="LB2263" t="s">
        <v>503</v>
      </c>
    </row>
    <row r="2264" spans="1:330" x14ac:dyDescent="0.2">
      <c r="A2264">
        <v>1124463583</v>
      </c>
      <c r="B2264">
        <v>2</v>
      </c>
      <c r="D2264" t="s">
        <v>329</v>
      </c>
      <c r="E2264" t="s">
        <v>11579</v>
      </c>
      <c r="U2264" t="s">
        <v>11580</v>
      </c>
      <c r="V2264" t="s">
        <v>11581</v>
      </c>
      <c r="W2264" t="s">
        <v>5191</v>
      </c>
      <c r="X2264" t="s">
        <v>526</v>
      </c>
      <c r="Y2264">
        <v>341166984</v>
      </c>
      <c r="Z2264" t="s">
        <v>334</v>
      </c>
      <c r="AA2264">
        <v>2392931565</v>
      </c>
      <c r="AC2264" t="s">
        <v>11580</v>
      </c>
      <c r="AD2264" t="s">
        <v>11581</v>
      </c>
      <c r="AE2264" t="s">
        <v>5191</v>
      </c>
      <c r="AF2264" t="s">
        <v>526</v>
      </c>
      <c r="AG2264">
        <v>341166984</v>
      </c>
      <c r="AH2264" t="s">
        <v>334</v>
      </c>
      <c r="AI2264">
        <v>2392931565</v>
      </c>
      <c r="AK2264" s="1" t="d">
        <v>2013-04-29</v>
      </c>
      <c r="AL2264" s="1" t="d">
        <v>2013-04-30</v>
      </c>
      <c r="AM2264" t="str">
        <f t="shared" si="35"/>
        <v>34116</v>
      </c>
      <c r="AQ2264" t="s">
        <v>11582</v>
      </c>
      <c r="AR2264" t="s">
        <v>1983</v>
      </c>
      <c r="AS2264" t="s">
        <v>847</v>
      </c>
      <c r="AT2264" t="s">
        <v>1277</v>
      </c>
      <c r="AU2264">
        <v>2392931565</v>
      </c>
      <c r="AV2264" t="s">
        <v>338</v>
      </c>
      <c r="AY2264" t="s">
        <v>339</v>
      </c>
      <c r="KW2264" t="s">
        <v>341</v>
      </c>
      <c r="KZ2264" t="s">
        <v>374</v>
      </c>
      <c r="LB2264" t="s">
        <v>1604</v>
      </c>
    </row>
    <row r="2265" spans="1:330" x14ac:dyDescent="0.2">
      <c r="A2265">
        <v>1801230263</v>
      </c>
      <c r="B2265">
        <v>2</v>
      </c>
      <c r="D2265" t="s">
        <v>329</v>
      </c>
      <c r="E2265" t="s">
        <v>11583</v>
      </c>
      <c r="L2265" t="s">
        <v>329</v>
      </c>
      <c r="M2265">
        <v>6</v>
      </c>
      <c r="U2265" t="s">
        <v>11584</v>
      </c>
      <c r="W2265" t="s">
        <v>11585</v>
      </c>
      <c r="X2265" t="s">
        <v>367</v>
      </c>
      <c r="Y2265">
        <v>45662</v>
      </c>
      <c r="Z2265" t="s">
        <v>334</v>
      </c>
      <c r="AA2265">
        <v>7409911201</v>
      </c>
      <c r="AB2265">
        <v>7409916035</v>
      </c>
      <c r="AC2265" t="s">
        <v>11584</v>
      </c>
      <c r="AE2265" t="s">
        <v>11585</v>
      </c>
      <c r="AF2265" t="s">
        <v>367</v>
      </c>
      <c r="AG2265">
        <v>45662</v>
      </c>
      <c r="AH2265" t="s">
        <v>334</v>
      </c>
      <c r="AI2265">
        <v>7409911201</v>
      </c>
      <c r="AJ2265">
        <v>7409916035</v>
      </c>
      <c r="AK2265" s="1" t="d">
        <v>2013-04-29</v>
      </c>
      <c r="AL2265" s="1" t="d">
        <v>2023-06-16</v>
      </c>
      <c r="AM2265" t="str">
        <f t="shared" si="35"/>
        <v>45662</v>
      </c>
      <c r="AQ2265" t="s">
        <v>11586</v>
      </c>
      <c r="AR2265" t="s">
        <v>11587</v>
      </c>
      <c r="AT2265" t="s">
        <v>411</v>
      </c>
      <c r="AU2265">
        <v>6064089565</v>
      </c>
      <c r="AV2265" t="s">
        <v>338</v>
      </c>
      <c r="AW2265">
        <v>22292650</v>
      </c>
      <c r="AX2265" t="s">
        <v>367</v>
      </c>
      <c r="AY2265" t="s">
        <v>339</v>
      </c>
      <c r="KW2265" t="s">
        <v>339</v>
      </c>
      <c r="KX2265" t="s">
        <v>11588</v>
      </c>
      <c r="KY2265" t="s">
        <v>329</v>
      </c>
      <c r="LR2265" s="1" t="d">
        <v>2023-06-16</v>
      </c>
    </row>
    <row r="2266" spans="1:330" x14ac:dyDescent="0.2">
      <c r="A2266">
        <v>1215371695</v>
      </c>
      <c r="B2266">
        <v>2</v>
      </c>
      <c r="D2266" t="s">
        <v>329</v>
      </c>
      <c r="E2266" t="s">
        <v>11589</v>
      </c>
      <c r="U2266" t="s">
        <v>11590</v>
      </c>
      <c r="V2266" t="s">
        <v>11591</v>
      </c>
      <c r="W2266" t="s">
        <v>11592</v>
      </c>
      <c r="X2266" t="s">
        <v>1615</v>
      </c>
      <c r="Y2266">
        <v>586460279</v>
      </c>
      <c r="Z2266" t="s">
        <v>334</v>
      </c>
      <c r="AA2266">
        <v>7018242897</v>
      </c>
      <c r="AB2266">
        <v>7018244321</v>
      </c>
      <c r="AC2266" t="s">
        <v>11591</v>
      </c>
      <c r="AE2266" t="s">
        <v>11592</v>
      </c>
      <c r="AF2266" t="s">
        <v>1615</v>
      </c>
      <c r="AG2266">
        <v>586460279</v>
      </c>
      <c r="AH2266" t="s">
        <v>334</v>
      </c>
      <c r="AI2266">
        <v>7018242897</v>
      </c>
      <c r="AJ2266">
        <v>7018244321</v>
      </c>
      <c r="AK2266" s="1" t="d">
        <v>2013-04-29</v>
      </c>
      <c r="AL2266" s="1" t="d">
        <v>2013-06-05</v>
      </c>
      <c r="AM2266" t="str">
        <f t="shared" si="35"/>
        <v>58646</v>
      </c>
      <c r="AQ2266" t="s">
        <v>11593</v>
      </c>
      <c r="AR2266" t="s">
        <v>822</v>
      </c>
      <c r="AS2266" t="s">
        <v>4652</v>
      </c>
      <c r="AT2266" t="s">
        <v>360</v>
      </c>
      <c r="AU2266">
        <v>7018242897</v>
      </c>
      <c r="AV2266" t="s">
        <v>338</v>
      </c>
      <c r="AW2266" t="s">
        <v>11594</v>
      </c>
      <c r="AX2266" t="s">
        <v>1615</v>
      </c>
      <c r="AY2266" t="s">
        <v>339</v>
      </c>
      <c r="KW2266" t="s">
        <v>341</v>
      </c>
      <c r="KZ2266" t="s">
        <v>477</v>
      </c>
      <c r="LB2266" t="s">
        <v>342</v>
      </c>
    </row>
    <row r="2267" spans="1:330" x14ac:dyDescent="0.2">
      <c r="A2267">
        <v>1205270675</v>
      </c>
      <c r="B2267">
        <v>2</v>
      </c>
      <c r="D2267" t="s">
        <v>329</v>
      </c>
      <c r="E2267" t="s">
        <v>1404</v>
      </c>
      <c r="U2267" t="s">
        <v>1405</v>
      </c>
      <c r="W2267" t="s">
        <v>601</v>
      </c>
      <c r="X2267" t="s">
        <v>518</v>
      </c>
      <c r="Y2267">
        <v>980573246</v>
      </c>
      <c r="Z2267" t="s">
        <v>334</v>
      </c>
      <c r="AA2267">
        <v>2532180830</v>
      </c>
      <c r="AB2267">
        <v>2532174306</v>
      </c>
      <c r="AC2267" t="s">
        <v>11595</v>
      </c>
      <c r="AE2267" t="s">
        <v>11596</v>
      </c>
      <c r="AF2267" t="s">
        <v>436</v>
      </c>
      <c r="AG2267">
        <v>780283508</v>
      </c>
      <c r="AH2267" t="s">
        <v>334</v>
      </c>
      <c r="AI2267">
        <v>8308960256</v>
      </c>
      <c r="AJ2267">
        <v>8307920667</v>
      </c>
      <c r="AK2267" s="1" t="d">
        <v>2013-04-29</v>
      </c>
      <c r="AL2267" s="1" t="d">
        <v>2024-12-24</v>
      </c>
      <c r="AM2267" t="str">
        <f t="shared" si="35"/>
        <v>78028</v>
      </c>
      <c r="AQ2267" t="s">
        <v>1408</v>
      </c>
      <c r="AR2267" t="s">
        <v>1409</v>
      </c>
      <c r="AT2267" t="s">
        <v>970</v>
      </c>
      <c r="AU2267">
        <v>2242311833</v>
      </c>
      <c r="AV2267" t="s">
        <v>620</v>
      </c>
      <c r="AY2267" t="s">
        <v>339</v>
      </c>
      <c r="KW2267" t="s">
        <v>341</v>
      </c>
      <c r="LR2267" s="1" t="d">
        <v>2024-12-24</v>
      </c>
    </row>
    <row r="2268" spans="1:330" x14ac:dyDescent="0.2">
      <c r="A2268">
        <v>1942645395</v>
      </c>
      <c r="B2268">
        <v>2</v>
      </c>
      <c r="D2268" t="s">
        <v>329</v>
      </c>
      <c r="E2268" t="s">
        <v>11597</v>
      </c>
      <c r="U2268" t="s">
        <v>11598</v>
      </c>
      <c r="V2268" t="s">
        <v>6554</v>
      </c>
      <c r="W2268" t="s">
        <v>11599</v>
      </c>
      <c r="X2268" t="s">
        <v>357</v>
      </c>
      <c r="Y2268">
        <v>109542221</v>
      </c>
      <c r="Z2268" t="s">
        <v>334</v>
      </c>
      <c r="AA2268">
        <v>8455070630</v>
      </c>
      <c r="AB2268">
        <v>8455070631</v>
      </c>
      <c r="AC2268" t="s">
        <v>11598</v>
      </c>
      <c r="AD2268" t="s">
        <v>6554</v>
      </c>
      <c r="AE2268" t="s">
        <v>11599</v>
      </c>
      <c r="AF2268" t="s">
        <v>357</v>
      </c>
      <c r="AG2268">
        <v>109542221</v>
      </c>
      <c r="AH2268" t="s">
        <v>334</v>
      </c>
      <c r="AI2268">
        <v>8455070630</v>
      </c>
      <c r="AJ2268">
        <v>8455070631</v>
      </c>
      <c r="AK2268" s="1" t="d">
        <v>2013-04-29</v>
      </c>
      <c r="AL2268" s="1" t="d">
        <v>2013-04-29</v>
      </c>
      <c r="AM2268" t="str">
        <f t="shared" si="35"/>
        <v>10954</v>
      </c>
      <c r="AQ2268" t="s">
        <v>11600</v>
      </c>
      <c r="AR2268" t="s">
        <v>11601</v>
      </c>
      <c r="AT2268" t="s">
        <v>380</v>
      </c>
      <c r="AU2268">
        <v>8455070630</v>
      </c>
      <c r="AV2268" t="s">
        <v>338</v>
      </c>
      <c r="AW2268">
        <v>31896</v>
      </c>
      <c r="AX2268" t="s">
        <v>357</v>
      </c>
      <c r="AY2268" t="s">
        <v>339</v>
      </c>
      <c r="KW2268" t="s">
        <v>341</v>
      </c>
      <c r="KZ2268" t="s">
        <v>374</v>
      </c>
      <c r="LB2268" t="s">
        <v>503</v>
      </c>
    </row>
    <row r="2269" spans="1:330" x14ac:dyDescent="0.2">
      <c r="A2269">
        <v>1588008957</v>
      </c>
      <c r="B2269">
        <v>2</v>
      </c>
      <c r="D2269" t="s">
        <v>329</v>
      </c>
      <c r="E2269" t="s">
        <v>1404</v>
      </c>
      <c r="U2269" t="s">
        <v>1405</v>
      </c>
      <c r="W2269" t="s">
        <v>601</v>
      </c>
      <c r="X2269" t="s">
        <v>518</v>
      </c>
      <c r="Y2269">
        <v>980573246</v>
      </c>
      <c r="Z2269" t="s">
        <v>334</v>
      </c>
      <c r="AA2269">
        <v>2532180830</v>
      </c>
      <c r="AB2269">
        <v>2532174306</v>
      </c>
      <c r="AC2269" t="s">
        <v>11602</v>
      </c>
      <c r="AE2269" t="s">
        <v>4603</v>
      </c>
      <c r="AF2269" t="s">
        <v>759</v>
      </c>
      <c r="AG2269">
        <v>850174703</v>
      </c>
      <c r="AH2269" t="s">
        <v>334</v>
      </c>
      <c r="AI2269">
        <v>6023580078</v>
      </c>
      <c r="AJ2269">
        <v>6022644982</v>
      </c>
      <c r="AK2269" s="1" t="d">
        <v>2013-04-29</v>
      </c>
      <c r="AL2269" s="1" t="d">
        <v>2024-12-26</v>
      </c>
      <c r="AM2269" t="str">
        <f t="shared" si="35"/>
        <v>85017</v>
      </c>
      <c r="AQ2269" t="s">
        <v>1408</v>
      </c>
      <c r="AR2269" t="s">
        <v>1409</v>
      </c>
      <c r="AT2269" t="s">
        <v>970</v>
      </c>
      <c r="AU2269">
        <v>2242311833</v>
      </c>
      <c r="AV2269" t="s">
        <v>620</v>
      </c>
      <c r="AY2269" t="s">
        <v>339</v>
      </c>
      <c r="KW2269" t="s">
        <v>341</v>
      </c>
      <c r="LR2269" s="1" t="d">
        <v>2024-12-26</v>
      </c>
    </row>
    <row r="2270" spans="1:330" x14ac:dyDescent="0.2">
      <c r="A2270">
        <v>1396189767</v>
      </c>
      <c r="B2270">
        <v>2</v>
      </c>
      <c r="D2270" t="s">
        <v>329</v>
      </c>
      <c r="E2270" t="s">
        <v>11603</v>
      </c>
      <c r="L2270" t="s">
        <v>329</v>
      </c>
      <c r="M2270">
        <v>6</v>
      </c>
      <c r="U2270" t="s">
        <v>11604</v>
      </c>
      <c r="W2270" t="s">
        <v>11605</v>
      </c>
      <c r="X2270" t="s">
        <v>800</v>
      </c>
      <c r="Y2270">
        <v>639020989</v>
      </c>
      <c r="Z2270" t="s">
        <v>334</v>
      </c>
      <c r="AA2270">
        <v>5737781608</v>
      </c>
      <c r="AB2270">
        <v>5737781645</v>
      </c>
      <c r="AC2270" t="s">
        <v>11606</v>
      </c>
      <c r="AD2270" t="s">
        <v>4881</v>
      </c>
      <c r="AE2270" t="s">
        <v>11605</v>
      </c>
      <c r="AF2270" t="s">
        <v>800</v>
      </c>
      <c r="AG2270">
        <v>639014045</v>
      </c>
      <c r="AH2270" t="s">
        <v>334</v>
      </c>
      <c r="AI2270">
        <v>5737781608</v>
      </c>
      <c r="AJ2270">
        <v>5737781645</v>
      </c>
      <c r="AK2270" s="1" t="d">
        <v>2013-04-29</v>
      </c>
      <c r="AL2270" s="1" t="d">
        <v>2016-02-03</v>
      </c>
      <c r="AM2270" t="str">
        <f t="shared" si="35"/>
        <v>63901</v>
      </c>
      <c r="AQ2270" t="s">
        <v>11607</v>
      </c>
      <c r="AR2270" t="s">
        <v>6849</v>
      </c>
      <c r="AT2270" t="s">
        <v>2489</v>
      </c>
      <c r="AU2270">
        <v>5737781608</v>
      </c>
      <c r="AV2270" t="s">
        <v>338</v>
      </c>
      <c r="AW2270">
        <v>2013001184</v>
      </c>
      <c r="AX2270" t="s">
        <v>800</v>
      </c>
      <c r="AY2270" t="s">
        <v>339</v>
      </c>
      <c r="DD2270">
        <v>2140112</v>
      </c>
      <c r="DE2270">
        <v>1</v>
      </c>
      <c r="DG2270" t="s">
        <v>340</v>
      </c>
      <c r="KW2270" t="s">
        <v>341</v>
      </c>
    </row>
    <row r="2271" spans="1:330" x14ac:dyDescent="0.2">
      <c r="A2271">
        <v>1306280771</v>
      </c>
      <c r="B2271">
        <v>2</v>
      </c>
      <c r="D2271" t="s">
        <v>329</v>
      </c>
      <c r="E2271" t="s">
        <v>11608</v>
      </c>
      <c r="U2271" t="s">
        <v>11609</v>
      </c>
      <c r="W2271" t="s">
        <v>11610</v>
      </c>
      <c r="X2271" t="s">
        <v>417</v>
      </c>
      <c r="Y2271">
        <v>723961084</v>
      </c>
      <c r="Z2271" t="s">
        <v>334</v>
      </c>
      <c r="AA2271">
        <v>8702387085</v>
      </c>
      <c r="AB2271">
        <v>8702388937</v>
      </c>
      <c r="AC2271" t="s">
        <v>11611</v>
      </c>
      <c r="AE2271" t="s">
        <v>11610</v>
      </c>
      <c r="AF2271" t="s">
        <v>417</v>
      </c>
      <c r="AG2271">
        <v>723963505</v>
      </c>
      <c r="AH2271" t="s">
        <v>334</v>
      </c>
      <c r="AI2271">
        <v>8702387085</v>
      </c>
      <c r="AJ2271">
        <v>8702388937</v>
      </c>
      <c r="AK2271" s="1" t="d">
        <v>2013-04-29</v>
      </c>
      <c r="AL2271" s="1" t="d">
        <v>2013-04-29</v>
      </c>
      <c r="AM2271" t="str">
        <f t="shared" si="35"/>
        <v>72396</v>
      </c>
      <c r="AQ2271" t="s">
        <v>11612</v>
      </c>
      <c r="AR2271" t="s">
        <v>6870</v>
      </c>
      <c r="AS2271" t="s">
        <v>847</v>
      </c>
      <c r="AT2271" t="s">
        <v>1489</v>
      </c>
      <c r="AU2271">
        <v>8702387085</v>
      </c>
      <c r="AV2271" t="s">
        <v>338</v>
      </c>
      <c r="AW2271" t="s">
        <v>11613</v>
      </c>
      <c r="AX2271" t="s">
        <v>417</v>
      </c>
      <c r="AY2271" t="s">
        <v>339</v>
      </c>
      <c r="KW2271" t="s">
        <v>339</v>
      </c>
      <c r="KX2271" t="s">
        <v>11608</v>
      </c>
      <c r="KY2271" t="s">
        <v>329</v>
      </c>
      <c r="KZ2271" t="s">
        <v>374</v>
      </c>
      <c r="LB2271" t="s">
        <v>1420</v>
      </c>
    </row>
    <row r="2272" spans="1:330" x14ac:dyDescent="0.2">
      <c r="A2272">
        <v>1093159428</v>
      </c>
      <c r="B2272">
        <v>2</v>
      </c>
      <c r="D2272" t="s">
        <v>329</v>
      </c>
      <c r="E2272" t="s">
        <v>11614</v>
      </c>
      <c r="L2272" t="s">
        <v>329</v>
      </c>
      <c r="M2272">
        <v>6</v>
      </c>
      <c r="U2272" t="s">
        <v>11615</v>
      </c>
      <c r="W2272" t="s">
        <v>2283</v>
      </c>
      <c r="X2272" t="s">
        <v>333</v>
      </c>
      <c r="Y2272">
        <v>296217914</v>
      </c>
      <c r="Z2272" t="s">
        <v>334</v>
      </c>
      <c r="AA2272">
        <v>8643328992</v>
      </c>
      <c r="AB2272">
        <v>8643328993</v>
      </c>
      <c r="AC2272" t="s">
        <v>11615</v>
      </c>
      <c r="AE2272" t="s">
        <v>2283</v>
      </c>
      <c r="AF2272" t="s">
        <v>333</v>
      </c>
      <c r="AG2272">
        <v>296217914</v>
      </c>
      <c r="AH2272" t="s">
        <v>334</v>
      </c>
      <c r="AI2272">
        <v>8643328992</v>
      </c>
      <c r="AJ2272">
        <v>8643328993</v>
      </c>
      <c r="AK2272" s="1" t="d">
        <v>2013-04-29</v>
      </c>
      <c r="AL2272" s="1" t="d">
        <v>2015-04-17</v>
      </c>
      <c r="AM2272" t="str">
        <f t="shared" si="35"/>
        <v>29621</v>
      </c>
      <c r="AQ2272" t="s">
        <v>11616</v>
      </c>
      <c r="AR2272" t="s">
        <v>2917</v>
      </c>
      <c r="AT2272" t="s">
        <v>337</v>
      </c>
      <c r="AU2272">
        <v>8643328892</v>
      </c>
      <c r="AV2272" t="s">
        <v>361</v>
      </c>
      <c r="AY2272" t="s">
        <v>341</v>
      </c>
      <c r="AZ2272" t="s">
        <v>389</v>
      </c>
      <c r="BC2272" t="s">
        <v>341</v>
      </c>
      <c r="BD2272" t="s">
        <v>2107</v>
      </c>
      <c r="BG2272" t="s">
        <v>341</v>
      </c>
      <c r="BH2272" t="s">
        <v>338</v>
      </c>
      <c r="BI2272">
        <v>14563</v>
      </c>
      <c r="BJ2272" t="s">
        <v>333</v>
      </c>
      <c r="BK2272" t="s">
        <v>339</v>
      </c>
      <c r="DD2272">
        <v>2140186</v>
      </c>
      <c r="DE2272">
        <v>1</v>
      </c>
      <c r="DG2272" t="s">
        <v>340</v>
      </c>
      <c r="KW2272" t="s">
        <v>341</v>
      </c>
    </row>
    <row r="2273" spans="1:330" x14ac:dyDescent="0.2">
      <c r="A2273">
        <v>1811332257</v>
      </c>
      <c r="B2273">
        <v>2</v>
      </c>
      <c r="D2273" t="s">
        <v>329</v>
      </c>
      <c r="E2273" t="s">
        <v>11617</v>
      </c>
      <c r="L2273" t="s">
        <v>329</v>
      </c>
      <c r="M2273">
        <v>6</v>
      </c>
      <c r="U2273" t="s">
        <v>11618</v>
      </c>
      <c r="W2273" t="s">
        <v>9507</v>
      </c>
      <c r="X2273" t="s">
        <v>436</v>
      </c>
      <c r="Y2273">
        <v>792011213</v>
      </c>
      <c r="Z2273" t="s">
        <v>334</v>
      </c>
      <c r="AA2273">
        <v>9409379030</v>
      </c>
      <c r="AB2273">
        <v>9409379010</v>
      </c>
      <c r="AC2273" t="s">
        <v>11619</v>
      </c>
      <c r="AE2273" t="s">
        <v>9507</v>
      </c>
      <c r="AF2273" t="s">
        <v>436</v>
      </c>
      <c r="AG2273">
        <v>792012318</v>
      </c>
      <c r="AH2273" t="s">
        <v>334</v>
      </c>
      <c r="AI2273">
        <v>9409379030</v>
      </c>
      <c r="AJ2273">
        <v>9409379010</v>
      </c>
      <c r="AK2273" s="1" t="d">
        <v>2013-04-29</v>
      </c>
      <c r="AL2273" s="1" t="d">
        <v>2025-06-04</v>
      </c>
      <c r="AM2273" t="str">
        <f t="shared" si="35"/>
        <v>79201</v>
      </c>
      <c r="AQ2273" t="s">
        <v>11620</v>
      </c>
      <c r="AR2273" t="s">
        <v>3550</v>
      </c>
      <c r="AT2273" t="s">
        <v>11621</v>
      </c>
      <c r="AU2273">
        <v>9409379030</v>
      </c>
      <c r="AV2273" t="s">
        <v>389</v>
      </c>
      <c r="AY2273" t="s">
        <v>341</v>
      </c>
      <c r="AZ2273" t="s">
        <v>620</v>
      </c>
      <c r="BC2273" t="s">
        <v>341</v>
      </c>
      <c r="BD2273" t="s">
        <v>338</v>
      </c>
      <c r="BE2273">
        <v>28509</v>
      </c>
      <c r="BG2273" t="s">
        <v>341</v>
      </c>
      <c r="BH2273" t="s">
        <v>627</v>
      </c>
      <c r="BK2273" t="s">
        <v>339</v>
      </c>
      <c r="DD2273" t="s">
        <v>11622</v>
      </c>
      <c r="DE2273">
        <v>1</v>
      </c>
      <c r="DF2273" t="s">
        <v>1398</v>
      </c>
      <c r="DG2273" t="s">
        <v>11623</v>
      </c>
      <c r="DH2273">
        <v>4313258</v>
      </c>
      <c r="DI2273">
        <v>5</v>
      </c>
      <c r="DJ2273" t="s">
        <v>1014</v>
      </c>
      <c r="DL2273" t="s">
        <v>11624</v>
      </c>
      <c r="DM2273">
        <v>5</v>
      </c>
      <c r="DN2273" t="s">
        <v>1143</v>
      </c>
      <c r="DP2273">
        <v>148317</v>
      </c>
      <c r="DQ2273">
        <v>5</v>
      </c>
      <c r="DR2273" t="s">
        <v>436</v>
      </c>
      <c r="DT2273">
        <v>28509</v>
      </c>
      <c r="DU2273">
        <v>1</v>
      </c>
      <c r="DV2273" t="s">
        <v>436</v>
      </c>
      <c r="DW2273" t="s">
        <v>11625</v>
      </c>
      <c r="DX2273" t="s">
        <v>11626</v>
      </c>
      <c r="DY2273">
        <v>1</v>
      </c>
      <c r="DZ2273" t="s">
        <v>1143</v>
      </c>
      <c r="EA2273" t="s">
        <v>11627</v>
      </c>
      <c r="EB2273">
        <v>75176009</v>
      </c>
      <c r="EC2273">
        <v>5</v>
      </c>
      <c r="ED2273" t="s">
        <v>1147</v>
      </c>
      <c r="EF2273">
        <v>100294884</v>
      </c>
      <c r="EG2273">
        <v>5</v>
      </c>
      <c r="EH2273" t="s">
        <v>1398</v>
      </c>
      <c r="EJ2273" t="s">
        <v>11628</v>
      </c>
      <c r="EK2273">
        <v>1</v>
      </c>
      <c r="EL2273" t="s">
        <v>1014</v>
      </c>
      <c r="EM2273" t="s">
        <v>11629</v>
      </c>
      <c r="EN2273" t="s">
        <v>11630</v>
      </c>
      <c r="EO2273">
        <v>1</v>
      </c>
      <c r="EP2273" t="s">
        <v>1147</v>
      </c>
      <c r="EQ2273" t="s">
        <v>11631</v>
      </c>
      <c r="ER2273" t="s">
        <v>11632</v>
      </c>
      <c r="ES2273">
        <v>1</v>
      </c>
      <c r="ET2273" t="s">
        <v>759</v>
      </c>
      <c r="EU2273" t="s">
        <v>11633</v>
      </c>
      <c r="KW2273" t="s">
        <v>341</v>
      </c>
      <c r="LR2273" s="1" t="d">
        <v>2025-06-04</v>
      </c>
    </row>
    <row r="2274" spans="1:330" x14ac:dyDescent="0.2">
      <c r="A2274">
        <v>1386088797</v>
      </c>
      <c r="B2274">
        <v>2</v>
      </c>
      <c r="D2274" t="s">
        <v>329</v>
      </c>
      <c r="E2274" t="s">
        <v>11634</v>
      </c>
      <c r="L2274" t="s">
        <v>329</v>
      </c>
      <c r="M2274">
        <v>6</v>
      </c>
      <c r="U2274" t="s">
        <v>11635</v>
      </c>
      <c r="W2274" t="s">
        <v>4101</v>
      </c>
      <c r="X2274" t="s">
        <v>367</v>
      </c>
      <c r="Y2274">
        <v>44119</v>
      </c>
      <c r="Z2274" t="s">
        <v>334</v>
      </c>
      <c r="AA2274">
        <v>2166928809</v>
      </c>
      <c r="AB2274">
        <v>2166928989</v>
      </c>
      <c r="AC2274" t="s">
        <v>11635</v>
      </c>
      <c r="AE2274" t="s">
        <v>4101</v>
      </c>
      <c r="AF2274" t="s">
        <v>367</v>
      </c>
      <c r="AG2274">
        <v>44119</v>
      </c>
      <c r="AH2274" t="s">
        <v>334</v>
      </c>
      <c r="AI2274">
        <v>2166928809</v>
      </c>
      <c r="AJ2274">
        <v>2166928989</v>
      </c>
      <c r="AK2274" s="1" t="d">
        <v>2013-04-29</v>
      </c>
      <c r="AL2274" s="1" t="d">
        <v>2015-11-11</v>
      </c>
      <c r="AM2274" t="str">
        <f t="shared" si="35"/>
        <v>44119</v>
      </c>
      <c r="AQ2274" t="s">
        <v>2866</v>
      </c>
      <c r="AR2274" t="s">
        <v>2711</v>
      </c>
      <c r="AT2274" t="s">
        <v>2867</v>
      </c>
      <c r="AU2274">
        <v>2164485529</v>
      </c>
      <c r="AV2274" t="s">
        <v>373</v>
      </c>
      <c r="AW2274" t="s">
        <v>11636</v>
      </c>
      <c r="AX2274" t="s">
        <v>367</v>
      </c>
      <c r="AY2274" t="s">
        <v>339</v>
      </c>
      <c r="KW2274" t="s">
        <v>339</v>
      </c>
      <c r="KX2274" t="s">
        <v>2869</v>
      </c>
      <c r="KY2274" t="s">
        <v>329</v>
      </c>
      <c r="KZ2274" t="s">
        <v>374</v>
      </c>
      <c r="LB2274" t="s">
        <v>2870</v>
      </c>
    </row>
    <row r="2275" spans="1:330" x14ac:dyDescent="0.2">
      <c r="A2275">
        <v>1962847335</v>
      </c>
      <c r="B2275">
        <v>2</v>
      </c>
      <c r="D2275" t="s">
        <v>329</v>
      </c>
      <c r="E2275" t="s">
        <v>11637</v>
      </c>
      <c r="L2275" t="s">
        <v>329</v>
      </c>
      <c r="M2275">
        <v>6</v>
      </c>
      <c r="U2275" t="s">
        <v>11638</v>
      </c>
      <c r="W2275" t="s">
        <v>510</v>
      </c>
      <c r="X2275" t="s">
        <v>507</v>
      </c>
      <c r="Y2275">
        <v>35235</v>
      </c>
      <c r="Z2275" t="s">
        <v>334</v>
      </c>
      <c r="AA2275">
        <v>2052287629</v>
      </c>
      <c r="AB2275">
        <v>2056665299</v>
      </c>
      <c r="AC2275" t="s">
        <v>11639</v>
      </c>
      <c r="AE2275" t="s">
        <v>510</v>
      </c>
      <c r="AF2275" t="s">
        <v>507</v>
      </c>
      <c r="AG2275">
        <v>352353134</v>
      </c>
      <c r="AH2275" t="s">
        <v>334</v>
      </c>
      <c r="AI2275">
        <v>2052287629</v>
      </c>
      <c r="AJ2275">
        <v>2056665299</v>
      </c>
      <c r="AK2275" s="1" t="d">
        <v>2013-04-30</v>
      </c>
      <c r="AL2275" s="1" t="d">
        <v>2025-05-28</v>
      </c>
      <c r="AM2275" t="str">
        <f t="shared" si="35"/>
        <v>35235</v>
      </c>
      <c r="AQ2275" t="s">
        <v>11640</v>
      </c>
      <c r="AR2275" t="s">
        <v>11641</v>
      </c>
      <c r="AT2275" t="s">
        <v>11642</v>
      </c>
      <c r="AU2275">
        <v>2058383900</v>
      </c>
      <c r="AV2275" t="s">
        <v>338</v>
      </c>
      <c r="AW2275">
        <v>114065</v>
      </c>
      <c r="AX2275" t="s">
        <v>507</v>
      </c>
      <c r="AY2275" t="s">
        <v>339</v>
      </c>
      <c r="DD2275">
        <v>153054</v>
      </c>
      <c r="DE2275">
        <v>5</v>
      </c>
      <c r="DF2275" t="s">
        <v>507</v>
      </c>
      <c r="DH2275">
        <v>2140088</v>
      </c>
      <c r="DI2275">
        <v>1</v>
      </c>
      <c r="DK2275" t="s">
        <v>340</v>
      </c>
      <c r="KW2275" t="s">
        <v>341</v>
      </c>
      <c r="LR2275" s="1" t="d">
        <v>2025-05-28</v>
      </c>
    </row>
    <row r="2276" spans="1:330" x14ac:dyDescent="0.2">
      <c r="A2276">
        <v>1477998847</v>
      </c>
      <c r="B2276">
        <v>2</v>
      </c>
      <c r="D2276" t="s">
        <v>329</v>
      </c>
      <c r="E2276" t="s">
        <v>11643</v>
      </c>
      <c r="L2276" t="s">
        <v>329</v>
      </c>
      <c r="M2276">
        <v>6</v>
      </c>
      <c r="U2276" t="s">
        <v>11644</v>
      </c>
      <c r="W2276" t="s">
        <v>1026</v>
      </c>
      <c r="X2276" t="s">
        <v>417</v>
      </c>
      <c r="Y2276">
        <v>722023500</v>
      </c>
      <c r="Z2276" t="s">
        <v>334</v>
      </c>
      <c r="AA2276">
        <v>5013641494</v>
      </c>
      <c r="AB2276">
        <v>5015266562</v>
      </c>
      <c r="AC2276" t="s">
        <v>11644</v>
      </c>
      <c r="AE2276" t="s">
        <v>1026</v>
      </c>
      <c r="AF2276" t="s">
        <v>417</v>
      </c>
      <c r="AG2276">
        <v>722023500</v>
      </c>
      <c r="AH2276" t="s">
        <v>334</v>
      </c>
      <c r="AI2276">
        <v>5013641494</v>
      </c>
      <c r="AJ2276">
        <v>5015266562</v>
      </c>
      <c r="AK2276" s="1" t="d">
        <v>2013-04-30</v>
      </c>
      <c r="AL2276" s="1" t="d">
        <v>2013-04-30</v>
      </c>
      <c r="AM2276" t="str">
        <f t="shared" si="35"/>
        <v>72202</v>
      </c>
      <c r="AQ2276" t="s">
        <v>7846</v>
      </c>
      <c r="AR2276" t="s">
        <v>11645</v>
      </c>
      <c r="AS2276" t="s">
        <v>11273</v>
      </c>
      <c r="AT2276" t="s">
        <v>11646</v>
      </c>
      <c r="AU2276">
        <v>5013641494</v>
      </c>
      <c r="AV2276" t="s">
        <v>619</v>
      </c>
      <c r="AY2276" t="s">
        <v>339</v>
      </c>
      <c r="KW2276" t="s">
        <v>339</v>
      </c>
      <c r="KX2276" t="s">
        <v>11643</v>
      </c>
      <c r="KY2276" t="s">
        <v>329</v>
      </c>
      <c r="KZ2276" t="s">
        <v>477</v>
      </c>
      <c r="LB2276" t="s">
        <v>1712</v>
      </c>
    </row>
    <row r="2277" spans="1:330" x14ac:dyDescent="0.2">
      <c r="A2277">
        <v>1134564461</v>
      </c>
      <c r="B2277">
        <v>2</v>
      </c>
      <c r="D2277" t="s">
        <v>329</v>
      </c>
      <c r="E2277" t="s">
        <v>11647</v>
      </c>
      <c r="L2277" t="s">
        <v>329</v>
      </c>
      <c r="M2277">
        <v>6</v>
      </c>
      <c r="U2277" t="s">
        <v>11648</v>
      </c>
      <c r="W2277" t="s">
        <v>8165</v>
      </c>
      <c r="X2277" t="s">
        <v>427</v>
      </c>
      <c r="Y2277">
        <v>310211714</v>
      </c>
      <c r="Z2277" t="s">
        <v>334</v>
      </c>
      <c r="AA2277">
        <v>7704959250</v>
      </c>
      <c r="AB2277">
        <v>8555689477</v>
      </c>
      <c r="AC2277" t="s">
        <v>11649</v>
      </c>
      <c r="AD2277" t="s">
        <v>3238</v>
      </c>
      <c r="AE2277" t="s">
        <v>2132</v>
      </c>
      <c r="AF2277" t="s">
        <v>427</v>
      </c>
      <c r="AG2277">
        <v>300092079</v>
      </c>
      <c r="AH2277" t="s">
        <v>334</v>
      </c>
      <c r="AI2277">
        <v>7704952950</v>
      </c>
      <c r="AJ2277">
        <v>8555689477</v>
      </c>
      <c r="AK2277" s="1" t="d">
        <v>2013-04-30</v>
      </c>
      <c r="AL2277" s="1" t="d">
        <v>2024-10-24</v>
      </c>
      <c r="AM2277" t="str">
        <f t="shared" si="35"/>
        <v>30009</v>
      </c>
      <c r="AQ2277" t="s">
        <v>11650</v>
      </c>
      <c r="AR2277" t="s">
        <v>11651</v>
      </c>
      <c r="AT2277" t="s">
        <v>411</v>
      </c>
      <c r="AU2277">
        <v>4785751579</v>
      </c>
      <c r="AV2277" t="s">
        <v>361</v>
      </c>
      <c r="AY2277" t="s">
        <v>341</v>
      </c>
      <c r="AZ2277" t="s">
        <v>620</v>
      </c>
      <c r="BA2277" t="s">
        <v>11652</v>
      </c>
      <c r="BB2277" t="s">
        <v>427</v>
      </c>
      <c r="BC2277" t="s">
        <v>339</v>
      </c>
      <c r="DD2277" t="s">
        <v>11653</v>
      </c>
      <c r="DE2277">
        <v>5</v>
      </c>
      <c r="DF2277" t="s">
        <v>427</v>
      </c>
      <c r="DH2277">
        <v>2154669</v>
      </c>
      <c r="DI2277">
        <v>1</v>
      </c>
      <c r="DK2277" t="s">
        <v>340</v>
      </c>
      <c r="KW2277" t="s">
        <v>341</v>
      </c>
      <c r="LR2277" s="1" t="d">
        <v>2024-10-24</v>
      </c>
    </row>
    <row r="2278" spans="1:330" x14ac:dyDescent="0.2">
      <c r="A2278">
        <v>1386089761</v>
      </c>
      <c r="B2278">
        <v>2</v>
      </c>
      <c r="D2278" t="s">
        <v>329</v>
      </c>
      <c r="E2278" t="s">
        <v>11654</v>
      </c>
      <c r="L2278" t="s">
        <v>329</v>
      </c>
      <c r="M2278">
        <v>6</v>
      </c>
      <c r="U2278" t="s">
        <v>11655</v>
      </c>
      <c r="V2278" t="s">
        <v>11656</v>
      </c>
      <c r="W2278" t="s">
        <v>11657</v>
      </c>
      <c r="X2278" t="s">
        <v>518</v>
      </c>
      <c r="Y2278">
        <v>982254648</v>
      </c>
      <c r="Z2278" t="s">
        <v>334</v>
      </c>
      <c r="AA2278">
        <v>3606766177</v>
      </c>
      <c r="AC2278" t="s">
        <v>11658</v>
      </c>
      <c r="AE2278" t="s">
        <v>11657</v>
      </c>
      <c r="AF2278" t="s">
        <v>518</v>
      </c>
      <c r="AG2278">
        <v>982254420</v>
      </c>
      <c r="AH2278" t="s">
        <v>334</v>
      </c>
      <c r="AI2278">
        <v>3607527406</v>
      </c>
      <c r="AJ2278">
        <v>3603125238</v>
      </c>
      <c r="AK2278" s="1" t="d">
        <v>2013-04-30</v>
      </c>
      <c r="AL2278" s="1" t="d">
        <v>2024-04-15</v>
      </c>
      <c r="AM2278" t="str">
        <f t="shared" si="35"/>
        <v>98225</v>
      </c>
      <c r="AQ2278" t="s">
        <v>5260</v>
      </c>
      <c r="AR2278" t="s">
        <v>9941</v>
      </c>
      <c r="AT2278" t="s">
        <v>856</v>
      </c>
      <c r="AU2278">
        <v>3606766177</v>
      </c>
      <c r="AV2278" t="s">
        <v>373</v>
      </c>
      <c r="AY2278" t="s">
        <v>341</v>
      </c>
      <c r="AZ2278" t="s">
        <v>338</v>
      </c>
      <c r="BC2278" t="s">
        <v>339</v>
      </c>
      <c r="DD2278">
        <v>2030572</v>
      </c>
      <c r="DE2278">
        <v>5</v>
      </c>
      <c r="DF2278" t="s">
        <v>518</v>
      </c>
      <c r="KW2278" t="s">
        <v>341</v>
      </c>
      <c r="LR2278" s="1" t="d">
        <v>2024-04-15</v>
      </c>
    </row>
    <row r="2279" spans="1:330" x14ac:dyDescent="0.2">
      <c r="A2279">
        <v>1871938241</v>
      </c>
      <c r="B2279">
        <v>2</v>
      </c>
      <c r="D2279" t="s">
        <v>329</v>
      </c>
      <c r="E2279" t="s">
        <v>11659</v>
      </c>
      <c r="L2279" t="s">
        <v>329</v>
      </c>
      <c r="M2279">
        <v>6</v>
      </c>
      <c r="U2279" t="s">
        <v>11660</v>
      </c>
      <c r="W2279" t="s">
        <v>2155</v>
      </c>
      <c r="X2279" t="s">
        <v>1143</v>
      </c>
      <c r="Y2279">
        <v>741368384</v>
      </c>
      <c r="Z2279" t="s">
        <v>334</v>
      </c>
      <c r="AA2279">
        <v>9184911004</v>
      </c>
      <c r="AB2279">
        <v>9184911005</v>
      </c>
      <c r="AC2279" t="s">
        <v>11660</v>
      </c>
      <c r="AE2279" t="s">
        <v>2155</v>
      </c>
      <c r="AF2279" t="s">
        <v>1143</v>
      </c>
      <c r="AG2279">
        <v>741368384</v>
      </c>
      <c r="AH2279" t="s">
        <v>334</v>
      </c>
      <c r="AI2279">
        <v>9184911004</v>
      </c>
      <c r="AJ2279">
        <v>9184911005</v>
      </c>
      <c r="AK2279" s="1" t="d">
        <v>2013-04-30</v>
      </c>
      <c r="AL2279" s="1" t="d">
        <v>2021-11-24</v>
      </c>
      <c r="AM2279" t="str">
        <f t="shared" si="35"/>
        <v>74136</v>
      </c>
      <c r="AQ2279" t="s">
        <v>11661</v>
      </c>
      <c r="AR2279" t="s">
        <v>1431</v>
      </c>
      <c r="AT2279" t="s">
        <v>530</v>
      </c>
      <c r="AU2279">
        <v>9186861000</v>
      </c>
      <c r="AV2279" t="s">
        <v>389</v>
      </c>
      <c r="AY2279" t="s">
        <v>341</v>
      </c>
      <c r="AZ2279" t="s">
        <v>620</v>
      </c>
      <c r="BC2279" t="s">
        <v>341</v>
      </c>
      <c r="BD2279" t="s">
        <v>338</v>
      </c>
      <c r="BE2279" s="3" t="d">
        <v>1974-02-01</v>
      </c>
      <c r="BF2279" t="s">
        <v>1143</v>
      </c>
      <c r="BG2279" t="s">
        <v>339</v>
      </c>
      <c r="DD2279" t="s">
        <v>11662</v>
      </c>
      <c r="DE2279">
        <v>5</v>
      </c>
      <c r="DF2279" t="s">
        <v>1143</v>
      </c>
      <c r="DH2279">
        <v>2139615</v>
      </c>
      <c r="DI2279">
        <v>1</v>
      </c>
      <c r="DK2279" t="s">
        <v>340</v>
      </c>
      <c r="KW2279" t="s">
        <v>341</v>
      </c>
      <c r="LR2279" s="1" t="d">
        <v>2021-11-24</v>
      </c>
    </row>
    <row r="2280" spans="1:330" x14ac:dyDescent="0.2">
      <c r="A2280">
        <v>1679918049</v>
      </c>
      <c r="B2280">
        <v>2</v>
      </c>
      <c r="D2280" t="s">
        <v>329</v>
      </c>
      <c r="E2280" t="s">
        <v>5576</v>
      </c>
      <c r="L2280" t="s">
        <v>329</v>
      </c>
      <c r="M2280">
        <v>6</v>
      </c>
      <c r="U2280" t="s">
        <v>5577</v>
      </c>
      <c r="V2280" t="s">
        <v>5578</v>
      </c>
      <c r="W2280" t="s">
        <v>3557</v>
      </c>
      <c r="X2280" t="s">
        <v>357</v>
      </c>
      <c r="Y2280">
        <v>146243512</v>
      </c>
      <c r="Z2280" t="s">
        <v>334</v>
      </c>
      <c r="AA2280">
        <v>5852392009</v>
      </c>
      <c r="AB2280">
        <v>5852392044</v>
      </c>
      <c r="AC2280" t="s">
        <v>11663</v>
      </c>
      <c r="AE2280" t="s">
        <v>11664</v>
      </c>
      <c r="AF2280" t="s">
        <v>357</v>
      </c>
      <c r="AG2280">
        <v>142271036</v>
      </c>
      <c r="AH2280" t="s">
        <v>334</v>
      </c>
      <c r="AI2280">
        <v>8009344797</v>
      </c>
      <c r="AJ2280">
        <v>7168947047</v>
      </c>
      <c r="AK2280" s="1" t="d">
        <v>2013-04-30</v>
      </c>
      <c r="AL2280" s="1" t="d">
        <v>2024-01-30</v>
      </c>
      <c r="AM2280" t="str">
        <f t="shared" si="35"/>
        <v>14227</v>
      </c>
      <c r="AQ2280" t="s">
        <v>5581</v>
      </c>
      <c r="AR2280" t="s">
        <v>5582</v>
      </c>
      <c r="AT2280" t="s">
        <v>970</v>
      </c>
      <c r="AU2280">
        <v>5854293902</v>
      </c>
      <c r="AV2280" t="s">
        <v>627</v>
      </c>
      <c r="AY2280" t="s">
        <v>339</v>
      </c>
      <c r="KW2280" t="s">
        <v>341</v>
      </c>
      <c r="LR2280" s="1" t="d">
        <v>2024-01-30</v>
      </c>
    </row>
    <row r="2281" spans="1:330" x14ac:dyDescent="0.2">
      <c r="A2281">
        <v>1669817938</v>
      </c>
      <c r="B2281">
        <v>2</v>
      </c>
      <c r="D2281" t="s">
        <v>329</v>
      </c>
      <c r="E2281" t="s">
        <v>11665</v>
      </c>
      <c r="L2281" t="s">
        <v>329</v>
      </c>
      <c r="M2281">
        <v>6</v>
      </c>
      <c r="U2281" t="s">
        <v>11666</v>
      </c>
      <c r="W2281" t="s">
        <v>5395</v>
      </c>
      <c r="X2281" t="s">
        <v>357</v>
      </c>
      <c r="Y2281">
        <v>111051002</v>
      </c>
      <c r="Z2281" t="s">
        <v>334</v>
      </c>
      <c r="AA2281">
        <v>3477747015</v>
      </c>
      <c r="AB2281">
        <v>3477748051</v>
      </c>
      <c r="AC2281" t="s">
        <v>11666</v>
      </c>
      <c r="AE2281" t="s">
        <v>5395</v>
      </c>
      <c r="AF2281" t="s">
        <v>357</v>
      </c>
      <c r="AG2281">
        <v>111051002</v>
      </c>
      <c r="AH2281" t="s">
        <v>334</v>
      </c>
      <c r="AI2281">
        <v>3477747015</v>
      </c>
      <c r="AJ2281">
        <v>3477748051</v>
      </c>
      <c r="AK2281" s="1" t="d">
        <v>2013-05-01</v>
      </c>
      <c r="AL2281" s="1" t="d">
        <v>2013-05-01</v>
      </c>
      <c r="AM2281" t="str">
        <f t="shared" si="35"/>
        <v>11105</v>
      </c>
      <c r="AQ2281" t="s">
        <v>11667</v>
      </c>
      <c r="AR2281" t="s">
        <v>4172</v>
      </c>
      <c r="AT2281" t="s">
        <v>4116</v>
      </c>
      <c r="AU2281">
        <v>3477747015</v>
      </c>
      <c r="AV2281" t="s">
        <v>361</v>
      </c>
      <c r="AY2281" t="s">
        <v>341</v>
      </c>
      <c r="AZ2281" t="s">
        <v>11668</v>
      </c>
      <c r="BC2281" t="s">
        <v>339</v>
      </c>
      <c r="KW2281" t="s">
        <v>341</v>
      </c>
      <c r="KZ2281" t="s">
        <v>477</v>
      </c>
      <c r="LB2281" t="s">
        <v>1712</v>
      </c>
    </row>
    <row r="2282" spans="1:330" x14ac:dyDescent="0.2">
      <c r="A2282">
        <v>1497190771</v>
      </c>
      <c r="B2282">
        <v>2</v>
      </c>
      <c r="D2282" t="s">
        <v>329</v>
      </c>
      <c r="E2282" t="s">
        <v>11669</v>
      </c>
      <c r="L2282" t="s">
        <v>329</v>
      </c>
      <c r="M2282">
        <v>6</v>
      </c>
      <c r="U2282" t="s">
        <v>11670</v>
      </c>
      <c r="W2282" t="s">
        <v>4252</v>
      </c>
      <c r="X2282" t="s">
        <v>367</v>
      </c>
      <c r="Y2282">
        <v>454174650</v>
      </c>
      <c r="Z2282" t="s">
        <v>334</v>
      </c>
      <c r="AA2282">
        <v>9372816800</v>
      </c>
      <c r="AB2282">
        <v>9374329780</v>
      </c>
      <c r="AC2282" t="s">
        <v>11670</v>
      </c>
      <c r="AE2282" t="s">
        <v>4252</v>
      </c>
      <c r="AF2282" t="s">
        <v>367</v>
      </c>
      <c r="AG2282">
        <v>454174650</v>
      </c>
      <c r="AH2282" t="s">
        <v>334</v>
      </c>
      <c r="AI2282">
        <v>9373299786</v>
      </c>
      <c r="AJ2282">
        <v>9374329780</v>
      </c>
      <c r="AK2282" s="1" t="d">
        <v>2013-05-01</v>
      </c>
      <c r="AL2282" s="1" t="d">
        <v>2022-05-13</v>
      </c>
      <c r="AM2282" t="str">
        <f t="shared" si="35"/>
        <v>45417</v>
      </c>
      <c r="AQ2282" t="s">
        <v>11671</v>
      </c>
      <c r="AR2282" t="s">
        <v>3661</v>
      </c>
      <c r="AT2282" t="s">
        <v>411</v>
      </c>
      <c r="AU2282">
        <v>9372816800</v>
      </c>
      <c r="AV2282" t="s">
        <v>361</v>
      </c>
      <c r="AY2282" t="s">
        <v>341</v>
      </c>
      <c r="AZ2282" t="s">
        <v>373</v>
      </c>
      <c r="BA2282">
        <v>22316850</v>
      </c>
      <c r="BB2282" t="s">
        <v>367</v>
      </c>
      <c r="BC2282" t="s">
        <v>339</v>
      </c>
      <c r="DD2282">
        <v>2140380</v>
      </c>
      <c r="DE2282">
        <v>1</v>
      </c>
      <c r="DG2282" t="s">
        <v>340</v>
      </c>
      <c r="DH2282">
        <v>86072</v>
      </c>
      <c r="DI2282">
        <v>5</v>
      </c>
      <c r="DJ2282" t="s">
        <v>367</v>
      </c>
      <c r="KW2282" t="s">
        <v>341</v>
      </c>
      <c r="LR2282" s="1" t="d">
        <v>2022-05-13</v>
      </c>
    </row>
    <row r="2283" spans="1:330" x14ac:dyDescent="0.2">
      <c r="A2283">
        <v>1912342221</v>
      </c>
      <c r="B2283">
        <v>2</v>
      </c>
      <c r="D2283" t="s">
        <v>329</v>
      </c>
      <c r="E2283" t="s">
        <v>1786</v>
      </c>
      <c r="L2283" t="s">
        <v>329</v>
      </c>
      <c r="M2283">
        <v>6</v>
      </c>
      <c r="U2283" t="s">
        <v>1787</v>
      </c>
      <c r="V2283" t="s">
        <v>2610</v>
      </c>
      <c r="W2283" t="s">
        <v>1789</v>
      </c>
      <c r="X2283" t="s">
        <v>632</v>
      </c>
      <c r="Y2283">
        <v>618344515</v>
      </c>
      <c r="Z2283" t="s">
        <v>334</v>
      </c>
      <c r="AA2283">
        <v>8475272489</v>
      </c>
      <c r="AB2283">
        <v>2177032344</v>
      </c>
      <c r="AC2283" t="s">
        <v>11672</v>
      </c>
      <c r="AE2283" t="s">
        <v>9385</v>
      </c>
      <c r="AF2283" t="s">
        <v>333</v>
      </c>
      <c r="AG2283">
        <v>297323509</v>
      </c>
      <c r="AH2283" t="s">
        <v>334</v>
      </c>
      <c r="AI2283">
        <v>8033252792</v>
      </c>
      <c r="AJ2283">
        <v>8033252798</v>
      </c>
      <c r="AK2283" s="1" t="d">
        <v>2013-05-01</v>
      </c>
      <c r="AL2283" s="1" t="d">
        <v>2025-08-08</v>
      </c>
      <c r="AM2283" t="str">
        <f t="shared" si="35"/>
        <v>29732</v>
      </c>
      <c r="AQ2283" t="s">
        <v>2613</v>
      </c>
      <c r="AR2283" t="s">
        <v>2614</v>
      </c>
      <c r="AT2283" t="s">
        <v>422</v>
      </c>
      <c r="AU2283">
        <v>8475272489</v>
      </c>
      <c r="AV2283" t="s">
        <v>338</v>
      </c>
      <c r="AY2283" t="s">
        <v>341</v>
      </c>
      <c r="AZ2283" t="s">
        <v>639</v>
      </c>
      <c r="BC2283" t="s">
        <v>341</v>
      </c>
      <c r="BD2283" t="s">
        <v>361</v>
      </c>
      <c r="BE2283">
        <v>14714</v>
      </c>
      <c r="BF2283" t="s">
        <v>333</v>
      </c>
      <c r="BG2283" t="s">
        <v>339</v>
      </c>
      <c r="DD2283">
        <v>4231596</v>
      </c>
      <c r="DE2283">
        <v>1</v>
      </c>
      <c r="DG2283" t="s">
        <v>651</v>
      </c>
      <c r="DH2283">
        <v>1912342221</v>
      </c>
      <c r="DI2283">
        <v>5</v>
      </c>
      <c r="DJ2283" t="s">
        <v>384</v>
      </c>
      <c r="DL2283">
        <v>714714</v>
      </c>
      <c r="DM2283">
        <v>5</v>
      </c>
      <c r="DN2283" t="s">
        <v>333</v>
      </c>
      <c r="KW2283" t="s">
        <v>339</v>
      </c>
      <c r="KX2283" t="s">
        <v>1793</v>
      </c>
      <c r="KY2283" t="s">
        <v>329</v>
      </c>
      <c r="LR2283" s="1" t="d">
        <v>2025-08-08</v>
      </c>
    </row>
    <row r="2284" spans="1:330" x14ac:dyDescent="0.2">
      <c r="A2284">
        <v>1285079400</v>
      </c>
      <c r="B2284">
        <v>2</v>
      </c>
      <c r="D2284" t="s">
        <v>329</v>
      </c>
      <c r="E2284" t="s">
        <v>11673</v>
      </c>
      <c r="U2284" t="s">
        <v>11674</v>
      </c>
      <c r="W2284" t="s">
        <v>948</v>
      </c>
      <c r="X2284" t="s">
        <v>526</v>
      </c>
      <c r="Y2284">
        <v>331551839</v>
      </c>
      <c r="Z2284" t="s">
        <v>334</v>
      </c>
      <c r="AA2284">
        <v>3052612313</v>
      </c>
      <c r="AC2284" t="s">
        <v>11674</v>
      </c>
      <c r="AE2284" t="s">
        <v>948</v>
      </c>
      <c r="AF2284" t="s">
        <v>526</v>
      </c>
      <c r="AG2284">
        <v>331551839</v>
      </c>
      <c r="AH2284" t="s">
        <v>334</v>
      </c>
      <c r="AI2284">
        <v>3052612313</v>
      </c>
      <c r="AK2284" s="1" t="d">
        <v>2013-05-01</v>
      </c>
      <c r="AL2284" s="1" t="d">
        <v>2013-05-01</v>
      </c>
      <c r="AM2284" t="str">
        <f t="shared" si="35"/>
        <v>33155</v>
      </c>
      <c r="AQ2284" t="s">
        <v>11675</v>
      </c>
      <c r="AR2284" t="s">
        <v>2457</v>
      </c>
      <c r="AT2284" t="s">
        <v>360</v>
      </c>
      <c r="AU2284">
        <v>3052612313</v>
      </c>
      <c r="AV2284" t="s">
        <v>361</v>
      </c>
      <c r="AW2284" t="s">
        <v>11676</v>
      </c>
      <c r="AX2284" t="s">
        <v>526</v>
      </c>
      <c r="AY2284" t="s">
        <v>339</v>
      </c>
      <c r="KW2284" t="s">
        <v>341</v>
      </c>
      <c r="KZ2284" t="s">
        <v>413</v>
      </c>
    </row>
    <row r="2285" spans="1:330" x14ac:dyDescent="0.2">
      <c r="A2285">
        <v>1427493659</v>
      </c>
      <c r="B2285">
        <v>2</v>
      </c>
      <c r="D2285" t="s">
        <v>329</v>
      </c>
      <c r="E2285" t="s">
        <v>11677</v>
      </c>
      <c r="L2285" t="s">
        <v>329</v>
      </c>
      <c r="M2285">
        <v>6</v>
      </c>
      <c r="U2285" t="s">
        <v>11678</v>
      </c>
      <c r="W2285" t="s">
        <v>11679</v>
      </c>
      <c r="X2285" t="s">
        <v>417</v>
      </c>
      <c r="Y2285">
        <v>724421109</v>
      </c>
      <c r="Z2285" t="s">
        <v>334</v>
      </c>
      <c r="AA2285">
        <v>8705611500</v>
      </c>
      <c r="AB2285">
        <v>8705611501</v>
      </c>
      <c r="AC2285" t="s">
        <v>11680</v>
      </c>
      <c r="AE2285" t="s">
        <v>11679</v>
      </c>
      <c r="AF2285" t="s">
        <v>417</v>
      </c>
      <c r="AG2285">
        <v>724428143</v>
      </c>
      <c r="AH2285" t="s">
        <v>334</v>
      </c>
      <c r="AI2285">
        <v>8705611500</v>
      </c>
      <c r="AJ2285">
        <v>8705611501</v>
      </c>
      <c r="AK2285" s="1" t="d">
        <v>2013-05-01</v>
      </c>
      <c r="AL2285" s="1" t="d">
        <v>2014-03-26</v>
      </c>
      <c r="AM2285" t="str">
        <f t="shared" si="35"/>
        <v>72442</v>
      </c>
      <c r="AQ2285" t="s">
        <v>11681</v>
      </c>
      <c r="AR2285" t="s">
        <v>11682</v>
      </c>
      <c r="AT2285" t="s">
        <v>11683</v>
      </c>
      <c r="AU2285">
        <v>5737185043</v>
      </c>
      <c r="AV2285" t="s">
        <v>338</v>
      </c>
      <c r="AW2285" t="s">
        <v>11684</v>
      </c>
      <c r="AX2285" t="s">
        <v>417</v>
      </c>
      <c r="AY2285" t="s">
        <v>339</v>
      </c>
      <c r="DD2285">
        <v>197430407</v>
      </c>
      <c r="DE2285">
        <v>5</v>
      </c>
      <c r="DF2285" t="s">
        <v>417</v>
      </c>
      <c r="KW2285" t="s">
        <v>341</v>
      </c>
      <c r="KZ2285" t="s">
        <v>477</v>
      </c>
      <c r="LB2285" t="s">
        <v>674</v>
      </c>
    </row>
    <row r="2286" spans="1:330" x14ac:dyDescent="0.2">
      <c r="A2286">
        <v>1699110825</v>
      </c>
      <c r="B2286">
        <v>2</v>
      </c>
      <c r="D2286" t="s">
        <v>329</v>
      </c>
      <c r="E2286" t="s">
        <v>1786</v>
      </c>
      <c r="L2286" t="s">
        <v>329</v>
      </c>
      <c r="M2286">
        <v>6</v>
      </c>
      <c r="U2286" t="s">
        <v>1787</v>
      </c>
      <c r="V2286" t="s">
        <v>2610</v>
      </c>
      <c r="W2286" t="s">
        <v>1789</v>
      </c>
      <c r="X2286" t="s">
        <v>632</v>
      </c>
      <c r="Y2286">
        <v>618344515</v>
      </c>
      <c r="Z2286" t="s">
        <v>334</v>
      </c>
      <c r="AA2286">
        <v>8475272489</v>
      </c>
      <c r="AB2286">
        <v>2177092344</v>
      </c>
      <c r="AC2286" t="s">
        <v>11685</v>
      </c>
      <c r="AE2286" t="s">
        <v>11686</v>
      </c>
      <c r="AF2286" t="s">
        <v>1150</v>
      </c>
      <c r="AG2286">
        <v>38652803</v>
      </c>
      <c r="AH2286" t="s">
        <v>334</v>
      </c>
      <c r="AI2286">
        <v>6033780204</v>
      </c>
      <c r="AJ2286">
        <v>6033780212</v>
      </c>
      <c r="AK2286" s="1" t="d">
        <v>2013-05-01</v>
      </c>
      <c r="AL2286" s="1" t="d">
        <v>2025-09-09</v>
      </c>
      <c r="AM2286" t="str">
        <f t="shared" si="35"/>
        <v>03865</v>
      </c>
      <c r="AQ2286" t="s">
        <v>2613</v>
      </c>
      <c r="AR2286" t="s">
        <v>2614</v>
      </c>
      <c r="AT2286" t="s">
        <v>422</v>
      </c>
      <c r="AU2286">
        <v>8475272489</v>
      </c>
      <c r="AV2286" t="s">
        <v>338</v>
      </c>
      <c r="AY2286" t="s">
        <v>341</v>
      </c>
      <c r="AZ2286" t="s">
        <v>639</v>
      </c>
      <c r="BC2286" t="s">
        <v>341</v>
      </c>
      <c r="BD2286" t="s">
        <v>361</v>
      </c>
      <c r="BE2286" t="s">
        <v>11687</v>
      </c>
      <c r="BF2286" t="s">
        <v>1150</v>
      </c>
      <c r="BG2286" t="s">
        <v>339</v>
      </c>
      <c r="DD2286" t="s">
        <v>11688</v>
      </c>
      <c r="DE2286">
        <v>5</v>
      </c>
      <c r="DF2286" t="s">
        <v>794</v>
      </c>
      <c r="DH2286">
        <v>15464</v>
      </c>
      <c r="DI2286">
        <v>1</v>
      </c>
      <c r="DK2286" t="s">
        <v>651</v>
      </c>
      <c r="KW2286" t="s">
        <v>339</v>
      </c>
      <c r="KX2286" t="s">
        <v>1793</v>
      </c>
      <c r="KY2286" t="s">
        <v>329</v>
      </c>
      <c r="LR2286" s="1" t="d">
        <v>2025-09-09</v>
      </c>
    </row>
    <row r="2287" spans="1:330" x14ac:dyDescent="0.2">
      <c r="A2287">
        <v>1114362340</v>
      </c>
      <c r="B2287">
        <v>2</v>
      </c>
      <c r="D2287" t="s">
        <v>329</v>
      </c>
      <c r="E2287" t="s">
        <v>11689</v>
      </c>
      <c r="U2287" t="s">
        <v>11690</v>
      </c>
      <c r="W2287" t="s">
        <v>4366</v>
      </c>
      <c r="X2287" t="s">
        <v>436</v>
      </c>
      <c r="Y2287">
        <v>774775522</v>
      </c>
      <c r="Z2287" t="s">
        <v>334</v>
      </c>
      <c r="AA2287">
        <v>2819695901</v>
      </c>
      <c r="AB2287">
        <v>8325396278</v>
      </c>
      <c r="AC2287" t="s">
        <v>11690</v>
      </c>
      <c r="AE2287" t="s">
        <v>4366</v>
      </c>
      <c r="AF2287" t="s">
        <v>436</v>
      </c>
      <c r="AG2287">
        <v>774775522</v>
      </c>
      <c r="AH2287" t="s">
        <v>334</v>
      </c>
      <c r="AI2287">
        <v>2819695901</v>
      </c>
      <c r="AJ2287">
        <v>8325396278</v>
      </c>
      <c r="AK2287" s="1" t="d">
        <v>2013-05-01</v>
      </c>
      <c r="AL2287" s="1" t="d">
        <v>2024-12-19</v>
      </c>
      <c r="AM2287" t="str">
        <f t="shared" si="35"/>
        <v>77477</v>
      </c>
      <c r="AQ2287" t="s">
        <v>5464</v>
      </c>
      <c r="AR2287" t="s">
        <v>4366</v>
      </c>
      <c r="AT2287" t="s">
        <v>11691</v>
      </c>
      <c r="AU2287">
        <v>2819695901</v>
      </c>
      <c r="AV2287" t="s">
        <v>619</v>
      </c>
      <c r="AY2287" t="s">
        <v>341</v>
      </c>
      <c r="AZ2287" t="s">
        <v>338</v>
      </c>
      <c r="BC2287" t="s">
        <v>339</v>
      </c>
      <c r="KW2287" t="s">
        <v>341</v>
      </c>
      <c r="LR2287" s="1" t="d">
        <v>2024-12-19</v>
      </c>
    </row>
    <row r="2288" spans="1:330" x14ac:dyDescent="0.2">
      <c r="A2288">
        <v>1386089670</v>
      </c>
      <c r="B2288">
        <v>2</v>
      </c>
      <c r="D2288" t="s">
        <v>329</v>
      </c>
      <c r="E2288" t="s">
        <v>11692</v>
      </c>
      <c r="L2288" t="s">
        <v>329</v>
      </c>
      <c r="M2288">
        <v>6</v>
      </c>
      <c r="U2288" t="s">
        <v>11693</v>
      </c>
      <c r="W2288" t="s">
        <v>4805</v>
      </c>
      <c r="X2288" t="s">
        <v>367</v>
      </c>
      <c r="Y2288">
        <v>441074316</v>
      </c>
      <c r="Z2288" t="s">
        <v>334</v>
      </c>
      <c r="AA2288">
        <v>2165297039</v>
      </c>
      <c r="AB2288">
        <v>2165297218</v>
      </c>
      <c r="AC2288" t="s">
        <v>11693</v>
      </c>
      <c r="AE2288" t="s">
        <v>4805</v>
      </c>
      <c r="AF2288" t="s">
        <v>367</v>
      </c>
      <c r="AG2288">
        <v>441074316</v>
      </c>
      <c r="AH2288" t="s">
        <v>334</v>
      </c>
      <c r="AI2288">
        <v>2165297039</v>
      </c>
      <c r="AJ2288">
        <v>2165297218</v>
      </c>
      <c r="AK2288" s="1" t="d">
        <v>2013-05-01</v>
      </c>
      <c r="AL2288" s="1" t="d">
        <v>2013-09-25</v>
      </c>
      <c r="AM2288" t="str">
        <f t="shared" si="35"/>
        <v>44107</v>
      </c>
      <c r="AQ2288" t="s">
        <v>11694</v>
      </c>
      <c r="AR2288" t="s">
        <v>457</v>
      </c>
      <c r="AT2288" t="s">
        <v>11695</v>
      </c>
      <c r="AU2288">
        <v>2164452357</v>
      </c>
      <c r="AV2288" t="s">
        <v>361</v>
      </c>
      <c r="AW2288">
        <v>20032700</v>
      </c>
      <c r="AX2288" t="s">
        <v>367</v>
      </c>
      <c r="AY2288" t="s">
        <v>339</v>
      </c>
      <c r="KW2288" t="s">
        <v>339</v>
      </c>
      <c r="KX2288" t="s">
        <v>2869</v>
      </c>
      <c r="KY2288" t="s">
        <v>329</v>
      </c>
    </row>
    <row r="2289" spans="1:330" x14ac:dyDescent="0.2">
      <c r="A2289">
        <v>1174968341</v>
      </c>
      <c r="B2289">
        <v>2</v>
      </c>
      <c r="D2289" t="s">
        <v>329</v>
      </c>
      <c r="E2289" t="s">
        <v>11696</v>
      </c>
      <c r="U2289" t="s">
        <v>11697</v>
      </c>
      <c r="W2289" t="s">
        <v>11698</v>
      </c>
      <c r="X2289" t="s">
        <v>507</v>
      </c>
      <c r="Y2289">
        <v>351734258</v>
      </c>
      <c r="Z2289" t="s">
        <v>334</v>
      </c>
      <c r="AA2289">
        <v>2054672223</v>
      </c>
      <c r="AB2289">
        <v>2054670244</v>
      </c>
      <c r="AC2289" t="s">
        <v>11697</v>
      </c>
      <c r="AE2289" t="s">
        <v>11698</v>
      </c>
      <c r="AF2289" t="s">
        <v>507</v>
      </c>
      <c r="AG2289">
        <v>351734258</v>
      </c>
      <c r="AH2289" t="s">
        <v>334</v>
      </c>
      <c r="AI2289">
        <v>2054672223</v>
      </c>
      <c r="AJ2289">
        <v>2054670244</v>
      </c>
      <c r="AK2289" s="1" t="d">
        <v>2013-05-01</v>
      </c>
      <c r="AL2289" s="1" t="d">
        <v>2013-05-01</v>
      </c>
      <c r="AM2289" t="str">
        <f t="shared" si="35"/>
        <v>35173</v>
      </c>
      <c r="AQ2289" t="s">
        <v>366</v>
      </c>
      <c r="AR2289" t="s">
        <v>2141</v>
      </c>
      <c r="AS2289" t="s">
        <v>11699</v>
      </c>
      <c r="AT2289" t="s">
        <v>396</v>
      </c>
      <c r="AU2289">
        <v>2054672223</v>
      </c>
      <c r="AV2289" t="s">
        <v>361</v>
      </c>
      <c r="AW2289">
        <v>114105</v>
      </c>
      <c r="AX2289" t="s">
        <v>507</v>
      </c>
      <c r="AY2289" t="s">
        <v>339</v>
      </c>
      <c r="KW2289" t="s">
        <v>341</v>
      </c>
      <c r="KZ2289" t="s">
        <v>374</v>
      </c>
      <c r="LB2289" t="s">
        <v>2002</v>
      </c>
    </row>
    <row r="2290" spans="1:330" x14ac:dyDescent="0.2">
      <c r="A2290">
        <v>1225473523</v>
      </c>
      <c r="B2290">
        <v>2</v>
      </c>
      <c r="D2290" t="s">
        <v>329</v>
      </c>
      <c r="E2290" t="s">
        <v>11700</v>
      </c>
      <c r="L2290" t="s">
        <v>329</v>
      </c>
      <c r="M2290">
        <v>6</v>
      </c>
      <c r="U2290" t="s">
        <v>11701</v>
      </c>
      <c r="W2290" t="s">
        <v>5289</v>
      </c>
      <c r="X2290" t="s">
        <v>367</v>
      </c>
      <c r="Y2290">
        <v>435288370</v>
      </c>
      <c r="Z2290" t="s">
        <v>334</v>
      </c>
      <c r="AA2290">
        <v>4198657777</v>
      </c>
      <c r="AB2290">
        <v>4198653300</v>
      </c>
      <c r="AC2290" t="s">
        <v>11701</v>
      </c>
      <c r="AE2290" t="s">
        <v>5289</v>
      </c>
      <c r="AF2290" t="s">
        <v>367</v>
      </c>
      <c r="AG2290">
        <v>435288370</v>
      </c>
      <c r="AH2290" t="s">
        <v>334</v>
      </c>
      <c r="AI2290">
        <v>4198657777</v>
      </c>
      <c r="AJ2290">
        <v>4198653300</v>
      </c>
      <c r="AK2290" s="1" t="d">
        <v>2013-05-01</v>
      </c>
      <c r="AL2290" s="1" t="d">
        <v>2016-03-03</v>
      </c>
      <c r="AM2290" t="str">
        <f t="shared" si="35"/>
        <v>43528</v>
      </c>
      <c r="AQ2290" t="s">
        <v>11702</v>
      </c>
      <c r="AR2290" t="s">
        <v>11703</v>
      </c>
      <c r="AT2290" t="s">
        <v>396</v>
      </c>
      <c r="AU2290">
        <v>4193457253</v>
      </c>
      <c r="AV2290" t="s">
        <v>389</v>
      </c>
      <c r="AY2290" t="s">
        <v>341</v>
      </c>
      <c r="AZ2290" t="s">
        <v>639</v>
      </c>
      <c r="BC2290" t="s">
        <v>341</v>
      </c>
      <c r="BD2290" t="s">
        <v>361</v>
      </c>
      <c r="BG2290" t="s">
        <v>341</v>
      </c>
      <c r="BH2290" t="s">
        <v>338</v>
      </c>
      <c r="BI2290">
        <v>22303650</v>
      </c>
      <c r="BJ2290" t="s">
        <v>367</v>
      </c>
      <c r="BK2290" t="s">
        <v>339</v>
      </c>
      <c r="DD2290">
        <v>2140273</v>
      </c>
      <c r="DE2290">
        <v>1</v>
      </c>
      <c r="DG2290" t="s">
        <v>340</v>
      </c>
      <c r="DH2290">
        <v>84432</v>
      </c>
      <c r="DI2290">
        <v>5</v>
      </c>
      <c r="DJ2290" t="s">
        <v>367</v>
      </c>
      <c r="KW2290" t="s">
        <v>341</v>
      </c>
    </row>
    <row r="2291" spans="1:330" x14ac:dyDescent="0.2">
      <c r="A2291">
        <v>1780029983</v>
      </c>
      <c r="B2291">
        <v>2</v>
      </c>
      <c r="D2291" t="s">
        <v>329</v>
      </c>
      <c r="E2291" t="s">
        <v>11704</v>
      </c>
      <c r="U2291" t="s">
        <v>11705</v>
      </c>
      <c r="W2291" t="s">
        <v>3399</v>
      </c>
      <c r="X2291" t="s">
        <v>526</v>
      </c>
      <c r="Y2291">
        <v>322168206</v>
      </c>
      <c r="Z2291" t="s">
        <v>334</v>
      </c>
      <c r="AC2291" t="s">
        <v>11705</v>
      </c>
      <c r="AE2291" t="s">
        <v>3399</v>
      </c>
      <c r="AF2291" t="s">
        <v>526</v>
      </c>
      <c r="AG2291">
        <v>322168206</v>
      </c>
      <c r="AH2291" t="s">
        <v>334</v>
      </c>
      <c r="AI2291">
        <v>9048032305</v>
      </c>
      <c r="AK2291" s="1" t="d">
        <v>2013-05-02</v>
      </c>
      <c r="AL2291" s="1" t="d">
        <v>2013-05-02</v>
      </c>
      <c r="AM2291" t="str">
        <f t="shared" si="35"/>
        <v>32216</v>
      </c>
      <c r="AQ2291" t="s">
        <v>11706</v>
      </c>
      <c r="AR2291" t="s">
        <v>748</v>
      </c>
      <c r="AT2291" t="s">
        <v>828</v>
      </c>
      <c r="AU2291">
        <v>9048032305</v>
      </c>
      <c r="AV2291" t="s">
        <v>361</v>
      </c>
      <c r="AY2291" t="s">
        <v>339</v>
      </c>
      <c r="KW2291" t="s">
        <v>341</v>
      </c>
    </row>
    <row r="2292" spans="1:330" x14ac:dyDescent="0.2">
      <c r="A2292">
        <v>1689019887</v>
      </c>
      <c r="B2292">
        <v>2</v>
      </c>
      <c r="D2292" t="s">
        <v>329</v>
      </c>
      <c r="E2292" t="s">
        <v>11707</v>
      </c>
      <c r="U2292" t="s">
        <v>11708</v>
      </c>
      <c r="V2292">
        <v>101</v>
      </c>
      <c r="W2292" t="s">
        <v>1008</v>
      </c>
      <c r="X2292" t="s">
        <v>632</v>
      </c>
      <c r="Y2292">
        <v>606121571</v>
      </c>
      <c r="Z2292" t="s">
        <v>334</v>
      </c>
      <c r="AA2292">
        <v>3127338044</v>
      </c>
      <c r="AB2292">
        <v>3127338062</v>
      </c>
      <c r="AC2292" t="s">
        <v>11708</v>
      </c>
      <c r="AD2292">
        <v>101</v>
      </c>
      <c r="AE2292" t="s">
        <v>1008</v>
      </c>
      <c r="AF2292" t="s">
        <v>632</v>
      </c>
      <c r="AG2292">
        <v>606121571</v>
      </c>
      <c r="AH2292" t="s">
        <v>334</v>
      </c>
      <c r="AI2292">
        <v>3127338044</v>
      </c>
      <c r="AJ2292">
        <v>3127338062</v>
      </c>
      <c r="AK2292" s="1" t="d">
        <v>2013-05-02</v>
      </c>
      <c r="AL2292" s="1" t="d">
        <v>2014-04-23</v>
      </c>
      <c r="AM2292" t="str">
        <f t="shared" si="35"/>
        <v>60612</v>
      </c>
      <c r="AQ2292" t="s">
        <v>11709</v>
      </c>
      <c r="AR2292" t="s">
        <v>11710</v>
      </c>
      <c r="AT2292" t="s">
        <v>360</v>
      </c>
      <c r="AU2292">
        <v>3127338044</v>
      </c>
      <c r="AV2292" t="s">
        <v>338</v>
      </c>
      <c r="AY2292" t="s">
        <v>339</v>
      </c>
      <c r="KW2292" t="s">
        <v>341</v>
      </c>
    </row>
    <row r="2293" spans="1:330" x14ac:dyDescent="0.2">
      <c r="A2293">
        <v>1578908778</v>
      </c>
      <c r="B2293">
        <v>2</v>
      </c>
      <c r="D2293" t="s">
        <v>329</v>
      </c>
      <c r="E2293" t="s">
        <v>11711</v>
      </c>
      <c r="L2293" t="s">
        <v>329</v>
      </c>
      <c r="M2293">
        <v>6</v>
      </c>
      <c r="U2293" t="s">
        <v>11712</v>
      </c>
      <c r="W2293" t="s">
        <v>5411</v>
      </c>
      <c r="X2293" t="s">
        <v>407</v>
      </c>
      <c r="Y2293">
        <v>914065029</v>
      </c>
      <c r="Z2293" t="s">
        <v>334</v>
      </c>
      <c r="AA2293">
        <v>8183868555</v>
      </c>
      <c r="AB2293">
        <v>8183876210</v>
      </c>
      <c r="AC2293" t="s">
        <v>11712</v>
      </c>
      <c r="AE2293" t="s">
        <v>5411</v>
      </c>
      <c r="AF2293" t="s">
        <v>407</v>
      </c>
      <c r="AG2293">
        <v>914065029</v>
      </c>
      <c r="AH2293" t="s">
        <v>334</v>
      </c>
      <c r="AI2293">
        <v>8183868555</v>
      </c>
      <c r="AJ2293">
        <v>8183876210</v>
      </c>
      <c r="AK2293" s="1" t="d">
        <v>2013-05-02</v>
      </c>
      <c r="AL2293" s="1" t="d">
        <v>2017-05-04</v>
      </c>
      <c r="AM2293" t="str">
        <f t="shared" si="35"/>
        <v>91406</v>
      </c>
      <c r="AQ2293" t="s">
        <v>11713</v>
      </c>
      <c r="AR2293" t="s">
        <v>11714</v>
      </c>
      <c r="AT2293" t="s">
        <v>1724</v>
      </c>
      <c r="AU2293">
        <v>8183868555</v>
      </c>
      <c r="AV2293" t="s">
        <v>338</v>
      </c>
      <c r="AW2293" t="s">
        <v>11715</v>
      </c>
      <c r="AX2293" t="s">
        <v>407</v>
      </c>
      <c r="AY2293" t="s">
        <v>339</v>
      </c>
      <c r="DD2293" t="s">
        <v>11716</v>
      </c>
      <c r="DE2293">
        <v>1</v>
      </c>
      <c r="DF2293" t="s">
        <v>407</v>
      </c>
      <c r="DG2293" t="s">
        <v>651</v>
      </c>
      <c r="DH2293" t="s">
        <v>11715</v>
      </c>
      <c r="DI2293">
        <v>1</v>
      </c>
      <c r="DJ2293" t="s">
        <v>407</v>
      </c>
      <c r="DK2293" t="s">
        <v>6781</v>
      </c>
      <c r="KW2293" t="s">
        <v>341</v>
      </c>
      <c r="KZ2293" t="s">
        <v>432</v>
      </c>
    </row>
    <row r="2294" spans="1:330" x14ac:dyDescent="0.2">
      <c r="A2294">
        <v>1629413737</v>
      </c>
      <c r="B2294">
        <v>2</v>
      </c>
      <c r="D2294" t="s">
        <v>329</v>
      </c>
      <c r="E2294" t="s">
        <v>11717</v>
      </c>
      <c r="L2294" t="s">
        <v>329</v>
      </c>
      <c r="M2294">
        <v>6</v>
      </c>
      <c r="U2294" t="s">
        <v>11718</v>
      </c>
      <c r="V2294" t="s">
        <v>2569</v>
      </c>
      <c r="W2294" t="s">
        <v>647</v>
      </c>
      <c r="X2294" t="s">
        <v>526</v>
      </c>
      <c r="Y2294">
        <v>33880</v>
      </c>
      <c r="Z2294" t="s">
        <v>334</v>
      </c>
      <c r="AA2294">
        <v>8632926111</v>
      </c>
      <c r="AB2294">
        <v>8632926112</v>
      </c>
      <c r="AC2294" t="s">
        <v>11719</v>
      </c>
      <c r="AE2294" t="s">
        <v>647</v>
      </c>
      <c r="AF2294" t="s">
        <v>526</v>
      </c>
      <c r="AG2294">
        <v>338803605</v>
      </c>
      <c r="AH2294" t="s">
        <v>334</v>
      </c>
      <c r="AI2294">
        <v>8632926111</v>
      </c>
      <c r="AJ2294">
        <v>8632926112</v>
      </c>
      <c r="AK2294" s="1" t="d">
        <v>2013-05-02</v>
      </c>
      <c r="AL2294" s="1" t="d">
        <v>2020-11-10</v>
      </c>
      <c r="AM2294" t="str">
        <f t="shared" si="35"/>
        <v>33880</v>
      </c>
      <c r="AQ2294" t="s">
        <v>486</v>
      </c>
      <c r="AR2294" t="s">
        <v>8567</v>
      </c>
      <c r="AT2294" t="s">
        <v>337</v>
      </c>
      <c r="AU2294">
        <v>8133042221</v>
      </c>
      <c r="AV2294" t="s">
        <v>361</v>
      </c>
      <c r="AY2294" t="s">
        <v>341</v>
      </c>
      <c r="AZ2294" t="s">
        <v>338</v>
      </c>
      <c r="BA2294" t="s">
        <v>11720</v>
      </c>
      <c r="BB2294" t="s">
        <v>526</v>
      </c>
      <c r="BC2294" t="s">
        <v>339</v>
      </c>
      <c r="DD2294">
        <v>2160439</v>
      </c>
      <c r="DE2294">
        <v>1</v>
      </c>
      <c r="DG2294" t="s">
        <v>340</v>
      </c>
      <c r="DH2294">
        <v>17822200</v>
      </c>
      <c r="DI2294">
        <v>5</v>
      </c>
      <c r="DJ2294" t="s">
        <v>526</v>
      </c>
      <c r="KW2294" t="s">
        <v>341</v>
      </c>
      <c r="LR2294" s="1" t="d">
        <v>2020-11-10</v>
      </c>
    </row>
    <row r="2295" spans="1:330" x14ac:dyDescent="0.2">
      <c r="A2295">
        <v>1528403656</v>
      </c>
      <c r="B2295">
        <v>2</v>
      </c>
      <c r="D2295" t="s">
        <v>329</v>
      </c>
      <c r="E2295" t="s">
        <v>11721</v>
      </c>
      <c r="L2295" t="s">
        <v>329</v>
      </c>
      <c r="M2295">
        <v>6</v>
      </c>
      <c r="U2295" t="s">
        <v>11722</v>
      </c>
      <c r="W2295" t="s">
        <v>4616</v>
      </c>
      <c r="X2295" t="s">
        <v>407</v>
      </c>
      <c r="Y2295">
        <v>928015150</v>
      </c>
      <c r="Z2295" t="s">
        <v>334</v>
      </c>
      <c r="AA2295">
        <v>7148276979</v>
      </c>
      <c r="AC2295" t="s">
        <v>11723</v>
      </c>
      <c r="AD2295" t="s">
        <v>840</v>
      </c>
      <c r="AE2295" t="s">
        <v>4616</v>
      </c>
      <c r="AF2295" t="s">
        <v>407</v>
      </c>
      <c r="AG2295">
        <v>928016490</v>
      </c>
      <c r="AH2295" t="s">
        <v>334</v>
      </c>
      <c r="AI2295">
        <v>7148276979</v>
      </c>
      <c r="AJ2295">
        <v>7148273299</v>
      </c>
      <c r="AK2295" s="1" t="d">
        <v>2013-05-02</v>
      </c>
      <c r="AL2295" s="1" t="d">
        <v>2022-05-09</v>
      </c>
      <c r="AM2295" t="str">
        <f t="shared" si="35"/>
        <v>92801</v>
      </c>
      <c r="AQ2295" t="s">
        <v>486</v>
      </c>
      <c r="AR2295" t="s">
        <v>3060</v>
      </c>
      <c r="AS2295" t="s">
        <v>11724</v>
      </c>
      <c r="AT2295" t="s">
        <v>475</v>
      </c>
      <c r="AU2295">
        <v>7148276979</v>
      </c>
      <c r="AV2295" t="s">
        <v>338</v>
      </c>
      <c r="AY2295" t="s">
        <v>339</v>
      </c>
      <c r="DD2295">
        <v>1528403656</v>
      </c>
      <c r="DE2295">
        <v>5</v>
      </c>
      <c r="DF2295" t="s">
        <v>407</v>
      </c>
      <c r="KW2295" t="s">
        <v>341</v>
      </c>
      <c r="KZ2295" t="s">
        <v>374</v>
      </c>
      <c r="LB2295" t="s">
        <v>503</v>
      </c>
      <c r="LR2295" s="1" t="d">
        <v>2022-05-09</v>
      </c>
    </row>
    <row r="2296" spans="1:330" x14ac:dyDescent="0.2">
      <c r="A2296">
        <v>1093150120</v>
      </c>
      <c r="B2296">
        <v>2</v>
      </c>
      <c r="D2296" t="s">
        <v>329</v>
      </c>
      <c r="E2296" t="s">
        <v>11725</v>
      </c>
      <c r="L2296" t="s">
        <v>329</v>
      </c>
      <c r="M2296">
        <v>6</v>
      </c>
      <c r="U2296" t="s">
        <v>11726</v>
      </c>
      <c r="W2296" t="s">
        <v>11727</v>
      </c>
      <c r="X2296" t="s">
        <v>436</v>
      </c>
      <c r="Y2296">
        <v>751043168</v>
      </c>
      <c r="Z2296" t="s">
        <v>334</v>
      </c>
      <c r="AA2296">
        <v>5126268899</v>
      </c>
      <c r="AC2296" t="s">
        <v>11728</v>
      </c>
      <c r="AE2296" t="s">
        <v>4076</v>
      </c>
      <c r="AF2296" t="s">
        <v>436</v>
      </c>
      <c r="AG2296">
        <v>751152066</v>
      </c>
      <c r="AH2296" t="s">
        <v>334</v>
      </c>
      <c r="AI2296">
        <v>9727805999</v>
      </c>
      <c r="AK2296" s="1" t="d">
        <v>2013-05-02</v>
      </c>
      <c r="AL2296" s="1" t="d">
        <v>2013-05-02</v>
      </c>
      <c r="AM2296" t="str">
        <f t="shared" si="35"/>
        <v>75115</v>
      </c>
      <c r="AQ2296" t="s">
        <v>11729</v>
      </c>
      <c r="AR2296" t="s">
        <v>3550</v>
      </c>
      <c r="AT2296" t="s">
        <v>422</v>
      </c>
      <c r="AU2296">
        <v>9727805999</v>
      </c>
      <c r="AV2296" t="s">
        <v>338</v>
      </c>
      <c r="AW2296">
        <v>28432</v>
      </c>
      <c r="AX2296" t="s">
        <v>436</v>
      </c>
      <c r="AY2296" t="s">
        <v>339</v>
      </c>
      <c r="KW2296" t="s">
        <v>341</v>
      </c>
      <c r="KZ2296" t="s">
        <v>374</v>
      </c>
      <c r="LB2296" t="s">
        <v>11730</v>
      </c>
    </row>
    <row r="2297" spans="1:330" x14ac:dyDescent="0.2">
      <c r="A2297">
        <v>1184069189</v>
      </c>
      <c r="B2297">
        <v>2</v>
      </c>
      <c r="D2297" t="s">
        <v>329</v>
      </c>
      <c r="E2297" t="s">
        <v>11731</v>
      </c>
      <c r="L2297" t="s">
        <v>329</v>
      </c>
      <c r="M2297">
        <v>6</v>
      </c>
      <c r="U2297" t="s">
        <v>11732</v>
      </c>
      <c r="V2297" t="s">
        <v>11733</v>
      </c>
      <c r="W2297" t="s">
        <v>2629</v>
      </c>
      <c r="X2297" t="s">
        <v>507</v>
      </c>
      <c r="Y2297">
        <v>365264295</v>
      </c>
      <c r="Z2297" t="s">
        <v>334</v>
      </c>
      <c r="AA2297">
        <v>2515090616</v>
      </c>
      <c r="AB2297">
        <v>2515090620</v>
      </c>
      <c r="AC2297" t="s">
        <v>11732</v>
      </c>
      <c r="AD2297" t="s">
        <v>11733</v>
      </c>
      <c r="AE2297" t="s">
        <v>2629</v>
      </c>
      <c r="AF2297" t="s">
        <v>507</v>
      </c>
      <c r="AG2297">
        <v>365264295</v>
      </c>
      <c r="AH2297" t="s">
        <v>334</v>
      </c>
      <c r="AI2297">
        <v>2515090616</v>
      </c>
      <c r="AJ2297">
        <v>2515090620</v>
      </c>
      <c r="AK2297" s="1" t="d">
        <v>2013-05-03</v>
      </c>
      <c r="AL2297" s="1" t="d">
        <v>2013-05-31</v>
      </c>
      <c r="AM2297" t="str">
        <f t="shared" si="35"/>
        <v>36526</v>
      </c>
      <c r="AQ2297" t="s">
        <v>821</v>
      </c>
      <c r="AR2297" t="s">
        <v>822</v>
      </c>
      <c r="AT2297" t="s">
        <v>360</v>
      </c>
      <c r="AU2297">
        <v>2515090616</v>
      </c>
      <c r="AV2297" t="s">
        <v>361</v>
      </c>
      <c r="AY2297" t="s">
        <v>341</v>
      </c>
      <c r="AZ2297" t="s">
        <v>338</v>
      </c>
      <c r="BA2297">
        <v>114106</v>
      </c>
      <c r="BB2297" t="s">
        <v>507</v>
      </c>
      <c r="BC2297" t="s">
        <v>339</v>
      </c>
      <c r="DD2297">
        <v>2140413</v>
      </c>
      <c r="DE2297">
        <v>1</v>
      </c>
      <c r="DG2297" t="s">
        <v>340</v>
      </c>
      <c r="KW2297" t="s">
        <v>341</v>
      </c>
    </row>
    <row r="2298" spans="1:330" x14ac:dyDescent="0.2">
      <c r="A2298">
        <v>1609211689</v>
      </c>
      <c r="B2298">
        <v>2</v>
      </c>
      <c r="D2298" t="s">
        <v>329</v>
      </c>
      <c r="E2298" t="s">
        <v>11734</v>
      </c>
      <c r="L2298" t="s">
        <v>329</v>
      </c>
      <c r="M2298">
        <v>6</v>
      </c>
      <c r="U2298" t="s">
        <v>11735</v>
      </c>
      <c r="W2298" t="s">
        <v>7775</v>
      </c>
      <c r="X2298" t="s">
        <v>696</v>
      </c>
      <c r="Y2298">
        <v>86384902</v>
      </c>
      <c r="Z2298" t="s">
        <v>334</v>
      </c>
      <c r="AA2298">
        <v>6099891400</v>
      </c>
      <c r="AB2298">
        <v>6094824996</v>
      </c>
      <c r="AC2298" t="s">
        <v>11735</v>
      </c>
      <c r="AE2298" t="s">
        <v>7775</v>
      </c>
      <c r="AF2298" t="s">
        <v>696</v>
      </c>
      <c r="AG2298">
        <v>86384902</v>
      </c>
      <c r="AH2298" t="s">
        <v>334</v>
      </c>
      <c r="AI2298">
        <v>6099891400</v>
      </c>
      <c r="AJ2298">
        <v>6094824996</v>
      </c>
      <c r="AK2298" s="1" t="d">
        <v>2013-05-06</v>
      </c>
      <c r="AL2298" s="1" t="d">
        <v>2024-06-11</v>
      </c>
      <c r="AM2298" t="str">
        <f t="shared" si="35"/>
        <v>08638</v>
      </c>
      <c r="AQ2298" t="s">
        <v>11736</v>
      </c>
      <c r="AR2298" t="s">
        <v>11737</v>
      </c>
      <c r="AT2298" t="s">
        <v>337</v>
      </c>
      <c r="AU2298">
        <v>6093020777</v>
      </c>
      <c r="AV2298" t="s">
        <v>338</v>
      </c>
      <c r="AW2298" t="s">
        <v>11738</v>
      </c>
      <c r="AX2298" t="s">
        <v>696</v>
      </c>
      <c r="AY2298" t="s">
        <v>339</v>
      </c>
      <c r="KW2298" t="s">
        <v>341</v>
      </c>
      <c r="LR2298" s="1" t="d">
        <v>2024-06-11</v>
      </c>
    </row>
    <row r="2299" spans="1:330" x14ac:dyDescent="0.2">
      <c r="A2299">
        <v>1114362076</v>
      </c>
      <c r="B2299">
        <v>2</v>
      </c>
      <c r="D2299" t="s">
        <v>329</v>
      </c>
      <c r="E2299" t="s">
        <v>1109</v>
      </c>
      <c r="U2299" t="s">
        <v>1110</v>
      </c>
      <c r="W2299" t="s">
        <v>781</v>
      </c>
      <c r="X2299" t="s">
        <v>518</v>
      </c>
      <c r="Y2299">
        <v>981241300</v>
      </c>
      <c r="Z2299" t="s">
        <v>334</v>
      </c>
      <c r="AC2299" t="s">
        <v>11739</v>
      </c>
      <c r="AE2299" t="s">
        <v>1993</v>
      </c>
      <c r="AF2299" t="s">
        <v>1141</v>
      </c>
      <c r="AG2299">
        <v>22306</v>
      </c>
      <c r="AH2299" t="s">
        <v>334</v>
      </c>
      <c r="AI2299">
        <v>6103872206</v>
      </c>
      <c r="AJ2299">
        <v>6103872207</v>
      </c>
      <c r="AK2299" s="1" t="d">
        <v>2013-05-06</v>
      </c>
      <c r="AL2299" s="1" t="d">
        <v>2025-05-16</v>
      </c>
      <c r="AM2299" t="str">
        <f t="shared" si="35"/>
        <v>22306</v>
      </c>
      <c r="AQ2299" t="s">
        <v>1113</v>
      </c>
      <c r="AR2299" t="s">
        <v>1114</v>
      </c>
      <c r="AT2299" t="s">
        <v>1115</v>
      </c>
      <c r="AU2299">
        <v>4253138259</v>
      </c>
      <c r="AV2299" t="s">
        <v>338</v>
      </c>
      <c r="AW2299">
        <v>201004531</v>
      </c>
      <c r="AX2299" t="s">
        <v>1141</v>
      </c>
      <c r="AY2299" t="s">
        <v>339</v>
      </c>
      <c r="DD2299">
        <v>2140392</v>
      </c>
      <c r="DE2299">
        <v>1</v>
      </c>
      <c r="DG2299" t="s">
        <v>340</v>
      </c>
      <c r="DH2299">
        <v>4844622</v>
      </c>
      <c r="DI2299">
        <v>1</v>
      </c>
      <c r="DK2299" t="s">
        <v>362</v>
      </c>
      <c r="KW2299" t="s">
        <v>341</v>
      </c>
      <c r="LR2299" s="1" t="d">
        <v>2025-05-16</v>
      </c>
    </row>
    <row r="2300" spans="1:330" x14ac:dyDescent="0.2">
      <c r="A2300">
        <v>1649615410</v>
      </c>
      <c r="B2300">
        <v>2</v>
      </c>
      <c r="D2300" t="s">
        <v>329</v>
      </c>
      <c r="E2300" t="s">
        <v>11740</v>
      </c>
      <c r="L2300" t="s">
        <v>329</v>
      </c>
      <c r="M2300">
        <v>6</v>
      </c>
      <c r="U2300" t="s">
        <v>11741</v>
      </c>
      <c r="V2300" t="s">
        <v>2032</v>
      </c>
      <c r="W2300" t="s">
        <v>1008</v>
      </c>
      <c r="X2300" t="s">
        <v>632</v>
      </c>
      <c r="Y2300">
        <v>606591275</v>
      </c>
      <c r="Z2300" t="s">
        <v>334</v>
      </c>
      <c r="AA2300">
        <v>7732626800</v>
      </c>
      <c r="AB2300">
        <v>7735649717</v>
      </c>
      <c r="AC2300" t="s">
        <v>11741</v>
      </c>
      <c r="AD2300" t="s">
        <v>3306</v>
      </c>
      <c r="AE2300" t="s">
        <v>1008</v>
      </c>
      <c r="AF2300" t="s">
        <v>632</v>
      </c>
      <c r="AG2300">
        <v>606591275</v>
      </c>
      <c r="AH2300" t="s">
        <v>334</v>
      </c>
      <c r="AI2300">
        <v>7732626800</v>
      </c>
      <c r="AJ2300">
        <v>7735649717</v>
      </c>
      <c r="AK2300" s="1" t="d">
        <v>2013-05-06</v>
      </c>
      <c r="AL2300" s="1" t="d">
        <v>2015-05-13</v>
      </c>
      <c r="AM2300" t="str">
        <f t="shared" si="35"/>
        <v>60659</v>
      </c>
      <c r="AQ2300" t="s">
        <v>5982</v>
      </c>
      <c r="AR2300" t="s">
        <v>5983</v>
      </c>
      <c r="AT2300" t="s">
        <v>11742</v>
      </c>
      <c r="AU2300">
        <v>7735031823</v>
      </c>
      <c r="AV2300" t="s">
        <v>361</v>
      </c>
      <c r="AY2300" t="s">
        <v>341</v>
      </c>
      <c r="AZ2300" t="s">
        <v>338</v>
      </c>
      <c r="BA2300">
        <v>54018265</v>
      </c>
      <c r="BB2300" t="s">
        <v>632</v>
      </c>
      <c r="BC2300" t="s">
        <v>339</v>
      </c>
      <c r="DD2300">
        <v>2141231</v>
      </c>
      <c r="DE2300">
        <v>1</v>
      </c>
      <c r="DG2300" t="s">
        <v>340</v>
      </c>
      <c r="KW2300" t="s">
        <v>341</v>
      </c>
    </row>
    <row r="2301" spans="1:330" x14ac:dyDescent="0.2">
      <c r="A2301">
        <v>1245675172</v>
      </c>
      <c r="B2301">
        <v>2</v>
      </c>
      <c r="D2301" t="s">
        <v>329</v>
      </c>
      <c r="E2301" t="s">
        <v>11743</v>
      </c>
      <c r="U2301" t="s">
        <v>11744</v>
      </c>
      <c r="W2301" t="s">
        <v>510</v>
      </c>
      <c r="X2301" t="s">
        <v>507</v>
      </c>
      <c r="Y2301">
        <v>352290001</v>
      </c>
      <c r="Z2301" t="s">
        <v>334</v>
      </c>
      <c r="AC2301" t="s">
        <v>11744</v>
      </c>
      <c r="AE2301" t="s">
        <v>510</v>
      </c>
      <c r="AF2301" t="s">
        <v>507</v>
      </c>
      <c r="AG2301">
        <v>352290001</v>
      </c>
      <c r="AH2301" t="s">
        <v>334</v>
      </c>
      <c r="AI2301">
        <v>2057262820</v>
      </c>
      <c r="AK2301" s="1" t="d">
        <v>2013-05-06</v>
      </c>
      <c r="AL2301" s="1" t="d">
        <v>2013-05-06</v>
      </c>
      <c r="AM2301" t="str">
        <f t="shared" si="35"/>
        <v>35229</v>
      </c>
      <c r="AQ2301" t="s">
        <v>1917</v>
      </c>
      <c r="AR2301" t="s">
        <v>4229</v>
      </c>
      <c r="AT2301" t="s">
        <v>11745</v>
      </c>
      <c r="AU2301">
        <v>2054714220</v>
      </c>
      <c r="AV2301" t="s">
        <v>361</v>
      </c>
      <c r="AW2301" t="s">
        <v>11746</v>
      </c>
      <c r="AX2301" t="s">
        <v>507</v>
      </c>
      <c r="AY2301" t="s">
        <v>339</v>
      </c>
      <c r="KW2301" t="s">
        <v>339</v>
      </c>
      <c r="KX2301" t="s">
        <v>11747</v>
      </c>
      <c r="KY2301" t="s">
        <v>329</v>
      </c>
    </row>
    <row r="2302" spans="1:330" x14ac:dyDescent="0.2">
      <c r="A2302">
        <v>1447695390</v>
      </c>
      <c r="B2302">
        <v>2</v>
      </c>
      <c r="D2302" t="s">
        <v>329</v>
      </c>
      <c r="E2302" t="s">
        <v>11748</v>
      </c>
      <c r="L2302" t="s">
        <v>329</v>
      </c>
      <c r="M2302">
        <v>6</v>
      </c>
      <c r="U2302" t="s">
        <v>11749</v>
      </c>
      <c r="W2302" t="s">
        <v>746</v>
      </c>
      <c r="X2302" t="s">
        <v>436</v>
      </c>
      <c r="Y2302">
        <v>770952458</v>
      </c>
      <c r="Z2302" t="s">
        <v>334</v>
      </c>
      <c r="AA2302">
        <v>2818593103</v>
      </c>
      <c r="AB2302">
        <v>2818593102</v>
      </c>
      <c r="AC2302" t="s">
        <v>11750</v>
      </c>
      <c r="AE2302" t="s">
        <v>746</v>
      </c>
      <c r="AF2302" t="s">
        <v>436</v>
      </c>
      <c r="AG2302">
        <v>770951465</v>
      </c>
      <c r="AH2302" t="s">
        <v>334</v>
      </c>
      <c r="AI2302">
        <v>2818593103</v>
      </c>
      <c r="AJ2302">
        <v>2818593102</v>
      </c>
      <c r="AK2302" s="1" t="d">
        <v>2013-05-06</v>
      </c>
      <c r="AL2302" s="1" t="d">
        <v>2021-01-12</v>
      </c>
      <c r="AM2302" t="str">
        <f t="shared" si="35"/>
        <v>77095</v>
      </c>
      <c r="AQ2302" t="s">
        <v>11751</v>
      </c>
      <c r="AR2302" t="s">
        <v>2551</v>
      </c>
      <c r="AT2302" t="s">
        <v>4936</v>
      </c>
      <c r="AU2302">
        <v>8324536599</v>
      </c>
      <c r="AV2302" t="s">
        <v>338</v>
      </c>
      <c r="AY2302" t="s">
        <v>339</v>
      </c>
      <c r="KW2302" t="s">
        <v>341</v>
      </c>
      <c r="KZ2302" t="s">
        <v>374</v>
      </c>
      <c r="LR2302" s="1" t="d">
        <v>2021-01-12</v>
      </c>
    </row>
    <row r="2303" spans="1:330" x14ac:dyDescent="0.2">
      <c r="A2303">
        <v>1245675073</v>
      </c>
      <c r="B2303">
        <v>2</v>
      </c>
      <c r="D2303" t="s">
        <v>329</v>
      </c>
      <c r="E2303" t="s">
        <v>11752</v>
      </c>
      <c r="L2303" t="s">
        <v>329</v>
      </c>
      <c r="M2303">
        <v>6</v>
      </c>
      <c r="U2303" t="s">
        <v>11753</v>
      </c>
      <c r="W2303" t="s">
        <v>11754</v>
      </c>
      <c r="X2303" t="s">
        <v>427</v>
      </c>
      <c r="Y2303">
        <v>310910014</v>
      </c>
      <c r="Z2303" t="s">
        <v>334</v>
      </c>
      <c r="AA2303">
        <v>4786273041</v>
      </c>
      <c r="AB2303">
        <v>4786273874</v>
      </c>
      <c r="AC2303" t="s">
        <v>11755</v>
      </c>
      <c r="AE2303" t="s">
        <v>11754</v>
      </c>
      <c r="AF2303" t="s">
        <v>427</v>
      </c>
      <c r="AG2303">
        <v>31091</v>
      </c>
      <c r="AH2303" t="s">
        <v>334</v>
      </c>
      <c r="AI2303">
        <v>4786273041</v>
      </c>
      <c r="AJ2303">
        <v>4786273874</v>
      </c>
      <c r="AK2303" s="1" t="d">
        <v>2013-05-07</v>
      </c>
      <c r="AL2303" s="1" t="d">
        <v>2025-09-22</v>
      </c>
      <c r="AM2303" t="str">
        <f t="shared" si="35"/>
        <v>31091</v>
      </c>
      <c r="AQ2303" t="s">
        <v>486</v>
      </c>
      <c r="AR2303" t="s">
        <v>11756</v>
      </c>
      <c r="AT2303" t="s">
        <v>530</v>
      </c>
      <c r="AU2303">
        <v>4786273041</v>
      </c>
      <c r="AV2303" t="s">
        <v>361</v>
      </c>
      <c r="AY2303" t="s">
        <v>341</v>
      </c>
      <c r="AZ2303" t="s">
        <v>373</v>
      </c>
      <c r="BC2303" t="s">
        <v>341</v>
      </c>
      <c r="BD2303" t="s">
        <v>620</v>
      </c>
      <c r="BG2303" t="s">
        <v>341</v>
      </c>
      <c r="BH2303" t="s">
        <v>338</v>
      </c>
      <c r="BI2303" t="s">
        <v>11757</v>
      </c>
      <c r="BJ2303" t="s">
        <v>427</v>
      </c>
      <c r="BK2303" t="s">
        <v>339</v>
      </c>
      <c r="DD2303" t="s">
        <v>11758</v>
      </c>
      <c r="DE2303">
        <v>5</v>
      </c>
      <c r="DF2303" t="s">
        <v>427</v>
      </c>
      <c r="DH2303">
        <v>2140330</v>
      </c>
      <c r="DI2303">
        <v>1</v>
      </c>
      <c r="DK2303" t="s">
        <v>340</v>
      </c>
      <c r="KW2303" t="s">
        <v>341</v>
      </c>
      <c r="LR2303" s="1" t="d">
        <v>2025-09-22</v>
      </c>
    </row>
    <row r="2304" spans="1:330" x14ac:dyDescent="0.2">
      <c r="A2304">
        <v>1972948727</v>
      </c>
      <c r="B2304">
        <v>2</v>
      </c>
      <c r="D2304" t="s">
        <v>329</v>
      </c>
      <c r="E2304" t="s">
        <v>11759</v>
      </c>
      <c r="L2304" t="s">
        <v>329</v>
      </c>
      <c r="M2304">
        <v>6</v>
      </c>
      <c r="U2304" t="s">
        <v>11760</v>
      </c>
      <c r="W2304" t="s">
        <v>11761</v>
      </c>
      <c r="X2304" t="s">
        <v>975</v>
      </c>
      <c r="Y2304">
        <v>504231657</v>
      </c>
      <c r="Z2304" t="s">
        <v>334</v>
      </c>
      <c r="AA2304">
        <v>6418433885</v>
      </c>
      <c r="AB2304">
        <v>6418434197</v>
      </c>
      <c r="AC2304" t="s">
        <v>11760</v>
      </c>
      <c r="AE2304" t="s">
        <v>11761</v>
      </c>
      <c r="AF2304" t="s">
        <v>975</v>
      </c>
      <c r="AG2304">
        <v>504231657</v>
      </c>
      <c r="AH2304" t="s">
        <v>334</v>
      </c>
      <c r="AI2304">
        <v>6418433885</v>
      </c>
      <c r="AJ2304">
        <v>6418434197</v>
      </c>
      <c r="AK2304" s="1" t="d">
        <v>2013-05-07</v>
      </c>
      <c r="AL2304" s="1" t="d">
        <v>2020-10-21</v>
      </c>
      <c r="AM2304" t="str">
        <f t="shared" si="35"/>
        <v>50423</v>
      </c>
      <c r="AQ2304" t="s">
        <v>11762</v>
      </c>
      <c r="AR2304" t="s">
        <v>11763</v>
      </c>
      <c r="AT2304" t="s">
        <v>360</v>
      </c>
      <c r="AU2304">
        <v>6418433885</v>
      </c>
      <c r="AV2304" t="s">
        <v>361</v>
      </c>
      <c r="AY2304" t="s">
        <v>341</v>
      </c>
      <c r="AZ2304" t="s">
        <v>338</v>
      </c>
      <c r="BA2304">
        <v>1458</v>
      </c>
      <c r="BB2304" t="s">
        <v>975</v>
      </c>
      <c r="BC2304" t="s">
        <v>339</v>
      </c>
      <c r="DD2304">
        <v>212838</v>
      </c>
      <c r="DE2304">
        <v>5</v>
      </c>
      <c r="DF2304" t="s">
        <v>975</v>
      </c>
      <c r="DH2304">
        <v>2140451</v>
      </c>
      <c r="DI2304">
        <v>1</v>
      </c>
      <c r="DK2304" t="s">
        <v>340</v>
      </c>
      <c r="KW2304" t="s">
        <v>341</v>
      </c>
      <c r="LB2304" t="s">
        <v>503</v>
      </c>
      <c r="LR2304" s="1" t="d">
        <v>2020-10-21</v>
      </c>
    </row>
    <row r="2305" spans="1:330" x14ac:dyDescent="0.2">
      <c r="A2305">
        <v>1184069924</v>
      </c>
      <c r="B2305">
        <v>2</v>
      </c>
      <c r="D2305" t="s">
        <v>329</v>
      </c>
      <c r="E2305" t="s">
        <v>11764</v>
      </c>
      <c r="L2305" t="s">
        <v>329</v>
      </c>
      <c r="M2305">
        <v>6</v>
      </c>
      <c r="U2305" t="s">
        <v>11765</v>
      </c>
      <c r="W2305" t="s">
        <v>1389</v>
      </c>
      <c r="X2305" t="s">
        <v>526</v>
      </c>
      <c r="Y2305">
        <v>336125416</v>
      </c>
      <c r="Z2305" t="s">
        <v>334</v>
      </c>
      <c r="AA2305">
        <v>8139716565</v>
      </c>
      <c r="AB2305">
        <v>8139717550</v>
      </c>
      <c r="AC2305" t="s">
        <v>11765</v>
      </c>
      <c r="AE2305" t="s">
        <v>1389</v>
      </c>
      <c r="AF2305" t="s">
        <v>526</v>
      </c>
      <c r="AG2305">
        <v>336125416</v>
      </c>
      <c r="AH2305" t="s">
        <v>334</v>
      </c>
      <c r="AI2305">
        <v>8139716565</v>
      </c>
      <c r="AJ2305">
        <v>8139717550</v>
      </c>
      <c r="AK2305" s="1" t="d">
        <v>2013-05-07</v>
      </c>
      <c r="AL2305" s="1" t="d">
        <v>2017-03-06</v>
      </c>
      <c r="AM2305" t="str">
        <f t="shared" si="35"/>
        <v>33612</v>
      </c>
      <c r="AQ2305" t="s">
        <v>486</v>
      </c>
      <c r="AR2305" t="s">
        <v>11766</v>
      </c>
      <c r="AT2305" t="s">
        <v>530</v>
      </c>
      <c r="AU2305">
        <v>8139716565</v>
      </c>
      <c r="AV2305" t="s">
        <v>620</v>
      </c>
      <c r="AY2305" t="s">
        <v>341</v>
      </c>
      <c r="AZ2305" t="s">
        <v>389</v>
      </c>
      <c r="BC2305" t="s">
        <v>341</v>
      </c>
      <c r="BD2305" t="s">
        <v>373</v>
      </c>
      <c r="BG2305" t="s">
        <v>341</v>
      </c>
      <c r="BH2305" t="s">
        <v>639</v>
      </c>
      <c r="BK2305" t="s">
        <v>341</v>
      </c>
      <c r="BL2305" t="s">
        <v>361</v>
      </c>
      <c r="BO2305" t="s">
        <v>341</v>
      </c>
      <c r="BP2305" t="s">
        <v>338</v>
      </c>
      <c r="BQ2305" t="s">
        <v>11767</v>
      </c>
      <c r="BR2305" t="s">
        <v>526</v>
      </c>
      <c r="BS2305" t="s">
        <v>339</v>
      </c>
      <c r="DD2305">
        <v>2140294</v>
      </c>
      <c r="DE2305">
        <v>1</v>
      </c>
      <c r="DG2305" t="s">
        <v>340</v>
      </c>
      <c r="DH2305">
        <v>9897700</v>
      </c>
      <c r="DI2305">
        <v>5</v>
      </c>
      <c r="DJ2305" t="s">
        <v>526</v>
      </c>
      <c r="KW2305" t="s">
        <v>341</v>
      </c>
      <c r="LB2305" t="s">
        <v>1604</v>
      </c>
    </row>
    <row r="2306" spans="1:330" x14ac:dyDescent="0.2">
      <c r="A2306">
        <v>1073958831</v>
      </c>
      <c r="B2306">
        <v>2</v>
      </c>
      <c r="D2306" t="s">
        <v>329</v>
      </c>
      <c r="E2306" t="s">
        <v>11768</v>
      </c>
      <c r="L2306" t="s">
        <v>329</v>
      </c>
      <c r="M2306">
        <v>6</v>
      </c>
      <c r="U2306" t="s">
        <v>11769</v>
      </c>
      <c r="W2306" t="s">
        <v>5630</v>
      </c>
      <c r="X2306" t="s">
        <v>393</v>
      </c>
      <c r="Y2306">
        <v>480341011</v>
      </c>
      <c r="Z2306" t="s">
        <v>334</v>
      </c>
      <c r="AA2306">
        <v>2483551910</v>
      </c>
      <c r="AB2306">
        <v>2483551927</v>
      </c>
      <c r="AC2306" t="s">
        <v>11769</v>
      </c>
      <c r="AE2306" t="s">
        <v>5630</v>
      </c>
      <c r="AF2306" t="s">
        <v>393</v>
      </c>
      <c r="AG2306">
        <v>480341011</v>
      </c>
      <c r="AH2306" t="s">
        <v>334</v>
      </c>
      <c r="AI2306">
        <v>2483551910</v>
      </c>
      <c r="AJ2306">
        <v>2483551927</v>
      </c>
      <c r="AK2306" s="1" t="d">
        <v>2013-05-07</v>
      </c>
      <c r="AL2306" s="1" t="d">
        <v>2018-01-11</v>
      </c>
      <c r="AM2306" t="str">
        <f t="shared" si="35"/>
        <v>48034</v>
      </c>
      <c r="AQ2306" t="s">
        <v>11770</v>
      </c>
      <c r="AR2306" t="s">
        <v>2422</v>
      </c>
      <c r="AS2306" t="s">
        <v>11771</v>
      </c>
      <c r="AT2306" t="s">
        <v>475</v>
      </c>
      <c r="AU2306">
        <v>2483551910</v>
      </c>
      <c r="AV2306" t="s">
        <v>338</v>
      </c>
      <c r="AW2306">
        <v>5301010083</v>
      </c>
      <c r="AX2306" t="s">
        <v>393</v>
      </c>
      <c r="AY2306" t="s">
        <v>339</v>
      </c>
      <c r="DD2306">
        <v>1073958831</v>
      </c>
      <c r="DE2306">
        <v>5</v>
      </c>
      <c r="DF2306" t="s">
        <v>393</v>
      </c>
      <c r="KW2306" t="s">
        <v>341</v>
      </c>
      <c r="LB2306" t="s">
        <v>380</v>
      </c>
    </row>
    <row r="2307" spans="1:330" x14ac:dyDescent="0.2">
      <c r="A2307">
        <v>1356786024</v>
      </c>
      <c r="B2307">
        <v>2</v>
      </c>
      <c r="D2307" t="s">
        <v>329</v>
      </c>
      <c r="E2307" t="s">
        <v>11772</v>
      </c>
      <c r="L2307" t="s">
        <v>329</v>
      </c>
      <c r="M2307">
        <v>6</v>
      </c>
      <c r="U2307" t="s">
        <v>11773</v>
      </c>
      <c r="W2307" t="s">
        <v>11774</v>
      </c>
      <c r="X2307" t="s">
        <v>393</v>
      </c>
      <c r="Y2307">
        <v>491129152</v>
      </c>
      <c r="Z2307" t="s">
        <v>334</v>
      </c>
      <c r="AA2307">
        <v>2694144554</v>
      </c>
      <c r="AB2307">
        <v>2694144558</v>
      </c>
      <c r="AC2307" t="s">
        <v>11773</v>
      </c>
      <c r="AE2307" t="s">
        <v>11774</v>
      </c>
      <c r="AF2307" t="s">
        <v>393</v>
      </c>
      <c r="AG2307">
        <v>491129152</v>
      </c>
      <c r="AH2307" t="s">
        <v>334</v>
      </c>
      <c r="AI2307">
        <v>2694144554</v>
      </c>
      <c r="AJ2307">
        <v>2694144558</v>
      </c>
      <c r="AK2307" s="1" t="d">
        <v>2013-05-07</v>
      </c>
      <c r="AL2307" s="1" t="d">
        <v>2017-03-23</v>
      </c>
      <c r="AM2307" t="str">
        <f t="shared" ref="AM2307:AM2370" si="36">IF(LEN(AG2307)&lt;=5,
    TEXT(AG2307,"00000"),
    LEFT(TEXT(AG2307,"000000000"),5)
)</f>
        <v>49112</v>
      </c>
      <c r="AQ2307" t="s">
        <v>11775</v>
      </c>
      <c r="AR2307" t="s">
        <v>11776</v>
      </c>
      <c r="AT2307" t="s">
        <v>2843</v>
      </c>
      <c r="AU2307">
        <v>2694144554</v>
      </c>
      <c r="AV2307" t="s">
        <v>361</v>
      </c>
      <c r="AY2307" t="s">
        <v>341</v>
      </c>
      <c r="AZ2307" t="s">
        <v>338</v>
      </c>
      <c r="BA2307">
        <v>5301010092</v>
      </c>
      <c r="BB2307" t="s">
        <v>393</v>
      </c>
      <c r="BC2307" t="s">
        <v>339</v>
      </c>
      <c r="DD2307">
        <v>2140298</v>
      </c>
      <c r="DE2307">
        <v>1</v>
      </c>
      <c r="DG2307" t="s">
        <v>340</v>
      </c>
      <c r="KW2307" t="s">
        <v>341</v>
      </c>
      <c r="LB2307" t="s">
        <v>503</v>
      </c>
    </row>
    <row r="2308" spans="1:330" x14ac:dyDescent="0.2">
      <c r="A2308">
        <v>1497190227</v>
      </c>
      <c r="B2308">
        <v>2</v>
      </c>
      <c r="D2308" t="s">
        <v>329</v>
      </c>
      <c r="E2308" t="s">
        <v>11777</v>
      </c>
      <c r="L2308" t="s">
        <v>329</v>
      </c>
      <c r="M2308">
        <v>6</v>
      </c>
      <c r="U2308" t="s">
        <v>11778</v>
      </c>
      <c r="W2308" t="s">
        <v>2117</v>
      </c>
      <c r="X2308" t="s">
        <v>442</v>
      </c>
      <c r="Y2308">
        <v>707910475</v>
      </c>
      <c r="Z2308" t="s">
        <v>334</v>
      </c>
      <c r="AA2308">
        <v>2256546884</v>
      </c>
      <c r="AC2308" t="s">
        <v>11779</v>
      </c>
      <c r="AE2308" t="s">
        <v>2117</v>
      </c>
      <c r="AF2308" t="s">
        <v>442</v>
      </c>
      <c r="AG2308">
        <v>70791</v>
      </c>
      <c r="AH2308" t="s">
        <v>334</v>
      </c>
      <c r="AI2308">
        <v>2256546884</v>
      </c>
      <c r="AK2308" s="1" t="d">
        <v>2013-05-07</v>
      </c>
      <c r="AL2308" s="1" t="d">
        <v>2020-10-15</v>
      </c>
      <c r="AM2308" t="str">
        <f t="shared" si="36"/>
        <v>70791</v>
      </c>
      <c r="AQ2308" t="s">
        <v>11780</v>
      </c>
      <c r="AR2308" t="s">
        <v>11781</v>
      </c>
      <c r="AT2308" t="s">
        <v>960</v>
      </c>
      <c r="AU2308">
        <v>2256546884</v>
      </c>
      <c r="AV2308" t="s">
        <v>389</v>
      </c>
      <c r="AW2308" t="s">
        <v>11782</v>
      </c>
      <c r="AX2308" t="s">
        <v>442</v>
      </c>
      <c r="AY2308" t="s">
        <v>341</v>
      </c>
      <c r="AZ2308" t="s">
        <v>338</v>
      </c>
      <c r="BC2308" t="s">
        <v>339</v>
      </c>
      <c r="KW2308" t="s">
        <v>339</v>
      </c>
      <c r="KX2308" t="s">
        <v>11783</v>
      </c>
      <c r="KY2308" t="s">
        <v>329</v>
      </c>
      <c r="KZ2308" t="s">
        <v>413</v>
      </c>
      <c r="LR2308" s="1" t="d">
        <v>2020-10-15</v>
      </c>
    </row>
    <row r="2309" spans="1:330" x14ac:dyDescent="0.2">
      <c r="A2309">
        <v>1679918403</v>
      </c>
      <c r="B2309">
        <v>2</v>
      </c>
      <c r="D2309" t="s">
        <v>329</v>
      </c>
      <c r="E2309" t="s">
        <v>11784</v>
      </c>
      <c r="L2309" t="s">
        <v>329</v>
      </c>
      <c r="M2309">
        <v>6</v>
      </c>
      <c r="U2309" t="s">
        <v>11785</v>
      </c>
      <c r="V2309" t="s">
        <v>3946</v>
      </c>
      <c r="W2309" t="s">
        <v>11786</v>
      </c>
      <c r="X2309" t="s">
        <v>632</v>
      </c>
      <c r="Y2309">
        <v>604622897</v>
      </c>
      <c r="Z2309" t="s">
        <v>334</v>
      </c>
      <c r="AA2309">
        <v>7084604930</v>
      </c>
      <c r="AB2309">
        <v>7084604932</v>
      </c>
      <c r="AC2309" t="s">
        <v>11785</v>
      </c>
      <c r="AD2309" t="s">
        <v>3946</v>
      </c>
      <c r="AE2309" t="s">
        <v>11786</v>
      </c>
      <c r="AF2309" t="s">
        <v>632</v>
      </c>
      <c r="AG2309">
        <v>604622897</v>
      </c>
      <c r="AH2309" t="s">
        <v>334</v>
      </c>
      <c r="AI2309">
        <v>7084604930</v>
      </c>
      <c r="AJ2309">
        <v>7084604932</v>
      </c>
      <c r="AK2309" s="1" t="d">
        <v>2013-05-07</v>
      </c>
      <c r="AL2309" s="1" t="d">
        <v>2021-02-12</v>
      </c>
      <c r="AM2309" t="str">
        <f t="shared" si="36"/>
        <v>60462</v>
      </c>
      <c r="AQ2309" t="s">
        <v>11787</v>
      </c>
      <c r="AR2309" t="s">
        <v>11788</v>
      </c>
      <c r="AT2309" t="s">
        <v>1489</v>
      </c>
      <c r="AU2309">
        <v>7084604930</v>
      </c>
      <c r="AV2309" t="s">
        <v>361</v>
      </c>
      <c r="AY2309" t="s">
        <v>341</v>
      </c>
      <c r="AZ2309" t="s">
        <v>338</v>
      </c>
      <c r="BC2309" t="s">
        <v>341</v>
      </c>
      <c r="BD2309" t="s">
        <v>389</v>
      </c>
      <c r="BE2309">
        <v>54.018565000000002</v>
      </c>
      <c r="BF2309" t="s">
        <v>632</v>
      </c>
      <c r="BG2309" t="s">
        <v>339</v>
      </c>
      <c r="DD2309">
        <v>2140286</v>
      </c>
      <c r="DE2309">
        <v>1</v>
      </c>
      <c r="DG2309" t="s">
        <v>340</v>
      </c>
      <c r="KW2309" t="s">
        <v>341</v>
      </c>
      <c r="LB2309" t="s">
        <v>2490</v>
      </c>
      <c r="LR2309" s="1" t="d">
        <v>2021-02-12</v>
      </c>
    </row>
    <row r="2310" spans="1:330" x14ac:dyDescent="0.2">
      <c r="A2310">
        <v>1801231642</v>
      </c>
      <c r="B2310">
        <v>2</v>
      </c>
      <c r="D2310" t="s">
        <v>329</v>
      </c>
      <c r="E2310" t="s">
        <v>11789</v>
      </c>
      <c r="L2310" t="s">
        <v>329</v>
      </c>
      <c r="M2310">
        <v>6</v>
      </c>
      <c r="U2310" t="s">
        <v>11790</v>
      </c>
      <c r="W2310" t="s">
        <v>485</v>
      </c>
      <c r="X2310" t="s">
        <v>384</v>
      </c>
      <c r="Y2310">
        <v>275605491</v>
      </c>
      <c r="Z2310" t="s">
        <v>334</v>
      </c>
      <c r="AA2310">
        <v>9849741191</v>
      </c>
      <c r="AB2310">
        <v>9849741311</v>
      </c>
      <c r="AC2310" t="s">
        <v>11791</v>
      </c>
      <c r="AE2310" t="s">
        <v>485</v>
      </c>
      <c r="AF2310" t="s">
        <v>384</v>
      </c>
      <c r="AG2310">
        <v>275608544</v>
      </c>
      <c r="AH2310" t="s">
        <v>334</v>
      </c>
      <c r="AI2310">
        <v>9199576900</v>
      </c>
      <c r="AJ2310">
        <v>9193855009</v>
      </c>
      <c r="AK2310" s="1" t="d">
        <v>2013-05-07</v>
      </c>
      <c r="AL2310" s="1" t="d">
        <v>2024-09-24</v>
      </c>
      <c r="AM2310" t="str">
        <f t="shared" si="36"/>
        <v>27560</v>
      </c>
      <c r="AQ2310" t="s">
        <v>1426</v>
      </c>
      <c r="AR2310" t="s">
        <v>11117</v>
      </c>
      <c r="AT2310" t="s">
        <v>856</v>
      </c>
      <c r="AU2310">
        <v>9849741145</v>
      </c>
      <c r="AV2310" t="s">
        <v>619</v>
      </c>
      <c r="AY2310" t="s">
        <v>341</v>
      </c>
      <c r="AZ2310" t="s">
        <v>338</v>
      </c>
      <c r="BA2310">
        <v>12887</v>
      </c>
      <c r="BB2310" t="s">
        <v>384</v>
      </c>
      <c r="BC2310" t="s">
        <v>339</v>
      </c>
      <c r="DD2310">
        <v>2139797</v>
      </c>
      <c r="DE2310">
        <v>1</v>
      </c>
      <c r="DG2310" t="s">
        <v>340</v>
      </c>
      <c r="KW2310" t="s">
        <v>341</v>
      </c>
      <c r="KZ2310" t="s">
        <v>432</v>
      </c>
      <c r="LR2310" s="1" t="d">
        <v>2024-09-24</v>
      </c>
    </row>
    <row r="2311" spans="1:330" x14ac:dyDescent="0.2">
      <c r="A2311">
        <v>1114362993</v>
      </c>
      <c r="B2311">
        <v>2</v>
      </c>
      <c r="D2311" t="s">
        <v>329</v>
      </c>
      <c r="E2311" t="s">
        <v>11792</v>
      </c>
      <c r="U2311" t="s">
        <v>11793</v>
      </c>
      <c r="W2311" t="s">
        <v>11794</v>
      </c>
      <c r="X2311" t="s">
        <v>1141</v>
      </c>
      <c r="Y2311">
        <v>220421005</v>
      </c>
      <c r="Z2311" t="s">
        <v>334</v>
      </c>
      <c r="AC2311" t="s">
        <v>11793</v>
      </c>
      <c r="AE2311" t="s">
        <v>11794</v>
      </c>
      <c r="AF2311" t="s">
        <v>1141</v>
      </c>
      <c r="AG2311">
        <v>220421005</v>
      </c>
      <c r="AH2311" t="s">
        <v>334</v>
      </c>
      <c r="AI2311">
        <v>7032081840</v>
      </c>
      <c r="AK2311" s="1" t="d">
        <v>2013-05-07</v>
      </c>
      <c r="AL2311" s="1" t="d">
        <v>2013-05-07</v>
      </c>
      <c r="AM2311" t="str">
        <f t="shared" si="36"/>
        <v>22042</v>
      </c>
      <c r="AQ2311" t="s">
        <v>11795</v>
      </c>
      <c r="AR2311" t="s">
        <v>2024</v>
      </c>
      <c r="AT2311" t="s">
        <v>530</v>
      </c>
      <c r="AU2311">
        <v>7032081840</v>
      </c>
      <c r="AV2311" t="s">
        <v>361</v>
      </c>
      <c r="AW2311">
        <v>201004516</v>
      </c>
      <c r="AX2311" t="s">
        <v>1141</v>
      </c>
      <c r="AY2311" t="s">
        <v>339</v>
      </c>
      <c r="DD2311">
        <v>201004516</v>
      </c>
      <c r="DE2311">
        <v>1</v>
      </c>
      <c r="DF2311" t="s">
        <v>1141</v>
      </c>
      <c r="DG2311" t="s">
        <v>11796</v>
      </c>
      <c r="KW2311" t="s">
        <v>341</v>
      </c>
      <c r="KZ2311" t="s">
        <v>374</v>
      </c>
    </row>
    <row r="2312" spans="1:330" x14ac:dyDescent="0.2">
      <c r="A2312">
        <v>1659716413</v>
      </c>
      <c r="B2312">
        <v>2</v>
      </c>
      <c r="D2312" t="s">
        <v>329</v>
      </c>
      <c r="E2312" t="s">
        <v>11797</v>
      </c>
      <c r="U2312" t="s">
        <v>11798</v>
      </c>
      <c r="W2312" t="s">
        <v>563</v>
      </c>
      <c r="X2312" t="s">
        <v>357</v>
      </c>
      <c r="Y2312">
        <v>100751024</v>
      </c>
      <c r="Z2312" t="s">
        <v>334</v>
      </c>
      <c r="AA2312">
        <v>2123274700</v>
      </c>
      <c r="AB2312">
        <v>2123274700</v>
      </c>
      <c r="AC2312" t="s">
        <v>11798</v>
      </c>
      <c r="AE2312" t="s">
        <v>563</v>
      </c>
      <c r="AF2312" t="s">
        <v>357</v>
      </c>
      <c r="AG2312">
        <v>100751024</v>
      </c>
      <c r="AH2312" t="s">
        <v>334</v>
      </c>
      <c r="AI2312">
        <v>2123274700</v>
      </c>
      <c r="AJ2312">
        <v>2123274700</v>
      </c>
      <c r="AK2312" s="1" t="d">
        <v>2013-05-07</v>
      </c>
      <c r="AL2312" s="1" t="d">
        <v>2013-05-07</v>
      </c>
      <c r="AM2312" t="str">
        <f t="shared" si="36"/>
        <v>10075</v>
      </c>
      <c r="AQ2312" t="s">
        <v>11799</v>
      </c>
      <c r="AR2312" t="s">
        <v>658</v>
      </c>
      <c r="AT2312" t="s">
        <v>360</v>
      </c>
      <c r="AU2312">
        <v>2123274700</v>
      </c>
      <c r="AV2312" t="s">
        <v>361</v>
      </c>
      <c r="AY2312" t="s">
        <v>339</v>
      </c>
      <c r="KW2312" t="s">
        <v>341</v>
      </c>
      <c r="KZ2312" t="s">
        <v>374</v>
      </c>
      <c r="LB2312" t="s">
        <v>503</v>
      </c>
    </row>
    <row r="2313" spans="1:330" x14ac:dyDescent="0.2">
      <c r="A2313">
        <v>1043655830</v>
      </c>
      <c r="B2313">
        <v>1</v>
      </c>
      <c r="F2313" t="s">
        <v>3891</v>
      </c>
      <c r="G2313" t="s">
        <v>2509</v>
      </c>
      <c r="H2313" t="s">
        <v>11800</v>
      </c>
      <c r="K2313" t="s">
        <v>2490</v>
      </c>
      <c r="U2313" t="s">
        <v>11801</v>
      </c>
      <c r="W2313" t="s">
        <v>11802</v>
      </c>
      <c r="X2313" t="s">
        <v>407</v>
      </c>
      <c r="Y2313">
        <v>928231800</v>
      </c>
      <c r="Z2313" t="s">
        <v>334</v>
      </c>
      <c r="AA2313">
        <v>9259890009</v>
      </c>
      <c r="AC2313" t="s">
        <v>11803</v>
      </c>
      <c r="AE2313" t="s">
        <v>10528</v>
      </c>
      <c r="AF2313" t="s">
        <v>407</v>
      </c>
      <c r="AG2313">
        <v>923361243</v>
      </c>
      <c r="AH2313" t="s">
        <v>334</v>
      </c>
      <c r="AI2313">
        <v>9093569167</v>
      </c>
      <c r="AK2313" s="1" t="d">
        <v>2013-05-07</v>
      </c>
      <c r="AL2313" s="1" t="d">
        <v>2022-07-27</v>
      </c>
      <c r="AM2313" t="str">
        <f t="shared" si="36"/>
        <v>92336</v>
      </c>
      <c r="AP2313" t="s">
        <v>1419</v>
      </c>
      <c r="AV2313" t="s">
        <v>338</v>
      </c>
      <c r="AY2313" t="s">
        <v>341</v>
      </c>
      <c r="AZ2313" t="s">
        <v>5949</v>
      </c>
      <c r="BA2313">
        <v>55404</v>
      </c>
      <c r="BB2313" t="s">
        <v>407</v>
      </c>
      <c r="BC2313" t="s">
        <v>339</v>
      </c>
      <c r="KV2313" t="s">
        <v>339</v>
      </c>
      <c r="LR2313" s="1" t="d">
        <v>2022-07-27</v>
      </c>
    </row>
    <row r="2314" spans="1:330" x14ac:dyDescent="0.2">
      <c r="A2314">
        <v>1326483108</v>
      </c>
      <c r="B2314">
        <v>2</v>
      </c>
      <c r="D2314" t="s">
        <v>329</v>
      </c>
      <c r="E2314" t="s">
        <v>11804</v>
      </c>
      <c r="L2314" t="s">
        <v>329</v>
      </c>
      <c r="M2314">
        <v>6</v>
      </c>
      <c r="U2314" t="s">
        <v>11805</v>
      </c>
      <c r="V2314" t="s">
        <v>552</v>
      </c>
      <c r="W2314" t="s">
        <v>11806</v>
      </c>
      <c r="X2314" t="s">
        <v>1138</v>
      </c>
      <c r="Y2314">
        <v>803013300</v>
      </c>
      <c r="Z2314" t="s">
        <v>334</v>
      </c>
      <c r="AA2314">
        <v>8889742763</v>
      </c>
      <c r="AB2314">
        <v>3035301346</v>
      </c>
      <c r="AC2314" t="s">
        <v>11807</v>
      </c>
      <c r="AE2314" t="s">
        <v>11806</v>
      </c>
      <c r="AF2314" t="s">
        <v>1138</v>
      </c>
      <c r="AG2314">
        <v>803013300</v>
      </c>
      <c r="AH2314" t="s">
        <v>334</v>
      </c>
      <c r="AI2314">
        <v>8889742763</v>
      </c>
      <c r="AJ2314">
        <v>3035301346</v>
      </c>
      <c r="AK2314" s="1" t="d">
        <v>2013-05-07</v>
      </c>
      <c r="AL2314" s="1" t="d">
        <v>2021-02-24</v>
      </c>
      <c r="AM2314" t="str">
        <f t="shared" si="36"/>
        <v>80301</v>
      </c>
      <c r="AQ2314" t="s">
        <v>11808</v>
      </c>
      <c r="AR2314" t="s">
        <v>11809</v>
      </c>
      <c r="AS2314" t="s">
        <v>589</v>
      </c>
      <c r="AT2314" t="s">
        <v>360</v>
      </c>
      <c r="AU2314">
        <v>2156808983</v>
      </c>
      <c r="AV2314" t="s">
        <v>620</v>
      </c>
      <c r="AY2314" t="s">
        <v>339</v>
      </c>
      <c r="DD2314">
        <v>22470760</v>
      </c>
      <c r="DE2314">
        <v>5</v>
      </c>
      <c r="DF2314" t="s">
        <v>1138</v>
      </c>
      <c r="DH2314">
        <v>2139636</v>
      </c>
      <c r="DI2314">
        <v>1</v>
      </c>
      <c r="DK2314" t="s">
        <v>340</v>
      </c>
      <c r="KW2314" t="s">
        <v>339</v>
      </c>
      <c r="KX2314" t="s">
        <v>11810</v>
      </c>
      <c r="KY2314" t="s">
        <v>329</v>
      </c>
      <c r="KZ2314" t="s">
        <v>477</v>
      </c>
      <c r="LB2314" t="s">
        <v>6811</v>
      </c>
      <c r="LR2314" s="1" t="d">
        <v>2021-02-23</v>
      </c>
    </row>
    <row r="2315" spans="1:330" x14ac:dyDescent="0.2">
      <c r="A2315">
        <v>1235574013</v>
      </c>
      <c r="B2315">
        <v>2</v>
      </c>
      <c r="D2315" t="s">
        <v>329</v>
      </c>
      <c r="E2315" t="s">
        <v>11811</v>
      </c>
      <c r="L2315" t="s">
        <v>329</v>
      </c>
      <c r="M2315">
        <v>6</v>
      </c>
      <c r="U2315" t="s">
        <v>11812</v>
      </c>
      <c r="W2315" t="s">
        <v>8712</v>
      </c>
      <c r="X2315" t="s">
        <v>526</v>
      </c>
      <c r="Y2315">
        <v>344764786</v>
      </c>
      <c r="Z2315" t="s">
        <v>334</v>
      </c>
      <c r="AA2315">
        <v>3524841335</v>
      </c>
      <c r="AC2315" t="s">
        <v>11813</v>
      </c>
      <c r="AE2315" t="s">
        <v>8712</v>
      </c>
      <c r="AF2315" t="s">
        <v>526</v>
      </c>
      <c r="AG2315">
        <v>344704801</v>
      </c>
      <c r="AH2315" t="s">
        <v>334</v>
      </c>
      <c r="AI2315">
        <v>3524841335</v>
      </c>
      <c r="AK2315" s="1" t="d">
        <v>2013-05-07</v>
      </c>
      <c r="AL2315" s="1" t="d">
        <v>2013-05-07</v>
      </c>
      <c r="AM2315" t="str">
        <f t="shared" si="36"/>
        <v>34470</v>
      </c>
      <c r="AQ2315" t="s">
        <v>11814</v>
      </c>
      <c r="AR2315" t="s">
        <v>11815</v>
      </c>
      <c r="AT2315" t="s">
        <v>1805</v>
      </c>
      <c r="AU2315">
        <v>3522995377</v>
      </c>
      <c r="AV2315" t="s">
        <v>338</v>
      </c>
      <c r="AW2315" t="s">
        <v>11816</v>
      </c>
      <c r="AX2315" t="s">
        <v>526</v>
      </c>
      <c r="AY2315" t="s">
        <v>339</v>
      </c>
      <c r="DD2315">
        <v>2138846</v>
      </c>
      <c r="DE2315">
        <v>1</v>
      </c>
      <c r="DG2315" t="s">
        <v>340</v>
      </c>
      <c r="KW2315" t="s">
        <v>341</v>
      </c>
    </row>
    <row r="2316" spans="1:330" x14ac:dyDescent="0.2">
      <c r="A2316">
        <v>1356786099</v>
      </c>
      <c r="B2316">
        <v>2</v>
      </c>
      <c r="D2316" t="s">
        <v>329</v>
      </c>
      <c r="E2316" t="s">
        <v>11817</v>
      </c>
      <c r="U2316" t="s">
        <v>11818</v>
      </c>
      <c r="W2316" t="s">
        <v>7558</v>
      </c>
      <c r="X2316" t="s">
        <v>526</v>
      </c>
      <c r="Y2316">
        <v>330241954</v>
      </c>
      <c r="Z2316" t="s">
        <v>334</v>
      </c>
      <c r="AA2316">
        <v>9545890790</v>
      </c>
      <c r="AB2316">
        <v>9544166132</v>
      </c>
      <c r="AC2316" t="s">
        <v>11818</v>
      </c>
      <c r="AE2316" t="s">
        <v>7558</v>
      </c>
      <c r="AF2316" t="s">
        <v>526</v>
      </c>
      <c r="AG2316">
        <v>330241954</v>
      </c>
      <c r="AH2316" t="s">
        <v>334</v>
      </c>
      <c r="AI2316">
        <v>9545890790</v>
      </c>
      <c r="AJ2316">
        <v>9544166132</v>
      </c>
      <c r="AK2316" s="1" t="d">
        <v>2013-05-08</v>
      </c>
      <c r="AL2316" s="1" t="d">
        <v>2013-05-08</v>
      </c>
      <c r="AM2316" t="str">
        <f t="shared" si="36"/>
        <v>33024</v>
      </c>
      <c r="AQ2316" t="s">
        <v>11819</v>
      </c>
      <c r="AR2316" t="s">
        <v>1931</v>
      </c>
      <c r="AT2316" t="s">
        <v>777</v>
      </c>
      <c r="AU2316">
        <v>9545890790</v>
      </c>
      <c r="AV2316" t="s">
        <v>389</v>
      </c>
      <c r="AW2316" t="s">
        <v>11820</v>
      </c>
      <c r="AX2316" t="s">
        <v>526</v>
      </c>
      <c r="AY2316" t="s">
        <v>339</v>
      </c>
      <c r="KW2316" t="s">
        <v>341</v>
      </c>
    </row>
    <row r="2317" spans="1:330" x14ac:dyDescent="0.2">
      <c r="A2317">
        <v>1134564875</v>
      </c>
      <c r="B2317">
        <v>2</v>
      </c>
      <c r="D2317" t="s">
        <v>329</v>
      </c>
      <c r="E2317" t="s">
        <v>11821</v>
      </c>
      <c r="L2317" t="s">
        <v>329</v>
      </c>
      <c r="M2317">
        <v>6</v>
      </c>
      <c r="U2317" t="s">
        <v>11822</v>
      </c>
      <c r="W2317" t="s">
        <v>8781</v>
      </c>
      <c r="X2317" t="s">
        <v>357</v>
      </c>
      <c r="Y2317">
        <v>113773546</v>
      </c>
      <c r="Z2317" t="s">
        <v>334</v>
      </c>
      <c r="AA2317">
        <v>7182058880</v>
      </c>
      <c r="AB2317">
        <v>7182058811</v>
      </c>
      <c r="AC2317" t="s">
        <v>11822</v>
      </c>
      <c r="AE2317" t="s">
        <v>8781</v>
      </c>
      <c r="AF2317" t="s">
        <v>357</v>
      </c>
      <c r="AG2317">
        <v>113773546</v>
      </c>
      <c r="AH2317" t="s">
        <v>334</v>
      </c>
      <c r="AI2317">
        <v>7182058880</v>
      </c>
      <c r="AJ2317">
        <v>7182058811</v>
      </c>
      <c r="AK2317" s="1" t="d">
        <v>2013-05-08</v>
      </c>
      <c r="AL2317" s="1" t="d">
        <v>2013-05-08</v>
      </c>
      <c r="AM2317" t="str">
        <f t="shared" si="36"/>
        <v>11377</v>
      </c>
      <c r="AQ2317" t="s">
        <v>11823</v>
      </c>
      <c r="AR2317" t="s">
        <v>2545</v>
      </c>
      <c r="AT2317" t="s">
        <v>360</v>
      </c>
      <c r="AU2317">
        <v>7182058880</v>
      </c>
      <c r="AV2317" t="s">
        <v>338</v>
      </c>
      <c r="AY2317" t="s">
        <v>339</v>
      </c>
      <c r="KW2317" t="s">
        <v>341</v>
      </c>
      <c r="KZ2317" t="s">
        <v>374</v>
      </c>
      <c r="LB2317" t="s">
        <v>380</v>
      </c>
    </row>
    <row r="2318" spans="1:330" x14ac:dyDescent="0.2">
      <c r="A2318">
        <v>1760827414</v>
      </c>
      <c r="B2318">
        <v>2</v>
      </c>
      <c r="D2318" t="s">
        <v>329</v>
      </c>
      <c r="E2318" t="s">
        <v>11824</v>
      </c>
      <c r="L2318" t="s">
        <v>329</v>
      </c>
      <c r="M2318">
        <v>6</v>
      </c>
      <c r="U2318" t="s">
        <v>11825</v>
      </c>
      <c r="V2318" t="s">
        <v>11826</v>
      </c>
      <c r="W2318" t="s">
        <v>559</v>
      </c>
      <c r="X2318" t="s">
        <v>407</v>
      </c>
      <c r="Y2318">
        <v>90048</v>
      </c>
      <c r="Z2318" t="s">
        <v>334</v>
      </c>
      <c r="AA2318">
        <v>3104231400</v>
      </c>
      <c r="AB2318">
        <v>4243154401</v>
      </c>
      <c r="AC2318" t="s">
        <v>11827</v>
      </c>
      <c r="AE2318" t="s">
        <v>559</v>
      </c>
      <c r="AF2318" t="s">
        <v>407</v>
      </c>
      <c r="AG2318">
        <v>900483311</v>
      </c>
      <c r="AH2318" t="s">
        <v>334</v>
      </c>
      <c r="AI2318">
        <v>3104235000</v>
      </c>
      <c r="AJ2318">
        <v>4243154401</v>
      </c>
      <c r="AK2318" s="1" t="d">
        <v>2013-05-08</v>
      </c>
      <c r="AL2318" s="1" t="d">
        <v>2014-08-19</v>
      </c>
      <c r="AM2318" t="str">
        <f t="shared" si="36"/>
        <v>90048</v>
      </c>
      <c r="AQ2318" t="s">
        <v>11828</v>
      </c>
      <c r="AR2318" t="s">
        <v>6334</v>
      </c>
      <c r="AT2318" t="s">
        <v>4735</v>
      </c>
      <c r="AU2318">
        <v>3238668722</v>
      </c>
      <c r="AV2318" t="s">
        <v>790</v>
      </c>
      <c r="AW2318">
        <v>51486</v>
      </c>
      <c r="AX2318" t="s">
        <v>407</v>
      </c>
      <c r="AY2318" t="s">
        <v>339</v>
      </c>
      <c r="DD2318">
        <v>2140189</v>
      </c>
      <c r="DE2318">
        <v>1</v>
      </c>
      <c r="DG2318" t="s">
        <v>340</v>
      </c>
      <c r="KW2318" t="s">
        <v>341</v>
      </c>
    </row>
    <row r="2319" spans="1:330" x14ac:dyDescent="0.2">
      <c r="A2319">
        <v>1336584069</v>
      </c>
      <c r="B2319">
        <v>2</v>
      </c>
      <c r="D2319" t="s">
        <v>329</v>
      </c>
      <c r="E2319" t="s">
        <v>11829</v>
      </c>
      <c r="U2319" t="s">
        <v>11830</v>
      </c>
      <c r="W2319" t="s">
        <v>5191</v>
      </c>
      <c r="X2319" t="s">
        <v>526</v>
      </c>
      <c r="Y2319">
        <v>341137454</v>
      </c>
      <c r="Z2319" t="s">
        <v>334</v>
      </c>
      <c r="AA2319">
        <v>2397756800</v>
      </c>
      <c r="AB2319">
        <v>2397757377</v>
      </c>
      <c r="AC2319" t="s">
        <v>11830</v>
      </c>
      <c r="AE2319" t="s">
        <v>5191</v>
      </c>
      <c r="AF2319" t="s">
        <v>526</v>
      </c>
      <c r="AG2319">
        <v>341137454</v>
      </c>
      <c r="AH2319" t="s">
        <v>334</v>
      </c>
      <c r="AI2319">
        <v>2397756800</v>
      </c>
      <c r="AJ2319">
        <v>2397757377</v>
      </c>
      <c r="AK2319" s="1" t="d">
        <v>2013-05-08</v>
      </c>
      <c r="AL2319" s="1" t="d">
        <v>2013-05-08</v>
      </c>
      <c r="AM2319" t="str">
        <f t="shared" si="36"/>
        <v>34113</v>
      </c>
      <c r="AQ2319" t="s">
        <v>11831</v>
      </c>
      <c r="AR2319" t="s">
        <v>11832</v>
      </c>
      <c r="AT2319" t="s">
        <v>337</v>
      </c>
      <c r="AU2319">
        <v>2397756800</v>
      </c>
      <c r="AV2319" t="s">
        <v>361</v>
      </c>
      <c r="AY2319" t="s">
        <v>339</v>
      </c>
      <c r="KW2319" t="s">
        <v>341</v>
      </c>
      <c r="KZ2319" t="s">
        <v>374</v>
      </c>
    </row>
    <row r="2320" spans="1:330" x14ac:dyDescent="0.2">
      <c r="A2320">
        <v>1750726303</v>
      </c>
      <c r="B2320">
        <v>2</v>
      </c>
      <c r="D2320" t="s">
        <v>329</v>
      </c>
      <c r="E2320" t="s">
        <v>11833</v>
      </c>
      <c r="L2320" t="s">
        <v>329</v>
      </c>
      <c r="M2320">
        <v>6</v>
      </c>
      <c r="U2320" t="s">
        <v>11834</v>
      </c>
      <c r="W2320" t="s">
        <v>6973</v>
      </c>
      <c r="X2320" t="s">
        <v>407</v>
      </c>
      <c r="Y2320">
        <v>91007</v>
      </c>
      <c r="Z2320" t="s">
        <v>334</v>
      </c>
      <c r="AA2320">
        <v>6268217726</v>
      </c>
      <c r="AB2320">
        <v>6238691270</v>
      </c>
      <c r="AC2320" t="s">
        <v>11834</v>
      </c>
      <c r="AE2320" t="s">
        <v>6973</v>
      </c>
      <c r="AF2320" t="s">
        <v>407</v>
      </c>
      <c r="AG2320">
        <v>91007</v>
      </c>
      <c r="AH2320" t="s">
        <v>334</v>
      </c>
      <c r="AI2320">
        <v>6268217726</v>
      </c>
      <c r="AJ2320">
        <v>6238691270</v>
      </c>
      <c r="AK2320" s="1" t="d">
        <v>2013-05-08</v>
      </c>
      <c r="AL2320" s="1" t="d">
        <v>2013-05-08</v>
      </c>
      <c r="AM2320" t="str">
        <f t="shared" si="36"/>
        <v>91007</v>
      </c>
      <c r="AQ2320" t="s">
        <v>11835</v>
      </c>
      <c r="AR2320" t="s">
        <v>1983</v>
      </c>
      <c r="AT2320" t="s">
        <v>11836</v>
      </c>
      <c r="AU2320">
        <v>6268217726</v>
      </c>
      <c r="AV2320" t="s">
        <v>338</v>
      </c>
      <c r="AW2320" t="s">
        <v>11837</v>
      </c>
      <c r="AX2320" t="s">
        <v>407</v>
      </c>
      <c r="AY2320" t="s">
        <v>339</v>
      </c>
      <c r="KW2320" t="s">
        <v>339</v>
      </c>
      <c r="KX2320" t="s">
        <v>11838</v>
      </c>
      <c r="KY2320" t="s">
        <v>329</v>
      </c>
      <c r="LB2320" t="s">
        <v>380</v>
      </c>
    </row>
    <row r="2321" spans="1:330" x14ac:dyDescent="0.2">
      <c r="A2321">
        <v>1487099081</v>
      </c>
      <c r="B2321">
        <v>2</v>
      </c>
      <c r="D2321" t="s">
        <v>329</v>
      </c>
      <c r="E2321" t="s">
        <v>3249</v>
      </c>
      <c r="L2321" t="s">
        <v>329</v>
      </c>
      <c r="M2321">
        <v>6</v>
      </c>
      <c r="U2321" t="s">
        <v>4612</v>
      </c>
      <c r="V2321" t="s">
        <v>4613</v>
      </c>
      <c r="W2321" t="s">
        <v>4614</v>
      </c>
      <c r="X2321" t="s">
        <v>407</v>
      </c>
      <c r="Y2321">
        <v>902422804</v>
      </c>
      <c r="Z2321" t="s">
        <v>334</v>
      </c>
      <c r="AC2321" t="s">
        <v>11839</v>
      </c>
      <c r="AD2321" t="s">
        <v>8824</v>
      </c>
      <c r="AE2321" t="s">
        <v>1621</v>
      </c>
      <c r="AF2321" t="s">
        <v>407</v>
      </c>
      <c r="AG2321">
        <v>902484505</v>
      </c>
      <c r="AH2321" t="s">
        <v>334</v>
      </c>
      <c r="AI2321">
        <v>8558786408</v>
      </c>
      <c r="AK2321" s="1" t="d">
        <v>2013-05-08</v>
      </c>
      <c r="AL2321" s="1" t="d">
        <v>2023-07-05</v>
      </c>
      <c r="AM2321" t="str">
        <f t="shared" si="36"/>
        <v>90248</v>
      </c>
      <c r="AQ2321" t="s">
        <v>4617</v>
      </c>
      <c r="AR2321" t="s">
        <v>4618</v>
      </c>
      <c r="AS2321" t="s">
        <v>3891</v>
      </c>
      <c r="AT2321" t="s">
        <v>4619</v>
      </c>
      <c r="AU2321">
        <v>5626583510</v>
      </c>
      <c r="AV2321" t="s">
        <v>361</v>
      </c>
      <c r="AY2321" t="s">
        <v>341</v>
      </c>
      <c r="AZ2321" t="s">
        <v>338</v>
      </c>
      <c r="BA2321" t="s">
        <v>11840</v>
      </c>
      <c r="BB2321" t="s">
        <v>407</v>
      </c>
      <c r="BC2321" t="s">
        <v>339</v>
      </c>
      <c r="DD2321">
        <v>2140309</v>
      </c>
      <c r="DE2321">
        <v>1</v>
      </c>
      <c r="DG2321" t="s">
        <v>340</v>
      </c>
      <c r="DH2321">
        <v>1487099081</v>
      </c>
      <c r="DI2321">
        <v>5</v>
      </c>
      <c r="DJ2321" t="s">
        <v>407</v>
      </c>
      <c r="DL2321">
        <v>5647473</v>
      </c>
      <c r="DM2321">
        <v>1</v>
      </c>
      <c r="DN2321" t="s">
        <v>407</v>
      </c>
      <c r="DO2321" t="s">
        <v>651</v>
      </c>
      <c r="KW2321" t="s">
        <v>341</v>
      </c>
      <c r="LR2321" s="1" t="d">
        <v>2023-07-05</v>
      </c>
    </row>
    <row r="2322" spans="1:330" x14ac:dyDescent="0.2">
      <c r="A2322">
        <v>1619312279</v>
      </c>
      <c r="B2322">
        <v>2</v>
      </c>
      <c r="D2322" t="s">
        <v>329</v>
      </c>
      <c r="E2322" t="s">
        <v>11841</v>
      </c>
      <c r="U2322" t="s">
        <v>11842</v>
      </c>
      <c r="W2322" t="s">
        <v>377</v>
      </c>
      <c r="X2322" t="s">
        <v>357</v>
      </c>
      <c r="Y2322">
        <v>112354301</v>
      </c>
      <c r="Z2322" t="s">
        <v>334</v>
      </c>
      <c r="AA2322">
        <v>9179334000</v>
      </c>
      <c r="AB2322">
        <v>9179334004</v>
      </c>
      <c r="AC2322" t="s">
        <v>11842</v>
      </c>
      <c r="AE2322" t="s">
        <v>377</v>
      </c>
      <c r="AF2322" t="s">
        <v>357</v>
      </c>
      <c r="AG2322">
        <v>112354301</v>
      </c>
      <c r="AH2322" t="s">
        <v>334</v>
      </c>
      <c r="AI2322">
        <v>9179334000</v>
      </c>
      <c r="AJ2322">
        <v>9179334004</v>
      </c>
      <c r="AK2322" s="1" t="d">
        <v>2013-05-08</v>
      </c>
      <c r="AL2322" s="1" t="d">
        <v>2014-02-17</v>
      </c>
      <c r="AM2322" t="str">
        <f t="shared" si="36"/>
        <v>11235</v>
      </c>
      <c r="AQ2322" t="s">
        <v>11843</v>
      </c>
      <c r="AR2322" t="s">
        <v>11844</v>
      </c>
      <c r="AT2322" t="s">
        <v>360</v>
      </c>
      <c r="AU2322">
        <v>9179334000</v>
      </c>
      <c r="AV2322" t="s">
        <v>338</v>
      </c>
      <c r="AY2322" t="s">
        <v>339</v>
      </c>
      <c r="DD2322">
        <v>3633823</v>
      </c>
      <c r="DE2322">
        <v>5</v>
      </c>
      <c r="DF2322" t="s">
        <v>357</v>
      </c>
      <c r="DH2322">
        <v>32055</v>
      </c>
      <c r="DI2322">
        <v>1</v>
      </c>
      <c r="DJ2322" t="s">
        <v>357</v>
      </c>
      <c r="DK2322" t="s">
        <v>11845</v>
      </c>
      <c r="DL2322">
        <v>5808211</v>
      </c>
      <c r="DM2322">
        <v>1</v>
      </c>
      <c r="DN2322" t="s">
        <v>357</v>
      </c>
      <c r="DO2322" t="s">
        <v>651</v>
      </c>
      <c r="DP2322">
        <v>6979960001</v>
      </c>
      <c r="DQ2322">
        <v>1</v>
      </c>
      <c r="DR2322" t="s">
        <v>357</v>
      </c>
      <c r="DS2322" t="s">
        <v>3136</v>
      </c>
      <c r="KW2322" t="s">
        <v>341</v>
      </c>
      <c r="KZ2322" t="s">
        <v>413</v>
      </c>
    </row>
    <row r="2323" spans="1:330" x14ac:dyDescent="0.2">
      <c r="A2323">
        <v>1750726444</v>
      </c>
      <c r="B2323">
        <v>2</v>
      </c>
      <c r="D2323" t="s">
        <v>329</v>
      </c>
      <c r="E2323" t="s">
        <v>11846</v>
      </c>
      <c r="L2323" t="s">
        <v>329</v>
      </c>
      <c r="M2323">
        <v>6</v>
      </c>
      <c r="U2323" t="s">
        <v>11847</v>
      </c>
      <c r="W2323" t="s">
        <v>6082</v>
      </c>
      <c r="X2323" t="s">
        <v>1136</v>
      </c>
      <c r="Y2323">
        <v>253042952</v>
      </c>
      <c r="Z2323" t="s">
        <v>334</v>
      </c>
      <c r="AA2323">
        <v>3047342040</v>
      </c>
      <c r="AB2323">
        <v>3047342047</v>
      </c>
      <c r="AC2323" t="s">
        <v>11848</v>
      </c>
      <c r="AE2323" t="s">
        <v>6082</v>
      </c>
      <c r="AF2323" t="s">
        <v>1136</v>
      </c>
      <c r="AG2323">
        <v>253041848</v>
      </c>
      <c r="AH2323" t="s">
        <v>334</v>
      </c>
      <c r="AI2323">
        <v>3042057534</v>
      </c>
      <c r="AJ2323">
        <v>3042057548</v>
      </c>
      <c r="AK2323" s="1" t="d">
        <v>2013-05-08</v>
      </c>
      <c r="AL2323" s="1" t="d">
        <v>2025-07-16</v>
      </c>
      <c r="AM2323" t="str">
        <f t="shared" si="36"/>
        <v>25304</v>
      </c>
      <c r="AQ2323" t="s">
        <v>11849</v>
      </c>
      <c r="AR2323" t="s">
        <v>1596</v>
      </c>
      <c r="AS2323" t="s">
        <v>11850</v>
      </c>
      <c r="AT2323" t="s">
        <v>11851</v>
      </c>
      <c r="AU2323">
        <v>6812058730</v>
      </c>
      <c r="AV2323" t="s">
        <v>338</v>
      </c>
      <c r="AW2323" t="s">
        <v>11852</v>
      </c>
      <c r="AX2323" t="s">
        <v>1136</v>
      </c>
      <c r="AY2323" t="s">
        <v>339</v>
      </c>
      <c r="DD2323">
        <v>3910006004</v>
      </c>
      <c r="DE2323">
        <v>5</v>
      </c>
      <c r="DF2323" t="s">
        <v>1136</v>
      </c>
      <c r="KW2323" t="s">
        <v>339</v>
      </c>
      <c r="KX2323" t="s">
        <v>11853</v>
      </c>
      <c r="KY2323" t="s">
        <v>329</v>
      </c>
      <c r="LB2323" t="s">
        <v>503</v>
      </c>
      <c r="LR2323" s="1" t="d">
        <v>2025-07-16</v>
      </c>
    </row>
    <row r="2324" spans="1:330" x14ac:dyDescent="0.2">
      <c r="A2324">
        <v>1205271913</v>
      </c>
      <c r="B2324">
        <v>2</v>
      </c>
      <c r="D2324" t="s">
        <v>329</v>
      </c>
      <c r="E2324" t="s">
        <v>11854</v>
      </c>
      <c r="L2324" t="s">
        <v>329</v>
      </c>
      <c r="M2324">
        <v>6</v>
      </c>
      <c r="U2324" t="s">
        <v>11855</v>
      </c>
      <c r="V2324" t="s">
        <v>552</v>
      </c>
      <c r="W2324" t="s">
        <v>11856</v>
      </c>
      <c r="X2324" t="s">
        <v>800</v>
      </c>
      <c r="Y2324">
        <v>644891161</v>
      </c>
      <c r="Z2324" t="s">
        <v>334</v>
      </c>
      <c r="AA2324">
        <v>6607830700</v>
      </c>
      <c r="AB2324">
        <v>6607830500</v>
      </c>
      <c r="AC2324" t="s">
        <v>11855</v>
      </c>
      <c r="AD2324" t="s">
        <v>552</v>
      </c>
      <c r="AE2324" t="s">
        <v>11856</v>
      </c>
      <c r="AF2324" t="s">
        <v>800</v>
      </c>
      <c r="AG2324">
        <v>644891161</v>
      </c>
      <c r="AH2324" t="s">
        <v>334</v>
      </c>
      <c r="AI2324">
        <v>6607830700</v>
      </c>
      <c r="AJ2324">
        <v>6607830500</v>
      </c>
      <c r="AK2324" s="1" t="d">
        <v>2013-05-08</v>
      </c>
      <c r="AL2324" s="1" t="d">
        <v>2013-05-08</v>
      </c>
      <c r="AM2324" t="str">
        <f t="shared" si="36"/>
        <v>64489</v>
      </c>
      <c r="AQ2324" t="s">
        <v>11857</v>
      </c>
      <c r="AR2324" t="s">
        <v>457</v>
      </c>
      <c r="AS2324" t="s">
        <v>3742</v>
      </c>
      <c r="AT2324" t="s">
        <v>360</v>
      </c>
      <c r="AU2324">
        <v>6607830700</v>
      </c>
      <c r="AV2324" t="s">
        <v>620</v>
      </c>
      <c r="AW2324">
        <v>2013012945</v>
      </c>
      <c r="AX2324" t="s">
        <v>800</v>
      </c>
      <c r="AY2324" t="s">
        <v>339</v>
      </c>
      <c r="KW2324" t="s">
        <v>341</v>
      </c>
      <c r="KZ2324" t="s">
        <v>374</v>
      </c>
      <c r="LB2324" t="s">
        <v>805</v>
      </c>
    </row>
    <row r="2325" spans="1:330" x14ac:dyDescent="0.2">
      <c r="A2325">
        <v>1750726402</v>
      </c>
      <c r="B2325">
        <v>2</v>
      </c>
      <c r="D2325" t="s">
        <v>329</v>
      </c>
      <c r="E2325" t="s">
        <v>11858</v>
      </c>
      <c r="U2325" t="s">
        <v>11859</v>
      </c>
      <c r="W2325" t="s">
        <v>11860</v>
      </c>
      <c r="X2325" t="s">
        <v>966</v>
      </c>
      <c r="Y2325">
        <v>602</v>
      </c>
      <c r="Z2325" t="s">
        <v>334</v>
      </c>
      <c r="AC2325" t="s">
        <v>11861</v>
      </c>
      <c r="AE2325" t="s">
        <v>11860</v>
      </c>
      <c r="AF2325" t="s">
        <v>3245</v>
      </c>
      <c r="AG2325">
        <v>602</v>
      </c>
      <c r="AH2325" t="s">
        <v>2316</v>
      </c>
      <c r="AI2325">
        <v>7872123491</v>
      </c>
      <c r="AK2325" s="1" t="d">
        <v>2013-05-08</v>
      </c>
      <c r="AL2325" s="1" t="d">
        <v>2013-05-08</v>
      </c>
      <c r="AM2325" t="str">
        <f t="shared" si="36"/>
        <v>00602</v>
      </c>
      <c r="AQ2325" t="s">
        <v>11862</v>
      </c>
      <c r="AR2325" t="s">
        <v>11863</v>
      </c>
      <c r="AS2325" t="s">
        <v>11864</v>
      </c>
      <c r="AT2325" t="s">
        <v>360</v>
      </c>
      <c r="AU2325">
        <v>7872123491</v>
      </c>
      <c r="AV2325" t="s">
        <v>361</v>
      </c>
      <c r="AY2325" t="s">
        <v>339</v>
      </c>
      <c r="KW2325" t="s">
        <v>341</v>
      </c>
      <c r="KZ2325" t="s">
        <v>432</v>
      </c>
      <c r="LA2325" t="s">
        <v>3074</v>
      </c>
    </row>
    <row r="2326" spans="1:330" x14ac:dyDescent="0.2">
      <c r="A2326">
        <v>1003251638</v>
      </c>
      <c r="B2326">
        <v>2</v>
      </c>
      <c r="D2326" t="s">
        <v>329</v>
      </c>
      <c r="E2326" t="s">
        <v>11865</v>
      </c>
      <c r="U2326" t="s">
        <v>11866</v>
      </c>
      <c r="V2326" t="s">
        <v>8182</v>
      </c>
      <c r="W2326" t="s">
        <v>4212</v>
      </c>
      <c r="X2326" t="s">
        <v>1014</v>
      </c>
      <c r="Y2326">
        <v>841113835</v>
      </c>
      <c r="Z2326" t="s">
        <v>334</v>
      </c>
      <c r="AA2326">
        <v>8013592256</v>
      </c>
      <c r="AC2326" t="s">
        <v>11867</v>
      </c>
      <c r="AE2326" t="s">
        <v>4212</v>
      </c>
      <c r="AF2326" t="s">
        <v>1014</v>
      </c>
      <c r="AG2326">
        <v>841113846</v>
      </c>
      <c r="AH2326" t="s">
        <v>334</v>
      </c>
      <c r="AI2326">
        <v>8013592256</v>
      </c>
      <c r="AK2326" s="1" t="d">
        <v>2013-05-09</v>
      </c>
      <c r="AL2326" s="1" t="d">
        <v>2017-12-21</v>
      </c>
      <c r="AM2326" t="str">
        <f t="shared" si="36"/>
        <v>84111</v>
      </c>
      <c r="AQ2326" t="s">
        <v>11868</v>
      </c>
      <c r="AR2326" t="s">
        <v>4952</v>
      </c>
      <c r="AT2326" t="s">
        <v>11869</v>
      </c>
      <c r="AU2326">
        <v>8013592256</v>
      </c>
      <c r="AV2326" t="s">
        <v>373</v>
      </c>
      <c r="AY2326" t="s">
        <v>341</v>
      </c>
      <c r="AZ2326" t="s">
        <v>2160</v>
      </c>
      <c r="BA2326" t="s">
        <v>11870</v>
      </c>
      <c r="BB2326" t="s">
        <v>1014</v>
      </c>
      <c r="BC2326" t="s">
        <v>339</v>
      </c>
      <c r="DD2326">
        <v>2140406</v>
      </c>
      <c r="DE2326">
        <v>1</v>
      </c>
      <c r="DG2326" t="s">
        <v>340</v>
      </c>
      <c r="KW2326" t="s">
        <v>341</v>
      </c>
    </row>
    <row r="2327" spans="1:330" x14ac:dyDescent="0.2">
      <c r="A2327">
        <v>1437594975</v>
      </c>
      <c r="B2327">
        <v>2</v>
      </c>
      <c r="D2327" t="s">
        <v>329</v>
      </c>
      <c r="E2327" t="s">
        <v>11871</v>
      </c>
      <c r="L2327" t="s">
        <v>329</v>
      </c>
      <c r="M2327">
        <v>6</v>
      </c>
      <c r="U2327" t="s">
        <v>11872</v>
      </c>
      <c r="V2327" t="s">
        <v>11873</v>
      </c>
      <c r="W2327" t="s">
        <v>4775</v>
      </c>
      <c r="X2327" t="s">
        <v>526</v>
      </c>
      <c r="Y2327">
        <v>333012210</v>
      </c>
      <c r="Z2327" t="s">
        <v>334</v>
      </c>
      <c r="AA2327">
        <v>9046132258</v>
      </c>
      <c r="AC2327" t="s">
        <v>11874</v>
      </c>
      <c r="AE2327" t="s">
        <v>948</v>
      </c>
      <c r="AF2327" t="s">
        <v>526</v>
      </c>
      <c r="AG2327">
        <v>331372434</v>
      </c>
      <c r="AH2327" t="s">
        <v>334</v>
      </c>
      <c r="AI2327">
        <v>9046132258</v>
      </c>
      <c r="AK2327" s="1" t="d">
        <v>2013-05-09</v>
      </c>
      <c r="AL2327" s="1" t="d">
        <v>2013-05-09</v>
      </c>
      <c r="AM2327" t="str">
        <f t="shared" si="36"/>
        <v>33137</v>
      </c>
      <c r="AQ2327" t="s">
        <v>5931</v>
      </c>
      <c r="AR2327" t="s">
        <v>11875</v>
      </c>
      <c r="AS2327" t="s">
        <v>341</v>
      </c>
      <c r="AT2327" t="s">
        <v>411</v>
      </c>
      <c r="AU2327">
        <v>9056132258</v>
      </c>
      <c r="AV2327" t="s">
        <v>338</v>
      </c>
      <c r="AW2327" t="s">
        <v>11876</v>
      </c>
      <c r="AX2327" t="s">
        <v>526</v>
      </c>
      <c r="AY2327" t="s">
        <v>339</v>
      </c>
      <c r="KW2327" t="s">
        <v>341</v>
      </c>
      <c r="KZ2327" t="s">
        <v>477</v>
      </c>
      <c r="LB2327" t="s">
        <v>342</v>
      </c>
    </row>
    <row r="2328" spans="1:330" x14ac:dyDescent="0.2">
      <c r="A2328">
        <v>1225473705</v>
      </c>
      <c r="B2328">
        <v>2</v>
      </c>
      <c r="D2328" t="s">
        <v>329</v>
      </c>
      <c r="E2328" t="s">
        <v>11877</v>
      </c>
      <c r="L2328" t="s">
        <v>329</v>
      </c>
      <c r="M2328">
        <v>6</v>
      </c>
      <c r="U2328" t="s">
        <v>11878</v>
      </c>
      <c r="V2328" t="s">
        <v>2409</v>
      </c>
      <c r="W2328" t="s">
        <v>1721</v>
      </c>
      <c r="X2328" t="s">
        <v>407</v>
      </c>
      <c r="Y2328">
        <v>916012061</v>
      </c>
      <c r="Z2328" t="s">
        <v>334</v>
      </c>
      <c r="AA2328">
        <v>8185088665</v>
      </c>
      <c r="AC2328" t="s">
        <v>11879</v>
      </c>
      <c r="AE2328" t="s">
        <v>4981</v>
      </c>
      <c r="AF2328" t="s">
        <v>407</v>
      </c>
      <c r="AG2328">
        <v>914013623</v>
      </c>
      <c r="AH2328" t="s">
        <v>334</v>
      </c>
      <c r="AI2328">
        <v>8185088665</v>
      </c>
      <c r="AK2328" s="1" t="d">
        <v>2013-05-09</v>
      </c>
      <c r="AL2328" s="1" t="d">
        <v>2021-08-10</v>
      </c>
      <c r="AM2328" t="str">
        <f t="shared" si="36"/>
        <v>91401</v>
      </c>
      <c r="AQ2328" t="s">
        <v>11880</v>
      </c>
      <c r="AR2328" t="s">
        <v>11881</v>
      </c>
      <c r="AT2328" t="s">
        <v>411</v>
      </c>
      <c r="AU2328">
        <v>8185088665</v>
      </c>
      <c r="AV2328" t="s">
        <v>338</v>
      </c>
      <c r="AW2328" t="s">
        <v>11882</v>
      </c>
      <c r="AX2328" t="s">
        <v>407</v>
      </c>
      <c r="AY2328" t="s">
        <v>339</v>
      </c>
      <c r="DD2328">
        <v>2140449</v>
      </c>
      <c r="DE2328">
        <v>1</v>
      </c>
      <c r="DG2328" t="s">
        <v>340</v>
      </c>
      <c r="KW2328" t="s">
        <v>341</v>
      </c>
      <c r="LR2328" s="1" t="d">
        <v>2021-08-10</v>
      </c>
    </row>
    <row r="2329" spans="1:330" x14ac:dyDescent="0.2">
      <c r="A2329">
        <v>1437594926</v>
      </c>
      <c r="B2329">
        <v>2</v>
      </c>
      <c r="D2329" t="s">
        <v>329</v>
      </c>
      <c r="E2329" t="s">
        <v>7308</v>
      </c>
      <c r="L2329" t="s">
        <v>329</v>
      </c>
      <c r="M2329">
        <v>6</v>
      </c>
      <c r="U2329" t="s">
        <v>7264</v>
      </c>
      <c r="W2329" t="s">
        <v>1127</v>
      </c>
      <c r="X2329" t="s">
        <v>417</v>
      </c>
      <c r="Y2329">
        <v>727126209</v>
      </c>
      <c r="Z2329" t="s">
        <v>334</v>
      </c>
      <c r="AA2329">
        <v>4792048705</v>
      </c>
      <c r="AB2329">
        <v>4792774331</v>
      </c>
      <c r="AC2329" t="s">
        <v>11883</v>
      </c>
      <c r="AE2329" t="s">
        <v>844</v>
      </c>
      <c r="AF2329" t="s">
        <v>436</v>
      </c>
      <c r="AG2329">
        <v>750937404</v>
      </c>
      <c r="AH2329" t="s">
        <v>334</v>
      </c>
      <c r="AI2329">
        <v>4693043124</v>
      </c>
      <c r="AJ2329">
        <v>9725191927</v>
      </c>
      <c r="AK2329" s="1" t="d">
        <v>2013-05-09</v>
      </c>
      <c r="AL2329" s="1" t="d">
        <v>2025-06-06</v>
      </c>
      <c r="AM2329" t="str">
        <f t="shared" si="36"/>
        <v>75093</v>
      </c>
      <c r="AQ2329" t="s">
        <v>7377</v>
      </c>
      <c r="AR2329" t="s">
        <v>3068</v>
      </c>
      <c r="AT2329" t="s">
        <v>7378</v>
      </c>
      <c r="AU2329">
        <v>4802776348</v>
      </c>
      <c r="AV2329" t="s">
        <v>338</v>
      </c>
      <c r="AW2329">
        <v>28560</v>
      </c>
      <c r="AX2329" t="s">
        <v>436</v>
      </c>
      <c r="AY2329" t="s">
        <v>339</v>
      </c>
      <c r="DD2329">
        <v>469744</v>
      </c>
      <c r="DE2329">
        <v>5</v>
      </c>
      <c r="DF2329" t="s">
        <v>436</v>
      </c>
      <c r="DH2329">
        <v>2140501</v>
      </c>
      <c r="DI2329">
        <v>1</v>
      </c>
      <c r="DK2329" t="s">
        <v>340</v>
      </c>
      <c r="DL2329">
        <v>1437594926</v>
      </c>
      <c r="DM2329">
        <v>5</v>
      </c>
      <c r="DN2329" t="s">
        <v>436</v>
      </c>
      <c r="KW2329" t="s">
        <v>341</v>
      </c>
      <c r="LR2329" s="1" t="d">
        <v>2025-06-06</v>
      </c>
    </row>
    <row r="2330" spans="1:330" x14ac:dyDescent="0.2">
      <c r="A2330">
        <v>1942645569</v>
      </c>
      <c r="B2330">
        <v>2</v>
      </c>
      <c r="D2330" t="s">
        <v>329</v>
      </c>
      <c r="E2330" t="s">
        <v>11884</v>
      </c>
      <c r="L2330" t="s">
        <v>329</v>
      </c>
      <c r="M2330">
        <v>6</v>
      </c>
      <c r="U2330" t="s">
        <v>11885</v>
      </c>
      <c r="W2330" t="s">
        <v>11886</v>
      </c>
      <c r="X2330" t="s">
        <v>417</v>
      </c>
      <c r="Y2330">
        <v>716650534</v>
      </c>
      <c r="Z2330" t="s">
        <v>334</v>
      </c>
      <c r="AA2330">
        <v>8703256262</v>
      </c>
      <c r="AC2330" t="s">
        <v>11887</v>
      </c>
      <c r="AE2330" t="s">
        <v>11886</v>
      </c>
      <c r="AF2330" t="s">
        <v>417</v>
      </c>
      <c r="AG2330">
        <v>71665</v>
      </c>
      <c r="AH2330" t="s">
        <v>334</v>
      </c>
      <c r="AI2330">
        <v>8703256262</v>
      </c>
      <c r="AK2330" s="1" t="d">
        <v>2013-05-09</v>
      </c>
      <c r="AL2330" s="1" t="d">
        <v>2019-04-16</v>
      </c>
      <c r="AM2330" t="str">
        <f t="shared" si="36"/>
        <v>71665</v>
      </c>
      <c r="AQ2330" t="s">
        <v>2072</v>
      </c>
      <c r="AR2330" t="s">
        <v>1314</v>
      </c>
      <c r="AS2330" t="s">
        <v>764</v>
      </c>
      <c r="AT2330" t="s">
        <v>1277</v>
      </c>
      <c r="AU2330">
        <v>8703256262</v>
      </c>
      <c r="AV2330" t="s">
        <v>620</v>
      </c>
      <c r="AY2330" t="s">
        <v>341</v>
      </c>
      <c r="AZ2330" t="s">
        <v>338</v>
      </c>
      <c r="BC2330" t="s">
        <v>339</v>
      </c>
      <c r="KW2330" t="s">
        <v>341</v>
      </c>
    </row>
    <row r="2331" spans="1:330" x14ac:dyDescent="0.2">
      <c r="A2331">
        <v>1003251646</v>
      </c>
      <c r="B2331">
        <v>2</v>
      </c>
      <c r="D2331" t="s">
        <v>329</v>
      </c>
      <c r="E2331" t="s">
        <v>11888</v>
      </c>
      <c r="L2331" t="s">
        <v>329</v>
      </c>
      <c r="M2331">
        <v>6</v>
      </c>
      <c r="U2331" t="s">
        <v>11889</v>
      </c>
      <c r="V2331" t="s">
        <v>2485</v>
      </c>
      <c r="W2331" t="s">
        <v>781</v>
      </c>
      <c r="X2331" t="s">
        <v>518</v>
      </c>
      <c r="Y2331">
        <v>981061273</v>
      </c>
      <c r="Z2331" t="s">
        <v>334</v>
      </c>
      <c r="AA2331">
        <v>2067632626</v>
      </c>
      <c r="AB2331">
        <v>2067671397</v>
      </c>
      <c r="AC2331" t="s">
        <v>11890</v>
      </c>
      <c r="AE2331" t="s">
        <v>11891</v>
      </c>
      <c r="AF2331" t="s">
        <v>518</v>
      </c>
      <c r="AG2331">
        <v>982014918</v>
      </c>
      <c r="AH2331" t="s">
        <v>334</v>
      </c>
      <c r="AI2331">
        <v>4253173620</v>
      </c>
      <c r="AJ2331">
        <v>4252592857</v>
      </c>
      <c r="AK2331" s="1" t="d">
        <v>2013-05-09</v>
      </c>
      <c r="AL2331" s="1" t="d">
        <v>2025-09-19</v>
      </c>
      <c r="AM2331" t="str">
        <f t="shared" si="36"/>
        <v>98201</v>
      </c>
      <c r="AQ2331" t="s">
        <v>5819</v>
      </c>
      <c r="AR2331" t="s">
        <v>3380</v>
      </c>
      <c r="AT2331" t="s">
        <v>5820</v>
      </c>
      <c r="AU2331">
        <v>2067632626</v>
      </c>
      <c r="AV2331" t="s">
        <v>361</v>
      </c>
      <c r="AY2331" t="s">
        <v>341</v>
      </c>
      <c r="AZ2331" t="s">
        <v>338</v>
      </c>
      <c r="BA2331" t="s">
        <v>11892</v>
      </c>
      <c r="BB2331" t="s">
        <v>518</v>
      </c>
      <c r="BC2331" t="s">
        <v>339</v>
      </c>
      <c r="DD2331">
        <v>2140542</v>
      </c>
      <c r="DE2331">
        <v>1</v>
      </c>
      <c r="DG2331" t="s">
        <v>340</v>
      </c>
      <c r="KW2331" t="s">
        <v>341</v>
      </c>
    </row>
    <row r="2332" spans="1:330" x14ac:dyDescent="0.2">
      <c r="A2332">
        <v>1407291040</v>
      </c>
      <c r="B2332">
        <v>2</v>
      </c>
      <c r="D2332" t="s">
        <v>329</v>
      </c>
      <c r="E2332" t="s">
        <v>11893</v>
      </c>
      <c r="L2332" t="s">
        <v>329</v>
      </c>
      <c r="M2332">
        <v>6</v>
      </c>
      <c r="U2332" t="s">
        <v>11894</v>
      </c>
      <c r="W2332" t="s">
        <v>2010</v>
      </c>
      <c r="X2332" t="s">
        <v>357</v>
      </c>
      <c r="Y2332">
        <v>113553183</v>
      </c>
      <c r="Z2332" t="s">
        <v>334</v>
      </c>
      <c r="AA2332">
        <v>7187990660</v>
      </c>
      <c r="AB2332">
        <v>7187990659</v>
      </c>
      <c r="AC2332" t="s">
        <v>11894</v>
      </c>
      <c r="AE2332" t="s">
        <v>2010</v>
      </c>
      <c r="AF2332" t="s">
        <v>357</v>
      </c>
      <c r="AG2332">
        <v>113553183</v>
      </c>
      <c r="AH2332" t="s">
        <v>334</v>
      </c>
      <c r="AI2332">
        <v>7187990660</v>
      </c>
      <c r="AJ2332">
        <v>7187990659</v>
      </c>
      <c r="AK2332" s="1" t="d">
        <v>2013-05-09</v>
      </c>
      <c r="AL2332" s="1" t="d">
        <v>2021-02-23</v>
      </c>
      <c r="AM2332" t="str">
        <f t="shared" si="36"/>
        <v>11355</v>
      </c>
      <c r="AQ2332" t="s">
        <v>11895</v>
      </c>
      <c r="AR2332" t="s">
        <v>11896</v>
      </c>
      <c r="AT2332" t="s">
        <v>360</v>
      </c>
      <c r="AU2332">
        <v>7187990660</v>
      </c>
      <c r="AV2332" t="s">
        <v>361</v>
      </c>
      <c r="AY2332" t="s">
        <v>341</v>
      </c>
      <c r="AZ2332" t="s">
        <v>338</v>
      </c>
      <c r="BA2332">
        <v>31990</v>
      </c>
      <c r="BB2332" t="s">
        <v>357</v>
      </c>
      <c r="BC2332" t="s">
        <v>339</v>
      </c>
      <c r="DD2332">
        <v>3808197</v>
      </c>
      <c r="DE2332">
        <v>5</v>
      </c>
      <c r="DF2332" t="s">
        <v>357</v>
      </c>
      <c r="DH2332">
        <v>2140787</v>
      </c>
      <c r="DI2332">
        <v>1</v>
      </c>
      <c r="DK2332" t="s">
        <v>340</v>
      </c>
      <c r="KW2332" t="s">
        <v>341</v>
      </c>
      <c r="LR2332" s="1" t="d">
        <v>2021-02-23</v>
      </c>
    </row>
    <row r="2333" spans="1:330" x14ac:dyDescent="0.2">
      <c r="A2333">
        <v>1861837346</v>
      </c>
      <c r="B2333">
        <v>2</v>
      </c>
      <c r="D2333" t="s">
        <v>329</v>
      </c>
      <c r="E2333" t="s">
        <v>3249</v>
      </c>
      <c r="L2333" t="s">
        <v>329</v>
      </c>
      <c r="M2333">
        <v>6</v>
      </c>
      <c r="U2333" t="s">
        <v>4612</v>
      </c>
      <c r="V2333" t="s">
        <v>4613</v>
      </c>
      <c r="W2333" t="s">
        <v>4614</v>
      </c>
      <c r="X2333" t="s">
        <v>407</v>
      </c>
      <c r="Y2333">
        <v>902422804</v>
      </c>
      <c r="Z2333" t="s">
        <v>334</v>
      </c>
      <c r="AC2333" t="s">
        <v>11897</v>
      </c>
      <c r="AD2333" t="s">
        <v>8824</v>
      </c>
      <c r="AE2333" t="s">
        <v>1649</v>
      </c>
      <c r="AF2333" t="s">
        <v>407</v>
      </c>
      <c r="AG2333">
        <v>92130</v>
      </c>
      <c r="AH2333" t="s">
        <v>334</v>
      </c>
      <c r="AI2333">
        <v>8557778072</v>
      </c>
      <c r="AK2333" s="1" t="d">
        <v>2013-05-09</v>
      </c>
      <c r="AL2333" s="1" t="d">
        <v>2023-06-15</v>
      </c>
      <c r="AM2333" t="str">
        <f t="shared" si="36"/>
        <v>92130</v>
      </c>
      <c r="AQ2333" t="s">
        <v>4617</v>
      </c>
      <c r="AR2333" t="s">
        <v>4618</v>
      </c>
      <c r="AS2333" t="s">
        <v>3891</v>
      </c>
      <c r="AT2333" t="s">
        <v>4619</v>
      </c>
      <c r="AU2333">
        <v>5626583510</v>
      </c>
      <c r="AV2333" t="s">
        <v>361</v>
      </c>
      <c r="AY2333" t="s">
        <v>341</v>
      </c>
      <c r="AZ2333" t="s">
        <v>338</v>
      </c>
      <c r="BA2333" t="s">
        <v>11898</v>
      </c>
      <c r="BB2333" t="s">
        <v>407</v>
      </c>
      <c r="BC2333" t="s">
        <v>339</v>
      </c>
      <c r="DD2333">
        <v>1861837346</v>
      </c>
      <c r="DE2333">
        <v>5</v>
      </c>
      <c r="DF2333" t="s">
        <v>407</v>
      </c>
      <c r="DH2333">
        <v>2140373</v>
      </c>
      <c r="DI2333">
        <v>1</v>
      </c>
      <c r="DK2333" t="s">
        <v>340</v>
      </c>
      <c r="DL2333">
        <v>5647562</v>
      </c>
      <c r="DM2333">
        <v>1</v>
      </c>
      <c r="DN2333" t="s">
        <v>407</v>
      </c>
      <c r="DO2333" t="s">
        <v>651</v>
      </c>
      <c r="KW2333" t="s">
        <v>341</v>
      </c>
      <c r="LR2333" s="1" t="d">
        <v>2023-06-15</v>
      </c>
    </row>
    <row r="2334" spans="1:330" x14ac:dyDescent="0.2">
      <c r="A2334">
        <v>1285079822</v>
      </c>
      <c r="B2334">
        <v>2</v>
      </c>
      <c r="D2334" t="s">
        <v>329</v>
      </c>
      <c r="E2334" t="s">
        <v>11888</v>
      </c>
      <c r="L2334" t="s">
        <v>329</v>
      </c>
      <c r="M2334">
        <v>6</v>
      </c>
      <c r="U2334" t="s">
        <v>11889</v>
      </c>
      <c r="V2334" t="s">
        <v>2485</v>
      </c>
      <c r="W2334" t="s">
        <v>781</v>
      </c>
      <c r="X2334" t="s">
        <v>518</v>
      </c>
      <c r="Y2334">
        <v>981061273</v>
      </c>
      <c r="Z2334" t="s">
        <v>334</v>
      </c>
      <c r="AA2334">
        <v>2067632626</v>
      </c>
      <c r="AB2334">
        <v>2067671397</v>
      </c>
      <c r="AC2334" t="s">
        <v>11899</v>
      </c>
      <c r="AE2334" t="s">
        <v>11900</v>
      </c>
      <c r="AF2334" t="s">
        <v>518</v>
      </c>
      <c r="AG2334">
        <v>982703726</v>
      </c>
      <c r="AH2334" t="s">
        <v>334</v>
      </c>
      <c r="AI2334">
        <v>3606517410</v>
      </c>
      <c r="AJ2334">
        <v>3606517415</v>
      </c>
      <c r="AK2334" s="1" t="d">
        <v>2013-05-09</v>
      </c>
      <c r="AL2334" s="1" t="d">
        <v>2025-09-19</v>
      </c>
      <c r="AM2334" t="str">
        <f t="shared" si="36"/>
        <v>98270</v>
      </c>
      <c r="AQ2334" t="s">
        <v>5819</v>
      </c>
      <c r="AR2334" t="s">
        <v>3380</v>
      </c>
      <c r="AT2334" t="s">
        <v>5820</v>
      </c>
      <c r="AU2334">
        <v>2067632626</v>
      </c>
      <c r="AV2334" t="s">
        <v>361</v>
      </c>
      <c r="AY2334" t="s">
        <v>341</v>
      </c>
      <c r="AZ2334" t="s">
        <v>338</v>
      </c>
      <c r="BA2334" t="s">
        <v>11901</v>
      </c>
      <c r="BB2334" t="s">
        <v>518</v>
      </c>
      <c r="BC2334" t="s">
        <v>339</v>
      </c>
      <c r="DD2334">
        <v>2140543</v>
      </c>
      <c r="DE2334">
        <v>1</v>
      </c>
      <c r="DG2334" t="s">
        <v>340</v>
      </c>
      <c r="KW2334" t="s">
        <v>341</v>
      </c>
    </row>
    <row r="2335" spans="1:330" x14ac:dyDescent="0.2">
      <c r="A2335">
        <v>1346685815</v>
      </c>
      <c r="B2335">
        <v>2</v>
      </c>
      <c r="D2335" t="s">
        <v>329</v>
      </c>
      <c r="E2335" t="s">
        <v>11902</v>
      </c>
      <c r="L2335" t="s">
        <v>329</v>
      </c>
      <c r="M2335">
        <v>6</v>
      </c>
      <c r="U2335" t="s">
        <v>11903</v>
      </c>
      <c r="W2335" t="s">
        <v>1974</v>
      </c>
      <c r="X2335" t="s">
        <v>407</v>
      </c>
      <c r="Y2335">
        <v>924104817</v>
      </c>
      <c r="Z2335" t="s">
        <v>334</v>
      </c>
      <c r="AA2335">
        <v>9494953599</v>
      </c>
      <c r="AB2335">
        <v>9094973132</v>
      </c>
      <c r="AC2335" t="s">
        <v>11903</v>
      </c>
      <c r="AE2335" t="s">
        <v>1974</v>
      </c>
      <c r="AF2335" t="s">
        <v>407</v>
      </c>
      <c r="AG2335">
        <v>924104817</v>
      </c>
      <c r="AH2335" t="s">
        <v>334</v>
      </c>
      <c r="AI2335">
        <v>9494953599</v>
      </c>
      <c r="AJ2335">
        <v>9094973132</v>
      </c>
      <c r="AK2335" s="1" t="d">
        <v>2013-05-09</v>
      </c>
      <c r="AL2335" s="1" t="d">
        <v>2020-03-04</v>
      </c>
      <c r="AM2335" t="str">
        <f t="shared" si="36"/>
        <v>92410</v>
      </c>
      <c r="AQ2335" t="s">
        <v>11904</v>
      </c>
      <c r="AR2335" t="s">
        <v>11905</v>
      </c>
      <c r="AS2335" t="s">
        <v>9431</v>
      </c>
      <c r="AT2335" t="s">
        <v>1724</v>
      </c>
      <c r="AU2335">
        <v>9094953599</v>
      </c>
      <c r="AV2335" t="s">
        <v>361</v>
      </c>
      <c r="AW2335">
        <v>51026</v>
      </c>
      <c r="AX2335" t="s">
        <v>407</v>
      </c>
      <c r="AY2335" t="s">
        <v>339</v>
      </c>
      <c r="KW2335" t="s">
        <v>341</v>
      </c>
      <c r="KZ2335" t="s">
        <v>374</v>
      </c>
      <c r="LR2335" s="1" t="d">
        <v>2020-03-04</v>
      </c>
    </row>
    <row r="2336" spans="1:330" x14ac:dyDescent="0.2">
      <c r="A2336">
        <v>1992140511</v>
      </c>
      <c r="B2336">
        <v>2</v>
      </c>
      <c r="D2336" t="s">
        <v>329</v>
      </c>
      <c r="E2336" t="s">
        <v>11906</v>
      </c>
      <c r="L2336" t="s">
        <v>329</v>
      </c>
      <c r="M2336">
        <v>6</v>
      </c>
      <c r="U2336" t="s">
        <v>11907</v>
      </c>
      <c r="W2336" t="s">
        <v>9147</v>
      </c>
      <c r="X2336" t="s">
        <v>1146</v>
      </c>
      <c r="Y2336">
        <v>662243921</v>
      </c>
      <c r="Z2336" t="s">
        <v>334</v>
      </c>
      <c r="AA2336">
        <v>9138324314</v>
      </c>
      <c r="AC2336" t="s">
        <v>11908</v>
      </c>
      <c r="AE2336" t="s">
        <v>11909</v>
      </c>
      <c r="AF2336" t="s">
        <v>1146</v>
      </c>
      <c r="AG2336">
        <v>660484513</v>
      </c>
      <c r="AH2336" t="s">
        <v>334</v>
      </c>
      <c r="AI2336">
        <v>9137275273</v>
      </c>
      <c r="AJ2336">
        <v>9137276337</v>
      </c>
      <c r="AK2336" s="1" t="d">
        <v>2013-05-09</v>
      </c>
      <c r="AL2336" s="1" t="d">
        <v>2020-12-29</v>
      </c>
      <c r="AM2336" t="str">
        <f t="shared" si="36"/>
        <v>66048</v>
      </c>
      <c r="AQ2336" t="s">
        <v>11910</v>
      </c>
      <c r="AR2336" t="s">
        <v>11911</v>
      </c>
      <c r="AT2336" t="s">
        <v>1277</v>
      </c>
      <c r="AU2336">
        <v>9138324314</v>
      </c>
      <c r="AV2336" t="s">
        <v>338</v>
      </c>
      <c r="AW2336">
        <v>210452</v>
      </c>
      <c r="AX2336" t="s">
        <v>1146</v>
      </c>
      <c r="AY2336" t="s">
        <v>339</v>
      </c>
      <c r="DD2336">
        <v>2139598</v>
      </c>
      <c r="DE2336">
        <v>1</v>
      </c>
      <c r="DG2336" t="s">
        <v>340</v>
      </c>
      <c r="KW2336" t="s">
        <v>341</v>
      </c>
      <c r="LR2336" s="1" t="d">
        <v>2020-12-29</v>
      </c>
    </row>
    <row r="2337" spans="1:330" x14ac:dyDescent="0.2">
      <c r="A2337">
        <v>1801231428</v>
      </c>
      <c r="B2337">
        <v>2</v>
      </c>
      <c r="D2337" t="s">
        <v>329</v>
      </c>
      <c r="E2337" t="s">
        <v>11912</v>
      </c>
      <c r="L2337" t="s">
        <v>329</v>
      </c>
      <c r="M2337">
        <v>6</v>
      </c>
      <c r="U2337" t="s">
        <v>11913</v>
      </c>
      <c r="V2337" t="s">
        <v>3554</v>
      </c>
      <c r="W2337" t="s">
        <v>11914</v>
      </c>
      <c r="X2337" t="s">
        <v>407</v>
      </c>
      <c r="Y2337">
        <v>922843044</v>
      </c>
      <c r="Z2337" t="s">
        <v>334</v>
      </c>
      <c r="AA2337">
        <v>7602281600</v>
      </c>
      <c r="AC2337" t="s">
        <v>11915</v>
      </c>
      <c r="AE2337" t="s">
        <v>11914</v>
      </c>
      <c r="AF2337" t="s">
        <v>407</v>
      </c>
      <c r="AG2337">
        <v>922843044</v>
      </c>
      <c r="AH2337" t="s">
        <v>334</v>
      </c>
      <c r="AI2337">
        <v>7602281600</v>
      </c>
      <c r="AK2337" s="1" t="d">
        <v>2013-05-09</v>
      </c>
      <c r="AL2337" s="1" t="d">
        <v>2024-06-30</v>
      </c>
      <c r="AM2337" t="str">
        <f t="shared" si="36"/>
        <v>92284</v>
      </c>
      <c r="AQ2337" t="s">
        <v>11916</v>
      </c>
      <c r="AR2337" t="s">
        <v>11917</v>
      </c>
      <c r="AT2337" t="s">
        <v>11918</v>
      </c>
      <c r="AU2337">
        <v>7608518120</v>
      </c>
      <c r="AV2337" t="s">
        <v>361</v>
      </c>
      <c r="AY2337" t="s">
        <v>341</v>
      </c>
      <c r="AZ2337" t="s">
        <v>389</v>
      </c>
      <c r="BC2337" t="s">
        <v>341</v>
      </c>
      <c r="BD2337" t="s">
        <v>338</v>
      </c>
      <c r="BE2337">
        <v>51439</v>
      </c>
      <c r="BF2337" t="s">
        <v>407</v>
      </c>
      <c r="BG2337" t="s">
        <v>339</v>
      </c>
      <c r="DD2337">
        <v>2140258</v>
      </c>
      <c r="DE2337">
        <v>1</v>
      </c>
      <c r="DG2337" t="s">
        <v>340</v>
      </c>
      <c r="KW2337" t="s">
        <v>341</v>
      </c>
      <c r="LR2337" s="1" t="d">
        <v>2024-06-30</v>
      </c>
    </row>
    <row r="2338" spans="1:330" x14ac:dyDescent="0.2">
      <c r="A2338">
        <v>1407291917</v>
      </c>
      <c r="B2338">
        <v>2</v>
      </c>
      <c r="D2338" t="s">
        <v>329</v>
      </c>
      <c r="E2338" t="s">
        <v>11919</v>
      </c>
      <c r="L2338" t="s">
        <v>329</v>
      </c>
      <c r="M2338">
        <v>6</v>
      </c>
      <c r="U2338" t="s">
        <v>11920</v>
      </c>
      <c r="V2338" t="s">
        <v>11921</v>
      </c>
      <c r="W2338" t="s">
        <v>11922</v>
      </c>
      <c r="X2338" t="s">
        <v>1398</v>
      </c>
      <c r="Y2338">
        <v>546300493</v>
      </c>
      <c r="Z2338" t="s">
        <v>334</v>
      </c>
      <c r="AA2338">
        <v>6085822446</v>
      </c>
      <c r="AB2338">
        <v>6085824321</v>
      </c>
      <c r="AC2338" t="s">
        <v>11921</v>
      </c>
      <c r="AE2338" t="s">
        <v>11922</v>
      </c>
      <c r="AF2338" t="s">
        <v>1398</v>
      </c>
      <c r="AG2338">
        <v>546307704</v>
      </c>
      <c r="AH2338" t="s">
        <v>334</v>
      </c>
      <c r="AI2338">
        <v>6085822446</v>
      </c>
      <c r="AJ2338">
        <v>6085824321</v>
      </c>
      <c r="AK2338" s="1" t="d">
        <v>2013-05-10</v>
      </c>
      <c r="AL2338" s="1" t="d">
        <v>2024-10-18</v>
      </c>
      <c r="AM2338" t="str">
        <f t="shared" si="36"/>
        <v>54630</v>
      </c>
      <c r="AQ2338" t="s">
        <v>11923</v>
      </c>
      <c r="AR2338" t="s">
        <v>1983</v>
      </c>
      <c r="AT2338" t="s">
        <v>360</v>
      </c>
      <c r="AU2338">
        <v>6084686200</v>
      </c>
      <c r="AV2338" t="s">
        <v>620</v>
      </c>
      <c r="AY2338" t="s">
        <v>339</v>
      </c>
      <c r="KW2338" t="s">
        <v>341</v>
      </c>
      <c r="KZ2338" t="s">
        <v>374</v>
      </c>
      <c r="LR2338" s="1" t="d">
        <v>2024-10-08</v>
      </c>
    </row>
    <row r="2339" spans="1:330" x14ac:dyDescent="0.2">
      <c r="A2339">
        <v>1437595907</v>
      </c>
      <c r="B2339">
        <v>2</v>
      </c>
      <c r="D2339" t="s">
        <v>329</v>
      </c>
      <c r="E2339" t="s">
        <v>11924</v>
      </c>
      <c r="L2339" t="s">
        <v>329</v>
      </c>
      <c r="M2339">
        <v>6</v>
      </c>
      <c r="U2339" t="s">
        <v>11830</v>
      </c>
      <c r="W2339" t="s">
        <v>5191</v>
      </c>
      <c r="X2339" t="s">
        <v>526</v>
      </c>
      <c r="Y2339">
        <v>341137454</v>
      </c>
      <c r="Z2339" t="s">
        <v>334</v>
      </c>
      <c r="AA2339">
        <v>2397756800</v>
      </c>
      <c r="AB2339">
        <v>2397757377</v>
      </c>
      <c r="AC2339" t="s">
        <v>11830</v>
      </c>
      <c r="AE2339" t="s">
        <v>5191</v>
      </c>
      <c r="AF2339" t="s">
        <v>526</v>
      </c>
      <c r="AG2339">
        <v>341137454</v>
      </c>
      <c r="AH2339" t="s">
        <v>334</v>
      </c>
      <c r="AI2339">
        <v>2397756800</v>
      </c>
      <c r="AJ2339">
        <v>2397757377</v>
      </c>
      <c r="AK2339" s="1" t="d">
        <v>2013-05-10</v>
      </c>
      <c r="AL2339" s="1" t="d">
        <v>2013-05-10</v>
      </c>
      <c r="AM2339" t="str">
        <f t="shared" si="36"/>
        <v>34113</v>
      </c>
      <c r="AQ2339" t="s">
        <v>11831</v>
      </c>
      <c r="AR2339" t="s">
        <v>11832</v>
      </c>
      <c r="AT2339" t="s">
        <v>3748</v>
      </c>
      <c r="AU2339">
        <v>2397756800</v>
      </c>
      <c r="AV2339" t="s">
        <v>338</v>
      </c>
      <c r="AY2339" t="s">
        <v>339</v>
      </c>
      <c r="KW2339" t="s">
        <v>341</v>
      </c>
    </row>
    <row r="2340" spans="1:330" x14ac:dyDescent="0.2">
      <c r="A2340">
        <v>1538505086</v>
      </c>
      <c r="B2340">
        <v>2</v>
      </c>
      <c r="D2340" t="s">
        <v>329</v>
      </c>
      <c r="E2340" t="s">
        <v>7556</v>
      </c>
      <c r="L2340" t="s">
        <v>329</v>
      </c>
      <c r="M2340">
        <v>6</v>
      </c>
      <c r="U2340" t="s">
        <v>11925</v>
      </c>
      <c r="V2340" t="s">
        <v>5837</v>
      </c>
      <c r="W2340" t="s">
        <v>2321</v>
      </c>
      <c r="X2340" t="s">
        <v>526</v>
      </c>
      <c r="Y2340">
        <v>330295613</v>
      </c>
      <c r="Z2340" t="s">
        <v>334</v>
      </c>
      <c r="AA2340">
        <v>9545385550</v>
      </c>
      <c r="AB2340">
        <v>9545385556</v>
      </c>
      <c r="AC2340" t="s">
        <v>11926</v>
      </c>
      <c r="AE2340" t="s">
        <v>2321</v>
      </c>
      <c r="AF2340" t="s">
        <v>526</v>
      </c>
      <c r="AG2340">
        <v>33029</v>
      </c>
      <c r="AH2340" t="s">
        <v>334</v>
      </c>
      <c r="AI2340">
        <v>9545384780</v>
      </c>
      <c r="AJ2340">
        <v>9545384799</v>
      </c>
      <c r="AK2340" s="1" t="d">
        <v>2013-05-10</v>
      </c>
      <c r="AL2340" s="1" t="d">
        <v>2021-10-12</v>
      </c>
      <c r="AM2340" t="str">
        <f t="shared" si="36"/>
        <v>33029</v>
      </c>
      <c r="AQ2340" t="s">
        <v>7560</v>
      </c>
      <c r="AR2340" t="s">
        <v>6348</v>
      </c>
      <c r="AT2340" t="s">
        <v>2255</v>
      </c>
      <c r="AU2340">
        <v>9542652995</v>
      </c>
      <c r="AV2340" t="s">
        <v>361</v>
      </c>
      <c r="AY2340" t="s">
        <v>341</v>
      </c>
      <c r="AZ2340" t="s">
        <v>338</v>
      </c>
      <c r="BA2340" t="s">
        <v>11927</v>
      </c>
      <c r="BB2340" t="s">
        <v>526</v>
      </c>
      <c r="BC2340" t="s">
        <v>339</v>
      </c>
      <c r="DD2340">
        <v>2140353</v>
      </c>
      <c r="DE2340">
        <v>1</v>
      </c>
      <c r="DG2340" t="s">
        <v>340</v>
      </c>
      <c r="DH2340">
        <v>8854000</v>
      </c>
      <c r="DI2340">
        <v>5</v>
      </c>
      <c r="DJ2340" t="s">
        <v>526</v>
      </c>
      <c r="KW2340" t="s">
        <v>341</v>
      </c>
      <c r="LR2340" s="1" t="d">
        <v>2021-10-12</v>
      </c>
    </row>
    <row r="2341" spans="1:330" x14ac:dyDescent="0.2">
      <c r="A2341">
        <v>1245676741</v>
      </c>
      <c r="B2341">
        <v>2</v>
      </c>
      <c r="D2341" t="s">
        <v>329</v>
      </c>
      <c r="E2341" t="s">
        <v>11928</v>
      </c>
      <c r="L2341" t="s">
        <v>329</v>
      </c>
      <c r="M2341">
        <v>6</v>
      </c>
      <c r="U2341" t="s">
        <v>11929</v>
      </c>
      <c r="W2341" t="s">
        <v>11930</v>
      </c>
      <c r="X2341" t="s">
        <v>1137</v>
      </c>
      <c r="Y2341">
        <v>833015519</v>
      </c>
      <c r="Z2341" t="s">
        <v>334</v>
      </c>
      <c r="AA2341">
        <v>2083244633</v>
      </c>
      <c r="AB2341">
        <v>2083241190</v>
      </c>
      <c r="AC2341" t="s">
        <v>11931</v>
      </c>
      <c r="AE2341" t="s">
        <v>11932</v>
      </c>
      <c r="AF2341" t="s">
        <v>1014</v>
      </c>
      <c r="AG2341">
        <v>840039403</v>
      </c>
      <c r="AH2341" t="s">
        <v>334</v>
      </c>
      <c r="AI2341">
        <v>8017568353</v>
      </c>
      <c r="AJ2341">
        <v>8017563525</v>
      </c>
      <c r="AK2341" s="1" t="d">
        <v>2013-05-11</v>
      </c>
      <c r="AL2341" s="1" t="d">
        <v>2013-05-11</v>
      </c>
      <c r="AM2341" t="str">
        <f t="shared" si="36"/>
        <v>84003</v>
      </c>
      <c r="AQ2341" t="s">
        <v>11933</v>
      </c>
      <c r="AR2341" t="s">
        <v>11934</v>
      </c>
      <c r="AS2341" t="s">
        <v>11935</v>
      </c>
      <c r="AT2341" t="s">
        <v>4795</v>
      </c>
      <c r="AU2341">
        <v>2083202073</v>
      </c>
      <c r="AV2341" t="s">
        <v>361</v>
      </c>
      <c r="AW2341" t="s">
        <v>11936</v>
      </c>
      <c r="AX2341" t="s">
        <v>1014</v>
      </c>
      <c r="AY2341" t="s">
        <v>339</v>
      </c>
      <c r="DD2341" t="s">
        <v>11936</v>
      </c>
      <c r="DE2341">
        <v>1</v>
      </c>
      <c r="DF2341" t="s">
        <v>1014</v>
      </c>
      <c r="DG2341" t="s">
        <v>1634</v>
      </c>
      <c r="KW2341" t="s">
        <v>341</v>
      </c>
      <c r="LB2341" t="s">
        <v>1871</v>
      </c>
    </row>
    <row r="2342" spans="1:330" x14ac:dyDescent="0.2">
      <c r="A2342">
        <v>1306282827</v>
      </c>
      <c r="B2342">
        <v>2</v>
      </c>
      <c r="D2342" t="s">
        <v>329</v>
      </c>
      <c r="E2342" t="s">
        <v>10463</v>
      </c>
      <c r="L2342" t="s">
        <v>329</v>
      </c>
      <c r="M2342">
        <v>6</v>
      </c>
      <c r="U2342" t="s">
        <v>11100</v>
      </c>
      <c r="V2342" t="s">
        <v>6939</v>
      </c>
      <c r="W2342" t="s">
        <v>345</v>
      </c>
      <c r="X2342" t="s">
        <v>346</v>
      </c>
      <c r="Y2342">
        <v>38115</v>
      </c>
      <c r="Z2342" t="s">
        <v>334</v>
      </c>
      <c r="AA2342">
        <v>9012382520</v>
      </c>
      <c r="AB2342">
        <v>9013659820</v>
      </c>
      <c r="AC2342" t="s">
        <v>11937</v>
      </c>
      <c r="AE2342" t="s">
        <v>11938</v>
      </c>
      <c r="AF2342" t="s">
        <v>442</v>
      </c>
      <c r="AG2342">
        <v>712542141</v>
      </c>
      <c r="AH2342" t="s">
        <v>334</v>
      </c>
      <c r="AI2342">
        <v>3185592433</v>
      </c>
      <c r="AK2342" s="1" t="d">
        <v>2013-05-13</v>
      </c>
      <c r="AL2342" s="1" t="d">
        <v>2019-12-06</v>
      </c>
      <c r="AM2342" t="str">
        <f t="shared" si="36"/>
        <v>71254</v>
      </c>
      <c r="AQ2342" t="s">
        <v>11103</v>
      </c>
      <c r="AR2342" t="s">
        <v>11104</v>
      </c>
      <c r="AT2342" t="s">
        <v>11105</v>
      </c>
      <c r="AU2342">
        <v>8003747417</v>
      </c>
      <c r="AV2342" t="s">
        <v>338</v>
      </c>
      <c r="AY2342" t="s">
        <v>339</v>
      </c>
      <c r="DD2342">
        <v>2202162</v>
      </c>
      <c r="DE2342">
        <v>5</v>
      </c>
      <c r="DF2342" t="s">
        <v>442</v>
      </c>
      <c r="DH2342">
        <v>212141407</v>
      </c>
      <c r="DI2342">
        <v>5</v>
      </c>
      <c r="DJ2342" t="s">
        <v>417</v>
      </c>
      <c r="KW2342" t="s">
        <v>339</v>
      </c>
      <c r="KX2342" t="s">
        <v>4209</v>
      </c>
      <c r="KY2342" t="s">
        <v>329</v>
      </c>
    </row>
    <row r="2343" spans="1:330" x14ac:dyDescent="0.2">
      <c r="A2343">
        <v>1629414073</v>
      </c>
      <c r="B2343">
        <v>2</v>
      </c>
      <c r="D2343" t="s">
        <v>329</v>
      </c>
      <c r="E2343" t="s">
        <v>11939</v>
      </c>
      <c r="L2343" t="s">
        <v>329</v>
      </c>
      <c r="M2343">
        <v>6</v>
      </c>
      <c r="U2343" t="s">
        <v>11940</v>
      </c>
      <c r="W2343" t="s">
        <v>11941</v>
      </c>
      <c r="X2343" t="s">
        <v>407</v>
      </c>
      <c r="Y2343">
        <v>953822005</v>
      </c>
      <c r="Z2343" t="s">
        <v>334</v>
      </c>
      <c r="AA2343">
        <v>2096348511</v>
      </c>
      <c r="AC2343" t="s">
        <v>11940</v>
      </c>
      <c r="AE2343" t="s">
        <v>11941</v>
      </c>
      <c r="AF2343" t="s">
        <v>407</v>
      </c>
      <c r="AG2343">
        <v>953822005</v>
      </c>
      <c r="AH2343" t="s">
        <v>334</v>
      </c>
      <c r="AI2343">
        <v>2096348511</v>
      </c>
      <c r="AK2343" s="1" t="d">
        <v>2013-05-13</v>
      </c>
      <c r="AL2343" s="1" t="d">
        <v>2013-05-13</v>
      </c>
      <c r="AM2343" t="str">
        <f t="shared" si="36"/>
        <v>95382</v>
      </c>
      <c r="AQ2343" t="s">
        <v>11942</v>
      </c>
      <c r="AR2343" t="s">
        <v>11943</v>
      </c>
      <c r="AS2343" t="s">
        <v>1419</v>
      </c>
      <c r="AT2343" t="s">
        <v>360</v>
      </c>
      <c r="AU2343">
        <v>4153170873</v>
      </c>
      <c r="AV2343" t="s">
        <v>361</v>
      </c>
      <c r="AY2343" t="s">
        <v>339</v>
      </c>
      <c r="KW2343" t="s">
        <v>341</v>
      </c>
      <c r="KZ2343" t="s">
        <v>374</v>
      </c>
    </row>
    <row r="2344" spans="1:330" x14ac:dyDescent="0.2">
      <c r="A2344">
        <v>1154767663</v>
      </c>
      <c r="B2344">
        <v>2</v>
      </c>
      <c r="D2344" t="s">
        <v>329</v>
      </c>
      <c r="E2344" t="s">
        <v>11944</v>
      </c>
      <c r="L2344" t="s">
        <v>329</v>
      </c>
      <c r="M2344">
        <v>6</v>
      </c>
      <c r="U2344" t="s">
        <v>11830</v>
      </c>
      <c r="W2344" t="s">
        <v>5191</v>
      </c>
      <c r="X2344" t="s">
        <v>526</v>
      </c>
      <c r="Y2344">
        <v>341137454</v>
      </c>
      <c r="Z2344" t="s">
        <v>334</v>
      </c>
      <c r="AA2344">
        <v>2397756800</v>
      </c>
      <c r="AB2344">
        <v>2397757377</v>
      </c>
      <c r="AC2344" t="s">
        <v>11830</v>
      </c>
      <c r="AE2344" t="s">
        <v>5191</v>
      </c>
      <c r="AF2344" t="s">
        <v>526</v>
      </c>
      <c r="AG2344">
        <v>341137454</v>
      </c>
      <c r="AH2344" t="s">
        <v>334</v>
      </c>
      <c r="AI2344">
        <v>2397750600</v>
      </c>
      <c r="AJ2344">
        <v>2397753750</v>
      </c>
      <c r="AK2344" s="1" t="d">
        <v>2013-05-13</v>
      </c>
      <c r="AL2344" s="1" t="d">
        <v>2013-05-13</v>
      </c>
      <c r="AM2344" t="str">
        <f t="shared" si="36"/>
        <v>34113</v>
      </c>
      <c r="AQ2344" t="s">
        <v>11831</v>
      </c>
      <c r="AR2344" t="s">
        <v>11945</v>
      </c>
      <c r="AT2344" t="s">
        <v>11946</v>
      </c>
      <c r="AU2344">
        <v>2393522033</v>
      </c>
      <c r="AV2344" t="s">
        <v>361</v>
      </c>
      <c r="AY2344" t="s">
        <v>339</v>
      </c>
      <c r="KW2344" t="s">
        <v>341</v>
      </c>
      <c r="KZ2344" t="s">
        <v>374</v>
      </c>
    </row>
    <row r="2345" spans="1:330" x14ac:dyDescent="0.2">
      <c r="A2345">
        <v>1508202987</v>
      </c>
      <c r="B2345">
        <v>2</v>
      </c>
      <c r="D2345" t="s">
        <v>329</v>
      </c>
      <c r="E2345" t="s">
        <v>11947</v>
      </c>
      <c r="U2345" t="s">
        <v>11830</v>
      </c>
      <c r="W2345" t="s">
        <v>5191</v>
      </c>
      <c r="X2345" t="s">
        <v>526</v>
      </c>
      <c r="Y2345">
        <v>341137454</v>
      </c>
      <c r="Z2345" t="s">
        <v>334</v>
      </c>
      <c r="AA2345">
        <v>2397756800</v>
      </c>
      <c r="AB2345">
        <v>2397757377</v>
      </c>
      <c r="AC2345" t="s">
        <v>11830</v>
      </c>
      <c r="AE2345" t="s">
        <v>5191</v>
      </c>
      <c r="AF2345" t="s">
        <v>526</v>
      </c>
      <c r="AG2345">
        <v>341137454</v>
      </c>
      <c r="AH2345" t="s">
        <v>334</v>
      </c>
      <c r="AI2345">
        <v>2397756800</v>
      </c>
      <c r="AJ2345">
        <v>2397757377</v>
      </c>
      <c r="AK2345" s="1" t="d">
        <v>2013-05-13</v>
      </c>
      <c r="AL2345" s="1" t="d">
        <v>2013-05-13</v>
      </c>
      <c r="AM2345" t="str">
        <f t="shared" si="36"/>
        <v>34113</v>
      </c>
      <c r="AQ2345" t="s">
        <v>11948</v>
      </c>
      <c r="AR2345" t="s">
        <v>11949</v>
      </c>
      <c r="AT2345" t="s">
        <v>337</v>
      </c>
      <c r="AU2345">
        <v>2397756800</v>
      </c>
      <c r="AV2345" t="s">
        <v>338</v>
      </c>
      <c r="AW2345" t="s">
        <v>11950</v>
      </c>
      <c r="AX2345" t="s">
        <v>526</v>
      </c>
      <c r="AY2345" t="s">
        <v>339</v>
      </c>
      <c r="KW2345" t="s">
        <v>341</v>
      </c>
    </row>
    <row r="2346" spans="1:330" x14ac:dyDescent="0.2">
      <c r="A2346">
        <v>1245676618</v>
      </c>
      <c r="B2346">
        <v>2</v>
      </c>
      <c r="D2346" t="s">
        <v>329</v>
      </c>
      <c r="E2346" t="s">
        <v>3097</v>
      </c>
      <c r="L2346" t="s">
        <v>329</v>
      </c>
      <c r="M2346">
        <v>6</v>
      </c>
      <c r="U2346" t="s">
        <v>11951</v>
      </c>
      <c r="V2346" t="s">
        <v>11952</v>
      </c>
      <c r="W2346" t="s">
        <v>5555</v>
      </c>
      <c r="X2346" t="s">
        <v>407</v>
      </c>
      <c r="Y2346">
        <v>917303052</v>
      </c>
      <c r="Z2346" t="s">
        <v>334</v>
      </c>
      <c r="AA2346">
        <v>9092851118</v>
      </c>
      <c r="AB2346">
        <v>9092851119</v>
      </c>
      <c r="AC2346" t="s">
        <v>11951</v>
      </c>
      <c r="AD2346" t="s">
        <v>11952</v>
      </c>
      <c r="AE2346" t="s">
        <v>5555</v>
      </c>
      <c r="AF2346" t="s">
        <v>407</v>
      </c>
      <c r="AG2346">
        <v>917303052</v>
      </c>
      <c r="AH2346" t="s">
        <v>334</v>
      </c>
      <c r="AI2346">
        <v>9092851118</v>
      </c>
      <c r="AJ2346">
        <v>9092851119</v>
      </c>
      <c r="AK2346" s="1" t="d">
        <v>2013-05-13</v>
      </c>
      <c r="AL2346" s="1" t="d">
        <v>2021-02-09</v>
      </c>
      <c r="AM2346" t="str">
        <f t="shared" si="36"/>
        <v>91730</v>
      </c>
      <c r="AQ2346" t="s">
        <v>1975</v>
      </c>
      <c r="AR2346" t="s">
        <v>1532</v>
      </c>
      <c r="AS2346" t="s">
        <v>457</v>
      </c>
      <c r="AT2346" t="s">
        <v>337</v>
      </c>
      <c r="AU2346">
        <v>9092851118</v>
      </c>
      <c r="AV2346" t="s">
        <v>338</v>
      </c>
      <c r="AW2346">
        <v>51273</v>
      </c>
      <c r="AX2346" t="s">
        <v>407</v>
      </c>
      <c r="AY2346" t="s">
        <v>339</v>
      </c>
      <c r="KW2346" t="s">
        <v>341</v>
      </c>
      <c r="KZ2346" t="s">
        <v>477</v>
      </c>
      <c r="LB2346" t="s">
        <v>342</v>
      </c>
      <c r="LR2346" s="1" t="d">
        <v>2021-02-09</v>
      </c>
    </row>
    <row r="2347" spans="1:330" x14ac:dyDescent="0.2">
      <c r="A2347">
        <v>1760828149</v>
      </c>
      <c r="B2347">
        <v>2</v>
      </c>
      <c r="D2347" t="s">
        <v>329</v>
      </c>
      <c r="E2347" t="s">
        <v>11953</v>
      </c>
      <c r="L2347" t="s">
        <v>329</v>
      </c>
      <c r="M2347">
        <v>6</v>
      </c>
      <c r="U2347" t="s">
        <v>11954</v>
      </c>
      <c r="W2347" t="s">
        <v>2809</v>
      </c>
      <c r="X2347" t="s">
        <v>794</v>
      </c>
      <c r="Y2347">
        <v>21211951</v>
      </c>
      <c r="Z2347" t="s">
        <v>334</v>
      </c>
      <c r="AA2347">
        <v>3399870167</v>
      </c>
      <c r="AC2347" t="s">
        <v>11954</v>
      </c>
      <c r="AE2347" t="s">
        <v>2809</v>
      </c>
      <c r="AF2347" t="s">
        <v>794</v>
      </c>
      <c r="AG2347">
        <v>21211951</v>
      </c>
      <c r="AH2347" t="s">
        <v>334</v>
      </c>
      <c r="AI2347">
        <v>3399870167</v>
      </c>
      <c r="AK2347" s="1" t="d">
        <v>2013-05-13</v>
      </c>
      <c r="AL2347" s="1" t="d">
        <v>2023-06-23</v>
      </c>
      <c r="AM2347" t="str">
        <f t="shared" si="36"/>
        <v>02121</v>
      </c>
      <c r="AQ2347" t="s">
        <v>11955</v>
      </c>
      <c r="AR2347" t="s">
        <v>11956</v>
      </c>
      <c r="AT2347" t="s">
        <v>337</v>
      </c>
      <c r="AU2347">
        <v>3399870167</v>
      </c>
      <c r="AV2347" t="s">
        <v>338</v>
      </c>
      <c r="AY2347" t="s">
        <v>339</v>
      </c>
      <c r="KW2347" t="s">
        <v>341</v>
      </c>
      <c r="KZ2347" t="s">
        <v>692</v>
      </c>
      <c r="LB2347" t="s">
        <v>503</v>
      </c>
      <c r="LR2347" s="1" t="d">
        <v>2023-06-23</v>
      </c>
    </row>
    <row r="2348" spans="1:330" x14ac:dyDescent="0.2">
      <c r="A2348">
        <v>1346686854</v>
      </c>
      <c r="B2348">
        <v>2</v>
      </c>
      <c r="D2348" t="s">
        <v>329</v>
      </c>
      <c r="E2348" t="s">
        <v>11957</v>
      </c>
      <c r="L2348" t="s">
        <v>329</v>
      </c>
      <c r="M2348">
        <v>6</v>
      </c>
      <c r="U2348" t="s">
        <v>11958</v>
      </c>
      <c r="W2348" t="s">
        <v>11959</v>
      </c>
      <c r="X2348" t="s">
        <v>393</v>
      </c>
      <c r="Y2348">
        <v>482401402</v>
      </c>
      <c r="Z2348" t="s">
        <v>334</v>
      </c>
      <c r="AA2348">
        <v>3132554420</v>
      </c>
      <c r="AB2348">
        <v>3132554410</v>
      </c>
      <c r="AC2348" t="s">
        <v>11958</v>
      </c>
      <c r="AE2348" t="s">
        <v>11959</v>
      </c>
      <c r="AF2348" t="s">
        <v>393</v>
      </c>
      <c r="AG2348">
        <v>482401402</v>
      </c>
      <c r="AH2348" t="s">
        <v>334</v>
      </c>
      <c r="AI2348">
        <v>3132554420</v>
      </c>
      <c r="AJ2348">
        <v>3132554410</v>
      </c>
      <c r="AK2348" s="1" t="d">
        <v>2013-05-13</v>
      </c>
      <c r="AL2348" s="1" t="d">
        <v>2015-06-02</v>
      </c>
      <c r="AM2348" t="str">
        <f t="shared" si="36"/>
        <v>48240</v>
      </c>
      <c r="AQ2348" t="s">
        <v>11960</v>
      </c>
      <c r="AR2348" t="s">
        <v>11961</v>
      </c>
      <c r="AT2348" t="s">
        <v>337</v>
      </c>
      <c r="AU2348">
        <v>2489351241</v>
      </c>
      <c r="AV2348" t="s">
        <v>361</v>
      </c>
      <c r="AY2348" t="s">
        <v>341</v>
      </c>
      <c r="AZ2348" t="s">
        <v>338</v>
      </c>
      <c r="BA2348">
        <v>5301010095</v>
      </c>
      <c r="BB2348" t="s">
        <v>393</v>
      </c>
      <c r="BC2348" t="s">
        <v>339</v>
      </c>
      <c r="DD2348">
        <v>2140334</v>
      </c>
      <c r="DE2348">
        <v>1</v>
      </c>
      <c r="DG2348" t="s">
        <v>340</v>
      </c>
      <c r="KW2348" t="s">
        <v>341</v>
      </c>
    </row>
    <row r="2349" spans="1:330" x14ac:dyDescent="0.2">
      <c r="A2349">
        <v>1912343344</v>
      </c>
      <c r="B2349">
        <v>2</v>
      </c>
      <c r="D2349" t="s">
        <v>329</v>
      </c>
      <c r="E2349" t="s">
        <v>11962</v>
      </c>
      <c r="L2349" t="s">
        <v>329</v>
      </c>
      <c r="M2349">
        <v>6</v>
      </c>
      <c r="U2349" t="s">
        <v>11963</v>
      </c>
      <c r="W2349" t="s">
        <v>3947</v>
      </c>
      <c r="X2349" t="s">
        <v>407</v>
      </c>
      <c r="Y2349">
        <v>902112105</v>
      </c>
      <c r="Z2349" t="s">
        <v>334</v>
      </c>
      <c r="AA2349">
        <v>8186311000</v>
      </c>
      <c r="AB2349">
        <v>8778662770</v>
      </c>
      <c r="AC2349" t="s">
        <v>11964</v>
      </c>
      <c r="AD2349" t="s">
        <v>11965</v>
      </c>
      <c r="AE2349" t="s">
        <v>559</v>
      </c>
      <c r="AF2349" t="s">
        <v>407</v>
      </c>
      <c r="AG2349">
        <v>90011</v>
      </c>
      <c r="AH2349" t="s">
        <v>334</v>
      </c>
      <c r="AI2349">
        <v>8186311000</v>
      </c>
      <c r="AJ2349">
        <v>8778662770</v>
      </c>
      <c r="AK2349" s="1" t="d">
        <v>2013-05-13</v>
      </c>
      <c r="AL2349" s="1" t="d">
        <v>2013-08-30</v>
      </c>
      <c r="AM2349" t="str">
        <f t="shared" si="36"/>
        <v>90011</v>
      </c>
      <c r="AQ2349" t="s">
        <v>11966</v>
      </c>
      <c r="AR2349" t="s">
        <v>2551</v>
      </c>
      <c r="AT2349" t="s">
        <v>475</v>
      </c>
      <c r="AU2349">
        <v>8186311000</v>
      </c>
      <c r="AV2349" t="s">
        <v>361</v>
      </c>
      <c r="AY2349" t="s">
        <v>341</v>
      </c>
      <c r="AZ2349" t="s">
        <v>338</v>
      </c>
      <c r="BC2349" t="s">
        <v>341</v>
      </c>
      <c r="BD2349" t="s">
        <v>620</v>
      </c>
      <c r="BE2349" t="s">
        <v>11967</v>
      </c>
      <c r="BF2349" t="s">
        <v>407</v>
      </c>
      <c r="BG2349" t="s">
        <v>339</v>
      </c>
      <c r="KW2349" t="s">
        <v>341</v>
      </c>
      <c r="KZ2349" t="s">
        <v>477</v>
      </c>
      <c r="LB2349" t="s">
        <v>460</v>
      </c>
    </row>
    <row r="2350" spans="1:330" x14ac:dyDescent="0.2">
      <c r="A2350">
        <v>1447696893</v>
      </c>
      <c r="B2350">
        <v>2</v>
      </c>
      <c r="D2350" t="s">
        <v>329</v>
      </c>
      <c r="E2350" t="s">
        <v>11968</v>
      </c>
      <c r="L2350" t="s">
        <v>329</v>
      </c>
      <c r="M2350">
        <v>6</v>
      </c>
      <c r="U2350" t="s">
        <v>11969</v>
      </c>
      <c r="W2350" t="s">
        <v>449</v>
      </c>
      <c r="X2350" t="s">
        <v>357</v>
      </c>
      <c r="Y2350">
        <v>104544906</v>
      </c>
      <c r="Z2350" t="s">
        <v>334</v>
      </c>
      <c r="AA2350">
        <v>7186655474</v>
      </c>
      <c r="AB2350">
        <v>7186652005</v>
      </c>
      <c r="AC2350" t="s">
        <v>11969</v>
      </c>
      <c r="AE2350" t="s">
        <v>449</v>
      </c>
      <c r="AF2350" t="s">
        <v>357</v>
      </c>
      <c r="AG2350">
        <v>104544906</v>
      </c>
      <c r="AH2350" t="s">
        <v>334</v>
      </c>
      <c r="AI2350">
        <v>7186655474</v>
      </c>
      <c r="AJ2350">
        <v>7186652005</v>
      </c>
      <c r="AK2350" s="1" t="d">
        <v>2013-05-13</v>
      </c>
      <c r="AL2350" s="1" t="d">
        <v>2017-02-16</v>
      </c>
      <c r="AM2350" t="str">
        <f t="shared" si="36"/>
        <v>10454</v>
      </c>
      <c r="AQ2350" t="s">
        <v>11970</v>
      </c>
      <c r="AR2350" t="s">
        <v>11971</v>
      </c>
      <c r="AT2350" t="s">
        <v>360</v>
      </c>
      <c r="AU2350">
        <v>7186655474</v>
      </c>
      <c r="AV2350" t="s">
        <v>361</v>
      </c>
      <c r="AY2350" t="s">
        <v>341</v>
      </c>
      <c r="AZ2350" t="s">
        <v>338</v>
      </c>
      <c r="BA2350">
        <v>32038</v>
      </c>
      <c r="BB2350" t="s">
        <v>357</v>
      </c>
      <c r="BC2350" t="s">
        <v>339</v>
      </c>
      <c r="DD2350">
        <v>2141681</v>
      </c>
      <c r="DE2350">
        <v>1</v>
      </c>
      <c r="DG2350" t="s">
        <v>340</v>
      </c>
      <c r="DH2350">
        <v>3586481</v>
      </c>
      <c r="DI2350">
        <v>5</v>
      </c>
      <c r="DJ2350" t="s">
        <v>357</v>
      </c>
      <c r="KW2350" t="s">
        <v>341</v>
      </c>
    </row>
    <row r="2351" spans="1:330" x14ac:dyDescent="0.2">
      <c r="A2351">
        <v>1407292816</v>
      </c>
      <c r="B2351">
        <v>2</v>
      </c>
      <c r="D2351" t="s">
        <v>329</v>
      </c>
      <c r="E2351" t="s">
        <v>11972</v>
      </c>
      <c r="U2351" t="s">
        <v>11973</v>
      </c>
      <c r="W2351" t="s">
        <v>11974</v>
      </c>
      <c r="X2351" t="s">
        <v>759</v>
      </c>
      <c r="Y2351">
        <v>864269111</v>
      </c>
      <c r="Z2351" t="s">
        <v>334</v>
      </c>
      <c r="AC2351" t="s">
        <v>11973</v>
      </c>
      <c r="AE2351" t="s">
        <v>11974</v>
      </c>
      <c r="AF2351" t="s">
        <v>759</v>
      </c>
      <c r="AG2351">
        <v>864269111</v>
      </c>
      <c r="AH2351" t="s">
        <v>334</v>
      </c>
      <c r="AI2351">
        <v>9287683356</v>
      </c>
      <c r="AK2351" s="1" t="d">
        <v>2013-05-13</v>
      </c>
      <c r="AL2351" s="1" t="d">
        <v>2013-05-13</v>
      </c>
      <c r="AM2351" t="str">
        <f t="shared" si="36"/>
        <v>86426</v>
      </c>
      <c r="AQ2351" t="s">
        <v>11975</v>
      </c>
      <c r="AR2351" t="s">
        <v>11976</v>
      </c>
      <c r="AS2351" t="s">
        <v>665</v>
      </c>
      <c r="AT2351" t="s">
        <v>475</v>
      </c>
      <c r="AU2351">
        <v>9282345522</v>
      </c>
      <c r="AV2351" t="s">
        <v>338</v>
      </c>
      <c r="AW2351" t="s">
        <v>11977</v>
      </c>
      <c r="AX2351" t="s">
        <v>759</v>
      </c>
      <c r="AY2351" t="s">
        <v>339</v>
      </c>
      <c r="KW2351" t="s">
        <v>341</v>
      </c>
      <c r="KZ2351" t="s">
        <v>374</v>
      </c>
    </row>
    <row r="2352" spans="1:330" x14ac:dyDescent="0.2">
      <c r="A2352">
        <v>1619313079</v>
      </c>
      <c r="B2352">
        <v>2</v>
      </c>
      <c r="D2352" t="s">
        <v>329</v>
      </c>
      <c r="E2352" t="s">
        <v>11978</v>
      </c>
      <c r="U2352" t="s">
        <v>11979</v>
      </c>
      <c r="V2352" t="s">
        <v>11980</v>
      </c>
      <c r="W2352" t="s">
        <v>510</v>
      </c>
      <c r="X2352" t="s">
        <v>507</v>
      </c>
      <c r="Y2352">
        <v>352353262</v>
      </c>
      <c r="Z2352" t="s">
        <v>334</v>
      </c>
      <c r="AA2352">
        <v>2055088800</v>
      </c>
      <c r="AB2352">
        <v>2055085501</v>
      </c>
      <c r="AC2352" t="s">
        <v>11979</v>
      </c>
      <c r="AD2352" t="s">
        <v>11980</v>
      </c>
      <c r="AE2352" t="s">
        <v>510</v>
      </c>
      <c r="AF2352" t="s">
        <v>507</v>
      </c>
      <c r="AG2352">
        <v>352353262</v>
      </c>
      <c r="AH2352" t="s">
        <v>334</v>
      </c>
      <c r="AI2352">
        <v>2055088800</v>
      </c>
      <c r="AJ2352">
        <v>2055085501</v>
      </c>
      <c r="AK2352" s="1" t="d">
        <v>2013-05-13</v>
      </c>
      <c r="AL2352" s="1" t="d">
        <v>2013-05-13</v>
      </c>
      <c r="AM2352" t="str">
        <f t="shared" si="36"/>
        <v>35235</v>
      </c>
      <c r="AQ2352" t="s">
        <v>11981</v>
      </c>
      <c r="AR2352" t="s">
        <v>11982</v>
      </c>
      <c r="AT2352" t="s">
        <v>337</v>
      </c>
      <c r="AU2352">
        <v>2059994677</v>
      </c>
      <c r="AV2352" t="s">
        <v>361</v>
      </c>
      <c r="AW2352">
        <v>114110</v>
      </c>
      <c r="AX2352" t="s">
        <v>507</v>
      </c>
      <c r="AY2352" t="s">
        <v>339</v>
      </c>
      <c r="KW2352" t="s">
        <v>341</v>
      </c>
    </row>
    <row r="2353" spans="1:330" x14ac:dyDescent="0.2">
      <c r="A2353">
        <v>1598101982</v>
      </c>
      <c r="B2353">
        <v>2</v>
      </c>
      <c r="D2353" t="s">
        <v>329</v>
      </c>
      <c r="E2353" t="s">
        <v>7351</v>
      </c>
      <c r="L2353" t="s">
        <v>329</v>
      </c>
      <c r="M2353">
        <v>6</v>
      </c>
      <c r="U2353" t="s">
        <v>7353</v>
      </c>
      <c r="W2353" t="s">
        <v>6795</v>
      </c>
      <c r="X2353" t="s">
        <v>417</v>
      </c>
      <c r="Y2353">
        <v>72405</v>
      </c>
      <c r="Z2353" t="s">
        <v>334</v>
      </c>
      <c r="AA2353">
        <v>8703368310</v>
      </c>
      <c r="AB2353">
        <v>8703361949</v>
      </c>
      <c r="AC2353" t="s">
        <v>7353</v>
      </c>
      <c r="AE2353" t="s">
        <v>6795</v>
      </c>
      <c r="AF2353" t="s">
        <v>417</v>
      </c>
      <c r="AG2353">
        <v>72405</v>
      </c>
      <c r="AH2353" t="s">
        <v>334</v>
      </c>
      <c r="AI2353">
        <v>8703368310</v>
      </c>
      <c r="AJ2353">
        <v>8703361949</v>
      </c>
      <c r="AK2353" s="1" t="d">
        <v>2013-05-13</v>
      </c>
      <c r="AL2353" s="1" t="d">
        <v>2024-02-13</v>
      </c>
      <c r="AM2353" t="str">
        <f t="shared" si="36"/>
        <v>72405</v>
      </c>
      <c r="AQ2353" t="s">
        <v>7354</v>
      </c>
      <c r="AR2353" t="s">
        <v>1716</v>
      </c>
      <c r="AT2353" t="s">
        <v>396</v>
      </c>
      <c r="AU2353">
        <v>8709728310</v>
      </c>
      <c r="AV2353" t="s">
        <v>361</v>
      </c>
      <c r="AW2353" t="s">
        <v>11983</v>
      </c>
      <c r="AX2353" t="s">
        <v>417</v>
      </c>
      <c r="AY2353" t="s">
        <v>339</v>
      </c>
      <c r="KW2353" t="s">
        <v>341</v>
      </c>
      <c r="KZ2353" t="s">
        <v>374</v>
      </c>
      <c r="LB2353" t="s">
        <v>1420</v>
      </c>
      <c r="LR2353" s="1" t="d">
        <v>2024-02-12</v>
      </c>
    </row>
    <row r="2354" spans="1:330" x14ac:dyDescent="0.2">
      <c r="A2354">
        <v>1265878524</v>
      </c>
      <c r="B2354">
        <v>2</v>
      </c>
      <c r="D2354" t="s">
        <v>329</v>
      </c>
      <c r="E2354" t="s">
        <v>11984</v>
      </c>
      <c r="L2354" t="s">
        <v>329</v>
      </c>
      <c r="M2354">
        <v>6</v>
      </c>
      <c r="U2354" t="s">
        <v>11985</v>
      </c>
      <c r="W2354" t="s">
        <v>11986</v>
      </c>
      <c r="X2354" t="s">
        <v>384</v>
      </c>
      <c r="Y2354">
        <v>286593563</v>
      </c>
      <c r="Z2354" t="s">
        <v>334</v>
      </c>
      <c r="AA2354">
        <v>3368388988</v>
      </c>
      <c r="AC2354" t="s">
        <v>11985</v>
      </c>
      <c r="AE2354" t="s">
        <v>11986</v>
      </c>
      <c r="AF2354" t="s">
        <v>384</v>
      </c>
      <c r="AG2354">
        <v>286593563</v>
      </c>
      <c r="AH2354" t="s">
        <v>334</v>
      </c>
      <c r="AI2354">
        <v>3368388988</v>
      </c>
      <c r="AK2354" s="1" t="d">
        <v>2013-05-14</v>
      </c>
      <c r="AL2354" s="1" t="d">
        <v>2017-10-13</v>
      </c>
      <c r="AM2354" t="str">
        <f t="shared" si="36"/>
        <v>28659</v>
      </c>
      <c r="AQ2354" t="s">
        <v>11987</v>
      </c>
      <c r="AR2354" t="s">
        <v>11988</v>
      </c>
      <c r="AS2354" t="s">
        <v>11989</v>
      </c>
      <c r="AT2354" t="s">
        <v>475</v>
      </c>
      <c r="AU2354">
        <v>3368388988</v>
      </c>
      <c r="AV2354" t="s">
        <v>338</v>
      </c>
      <c r="AY2354" t="s">
        <v>339</v>
      </c>
      <c r="KW2354" t="s">
        <v>341</v>
      </c>
      <c r="KZ2354" t="s">
        <v>477</v>
      </c>
      <c r="LB2354" t="s">
        <v>11990</v>
      </c>
    </row>
    <row r="2355" spans="1:330" x14ac:dyDescent="0.2">
      <c r="A2355">
        <v>1508202888</v>
      </c>
      <c r="B2355">
        <v>2</v>
      </c>
      <c r="D2355" t="s">
        <v>329</v>
      </c>
      <c r="E2355" t="s">
        <v>11991</v>
      </c>
      <c r="L2355" t="s">
        <v>329</v>
      </c>
      <c r="M2355">
        <v>6</v>
      </c>
      <c r="U2355" t="s">
        <v>11992</v>
      </c>
      <c r="W2355" t="s">
        <v>2513</v>
      </c>
      <c r="X2355" t="s">
        <v>800</v>
      </c>
      <c r="Y2355">
        <v>652034373</v>
      </c>
      <c r="Z2355" t="s">
        <v>334</v>
      </c>
      <c r="AA2355">
        <v>5734420194</v>
      </c>
      <c r="AB2355">
        <v>5734438253</v>
      </c>
      <c r="AC2355" t="s">
        <v>11993</v>
      </c>
      <c r="AE2355" t="s">
        <v>11994</v>
      </c>
      <c r="AF2355" t="s">
        <v>800</v>
      </c>
      <c r="AG2355">
        <v>65010</v>
      </c>
      <c r="AH2355" t="s">
        <v>334</v>
      </c>
      <c r="AI2355">
        <v>5736573333</v>
      </c>
      <c r="AJ2355">
        <v>5736577022</v>
      </c>
      <c r="AK2355" s="1" t="d">
        <v>2013-05-14</v>
      </c>
      <c r="AL2355" s="1" t="d">
        <v>2024-03-11</v>
      </c>
      <c r="AM2355" t="str">
        <f t="shared" si="36"/>
        <v>65010</v>
      </c>
      <c r="AQ2355" t="s">
        <v>11995</v>
      </c>
      <c r="AR2355" t="s">
        <v>2305</v>
      </c>
      <c r="AS2355" t="s">
        <v>11996</v>
      </c>
      <c r="AT2355" t="s">
        <v>360</v>
      </c>
      <c r="AU2355">
        <v>5734420194</v>
      </c>
      <c r="AV2355" t="s">
        <v>389</v>
      </c>
      <c r="AY2355" t="s">
        <v>341</v>
      </c>
      <c r="AZ2355" t="s">
        <v>639</v>
      </c>
      <c r="BC2355" t="s">
        <v>341</v>
      </c>
      <c r="BD2355" t="s">
        <v>338</v>
      </c>
      <c r="BG2355" t="s">
        <v>339</v>
      </c>
      <c r="KW2355" t="s">
        <v>341</v>
      </c>
      <c r="KZ2355" t="s">
        <v>477</v>
      </c>
      <c r="LB2355" t="s">
        <v>342</v>
      </c>
      <c r="LR2355" s="1" t="d">
        <v>2024-03-11</v>
      </c>
    </row>
    <row r="2356" spans="1:330" x14ac:dyDescent="0.2">
      <c r="A2356">
        <v>1285070409</v>
      </c>
      <c r="B2356">
        <v>2</v>
      </c>
      <c r="D2356" t="s">
        <v>329</v>
      </c>
      <c r="E2356" t="s">
        <v>11997</v>
      </c>
      <c r="U2356" t="s">
        <v>11998</v>
      </c>
      <c r="W2356" t="s">
        <v>11999</v>
      </c>
      <c r="X2356" t="s">
        <v>417</v>
      </c>
      <c r="Y2356">
        <v>727563323</v>
      </c>
      <c r="Z2356" t="s">
        <v>334</v>
      </c>
      <c r="AC2356" t="s">
        <v>11998</v>
      </c>
      <c r="AE2356" t="s">
        <v>11999</v>
      </c>
      <c r="AF2356" t="s">
        <v>417</v>
      </c>
      <c r="AG2356">
        <v>727563323</v>
      </c>
      <c r="AH2356" t="s">
        <v>334</v>
      </c>
      <c r="AI2356">
        <v>4794447200</v>
      </c>
      <c r="AK2356" s="1" t="d">
        <v>2013-05-14</v>
      </c>
      <c r="AL2356" s="1" t="d">
        <v>2013-05-14</v>
      </c>
      <c r="AM2356" t="str">
        <f t="shared" si="36"/>
        <v>72756</v>
      </c>
      <c r="AQ2356" t="s">
        <v>12000</v>
      </c>
      <c r="AR2356" t="s">
        <v>12001</v>
      </c>
      <c r="AT2356" t="s">
        <v>828</v>
      </c>
      <c r="AU2356">
        <v>4794447200</v>
      </c>
      <c r="AV2356" t="s">
        <v>338</v>
      </c>
      <c r="AY2356" t="s">
        <v>339</v>
      </c>
      <c r="KW2356" t="s">
        <v>341</v>
      </c>
    </row>
    <row r="2357" spans="1:330" x14ac:dyDescent="0.2">
      <c r="A2357">
        <v>1609212927</v>
      </c>
      <c r="B2357">
        <v>2</v>
      </c>
      <c r="D2357" t="s">
        <v>329</v>
      </c>
      <c r="E2357" t="s">
        <v>12002</v>
      </c>
      <c r="L2357" t="s">
        <v>329</v>
      </c>
      <c r="M2357">
        <v>6</v>
      </c>
      <c r="U2357" t="s">
        <v>12003</v>
      </c>
      <c r="V2357" t="s">
        <v>1493</v>
      </c>
      <c r="W2357" t="s">
        <v>12004</v>
      </c>
      <c r="X2357" t="s">
        <v>393</v>
      </c>
      <c r="Y2357">
        <v>48430</v>
      </c>
      <c r="Z2357" t="s">
        <v>334</v>
      </c>
      <c r="AA2357">
        <v>8103548500</v>
      </c>
      <c r="AB2357">
        <v>8103548503</v>
      </c>
      <c r="AC2357" t="s">
        <v>12005</v>
      </c>
      <c r="AE2357" t="s">
        <v>12004</v>
      </c>
      <c r="AF2357" t="s">
        <v>393</v>
      </c>
      <c r="AG2357">
        <v>484302729</v>
      </c>
      <c r="AH2357" t="s">
        <v>334</v>
      </c>
      <c r="AI2357">
        <v>8103548500</v>
      </c>
      <c r="AJ2357">
        <v>8103548503</v>
      </c>
      <c r="AK2357" s="1" t="d">
        <v>2013-05-14</v>
      </c>
      <c r="AL2357" s="1" t="d">
        <v>2023-05-30</v>
      </c>
      <c r="AM2357" t="str">
        <f t="shared" si="36"/>
        <v>48430</v>
      </c>
      <c r="AQ2357" t="s">
        <v>486</v>
      </c>
      <c r="AR2357" t="s">
        <v>3606</v>
      </c>
      <c r="AT2357" t="s">
        <v>337</v>
      </c>
      <c r="AU2357">
        <v>8133042221</v>
      </c>
      <c r="AV2357" t="s">
        <v>361</v>
      </c>
      <c r="AY2357" t="s">
        <v>341</v>
      </c>
      <c r="AZ2357" t="s">
        <v>389</v>
      </c>
      <c r="BC2357" t="s">
        <v>341</v>
      </c>
      <c r="BD2357" t="s">
        <v>619</v>
      </c>
      <c r="BG2357" t="s">
        <v>341</v>
      </c>
      <c r="BH2357" t="s">
        <v>338</v>
      </c>
      <c r="BI2357">
        <v>5301010093</v>
      </c>
      <c r="BJ2357" t="s">
        <v>393</v>
      </c>
      <c r="BK2357" t="s">
        <v>339</v>
      </c>
      <c r="DD2357">
        <v>2140350</v>
      </c>
      <c r="DE2357">
        <v>1</v>
      </c>
      <c r="DG2357" t="s">
        <v>340</v>
      </c>
      <c r="KW2357" t="s">
        <v>341</v>
      </c>
      <c r="LR2357" s="1" t="d">
        <v>2023-05-30</v>
      </c>
    </row>
    <row r="2358" spans="1:330" x14ac:dyDescent="0.2">
      <c r="A2358">
        <v>1124464466</v>
      </c>
      <c r="B2358">
        <v>2</v>
      </c>
      <c r="D2358" t="s">
        <v>329</v>
      </c>
      <c r="E2358" t="s">
        <v>12006</v>
      </c>
      <c r="L2358" t="s">
        <v>329</v>
      </c>
      <c r="M2358">
        <v>6</v>
      </c>
      <c r="U2358" t="s">
        <v>12007</v>
      </c>
      <c r="W2358" t="s">
        <v>12008</v>
      </c>
      <c r="X2358" t="s">
        <v>393</v>
      </c>
      <c r="Y2358">
        <v>480664503</v>
      </c>
      <c r="Z2358" t="s">
        <v>334</v>
      </c>
      <c r="AA2358">
        <v>5864154844</v>
      </c>
      <c r="AB2358">
        <v>5864154855</v>
      </c>
      <c r="AC2358" t="s">
        <v>12007</v>
      </c>
      <c r="AE2358" t="s">
        <v>12008</v>
      </c>
      <c r="AF2358" t="s">
        <v>393</v>
      </c>
      <c r="AG2358">
        <v>480664503</v>
      </c>
      <c r="AH2358" t="s">
        <v>334</v>
      </c>
      <c r="AI2358">
        <v>5864154844</v>
      </c>
      <c r="AJ2358">
        <v>5864154855</v>
      </c>
      <c r="AK2358" s="1" t="d">
        <v>2013-05-14</v>
      </c>
      <c r="AL2358" s="1" t="d">
        <v>2013-09-07</v>
      </c>
      <c r="AM2358" t="str">
        <f t="shared" si="36"/>
        <v>48066</v>
      </c>
      <c r="AQ2358" t="s">
        <v>12009</v>
      </c>
      <c r="AR2358" t="s">
        <v>12010</v>
      </c>
      <c r="AT2358" t="s">
        <v>380</v>
      </c>
      <c r="AU2358">
        <v>5864154844</v>
      </c>
      <c r="AV2358" t="s">
        <v>338</v>
      </c>
      <c r="AW2358">
        <v>5315058537</v>
      </c>
      <c r="AX2358" t="s">
        <v>393</v>
      </c>
      <c r="AY2358" t="s">
        <v>339</v>
      </c>
      <c r="KW2358" t="s">
        <v>341</v>
      </c>
      <c r="KZ2358" t="s">
        <v>413</v>
      </c>
      <c r="LB2358" t="s">
        <v>503</v>
      </c>
    </row>
    <row r="2359" spans="1:330" x14ac:dyDescent="0.2">
      <c r="A2359">
        <v>1598101826</v>
      </c>
      <c r="B2359">
        <v>2</v>
      </c>
      <c r="D2359" t="s">
        <v>329</v>
      </c>
      <c r="E2359" t="s">
        <v>12011</v>
      </c>
      <c r="L2359" t="s">
        <v>329</v>
      </c>
      <c r="M2359">
        <v>6</v>
      </c>
      <c r="U2359" t="s">
        <v>12012</v>
      </c>
      <c r="W2359" t="s">
        <v>3399</v>
      </c>
      <c r="X2359" t="s">
        <v>384</v>
      </c>
      <c r="Y2359">
        <v>285410250</v>
      </c>
      <c r="Z2359" t="s">
        <v>334</v>
      </c>
      <c r="AA2359">
        <v>9103475185</v>
      </c>
      <c r="AC2359" t="s">
        <v>12013</v>
      </c>
      <c r="AE2359" t="s">
        <v>8385</v>
      </c>
      <c r="AF2359" t="s">
        <v>384</v>
      </c>
      <c r="AG2359">
        <v>28443</v>
      </c>
      <c r="AH2359" t="s">
        <v>334</v>
      </c>
      <c r="AI2359">
        <v>9102702223</v>
      </c>
      <c r="AK2359" s="1" t="d">
        <v>2013-05-14</v>
      </c>
      <c r="AL2359" s="1" t="d">
        <v>2016-08-23</v>
      </c>
      <c r="AM2359" t="str">
        <f t="shared" si="36"/>
        <v>28443</v>
      </c>
      <c r="AQ2359" t="s">
        <v>12014</v>
      </c>
      <c r="AR2359" t="s">
        <v>12015</v>
      </c>
      <c r="AT2359" t="s">
        <v>360</v>
      </c>
      <c r="AU2359">
        <v>9103475185</v>
      </c>
      <c r="AV2359" t="s">
        <v>361</v>
      </c>
      <c r="AY2359" t="s">
        <v>341</v>
      </c>
      <c r="AZ2359" t="s">
        <v>389</v>
      </c>
      <c r="BC2359" t="s">
        <v>341</v>
      </c>
      <c r="BD2359" t="s">
        <v>338</v>
      </c>
      <c r="BE2359">
        <v>11533</v>
      </c>
      <c r="BF2359" t="s">
        <v>384</v>
      </c>
      <c r="BG2359" t="s">
        <v>339</v>
      </c>
      <c r="DD2359">
        <v>2140329</v>
      </c>
      <c r="DE2359">
        <v>1</v>
      </c>
      <c r="DG2359" t="s">
        <v>340</v>
      </c>
      <c r="KW2359" t="s">
        <v>341</v>
      </c>
    </row>
    <row r="2360" spans="1:330" x14ac:dyDescent="0.2">
      <c r="A2360">
        <v>1265878557</v>
      </c>
      <c r="B2360">
        <v>2</v>
      </c>
      <c r="D2360" t="s">
        <v>329</v>
      </c>
      <c r="E2360" t="s">
        <v>10463</v>
      </c>
      <c r="L2360" t="s">
        <v>329</v>
      </c>
      <c r="M2360">
        <v>6</v>
      </c>
      <c r="U2360" t="s">
        <v>11100</v>
      </c>
      <c r="V2360" t="s">
        <v>6939</v>
      </c>
      <c r="W2360" t="s">
        <v>345</v>
      </c>
      <c r="X2360" t="s">
        <v>346</v>
      </c>
      <c r="Y2360">
        <v>38115</v>
      </c>
      <c r="Z2360" t="s">
        <v>334</v>
      </c>
      <c r="AA2360">
        <v>9012382520</v>
      </c>
      <c r="AB2360">
        <v>9013659820</v>
      </c>
      <c r="AC2360" t="s">
        <v>12016</v>
      </c>
      <c r="AE2360" t="s">
        <v>12017</v>
      </c>
      <c r="AF2360" t="s">
        <v>346</v>
      </c>
      <c r="AG2360">
        <v>380081532</v>
      </c>
      <c r="AH2360" t="s">
        <v>334</v>
      </c>
      <c r="AI2360">
        <v>7316585207</v>
      </c>
      <c r="AK2360" s="1" t="d">
        <v>2013-05-14</v>
      </c>
      <c r="AL2360" s="1" t="d">
        <v>2019-12-06</v>
      </c>
      <c r="AM2360" t="str">
        <f t="shared" si="36"/>
        <v>38008</v>
      </c>
      <c r="AQ2360" t="s">
        <v>11103</v>
      </c>
      <c r="AR2360" t="s">
        <v>11104</v>
      </c>
      <c r="AT2360" t="s">
        <v>11105</v>
      </c>
      <c r="AU2360">
        <v>8003747417</v>
      </c>
      <c r="AV2360" t="s">
        <v>338</v>
      </c>
      <c r="AY2360" t="s">
        <v>339</v>
      </c>
      <c r="KW2360" t="s">
        <v>339</v>
      </c>
      <c r="KX2360" t="s">
        <v>4209</v>
      </c>
      <c r="KY2360" t="s">
        <v>329</v>
      </c>
    </row>
    <row r="2361" spans="1:330" x14ac:dyDescent="0.2">
      <c r="A2361">
        <v>1053757393</v>
      </c>
      <c r="B2361">
        <v>2</v>
      </c>
      <c r="D2361" t="s">
        <v>329</v>
      </c>
      <c r="E2361" t="s">
        <v>12018</v>
      </c>
      <c r="L2361" t="s">
        <v>329</v>
      </c>
      <c r="M2361">
        <v>6</v>
      </c>
      <c r="U2361" t="s">
        <v>12019</v>
      </c>
      <c r="W2361" t="s">
        <v>2184</v>
      </c>
      <c r="X2361" t="s">
        <v>670</v>
      </c>
      <c r="Y2361">
        <v>402233915</v>
      </c>
      <c r="Z2361" t="s">
        <v>334</v>
      </c>
      <c r="AA2361">
        <v>5022544351</v>
      </c>
      <c r="AC2361" t="s">
        <v>12019</v>
      </c>
      <c r="AE2361" t="s">
        <v>2184</v>
      </c>
      <c r="AF2361" t="s">
        <v>670</v>
      </c>
      <c r="AG2361">
        <v>402233915</v>
      </c>
      <c r="AH2361" t="s">
        <v>334</v>
      </c>
      <c r="AI2361">
        <v>5022544351</v>
      </c>
      <c r="AK2361" s="1" t="d">
        <v>2013-05-14</v>
      </c>
      <c r="AL2361" s="1" t="d">
        <v>2020-11-25</v>
      </c>
      <c r="AM2361" t="str">
        <f t="shared" si="36"/>
        <v>40223</v>
      </c>
      <c r="AQ2361" t="s">
        <v>12020</v>
      </c>
      <c r="AR2361" t="s">
        <v>5260</v>
      </c>
      <c r="AS2361" t="s">
        <v>2305</v>
      </c>
      <c r="AT2361" t="s">
        <v>352</v>
      </c>
      <c r="AU2361">
        <v>9193068976</v>
      </c>
      <c r="AV2361" t="s">
        <v>620</v>
      </c>
      <c r="AY2361" t="s">
        <v>341</v>
      </c>
      <c r="AZ2361" t="s">
        <v>620</v>
      </c>
      <c r="BA2361" t="s">
        <v>12021</v>
      </c>
      <c r="BB2361" t="s">
        <v>670</v>
      </c>
      <c r="BC2361" t="s">
        <v>339</v>
      </c>
      <c r="DD2361">
        <v>7100246770</v>
      </c>
      <c r="DE2361">
        <v>5</v>
      </c>
      <c r="DF2361" t="s">
        <v>670</v>
      </c>
      <c r="KW2361" t="s">
        <v>341</v>
      </c>
      <c r="LR2361" s="1" t="d">
        <v>2020-11-25</v>
      </c>
    </row>
    <row r="2362" spans="1:330" x14ac:dyDescent="0.2">
      <c r="A2362">
        <v>1629414867</v>
      </c>
      <c r="B2362">
        <v>2</v>
      </c>
      <c r="D2362" t="s">
        <v>329</v>
      </c>
      <c r="E2362" t="s">
        <v>12022</v>
      </c>
      <c r="L2362" t="s">
        <v>329</v>
      </c>
      <c r="M2362">
        <v>6</v>
      </c>
      <c r="U2362" t="s">
        <v>12023</v>
      </c>
      <c r="V2362" t="s">
        <v>552</v>
      </c>
      <c r="W2362" t="s">
        <v>7498</v>
      </c>
      <c r="X2362" t="s">
        <v>1141</v>
      </c>
      <c r="Y2362">
        <v>236024414</v>
      </c>
      <c r="Z2362" t="s">
        <v>334</v>
      </c>
      <c r="AA2362">
        <v>7579473740</v>
      </c>
      <c r="AB2362">
        <v>7579473745</v>
      </c>
      <c r="AC2362" t="s">
        <v>12024</v>
      </c>
      <c r="AE2362" t="s">
        <v>7498</v>
      </c>
      <c r="AF2362" t="s">
        <v>1141</v>
      </c>
      <c r="AG2362">
        <v>236024414</v>
      </c>
      <c r="AH2362" t="s">
        <v>334</v>
      </c>
      <c r="AI2362">
        <v>7579473740</v>
      </c>
      <c r="AJ2362">
        <v>7579473745</v>
      </c>
      <c r="AK2362" s="1" t="d">
        <v>2013-05-15</v>
      </c>
      <c r="AL2362" s="1" t="d">
        <v>2016-11-14</v>
      </c>
      <c r="AM2362" t="str">
        <f t="shared" si="36"/>
        <v>23602</v>
      </c>
      <c r="AQ2362" t="s">
        <v>12025</v>
      </c>
      <c r="AR2362" t="s">
        <v>4430</v>
      </c>
      <c r="AT2362" t="s">
        <v>475</v>
      </c>
      <c r="AU2362">
        <v>7579473741</v>
      </c>
      <c r="AV2362" t="s">
        <v>361</v>
      </c>
      <c r="AY2362" t="s">
        <v>341</v>
      </c>
      <c r="AZ2362" t="s">
        <v>338</v>
      </c>
      <c r="BA2362">
        <v>201004517</v>
      </c>
      <c r="BB2362" t="s">
        <v>1141</v>
      </c>
      <c r="BC2362" t="s">
        <v>339</v>
      </c>
      <c r="DD2362">
        <v>2140328</v>
      </c>
      <c r="DE2362">
        <v>1</v>
      </c>
      <c r="DG2362" t="s">
        <v>340</v>
      </c>
      <c r="DH2362">
        <v>1629414867</v>
      </c>
      <c r="DI2362">
        <v>5</v>
      </c>
      <c r="DJ2362" t="s">
        <v>1141</v>
      </c>
      <c r="KW2362" t="s">
        <v>341</v>
      </c>
      <c r="LB2362" t="s">
        <v>342</v>
      </c>
    </row>
    <row r="2363" spans="1:330" x14ac:dyDescent="0.2">
      <c r="A2363">
        <v>1487090650</v>
      </c>
      <c r="B2363">
        <v>2</v>
      </c>
      <c r="D2363" t="s">
        <v>329</v>
      </c>
      <c r="E2363" t="s">
        <v>12026</v>
      </c>
      <c r="U2363" t="s">
        <v>12027</v>
      </c>
      <c r="W2363" t="s">
        <v>746</v>
      </c>
      <c r="X2363" t="s">
        <v>436</v>
      </c>
      <c r="Y2363">
        <v>770051048</v>
      </c>
      <c r="Z2363" t="s">
        <v>334</v>
      </c>
      <c r="AA2363">
        <v>8324665000</v>
      </c>
      <c r="AC2363" t="s">
        <v>3479</v>
      </c>
      <c r="AE2363" t="s">
        <v>2676</v>
      </c>
      <c r="AF2363" t="s">
        <v>436</v>
      </c>
      <c r="AG2363">
        <v>774014724</v>
      </c>
      <c r="AH2363" t="s">
        <v>334</v>
      </c>
      <c r="AI2363">
        <v>7138381500</v>
      </c>
      <c r="AJ2363">
        <v>7138381505</v>
      </c>
      <c r="AK2363" s="1" t="d">
        <v>2013-05-15</v>
      </c>
      <c r="AL2363" s="1" t="d">
        <v>2013-05-16</v>
      </c>
      <c r="AM2363" t="str">
        <f t="shared" si="36"/>
        <v>77401</v>
      </c>
      <c r="AQ2363" t="s">
        <v>12028</v>
      </c>
      <c r="AR2363" t="s">
        <v>12029</v>
      </c>
      <c r="AT2363" t="s">
        <v>337</v>
      </c>
      <c r="AU2363">
        <v>8324665000</v>
      </c>
      <c r="AV2363" t="s">
        <v>338</v>
      </c>
      <c r="AW2363">
        <v>28480</v>
      </c>
      <c r="AX2363" t="s">
        <v>436</v>
      </c>
      <c r="AY2363" t="s">
        <v>339</v>
      </c>
      <c r="KW2363" t="s">
        <v>341</v>
      </c>
      <c r="KZ2363" t="s">
        <v>413</v>
      </c>
    </row>
    <row r="2364" spans="1:330" x14ac:dyDescent="0.2">
      <c r="A2364">
        <v>1467898650</v>
      </c>
      <c r="B2364">
        <v>2</v>
      </c>
      <c r="D2364" t="s">
        <v>329</v>
      </c>
      <c r="E2364" t="s">
        <v>12030</v>
      </c>
      <c r="L2364" t="s">
        <v>329</v>
      </c>
      <c r="M2364">
        <v>6</v>
      </c>
      <c r="U2364" t="s">
        <v>12031</v>
      </c>
      <c r="W2364" t="s">
        <v>12032</v>
      </c>
      <c r="X2364" t="s">
        <v>442</v>
      </c>
      <c r="Y2364">
        <v>712639798</v>
      </c>
      <c r="Z2364" t="s">
        <v>334</v>
      </c>
      <c r="AA2364">
        <v>3184284964</v>
      </c>
      <c r="AB2364">
        <v>3184289681</v>
      </c>
      <c r="AC2364" t="s">
        <v>12031</v>
      </c>
      <c r="AE2364" t="s">
        <v>12032</v>
      </c>
      <c r="AF2364" t="s">
        <v>442</v>
      </c>
      <c r="AG2364">
        <v>712639798</v>
      </c>
      <c r="AH2364" t="s">
        <v>334</v>
      </c>
      <c r="AI2364">
        <v>3184284964</v>
      </c>
      <c r="AJ2364">
        <v>3184289681</v>
      </c>
      <c r="AK2364" s="1" t="d">
        <v>2013-05-15</v>
      </c>
      <c r="AL2364" s="1" t="d">
        <v>2023-12-12</v>
      </c>
      <c r="AM2364" t="str">
        <f t="shared" si="36"/>
        <v>71263</v>
      </c>
      <c r="AQ2364" t="s">
        <v>12033</v>
      </c>
      <c r="AR2364" t="s">
        <v>827</v>
      </c>
      <c r="AT2364" t="s">
        <v>2599</v>
      </c>
      <c r="AU2364">
        <v>3184284964</v>
      </c>
      <c r="AV2364" t="s">
        <v>361</v>
      </c>
      <c r="AW2364" t="s">
        <v>12034</v>
      </c>
      <c r="AX2364" t="s">
        <v>442</v>
      </c>
      <c r="AY2364" t="s">
        <v>339</v>
      </c>
      <c r="KW2364" t="s">
        <v>341</v>
      </c>
      <c r="LR2364" s="1" t="d">
        <v>2023-12-12</v>
      </c>
    </row>
    <row r="2365" spans="1:330" x14ac:dyDescent="0.2">
      <c r="A2365">
        <v>1992141030</v>
      </c>
      <c r="B2365">
        <v>2</v>
      </c>
      <c r="D2365" t="s">
        <v>329</v>
      </c>
      <c r="E2365" t="s">
        <v>12035</v>
      </c>
      <c r="L2365" t="s">
        <v>329</v>
      </c>
      <c r="M2365">
        <v>6</v>
      </c>
      <c r="U2365" t="s">
        <v>12036</v>
      </c>
      <c r="W2365" t="s">
        <v>925</v>
      </c>
      <c r="X2365" t="s">
        <v>482</v>
      </c>
      <c r="Y2365">
        <v>191372044</v>
      </c>
      <c r="Z2365" t="s">
        <v>334</v>
      </c>
      <c r="AA2365">
        <v>2155354111</v>
      </c>
      <c r="AB2365">
        <v>2155354115</v>
      </c>
      <c r="AC2365" t="s">
        <v>12037</v>
      </c>
      <c r="AE2365" t="s">
        <v>925</v>
      </c>
      <c r="AF2365" t="s">
        <v>482</v>
      </c>
      <c r="AG2365">
        <v>191473445</v>
      </c>
      <c r="AH2365" t="s">
        <v>334</v>
      </c>
      <c r="AI2365">
        <v>2673245347</v>
      </c>
      <c r="AJ2365">
        <v>2673245418</v>
      </c>
      <c r="AK2365" s="1" t="d">
        <v>2013-05-16</v>
      </c>
      <c r="AL2365" s="1" t="d">
        <v>2015-11-23</v>
      </c>
      <c r="AM2365" t="str">
        <f t="shared" si="36"/>
        <v>19147</v>
      </c>
      <c r="AQ2365" t="s">
        <v>12038</v>
      </c>
      <c r="AR2365" t="s">
        <v>1087</v>
      </c>
      <c r="AT2365" t="s">
        <v>1724</v>
      </c>
      <c r="AU2365">
        <v>2673245347</v>
      </c>
      <c r="AV2365" t="s">
        <v>361</v>
      </c>
      <c r="AY2365" t="s">
        <v>341</v>
      </c>
      <c r="AZ2365" t="s">
        <v>338</v>
      </c>
      <c r="BA2365" t="s">
        <v>12039</v>
      </c>
      <c r="BB2365" t="s">
        <v>482</v>
      </c>
      <c r="BC2365" t="s">
        <v>339</v>
      </c>
      <c r="DD2365">
        <v>2138507</v>
      </c>
      <c r="DE2365">
        <v>1</v>
      </c>
      <c r="DG2365" t="s">
        <v>340</v>
      </c>
      <c r="DH2365" s="2">
        <v>102000000000</v>
      </c>
      <c r="DI2365">
        <v>5</v>
      </c>
      <c r="DJ2365" t="s">
        <v>482</v>
      </c>
      <c r="KW2365" t="s">
        <v>341</v>
      </c>
    </row>
    <row r="2366" spans="1:330" x14ac:dyDescent="0.2">
      <c r="A2366">
        <v>1801232947</v>
      </c>
      <c r="B2366">
        <v>2</v>
      </c>
      <c r="D2366" t="s">
        <v>329</v>
      </c>
      <c r="E2366" t="s">
        <v>12040</v>
      </c>
      <c r="L2366" t="s">
        <v>329</v>
      </c>
      <c r="M2366">
        <v>6</v>
      </c>
      <c r="U2366" t="s">
        <v>12041</v>
      </c>
      <c r="W2366" t="s">
        <v>6916</v>
      </c>
      <c r="X2366" t="s">
        <v>436</v>
      </c>
      <c r="Y2366">
        <v>768015834</v>
      </c>
      <c r="Z2366" t="s">
        <v>334</v>
      </c>
      <c r="AA2366">
        <v>3256461100</v>
      </c>
      <c r="AB2366">
        <v>3256461104</v>
      </c>
      <c r="AC2366" t="s">
        <v>12041</v>
      </c>
      <c r="AE2366" t="s">
        <v>6916</v>
      </c>
      <c r="AF2366" t="s">
        <v>436</v>
      </c>
      <c r="AG2366">
        <v>768015834</v>
      </c>
      <c r="AH2366" t="s">
        <v>334</v>
      </c>
      <c r="AI2366">
        <v>3256462322</v>
      </c>
      <c r="AJ2366">
        <v>3256462322</v>
      </c>
      <c r="AK2366" s="1" t="d">
        <v>2013-05-16</v>
      </c>
      <c r="AL2366" s="1" t="d">
        <v>2014-01-06</v>
      </c>
      <c r="AM2366" t="str">
        <f t="shared" si="36"/>
        <v>76801</v>
      </c>
      <c r="AQ2366" t="s">
        <v>12042</v>
      </c>
      <c r="AR2366" t="s">
        <v>371</v>
      </c>
      <c r="AT2366" t="s">
        <v>396</v>
      </c>
      <c r="AU2366">
        <v>3256477093</v>
      </c>
      <c r="AV2366" t="s">
        <v>361</v>
      </c>
      <c r="AY2366" t="s">
        <v>341</v>
      </c>
      <c r="AZ2366" t="s">
        <v>338</v>
      </c>
      <c r="BA2366">
        <v>28554</v>
      </c>
      <c r="BB2366" t="s">
        <v>436</v>
      </c>
      <c r="BC2366" t="s">
        <v>339</v>
      </c>
      <c r="DD2366">
        <v>2138803</v>
      </c>
      <c r="DE2366">
        <v>1</v>
      </c>
      <c r="DG2366" t="s">
        <v>340</v>
      </c>
      <c r="KW2366" t="s">
        <v>341</v>
      </c>
    </row>
    <row r="2367" spans="1:330" x14ac:dyDescent="0.2">
      <c r="A2367">
        <v>1477999555</v>
      </c>
      <c r="B2367">
        <v>2</v>
      </c>
      <c r="D2367" t="s">
        <v>329</v>
      </c>
      <c r="E2367" t="s">
        <v>12043</v>
      </c>
      <c r="U2367" t="s">
        <v>12044</v>
      </c>
      <c r="W2367" t="s">
        <v>12045</v>
      </c>
      <c r="X2367" t="s">
        <v>800</v>
      </c>
      <c r="Y2367">
        <v>647441925</v>
      </c>
      <c r="Z2367" t="s">
        <v>334</v>
      </c>
      <c r="AA2367">
        <v>4178763313</v>
      </c>
      <c r="AB2367">
        <v>4178762326</v>
      </c>
      <c r="AC2367" t="s">
        <v>12046</v>
      </c>
      <c r="AE2367" t="s">
        <v>12047</v>
      </c>
      <c r="AF2367" t="s">
        <v>800</v>
      </c>
      <c r="AG2367">
        <v>650797449</v>
      </c>
      <c r="AH2367" t="s">
        <v>334</v>
      </c>
      <c r="AI2367">
        <v>5733728305</v>
      </c>
      <c r="AJ2367">
        <v>5733728308</v>
      </c>
      <c r="AK2367" s="1" t="d">
        <v>2013-05-16</v>
      </c>
      <c r="AL2367" s="1" t="d">
        <v>2021-10-05</v>
      </c>
      <c r="AM2367" t="str">
        <f t="shared" si="36"/>
        <v>65079</v>
      </c>
      <c r="AQ2367" t="s">
        <v>12048</v>
      </c>
      <c r="AR2367" t="s">
        <v>4667</v>
      </c>
      <c r="AT2367" t="s">
        <v>422</v>
      </c>
      <c r="AU2367">
        <v>4178763313</v>
      </c>
      <c r="AV2367" t="s">
        <v>361</v>
      </c>
      <c r="AW2367">
        <v>2013013674</v>
      </c>
      <c r="AX2367" t="s">
        <v>800</v>
      </c>
      <c r="AY2367" t="s">
        <v>341</v>
      </c>
      <c r="AZ2367" t="s">
        <v>620</v>
      </c>
      <c r="BC2367" t="s">
        <v>341</v>
      </c>
      <c r="BD2367" t="s">
        <v>338</v>
      </c>
      <c r="BG2367" t="s">
        <v>339</v>
      </c>
      <c r="KW2367" t="s">
        <v>341</v>
      </c>
      <c r="LR2367" s="1" t="d">
        <v>2021-10-05</v>
      </c>
    </row>
    <row r="2368" spans="1:330" x14ac:dyDescent="0.2">
      <c r="A2368">
        <v>1922444918</v>
      </c>
      <c r="B2368">
        <v>2</v>
      </c>
      <c r="D2368" t="s">
        <v>329</v>
      </c>
      <c r="E2368" t="s">
        <v>12049</v>
      </c>
      <c r="L2368" t="s">
        <v>329</v>
      </c>
      <c r="M2368">
        <v>6</v>
      </c>
      <c r="U2368" t="s">
        <v>12050</v>
      </c>
      <c r="W2368" t="s">
        <v>2184</v>
      </c>
      <c r="X2368" t="s">
        <v>1138</v>
      </c>
      <c r="Y2368">
        <v>800272140</v>
      </c>
      <c r="Z2368" t="s">
        <v>334</v>
      </c>
      <c r="AA2368">
        <v>3039450492</v>
      </c>
      <c r="AC2368" t="s">
        <v>12051</v>
      </c>
      <c r="AE2368" t="s">
        <v>5081</v>
      </c>
      <c r="AF2368" t="s">
        <v>1138</v>
      </c>
      <c r="AG2368">
        <v>802192975</v>
      </c>
      <c r="AH2368" t="s">
        <v>334</v>
      </c>
      <c r="AI2368">
        <v>3039363230</v>
      </c>
      <c r="AK2368" s="1" t="d">
        <v>2013-05-16</v>
      </c>
      <c r="AL2368" s="1" t="d">
        <v>2017-02-22</v>
      </c>
      <c r="AM2368" t="str">
        <f t="shared" si="36"/>
        <v>80219</v>
      </c>
      <c r="AQ2368" t="s">
        <v>12052</v>
      </c>
      <c r="AR2368" t="s">
        <v>12053</v>
      </c>
      <c r="AT2368" t="s">
        <v>380</v>
      </c>
      <c r="AU2368">
        <v>3039450492</v>
      </c>
      <c r="AV2368" t="s">
        <v>338</v>
      </c>
      <c r="AW2368" t="s">
        <v>12054</v>
      </c>
      <c r="AX2368" t="s">
        <v>1138</v>
      </c>
      <c r="AY2368" t="s">
        <v>339</v>
      </c>
      <c r="KW2368" t="s">
        <v>341</v>
      </c>
      <c r="KZ2368" t="s">
        <v>432</v>
      </c>
      <c r="LB2368" t="s">
        <v>598</v>
      </c>
    </row>
    <row r="2369" spans="1:330" x14ac:dyDescent="0.2">
      <c r="A2369">
        <v>1326484338</v>
      </c>
      <c r="B2369">
        <v>2</v>
      </c>
      <c r="D2369" t="s">
        <v>329</v>
      </c>
      <c r="E2369" t="s">
        <v>12055</v>
      </c>
      <c r="U2369" t="s">
        <v>12056</v>
      </c>
      <c r="W2369" t="s">
        <v>12057</v>
      </c>
      <c r="X2369" t="s">
        <v>571</v>
      </c>
      <c r="Y2369">
        <v>970679761</v>
      </c>
      <c r="Z2369" t="s">
        <v>334</v>
      </c>
      <c r="AA2369">
        <v>5036221516</v>
      </c>
      <c r="AB2369">
        <v>5035649158</v>
      </c>
      <c r="AC2369" t="s">
        <v>12056</v>
      </c>
      <c r="AE2369" t="s">
        <v>12057</v>
      </c>
      <c r="AF2369" t="s">
        <v>571</v>
      </c>
      <c r="AG2369">
        <v>970679761</v>
      </c>
      <c r="AH2369" t="s">
        <v>334</v>
      </c>
      <c r="AI2369">
        <v>5036221516</v>
      </c>
      <c r="AK2369" s="1" t="d">
        <v>2013-05-16</v>
      </c>
      <c r="AL2369" s="1" t="d">
        <v>2014-10-31</v>
      </c>
      <c r="AM2369" t="str">
        <f t="shared" si="36"/>
        <v>97067</v>
      </c>
      <c r="AQ2369" t="s">
        <v>1179</v>
      </c>
      <c r="AR2369" t="s">
        <v>2017</v>
      </c>
      <c r="AS2369" t="s">
        <v>2711</v>
      </c>
      <c r="AT2369" t="s">
        <v>380</v>
      </c>
      <c r="AU2369">
        <v>5036222524</v>
      </c>
      <c r="AV2369" t="s">
        <v>338</v>
      </c>
      <c r="AW2369" t="s">
        <v>12058</v>
      </c>
      <c r="AX2369" t="s">
        <v>571</v>
      </c>
      <c r="AY2369" t="s">
        <v>339</v>
      </c>
      <c r="DD2369">
        <v>33</v>
      </c>
      <c r="DE2369">
        <v>5</v>
      </c>
      <c r="DF2369" t="s">
        <v>571</v>
      </c>
      <c r="KW2369" t="s">
        <v>341</v>
      </c>
      <c r="KZ2369" t="s">
        <v>477</v>
      </c>
      <c r="LB2369" t="s">
        <v>503</v>
      </c>
    </row>
    <row r="2370" spans="1:330" x14ac:dyDescent="0.2">
      <c r="A2370">
        <v>1104262179</v>
      </c>
      <c r="B2370">
        <v>2</v>
      </c>
      <c r="D2370" t="s">
        <v>329</v>
      </c>
      <c r="E2370" t="s">
        <v>12059</v>
      </c>
      <c r="L2370" t="s">
        <v>329</v>
      </c>
      <c r="M2370">
        <v>6</v>
      </c>
      <c r="U2370" t="s">
        <v>12060</v>
      </c>
      <c r="W2370" t="s">
        <v>12061</v>
      </c>
      <c r="X2370" t="s">
        <v>696</v>
      </c>
      <c r="Y2370">
        <v>88614322</v>
      </c>
      <c r="Z2370" t="s">
        <v>334</v>
      </c>
      <c r="AA2370">
        <v>7324422033</v>
      </c>
      <c r="AB2370">
        <v>7324422363</v>
      </c>
      <c r="AC2370" t="s">
        <v>12060</v>
      </c>
      <c r="AE2370" t="s">
        <v>12061</v>
      </c>
      <c r="AF2370" t="s">
        <v>696</v>
      </c>
      <c r="AG2370">
        <v>88614322</v>
      </c>
      <c r="AH2370" t="s">
        <v>334</v>
      </c>
      <c r="AI2370">
        <v>7324422033</v>
      </c>
      <c r="AJ2370">
        <v>7324422363</v>
      </c>
      <c r="AK2370" s="1" t="d">
        <v>2013-05-17</v>
      </c>
      <c r="AL2370" s="1" t="d">
        <v>2013-05-17</v>
      </c>
      <c r="AM2370" t="str">
        <f t="shared" si="36"/>
        <v>08861</v>
      </c>
      <c r="AQ2370" t="s">
        <v>486</v>
      </c>
      <c r="AR2370" t="s">
        <v>12062</v>
      </c>
      <c r="AS2370" t="s">
        <v>12063</v>
      </c>
      <c r="AT2370" t="s">
        <v>380</v>
      </c>
      <c r="AU2370">
        <v>7324422033</v>
      </c>
      <c r="AV2370" t="s">
        <v>338</v>
      </c>
      <c r="AW2370" t="s">
        <v>12064</v>
      </c>
      <c r="AX2370" t="s">
        <v>696</v>
      </c>
      <c r="AY2370" t="s">
        <v>339</v>
      </c>
      <c r="KW2370" t="s">
        <v>341</v>
      </c>
      <c r="KZ2370" t="s">
        <v>413</v>
      </c>
    </row>
    <row r="2371" spans="1:330" x14ac:dyDescent="0.2">
      <c r="A2371">
        <v>1215373121</v>
      </c>
      <c r="B2371">
        <v>2</v>
      </c>
      <c r="D2371" t="s">
        <v>329</v>
      </c>
      <c r="E2371" t="s">
        <v>12065</v>
      </c>
      <c r="L2371" t="s">
        <v>329</v>
      </c>
      <c r="M2371">
        <v>6</v>
      </c>
      <c r="U2371" t="s">
        <v>12066</v>
      </c>
      <c r="W2371" t="s">
        <v>7622</v>
      </c>
      <c r="X2371" t="s">
        <v>482</v>
      </c>
      <c r="Y2371">
        <v>181069316</v>
      </c>
      <c r="Z2371" t="s">
        <v>334</v>
      </c>
      <c r="AA2371">
        <v>4842234940</v>
      </c>
      <c r="AB2371">
        <v>4842231049</v>
      </c>
      <c r="AC2371" t="s">
        <v>12066</v>
      </c>
      <c r="AE2371" t="s">
        <v>7622</v>
      </c>
      <c r="AF2371" t="s">
        <v>482</v>
      </c>
      <c r="AG2371">
        <v>181069316</v>
      </c>
      <c r="AH2371" t="s">
        <v>334</v>
      </c>
      <c r="AI2371">
        <v>4842234940</v>
      </c>
      <c r="AJ2371">
        <v>4842231049</v>
      </c>
      <c r="AK2371" s="1" t="d">
        <v>2013-05-18</v>
      </c>
      <c r="AL2371" s="1" t="d">
        <v>2013-05-18</v>
      </c>
      <c r="AM2371" t="str">
        <f t="shared" ref="AM2371:AM2434" si="37">IF(LEN(AG2371)&lt;=5,
    TEXT(AG2371,"00000"),
    LEFT(TEXT(AG2371,"000000000"),5)
)</f>
        <v>18106</v>
      </c>
      <c r="AQ2371" t="s">
        <v>12067</v>
      </c>
      <c r="AR2371" t="s">
        <v>12068</v>
      </c>
      <c r="AT2371" t="s">
        <v>360</v>
      </c>
      <c r="AU2371">
        <v>4842234940</v>
      </c>
      <c r="AV2371" t="s">
        <v>790</v>
      </c>
      <c r="AY2371" t="s">
        <v>341</v>
      </c>
      <c r="AZ2371" t="s">
        <v>620</v>
      </c>
      <c r="BA2371" t="s">
        <v>12069</v>
      </c>
      <c r="BB2371" t="s">
        <v>482</v>
      </c>
      <c r="BC2371" t="s">
        <v>339</v>
      </c>
      <c r="DD2371">
        <v>2140387</v>
      </c>
      <c r="DE2371">
        <v>1</v>
      </c>
      <c r="DG2371" t="s">
        <v>340</v>
      </c>
      <c r="KW2371" t="s">
        <v>341</v>
      </c>
    </row>
    <row r="2372" spans="1:330" x14ac:dyDescent="0.2">
      <c r="A2372">
        <v>1174969935</v>
      </c>
      <c r="B2372">
        <v>2</v>
      </c>
      <c r="D2372" t="s">
        <v>329</v>
      </c>
      <c r="E2372" t="s">
        <v>12070</v>
      </c>
      <c r="L2372" t="s">
        <v>329</v>
      </c>
      <c r="M2372">
        <v>6</v>
      </c>
      <c r="U2372" t="s">
        <v>12071</v>
      </c>
      <c r="W2372" t="s">
        <v>2513</v>
      </c>
      <c r="X2372" t="s">
        <v>333</v>
      </c>
      <c r="Y2372">
        <v>292012104</v>
      </c>
      <c r="Z2372" t="s">
        <v>334</v>
      </c>
      <c r="AA2372">
        <v>8038980813</v>
      </c>
      <c r="AC2372" t="s">
        <v>12072</v>
      </c>
      <c r="AE2372" t="s">
        <v>2139</v>
      </c>
      <c r="AF2372" t="s">
        <v>333</v>
      </c>
      <c r="AG2372">
        <v>295265482</v>
      </c>
      <c r="AH2372" t="s">
        <v>334</v>
      </c>
      <c r="AI2372">
        <v>8439158820</v>
      </c>
      <c r="AK2372" s="1" t="d">
        <v>2013-05-20</v>
      </c>
      <c r="AL2372" s="1" t="d">
        <v>2024-07-23</v>
      </c>
      <c r="AM2372" t="str">
        <f t="shared" si="37"/>
        <v>29526</v>
      </c>
      <c r="AQ2372" t="s">
        <v>12073</v>
      </c>
      <c r="AR2372" t="s">
        <v>12074</v>
      </c>
      <c r="AT2372" t="s">
        <v>1864</v>
      </c>
      <c r="AU2372">
        <v>8038980813</v>
      </c>
      <c r="AV2372" t="s">
        <v>361</v>
      </c>
      <c r="AW2372">
        <v>14615</v>
      </c>
      <c r="AX2372" t="s">
        <v>333</v>
      </c>
      <c r="AY2372" t="s">
        <v>339</v>
      </c>
      <c r="DD2372">
        <v>714615</v>
      </c>
      <c r="DE2372">
        <v>5</v>
      </c>
      <c r="DF2372" t="s">
        <v>333</v>
      </c>
      <c r="DH2372">
        <v>4224135</v>
      </c>
      <c r="DI2372">
        <v>1</v>
      </c>
      <c r="DJ2372" t="s">
        <v>333</v>
      </c>
      <c r="DK2372" t="s">
        <v>651</v>
      </c>
      <c r="KW2372" t="s">
        <v>341</v>
      </c>
      <c r="LB2372" t="s">
        <v>503</v>
      </c>
      <c r="LR2372" s="1" t="d">
        <v>2024-07-23</v>
      </c>
    </row>
    <row r="2373" spans="1:330" x14ac:dyDescent="0.2">
      <c r="A2373">
        <v>1366888125</v>
      </c>
      <c r="B2373">
        <v>2</v>
      </c>
      <c r="D2373" t="s">
        <v>329</v>
      </c>
      <c r="E2373" t="s">
        <v>12075</v>
      </c>
      <c r="L2373" t="s">
        <v>329</v>
      </c>
      <c r="M2373">
        <v>6</v>
      </c>
      <c r="U2373" t="s">
        <v>12076</v>
      </c>
      <c r="W2373" t="s">
        <v>2513</v>
      </c>
      <c r="X2373" t="s">
        <v>333</v>
      </c>
      <c r="Y2373">
        <v>292012606</v>
      </c>
      <c r="Z2373" t="s">
        <v>334</v>
      </c>
      <c r="AA2373">
        <v>8038980813</v>
      </c>
      <c r="AC2373" t="s">
        <v>12077</v>
      </c>
      <c r="AE2373" t="s">
        <v>6082</v>
      </c>
      <c r="AF2373" t="s">
        <v>333</v>
      </c>
      <c r="AG2373">
        <v>294011162</v>
      </c>
      <c r="AH2373" t="s">
        <v>334</v>
      </c>
      <c r="AI2373">
        <v>8435794605</v>
      </c>
      <c r="AK2373" s="1" t="d">
        <v>2013-05-20</v>
      </c>
      <c r="AL2373" s="1" t="d">
        <v>2013-07-01</v>
      </c>
      <c r="AM2373" t="str">
        <f t="shared" si="37"/>
        <v>29401</v>
      </c>
      <c r="AQ2373" t="s">
        <v>12073</v>
      </c>
      <c r="AR2373" t="s">
        <v>12074</v>
      </c>
      <c r="AT2373" t="s">
        <v>1864</v>
      </c>
      <c r="AU2373">
        <v>8038980813</v>
      </c>
      <c r="AV2373" t="s">
        <v>361</v>
      </c>
      <c r="AW2373">
        <v>14616</v>
      </c>
      <c r="AX2373" t="s">
        <v>333</v>
      </c>
      <c r="AY2373" t="s">
        <v>339</v>
      </c>
      <c r="DD2373">
        <v>714616</v>
      </c>
      <c r="DE2373">
        <v>5</v>
      </c>
      <c r="DF2373" t="s">
        <v>333</v>
      </c>
      <c r="DH2373">
        <v>4224159</v>
      </c>
      <c r="DI2373">
        <v>1</v>
      </c>
      <c r="DK2373" t="s">
        <v>12078</v>
      </c>
      <c r="KW2373" t="s">
        <v>341</v>
      </c>
      <c r="LB2373" t="s">
        <v>503</v>
      </c>
    </row>
    <row r="2374" spans="1:330" x14ac:dyDescent="0.2">
      <c r="A2374">
        <v>1467898312</v>
      </c>
      <c r="B2374">
        <v>2</v>
      </c>
      <c r="D2374" t="s">
        <v>329</v>
      </c>
      <c r="E2374" t="s">
        <v>12079</v>
      </c>
      <c r="L2374" t="s">
        <v>329</v>
      </c>
      <c r="M2374">
        <v>6</v>
      </c>
      <c r="U2374" t="s">
        <v>12080</v>
      </c>
      <c r="W2374" t="s">
        <v>6174</v>
      </c>
      <c r="X2374" t="s">
        <v>759</v>
      </c>
      <c r="Y2374">
        <v>853881183</v>
      </c>
      <c r="Z2374" t="s">
        <v>334</v>
      </c>
      <c r="AA2374">
        <v>6023840301</v>
      </c>
      <c r="AB2374">
        <v>6022760485</v>
      </c>
      <c r="AC2374" t="s">
        <v>12081</v>
      </c>
      <c r="AE2374" t="s">
        <v>4603</v>
      </c>
      <c r="AF2374" t="s">
        <v>759</v>
      </c>
      <c r="AG2374">
        <v>850424235</v>
      </c>
      <c r="AH2374" t="s">
        <v>334</v>
      </c>
      <c r="AI2374">
        <v>6022765485</v>
      </c>
      <c r="AJ2374">
        <v>6022760485</v>
      </c>
      <c r="AK2374" s="1" t="d">
        <v>2013-05-20</v>
      </c>
      <c r="AL2374" s="1" t="d">
        <v>2016-05-09</v>
      </c>
      <c r="AM2374" t="str">
        <f t="shared" si="37"/>
        <v>85042</v>
      </c>
      <c r="AQ2374" t="s">
        <v>12082</v>
      </c>
      <c r="AR2374" t="s">
        <v>12083</v>
      </c>
      <c r="AT2374" t="s">
        <v>12084</v>
      </c>
      <c r="AU2374">
        <v>6023840301</v>
      </c>
      <c r="AV2374" t="s">
        <v>361</v>
      </c>
      <c r="AY2374" t="s">
        <v>341</v>
      </c>
      <c r="AZ2374" t="s">
        <v>338</v>
      </c>
      <c r="BA2374" t="s">
        <v>12085</v>
      </c>
      <c r="BB2374" t="s">
        <v>759</v>
      </c>
      <c r="BC2374" t="s">
        <v>339</v>
      </c>
      <c r="DD2374">
        <v>818252</v>
      </c>
      <c r="DE2374">
        <v>5</v>
      </c>
      <c r="DF2374" t="s">
        <v>759</v>
      </c>
      <c r="DH2374">
        <v>2140402</v>
      </c>
      <c r="DI2374">
        <v>1</v>
      </c>
      <c r="DK2374" t="s">
        <v>340</v>
      </c>
      <c r="KW2374" t="s">
        <v>341</v>
      </c>
      <c r="LB2374" t="s">
        <v>2490</v>
      </c>
    </row>
    <row r="2375" spans="1:330" x14ac:dyDescent="0.2">
      <c r="A2375">
        <v>1255777017</v>
      </c>
      <c r="B2375">
        <v>2</v>
      </c>
      <c r="D2375" t="s">
        <v>329</v>
      </c>
      <c r="E2375" t="s">
        <v>12070</v>
      </c>
      <c r="L2375" t="s">
        <v>329</v>
      </c>
      <c r="M2375">
        <v>6</v>
      </c>
      <c r="U2375" t="s">
        <v>12071</v>
      </c>
      <c r="W2375" t="s">
        <v>2513</v>
      </c>
      <c r="X2375" t="s">
        <v>333</v>
      </c>
      <c r="Y2375">
        <v>292012104</v>
      </c>
      <c r="Z2375" t="s">
        <v>334</v>
      </c>
      <c r="AA2375">
        <v>8038980813</v>
      </c>
      <c r="AC2375" t="s">
        <v>12086</v>
      </c>
      <c r="AE2375" t="s">
        <v>6239</v>
      </c>
      <c r="AF2375" t="s">
        <v>333</v>
      </c>
      <c r="AG2375">
        <v>296073406</v>
      </c>
      <c r="AH2375" t="s">
        <v>334</v>
      </c>
      <c r="AI2375">
        <v>8643723057</v>
      </c>
      <c r="AK2375" s="1" t="d">
        <v>2013-05-20</v>
      </c>
      <c r="AL2375" s="1" t="d">
        <v>2024-07-23</v>
      </c>
      <c r="AM2375" t="str">
        <f t="shared" si="37"/>
        <v>29607</v>
      </c>
      <c r="AQ2375" t="s">
        <v>12073</v>
      </c>
      <c r="AR2375" t="s">
        <v>12074</v>
      </c>
      <c r="AT2375" t="s">
        <v>1864</v>
      </c>
      <c r="AU2375">
        <v>8038980813</v>
      </c>
      <c r="AV2375" t="s">
        <v>361</v>
      </c>
      <c r="AW2375">
        <v>14614</v>
      </c>
      <c r="AX2375" t="s">
        <v>333</v>
      </c>
      <c r="AY2375" t="s">
        <v>339</v>
      </c>
      <c r="DD2375">
        <v>4216330</v>
      </c>
      <c r="DE2375">
        <v>1</v>
      </c>
      <c r="DF2375" t="s">
        <v>333</v>
      </c>
      <c r="DG2375" t="s">
        <v>651</v>
      </c>
      <c r="DH2375">
        <v>714614</v>
      </c>
      <c r="DI2375">
        <v>5</v>
      </c>
      <c r="DJ2375" t="s">
        <v>333</v>
      </c>
      <c r="KW2375" t="s">
        <v>341</v>
      </c>
      <c r="LB2375" t="s">
        <v>503</v>
      </c>
      <c r="LR2375" s="1" t="d">
        <v>2024-07-23</v>
      </c>
    </row>
    <row r="2376" spans="1:330" x14ac:dyDescent="0.2">
      <c r="A2376">
        <v>1265878110</v>
      </c>
      <c r="B2376">
        <v>2</v>
      </c>
      <c r="D2376" t="s">
        <v>329</v>
      </c>
      <c r="E2376" t="s">
        <v>12087</v>
      </c>
      <c r="U2376" t="s">
        <v>12088</v>
      </c>
      <c r="W2376" t="s">
        <v>12089</v>
      </c>
      <c r="X2376" t="s">
        <v>1398</v>
      </c>
      <c r="Y2376">
        <v>541539446</v>
      </c>
      <c r="Z2376" t="s">
        <v>334</v>
      </c>
      <c r="AA2376">
        <v>9208345251</v>
      </c>
      <c r="AB2376">
        <v>9208349801</v>
      </c>
      <c r="AC2376" t="s">
        <v>12088</v>
      </c>
      <c r="AE2376" t="s">
        <v>12089</v>
      </c>
      <c r="AF2376" t="s">
        <v>1398</v>
      </c>
      <c r="AG2376">
        <v>541539446</v>
      </c>
      <c r="AH2376" t="s">
        <v>334</v>
      </c>
      <c r="AI2376">
        <v>9208345251</v>
      </c>
      <c r="AJ2376">
        <v>9208349801</v>
      </c>
      <c r="AK2376" s="1" t="d">
        <v>2013-05-20</v>
      </c>
      <c r="AL2376" s="1" t="d">
        <v>2013-05-20</v>
      </c>
      <c r="AM2376" t="str">
        <f t="shared" si="37"/>
        <v>54153</v>
      </c>
      <c r="AQ2376" t="s">
        <v>5250</v>
      </c>
      <c r="AR2376" t="s">
        <v>12090</v>
      </c>
      <c r="AT2376" t="s">
        <v>530</v>
      </c>
      <c r="AU2376">
        <v>9208345251</v>
      </c>
      <c r="AV2376" t="s">
        <v>361</v>
      </c>
      <c r="AW2376">
        <v>900542</v>
      </c>
      <c r="AX2376" t="s">
        <v>1398</v>
      </c>
      <c r="AY2376" t="s">
        <v>339</v>
      </c>
      <c r="KW2376" t="s">
        <v>341</v>
      </c>
      <c r="KZ2376" t="s">
        <v>374</v>
      </c>
      <c r="LA2376" t="s">
        <v>779</v>
      </c>
      <c r="LB2376" t="s">
        <v>805</v>
      </c>
    </row>
    <row r="2377" spans="1:330" x14ac:dyDescent="0.2">
      <c r="A2377">
        <v>1346686169</v>
      </c>
      <c r="B2377">
        <v>2</v>
      </c>
      <c r="D2377" t="s">
        <v>329</v>
      </c>
      <c r="E2377" t="s">
        <v>12091</v>
      </c>
      <c r="U2377" t="s">
        <v>12092</v>
      </c>
      <c r="W2377" t="s">
        <v>12093</v>
      </c>
      <c r="X2377" t="s">
        <v>1136</v>
      </c>
      <c r="Y2377">
        <v>250430966</v>
      </c>
      <c r="Z2377" t="s">
        <v>334</v>
      </c>
      <c r="AA2377">
        <v>3045872123</v>
      </c>
      <c r="AC2377" t="s">
        <v>12094</v>
      </c>
      <c r="AE2377" t="s">
        <v>12093</v>
      </c>
      <c r="AF2377" t="s">
        <v>1136</v>
      </c>
      <c r="AG2377">
        <v>25043</v>
      </c>
      <c r="AH2377" t="s">
        <v>334</v>
      </c>
      <c r="AI2377">
        <v>3045872123</v>
      </c>
      <c r="AJ2377">
        <v>3045872140</v>
      </c>
      <c r="AK2377" s="1" t="d">
        <v>2013-05-20</v>
      </c>
      <c r="AL2377" s="1" t="d">
        <v>2018-05-25</v>
      </c>
      <c r="AM2377" t="str">
        <f t="shared" si="37"/>
        <v>25043</v>
      </c>
      <c r="AQ2377" t="s">
        <v>12095</v>
      </c>
      <c r="AR2377" t="s">
        <v>2333</v>
      </c>
      <c r="AT2377" t="s">
        <v>530</v>
      </c>
      <c r="AU2377">
        <v>3046193518</v>
      </c>
      <c r="AV2377" t="s">
        <v>361</v>
      </c>
      <c r="AY2377" t="s">
        <v>341</v>
      </c>
      <c r="AZ2377" t="s">
        <v>338</v>
      </c>
      <c r="BA2377" t="s">
        <v>12096</v>
      </c>
      <c r="BB2377" t="s">
        <v>1136</v>
      </c>
      <c r="BC2377" t="s">
        <v>339</v>
      </c>
      <c r="DD2377">
        <v>2140533</v>
      </c>
      <c r="DE2377">
        <v>1</v>
      </c>
      <c r="DG2377" t="s">
        <v>340</v>
      </c>
      <c r="KW2377" t="s">
        <v>341</v>
      </c>
    </row>
    <row r="2378" spans="1:330" x14ac:dyDescent="0.2">
      <c r="A2378">
        <v>1427494285</v>
      </c>
      <c r="B2378">
        <v>2</v>
      </c>
      <c r="D2378" t="s">
        <v>329</v>
      </c>
      <c r="E2378" t="s">
        <v>12070</v>
      </c>
      <c r="L2378" t="s">
        <v>329</v>
      </c>
      <c r="M2378">
        <v>6</v>
      </c>
      <c r="U2378" t="s">
        <v>12071</v>
      </c>
      <c r="W2378" t="s">
        <v>2513</v>
      </c>
      <c r="X2378" t="s">
        <v>333</v>
      </c>
      <c r="Y2378">
        <v>292012104</v>
      </c>
      <c r="Z2378" t="s">
        <v>334</v>
      </c>
      <c r="AA2378">
        <v>8038980813</v>
      </c>
      <c r="AC2378" t="s">
        <v>12097</v>
      </c>
      <c r="AE2378" t="s">
        <v>2513</v>
      </c>
      <c r="AF2378" t="s">
        <v>333</v>
      </c>
      <c r="AG2378">
        <v>292041002</v>
      </c>
      <c r="AH2378" t="s">
        <v>334</v>
      </c>
      <c r="AI2378">
        <v>8035762986</v>
      </c>
      <c r="AK2378" s="1" t="d">
        <v>2013-05-20</v>
      </c>
      <c r="AL2378" s="1" t="d">
        <v>2024-07-23</v>
      </c>
      <c r="AM2378" t="str">
        <f t="shared" si="37"/>
        <v>29204</v>
      </c>
      <c r="AQ2378" t="s">
        <v>12073</v>
      </c>
      <c r="AR2378" t="s">
        <v>12074</v>
      </c>
      <c r="AT2378" t="s">
        <v>1864</v>
      </c>
      <c r="AU2378">
        <v>8038980813</v>
      </c>
      <c r="AV2378" t="s">
        <v>361</v>
      </c>
      <c r="AW2378">
        <v>14613</v>
      </c>
      <c r="AX2378" t="s">
        <v>333</v>
      </c>
      <c r="AY2378" t="s">
        <v>339</v>
      </c>
      <c r="DD2378">
        <v>4224173</v>
      </c>
      <c r="DE2378">
        <v>1</v>
      </c>
      <c r="DF2378" t="s">
        <v>333</v>
      </c>
      <c r="DG2378" t="s">
        <v>651</v>
      </c>
      <c r="DH2378">
        <v>714613</v>
      </c>
      <c r="DI2378">
        <v>5</v>
      </c>
      <c r="DJ2378" t="s">
        <v>333</v>
      </c>
      <c r="KW2378" t="s">
        <v>341</v>
      </c>
      <c r="LB2378" t="s">
        <v>503</v>
      </c>
      <c r="LR2378" s="1" t="d">
        <v>2024-07-23</v>
      </c>
    </row>
    <row r="2379" spans="1:330" x14ac:dyDescent="0.2">
      <c r="A2379">
        <v>1578909339</v>
      </c>
      <c r="B2379">
        <v>2</v>
      </c>
      <c r="D2379" t="s">
        <v>329</v>
      </c>
      <c r="E2379" t="s">
        <v>12098</v>
      </c>
      <c r="L2379" t="s">
        <v>329</v>
      </c>
      <c r="M2379">
        <v>6</v>
      </c>
      <c r="U2379" t="s">
        <v>12099</v>
      </c>
      <c r="V2379" t="s">
        <v>484</v>
      </c>
      <c r="W2379" t="s">
        <v>8858</v>
      </c>
      <c r="X2379" t="s">
        <v>407</v>
      </c>
      <c r="Y2379">
        <v>917335012</v>
      </c>
      <c r="Z2379" t="s">
        <v>334</v>
      </c>
      <c r="AA2379">
        <v>6264426611</v>
      </c>
      <c r="AB2379">
        <v>6264422066</v>
      </c>
      <c r="AC2379" t="s">
        <v>12099</v>
      </c>
      <c r="AD2379" t="s">
        <v>484</v>
      </c>
      <c r="AE2379" t="s">
        <v>8858</v>
      </c>
      <c r="AF2379" t="s">
        <v>407</v>
      </c>
      <c r="AG2379">
        <v>917335012</v>
      </c>
      <c r="AH2379" t="s">
        <v>334</v>
      </c>
      <c r="AI2379">
        <v>6264426611</v>
      </c>
      <c r="AJ2379">
        <v>6264422066</v>
      </c>
      <c r="AK2379" s="1" t="d">
        <v>2013-05-20</v>
      </c>
      <c r="AL2379" s="1" t="d">
        <v>2015-02-09</v>
      </c>
      <c r="AM2379" t="str">
        <f t="shared" si="37"/>
        <v>91733</v>
      </c>
      <c r="AQ2379" t="s">
        <v>12100</v>
      </c>
      <c r="AR2379" t="s">
        <v>12101</v>
      </c>
      <c r="AS2379" t="s">
        <v>665</v>
      </c>
      <c r="AT2379" t="s">
        <v>12102</v>
      </c>
      <c r="AU2379">
        <v>6264426611</v>
      </c>
      <c r="AV2379" t="s">
        <v>338</v>
      </c>
      <c r="AX2379" t="s">
        <v>407</v>
      </c>
      <c r="AY2379" t="s">
        <v>339</v>
      </c>
      <c r="KW2379" t="s">
        <v>341</v>
      </c>
      <c r="KZ2379" t="s">
        <v>432</v>
      </c>
    </row>
    <row r="2380" spans="1:330" x14ac:dyDescent="0.2">
      <c r="A2380">
        <v>1548606403</v>
      </c>
      <c r="B2380">
        <v>2</v>
      </c>
      <c r="D2380" t="s">
        <v>329</v>
      </c>
      <c r="E2380" t="s">
        <v>12103</v>
      </c>
      <c r="U2380" t="s">
        <v>12104</v>
      </c>
      <c r="W2380" t="s">
        <v>2402</v>
      </c>
      <c r="X2380" t="s">
        <v>346</v>
      </c>
      <c r="Y2380">
        <v>378042759</v>
      </c>
      <c r="Z2380" t="s">
        <v>334</v>
      </c>
      <c r="AA2380">
        <v>8772206337</v>
      </c>
      <c r="AB2380">
        <v>8889080198</v>
      </c>
      <c r="AC2380" t="s">
        <v>12105</v>
      </c>
      <c r="AE2380" t="s">
        <v>2402</v>
      </c>
      <c r="AF2380" t="s">
        <v>346</v>
      </c>
      <c r="AG2380">
        <v>378043078</v>
      </c>
      <c r="AH2380" t="s">
        <v>334</v>
      </c>
      <c r="AI2380">
        <v>8772206337</v>
      </c>
      <c r="AJ2380">
        <v>8889080198</v>
      </c>
      <c r="AK2380" s="1" t="d">
        <v>2013-05-20</v>
      </c>
      <c r="AL2380" s="1" t="d">
        <v>2016-05-10</v>
      </c>
      <c r="AM2380" t="str">
        <f t="shared" si="37"/>
        <v>37804</v>
      </c>
      <c r="AQ2380" t="s">
        <v>7466</v>
      </c>
      <c r="AR2380" t="s">
        <v>3712</v>
      </c>
      <c r="AT2380" t="s">
        <v>12106</v>
      </c>
      <c r="AU2380">
        <v>8772206337</v>
      </c>
      <c r="AV2380" t="s">
        <v>627</v>
      </c>
      <c r="AW2380">
        <v>4885</v>
      </c>
      <c r="AX2380" t="s">
        <v>346</v>
      </c>
      <c r="AY2380" t="s">
        <v>339</v>
      </c>
      <c r="KW2380" t="s">
        <v>341</v>
      </c>
      <c r="KZ2380" t="s">
        <v>477</v>
      </c>
      <c r="LB2380" t="s">
        <v>460</v>
      </c>
    </row>
    <row r="2381" spans="1:330" x14ac:dyDescent="0.2">
      <c r="A2381">
        <v>1548606296</v>
      </c>
      <c r="B2381">
        <v>2</v>
      </c>
      <c r="D2381" t="s">
        <v>329</v>
      </c>
      <c r="E2381" t="s">
        <v>12107</v>
      </c>
      <c r="L2381" t="s">
        <v>329</v>
      </c>
      <c r="M2381">
        <v>6</v>
      </c>
      <c r="U2381" t="s">
        <v>12108</v>
      </c>
      <c r="V2381" t="s">
        <v>1493</v>
      </c>
      <c r="W2381" t="s">
        <v>2056</v>
      </c>
      <c r="X2381" t="s">
        <v>393</v>
      </c>
      <c r="Y2381">
        <v>485072936</v>
      </c>
      <c r="Z2381" t="s">
        <v>334</v>
      </c>
      <c r="AA2381">
        <v>8102307424</v>
      </c>
      <c r="AB2381">
        <v>8102307488</v>
      </c>
      <c r="AC2381" t="s">
        <v>12109</v>
      </c>
      <c r="AE2381" t="s">
        <v>2056</v>
      </c>
      <c r="AF2381" t="s">
        <v>393</v>
      </c>
      <c r="AG2381">
        <v>485072936</v>
      </c>
      <c r="AH2381" t="s">
        <v>334</v>
      </c>
      <c r="AI2381">
        <v>8102307424</v>
      </c>
      <c r="AJ2381">
        <v>8102307488</v>
      </c>
      <c r="AK2381" s="1" t="d">
        <v>2013-05-21</v>
      </c>
      <c r="AL2381" s="1" t="d">
        <v>2013-05-21</v>
      </c>
      <c r="AM2381" t="str">
        <f t="shared" si="37"/>
        <v>48507</v>
      </c>
      <c r="AQ2381" t="s">
        <v>486</v>
      </c>
      <c r="AR2381" t="s">
        <v>8567</v>
      </c>
      <c r="AT2381" t="s">
        <v>360</v>
      </c>
      <c r="AU2381">
        <v>2484218267</v>
      </c>
      <c r="AV2381" t="s">
        <v>361</v>
      </c>
      <c r="AY2381" t="s">
        <v>341</v>
      </c>
      <c r="AZ2381" t="s">
        <v>389</v>
      </c>
      <c r="BC2381" t="s">
        <v>341</v>
      </c>
      <c r="BD2381" t="s">
        <v>338</v>
      </c>
      <c r="BE2381">
        <v>5301010101</v>
      </c>
      <c r="BF2381" t="s">
        <v>393</v>
      </c>
      <c r="BG2381" t="s">
        <v>339</v>
      </c>
      <c r="DD2381">
        <v>2140437</v>
      </c>
      <c r="DE2381">
        <v>1</v>
      </c>
      <c r="DG2381" t="s">
        <v>340</v>
      </c>
      <c r="KW2381" t="s">
        <v>341</v>
      </c>
    </row>
    <row r="2382" spans="1:330" x14ac:dyDescent="0.2">
      <c r="A2382">
        <v>1326484098</v>
      </c>
      <c r="B2382">
        <v>2</v>
      </c>
      <c r="D2382" t="s">
        <v>329</v>
      </c>
      <c r="E2382" t="s">
        <v>12110</v>
      </c>
      <c r="L2382" t="s">
        <v>329</v>
      </c>
      <c r="M2382">
        <v>6</v>
      </c>
      <c r="U2382" t="s">
        <v>12111</v>
      </c>
      <c r="W2382" t="s">
        <v>1118</v>
      </c>
      <c r="X2382" t="s">
        <v>393</v>
      </c>
      <c r="Y2382">
        <v>481859120</v>
      </c>
      <c r="Z2382" t="s">
        <v>334</v>
      </c>
      <c r="AA2382">
        <v>7347297200</v>
      </c>
      <c r="AB2382">
        <v>7347297288</v>
      </c>
      <c r="AC2382" t="s">
        <v>12111</v>
      </c>
      <c r="AE2382" t="s">
        <v>1118</v>
      </c>
      <c r="AF2382" t="s">
        <v>393</v>
      </c>
      <c r="AG2382">
        <v>481859120</v>
      </c>
      <c r="AH2382" t="s">
        <v>334</v>
      </c>
      <c r="AI2382">
        <v>7347297200</v>
      </c>
      <c r="AJ2382">
        <v>7347297288</v>
      </c>
      <c r="AK2382" s="1" t="d">
        <v>2013-05-21</v>
      </c>
      <c r="AL2382" s="1" t="d">
        <v>2013-05-21</v>
      </c>
      <c r="AM2382" t="str">
        <f t="shared" si="37"/>
        <v>48185</v>
      </c>
      <c r="AQ2382" t="s">
        <v>486</v>
      </c>
      <c r="AR2382" t="s">
        <v>8567</v>
      </c>
      <c r="AT2382" t="s">
        <v>360</v>
      </c>
      <c r="AU2382">
        <v>7347297200</v>
      </c>
      <c r="AV2382" t="s">
        <v>361</v>
      </c>
      <c r="AW2382">
        <v>5306003665</v>
      </c>
      <c r="AX2382" t="s">
        <v>393</v>
      </c>
      <c r="AY2382" t="s">
        <v>339</v>
      </c>
      <c r="KW2382" t="s">
        <v>341</v>
      </c>
      <c r="KZ2382" t="s">
        <v>374</v>
      </c>
      <c r="LB2382" t="s">
        <v>503</v>
      </c>
    </row>
    <row r="2383" spans="1:330" x14ac:dyDescent="0.2">
      <c r="A2383">
        <v>1376989012</v>
      </c>
      <c r="B2383">
        <v>2</v>
      </c>
      <c r="D2383" t="s">
        <v>329</v>
      </c>
      <c r="E2383" t="s">
        <v>12112</v>
      </c>
      <c r="L2383" t="s">
        <v>329</v>
      </c>
      <c r="M2383">
        <v>6</v>
      </c>
      <c r="U2383" t="s">
        <v>12113</v>
      </c>
      <c r="W2383" t="s">
        <v>6430</v>
      </c>
      <c r="X2383" t="s">
        <v>407</v>
      </c>
      <c r="Y2383">
        <v>917864906</v>
      </c>
      <c r="Z2383" t="s">
        <v>334</v>
      </c>
      <c r="AA2383">
        <v>9095325588</v>
      </c>
      <c r="AC2383" t="s">
        <v>12113</v>
      </c>
      <c r="AE2383" t="s">
        <v>6430</v>
      </c>
      <c r="AF2383" t="s">
        <v>407</v>
      </c>
      <c r="AG2383">
        <v>917864906</v>
      </c>
      <c r="AH2383" t="s">
        <v>334</v>
      </c>
      <c r="AI2383">
        <v>9095325588</v>
      </c>
      <c r="AK2383" s="1" t="d">
        <v>2013-05-21</v>
      </c>
      <c r="AL2383" s="1" t="d">
        <v>2013-05-21</v>
      </c>
      <c r="AM2383" t="str">
        <f t="shared" si="37"/>
        <v>91786</v>
      </c>
      <c r="AQ2383" t="s">
        <v>486</v>
      </c>
      <c r="AR2383" t="s">
        <v>12114</v>
      </c>
      <c r="AT2383" t="s">
        <v>10444</v>
      </c>
      <c r="AU2383">
        <v>9095325588</v>
      </c>
      <c r="AV2383" t="s">
        <v>338</v>
      </c>
      <c r="AW2383">
        <v>51460</v>
      </c>
      <c r="AX2383" t="s">
        <v>407</v>
      </c>
      <c r="AY2383" t="s">
        <v>339</v>
      </c>
      <c r="KW2383" t="s">
        <v>341</v>
      </c>
      <c r="LB2383" t="s">
        <v>598</v>
      </c>
    </row>
    <row r="2384" spans="1:330" x14ac:dyDescent="0.2">
      <c r="A2384">
        <v>1629414347</v>
      </c>
      <c r="B2384">
        <v>2</v>
      </c>
      <c r="D2384" t="s">
        <v>329</v>
      </c>
      <c r="E2384" t="s">
        <v>12115</v>
      </c>
      <c r="U2384" t="s">
        <v>12116</v>
      </c>
      <c r="W2384" t="s">
        <v>7348</v>
      </c>
      <c r="X2384" t="s">
        <v>357</v>
      </c>
      <c r="Y2384">
        <v>113642336</v>
      </c>
      <c r="Z2384" t="s">
        <v>334</v>
      </c>
      <c r="AA2384">
        <v>7188190881</v>
      </c>
      <c r="AB2384">
        <v>7188190891</v>
      </c>
      <c r="AC2384" t="s">
        <v>12116</v>
      </c>
      <c r="AE2384" t="s">
        <v>7348</v>
      </c>
      <c r="AF2384" t="s">
        <v>357</v>
      </c>
      <c r="AG2384">
        <v>113642336</v>
      </c>
      <c r="AH2384" t="s">
        <v>334</v>
      </c>
      <c r="AI2384">
        <v>7188190881</v>
      </c>
      <c r="AJ2384">
        <v>7188190891</v>
      </c>
      <c r="AK2384" s="1" t="d">
        <v>2013-05-21</v>
      </c>
      <c r="AL2384" s="1" t="d">
        <v>2014-01-06</v>
      </c>
      <c r="AM2384" t="str">
        <f t="shared" si="37"/>
        <v>11364</v>
      </c>
      <c r="AQ2384" t="s">
        <v>12117</v>
      </c>
      <c r="AR2384" t="s">
        <v>713</v>
      </c>
      <c r="AT2384" t="s">
        <v>360</v>
      </c>
      <c r="AU2384">
        <v>9176039077</v>
      </c>
      <c r="AV2384" t="s">
        <v>338</v>
      </c>
      <c r="AW2384">
        <v>31976</v>
      </c>
      <c r="AX2384" t="s">
        <v>357</v>
      </c>
      <c r="AY2384" t="s">
        <v>339</v>
      </c>
      <c r="KW2384" t="s">
        <v>341</v>
      </c>
      <c r="KZ2384" t="s">
        <v>413</v>
      </c>
      <c r="LB2384" t="s">
        <v>503</v>
      </c>
    </row>
    <row r="2385" spans="1:330" x14ac:dyDescent="0.2">
      <c r="A2385">
        <v>1043656614</v>
      </c>
      <c r="B2385">
        <v>2</v>
      </c>
      <c r="D2385" t="s">
        <v>329</v>
      </c>
      <c r="E2385" t="s">
        <v>7556</v>
      </c>
      <c r="L2385" t="s">
        <v>329</v>
      </c>
      <c r="M2385">
        <v>6</v>
      </c>
      <c r="U2385" t="s">
        <v>12118</v>
      </c>
      <c r="W2385" t="s">
        <v>2321</v>
      </c>
      <c r="X2385" t="s">
        <v>526</v>
      </c>
      <c r="Y2385">
        <v>330253206</v>
      </c>
      <c r="Z2385" t="s">
        <v>334</v>
      </c>
      <c r="AA2385">
        <v>9542768388</v>
      </c>
      <c r="AB2385">
        <v>9542768399</v>
      </c>
      <c r="AC2385" t="s">
        <v>12118</v>
      </c>
      <c r="AE2385" t="s">
        <v>2321</v>
      </c>
      <c r="AF2385" t="s">
        <v>526</v>
      </c>
      <c r="AG2385">
        <v>330253206</v>
      </c>
      <c r="AH2385" t="s">
        <v>334</v>
      </c>
      <c r="AI2385">
        <v>9542768388</v>
      </c>
      <c r="AJ2385">
        <v>9542768399</v>
      </c>
      <c r="AK2385" s="1" t="d">
        <v>2013-05-22</v>
      </c>
      <c r="AL2385" s="1" t="d">
        <v>2023-03-27</v>
      </c>
      <c r="AM2385" t="str">
        <f t="shared" si="37"/>
        <v>33025</v>
      </c>
      <c r="AQ2385" t="s">
        <v>7560</v>
      </c>
      <c r="AR2385" t="s">
        <v>6348</v>
      </c>
      <c r="AS2385" t="s">
        <v>847</v>
      </c>
      <c r="AT2385" t="s">
        <v>12119</v>
      </c>
      <c r="AU2385">
        <v>9542652995</v>
      </c>
      <c r="AV2385" t="s">
        <v>361</v>
      </c>
      <c r="AY2385" t="s">
        <v>341</v>
      </c>
      <c r="AZ2385" t="s">
        <v>389</v>
      </c>
      <c r="BC2385" t="s">
        <v>341</v>
      </c>
      <c r="BD2385" t="s">
        <v>715</v>
      </c>
      <c r="BE2385" t="s">
        <v>12120</v>
      </c>
      <c r="BF2385" t="s">
        <v>526</v>
      </c>
      <c r="BG2385" t="s">
        <v>339</v>
      </c>
      <c r="DD2385">
        <v>2140443</v>
      </c>
      <c r="DE2385">
        <v>1</v>
      </c>
      <c r="DG2385" t="s">
        <v>340</v>
      </c>
      <c r="DH2385" t="s">
        <v>12121</v>
      </c>
      <c r="DI2385">
        <v>5</v>
      </c>
      <c r="DJ2385" t="s">
        <v>526</v>
      </c>
      <c r="KW2385" t="s">
        <v>341</v>
      </c>
      <c r="LR2385" s="1" t="d">
        <v>2023-03-27</v>
      </c>
    </row>
    <row r="2386" spans="1:330" x14ac:dyDescent="0.2">
      <c r="A2386">
        <v>1750727335</v>
      </c>
      <c r="B2386">
        <v>2</v>
      </c>
      <c r="D2386" t="s">
        <v>329</v>
      </c>
      <c r="E2386" t="s">
        <v>12122</v>
      </c>
      <c r="L2386" t="s">
        <v>329</v>
      </c>
      <c r="M2386">
        <v>6</v>
      </c>
      <c r="U2386" t="s">
        <v>12123</v>
      </c>
      <c r="W2386" t="s">
        <v>584</v>
      </c>
      <c r="X2386" t="s">
        <v>384</v>
      </c>
      <c r="Y2386">
        <v>282112310</v>
      </c>
      <c r="Z2386" t="s">
        <v>334</v>
      </c>
      <c r="AA2386">
        <v>7043643444</v>
      </c>
      <c r="AB2386">
        <v>7043641320</v>
      </c>
      <c r="AC2386" t="s">
        <v>12123</v>
      </c>
      <c r="AE2386" t="s">
        <v>584</v>
      </c>
      <c r="AF2386" t="s">
        <v>384</v>
      </c>
      <c r="AG2386">
        <v>282112310</v>
      </c>
      <c r="AH2386" t="s">
        <v>334</v>
      </c>
      <c r="AI2386">
        <v>7043643444</v>
      </c>
      <c r="AJ2386">
        <v>7043641320</v>
      </c>
      <c r="AK2386" s="1" t="d">
        <v>2013-05-22</v>
      </c>
      <c r="AL2386" s="1" t="d">
        <v>2013-05-22</v>
      </c>
      <c r="AM2386" t="str">
        <f t="shared" si="37"/>
        <v>28211</v>
      </c>
      <c r="AQ2386" t="s">
        <v>12124</v>
      </c>
      <c r="AR2386" t="s">
        <v>2017</v>
      </c>
      <c r="AT2386" t="s">
        <v>337</v>
      </c>
      <c r="AU2386">
        <v>7043643444</v>
      </c>
      <c r="AV2386" t="s">
        <v>361</v>
      </c>
      <c r="AW2386">
        <v>3041</v>
      </c>
      <c r="AX2386" t="s">
        <v>384</v>
      </c>
      <c r="AY2386" t="s">
        <v>339</v>
      </c>
      <c r="DD2386">
        <v>606012</v>
      </c>
      <c r="DE2386">
        <v>5</v>
      </c>
      <c r="DF2386" t="s">
        <v>384</v>
      </c>
      <c r="KW2386" t="s">
        <v>341</v>
      </c>
      <c r="LB2386" t="s">
        <v>503</v>
      </c>
    </row>
    <row r="2387" spans="1:330" x14ac:dyDescent="0.2">
      <c r="A2387">
        <v>1689011256</v>
      </c>
      <c r="B2387">
        <v>1</v>
      </c>
      <c r="F2387" t="s">
        <v>3201</v>
      </c>
      <c r="G2387" t="s">
        <v>12125</v>
      </c>
      <c r="K2387" t="s">
        <v>503</v>
      </c>
      <c r="U2387" t="s">
        <v>12126</v>
      </c>
      <c r="W2387" t="s">
        <v>12127</v>
      </c>
      <c r="X2387" t="s">
        <v>407</v>
      </c>
      <c r="Y2387">
        <v>923546755</v>
      </c>
      <c r="Z2387" t="s">
        <v>334</v>
      </c>
      <c r="AA2387">
        <v>2132550842</v>
      </c>
      <c r="AC2387" t="s">
        <v>12126</v>
      </c>
      <c r="AE2387" t="s">
        <v>12127</v>
      </c>
      <c r="AF2387" t="s">
        <v>407</v>
      </c>
      <c r="AG2387">
        <v>923546755</v>
      </c>
      <c r="AH2387" t="s">
        <v>334</v>
      </c>
      <c r="AI2387">
        <v>2132550842</v>
      </c>
      <c r="AK2387" s="1" t="d">
        <v>2013-05-22</v>
      </c>
      <c r="AL2387" s="1" t="d">
        <v>2022-03-19</v>
      </c>
      <c r="AM2387" t="str">
        <f t="shared" si="37"/>
        <v>92354</v>
      </c>
      <c r="AP2387" t="s">
        <v>665</v>
      </c>
      <c r="AV2387" t="s">
        <v>338</v>
      </c>
      <c r="AW2387">
        <v>51586</v>
      </c>
      <c r="AX2387" t="s">
        <v>407</v>
      </c>
      <c r="AY2387" t="s">
        <v>341</v>
      </c>
      <c r="AZ2387" t="s">
        <v>5949</v>
      </c>
      <c r="BA2387">
        <v>67046</v>
      </c>
      <c r="BB2387" t="s">
        <v>407</v>
      </c>
      <c r="BC2387" t="s">
        <v>339</v>
      </c>
      <c r="KV2387" t="s">
        <v>339</v>
      </c>
      <c r="LR2387" s="1" t="d">
        <v>2022-03-19</v>
      </c>
    </row>
    <row r="2388" spans="1:330" x14ac:dyDescent="0.2">
      <c r="A2388">
        <v>1861839433</v>
      </c>
      <c r="B2388">
        <v>2</v>
      </c>
      <c r="D2388" t="s">
        <v>329</v>
      </c>
      <c r="E2388" t="s">
        <v>12128</v>
      </c>
      <c r="U2388" t="s">
        <v>12129</v>
      </c>
      <c r="W2388" t="s">
        <v>1575</v>
      </c>
      <c r="X2388" t="s">
        <v>1134</v>
      </c>
      <c r="Y2388">
        <v>554111260</v>
      </c>
      <c r="Z2388" t="s">
        <v>334</v>
      </c>
      <c r="AA2388">
        <v>6123457842</v>
      </c>
      <c r="AB2388">
        <v>6123536458</v>
      </c>
      <c r="AC2388" t="s">
        <v>12129</v>
      </c>
      <c r="AE2388" t="s">
        <v>1575</v>
      </c>
      <c r="AF2388" t="s">
        <v>1134</v>
      </c>
      <c r="AG2388">
        <v>554111260</v>
      </c>
      <c r="AH2388" t="s">
        <v>334</v>
      </c>
      <c r="AI2388">
        <v>6123457842</v>
      </c>
      <c r="AJ2388">
        <v>6123536458</v>
      </c>
      <c r="AK2388" s="1" t="d">
        <v>2013-05-22</v>
      </c>
      <c r="AL2388" s="1" t="d">
        <v>2014-08-21</v>
      </c>
      <c r="AM2388" t="str">
        <f t="shared" si="37"/>
        <v>55411</v>
      </c>
      <c r="AQ2388" t="s">
        <v>12130</v>
      </c>
      <c r="AR2388" t="s">
        <v>12131</v>
      </c>
      <c r="AT2388" t="s">
        <v>11079</v>
      </c>
      <c r="AU2388">
        <v>6123457842</v>
      </c>
      <c r="AV2388" t="s">
        <v>338</v>
      </c>
      <c r="AW2388">
        <v>264120</v>
      </c>
      <c r="AX2388" t="s">
        <v>1134</v>
      </c>
      <c r="AY2388" t="s">
        <v>339</v>
      </c>
      <c r="KW2388" t="s">
        <v>341</v>
      </c>
      <c r="KZ2388" t="s">
        <v>477</v>
      </c>
      <c r="LB2388" t="s">
        <v>342</v>
      </c>
    </row>
    <row r="2389" spans="1:330" x14ac:dyDescent="0.2">
      <c r="A2389">
        <v>1952748519</v>
      </c>
      <c r="B2389">
        <v>2</v>
      </c>
      <c r="D2389" t="s">
        <v>329</v>
      </c>
      <c r="E2389" t="s">
        <v>12132</v>
      </c>
      <c r="L2389" t="s">
        <v>329</v>
      </c>
      <c r="M2389">
        <v>6</v>
      </c>
      <c r="U2389" t="s">
        <v>12133</v>
      </c>
      <c r="W2389" t="s">
        <v>4212</v>
      </c>
      <c r="X2389" t="s">
        <v>1014</v>
      </c>
      <c r="Y2389">
        <v>841260417</v>
      </c>
      <c r="Z2389" t="s">
        <v>334</v>
      </c>
      <c r="AA2389">
        <v>8019788825</v>
      </c>
      <c r="AB2389">
        <v>8019788634</v>
      </c>
      <c r="AC2389" t="s">
        <v>12134</v>
      </c>
      <c r="AE2389" t="s">
        <v>12135</v>
      </c>
      <c r="AF2389" t="s">
        <v>1014</v>
      </c>
      <c r="AG2389">
        <v>844051673</v>
      </c>
      <c r="AH2389" t="s">
        <v>334</v>
      </c>
      <c r="AI2389">
        <v>8013995866</v>
      </c>
      <c r="AJ2389">
        <v>8016214791</v>
      </c>
      <c r="AK2389" s="1" t="d">
        <v>2013-05-22</v>
      </c>
      <c r="AL2389" s="1" t="d">
        <v>2017-01-03</v>
      </c>
      <c r="AM2389" t="str">
        <f t="shared" si="37"/>
        <v>84405</v>
      </c>
      <c r="AQ2389" t="s">
        <v>5062</v>
      </c>
      <c r="AR2389" t="s">
        <v>12136</v>
      </c>
      <c r="AS2389" t="s">
        <v>6280</v>
      </c>
      <c r="AT2389" t="s">
        <v>574</v>
      </c>
      <c r="AU2389">
        <v>8019788309</v>
      </c>
      <c r="AV2389" t="s">
        <v>338</v>
      </c>
      <c r="AY2389" t="s">
        <v>339</v>
      </c>
      <c r="KW2389" t="s">
        <v>341</v>
      </c>
      <c r="KZ2389" t="s">
        <v>413</v>
      </c>
      <c r="LB2389" t="s">
        <v>503</v>
      </c>
    </row>
    <row r="2390" spans="1:330" x14ac:dyDescent="0.2">
      <c r="A2390">
        <v>1316384977</v>
      </c>
      <c r="B2390">
        <v>2</v>
      </c>
      <c r="D2390" t="s">
        <v>329</v>
      </c>
      <c r="E2390" t="s">
        <v>12137</v>
      </c>
      <c r="U2390" t="s">
        <v>12138</v>
      </c>
      <c r="W2390" t="s">
        <v>449</v>
      </c>
      <c r="X2390" t="s">
        <v>357</v>
      </c>
      <c r="Y2390">
        <v>104637636</v>
      </c>
      <c r="Z2390" t="s">
        <v>334</v>
      </c>
      <c r="AA2390">
        <v>7185625200</v>
      </c>
      <c r="AB2390">
        <v>7185625300</v>
      </c>
      <c r="AC2390" t="s">
        <v>12138</v>
      </c>
      <c r="AE2390" t="s">
        <v>449</v>
      </c>
      <c r="AF2390" t="s">
        <v>357</v>
      </c>
      <c r="AG2390">
        <v>104637636</v>
      </c>
      <c r="AH2390" t="s">
        <v>334</v>
      </c>
      <c r="AI2390">
        <v>7185625200</v>
      </c>
      <c r="AJ2390">
        <v>7185625300</v>
      </c>
      <c r="AK2390" s="1" t="d">
        <v>2013-05-22</v>
      </c>
      <c r="AL2390" s="1" t="d">
        <v>2021-01-27</v>
      </c>
      <c r="AM2390" t="str">
        <f t="shared" si="37"/>
        <v>10463</v>
      </c>
      <c r="AQ2390" t="s">
        <v>12139</v>
      </c>
      <c r="AR2390" t="s">
        <v>3454</v>
      </c>
      <c r="AS2390" t="s">
        <v>742</v>
      </c>
      <c r="AT2390" t="s">
        <v>360</v>
      </c>
      <c r="AU2390">
        <v>7185625200</v>
      </c>
      <c r="AV2390" t="s">
        <v>338</v>
      </c>
      <c r="AW2390">
        <v>31975</v>
      </c>
      <c r="AX2390" t="s">
        <v>357</v>
      </c>
      <c r="AY2390" t="s">
        <v>339</v>
      </c>
      <c r="DD2390">
        <v>3616020</v>
      </c>
      <c r="DE2390">
        <v>5</v>
      </c>
      <c r="DF2390" t="s">
        <v>357</v>
      </c>
      <c r="DH2390">
        <v>31975</v>
      </c>
      <c r="DI2390">
        <v>1</v>
      </c>
      <c r="DJ2390" t="s">
        <v>357</v>
      </c>
      <c r="DK2390" t="s">
        <v>12140</v>
      </c>
      <c r="KW2390" t="s">
        <v>341</v>
      </c>
      <c r="LB2390" t="s">
        <v>1604</v>
      </c>
      <c r="LR2390" s="1" t="d">
        <v>2021-01-27</v>
      </c>
    </row>
    <row r="2391" spans="1:330" x14ac:dyDescent="0.2">
      <c r="A2391">
        <v>1023455664</v>
      </c>
      <c r="B2391">
        <v>2</v>
      </c>
      <c r="D2391" t="s">
        <v>329</v>
      </c>
      <c r="E2391" t="s">
        <v>12141</v>
      </c>
      <c r="U2391" t="s">
        <v>12142</v>
      </c>
      <c r="W2391" t="s">
        <v>377</v>
      </c>
      <c r="X2391" t="s">
        <v>357</v>
      </c>
      <c r="Y2391">
        <v>112363616</v>
      </c>
      <c r="Z2391" t="s">
        <v>334</v>
      </c>
      <c r="AA2391">
        <v>6463591976</v>
      </c>
      <c r="AC2391" t="s">
        <v>12142</v>
      </c>
      <c r="AE2391" t="s">
        <v>377</v>
      </c>
      <c r="AF2391" t="s">
        <v>357</v>
      </c>
      <c r="AG2391">
        <v>112363616</v>
      </c>
      <c r="AH2391" t="s">
        <v>334</v>
      </c>
      <c r="AI2391">
        <v>6463591976</v>
      </c>
      <c r="AK2391" s="1" t="d">
        <v>2013-05-22</v>
      </c>
      <c r="AL2391" s="1" t="d">
        <v>2013-05-22</v>
      </c>
      <c r="AM2391" t="str">
        <f t="shared" si="37"/>
        <v>11236</v>
      </c>
      <c r="AQ2391" t="s">
        <v>12143</v>
      </c>
      <c r="AR2391" t="s">
        <v>12144</v>
      </c>
      <c r="AT2391" t="s">
        <v>360</v>
      </c>
      <c r="AU2391">
        <v>6463591976</v>
      </c>
      <c r="AV2391" t="s">
        <v>338</v>
      </c>
      <c r="AY2391" t="s">
        <v>339</v>
      </c>
      <c r="KW2391" t="s">
        <v>341</v>
      </c>
      <c r="KZ2391" t="s">
        <v>477</v>
      </c>
    </row>
    <row r="2392" spans="1:330" x14ac:dyDescent="0.2">
      <c r="A2392">
        <v>1366889800</v>
      </c>
      <c r="B2392">
        <v>2</v>
      </c>
      <c r="D2392" t="s">
        <v>329</v>
      </c>
      <c r="E2392" t="s">
        <v>12145</v>
      </c>
      <c r="U2392" t="s">
        <v>12146</v>
      </c>
      <c r="W2392" t="s">
        <v>12147</v>
      </c>
      <c r="X2392" t="s">
        <v>800</v>
      </c>
      <c r="Y2392">
        <v>630432512</v>
      </c>
      <c r="Z2392" t="s">
        <v>334</v>
      </c>
      <c r="AA2392">
        <v>8555613600</v>
      </c>
      <c r="AB2392">
        <v>8668300675</v>
      </c>
      <c r="AC2392" t="s">
        <v>12146</v>
      </c>
      <c r="AE2392" t="s">
        <v>12147</v>
      </c>
      <c r="AF2392" t="s">
        <v>800</v>
      </c>
      <c r="AG2392">
        <v>630432512</v>
      </c>
      <c r="AH2392" t="s">
        <v>334</v>
      </c>
      <c r="AI2392">
        <v>8555613600</v>
      </c>
      <c r="AJ2392">
        <v>8668300675</v>
      </c>
      <c r="AK2392" s="1" t="d">
        <v>2013-05-23</v>
      </c>
      <c r="AL2392" s="1" t="d">
        <v>2013-05-23</v>
      </c>
      <c r="AM2392" t="str">
        <f t="shared" si="37"/>
        <v>63043</v>
      </c>
      <c r="AQ2392" t="s">
        <v>2405</v>
      </c>
      <c r="AR2392" t="s">
        <v>573</v>
      </c>
      <c r="AS2392" t="s">
        <v>748</v>
      </c>
      <c r="AT2392" t="s">
        <v>475</v>
      </c>
      <c r="AU2392">
        <v>3146057340</v>
      </c>
      <c r="AV2392" t="s">
        <v>361</v>
      </c>
      <c r="AY2392" t="s">
        <v>341</v>
      </c>
      <c r="AZ2392" t="s">
        <v>389</v>
      </c>
      <c r="BC2392" t="s">
        <v>339</v>
      </c>
      <c r="KW2392" t="s">
        <v>341</v>
      </c>
      <c r="KZ2392" t="s">
        <v>374</v>
      </c>
      <c r="LB2392" t="s">
        <v>503</v>
      </c>
    </row>
    <row r="2393" spans="1:330" x14ac:dyDescent="0.2">
      <c r="A2393">
        <v>1477990075</v>
      </c>
      <c r="B2393">
        <v>2</v>
      </c>
      <c r="D2393" t="s">
        <v>329</v>
      </c>
      <c r="E2393" t="s">
        <v>8554</v>
      </c>
      <c r="U2393" t="s">
        <v>8555</v>
      </c>
      <c r="W2393" t="s">
        <v>5169</v>
      </c>
      <c r="X2393" t="s">
        <v>800</v>
      </c>
      <c r="Y2393">
        <v>647352757</v>
      </c>
      <c r="Z2393" t="s">
        <v>334</v>
      </c>
      <c r="AA2393">
        <v>6608853034</v>
      </c>
      <c r="AB2393">
        <v>6608855888</v>
      </c>
      <c r="AC2393" t="s">
        <v>12148</v>
      </c>
      <c r="AE2393" t="s">
        <v>5169</v>
      </c>
      <c r="AF2393" t="s">
        <v>800</v>
      </c>
      <c r="AG2393">
        <v>647351192</v>
      </c>
      <c r="AH2393" t="s">
        <v>334</v>
      </c>
      <c r="AI2393">
        <v>6608853147</v>
      </c>
      <c r="AJ2393">
        <v>6608853149</v>
      </c>
      <c r="AK2393" s="1" t="d">
        <v>2013-05-23</v>
      </c>
      <c r="AL2393" s="1" t="d">
        <v>2021-01-22</v>
      </c>
      <c r="AM2393" t="str">
        <f t="shared" si="37"/>
        <v>64735</v>
      </c>
      <c r="AQ2393" t="s">
        <v>8556</v>
      </c>
      <c r="AR2393" t="s">
        <v>3640</v>
      </c>
      <c r="AT2393" t="s">
        <v>396</v>
      </c>
      <c r="AU2393">
        <v>6608853034</v>
      </c>
      <c r="AV2393" t="s">
        <v>338</v>
      </c>
      <c r="AW2393">
        <v>2013014245</v>
      </c>
      <c r="AX2393" t="s">
        <v>800</v>
      </c>
      <c r="AY2393" t="s">
        <v>339</v>
      </c>
      <c r="DD2393">
        <v>600005469</v>
      </c>
      <c r="DE2393">
        <v>5</v>
      </c>
      <c r="DF2393" t="s">
        <v>800</v>
      </c>
      <c r="KW2393" t="s">
        <v>339</v>
      </c>
      <c r="KX2393" t="s">
        <v>8557</v>
      </c>
      <c r="KY2393" t="s">
        <v>329</v>
      </c>
      <c r="KZ2393" t="s">
        <v>477</v>
      </c>
      <c r="LB2393" t="s">
        <v>342</v>
      </c>
      <c r="LR2393" s="1" t="d">
        <v>2021-01-22</v>
      </c>
    </row>
    <row r="2394" spans="1:330" x14ac:dyDescent="0.2">
      <c r="A2394">
        <v>1821435421</v>
      </c>
      <c r="B2394">
        <v>2</v>
      </c>
      <c r="D2394" t="s">
        <v>329</v>
      </c>
      <c r="E2394" t="s">
        <v>12149</v>
      </c>
      <c r="U2394" t="s">
        <v>12150</v>
      </c>
      <c r="W2394" t="s">
        <v>12151</v>
      </c>
      <c r="X2394" t="s">
        <v>333</v>
      </c>
      <c r="Y2394">
        <v>295505791</v>
      </c>
      <c r="Z2394" t="s">
        <v>334</v>
      </c>
      <c r="AA2394">
        <v>8433838600</v>
      </c>
      <c r="AC2394" t="s">
        <v>12150</v>
      </c>
      <c r="AE2394" t="s">
        <v>12151</v>
      </c>
      <c r="AF2394" t="s">
        <v>333</v>
      </c>
      <c r="AG2394">
        <v>295505791</v>
      </c>
      <c r="AH2394" t="s">
        <v>334</v>
      </c>
      <c r="AI2394">
        <v>8433838600</v>
      </c>
      <c r="AK2394" s="1" t="d">
        <v>2013-05-23</v>
      </c>
      <c r="AL2394" s="1" t="d">
        <v>2013-05-23</v>
      </c>
      <c r="AM2394" t="str">
        <f t="shared" si="37"/>
        <v>29550</v>
      </c>
      <c r="AQ2394" t="s">
        <v>12152</v>
      </c>
      <c r="AR2394" t="s">
        <v>2186</v>
      </c>
      <c r="AT2394" t="s">
        <v>337</v>
      </c>
      <c r="AU2394">
        <v>8433560172</v>
      </c>
      <c r="AV2394" t="s">
        <v>361</v>
      </c>
      <c r="AY2394" t="s">
        <v>339</v>
      </c>
      <c r="KW2394" t="s">
        <v>341</v>
      </c>
      <c r="LB2394" t="s">
        <v>1604</v>
      </c>
    </row>
    <row r="2395" spans="1:330" x14ac:dyDescent="0.2">
      <c r="A2395">
        <v>1851738306</v>
      </c>
      <c r="B2395">
        <v>2</v>
      </c>
      <c r="D2395" t="s">
        <v>329</v>
      </c>
      <c r="E2395" t="s">
        <v>12153</v>
      </c>
      <c r="L2395" t="s">
        <v>329</v>
      </c>
      <c r="M2395">
        <v>6</v>
      </c>
      <c r="U2395" t="s">
        <v>12154</v>
      </c>
      <c r="W2395" t="s">
        <v>7954</v>
      </c>
      <c r="X2395" t="s">
        <v>526</v>
      </c>
      <c r="Y2395">
        <v>329013224</v>
      </c>
      <c r="Z2395" t="s">
        <v>334</v>
      </c>
      <c r="AA2395">
        <v>3214347355</v>
      </c>
      <c r="AC2395" t="s">
        <v>12155</v>
      </c>
      <c r="AE2395" t="s">
        <v>7954</v>
      </c>
      <c r="AF2395" t="s">
        <v>526</v>
      </c>
      <c r="AG2395">
        <v>329013224</v>
      </c>
      <c r="AH2395" t="s">
        <v>334</v>
      </c>
      <c r="AI2395">
        <v>3214347355</v>
      </c>
      <c r="AK2395" s="1" t="d">
        <v>2013-05-23</v>
      </c>
      <c r="AL2395" s="1" t="d">
        <v>2025-02-20</v>
      </c>
      <c r="AM2395" t="str">
        <f t="shared" si="37"/>
        <v>32901</v>
      </c>
      <c r="AQ2395" t="s">
        <v>12156</v>
      </c>
      <c r="AR2395" t="s">
        <v>12157</v>
      </c>
      <c r="AT2395" t="s">
        <v>12158</v>
      </c>
      <c r="AU2395">
        <v>3013153569</v>
      </c>
      <c r="AV2395" t="s">
        <v>389</v>
      </c>
      <c r="AY2395" t="s">
        <v>341</v>
      </c>
      <c r="AZ2395" t="s">
        <v>3150</v>
      </c>
      <c r="BC2395" t="s">
        <v>341</v>
      </c>
      <c r="BD2395" t="s">
        <v>715</v>
      </c>
      <c r="BG2395" t="s">
        <v>339</v>
      </c>
      <c r="KW2395" t="s">
        <v>341</v>
      </c>
      <c r="LR2395" s="1" t="d">
        <v>2025-02-20</v>
      </c>
    </row>
    <row r="2396" spans="1:330" x14ac:dyDescent="0.2">
      <c r="A2396">
        <v>1053758508</v>
      </c>
      <c r="B2396">
        <v>2</v>
      </c>
      <c r="D2396" t="s">
        <v>329</v>
      </c>
      <c r="E2396" t="s">
        <v>12159</v>
      </c>
      <c r="L2396" t="s">
        <v>329</v>
      </c>
      <c r="M2396">
        <v>6</v>
      </c>
      <c r="U2396" t="s">
        <v>12160</v>
      </c>
      <c r="W2396" t="s">
        <v>12161</v>
      </c>
      <c r="X2396" t="s">
        <v>696</v>
      </c>
      <c r="Y2396">
        <v>88653017</v>
      </c>
      <c r="Z2396" t="s">
        <v>334</v>
      </c>
      <c r="AA2396">
        <v>9084540727</v>
      </c>
      <c r="AB2396">
        <v>9084540795</v>
      </c>
      <c r="AC2396" t="s">
        <v>12160</v>
      </c>
      <c r="AE2396" t="s">
        <v>12161</v>
      </c>
      <c r="AF2396" t="s">
        <v>696</v>
      </c>
      <c r="AG2396">
        <v>88653017</v>
      </c>
      <c r="AH2396" t="s">
        <v>334</v>
      </c>
      <c r="AI2396">
        <v>9084540727</v>
      </c>
      <c r="AJ2396">
        <v>9084540795</v>
      </c>
      <c r="AK2396" s="1" t="d">
        <v>2013-05-23</v>
      </c>
      <c r="AL2396" s="1" t="d">
        <v>2018-02-16</v>
      </c>
      <c r="AM2396" t="str">
        <f t="shared" si="37"/>
        <v>08865</v>
      </c>
      <c r="AQ2396" t="s">
        <v>486</v>
      </c>
      <c r="AR2396" t="s">
        <v>12162</v>
      </c>
      <c r="AT2396" t="s">
        <v>360</v>
      </c>
      <c r="AU2396">
        <v>9084540716</v>
      </c>
      <c r="AV2396" t="s">
        <v>361</v>
      </c>
      <c r="AY2396" t="s">
        <v>341</v>
      </c>
      <c r="AZ2396" t="s">
        <v>338</v>
      </c>
      <c r="BA2396" t="s">
        <v>12163</v>
      </c>
      <c r="BB2396" t="s">
        <v>696</v>
      </c>
      <c r="BC2396" t="s">
        <v>339</v>
      </c>
      <c r="DD2396">
        <v>2140493</v>
      </c>
      <c r="DE2396">
        <v>1</v>
      </c>
      <c r="DG2396" t="s">
        <v>340</v>
      </c>
      <c r="DH2396">
        <v>380342</v>
      </c>
      <c r="DI2396">
        <v>5</v>
      </c>
      <c r="DJ2396" t="s">
        <v>696</v>
      </c>
      <c r="KW2396" t="s">
        <v>341</v>
      </c>
    </row>
    <row r="2397" spans="1:330" x14ac:dyDescent="0.2">
      <c r="A2397">
        <v>1699112284</v>
      </c>
      <c r="B2397">
        <v>2</v>
      </c>
      <c r="D2397" t="s">
        <v>329</v>
      </c>
      <c r="E2397" t="s">
        <v>12164</v>
      </c>
      <c r="U2397" t="s">
        <v>12165</v>
      </c>
      <c r="W2397" t="s">
        <v>7538</v>
      </c>
      <c r="X2397" t="s">
        <v>436</v>
      </c>
      <c r="Y2397">
        <v>75407</v>
      </c>
      <c r="Z2397" t="s">
        <v>334</v>
      </c>
      <c r="AA2397">
        <v>9727363777</v>
      </c>
      <c r="AB2397">
        <v>9727363773</v>
      </c>
      <c r="AC2397" t="s">
        <v>12165</v>
      </c>
      <c r="AE2397" t="s">
        <v>7538</v>
      </c>
      <c r="AF2397" t="s">
        <v>436</v>
      </c>
      <c r="AG2397">
        <v>754079607</v>
      </c>
      <c r="AH2397" t="s">
        <v>334</v>
      </c>
      <c r="AI2397">
        <v>9727363777</v>
      </c>
      <c r="AJ2397">
        <v>9727363773</v>
      </c>
      <c r="AK2397" s="1" t="d">
        <v>2013-05-23</v>
      </c>
      <c r="AL2397" s="1" t="d">
        <v>2020-03-26</v>
      </c>
      <c r="AM2397" t="str">
        <f t="shared" si="37"/>
        <v>75407</v>
      </c>
      <c r="AQ2397" t="s">
        <v>643</v>
      </c>
      <c r="AR2397" t="s">
        <v>12166</v>
      </c>
      <c r="AT2397" t="s">
        <v>411</v>
      </c>
      <c r="AU2397">
        <v>9727363777</v>
      </c>
      <c r="AV2397" t="s">
        <v>338</v>
      </c>
      <c r="AW2397">
        <v>28496</v>
      </c>
      <c r="AX2397" t="s">
        <v>436</v>
      </c>
      <c r="AY2397" t="s">
        <v>339</v>
      </c>
      <c r="DD2397">
        <v>2140463</v>
      </c>
      <c r="DE2397">
        <v>1</v>
      </c>
      <c r="DG2397" t="s">
        <v>340</v>
      </c>
      <c r="KW2397" t="s">
        <v>341</v>
      </c>
      <c r="LB2397" t="s">
        <v>503</v>
      </c>
      <c r="LR2397" s="1" t="d">
        <v>2020-03-26</v>
      </c>
    </row>
    <row r="2398" spans="1:330" x14ac:dyDescent="0.2">
      <c r="A2398">
        <v>1235576851</v>
      </c>
      <c r="B2398">
        <v>2</v>
      </c>
      <c r="D2398" t="s">
        <v>329</v>
      </c>
      <c r="E2398" t="s">
        <v>12167</v>
      </c>
      <c r="L2398" t="s">
        <v>329</v>
      </c>
      <c r="M2398">
        <v>6</v>
      </c>
      <c r="U2398" t="s">
        <v>12168</v>
      </c>
      <c r="W2398" t="s">
        <v>449</v>
      </c>
      <c r="X2398" t="s">
        <v>357</v>
      </c>
      <c r="Y2398">
        <v>104562102</v>
      </c>
      <c r="Z2398" t="s">
        <v>334</v>
      </c>
      <c r="AA2398">
        <v>7182938810</v>
      </c>
      <c r="AB2398">
        <v>7182938789</v>
      </c>
      <c r="AC2398" t="s">
        <v>12168</v>
      </c>
      <c r="AE2398" t="s">
        <v>449</v>
      </c>
      <c r="AF2398" t="s">
        <v>357</v>
      </c>
      <c r="AG2398">
        <v>104562102</v>
      </c>
      <c r="AH2398" t="s">
        <v>334</v>
      </c>
      <c r="AI2398">
        <v>7182938810</v>
      </c>
      <c r="AJ2398">
        <v>7182938789</v>
      </c>
      <c r="AK2398" s="1" t="d">
        <v>2013-05-23</v>
      </c>
      <c r="AL2398" s="1" t="d">
        <v>2016-08-30</v>
      </c>
      <c r="AM2398" t="str">
        <f t="shared" si="37"/>
        <v>10456</v>
      </c>
      <c r="AQ2398" t="s">
        <v>10884</v>
      </c>
      <c r="AR2398" t="s">
        <v>12169</v>
      </c>
      <c r="AT2398" t="s">
        <v>360</v>
      </c>
      <c r="AU2398">
        <v>7182938810</v>
      </c>
      <c r="AV2398" t="s">
        <v>338</v>
      </c>
      <c r="AW2398">
        <v>32079</v>
      </c>
      <c r="AX2398" t="s">
        <v>357</v>
      </c>
      <c r="AY2398" t="s">
        <v>339</v>
      </c>
      <c r="DD2398">
        <v>3662402</v>
      </c>
      <c r="DE2398">
        <v>5</v>
      </c>
      <c r="DF2398" t="s">
        <v>357</v>
      </c>
      <c r="DH2398">
        <v>2142035</v>
      </c>
      <c r="DI2398">
        <v>1</v>
      </c>
      <c r="DK2398" t="s">
        <v>340</v>
      </c>
      <c r="KW2398" t="s">
        <v>341</v>
      </c>
    </row>
    <row r="2399" spans="1:330" x14ac:dyDescent="0.2">
      <c r="A2399">
        <v>1396182978</v>
      </c>
      <c r="B2399">
        <v>2</v>
      </c>
      <c r="D2399" t="s">
        <v>329</v>
      </c>
      <c r="E2399" t="s">
        <v>10989</v>
      </c>
      <c r="L2399" t="s">
        <v>329</v>
      </c>
      <c r="M2399">
        <v>6</v>
      </c>
      <c r="U2399" t="s">
        <v>10990</v>
      </c>
      <c r="W2399" t="s">
        <v>10991</v>
      </c>
      <c r="X2399" t="s">
        <v>393</v>
      </c>
      <c r="Y2399">
        <v>481411208</v>
      </c>
      <c r="Z2399" t="s">
        <v>334</v>
      </c>
      <c r="AA2399">
        <v>3135635325</v>
      </c>
      <c r="AB2399">
        <v>7343918231</v>
      </c>
      <c r="AC2399" t="s">
        <v>10990</v>
      </c>
      <c r="AE2399" t="s">
        <v>10991</v>
      </c>
      <c r="AF2399" t="s">
        <v>393</v>
      </c>
      <c r="AG2399">
        <v>481411208</v>
      </c>
      <c r="AH2399" t="s">
        <v>334</v>
      </c>
      <c r="AI2399">
        <v>3135635325</v>
      </c>
      <c r="AJ2399">
        <v>7343918231</v>
      </c>
      <c r="AK2399" s="1" t="d">
        <v>2013-05-23</v>
      </c>
      <c r="AL2399" s="1" t="d">
        <v>2013-05-23</v>
      </c>
      <c r="AM2399" t="str">
        <f t="shared" si="37"/>
        <v>48141</v>
      </c>
      <c r="AQ2399" t="s">
        <v>10992</v>
      </c>
      <c r="AR2399" t="s">
        <v>10993</v>
      </c>
      <c r="AT2399" t="s">
        <v>360</v>
      </c>
      <c r="AU2399">
        <v>3134851311</v>
      </c>
      <c r="AV2399" t="s">
        <v>338</v>
      </c>
      <c r="AW2399">
        <v>5301010107</v>
      </c>
      <c r="AX2399" t="s">
        <v>393</v>
      </c>
      <c r="AY2399" t="s">
        <v>339</v>
      </c>
      <c r="DD2399">
        <v>2139841</v>
      </c>
      <c r="DE2399">
        <v>1</v>
      </c>
      <c r="DG2399" t="s">
        <v>340</v>
      </c>
      <c r="KW2399" t="s">
        <v>341</v>
      </c>
    </row>
    <row r="2400" spans="1:330" x14ac:dyDescent="0.2">
      <c r="A2400">
        <v>1073950663</v>
      </c>
      <c r="B2400">
        <v>2</v>
      </c>
      <c r="D2400" t="s">
        <v>329</v>
      </c>
      <c r="E2400" t="s">
        <v>12170</v>
      </c>
      <c r="U2400" t="s">
        <v>12171</v>
      </c>
      <c r="W2400" t="s">
        <v>377</v>
      </c>
      <c r="X2400" t="s">
        <v>357</v>
      </c>
      <c r="Y2400">
        <v>112126860</v>
      </c>
      <c r="Z2400" t="s">
        <v>334</v>
      </c>
      <c r="AA2400">
        <v>3473310522</v>
      </c>
      <c r="AB2400">
        <v>3473310544</v>
      </c>
      <c r="AC2400" t="s">
        <v>12171</v>
      </c>
      <c r="AD2400" t="s">
        <v>12172</v>
      </c>
      <c r="AE2400" t="s">
        <v>377</v>
      </c>
      <c r="AF2400" t="s">
        <v>357</v>
      </c>
      <c r="AG2400">
        <v>112126860</v>
      </c>
      <c r="AH2400" t="s">
        <v>334</v>
      </c>
      <c r="AI2400">
        <v>3473310522</v>
      </c>
      <c r="AJ2400">
        <v>3473310544</v>
      </c>
      <c r="AK2400" s="1" t="d">
        <v>2013-05-23</v>
      </c>
      <c r="AL2400" s="1" t="d">
        <v>2013-05-23</v>
      </c>
      <c r="AM2400" t="str">
        <f t="shared" si="37"/>
        <v>11212</v>
      </c>
      <c r="AQ2400" t="s">
        <v>12173</v>
      </c>
      <c r="AR2400" t="s">
        <v>1505</v>
      </c>
      <c r="AT2400" t="s">
        <v>2500</v>
      </c>
      <c r="AU2400">
        <v>3473130522</v>
      </c>
      <c r="AV2400" t="s">
        <v>361</v>
      </c>
      <c r="AW2400">
        <v>31583</v>
      </c>
      <c r="AX2400" t="s">
        <v>357</v>
      </c>
      <c r="AY2400" t="s">
        <v>339</v>
      </c>
      <c r="KW2400" t="s">
        <v>341</v>
      </c>
      <c r="KZ2400" t="s">
        <v>374</v>
      </c>
      <c r="LB2400" t="s">
        <v>503</v>
      </c>
    </row>
    <row r="2401" spans="1:330" x14ac:dyDescent="0.2">
      <c r="A2401">
        <v>1780021121</v>
      </c>
      <c r="B2401">
        <v>2</v>
      </c>
      <c r="D2401" t="s">
        <v>329</v>
      </c>
      <c r="E2401" t="s">
        <v>12174</v>
      </c>
      <c r="U2401" t="s">
        <v>12175</v>
      </c>
      <c r="W2401" t="s">
        <v>688</v>
      </c>
      <c r="X2401" t="s">
        <v>526</v>
      </c>
      <c r="Y2401">
        <v>33012</v>
      </c>
      <c r="Z2401" t="s">
        <v>334</v>
      </c>
      <c r="AA2401">
        <v>3058270738</v>
      </c>
      <c r="AB2401">
        <v>3058270739</v>
      </c>
      <c r="AC2401" t="s">
        <v>12176</v>
      </c>
      <c r="AE2401" t="s">
        <v>688</v>
      </c>
      <c r="AF2401" t="s">
        <v>526</v>
      </c>
      <c r="AG2401">
        <v>33012</v>
      </c>
      <c r="AH2401" t="s">
        <v>334</v>
      </c>
      <c r="AI2401">
        <v>3058270738</v>
      </c>
      <c r="AJ2401">
        <v>3058270739</v>
      </c>
      <c r="AK2401" s="1" t="d">
        <v>2013-05-24</v>
      </c>
      <c r="AL2401" s="1" t="d">
        <v>2015-04-22</v>
      </c>
      <c r="AM2401" t="str">
        <f t="shared" si="37"/>
        <v>33012</v>
      </c>
      <c r="AQ2401" t="s">
        <v>3528</v>
      </c>
      <c r="AR2401" t="s">
        <v>12177</v>
      </c>
      <c r="AT2401" t="s">
        <v>360</v>
      </c>
      <c r="AU2401">
        <v>7863913710</v>
      </c>
      <c r="AV2401" t="s">
        <v>338</v>
      </c>
      <c r="AW2401" t="s">
        <v>12178</v>
      </c>
      <c r="AX2401" t="s">
        <v>526</v>
      </c>
      <c r="AY2401" t="s">
        <v>339</v>
      </c>
      <c r="KW2401" t="s">
        <v>341</v>
      </c>
    </row>
    <row r="2402" spans="1:330" x14ac:dyDescent="0.2">
      <c r="A2402">
        <v>1265879746</v>
      </c>
      <c r="B2402">
        <v>2</v>
      </c>
      <c r="D2402" t="s">
        <v>329</v>
      </c>
      <c r="E2402" t="s">
        <v>12179</v>
      </c>
      <c r="L2402" t="s">
        <v>329</v>
      </c>
      <c r="M2402">
        <v>6</v>
      </c>
      <c r="U2402" t="s">
        <v>12180</v>
      </c>
      <c r="W2402" t="s">
        <v>7622</v>
      </c>
      <c r="X2402" t="s">
        <v>482</v>
      </c>
      <c r="Y2402">
        <v>181069297</v>
      </c>
      <c r="Z2402" t="s">
        <v>334</v>
      </c>
      <c r="AA2402">
        <v>6107945380</v>
      </c>
      <c r="AB2402">
        <v>6107945415</v>
      </c>
      <c r="AC2402" t="s">
        <v>12181</v>
      </c>
      <c r="AE2402" t="s">
        <v>12182</v>
      </c>
      <c r="AF2402" t="s">
        <v>482</v>
      </c>
      <c r="AG2402">
        <v>175849515</v>
      </c>
      <c r="AH2402" t="s">
        <v>334</v>
      </c>
      <c r="AI2402">
        <v>7179252380</v>
      </c>
      <c r="AK2402" s="1" t="d">
        <v>2013-05-24</v>
      </c>
      <c r="AL2402" s="1" t="d">
        <v>2023-01-20</v>
      </c>
      <c r="AM2402" t="str">
        <f t="shared" si="37"/>
        <v>17584</v>
      </c>
      <c r="AQ2402" t="s">
        <v>12183</v>
      </c>
      <c r="AR2402" t="s">
        <v>12184</v>
      </c>
      <c r="AS2402" t="s">
        <v>12185</v>
      </c>
      <c r="AT2402" t="s">
        <v>1519</v>
      </c>
      <c r="AU2402">
        <v>1079453826</v>
      </c>
      <c r="AV2402" t="s">
        <v>620</v>
      </c>
      <c r="AW2402" t="s">
        <v>12186</v>
      </c>
      <c r="AX2402" t="s">
        <v>482</v>
      </c>
      <c r="AY2402" t="s">
        <v>339</v>
      </c>
      <c r="KW2402" t="s">
        <v>341</v>
      </c>
      <c r="KZ2402" t="s">
        <v>432</v>
      </c>
      <c r="LB2402" t="s">
        <v>503</v>
      </c>
      <c r="LR2402" s="1" t="d">
        <v>2023-01-20</v>
      </c>
    </row>
    <row r="2403" spans="1:330" x14ac:dyDescent="0.2">
      <c r="A2403">
        <v>1659718153</v>
      </c>
      <c r="B2403">
        <v>1</v>
      </c>
      <c r="F2403" t="s">
        <v>12187</v>
      </c>
      <c r="G2403" t="s">
        <v>5983</v>
      </c>
      <c r="H2403" t="s">
        <v>1022</v>
      </c>
      <c r="I2403" t="s">
        <v>413</v>
      </c>
      <c r="K2403" t="s">
        <v>2490</v>
      </c>
      <c r="U2403" t="s">
        <v>12188</v>
      </c>
      <c r="W2403" t="s">
        <v>12189</v>
      </c>
      <c r="X2403" t="s">
        <v>1398</v>
      </c>
      <c r="Y2403">
        <v>531442310</v>
      </c>
      <c r="Z2403" t="s">
        <v>334</v>
      </c>
      <c r="AA2403">
        <v>2626588137</v>
      </c>
      <c r="AB2403">
        <v>2626588261</v>
      </c>
      <c r="AC2403" t="s">
        <v>12188</v>
      </c>
      <c r="AE2403" t="s">
        <v>12189</v>
      </c>
      <c r="AF2403" t="s">
        <v>1398</v>
      </c>
      <c r="AG2403">
        <v>531442310</v>
      </c>
      <c r="AH2403" t="s">
        <v>334</v>
      </c>
      <c r="AI2403">
        <v>2626588137</v>
      </c>
      <c r="AJ2403">
        <v>2626588261</v>
      </c>
      <c r="AK2403" s="1" t="d">
        <v>2013-05-24</v>
      </c>
      <c r="AL2403" s="1" t="d">
        <v>2013-05-24</v>
      </c>
      <c r="AM2403" t="str">
        <f t="shared" si="37"/>
        <v>53144</v>
      </c>
      <c r="AP2403" t="s">
        <v>1419</v>
      </c>
      <c r="AV2403" t="s">
        <v>361</v>
      </c>
      <c r="AW2403" t="s">
        <v>12190</v>
      </c>
      <c r="AX2403" t="s">
        <v>1398</v>
      </c>
      <c r="AY2403" t="s">
        <v>339</v>
      </c>
      <c r="KV2403" t="s">
        <v>339</v>
      </c>
    </row>
    <row r="2404" spans="1:330" x14ac:dyDescent="0.2">
      <c r="A2404">
        <v>1225475718</v>
      </c>
      <c r="B2404">
        <v>2</v>
      </c>
      <c r="D2404" t="s">
        <v>329</v>
      </c>
      <c r="E2404" t="s">
        <v>12191</v>
      </c>
      <c r="U2404" t="s">
        <v>5886</v>
      </c>
      <c r="W2404" t="s">
        <v>5843</v>
      </c>
      <c r="X2404" t="s">
        <v>346</v>
      </c>
      <c r="Y2404">
        <v>370671509</v>
      </c>
      <c r="Z2404" t="s">
        <v>334</v>
      </c>
      <c r="AA2404">
        <v>6158616000</v>
      </c>
      <c r="AC2404" t="s">
        <v>12192</v>
      </c>
      <c r="AE2404" t="s">
        <v>3533</v>
      </c>
      <c r="AF2404" t="s">
        <v>800</v>
      </c>
      <c r="AG2404">
        <v>63141</v>
      </c>
      <c r="AH2404" t="s">
        <v>334</v>
      </c>
      <c r="AI2404">
        <v>3142927388</v>
      </c>
      <c r="AK2404" s="1" t="d">
        <v>2013-05-24</v>
      </c>
      <c r="AL2404" s="1" t="d">
        <v>2023-08-25</v>
      </c>
      <c r="AM2404" t="str">
        <f t="shared" si="37"/>
        <v>63141</v>
      </c>
      <c r="AQ2404" t="s">
        <v>5889</v>
      </c>
      <c r="AR2404" t="s">
        <v>2967</v>
      </c>
      <c r="AS2404" t="s">
        <v>802</v>
      </c>
      <c r="AT2404" t="s">
        <v>5890</v>
      </c>
      <c r="AU2404">
        <v>6158616000</v>
      </c>
      <c r="AV2404" t="s">
        <v>338</v>
      </c>
      <c r="AY2404" t="s">
        <v>339</v>
      </c>
      <c r="KW2404" t="s">
        <v>339</v>
      </c>
      <c r="KX2404" t="s">
        <v>5885</v>
      </c>
      <c r="KY2404" t="s">
        <v>329</v>
      </c>
      <c r="LR2404" s="1" t="d">
        <v>2023-08-25</v>
      </c>
    </row>
    <row r="2405" spans="1:330" x14ac:dyDescent="0.2">
      <c r="A2405">
        <v>1407293830</v>
      </c>
      <c r="B2405">
        <v>2</v>
      </c>
      <c r="D2405" t="s">
        <v>329</v>
      </c>
      <c r="E2405" t="s">
        <v>12193</v>
      </c>
      <c r="L2405" t="s">
        <v>329</v>
      </c>
      <c r="M2405">
        <v>6</v>
      </c>
      <c r="U2405" t="s">
        <v>12194</v>
      </c>
      <c r="V2405">
        <v>104</v>
      </c>
      <c r="W2405" t="s">
        <v>4677</v>
      </c>
      <c r="X2405" t="s">
        <v>407</v>
      </c>
      <c r="Y2405">
        <v>951211683</v>
      </c>
      <c r="Z2405" t="s">
        <v>334</v>
      </c>
      <c r="AA2405">
        <v>4082746698</v>
      </c>
      <c r="AB2405">
        <v>4082748580</v>
      </c>
      <c r="AC2405" t="s">
        <v>12194</v>
      </c>
      <c r="AD2405">
        <v>104</v>
      </c>
      <c r="AE2405" t="s">
        <v>4677</v>
      </c>
      <c r="AF2405" t="s">
        <v>407</v>
      </c>
      <c r="AG2405">
        <v>951211683</v>
      </c>
      <c r="AH2405" t="s">
        <v>334</v>
      </c>
      <c r="AI2405">
        <v>4082746698</v>
      </c>
      <c r="AJ2405">
        <v>4082748580</v>
      </c>
      <c r="AK2405" s="1" t="d">
        <v>2013-05-24</v>
      </c>
      <c r="AL2405" s="1" t="d">
        <v>2013-05-24</v>
      </c>
      <c r="AM2405" t="str">
        <f t="shared" si="37"/>
        <v>95121</v>
      </c>
      <c r="AQ2405" t="s">
        <v>5019</v>
      </c>
      <c r="AR2405" t="s">
        <v>12195</v>
      </c>
      <c r="AT2405" t="s">
        <v>411</v>
      </c>
      <c r="AU2405">
        <v>4083969200</v>
      </c>
      <c r="AV2405" t="s">
        <v>338</v>
      </c>
      <c r="AW2405">
        <v>51483</v>
      </c>
      <c r="AX2405" t="s">
        <v>407</v>
      </c>
      <c r="AY2405" t="s">
        <v>339</v>
      </c>
      <c r="KW2405" t="s">
        <v>341</v>
      </c>
    </row>
    <row r="2406" spans="1:330" x14ac:dyDescent="0.2">
      <c r="A2406">
        <v>1093152571</v>
      </c>
      <c r="B2406">
        <v>2</v>
      </c>
      <c r="D2406" t="s">
        <v>329</v>
      </c>
      <c r="E2406" t="s">
        <v>9128</v>
      </c>
      <c r="L2406" t="s">
        <v>329</v>
      </c>
      <c r="M2406">
        <v>6</v>
      </c>
      <c r="U2406" t="s">
        <v>9129</v>
      </c>
      <c r="W2406" t="s">
        <v>2321</v>
      </c>
      <c r="X2406" t="s">
        <v>526</v>
      </c>
      <c r="Y2406">
        <v>330253976</v>
      </c>
      <c r="Z2406" t="s">
        <v>334</v>
      </c>
      <c r="AA2406">
        <v>8005261489</v>
      </c>
      <c r="AB2406">
        <v>8005261491</v>
      </c>
      <c r="AC2406" t="s">
        <v>12196</v>
      </c>
      <c r="AE2406" t="s">
        <v>5484</v>
      </c>
      <c r="AF2406" t="s">
        <v>526</v>
      </c>
      <c r="AG2406">
        <v>331624731</v>
      </c>
      <c r="AH2406" t="s">
        <v>334</v>
      </c>
      <c r="AI2406">
        <v>3054000752</v>
      </c>
      <c r="AJ2406">
        <v>3059495536</v>
      </c>
      <c r="AK2406" s="1" t="d">
        <v>2013-05-24</v>
      </c>
      <c r="AL2406" s="1" t="d">
        <v>2025-06-12</v>
      </c>
      <c r="AM2406" t="str">
        <f t="shared" si="37"/>
        <v>33162</v>
      </c>
      <c r="AQ2406" t="s">
        <v>9131</v>
      </c>
      <c r="AR2406" t="s">
        <v>565</v>
      </c>
      <c r="AT2406" t="s">
        <v>836</v>
      </c>
      <c r="AU2406">
        <v>5025802376</v>
      </c>
      <c r="AV2406" t="s">
        <v>373</v>
      </c>
      <c r="AY2406" t="s">
        <v>341</v>
      </c>
      <c r="AZ2406" t="s">
        <v>338</v>
      </c>
      <c r="BA2406" t="s">
        <v>12197</v>
      </c>
      <c r="BB2406" t="s">
        <v>526</v>
      </c>
      <c r="BC2406" t="s">
        <v>339</v>
      </c>
      <c r="DD2406">
        <v>2140470</v>
      </c>
      <c r="DE2406">
        <v>1</v>
      </c>
      <c r="DG2406" t="s">
        <v>340</v>
      </c>
      <c r="KW2406" t="s">
        <v>341</v>
      </c>
      <c r="LR2406" s="1" t="d">
        <v>2025-06-12</v>
      </c>
    </row>
    <row r="2407" spans="1:330" x14ac:dyDescent="0.2">
      <c r="A2407">
        <v>1962849315</v>
      </c>
      <c r="B2407">
        <v>2</v>
      </c>
      <c r="D2407" t="s">
        <v>329</v>
      </c>
      <c r="E2407" t="s">
        <v>12198</v>
      </c>
      <c r="L2407" t="s">
        <v>329</v>
      </c>
      <c r="M2407">
        <v>6</v>
      </c>
      <c r="U2407" t="s">
        <v>12199</v>
      </c>
      <c r="W2407" t="s">
        <v>10513</v>
      </c>
      <c r="X2407" t="s">
        <v>1398</v>
      </c>
      <c r="Y2407">
        <v>540020015</v>
      </c>
      <c r="Z2407" t="s">
        <v>334</v>
      </c>
      <c r="AA2407">
        <v>7156842674</v>
      </c>
      <c r="AB2407">
        <v>7156844076</v>
      </c>
      <c r="AC2407" t="s">
        <v>12200</v>
      </c>
      <c r="AE2407" t="s">
        <v>12201</v>
      </c>
      <c r="AF2407" t="s">
        <v>1398</v>
      </c>
      <c r="AG2407">
        <v>540134231</v>
      </c>
      <c r="AH2407" t="s">
        <v>334</v>
      </c>
      <c r="AI2407">
        <v>7156842674</v>
      </c>
      <c r="AK2407" s="1" t="d">
        <v>2013-05-24</v>
      </c>
      <c r="AL2407" s="1" t="d">
        <v>2025-06-03</v>
      </c>
      <c r="AM2407" t="str">
        <f t="shared" si="37"/>
        <v>54013</v>
      </c>
      <c r="AQ2407" t="s">
        <v>12202</v>
      </c>
      <c r="AR2407" t="s">
        <v>748</v>
      </c>
      <c r="AS2407" t="s">
        <v>802</v>
      </c>
      <c r="AT2407" t="s">
        <v>1724</v>
      </c>
      <c r="AU2407">
        <v>7156842674</v>
      </c>
      <c r="AV2407" t="s">
        <v>620</v>
      </c>
      <c r="AY2407" t="s">
        <v>341</v>
      </c>
      <c r="AZ2407" t="s">
        <v>338</v>
      </c>
      <c r="BC2407" t="s">
        <v>339</v>
      </c>
      <c r="KW2407" t="s">
        <v>339</v>
      </c>
      <c r="KX2407" t="s">
        <v>12198</v>
      </c>
      <c r="KY2407" t="s">
        <v>329</v>
      </c>
      <c r="KZ2407" t="s">
        <v>477</v>
      </c>
      <c r="LB2407" t="s">
        <v>460</v>
      </c>
      <c r="LR2407" s="1" t="d">
        <v>2025-06-03</v>
      </c>
    </row>
    <row r="2408" spans="1:330" x14ac:dyDescent="0.2">
      <c r="A2408">
        <v>1194162545</v>
      </c>
      <c r="B2408">
        <v>2</v>
      </c>
      <c r="D2408" t="s">
        <v>329</v>
      </c>
      <c r="E2408" t="s">
        <v>12203</v>
      </c>
      <c r="L2408" t="s">
        <v>329</v>
      </c>
      <c r="M2408">
        <v>6</v>
      </c>
      <c r="U2408" t="s">
        <v>12204</v>
      </c>
      <c r="W2408" t="s">
        <v>12205</v>
      </c>
      <c r="X2408" t="s">
        <v>436</v>
      </c>
      <c r="Y2408">
        <v>761482165</v>
      </c>
      <c r="Z2408" t="s">
        <v>334</v>
      </c>
      <c r="AA2408">
        <v>8175719100</v>
      </c>
      <c r="AB2408">
        <v>8175719131</v>
      </c>
      <c r="AC2408" t="s">
        <v>12206</v>
      </c>
      <c r="AE2408" t="s">
        <v>4672</v>
      </c>
      <c r="AF2408" t="s">
        <v>436</v>
      </c>
      <c r="AG2408">
        <v>760345994</v>
      </c>
      <c r="AH2408" t="s">
        <v>334</v>
      </c>
      <c r="AI2408">
        <v>8175719100</v>
      </c>
      <c r="AJ2408">
        <v>8175719131</v>
      </c>
      <c r="AK2408" s="1" t="d">
        <v>2013-05-24</v>
      </c>
      <c r="AL2408" s="1" t="d">
        <v>2015-06-16</v>
      </c>
      <c r="AM2408" t="str">
        <f t="shared" si="37"/>
        <v>76034</v>
      </c>
      <c r="AQ2408" t="s">
        <v>12207</v>
      </c>
      <c r="AR2408" t="s">
        <v>6152</v>
      </c>
      <c r="AT2408" t="s">
        <v>12208</v>
      </c>
      <c r="AU2408">
        <v>8175719100</v>
      </c>
      <c r="AV2408" t="s">
        <v>338</v>
      </c>
      <c r="AW2408">
        <v>28568</v>
      </c>
      <c r="AX2408" t="s">
        <v>436</v>
      </c>
      <c r="AY2408" t="s">
        <v>339</v>
      </c>
      <c r="DD2408">
        <v>2140516</v>
      </c>
      <c r="DE2408">
        <v>1</v>
      </c>
      <c r="DG2408" t="s">
        <v>340</v>
      </c>
      <c r="KW2408" t="s">
        <v>341</v>
      </c>
    </row>
    <row r="2409" spans="1:330" x14ac:dyDescent="0.2">
      <c r="A2409">
        <v>1417394925</v>
      </c>
      <c r="B2409">
        <v>2</v>
      </c>
      <c r="D2409" t="s">
        <v>329</v>
      </c>
      <c r="E2409" t="s">
        <v>12209</v>
      </c>
      <c r="L2409" t="s">
        <v>329</v>
      </c>
      <c r="M2409">
        <v>6</v>
      </c>
      <c r="U2409" t="s">
        <v>12210</v>
      </c>
      <c r="V2409" t="s">
        <v>12211</v>
      </c>
      <c r="W2409" t="s">
        <v>2965</v>
      </c>
      <c r="X2409" t="s">
        <v>794</v>
      </c>
      <c r="Y2409">
        <v>16081216</v>
      </c>
      <c r="Z2409" t="s">
        <v>334</v>
      </c>
      <c r="AA2409">
        <v>5083636602</v>
      </c>
      <c r="AC2409" t="s">
        <v>12210</v>
      </c>
      <c r="AD2409" t="s">
        <v>12211</v>
      </c>
      <c r="AE2409" t="s">
        <v>2965</v>
      </c>
      <c r="AF2409" t="s">
        <v>794</v>
      </c>
      <c r="AG2409">
        <v>16081216</v>
      </c>
      <c r="AH2409" t="s">
        <v>334</v>
      </c>
      <c r="AI2409">
        <v>5083636602</v>
      </c>
      <c r="AK2409" s="1" t="d">
        <v>2013-05-24</v>
      </c>
      <c r="AL2409" s="1" t="d">
        <v>2023-03-07</v>
      </c>
      <c r="AM2409" t="str">
        <f t="shared" si="37"/>
        <v>01608</v>
      </c>
      <c r="AQ2409" t="s">
        <v>3414</v>
      </c>
      <c r="AR2409" t="s">
        <v>3672</v>
      </c>
      <c r="AS2409" t="s">
        <v>1303</v>
      </c>
      <c r="AT2409" t="s">
        <v>530</v>
      </c>
      <c r="AU2409">
        <v>5083636602</v>
      </c>
      <c r="AV2409" t="s">
        <v>338</v>
      </c>
      <c r="AY2409" t="s">
        <v>339</v>
      </c>
      <c r="KW2409" t="s">
        <v>341</v>
      </c>
      <c r="KZ2409" t="s">
        <v>432</v>
      </c>
      <c r="LB2409" t="s">
        <v>342</v>
      </c>
      <c r="LR2409" s="1" t="d">
        <v>2021-04-16</v>
      </c>
    </row>
    <row r="2410" spans="1:330" x14ac:dyDescent="0.2">
      <c r="A2410">
        <v>1831536283</v>
      </c>
      <c r="B2410">
        <v>2</v>
      </c>
      <c r="D2410" t="s">
        <v>329</v>
      </c>
      <c r="E2410" t="s">
        <v>12212</v>
      </c>
      <c r="L2410" t="s">
        <v>329</v>
      </c>
      <c r="M2410">
        <v>6</v>
      </c>
      <c r="U2410" t="s">
        <v>12213</v>
      </c>
      <c r="W2410" t="s">
        <v>6795</v>
      </c>
      <c r="X2410" t="s">
        <v>417</v>
      </c>
      <c r="Y2410">
        <v>724014531</v>
      </c>
      <c r="Z2410" t="s">
        <v>334</v>
      </c>
      <c r="AA2410">
        <v>8709326930</v>
      </c>
      <c r="AB2410">
        <v>8709321378</v>
      </c>
      <c r="AC2410" t="s">
        <v>12214</v>
      </c>
      <c r="AE2410" t="s">
        <v>6795</v>
      </c>
      <c r="AF2410" t="s">
        <v>417</v>
      </c>
      <c r="AG2410">
        <v>724013970</v>
      </c>
      <c r="AH2410" t="s">
        <v>334</v>
      </c>
      <c r="AI2410">
        <v>8709324742</v>
      </c>
      <c r="AK2410" s="1" t="d">
        <v>2013-05-24</v>
      </c>
      <c r="AL2410" s="1" t="d">
        <v>2013-05-24</v>
      </c>
      <c r="AM2410" t="str">
        <f t="shared" si="37"/>
        <v>72401</v>
      </c>
      <c r="AQ2410" t="s">
        <v>6796</v>
      </c>
      <c r="AR2410" t="s">
        <v>3418</v>
      </c>
      <c r="AS2410" t="s">
        <v>1994</v>
      </c>
      <c r="AT2410" t="s">
        <v>360</v>
      </c>
      <c r="AU2410">
        <v>8709191908</v>
      </c>
      <c r="AV2410" t="s">
        <v>338</v>
      </c>
      <c r="AY2410" t="s">
        <v>339</v>
      </c>
      <c r="KW2410" t="s">
        <v>341</v>
      </c>
      <c r="LB2410" t="s">
        <v>1420</v>
      </c>
    </row>
    <row r="2411" spans="1:330" x14ac:dyDescent="0.2">
      <c r="A2411">
        <v>1588001952</v>
      </c>
      <c r="B2411">
        <v>2</v>
      </c>
      <c r="D2411" t="s">
        <v>329</v>
      </c>
      <c r="E2411" t="s">
        <v>12215</v>
      </c>
      <c r="L2411" t="s">
        <v>329</v>
      </c>
      <c r="M2411">
        <v>6</v>
      </c>
      <c r="U2411" t="s">
        <v>12216</v>
      </c>
      <c r="W2411" t="s">
        <v>4054</v>
      </c>
      <c r="X2411" t="s">
        <v>1146</v>
      </c>
      <c r="Y2411">
        <v>675040456</v>
      </c>
      <c r="Z2411" t="s">
        <v>334</v>
      </c>
      <c r="AA2411">
        <v>6209603719</v>
      </c>
      <c r="AC2411" t="s">
        <v>12217</v>
      </c>
      <c r="AE2411" t="s">
        <v>4054</v>
      </c>
      <c r="AF2411" t="s">
        <v>1146</v>
      </c>
      <c r="AG2411">
        <v>675022067</v>
      </c>
      <c r="AH2411" t="s">
        <v>334</v>
      </c>
      <c r="AI2411">
        <v>6209603719</v>
      </c>
      <c r="AK2411" s="1" t="d">
        <v>2013-05-26</v>
      </c>
      <c r="AL2411" s="1" t="d">
        <v>2019-01-16</v>
      </c>
      <c r="AM2411" t="str">
        <f t="shared" si="37"/>
        <v>67502</v>
      </c>
      <c r="AQ2411" t="s">
        <v>12218</v>
      </c>
      <c r="AR2411" t="s">
        <v>8274</v>
      </c>
      <c r="AS2411" t="s">
        <v>665</v>
      </c>
      <c r="AT2411" t="s">
        <v>337</v>
      </c>
      <c r="AU2411">
        <v>6209603719</v>
      </c>
      <c r="AV2411" t="s">
        <v>338</v>
      </c>
      <c r="AW2411" t="s">
        <v>12219</v>
      </c>
      <c r="AX2411" t="s">
        <v>1146</v>
      </c>
      <c r="AY2411" t="s">
        <v>339</v>
      </c>
      <c r="DD2411" t="s">
        <v>12219</v>
      </c>
      <c r="DE2411">
        <v>1</v>
      </c>
      <c r="DF2411" t="s">
        <v>1146</v>
      </c>
      <c r="DG2411" t="s">
        <v>12220</v>
      </c>
      <c r="KW2411" t="s">
        <v>341</v>
      </c>
      <c r="KZ2411" t="s">
        <v>374</v>
      </c>
      <c r="LB2411" t="s">
        <v>2490</v>
      </c>
    </row>
    <row r="2412" spans="1:330" x14ac:dyDescent="0.2">
      <c r="A2412">
        <v>1245677590</v>
      </c>
      <c r="B2412">
        <v>2</v>
      </c>
      <c r="D2412" t="s">
        <v>329</v>
      </c>
      <c r="E2412" t="s">
        <v>12221</v>
      </c>
      <c r="L2412" t="s">
        <v>329</v>
      </c>
      <c r="M2412">
        <v>6</v>
      </c>
      <c r="U2412" t="s">
        <v>8735</v>
      </c>
      <c r="W2412" t="s">
        <v>8736</v>
      </c>
      <c r="X2412" t="s">
        <v>1134</v>
      </c>
      <c r="Y2412">
        <v>561721017</v>
      </c>
      <c r="Z2412" t="s">
        <v>334</v>
      </c>
      <c r="AA2412">
        <v>5078732075</v>
      </c>
      <c r="AB2412">
        <v>5078732076</v>
      </c>
      <c r="AC2412" t="s">
        <v>8735</v>
      </c>
      <c r="AE2412" t="s">
        <v>8736</v>
      </c>
      <c r="AF2412" t="s">
        <v>1134</v>
      </c>
      <c r="AG2412">
        <v>561721017</v>
      </c>
      <c r="AH2412" t="s">
        <v>334</v>
      </c>
      <c r="AI2412">
        <v>5078732075</v>
      </c>
      <c r="AJ2412">
        <v>5078732076</v>
      </c>
      <c r="AK2412" s="1" t="d">
        <v>2013-05-28</v>
      </c>
      <c r="AL2412" s="1" t="d">
        <v>2015-01-20</v>
      </c>
      <c r="AM2412" t="str">
        <f t="shared" si="37"/>
        <v>56172</v>
      </c>
      <c r="AQ2412" t="s">
        <v>8739</v>
      </c>
      <c r="AR2412" t="s">
        <v>8740</v>
      </c>
      <c r="AS2412" t="s">
        <v>12222</v>
      </c>
      <c r="AT2412" t="s">
        <v>380</v>
      </c>
      <c r="AU2412">
        <v>5078732075</v>
      </c>
      <c r="AV2412" t="s">
        <v>338</v>
      </c>
      <c r="AW2412">
        <v>264129</v>
      </c>
      <c r="AX2412" t="s">
        <v>1134</v>
      </c>
      <c r="AY2412" t="s">
        <v>339</v>
      </c>
      <c r="DD2412">
        <v>264129</v>
      </c>
      <c r="DE2412">
        <v>1</v>
      </c>
      <c r="DF2412" t="s">
        <v>1134</v>
      </c>
      <c r="DG2412" t="s">
        <v>12223</v>
      </c>
      <c r="KW2412" t="s">
        <v>341</v>
      </c>
      <c r="LB2412" t="s">
        <v>460</v>
      </c>
    </row>
    <row r="2413" spans="1:330" x14ac:dyDescent="0.2">
      <c r="A2413">
        <v>1285071548</v>
      </c>
      <c r="B2413">
        <v>2</v>
      </c>
      <c r="D2413" t="s">
        <v>329</v>
      </c>
      <c r="E2413" t="s">
        <v>12224</v>
      </c>
      <c r="L2413" t="s">
        <v>329</v>
      </c>
      <c r="M2413">
        <v>6</v>
      </c>
      <c r="U2413" t="s">
        <v>12225</v>
      </c>
      <c r="W2413" t="s">
        <v>12226</v>
      </c>
      <c r="X2413" t="s">
        <v>1398</v>
      </c>
      <c r="Y2413">
        <v>537117137</v>
      </c>
      <c r="Z2413" t="s">
        <v>334</v>
      </c>
      <c r="AA2413">
        <v>6082743784</v>
      </c>
      <c r="AB2413">
        <v>6082743780</v>
      </c>
      <c r="AC2413" t="s">
        <v>12225</v>
      </c>
      <c r="AE2413" t="s">
        <v>12226</v>
      </c>
      <c r="AF2413" t="s">
        <v>1398</v>
      </c>
      <c r="AG2413">
        <v>537117137</v>
      </c>
      <c r="AH2413" t="s">
        <v>334</v>
      </c>
      <c r="AI2413">
        <v>6082743784</v>
      </c>
      <c r="AJ2413">
        <v>6082743780</v>
      </c>
      <c r="AK2413" s="1" t="d">
        <v>2013-05-28</v>
      </c>
      <c r="AL2413" s="1" t="d">
        <v>2021-12-08</v>
      </c>
      <c r="AM2413" t="str">
        <f t="shared" si="37"/>
        <v>53711</v>
      </c>
      <c r="AQ2413" t="s">
        <v>12227</v>
      </c>
      <c r="AR2413" t="s">
        <v>12228</v>
      </c>
      <c r="AS2413" t="s">
        <v>1695</v>
      </c>
      <c r="AT2413" t="s">
        <v>8759</v>
      </c>
      <c r="AU2413">
        <v>6082743784</v>
      </c>
      <c r="AV2413" t="s">
        <v>338</v>
      </c>
      <c r="AW2413" t="s">
        <v>12229</v>
      </c>
      <c r="AX2413" t="s">
        <v>1398</v>
      </c>
      <c r="AY2413" t="s">
        <v>339</v>
      </c>
      <c r="DD2413">
        <v>100031378</v>
      </c>
      <c r="DE2413">
        <v>5</v>
      </c>
      <c r="DF2413" t="s">
        <v>1398</v>
      </c>
      <c r="DH2413">
        <v>2140531</v>
      </c>
      <c r="DI2413">
        <v>1</v>
      </c>
      <c r="DK2413" t="s">
        <v>340</v>
      </c>
      <c r="KW2413" t="s">
        <v>341</v>
      </c>
      <c r="LB2413" t="s">
        <v>342</v>
      </c>
      <c r="LR2413" s="1" t="d">
        <v>2021-12-08</v>
      </c>
    </row>
    <row r="2414" spans="1:330" x14ac:dyDescent="0.2">
      <c r="A2414">
        <v>1366889628</v>
      </c>
      <c r="B2414">
        <v>2</v>
      </c>
      <c r="D2414" t="s">
        <v>329</v>
      </c>
      <c r="E2414" t="s">
        <v>11939</v>
      </c>
      <c r="L2414" t="s">
        <v>329</v>
      </c>
      <c r="M2414">
        <v>6</v>
      </c>
      <c r="U2414" t="s">
        <v>11940</v>
      </c>
      <c r="W2414" t="s">
        <v>11941</v>
      </c>
      <c r="X2414" t="s">
        <v>407</v>
      </c>
      <c r="Y2414">
        <v>953822005</v>
      </c>
      <c r="Z2414" t="s">
        <v>334</v>
      </c>
      <c r="AA2414">
        <v>2096348511</v>
      </c>
      <c r="AC2414" t="s">
        <v>11940</v>
      </c>
      <c r="AE2414" t="s">
        <v>11941</v>
      </c>
      <c r="AF2414" t="s">
        <v>407</v>
      </c>
      <c r="AG2414">
        <v>953822005</v>
      </c>
      <c r="AH2414" t="s">
        <v>334</v>
      </c>
      <c r="AI2414">
        <v>2096348511</v>
      </c>
      <c r="AK2414" s="1" t="d">
        <v>2013-05-28</v>
      </c>
      <c r="AL2414" s="1" t="d">
        <v>2013-05-28</v>
      </c>
      <c r="AM2414" t="str">
        <f t="shared" si="37"/>
        <v>95382</v>
      </c>
      <c r="AQ2414" t="s">
        <v>11942</v>
      </c>
      <c r="AR2414" t="s">
        <v>11943</v>
      </c>
      <c r="AS2414" t="s">
        <v>1419</v>
      </c>
      <c r="AT2414" t="s">
        <v>360</v>
      </c>
      <c r="AU2414">
        <v>4153170873</v>
      </c>
      <c r="AV2414" t="s">
        <v>361</v>
      </c>
      <c r="AY2414" t="s">
        <v>339</v>
      </c>
      <c r="KW2414" t="s">
        <v>341</v>
      </c>
      <c r="KZ2414" t="s">
        <v>374</v>
      </c>
    </row>
    <row r="2415" spans="1:330" x14ac:dyDescent="0.2">
      <c r="A2415">
        <v>1083051353</v>
      </c>
      <c r="B2415">
        <v>2</v>
      </c>
      <c r="D2415" t="s">
        <v>329</v>
      </c>
      <c r="E2415" t="s">
        <v>10079</v>
      </c>
      <c r="L2415" t="s">
        <v>329</v>
      </c>
      <c r="M2415">
        <v>6</v>
      </c>
      <c r="U2415" t="s">
        <v>12230</v>
      </c>
      <c r="W2415" t="s">
        <v>12231</v>
      </c>
      <c r="X2415" t="s">
        <v>384</v>
      </c>
      <c r="Y2415">
        <v>277038418</v>
      </c>
      <c r="Z2415" t="s">
        <v>334</v>
      </c>
      <c r="AA2415">
        <v>9199575603</v>
      </c>
      <c r="AB2415">
        <v>8663855009</v>
      </c>
      <c r="AC2415" t="s">
        <v>12230</v>
      </c>
      <c r="AE2415" t="s">
        <v>12231</v>
      </c>
      <c r="AF2415" t="s">
        <v>384</v>
      </c>
      <c r="AG2415">
        <v>277038418</v>
      </c>
      <c r="AH2415" t="s">
        <v>334</v>
      </c>
      <c r="AI2415">
        <v>9199575603</v>
      </c>
      <c r="AJ2415">
        <v>8663855009</v>
      </c>
      <c r="AK2415" s="1" t="d">
        <v>2013-05-28</v>
      </c>
      <c r="AL2415" s="1" t="d">
        <v>2016-01-21</v>
      </c>
      <c r="AM2415" t="str">
        <f t="shared" si="37"/>
        <v>27703</v>
      </c>
      <c r="AQ2415" t="s">
        <v>12232</v>
      </c>
      <c r="AR2415" t="s">
        <v>1066</v>
      </c>
      <c r="AS2415" t="s">
        <v>541</v>
      </c>
      <c r="AT2415" t="s">
        <v>12233</v>
      </c>
      <c r="AU2415">
        <v>9849745112</v>
      </c>
      <c r="AV2415" t="s">
        <v>627</v>
      </c>
      <c r="AW2415">
        <v>11502</v>
      </c>
      <c r="AX2415" t="s">
        <v>384</v>
      </c>
      <c r="AY2415" t="s">
        <v>339</v>
      </c>
      <c r="KW2415" t="s">
        <v>341</v>
      </c>
      <c r="KZ2415" t="s">
        <v>374</v>
      </c>
    </row>
    <row r="2416" spans="1:330" x14ac:dyDescent="0.2">
      <c r="A2416">
        <v>1982041299</v>
      </c>
      <c r="B2416">
        <v>2</v>
      </c>
      <c r="D2416" t="s">
        <v>329</v>
      </c>
      <c r="E2416" t="s">
        <v>12234</v>
      </c>
      <c r="L2416" t="s">
        <v>329</v>
      </c>
      <c r="M2416">
        <v>6</v>
      </c>
      <c r="U2416" t="s">
        <v>12235</v>
      </c>
      <c r="V2416" t="s">
        <v>3946</v>
      </c>
      <c r="W2416" t="s">
        <v>12236</v>
      </c>
      <c r="X2416" t="s">
        <v>436</v>
      </c>
      <c r="Y2416">
        <v>77338</v>
      </c>
      <c r="Z2416" t="s">
        <v>334</v>
      </c>
      <c r="AA2416">
        <v>8326441456</v>
      </c>
      <c r="AB2416">
        <v>8327776347</v>
      </c>
      <c r="AC2416" t="s">
        <v>12235</v>
      </c>
      <c r="AD2416" t="s">
        <v>3946</v>
      </c>
      <c r="AE2416" t="s">
        <v>12236</v>
      </c>
      <c r="AF2416" t="s">
        <v>436</v>
      </c>
      <c r="AG2416">
        <v>77338</v>
      </c>
      <c r="AH2416" t="s">
        <v>334</v>
      </c>
      <c r="AI2416">
        <v>8326441456</v>
      </c>
      <c r="AJ2416">
        <v>8327776347</v>
      </c>
      <c r="AK2416" s="1" t="d">
        <v>2013-05-28</v>
      </c>
      <c r="AL2416" s="1" t="d">
        <v>2013-05-28</v>
      </c>
      <c r="AM2416" t="str">
        <f t="shared" si="37"/>
        <v>77338</v>
      </c>
      <c r="AQ2416" t="s">
        <v>12237</v>
      </c>
      <c r="AR2416" t="s">
        <v>869</v>
      </c>
      <c r="AS2416" t="s">
        <v>12238</v>
      </c>
      <c r="AT2416" t="s">
        <v>360</v>
      </c>
      <c r="AU2416">
        <v>8326441456</v>
      </c>
      <c r="AV2416" t="s">
        <v>338</v>
      </c>
      <c r="AW2416">
        <v>28567</v>
      </c>
      <c r="AX2416" t="s">
        <v>436</v>
      </c>
      <c r="AY2416" t="s">
        <v>339</v>
      </c>
      <c r="KW2416" t="s">
        <v>341</v>
      </c>
      <c r="KZ2416" t="s">
        <v>374</v>
      </c>
    </row>
    <row r="2417" spans="1:330" x14ac:dyDescent="0.2">
      <c r="A2417">
        <v>1669819900</v>
      </c>
      <c r="B2417">
        <v>2</v>
      </c>
      <c r="D2417" t="s">
        <v>329</v>
      </c>
      <c r="E2417" t="s">
        <v>12239</v>
      </c>
      <c r="L2417" t="s">
        <v>329</v>
      </c>
      <c r="M2417">
        <v>6</v>
      </c>
      <c r="U2417" t="s">
        <v>12240</v>
      </c>
      <c r="W2417" t="s">
        <v>746</v>
      </c>
      <c r="X2417" t="s">
        <v>436</v>
      </c>
      <c r="Y2417">
        <v>77072</v>
      </c>
      <c r="Z2417" t="s">
        <v>334</v>
      </c>
      <c r="AA2417">
        <v>2814950201</v>
      </c>
      <c r="AB2417">
        <v>2814950200</v>
      </c>
      <c r="AC2417" t="s">
        <v>12240</v>
      </c>
      <c r="AE2417" t="s">
        <v>746</v>
      </c>
      <c r="AF2417" t="s">
        <v>436</v>
      </c>
      <c r="AG2417">
        <v>77072</v>
      </c>
      <c r="AH2417" t="s">
        <v>334</v>
      </c>
      <c r="AI2417">
        <v>2814950201</v>
      </c>
      <c r="AJ2417">
        <v>2814950200</v>
      </c>
      <c r="AK2417" s="1" t="d">
        <v>2013-05-28</v>
      </c>
      <c r="AL2417" s="1" t="d">
        <v>2020-09-15</v>
      </c>
      <c r="AM2417" t="str">
        <f t="shared" si="37"/>
        <v>77072</v>
      </c>
      <c r="AQ2417" t="s">
        <v>12241</v>
      </c>
      <c r="AR2417" t="s">
        <v>9967</v>
      </c>
      <c r="AT2417" t="s">
        <v>10421</v>
      </c>
      <c r="AU2417">
        <v>8557957004</v>
      </c>
      <c r="AV2417" t="s">
        <v>361</v>
      </c>
      <c r="AW2417">
        <v>28435</v>
      </c>
      <c r="AX2417" t="s">
        <v>436</v>
      </c>
      <c r="AY2417" t="s">
        <v>339</v>
      </c>
      <c r="KW2417" t="s">
        <v>341</v>
      </c>
      <c r="LR2417" s="1" t="d">
        <v>2020-09-15</v>
      </c>
    </row>
    <row r="2418" spans="1:330" x14ac:dyDescent="0.2">
      <c r="A2418">
        <v>1013354364</v>
      </c>
      <c r="B2418">
        <v>2</v>
      </c>
      <c r="D2418" t="s">
        <v>329</v>
      </c>
      <c r="E2418" t="s">
        <v>12242</v>
      </c>
      <c r="U2418" t="s">
        <v>12243</v>
      </c>
      <c r="W2418" t="s">
        <v>11409</v>
      </c>
      <c r="X2418" t="s">
        <v>357</v>
      </c>
      <c r="Y2418">
        <v>110402505</v>
      </c>
      <c r="Z2418" t="s">
        <v>334</v>
      </c>
      <c r="AC2418" t="s">
        <v>12244</v>
      </c>
      <c r="AE2418" t="s">
        <v>12245</v>
      </c>
      <c r="AF2418" t="s">
        <v>357</v>
      </c>
      <c r="AG2418">
        <v>111042212</v>
      </c>
      <c r="AH2418" t="s">
        <v>334</v>
      </c>
      <c r="AI2418">
        <v>7189370890</v>
      </c>
      <c r="AK2418" s="1" t="d">
        <v>2013-05-28</v>
      </c>
      <c r="AL2418" s="1" t="d">
        <v>2013-05-28</v>
      </c>
      <c r="AM2418" t="str">
        <f t="shared" si="37"/>
        <v>11104</v>
      </c>
      <c r="AQ2418" t="s">
        <v>3084</v>
      </c>
      <c r="AR2418" t="s">
        <v>3216</v>
      </c>
      <c r="AT2418" t="s">
        <v>360</v>
      </c>
      <c r="AU2418">
        <v>5162251252</v>
      </c>
      <c r="AV2418" t="s">
        <v>338</v>
      </c>
      <c r="AW2418" t="s">
        <v>12246</v>
      </c>
      <c r="AX2418" t="s">
        <v>357</v>
      </c>
      <c r="AY2418" t="s">
        <v>339</v>
      </c>
      <c r="DD2418" t="s">
        <v>12246</v>
      </c>
      <c r="DE2418">
        <v>1</v>
      </c>
      <c r="DF2418" t="s">
        <v>357</v>
      </c>
      <c r="DG2418" t="s">
        <v>4726</v>
      </c>
      <c r="KW2418" t="s">
        <v>341</v>
      </c>
    </row>
    <row r="2419" spans="1:330" x14ac:dyDescent="0.2">
      <c r="A2419">
        <v>1134566409</v>
      </c>
      <c r="B2419">
        <v>2</v>
      </c>
      <c r="D2419" t="s">
        <v>329</v>
      </c>
      <c r="E2419" t="s">
        <v>12247</v>
      </c>
      <c r="L2419" t="s">
        <v>329</v>
      </c>
      <c r="M2419">
        <v>6</v>
      </c>
      <c r="U2419" t="s">
        <v>12248</v>
      </c>
      <c r="V2419" t="s">
        <v>12249</v>
      </c>
      <c r="W2419" t="s">
        <v>5162</v>
      </c>
      <c r="X2419" t="s">
        <v>800</v>
      </c>
      <c r="Y2419">
        <v>641115941</v>
      </c>
      <c r="Z2419" t="s">
        <v>334</v>
      </c>
      <c r="AA2419">
        <v>8169322188</v>
      </c>
      <c r="AC2419" t="s">
        <v>12248</v>
      </c>
      <c r="AD2419" t="s">
        <v>12249</v>
      </c>
      <c r="AE2419" t="s">
        <v>5162</v>
      </c>
      <c r="AF2419" t="s">
        <v>800</v>
      </c>
      <c r="AG2419">
        <v>641115941</v>
      </c>
      <c r="AH2419" t="s">
        <v>334</v>
      </c>
      <c r="AI2419">
        <v>8169322188</v>
      </c>
      <c r="AK2419" s="1" t="d">
        <v>2013-05-28</v>
      </c>
      <c r="AL2419" s="1" t="d">
        <v>2018-11-07</v>
      </c>
      <c r="AM2419" t="str">
        <f t="shared" si="37"/>
        <v>64111</v>
      </c>
      <c r="AQ2419" t="s">
        <v>12250</v>
      </c>
      <c r="AR2419" t="s">
        <v>713</v>
      </c>
      <c r="AS2419" t="s">
        <v>665</v>
      </c>
      <c r="AT2419" t="s">
        <v>605</v>
      </c>
      <c r="AU2419">
        <v>8169322000</v>
      </c>
      <c r="AV2419" t="s">
        <v>338</v>
      </c>
      <c r="AW2419">
        <v>2017004573</v>
      </c>
      <c r="AX2419" t="s">
        <v>800</v>
      </c>
      <c r="AY2419" t="s">
        <v>341</v>
      </c>
      <c r="AZ2419" t="s">
        <v>361</v>
      </c>
      <c r="BC2419" t="s">
        <v>339</v>
      </c>
      <c r="KW2419" t="s">
        <v>339</v>
      </c>
      <c r="KX2419" t="s">
        <v>12251</v>
      </c>
      <c r="KY2419" t="s">
        <v>329</v>
      </c>
    </row>
    <row r="2420" spans="1:330" x14ac:dyDescent="0.2">
      <c r="A2420">
        <v>1972940377</v>
      </c>
      <c r="B2420">
        <v>2</v>
      </c>
      <c r="D2420" t="s">
        <v>329</v>
      </c>
      <c r="E2420" t="s">
        <v>12252</v>
      </c>
      <c r="L2420" t="s">
        <v>329</v>
      </c>
      <c r="M2420">
        <v>6</v>
      </c>
      <c r="U2420" t="s">
        <v>12253</v>
      </c>
      <c r="W2420" t="s">
        <v>4256</v>
      </c>
      <c r="X2420" t="s">
        <v>384</v>
      </c>
      <c r="Y2420">
        <v>275469415</v>
      </c>
      <c r="Z2420" t="s">
        <v>334</v>
      </c>
      <c r="AA2420">
        <v>9108932986</v>
      </c>
      <c r="AB2420">
        <v>8663759070</v>
      </c>
      <c r="AC2420" t="s">
        <v>12253</v>
      </c>
      <c r="AE2420" t="s">
        <v>4256</v>
      </c>
      <c r="AF2420" t="s">
        <v>384</v>
      </c>
      <c r="AG2420">
        <v>275469415</v>
      </c>
      <c r="AH2420" t="s">
        <v>334</v>
      </c>
      <c r="AI2420">
        <v>9108932986</v>
      </c>
      <c r="AJ2420">
        <v>8663759070</v>
      </c>
      <c r="AK2420" s="1" t="d">
        <v>2013-05-28</v>
      </c>
      <c r="AL2420" s="1" t="d">
        <v>2025-09-19</v>
      </c>
      <c r="AM2420" t="str">
        <f t="shared" si="37"/>
        <v>27546</v>
      </c>
      <c r="AQ2420" t="s">
        <v>12254</v>
      </c>
      <c r="AR2420" t="s">
        <v>2457</v>
      </c>
      <c r="AT2420" t="s">
        <v>337</v>
      </c>
      <c r="AU2420">
        <v>9108932986</v>
      </c>
      <c r="AV2420" t="s">
        <v>361</v>
      </c>
      <c r="AY2420" t="s">
        <v>341</v>
      </c>
      <c r="AZ2420" t="s">
        <v>620</v>
      </c>
      <c r="BA2420">
        <v>11525</v>
      </c>
      <c r="BB2420" t="s">
        <v>384</v>
      </c>
      <c r="BC2420" t="s">
        <v>339</v>
      </c>
      <c r="DD2420">
        <v>2141105</v>
      </c>
      <c r="DE2420">
        <v>1</v>
      </c>
      <c r="DG2420" t="s">
        <v>340</v>
      </c>
      <c r="KW2420" t="s">
        <v>341</v>
      </c>
      <c r="LB2420" t="s">
        <v>2490</v>
      </c>
    </row>
    <row r="2421" spans="1:330" x14ac:dyDescent="0.2">
      <c r="A2421">
        <v>1679910913</v>
      </c>
      <c r="B2421">
        <v>2</v>
      </c>
      <c r="D2421" t="s">
        <v>329</v>
      </c>
      <c r="E2421" t="s">
        <v>12255</v>
      </c>
      <c r="U2421" t="s">
        <v>12256</v>
      </c>
      <c r="W2421" t="s">
        <v>615</v>
      </c>
      <c r="X2421" t="s">
        <v>436</v>
      </c>
      <c r="Y2421">
        <v>782164700</v>
      </c>
      <c r="Z2421" t="s">
        <v>334</v>
      </c>
      <c r="AA2421">
        <v>2107140130</v>
      </c>
      <c r="AB2421">
        <v>2106342818</v>
      </c>
      <c r="AC2421" t="s">
        <v>12256</v>
      </c>
      <c r="AE2421" t="s">
        <v>615</v>
      </c>
      <c r="AF2421" t="s">
        <v>436</v>
      </c>
      <c r="AG2421">
        <v>782164700</v>
      </c>
      <c r="AH2421" t="s">
        <v>334</v>
      </c>
      <c r="AI2421">
        <v>2107140130</v>
      </c>
      <c r="AJ2421">
        <v>2106342818</v>
      </c>
      <c r="AK2421" s="1" t="d">
        <v>2013-05-28</v>
      </c>
      <c r="AL2421" s="1" t="d">
        <v>2020-01-07</v>
      </c>
      <c r="AM2421" t="str">
        <f t="shared" si="37"/>
        <v>78216</v>
      </c>
      <c r="AQ2421" t="s">
        <v>12257</v>
      </c>
      <c r="AR2421" t="s">
        <v>12258</v>
      </c>
      <c r="AT2421" t="s">
        <v>6941</v>
      </c>
      <c r="AU2421">
        <v>2107140130</v>
      </c>
      <c r="AV2421" t="s">
        <v>389</v>
      </c>
      <c r="AY2421" t="s">
        <v>341</v>
      </c>
      <c r="AZ2421" t="s">
        <v>338</v>
      </c>
      <c r="BC2421" t="s">
        <v>339</v>
      </c>
      <c r="KW2421" t="s">
        <v>341</v>
      </c>
      <c r="LR2421" s="1" t="d">
        <v>2020-01-07</v>
      </c>
    </row>
    <row r="2422" spans="1:330" x14ac:dyDescent="0.2">
      <c r="A2422">
        <v>1871930180</v>
      </c>
      <c r="B2422">
        <v>2</v>
      </c>
      <c r="D2422" t="s">
        <v>329</v>
      </c>
      <c r="E2422" t="s">
        <v>12259</v>
      </c>
      <c r="L2422" t="s">
        <v>329</v>
      </c>
      <c r="M2422">
        <v>6</v>
      </c>
      <c r="U2422" t="s">
        <v>12260</v>
      </c>
      <c r="V2422" t="s">
        <v>12261</v>
      </c>
      <c r="W2422" t="s">
        <v>12262</v>
      </c>
      <c r="X2422" t="s">
        <v>507</v>
      </c>
      <c r="Y2422">
        <v>352231937</v>
      </c>
      <c r="Z2422" t="s">
        <v>334</v>
      </c>
      <c r="AA2422">
        <v>2053821818</v>
      </c>
      <c r="AC2422" t="s">
        <v>12260</v>
      </c>
      <c r="AD2422" t="s">
        <v>12261</v>
      </c>
      <c r="AE2422" t="s">
        <v>12262</v>
      </c>
      <c r="AF2422" t="s">
        <v>507</v>
      </c>
      <c r="AG2422">
        <v>352231937</v>
      </c>
      <c r="AH2422" t="s">
        <v>334</v>
      </c>
      <c r="AI2422">
        <v>2053821818</v>
      </c>
      <c r="AK2422" s="1" t="d">
        <v>2013-05-28</v>
      </c>
      <c r="AL2422" s="1" t="d">
        <v>2013-05-28</v>
      </c>
      <c r="AM2422" t="str">
        <f t="shared" si="37"/>
        <v>35223</v>
      </c>
      <c r="AQ2422" t="s">
        <v>11948</v>
      </c>
      <c r="AR2422" t="s">
        <v>11682</v>
      </c>
      <c r="AS2422" t="s">
        <v>12263</v>
      </c>
      <c r="AT2422" t="s">
        <v>1277</v>
      </c>
      <c r="AU2422">
        <v>2053821818</v>
      </c>
      <c r="AV2422" t="s">
        <v>338</v>
      </c>
      <c r="AW2422">
        <v>16588</v>
      </c>
      <c r="AX2422" t="s">
        <v>507</v>
      </c>
      <c r="AY2422" t="s">
        <v>339</v>
      </c>
      <c r="KW2422" t="s">
        <v>341</v>
      </c>
      <c r="KZ2422" t="s">
        <v>477</v>
      </c>
      <c r="LB2422" t="s">
        <v>2490</v>
      </c>
    </row>
    <row r="2423" spans="1:330" x14ac:dyDescent="0.2">
      <c r="A2423">
        <v>1366889685</v>
      </c>
      <c r="B2423">
        <v>2</v>
      </c>
      <c r="D2423" t="s">
        <v>329</v>
      </c>
      <c r="E2423" t="s">
        <v>12264</v>
      </c>
      <c r="U2423" t="s">
        <v>12265</v>
      </c>
      <c r="V2423" t="s">
        <v>12266</v>
      </c>
      <c r="W2423" t="s">
        <v>1623</v>
      </c>
      <c r="X2423" t="s">
        <v>696</v>
      </c>
      <c r="Y2423">
        <v>77274033</v>
      </c>
      <c r="Z2423" t="s">
        <v>334</v>
      </c>
      <c r="AA2423">
        <v>7329385545</v>
      </c>
      <c r="AC2423" t="s">
        <v>12265</v>
      </c>
      <c r="AD2423" t="s">
        <v>12266</v>
      </c>
      <c r="AE2423" t="s">
        <v>1623</v>
      </c>
      <c r="AF2423" t="s">
        <v>696</v>
      </c>
      <c r="AG2423">
        <v>77274033</v>
      </c>
      <c r="AH2423" t="s">
        <v>334</v>
      </c>
      <c r="AI2423">
        <v>7329385545</v>
      </c>
      <c r="AK2423" s="1" t="d">
        <v>2013-05-28</v>
      </c>
      <c r="AL2423" s="1" t="d">
        <v>2013-05-28</v>
      </c>
      <c r="AM2423" t="str">
        <f t="shared" si="37"/>
        <v>07727</v>
      </c>
      <c r="AQ2423" t="s">
        <v>12267</v>
      </c>
      <c r="AR2423" t="s">
        <v>1659</v>
      </c>
      <c r="AT2423" t="s">
        <v>337</v>
      </c>
      <c r="AU2423">
        <v>7329385545</v>
      </c>
      <c r="AV2423" t="s">
        <v>389</v>
      </c>
      <c r="AW2423" t="s">
        <v>12268</v>
      </c>
      <c r="AX2423" t="s">
        <v>696</v>
      </c>
      <c r="AY2423" t="s">
        <v>339</v>
      </c>
      <c r="KW2423" t="s">
        <v>341</v>
      </c>
    </row>
    <row r="2424" spans="1:330" x14ac:dyDescent="0.2">
      <c r="A2424">
        <v>1174960405</v>
      </c>
      <c r="B2424">
        <v>2</v>
      </c>
      <c r="D2424" t="s">
        <v>329</v>
      </c>
      <c r="E2424" t="s">
        <v>12269</v>
      </c>
      <c r="U2424" t="s">
        <v>12270</v>
      </c>
      <c r="W2424" t="s">
        <v>7799</v>
      </c>
      <c r="X2424" t="s">
        <v>1014</v>
      </c>
      <c r="Y2424">
        <v>840703265</v>
      </c>
      <c r="Z2424" t="s">
        <v>334</v>
      </c>
      <c r="AA2424">
        <v>8016620265</v>
      </c>
      <c r="AC2424" t="s">
        <v>12270</v>
      </c>
      <c r="AE2424" t="s">
        <v>7799</v>
      </c>
      <c r="AF2424" t="s">
        <v>1014</v>
      </c>
      <c r="AG2424">
        <v>840703265</v>
      </c>
      <c r="AH2424" t="s">
        <v>334</v>
      </c>
      <c r="AI2424">
        <v>8016620265</v>
      </c>
      <c r="AK2424" s="1" t="d">
        <v>2013-05-28</v>
      </c>
      <c r="AL2424" s="1" t="d">
        <v>2013-05-28</v>
      </c>
      <c r="AM2424" t="str">
        <f t="shared" si="37"/>
        <v>84070</v>
      </c>
      <c r="AQ2424" t="s">
        <v>1040</v>
      </c>
      <c r="AR2424" t="s">
        <v>9856</v>
      </c>
      <c r="AT2424" t="s">
        <v>337</v>
      </c>
      <c r="AU2424">
        <v>8016620265</v>
      </c>
      <c r="AV2424" t="s">
        <v>338</v>
      </c>
      <c r="AY2424" t="s">
        <v>339</v>
      </c>
      <c r="KW2424" t="s">
        <v>341</v>
      </c>
    </row>
    <row r="2425" spans="1:330" x14ac:dyDescent="0.2">
      <c r="A2425">
        <v>1336586668</v>
      </c>
      <c r="B2425">
        <v>2</v>
      </c>
      <c r="D2425" t="s">
        <v>329</v>
      </c>
      <c r="E2425" t="s">
        <v>12271</v>
      </c>
      <c r="L2425" t="s">
        <v>329</v>
      </c>
      <c r="M2425">
        <v>6</v>
      </c>
      <c r="U2425" t="s">
        <v>12272</v>
      </c>
      <c r="V2425" t="s">
        <v>12273</v>
      </c>
      <c r="W2425" t="s">
        <v>3557</v>
      </c>
      <c r="X2425" t="s">
        <v>357</v>
      </c>
      <c r="Y2425">
        <v>146420001</v>
      </c>
      <c r="Z2425" t="s">
        <v>334</v>
      </c>
      <c r="AA2425">
        <v>5852734767</v>
      </c>
      <c r="AB2425">
        <v>5852761089</v>
      </c>
      <c r="AC2425" t="s">
        <v>12274</v>
      </c>
      <c r="AE2425" t="s">
        <v>3557</v>
      </c>
      <c r="AF2425" t="s">
        <v>357</v>
      </c>
      <c r="AG2425">
        <v>146420001</v>
      </c>
      <c r="AH2425" t="s">
        <v>334</v>
      </c>
      <c r="AI2425">
        <v>5852734767</v>
      </c>
      <c r="AJ2425">
        <v>5852761089</v>
      </c>
      <c r="AK2425" s="1" t="d">
        <v>2013-05-28</v>
      </c>
      <c r="AL2425" s="1" t="d">
        <v>2014-02-17</v>
      </c>
      <c r="AM2425" t="str">
        <f t="shared" si="37"/>
        <v>14642</v>
      </c>
      <c r="AQ2425" t="s">
        <v>12275</v>
      </c>
      <c r="AR2425" t="s">
        <v>1101</v>
      </c>
      <c r="AT2425" t="s">
        <v>2657</v>
      </c>
      <c r="AU2425">
        <v>5857855193</v>
      </c>
      <c r="AV2425" t="s">
        <v>338</v>
      </c>
      <c r="AY2425" t="s">
        <v>341</v>
      </c>
      <c r="AZ2425" t="s">
        <v>373</v>
      </c>
      <c r="BC2425" t="s">
        <v>341</v>
      </c>
      <c r="BD2425" t="s">
        <v>361</v>
      </c>
      <c r="BG2425" t="s">
        <v>341</v>
      </c>
      <c r="BH2425" t="s">
        <v>619</v>
      </c>
      <c r="BI2425">
        <v>22767</v>
      </c>
      <c r="BJ2425" t="s">
        <v>357</v>
      </c>
      <c r="BK2425" t="s">
        <v>339</v>
      </c>
      <c r="DD2425">
        <v>2143967</v>
      </c>
      <c r="DE2425">
        <v>1</v>
      </c>
      <c r="DG2425" t="s">
        <v>340</v>
      </c>
      <c r="DH2425">
        <v>2976534</v>
      </c>
      <c r="DI2425">
        <v>5</v>
      </c>
      <c r="DJ2425" t="s">
        <v>357</v>
      </c>
      <c r="KW2425" t="s">
        <v>341</v>
      </c>
    </row>
    <row r="2426" spans="1:330" x14ac:dyDescent="0.2">
      <c r="A2426">
        <v>1083051205</v>
      </c>
      <c r="B2426">
        <v>2</v>
      </c>
      <c r="D2426" t="s">
        <v>329</v>
      </c>
      <c r="E2426" t="s">
        <v>12276</v>
      </c>
      <c r="L2426" t="s">
        <v>329</v>
      </c>
      <c r="M2426">
        <v>6</v>
      </c>
      <c r="U2426" t="s">
        <v>12277</v>
      </c>
      <c r="V2426" t="s">
        <v>12278</v>
      </c>
      <c r="W2426" t="s">
        <v>1763</v>
      </c>
      <c r="X2426" t="s">
        <v>794</v>
      </c>
      <c r="Y2426">
        <v>17017782</v>
      </c>
      <c r="Z2426" t="s">
        <v>334</v>
      </c>
      <c r="AA2426">
        <v>5088770080</v>
      </c>
      <c r="AB2426">
        <v>8667289091</v>
      </c>
      <c r="AC2426" t="s">
        <v>12277</v>
      </c>
      <c r="AD2426" t="s">
        <v>12278</v>
      </c>
      <c r="AE2426" t="s">
        <v>1763</v>
      </c>
      <c r="AF2426" t="s">
        <v>794</v>
      </c>
      <c r="AG2426">
        <v>17017782</v>
      </c>
      <c r="AH2426" t="s">
        <v>334</v>
      </c>
      <c r="AI2426">
        <v>5088770080</v>
      </c>
      <c r="AJ2426">
        <v>8667289091</v>
      </c>
      <c r="AK2426" s="1" t="d">
        <v>2013-05-29</v>
      </c>
      <c r="AL2426" s="1" t="d">
        <v>2014-09-30</v>
      </c>
      <c r="AM2426" t="str">
        <f t="shared" si="37"/>
        <v>01701</v>
      </c>
      <c r="AQ2426" t="s">
        <v>9297</v>
      </c>
      <c r="AR2426" t="s">
        <v>573</v>
      </c>
      <c r="AT2426" t="s">
        <v>1696</v>
      </c>
      <c r="AU2426">
        <v>9089319111</v>
      </c>
      <c r="AV2426" t="s">
        <v>620</v>
      </c>
      <c r="AW2426" t="s">
        <v>12279</v>
      </c>
      <c r="AX2426" t="s">
        <v>794</v>
      </c>
      <c r="AY2426" t="s">
        <v>339</v>
      </c>
      <c r="DD2426">
        <v>2140980</v>
      </c>
      <c r="DE2426">
        <v>1</v>
      </c>
      <c r="DG2426" t="s">
        <v>340</v>
      </c>
      <c r="KW2426" t="s">
        <v>341</v>
      </c>
    </row>
    <row r="2427" spans="1:330" x14ac:dyDescent="0.2">
      <c r="A2427">
        <v>1801233986</v>
      </c>
      <c r="B2427">
        <v>2</v>
      </c>
      <c r="D2427" t="s">
        <v>329</v>
      </c>
      <c r="E2427" t="s">
        <v>12280</v>
      </c>
      <c r="U2427" t="s">
        <v>12281</v>
      </c>
      <c r="W2427" t="s">
        <v>12282</v>
      </c>
      <c r="X2427" t="s">
        <v>357</v>
      </c>
      <c r="Y2427">
        <v>127795804</v>
      </c>
      <c r="Z2427" t="s">
        <v>334</v>
      </c>
      <c r="AA2427">
        <v>8454829395</v>
      </c>
      <c r="AC2427" t="s">
        <v>12281</v>
      </c>
      <c r="AE2427" t="s">
        <v>12282</v>
      </c>
      <c r="AF2427" t="s">
        <v>357</v>
      </c>
      <c r="AG2427">
        <v>127795804</v>
      </c>
      <c r="AH2427" t="s">
        <v>334</v>
      </c>
      <c r="AI2427">
        <v>8454829395</v>
      </c>
      <c r="AK2427" s="1" t="d">
        <v>2013-05-29</v>
      </c>
      <c r="AL2427" s="1" t="d">
        <v>2014-01-13</v>
      </c>
      <c r="AM2427" t="str">
        <f t="shared" si="37"/>
        <v>12779</v>
      </c>
      <c r="AQ2427" t="s">
        <v>12283</v>
      </c>
      <c r="AR2427" t="s">
        <v>12284</v>
      </c>
      <c r="AT2427" t="s">
        <v>5231</v>
      </c>
      <c r="AU2427">
        <v>8453549300</v>
      </c>
      <c r="AV2427" t="s">
        <v>361</v>
      </c>
      <c r="AW2427">
        <v>31919</v>
      </c>
      <c r="AX2427" t="s">
        <v>357</v>
      </c>
      <c r="AY2427" t="s">
        <v>339</v>
      </c>
      <c r="KW2427" t="s">
        <v>341</v>
      </c>
      <c r="KZ2427" t="s">
        <v>413</v>
      </c>
    </row>
    <row r="2428" spans="1:330" x14ac:dyDescent="0.2">
      <c r="A2428">
        <v>1770920993</v>
      </c>
      <c r="B2428">
        <v>2</v>
      </c>
      <c r="D2428" t="s">
        <v>329</v>
      </c>
      <c r="E2428" t="s">
        <v>12285</v>
      </c>
      <c r="L2428" t="s">
        <v>329</v>
      </c>
      <c r="M2428">
        <v>6</v>
      </c>
      <c r="U2428" t="s">
        <v>12286</v>
      </c>
      <c r="W2428" t="s">
        <v>7504</v>
      </c>
      <c r="X2428" t="s">
        <v>518</v>
      </c>
      <c r="Y2428">
        <v>992141268</v>
      </c>
      <c r="Z2428" t="s">
        <v>334</v>
      </c>
      <c r="AA2428">
        <v>5099212292</v>
      </c>
      <c r="AC2428" t="s">
        <v>12287</v>
      </c>
      <c r="AE2428" t="s">
        <v>2021</v>
      </c>
      <c r="AF2428" t="s">
        <v>518</v>
      </c>
      <c r="AG2428">
        <v>993525012</v>
      </c>
      <c r="AH2428" t="s">
        <v>334</v>
      </c>
      <c r="AI2428">
        <v>5094913339</v>
      </c>
      <c r="AJ2428">
        <v>5094913338</v>
      </c>
      <c r="AK2428" s="1" t="d">
        <v>2013-05-29</v>
      </c>
      <c r="AL2428" s="1" t="d">
        <v>2017-02-14</v>
      </c>
      <c r="AM2428" t="str">
        <f t="shared" si="37"/>
        <v>99352</v>
      </c>
      <c r="AQ2428" t="s">
        <v>12288</v>
      </c>
      <c r="AR2428" t="s">
        <v>4298</v>
      </c>
      <c r="AT2428" t="s">
        <v>1864</v>
      </c>
      <c r="AU2428">
        <v>5099212292</v>
      </c>
      <c r="AV2428" t="s">
        <v>361</v>
      </c>
      <c r="AY2428" t="s">
        <v>341</v>
      </c>
      <c r="AZ2428" t="s">
        <v>338</v>
      </c>
      <c r="BA2428" t="s">
        <v>12289</v>
      </c>
      <c r="BB2428" t="s">
        <v>518</v>
      </c>
      <c r="BC2428" t="s">
        <v>339</v>
      </c>
      <c r="DD2428">
        <v>2030920</v>
      </c>
      <c r="DE2428">
        <v>5</v>
      </c>
      <c r="DF2428" t="s">
        <v>518</v>
      </c>
      <c r="DH2428">
        <v>2141088</v>
      </c>
      <c r="DI2428">
        <v>1</v>
      </c>
      <c r="DK2428" t="s">
        <v>340</v>
      </c>
      <c r="KW2428" t="s">
        <v>341</v>
      </c>
      <c r="LB2428" t="s">
        <v>342</v>
      </c>
    </row>
    <row r="2429" spans="1:330" x14ac:dyDescent="0.2">
      <c r="A2429">
        <v>1437596616</v>
      </c>
      <c r="B2429">
        <v>2</v>
      </c>
      <c r="D2429" t="s">
        <v>329</v>
      </c>
      <c r="E2429" t="s">
        <v>12290</v>
      </c>
      <c r="U2429" t="s">
        <v>12291</v>
      </c>
      <c r="W2429" t="s">
        <v>584</v>
      </c>
      <c r="X2429" t="s">
        <v>384</v>
      </c>
      <c r="Y2429">
        <v>282083856</v>
      </c>
      <c r="Z2429" t="s">
        <v>334</v>
      </c>
      <c r="AA2429">
        <v>7049006001</v>
      </c>
      <c r="AB2429">
        <v>7042200543</v>
      </c>
      <c r="AC2429" t="s">
        <v>12291</v>
      </c>
      <c r="AE2429" t="s">
        <v>584</v>
      </c>
      <c r="AF2429" t="s">
        <v>384</v>
      </c>
      <c r="AG2429">
        <v>282083856</v>
      </c>
      <c r="AH2429" t="s">
        <v>334</v>
      </c>
      <c r="AI2429">
        <v>7049006001</v>
      </c>
      <c r="AJ2429">
        <v>7049006001</v>
      </c>
      <c r="AK2429" s="1" t="d">
        <v>2013-05-29</v>
      </c>
      <c r="AL2429" s="1" t="d">
        <v>2019-11-08</v>
      </c>
      <c r="AM2429" t="str">
        <f t="shared" si="37"/>
        <v>28208</v>
      </c>
      <c r="AQ2429" t="s">
        <v>12292</v>
      </c>
      <c r="AR2429" t="s">
        <v>457</v>
      </c>
      <c r="AT2429" t="s">
        <v>530</v>
      </c>
      <c r="AU2429">
        <v>7049006001</v>
      </c>
      <c r="AV2429" t="s">
        <v>338</v>
      </c>
      <c r="AY2429" t="s">
        <v>339</v>
      </c>
      <c r="KW2429" t="s">
        <v>341</v>
      </c>
      <c r="KZ2429" t="s">
        <v>477</v>
      </c>
      <c r="LB2429" t="s">
        <v>342</v>
      </c>
    </row>
    <row r="2430" spans="1:330" x14ac:dyDescent="0.2">
      <c r="A2430">
        <v>1891132999</v>
      </c>
      <c r="B2430">
        <v>2</v>
      </c>
      <c r="D2430" t="s">
        <v>329</v>
      </c>
      <c r="E2430" t="s">
        <v>12293</v>
      </c>
      <c r="U2430" t="s">
        <v>12294</v>
      </c>
      <c r="V2430" t="s">
        <v>2055</v>
      </c>
      <c r="W2430" t="s">
        <v>12295</v>
      </c>
      <c r="X2430" t="s">
        <v>1398</v>
      </c>
      <c r="Y2430">
        <v>546508674</v>
      </c>
      <c r="Z2430" t="s">
        <v>334</v>
      </c>
      <c r="AA2430">
        <v>6085194622</v>
      </c>
      <c r="AB2430">
        <v>6085194612</v>
      </c>
      <c r="AC2430" t="s">
        <v>12294</v>
      </c>
      <c r="AD2430" t="s">
        <v>2055</v>
      </c>
      <c r="AE2430" t="s">
        <v>12295</v>
      </c>
      <c r="AF2430" t="s">
        <v>1398</v>
      </c>
      <c r="AG2430">
        <v>546508674</v>
      </c>
      <c r="AH2430" t="s">
        <v>334</v>
      </c>
      <c r="AI2430">
        <v>6085194622</v>
      </c>
      <c r="AJ2430">
        <v>6085194612</v>
      </c>
      <c r="AK2430" s="1" t="d">
        <v>2013-05-29</v>
      </c>
      <c r="AL2430" s="1" t="d">
        <v>2013-05-29</v>
      </c>
      <c r="AM2430" t="str">
        <f t="shared" si="37"/>
        <v>54650</v>
      </c>
      <c r="AQ2430" t="s">
        <v>12296</v>
      </c>
      <c r="AR2430" t="s">
        <v>748</v>
      </c>
      <c r="AS2430" t="s">
        <v>541</v>
      </c>
      <c r="AT2430" t="s">
        <v>396</v>
      </c>
      <c r="AU2430">
        <v>6085194622</v>
      </c>
      <c r="AV2430" t="s">
        <v>389</v>
      </c>
      <c r="AW2430" t="s">
        <v>12297</v>
      </c>
      <c r="AX2430" t="s">
        <v>1398</v>
      </c>
      <c r="AY2430" t="s">
        <v>339</v>
      </c>
      <c r="KW2430" t="s">
        <v>341</v>
      </c>
      <c r="KZ2430" t="s">
        <v>374</v>
      </c>
      <c r="LB2430" t="s">
        <v>805</v>
      </c>
    </row>
    <row r="2431" spans="1:330" x14ac:dyDescent="0.2">
      <c r="A2431">
        <v>1467899542</v>
      </c>
      <c r="B2431">
        <v>2</v>
      </c>
      <c r="D2431" t="s">
        <v>329</v>
      </c>
      <c r="E2431" t="s">
        <v>582</v>
      </c>
      <c r="L2431" t="s">
        <v>329</v>
      </c>
      <c r="M2431">
        <v>6</v>
      </c>
      <c r="U2431" t="s">
        <v>583</v>
      </c>
      <c r="W2431" t="s">
        <v>584</v>
      </c>
      <c r="X2431" t="s">
        <v>384</v>
      </c>
      <c r="Y2431">
        <v>282603941</v>
      </c>
      <c r="Z2431" t="s">
        <v>334</v>
      </c>
      <c r="AA2431">
        <v>8286692941</v>
      </c>
      <c r="AB2431">
        <v>8286693685</v>
      </c>
      <c r="AC2431" t="s">
        <v>12298</v>
      </c>
      <c r="AE2431" t="s">
        <v>12299</v>
      </c>
      <c r="AF2431" t="s">
        <v>427</v>
      </c>
      <c r="AG2431">
        <v>305776028</v>
      </c>
      <c r="AH2431" t="s">
        <v>334</v>
      </c>
      <c r="AI2431">
        <v>7068868711</v>
      </c>
      <c r="AJ2431">
        <v>7068864956</v>
      </c>
      <c r="AK2431" s="1" t="d">
        <v>2013-05-29</v>
      </c>
      <c r="AL2431" s="1" t="d">
        <v>2019-08-15</v>
      </c>
      <c r="AM2431" t="str">
        <f t="shared" si="37"/>
        <v>30577</v>
      </c>
      <c r="AQ2431" t="s">
        <v>587</v>
      </c>
      <c r="AR2431" t="s">
        <v>588</v>
      </c>
      <c r="AS2431" t="s">
        <v>589</v>
      </c>
      <c r="AT2431" t="s">
        <v>590</v>
      </c>
      <c r="AU2431">
        <v>8286692941</v>
      </c>
      <c r="AV2431" t="s">
        <v>338</v>
      </c>
      <c r="AW2431" t="s">
        <v>12300</v>
      </c>
      <c r="AX2431" t="s">
        <v>427</v>
      </c>
      <c r="AY2431" t="s">
        <v>339</v>
      </c>
      <c r="DD2431">
        <v>1163497</v>
      </c>
      <c r="DE2431">
        <v>1</v>
      </c>
      <c r="DG2431" t="s">
        <v>651</v>
      </c>
      <c r="DH2431" t="s">
        <v>12301</v>
      </c>
      <c r="DI2431">
        <v>5</v>
      </c>
      <c r="DJ2431" t="s">
        <v>333</v>
      </c>
      <c r="DL2431" t="s">
        <v>12302</v>
      </c>
      <c r="DM2431">
        <v>5</v>
      </c>
      <c r="DN2431" t="s">
        <v>427</v>
      </c>
      <c r="KW2431" t="s">
        <v>341</v>
      </c>
      <c r="KZ2431" t="s">
        <v>374</v>
      </c>
      <c r="LB2431" t="s">
        <v>503</v>
      </c>
    </row>
    <row r="2432" spans="1:330" x14ac:dyDescent="0.2">
      <c r="A2432">
        <v>1558708651</v>
      </c>
      <c r="B2432">
        <v>2</v>
      </c>
      <c r="D2432" t="s">
        <v>329</v>
      </c>
      <c r="E2432" t="s">
        <v>12303</v>
      </c>
      <c r="L2432" t="s">
        <v>329</v>
      </c>
      <c r="M2432">
        <v>6</v>
      </c>
      <c r="U2432" t="s">
        <v>12304</v>
      </c>
      <c r="W2432" t="s">
        <v>12305</v>
      </c>
      <c r="X2432" t="s">
        <v>427</v>
      </c>
      <c r="Y2432">
        <v>301700201</v>
      </c>
      <c r="Z2432" t="s">
        <v>334</v>
      </c>
      <c r="AA2432">
        <v>7708349050</v>
      </c>
      <c r="AC2432" t="s">
        <v>12306</v>
      </c>
      <c r="AD2432" t="s">
        <v>12307</v>
      </c>
      <c r="AE2432" t="s">
        <v>9547</v>
      </c>
      <c r="AF2432" t="s">
        <v>427</v>
      </c>
      <c r="AG2432">
        <v>301174412</v>
      </c>
      <c r="AH2432" t="s">
        <v>334</v>
      </c>
      <c r="AI2432">
        <v>7708349050</v>
      </c>
      <c r="AK2432" s="1" t="d">
        <v>2013-05-29</v>
      </c>
      <c r="AL2432" s="1" t="d">
        <v>2013-06-20</v>
      </c>
      <c r="AM2432" t="str">
        <f t="shared" si="37"/>
        <v>30117</v>
      </c>
      <c r="AQ2432" t="s">
        <v>12308</v>
      </c>
      <c r="AR2432" t="s">
        <v>12309</v>
      </c>
      <c r="AS2432" t="s">
        <v>529</v>
      </c>
      <c r="AT2432" t="s">
        <v>337</v>
      </c>
      <c r="AU2432">
        <v>7708349050</v>
      </c>
      <c r="AV2432" t="s">
        <v>338</v>
      </c>
      <c r="AY2432" t="s">
        <v>339</v>
      </c>
      <c r="KW2432" t="s">
        <v>341</v>
      </c>
      <c r="KZ2432" t="s">
        <v>413</v>
      </c>
      <c r="LB2432" t="s">
        <v>805</v>
      </c>
    </row>
    <row r="2433" spans="1:330" x14ac:dyDescent="0.2">
      <c r="A2433">
        <v>1942647151</v>
      </c>
      <c r="B2433">
        <v>2</v>
      </c>
      <c r="D2433" t="s">
        <v>329</v>
      </c>
      <c r="E2433" t="s">
        <v>12310</v>
      </c>
      <c r="L2433" t="s">
        <v>329</v>
      </c>
      <c r="M2433">
        <v>6</v>
      </c>
      <c r="U2433" t="s">
        <v>1280</v>
      </c>
      <c r="W2433" t="s">
        <v>12161</v>
      </c>
      <c r="X2433" t="s">
        <v>1146</v>
      </c>
      <c r="Y2433">
        <v>676610608</v>
      </c>
      <c r="Z2433" t="s">
        <v>334</v>
      </c>
      <c r="AA2433">
        <v>7854344615</v>
      </c>
      <c r="AB2433">
        <v>7854344895</v>
      </c>
      <c r="AC2433" t="s">
        <v>12311</v>
      </c>
      <c r="AE2433" t="s">
        <v>12312</v>
      </c>
      <c r="AF2433" t="s">
        <v>1146</v>
      </c>
      <c r="AG2433">
        <v>676632227</v>
      </c>
      <c r="AH2433" t="s">
        <v>334</v>
      </c>
      <c r="AI2433">
        <v>7854344615</v>
      </c>
      <c r="AJ2433">
        <v>7854344895</v>
      </c>
      <c r="AK2433" s="1" t="d">
        <v>2013-05-29</v>
      </c>
      <c r="AL2433" s="1" t="d">
        <v>2025-03-25</v>
      </c>
      <c r="AM2433" t="str">
        <f t="shared" si="37"/>
        <v>67663</v>
      </c>
      <c r="AQ2433" t="s">
        <v>12313</v>
      </c>
      <c r="AR2433" t="s">
        <v>9189</v>
      </c>
      <c r="AT2433" t="s">
        <v>337</v>
      </c>
      <c r="AU2433">
        <v>7855404143</v>
      </c>
      <c r="AV2433" t="s">
        <v>627</v>
      </c>
      <c r="AY2433" t="s">
        <v>341</v>
      </c>
      <c r="AZ2433" t="s">
        <v>639</v>
      </c>
      <c r="BC2433" t="s">
        <v>341</v>
      </c>
      <c r="BD2433" t="s">
        <v>620</v>
      </c>
      <c r="BG2433" t="s">
        <v>341</v>
      </c>
      <c r="BH2433" t="s">
        <v>361</v>
      </c>
      <c r="BK2433" t="s">
        <v>341</v>
      </c>
      <c r="BL2433" t="s">
        <v>389</v>
      </c>
      <c r="BO2433" t="s">
        <v>341</v>
      </c>
      <c r="BP2433" t="s">
        <v>338</v>
      </c>
      <c r="BS2433" t="s">
        <v>339</v>
      </c>
      <c r="DD2433" s="2">
        <v>30000000000000</v>
      </c>
      <c r="DE2433">
        <v>5</v>
      </c>
      <c r="DF2433" t="s">
        <v>1146</v>
      </c>
      <c r="DH2433">
        <v>2140541</v>
      </c>
      <c r="DI2433">
        <v>1</v>
      </c>
      <c r="DK2433" t="s">
        <v>340</v>
      </c>
      <c r="KW2433" t="s">
        <v>341</v>
      </c>
      <c r="LR2433" s="1" t="d">
        <v>2025-03-25</v>
      </c>
    </row>
    <row r="2434" spans="1:330" x14ac:dyDescent="0.2">
      <c r="A2434">
        <v>1851738066</v>
      </c>
      <c r="B2434">
        <v>2</v>
      </c>
      <c r="D2434" t="s">
        <v>329</v>
      </c>
      <c r="E2434" t="s">
        <v>12314</v>
      </c>
      <c r="L2434" t="s">
        <v>329</v>
      </c>
      <c r="M2434">
        <v>6</v>
      </c>
      <c r="U2434" t="s">
        <v>12315</v>
      </c>
      <c r="W2434" t="s">
        <v>615</v>
      </c>
      <c r="X2434" t="s">
        <v>436</v>
      </c>
      <c r="Y2434">
        <v>782271905</v>
      </c>
      <c r="Z2434" t="s">
        <v>334</v>
      </c>
      <c r="AA2434">
        <v>2106741900</v>
      </c>
      <c r="AB2434">
        <v>2106745404</v>
      </c>
      <c r="AC2434" t="s">
        <v>12316</v>
      </c>
      <c r="AE2434" t="s">
        <v>12317</v>
      </c>
      <c r="AF2434" t="s">
        <v>436</v>
      </c>
      <c r="AG2434">
        <v>780636389</v>
      </c>
      <c r="AH2434" t="s">
        <v>334</v>
      </c>
      <c r="AI2434">
        <v>8307512700</v>
      </c>
      <c r="AJ2434">
        <v>8307512724</v>
      </c>
      <c r="AK2434" s="1" t="d">
        <v>2013-05-29</v>
      </c>
      <c r="AL2434" s="1" t="d">
        <v>2013-05-29</v>
      </c>
      <c r="AM2434" t="str">
        <f t="shared" si="37"/>
        <v>78063</v>
      </c>
      <c r="AQ2434" t="s">
        <v>12318</v>
      </c>
      <c r="AR2434" t="s">
        <v>528</v>
      </c>
      <c r="AT2434" t="s">
        <v>8803</v>
      </c>
      <c r="AU2434">
        <v>2106741900</v>
      </c>
      <c r="AV2434" t="s">
        <v>338</v>
      </c>
      <c r="AW2434">
        <v>10582</v>
      </c>
      <c r="AX2434" t="s">
        <v>436</v>
      </c>
      <c r="AY2434" t="s">
        <v>339</v>
      </c>
      <c r="DD2434">
        <v>2140489</v>
      </c>
      <c r="DE2434">
        <v>1</v>
      </c>
      <c r="DG2434" t="s">
        <v>340</v>
      </c>
      <c r="DH2434">
        <v>16578901</v>
      </c>
      <c r="DI2434">
        <v>5</v>
      </c>
      <c r="DJ2434" t="s">
        <v>436</v>
      </c>
      <c r="KW2434" t="s">
        <v>341</v>
      </c>
    </row>
    <row r="2435" spans="1:330" x14ac:dyDescent="0.2">
      <c r="A2435">
        <v>1396182416</v>
      </c>
      <c r="B2435">
        <v>2</v>
      </c>
      <c r="D2435" t="s">
        <v>329</v>
      </c>
      <c r="E2435" t="s">
        <v>2521</v>
      </c>
      <c r="U2435" t="s">
        <v>12319</v>
      </c>
      <c r="W2435" t="s">
        <v>7381</v>
      </c>
      <c r="X2435" t="s">
        <v>1138</v>
      </c>
      <c r="Y2435">
        <v>809204165</v>
      </c>
      <c r="Z2435" t="s">
        <v>334</v>
      </c>
      <c r="AC2435" t="s">
        <v>12319</v>
      </c>
      <c r="AE2435" t="s">
        <v>7381</v>
      </c>
      <c r="AF2435" t="s">
        <v>1138</v>
      </c>
      <c r="AG2435">
        <v>809204165</v>
      </c>
      <c r="AH2435" t="s">
        <v>334</v>
      </c>
      <c r="AI2435">
        <v>7195901462</v>
      </c>
      <c r="AJ2435">
        <v>7195907085</v>
      </c>
      <c r="AK2435" s="1" t="d">
        <v>2013-05-30</v>
      </c>
      <c r="AL2435" s="1" t="d">
        <v>2013-05-30</v>
      </c>
      <c r="AM2435" t="str">
        <f t="shared" ref="AM2435:AM2498" si="38">IF(LEN(AG2435)&lt;=5,
    TEXT(AG2435,"00000"),
    LEFT(TEXT(AG2435,"000000000"),5)
)</f>
        <v>80920</v>
      </c>
      <c r="AQ2435" t="s">
        <v>12320</v>
      </c>
      <c r="AR2435" t="s">
        <v>672</v>
      </c>
      <c r="AT2435" t="s">
        <v>380</v>
      </c>
      <c r="AU2435">
        <v>7195907515</v>
      </c>
      <c r="AV2435" t="s">
        <v>338</v>
      </c>
      <c r="AW2435">
        <v>12949</v>
      </c>
      <c r="AX2435" t="s">
        <v>1138</v>
      </c>
      <c r="AY2435" t="s">
        <v>339</v>
      </c>
      <c r="KW2435" t="s">
        <v>341</v>
      </c>
    </row>
    <row r="2436" spans="1:330" x14ac:dyDescent="0.2">
      <c r="A2436">
        <v>1760829899</v>
      </c>
      <c r="B2436">
        <v>2</v>
      </c>
      <c r="D2436" t="s">
        <v>329</v>
      </c>
      <c r="E2436" t="s">
        <v>12321</v>
      </c>
      <c r="L2436" t="s">
        <v>329</v>
      </c>
      <c r="M2436">
        <v>6</v>
      </c>
      <c r="U2436" t="s">
        <v>12322</v>
      </c>
      <c r="V2436" t="s">
        <v>12323</v>
      </c>
      <c r="W2436" t="s">
        <v>3350</v>
      </c>
      <c r="X2436" t="s">
        <v>966</v>
      </c>
      <c r="Y2436">
        <v>961</v>
      </c>
      <c r="Z2436" t="s">
        <v>334</v>
      </c>
      <c r="AA2436">
        <v>9393389170</v>
      </c>
      <c r="AB2436">
        <v>7877874545</v>
      </c>
      <c r="AC2436" t="s">
        <v>12324</v>
      </c>
      <c r="AD2436" t="s">
        <v>12325</v>
      </c>
      <c r="AE2436" t="s">
        <v>3350</v>
      </c>
      <c r="AF2436" t="s">
        <v>966</v>
      </c>
      <c r="AG2436">
        <v>961</v>
      </c>
      <c r="AH2436" t="s">
        <v>334</v>
      </c>
      <c r="AI2436">
        <v>9393389170</v>
      </c>
      <c r="AJ2436">
        <v>7877874545</v>
      </c>
      <c r="AK2436" s="1" t="d">
        <v>2013-05-30</v>
      </c>
      <c r="AL2436" s="1" t="d">
        <v>2025-07-01</v>
      </c>
      <c r="AM2436" t="str">
        <f t="shared" si="38"/>
        <v>00961</v>
      </c>
      <c r="AQ2436" t="s">
        <v>12326</v>
      </c>
      <c r="AR2436" t="s">
        <v>2457</v>
      </c>
      <c r="AT2436" t="s">
        <v>6153</v>
      </c>
      <c r="AU2436">
        <v>9393389170</v>
      </c>
      <c r="AV2436" t="s">
        <v>338</v>
      </c>
      <c r="AY2436" t="s">
        <v>341</v>
      </c>
      <c r="AZ2436" t="s">
        <v>338</v>
      </c>
      <c r="BA2436" t="s">
        <v>12327</v>
      </c>
      <c r="BB2436" t="s">
        <v>966</v>
      </c>
      <c r="BC2436" t="s">
        <v>339</v>
      </c>
      <c r="DD2436">
        <v>38016600</v>
      </c>
      <c r="DE2436">
        <v>5</v>
      </c>
      <c r="DF2436" t="s">
        <v>966</v>
      </c>
      <c r="DH2436">
        <v>2140714</v>
      </c>
      <c r="DI2436">
        <v>1</v>
      </c>
      <c r="DK2436" t="s">
        <v>340</v>
      </c>
      <c r="KW2436" t="s">
        <v>341</v>
      </c>
      <c r="LR2436" s="1" t="d">
        <v>2025-07-01</v>
      </c>
    </row>
    <row r="2437" spans="1:330" x14ac:dyDescent="0.2">
      <c r="A2437">
        <v>1346687456</v>
      </c>
      <c r="B2437">
        <v>2</v>
      </c>
      <c r="D2437" t="s">
        <v>329</v>
      </c>
      <c r="E2437" t="s">
        <v>1786</v>
      </c>
      <c r="L2437" t="s">
        <v>329</v>
      </c>
      <c r="M2437">
        <v>6</v>
      </c>
      <c r="U2437" t="s">
        <v>4027</v>
      </c>
      <c r="W2437" t="s">
        <v>1789</v>
      </c>
      <c r="X2437" t="s">
        <v>632</v>
      </c>
      <c r="Y2437">
        <v>618344515</v>
      </c>
      <c r="Z2437" t="s">
        <v>334</v>
      </c>
      <c r="AA2437">
        <v>8475272489</v>
      </c>
      <c r="AB2437">
        <v>2177092344</v>
      </c>
      <c r="AC2437" t="s">
        <v>12328</v>
      </c>
      <c r="AE2437" t="s">
        <v>12329</v>
      </c>
      <c r="AF2437" t="s">
        <v>407</v>
      </c>
      <c r="AG2437">
        <v>945331606</v>
      </c>
      <c r="AH2437" t="s">
        <v>334</v>
      </c>
      <c r="AI2437">
        <v>7073999329</v>
      </c>
      <c r="AJ2437">
        <v>7073999520</v>
      </c>
      <c r="AK2437" s="1" t="d">
        <v>2013-05-30</v>
      </c>
      <c r="AL2437" s="1" t="d">
        <v>2025-06-25</v>
      </c>
      <c r="AM2437" t="str">
        <f t="shared" si="38"/>
        <v>94533</v>
      </c>
      <c r="AQ2437" t="s">
        <v>2613</v>
      </c>
      <c r="AR2437" t="s">
        <v>2614</v>
      </c>
      <c r="AT2437" t="s">
        <v>422</v>
      </c>
      <c r="AU2437">
        <v>8475272489</v>
      </c>
      <c r="AV2437" t="s">
        <v>338</v>
      </c>
      <c r="AY2437" t="s">
        <v>341</v>
      </c>
      <c r="AZ2437" t="s">
        <v>639</v>
      </c>
      <c r="BC2437" t="s">
        <v>341</v>
      </c>
      <c r="BD2437" t="s">
        <v>361</v>
      </c>
      <c r="BE2437" t="s">
        <v>12330</v>
      </c>
      <c r="BF2437" t="s">
        <v>407</v>
      </c>
      <c r="BG2437" t="s">
        <v>339</v>
      </c>
      <c r="DD2437">
        <v>1346687456</v>
      </c>
      <c r="DE2437">
        <v>5</v>
      </c>
      <c r="DF2437" t="s">
        <v>407</v>
      </c>
      <c r="DH2437">
        <v>5647788</v>
      </c>
      <c r="DI2437">
        <v>1</v>
      </c>
      <c r="DJ2437" t="s">
        <v>407</v>
      </c>
      <c r="DK2437" t="s">
        <v>651</v>
      </c>
      <c r="KW2437" t="s">
        <v>339</v>
      </c>
      <c r="KX2437" t="s">
        <v>1793</v>
      </c>
      <c r="KY2437" t="s">
        <v>329</v>
      </c>
      <c r="LR2437" s="1" t="d">
        <v>2025-06-25</v>
      </c>
    </row>
    <row r="2438" spans="1:330" x14ac:dyDescent="0.2">
      <c r="A2438">
        <v>1134566250</v>
      </c>
      <c r="B2438">
        <v>2</v>
      </c>
      <c r="D2438" t="s">
        <v>329</v>
      </c>
      <c r="E2438" t="s">
        <v>12331</v>
      </c>
      <c r="L2438" t="s">
        <v>329</v>
      </c>
      <c r="M2438">
        <v>6</v>
      </c>
      <c r="U2438" t="s">
        <v>7829</v>
      </c>
      <c r="W2438" t="s">
        <v>1048</v>
      </c>
      <c r="X2438" t="s">
        <v>1049</v>
      </c>
      <c r="Y2438">
        <v>968162453</v>
      </c>
      <c r="Z2438" t="s">
        <v>334</v>
      </c>
      <c r="AA2438">
        <v>8087357202</v>
      </c>
      <c r="AC2438" t="s">
        <v>12332</v>
      </c>
      <c r="AE2438" t="s">
        <v>10535</v>
      </c>
      <c r="AF2438" t="s">
        <v>1049</v>
      </c>
      <c r="AG2438">
        <v>967618800</v>
      </c>
      <c r="AH2438" t="s">
        <v>334</v>
      </c>
      <c r="AI2438">
        <v>8086691600</v>
      </c>
      <c r="AJ2438">
        <v>8086692522</v>
      </c>
      <c r="AK2438" s="1" t="d">
        <v>2013-05-30</v>
      </c>
      <c r="AL2438" s="1" t="d">
        <v>2013-05-30</v>
      </c>
      <c r="AM2438" t="str">
        <f t="shared" si="38"/>
        <v>96761</v>
      </c>
      <c r="AQ2438" t="s">
        <v>572</v>
      </c>
      <c r="AR2438" t="s">
        <v>566</v>
      </c>
      <c r="AT2438" t="s">
        <v>574</v>
      </c>
      <c r="AU2438">
        <v>8087357202</v>
      </c>
      <c r="AV2438" t="s">
        <v>361</v>
      </c>
      <c r="AY2438" t="s">
        <v>341</v>
      </c>
      <c r="AZ2438" t="s">
        <v>338</v>
      </c>
      <c r="BA2438" t="s">
        <v>12333</v>
      </c>
      <c r="BB2438" t="s">
        <v>1049</v>
      </c>
      <c r="BC2438" t="s">
        <v>339</v>
      </c>
      <c r="DD2438">
        <v>2140540</v>
      </c>
      <c r="DE2438">
        <v>1</v>
      </c>
      <c r="DG2438" t="s">
        <v>340</v>
      </c>
      <c r="KW2438" t="s">
        <v>341</v>
      </c>
    </row>
    <row r="2439" spans="1:330" x14ac:dyDescent="0.2">
      <c r="A2439">
        <v>1881031854</v>
      </c>
      <c r="B2439">
        <v>2</v>
      </c>
      <c r="D2439" t="s">
        <v>329</v>
      </c>
      <c r="E2439" t="s">
        <v>12334</v>
      </c>
      <c r="L2439" t="s">
        <v>329</v>
      </c>
      <c r="M2439">
        <v>6</v>
      </c>
      <c r="U2439" t="s">
        <v>12335</v>
      </c>
      <c r="V2439" t="s">
        <v>3483</v>
      </c>
      <c r="W2439" t="s">
        <v>7075</v>
      </c>
      <c r="X2439" t="s">
        <v>1150</v>
      </c>
      <c r="Y2439">
        <v>3101</v>
      </c>
      <c r="Z2439" t="s">
        <v>334</v>
      </c>
      <c r="AA2439">
        <v>6036635678</v>
      </c>
      <c r="AB2439">
        <v>6036633202</v>
      </c>
      <c r="AC2439" t="s">
        <v>12335</v>
      </c>
      <c r="AD2439" t="s">
        <v>3483</v>
      </c>
      <c r="AE2439" t="s">
        <v>7075</v>
      </c>
      <c r="AF2439" t="s">
        <v>1150</v>
      </c>
      <c r="AG2439">
        <v>3101</v>
      </c>
      <c r="AH2439" t="s">
        <v>334</v>
      </c>
      <c r="AI2439">
        <v>6036635678</v>
      </c>
      <c r="AJ2439">
        <v>6036633202</v>
      </c>
      <c r="AK2439" s="1" t="d">
        <v>2013-05-30</v>
      </c>
      <c r="AL2439" s="1" t="d">
        <v>2022-12-21</v>
      </c>
      <c r="AM2439" t="str">
        <f t="shared" si="38"/>
        <v>03101</v>
      </c>
      <c r="AQ2439" t="s">
        <v>7142</v>
      </c>
      <c r="AR2439" t="s">
        <v>1114</v>
      </c>
      <c r="AT2439" t="s">
        <v>12336</v>
      </c>
      <c r="AU2439">
        <v>6036635573</v>
      </c>
      <c r="AV2439" t="s">
        <v>619</v>
      </c>
      <c r="AY2439" t="s">
        <v>341</v>
      </c>
      <c r="AZ2439" t="s">
        <v>338</v>
      </c>
      <c r="BA2439">
        <v>635</v>
      </c>
      <c r="BB2439" t="s">
        <v>1150</v>
      </c>
      <c r="BC2439" t="s">
        <v>339</v>
      </c>
      <c r="DD2439">
        <v>635</v>
      </c>
      <c r="DE2439">
        <v>1</v>
      </c>
      <c r="DF2439" t="s">
        <v>1150</v>
      </c>
      <c r="DG2439" t="s">
        <v>12337</v>
      </c>
      <c r="DH2439">
        <v>3084310</v>
      </c>
      <c r="DI2439">
        <v>5</v>
      </c>
      <c r="DJ2439" t="s">
        <v>1150</v>
      </c>
      <c r="KW2439" t="s">
        <v>339</v>
      </c>
      <c r="KX2439" t="s">
        <v>12334</v>
      </c>
      <c r="KY2439" t="s">
        <v>329</v>
      </c>
      <c r="LR2439" s="1" t="d">
        <v>2022-12-21</v>
      </c>
    </row>
    <row r="2440" spans="1:330" x14ac:dyDescent="0.2">
      <c r="A2440">
        <v>1922445089</v>
      </c>
      <c r="B2440">
        <v>2</v>
      </c>
      <c r="D2440" t="s">
        <v>329</v>
      </c>
      <c r="E2440" t="s">
        <v>12338</v>
      </c>
      <c r="U2440" t="s">
        <v>12339</v>
      </c>
      <c r="W2440" t="s">
        <v>8890</v>
      </c>
      <c r="X2440" t="s">
        <v>1143</v>
      </c>
      <c r="Y2440">
        <v>730831160</v>
      </c>
      <c r="Z2440" t="s">
        <v>334</v>
      </c>
      <c r="AA2440">
        <v>4055138210</v>
      </c>
      <c r="AB2440">
        <v>4055138217</v>
      </c>
      <c r="AC2440" t="s">
        <v>12340</v>
      </c>
      <c r="AD2440" t="s">
        <v>5114</v>
      </c>
      <c r="AE2440" t="s">
        <v>8890</v>
      </c>
      <c r="AF2440" t="s">
        <v>1143</v>
      </c>
      <c r="AG2440">
        <v>730343821</v>
      </c>
      <c r="AH2440" t="s">
        <v>334</v>
      </c>
      <c r="AI2440">
        <v>4055138210</v>
      </c>
      <c r="AJ2440">
        <v>4055138217</v>
      </c>
      <c r="AK2440" s="1" t="d">
        <v>2013-05-30</v>
      </c>
      <c r="AL2440" s="1" t="d">
        <v>2016-03-29</v>
      </c>
      <c r="AM2440" t="str">
        <f t="shared" si="38"/>
        <v>73034</v>
      </c>
      <c r="AQ2440" t="s">
        <v>12341</v>
      </c>
      <c r="AR2440" t="s">
        <v>10039</v>
      </c>
      <c r="AT2440" t="s">
        <v>707</v>
      </c>
      <c r="AU2440">
        <v>4059195150</v>
      </c>
      <c r="AV2440" t="s">
        <v>361</v>
      </c>
      <c r="AY2440" t="s">
        <v>341</v>
      </c>
      <c r="AZ2440" t="s">
        <v>389</v>
      </c>
      <c r="BA2440" s="4" t="d">
        <v>2025-01-10</v>
      </c>
      <c r="BB2440" t="s">
        <v>1143</v>
      </c>
      <c r="BC2440" t="s">
        <v>339</v>
      </c>
      <c r="KW2440" t="s">
        <v>341</v>
      </c>
      <c r="KZ2440" t="s">
        <v>432</v>
      </c>
      <c r="LB2440" t="s">
        <v>503</v>
      </c>
    </row>
    <row r="2441" spans="1:330" x14ac:dyDescent="0.2">
      <c r="A2441">
        <v>1225475353</v>
      </c>
      <c r="B2441">
        <v>2</v>
      </c>
      <c r="D2441" t="s">
        <v>329</v>
      </c>
      <c r="E2441" t="s">
        <v>12342</v>
      </c>
      <c r="U2441" t="s">
        <v>12343</v>
      </c>
      <c r="W2441" t="s">
        <v>948</v>
      </c>
      <c r="X2441" t="s">
        <v>526</v>
      </c>
      <c r="Y2441">
        <v>331301011</v>
      </c>
      <c r="Z2441" t="s">
        <v>334</v>
      </c>
      <c r="AA2441">
        <v>3053245228</v>
      </c>
      <c r="AB2441">
        <v>3053245229</v>
      </c>
      <c r="AC2441" t="s">
        <v>12343</v>
      </c>
      <c r="AE2441" t="s">
        <v>948</v>
      </c>
      <c r="AF2441" t="s">
        <v>526</v>
      </c>
      <c r="AG2441">
        <v>331301011</v>
      </c>
      <c r="AH2441" t="s">
        <v>334</v>
      </c>
      <c r="AI2441">
        <v>3053245228</v>
      </c>
      <c r="AJ2441">
        <v>3053245229</v>
      </c>
      <c r="AK2441" s="1" t="d">
        <v>2013-05-30</v>
      </c>
      <c r="AL2441" s="1" t="d">
        <v>2014-09-03</v>
      </c>
      <c r="AM2441" t="str">
        <f t="shared" si="38"/>
        <v>33130</v>
      </c>
      <c r="AQ2441" t="s">
        <v>12344</v>
      </c>
      <c r="AR2441" t="s">
        <v>2457</v>
      </c>
      <c r="AS2441" t="s">
        <v>2105</v>
      </c>
      <c r="AT2441" t="s">
        <v>360</v>
      </c>
      <c r="AU2441">
        <v>3053245228</v>
      </c>
      <c r="AV2441" t="s">
        <v>338</v>
      </c>
      <c r="AW2441" t="s">
        <v>12345</v>
      </c>
      <c r="AX2441" t="s">
        <v>526</v>
      </c>
      <c r="AY2441" t="s">
        <v>339</v>
      </c>
      <c r="DD2441">
        <v>2868</v>
      </c>
      <c r="DE2441">
        <v>1</v>
      </c>
      <c r="DF2441" t="s">
        <v>526</v>
      </c>
      <c r="DG2441" t="s">
        <v>951</v>
      </c>
      <c r="KW2441" t="s">
        <v>341</v>
      </c>
    </row>
    <row r="2442" spans="1:330" x14ac:dyDescent="0.2">
      <c r="A2442">
        <v>1578900627</v>
      </c>
      <c r="B2442">
        <v>2</v>
      </c>
      <c r="D2442" t="s">
        <v>329</v>
      </c>
      <c r="E2442" t="s">
        <v>12346</v>
      </c>
      <c r="L2442" t="s">
        <v>329</v>
      </c>
      <c r="M2442">
        <v>6</v>
      </c>
      <c r="U2442" t="s">
        <v>12347</v>
      </c>
      <c r="W2442" t="s">
        <v>2709</v>
      </c>
      <c r="X2442" t="s">
        <v>407</v>
      </c>
      <c r="Y2442">
        <v>928796593</v>
      </c>
      <c r="Z2442" t="s">
        <v>334</v>
      </c>
      <c r="AA2442">
        <v>9512689644</v>
      </c>
      <c r="AC2442" t="s">
        <v>12347</v>
      </c>
      <c r="AE2442" t="s">
        <v>2709</v>
      </c>
      <c r="AF2442" t="s">
        <v>407</v>
      </c>
      <c r="AG2442">
        <v>928796593</v>
      </c>
      <c r="AH2442" t="s">
        <v>334</v>
      </c>
      <c r="AI2442">
        <v>9512689644</v>
      </c>
      <c r="AJ2442">
        <v>9516163972</v>
      </c>
      <c r="AK2442" s="1" t="d">
        <v>2013-05-30</v>
      </c>
      <c r="AL2442" s="1" t="d">
        <v>2016-07-14</v>
      </c>
      <c r="AM2442" t="str">
        <f t="shared" si="38"/>
        <v>92879</v>
      </c>
      <c r="AQ2442" t="s">
        <v>12348</v>
      </c>
      <c r="AR2442" t="s">
        <v>1438</v>
      </c>
      <c r="AT2442" t="s">
        <v>380</v>
      </c>
      <c r="AU2442">
        <v>9513677677</v>
      </c>
      <c r="AV2442" t="s">
        <v>338</v>
      </c>
      <c r="AW2442" t="s">
        <v>12349</v>
      </c>
      <c r="AX2442" t="s">
        <v>407</v>
      </c>
      <c r="AY2442" t="s">
        <v>339</v>
      </c>
      <c r="DD2442">
        <v>1578900627</v>
      </c>
      <c r="DE2442">
        <v>5</v>
      </c>
      <c r="DF2442" t="s">
        <v>407</v>
      </c>
      <c r="KW2442" t="s">
        <v>341</v>
      </c>
    </row>
    <row r="2443" spans="1:330" x14ac:dyDescent="0.2">
      <c r="A2443">
        <v>1447697438</v>
      </c>
      <c r="B2443">
        <v>2</v>
      </c>
      <c r="D2443" t="s">
        <v>329</v>
      </c>
      <c r="E2443" t="s">
        <v>1109</v>
      </c>
      <c r="U2443" t="s">
        <v>1110</v>
      </c>
      <c r="W2443" t="s">
        <v>781</v>
      </c>
      <c r="X2443" t="s">
        <v>518</v>
      </c>
      <c r="Y2443">
        <v>981241300</v>
      </c>
      <c r="Z2443" t="s">
        <v>334</v>
      </c>
      <c r="AC2443" t="s">
        <v>12350</v>
      </c>
      <c r="AE2443" t="s">
        <v>6622</v>
      </c>
      <c r="AF2443" t="s">
        <v>442</v>
      </c>
      <c r="AG2443">
        <v>70118</v>
      </c>
      <c r="AH2443" t="s">
        <v>334</v>
      </c>
      <c r="AI2443">
        <v>5044845230</v>
      </c>
      <c r="AJ2443">
        <v>5044845221</v>
      </c>
      <c r="AK2443" s="1" t="d">
        <v>2013-05-30</v>
      </c>
      <c r="AL2443" s="1" t="d">
        <v>2025-05-22</v>
      </c>
      <c r="AM2443" t="str">
        <f t="shared" si="38"/>
        <v>70118</v>
      </c>
      <c r="AQ2443" t="s">
        <v>1113</v>
      </c>
      <c r="AR2443" t="s">
        <v>1114</v>
      </c>
      <c r="AT2443" t="s">
        <v>1115</v>
      </c>
      <c r="AU2443">
        <v>4253138259</v>
      </c>
      <c r="AV2443" t="s">
        <v>338</v>
      </c>
      <c r="AW2443" t="s">
        <v>12351</v>
      </c>
      <c r="AX2443" t="s">
        <v>442</v>
      </c>
      <c r="AY2443" t="s">
        <v>339</v>
      </c>
      <c r="DD2443">
        <v>2140699</v>
      </c>
      <c r="DE2443">
        <v>1</v>
      </c>
      <c r="DG2443" t="s">
        <v>340</v>
      </c>
      <c r="KW2443" t="s">
        <v>341</v>
      </c>
      <c r="LR2443" s="1" t="d">
        <v>2025-05-22</v>
      </c>
    </row>
    <row r="2444" spans="1:330" x14ac:dyDescent="0.2">
      <c r="A2444">
        <v>1619314606</v>
      </c>
      <c r="B2444">
        <v>2</v>
      </c>
      <c r="D2444" t="s">
        <v>329</v>
      </c>
      <c r="E2444" t="s">
        <v>12352</v>
      </c>
      <c r="L2444" t="s">
        <v>329</v>
      </c>
      <c r="M2444">
        <v>6</v>
      </c>
      <c r="U2444" t="s">
        <v>12353</v>
      </c>
      <c r="V2444" t="s">
        <v>2032</v>
      </c>
      <c r="W2444" t="s">
        <v>12354</v>
      </c>
      <c r="X2444" t="s">
        <v>632</v>
      </c>
      <c r="Y2444">
        <v>601602040</v>
      </c>
      <c r="Z2444" t="s">
        <v>334</v>
      </c>
      <c r="AA2444">
        <v>7324216533</v>
      </c>
      <c r="AC2444" t="s">
        <v>12353</v>
      </c>
      <c r="AD2444" t="s">
        <v>2032</v>
      </c>
      <c r="AE2444" t="s">
        <v>12354</v>
      </c>
      <c r="AF2444" t="s">
        <v>632</v>
      </c>
      <c r="AG2444">
        <v>601602040</v>
      </c>
      <c r="AH2444" t="s">
        <v>334</v>
      </c>
      <c r="AI2444">
        <v>7324216533</v>
      </c>
      <c r="AK2444" s="1" t="d">
        <v>2013-05-30</v>
      </c>
      <c r="AL2444" s="1" t="d">
        <v>2013-05-30</v>
      </c>
      <c r="AM2444" t="str">
        <f t="shared" si="38"/>
        <v>60160</v>
      </c>
      <c r="AQ2444" t="s">
        <v>486</v>
      </c>
      <c r="AR2444" t="s">
        <v>12355</v>
      </c>
      <c r="AT2444" t="s">
        <v>360</v>
      </c>
      <c r="AU2444">
        <v>7324216533</v>
      </c>
      <c r="AV2444" t="s">
        <v>338</v>
      </c>
      <c r="AW2444">
        <v>54018207</v>
      </c>
      <c r="AX2444" t="s">
        <v>632</v>
      </c>
      <c r="AY2444" t="s">
        <v>339</v>
      </c>
      <c r="KW2444" t="s">
        <v>341</v>
      </c>
      <c r="KZ2444" t="s">
        <v>374</v>
      </c>
      <c r="LB2444" t="s">
        <v>380</v>
      </c>
    </row>
    <row r="2445" spans="1:330" x14ac:dyDescent="0.2">
      <c r="A2445">
        <v>1801233960</v>
      </c>
      <c r="B2445">
        <v>2</v>
      </c>
      <c r="D2445" t="s">
        <v>329</v>
      </c>
      <c r="E2445" t="s">
        <v>12356</v>
      </c>
      <c r="L2445" t="s">
        <v>329</v>
      </c>
      <c r="M2445">
        <v>6</v>
      </c>
      <c r="U2445" t="s">
        <v>12357</v>
      </c>
      <c r="W2445" t="s">
        <v>377</v>
      </c>
      <c r="X2445" t="s">
        <v>357</v>
      </c>
      <c r="Y2445">
        <v>112132699</v>
      </c>
      <c r="Z2445" t="s">
        <v>334</v>
      </c>
      <c r="AC2445" t="s">
        <v>12357</v>
      </c>
      <c r="AE2445" t="s">
        <v>377</v>
      </c>
      <c r="AF2445" t="s">
        <v>357</v>
      </c>
      <c r="AG2445">
        <v>112132699</v>
      </c>
      <c r="AH2445" t="s">
        <v>334</v>
      </c>
      <c r="AI2445">
        <v>7182214805</v>
      </c>
      <c r="AK2445" s="1" t="d">
        <v>2013-05-30</v>
      </c>
      <c r="AL2445" s="1" t="d">
        <v>2013-11-26</v>
      </c>
      <c r="AM2445" t="str">
        <f t="shared" si="38"/>
        <v>11213</v>
      </c>
      <c r="AQ2445" t="s">
        <v>2024</v>
      </c>
      <c r="AR2445" t="s">
        <v>12358</v>
      </c>
      <c r="AT2445" t="s">
        <v>360</v>
      </c>
      <c r="AU2445">
        <v>7274577539</v>
      </c>
      <c r="AV2445" t="s">
        <v>338</v>
      </c>
      <c r="AY2445" t="s">
        <v>339</v>
      </c>
      <c r="KW2445" t="s">
        <v>341</v>
      </c>
    </row>
    <row r="2446" spans="1:330" x14ac:dyDescent="0.2">
      <c r="A2446">
        <v>1356788368</v>
      </c>
      <c r="B2446">
        <v>2</v>
      </c>
      <c r="D2446" t="s">
        <v>329</v>
      </c>
      <c r="E2446" t="s">
        <v>12359</v>
      </c>
      <c r="L2446" t="s">
        <v>329</v>
      </c>
      <c r="M2446">
        <v>6</v>
      </c>
      <c r="U2446" t="s">
        <v>12360</v>
      </c>
      <c r="W2446" t="s">
        <v>12361</v>
      </c>
      <c r="X2446" t="s">
        <v>482</v>
      </c>
      <c r="Y2446">
        <v>153141214</v>
      </c>
      <c r="Z2446" t="s">
        <v>334</v>
      </c>
      <c r="AA2446">
        <v>7242393600</v>
      </c>
      <c r="AB2446">
        <v>7242393601</v>
      </c>
      <c r="AC2446" t="s">
        <v>12360</v>
      </c>
      <c r="AE2446" t="s">
        <v>12361</v>
      </c>
      <c r="AF2446" t="s">
        <v>482</v>
      </c>
      <c r="AG2446">
        <v>153141214</v>
      </c>
      <c r="AH2446" t="s">
        <v>334</v>
      </c>
      <c r="AI2446">
        <v>7242393600</v>
      </c>
      <c r="AJ2446">
        <v>7242393601</v>
      </c>
      <c r="AK2446" s="1" t="d">
        <v>2013-05-30</v>
      </c>
      <c r="AL2446" s="1" t="d">
        <v>2019-03-17</v>
      </c>
      <c r="AM2446" t="str">
        <f t="shared" si="38"/>
        <v>15314</v>
      </c>
      <c r="AQ2446" t="s">
        <v>12362</v>
      </c>
      <c r="AR2446" t="s">
        <v>573</v>
      </c>
      <c r="AS2446" t="s">
        <v>789</v>
      </c>
      <c r="AT2446" t="s">
        <v>360</v>
      </c>
      <c r="AU2446">
        <v>7242393600</v>
      </c>
      <c r="AV2446" t="s">
        <v>338</v>
      </c>
      <c r="AW2446" t="s">
        <v>12363</v>
      </c>
      <c r="AX2446" t="s">
        <v>482</v>
      </c>
      <c r="AY2446" t="s">
        <v>339</v>
      </c>
      <c r="DD2446" s="2">
        <v>103000000000</v>
      </c>
      <c r="DE2446">
        <v>5</v>
      </c>
      <c r="DF2446" t="s">
        <v>482</v>
      </c>
      <c r="KW2446" t="s">
        <v>341</v>
      </c>
    </row>
    <row r="2447" spans="1:330" x14ac:dyDescent="0.2">
      <c r="A2447">
        <v>1366889362</v>
      </c>
      <c r="B2447">
        <v>2</v>
      </c>
      <c r="D2447" t="s">
        <v>329</v>
      </c>
      <c r="E2447" t="s">
        <v>12364</v>
      </c>
      <c r="L2447" t="s">
        <v>329</v>
      </c>
      <c r="M2447">
        <v>6</v>
      </c>
      <c r="U2447" t="s">
        <v>12365</v>
      </c>
      <c r="W2447" t="s">
        <v>4366</v>
      </c>
      <c r="X2447" t="s">
        <v>436</v>
      </c>
      <c r="Y2447">
        <v>774774317</v>
      </c>
      <c r="Z2447" t="s">
        <v>334</v>
      </c>
      <c r="AA2447">
        <v>2817494000</v>
      </c>
      <c r="AC2447" t="s">
        <v>12366</v>
      </c>
      <c r="AE2447" t="s">
        <v>12367</v>
      </c>
      <c r="AF2447" t="s">
        <v>407</v>
      </c>
      <c r="AG2447">
        <v>913551452</v>
      </c>
      <c r="AH2447" t="s">
        <v>334</v>
      </c>
      <c r="AI2447">
        <v>6612957124</v>
      </c>
      <c r="AJ2447">
        <v>6612956635</v>
      </c>
      <c r="AK2447" s="1" t="d">
        <v>2013-05-30</v>
      </c>
      <c r="AL2447" s="1" t="d">
        <v>2024-03-28</v>
      </c>
      <c r="AM2447" t="str">
        <f t="shared" si="38"/>
        <v>91355</v>
      </c>
      <c r="AQ2447" t="s">
        <v>1426</v>
      </c>
      <c r="AR2447" t="s">
        <v>457</v>
      </c>
      <c r="AT2447" t="s">
        <v>12368</v>
      </c>
      <c r="AU2447">
        <v>2817494764</v>
      </c>
      <c r="AV2447" t="s">
        <v>338</v>
      </c>
      <c r="AW2447" t="s">
        <v>12369</v>
      </c>
      <c r="AX2447" t="s">
        <v>1631</v>
      </c>
      <c r="AY2447" t="s">
        <v>341</v>
      </c>
      <c r="AZ2447" t="s">
        <v>338</v>
      </c>
      <c r="BA2447">
        <v>1465</v>
      </c>
      <c r="BB2447" t="s">
        <v>3129</v>
      </c>
      <c r="BC2447" t="s">
        <v>341</v>
      </c>
      <c r="BD2447" t="s">
        <v>338</v>
      </c>
      <c r="BE2447" t="s">
        <v>12370</v>
      </c>
      <c r="BF2447" t="s">
        <v>442</v>
      </c>
      <c r="BG2447" t="s">
        <v>341</v>
      </c>
      <c r="BH2447" t="s">
        <v>338</v>
      </c>
      <c r="BI2447" t="s">
        <v>12371</v>
      </c>
      <c r="BJ2447" t="s">
        <v>455</v>
      </c>
      <c r="BK2447" t="s">
        <v>341</v>
      </c>
      <c r="BL2447" t="s">
        <v>338</v>
      </c>
      <c r="BM2447" t="s">
        <v>12372</v>
      </c>
      <c r="BN2447" t="s">
        <v>696</v>
      </c>
      <c r="BO2447" t="s">
        <v>341</v>
      </c>
      <c r="BP2447" t="s">
        <v>338</v>
      </c>
      <c r="BQ2447" t="s">
        <v>12373</v>
      </c>
      <c r="BR2447" t="s">
        <v>367</v>
      </c>
      <c r="BS2447" t="s">
        <v>341</v>
      </c>
      <c r="BT2447" t="s">
        <v>338</v>
      </c>
      <c r="BU2447">
        <v>214001605</v>
      </c>
      <c r="BV2447" t="s">
        <v>1141</v>
      </c>
      <c r="BW2447" t="s">
        <v>341</v>
      </c>
      <c r="BX2447" t="s">
        <v>338</v>
      </c>
      <c r="BY2447" t="s">
        <v>12374</v>
      </c>
      <c r="BZ2447" t="s">
        <v>518</v>
      </c>
      <c r="CA2447" t="s">
        <v>341</v>
      </c>
      <c r="CB2447" t="s">
        <v>338</v>
      </c>
      <c r="CC2447">
        <v>32156</v>
      </c>
      <c r="CD2447" t="s">
        <v>357</v>
      </c>
      <c r="CE2447" t="s">
        <v>341</v>
      </c>
      <c r="CF2447" t="s">
        <v>338</v>
      </c>
      <c r="CI2447" t="s">
        <v>339</v>
      </c>
      <c r="DD2447">
        <v>2140566</v>
      </c>
      <c r="DE2447">
        <v>1</v>
      </c>
      <c r="DG2447" t="s">
        <v>340</v>
      </c>
      <c r="KW2447" t="s">
        <v>341</v>
      </c>
      <c r="LR2447" s="1" t="d">
        <v>2022-06-06</v>
      </c>
    </row>
    <row r="2448" spans="1:330" x14ac:dyDescent="0.2">
      <c r="A2448">
        <v>1770920795</v>
      </c>
      <c r="B2448">
        <v>2</v>
      </c>
      <c r="D2448" t="s">
        <v>329</v>
      </c>
      <c r="E2448" t="s">
        <v>12375</v>
      </c>
      <c r="U2448" t="s">
        <v>12376</v>
      </c>
      <c r="W2448" t="s">
        <v>12377</v>
      </c>
      <c r="X2448" t="s">
        <v>357</v>
      </c>
      <c r="Y2448">
        <v>114111739</v>
      </c>
      <c r="Z2448" t="s">
        <v>334</v>
      </c>
      <c r="AC2448" t="s">
        <v>12376</v>
      </c>
      <c r="AE2448" t="s">
        <v>12377</v>
      </c>
      <c r="AF2448" t="s">
        <v>357</v>
      </c>
      <c r="AG2448">
        <v>114111739</v>
      </c>
      <c r="AH2448" t="s">
        <v>334</v>
      </c>
      <c r="AI2448">
        <v>3475485250</v>
      </c>
      <c r="AK2448" s="1" t="d">
        <v>2013-05-31</v>
      </c>
      <c r="AL2448" s="1" t="d">
        <v>2013-05-31</v>
      </c>
      <c r="AM2448" t="str">
        <f t="shared" si="38"/>
        <v>11411</v>
      </c>
      <c r="AQ2448" t="s">
        <v>12378</v>
      </c>
      <c r="AR2448" t="s">
        <v>2463</v>
      </c>
      <c r="AT2448" t="s">
        <v>337</v>
      </c>
      <c r="AU2448">
        <v>3475485250</v>
      </c>
      <c r="AV2448" t="s">
        <v>338</v>
      </c>
      <c r="AW2448">
        <v>31931</v>
      </c>
      <c r="AX2448" t="s">
        <v>357</v>
      </c>
      <c r="AY2448" t="s">
        <v>339</v>
      </c>
      <c r="KW2448" t="s">
        <v>341</v>
      </c>
    </row>
    <row r="2449" spans="1:330" x14ac:dyDescent="0.2">
      <c r="A2449">
        <v>1770920704</v>
      </c>
      <c r="B2449">
        <v>2</v>
      </c>
      <c r="D2449" t="s">
        <v>329</v>
      </c>
      <c r="E2449" t="s">
        <v>12379</v>
      </c>
      <c r="L2449" t="s">
        <v>329</v>
      </c>
      <c r="M2449">
        <v>6</v>
      </c>
      <c r="U2449" t="s">
        <v>12380</v>
      </c>
      <c r="W2449" t="s">
        <v>6761</v>
      </c>
      <c r="X2449" t="s">
        <v>696</v>
      </c>
      <c r="Y2449">
        <v>73063323</v>
      </c>
      <c r="Z2449" t="s">
        <v>334</v>
      </c>
      <c r="AA2449">
        <v>2012003866</v>
      </c>
      <c r="AB2449">
        <v>2012003899</v>
      </c>
      <c r="AC2449" t="s">
        <v>12380</v>
      </c>
      <c r="AE2449" t="s">
        <v>6761</v>
      </c>
      <c r="AF2449" t="s">
        <v>696</v>
      </c>
      <c r="AG2449">
        <v>73063323</v>
      </c>
      <c r="AH2449" t="s">
        <v>334</v>
      </c>
      <c r="AI2449">
        <v>2012003866</v>
      </c>
      <c r="AJ2449">
        <v>2012003899</v>
      </c>
      <c r="AK2449" s="1" t="d">
        <v>2013-05-31</v>
      </c>
      <c r="AL2449" s="1" t="d">
        <v>2013-08-21</v>
      </c>
      <c r="AM2449" t="str">
        <f t="shared" si="38"/>
        <v>07306</v>
      </c>
      <c r="AQ2449" t="s">
        <v>3035</v>
      </c>
      <c r="AR2449" t="s">
        <v>2464</v>
      </c>
      <c r="AS2449" t="s">
        <v>6039</v>
      </c>
      <c r="AT2449" t="s">
        <v>337</v>
      </c>
      <c r="AU2449">
        <v>2012003866</v>
      </c>
      <c r="AV2449" t="s">
        <v>338</v>
      </c>
      <c r="AW2449" t="s">
        <v>12381</v>
      </c>
      <c r="AX2449" t="s">
        <v>696</v>
      </c>
      <c r="AY2449" t="s">
        <v>339</v>
      </c>
      <c r="KW2449" t="s">
        <v>341</v>
      </c>
      <c r="KZ2449" t="s">
        <v>374</v>
      </c>
    </row>
    <row r="2450" spans="1:330" x14ac:dyDescent="0.2">
      <c r="A2450">
        <v>1720425606</v>
      </c>
      <c r="B2450">
        <v>2</v>
      </c>
      <c r="D2450" t="s">
        <v>329</v>
      </c>
      <c r="E2450" t="s">
        <v>12382</v>
      </c>
      <c r="L2450" t="s">
        <v>329</v>
      </c>
      <c r="M2450">
        <v>6</v>
      </c>
      <c r="U2450" t="s">
        <v>12383</v>
      </c>
      <c r="W2450" t="s">
        <v>1928</v>
      </c>
      <c r="X2450" t="s">
        <v>696</v>
      </c>
      <c r="Y2450">
        <v>81041662</v>
      </c>
      <c r="Z2450" t="s">
        <v>334</v>
      </c>
      <c r="AA2450">
        <v>8569664400</v>
      </c>
      <c r="AB2450">
        <v>8569661235</v>
      </c>
      <c r="AC2450" t="s">
        <v>12383</v>
      </c>
      <c r="AE2450" t="s">
        <v>1928</v>
      </c>
      <c r="AF2450" t="s">
        <v>696</v>
      </c>
      <c r="AG2450">
        <v>81041662</v>
      </c>
      <c r="AH2450" t="s">
        <v>334</v>
      </c>
      <c r="AI2450">
        <v>8569664400</v>
      </c>
      <c r="AJ2450">
        <v>8569661235</v>
      </c>
      <c r="AK2450" s="1" t="d">
        <v>2013-05-31</v>
      </c>
      <c r="AL2450" s="1" t="d">
        <v>2013-05-31</v>
      </c>
      <c r="AM2450" t="str">
        <f t="shared" si="38"/>
        <v>08104</v>
      </c>
      <c r="AQ2450" t="s">
        <v>12384</v>
      </c>
      <c r="AR2450" t="s">
        <v>869</v>
      </c>
      <c r="AT2450" t="s">
        <v>360</v>
      </c>
      <c r="AU2450">
        <v>8569664400</v>
      </c>
      <c r="AV2450" t="s">
        <v>361</v>
      </c>
      <c r="AW2450" t="s">
        <v>12385</v>
      </c>
      <c r="AX2450" t="s">
        <v>696</v>
      </c>
      <c r="AY2450" t="s">
        <v>339</v>
      </c>
      <c r="KW2450" t="s">
        <v>341</v>
      </c>
      <c r="KZ2450" t="s">
        <v>374</v>
      </c>
      <c r="LB2450" t="s">
        <v>805</v>
      </c>
    </row>
    <row r="2451" spans="1:330" x14ac:dyDescent="0.2">
      <c r="A2451">
        <v>1730526781</v>
      </c>
      <c r="B2451">
        <v>2</v>
      </c>
      <c r="D2451" t="s">
        <v>329</v>
      </c>
      <c r="E2451" t="s">
        <v>12386</v>
      </c>
      <c r="L2451" t="s">
        <v>329</v>
      </c>
      <c r="M2451">
        <v>6</v>
      </c>
      <c r="U2451" t="s">
        <v>12387</v>
      </c>
      <c r="V2451" t="s">
        <v>484</v>
      </c>
      <c r="W2451" t="s">
        <v>12388</v>
      </c>
      <c r="X2451" t="s">
        <v>407</v>
      </c>
      <c r="Y2451">
        <v>920282966</v>
      </c>
      <c r="Z2451" t="s">
        <v>334</v>
      </c>
      <c r="AA2451">
        <v>7607286142</v>
      </c>
      <c r="AB2451">
        <v>7607286382</v>
      </c>
      <c r="AC2451" t="s">
        <v>12387</v>
      </c>
      <c r="AD2451" t="s">
        <v>484</v>
      </c>
      <c r="AE2451" t="s">
        <v>12388</v>
      </c>
      <c r="AF2451" t="s">
        <v>407</v>
      </c>
      <c r="AG2451">
        <v>920282966</v>
      </c>
      <c r="AH2451" t="s">
        <v>334</v>
      </c>
      <c r="AI2451">
        <v>7607286142</v>
      </c>
      <c r="AJ2451">
        <v>7607286382</v>
      </c>
      <c r="AK2451" s="1" t="d">
        <v>2013-05-31</v>
      </c>
      <c r="AL2451" s="1" t="d">
        <v>2013-06-14</v>
      </c>
      <c r="AM2451" t="str">
        <f t="shared" si="38"/>
        <v>92028</v>
      </c>
      <c r="AQ2451" t="s">
        <v>12389</v>
      </c>
      <c r="AR2451" t="s">
        <v>2212</v>
      </c>
      <c r="AT2451" t="s">
        <v>411</v>
      </c>
      <c r="AU2451">
        <v>9492155522</v>
      </c>
      <c r="AV2451" t="s">
        <v>338</v>
      </c>
      <c r="AY2451" t="s">
        <v>341</v>
      </c>
      <c r="AZ2451" t="s">
        <v>619</v>
      </c>
      <c r="BC2451" t="s">
        <v>341</v>
      </c>
      <c r="BD2451" t="s">
        <v>620</v>
      </c>
      <c r="BE2451">
        <v>51247</v>
      </c>
      <c r="BF2451" t="s">
        <v>407</v>
      </c>
      <c r="BG2451" t="s">
        <v>339</v>
      </c>
      <c r="DD2451">
        <v>2140772</v>
      </c>
      <c r="DE2451">
        <v>1</v>
      </c>
      <c r="DG2451" t="s">
        <v>340</v>
      </c>
      <c r="KW2451" t="s">
        <v>341</v>
      </c>
    </row>
    <row r="2452" spans="1:330" x14ac:dyDescent="0.2">
      <c r="A2452">
        <v>1861839813</v>
      </c>
      <c r="B2452">
        <v>2</v>
      </c>
      <c r="D2452" t="s">
        <v>329</v>
      </c>
      <c r="E2452" t="s">
        <v>12390</v>
      </c>
      <c r="L2452" t="s">
        <v>329</v>
      </c>
      <c r="M2452">
        <v>6</v>
      </c>
      <c r="U2452" t="s">
        <v>12391</v>
      </c>
      <c r="V2452" t="s">
        <v>12392</v>
      </c>
      <c r="W2452" t="s">
        <v>12393</v>
      </c>
      <c r="X2452" t="s">
        <v>1136</v>
      </c>
      <c r="Y2452">
        <v>26037</v>
      </c>
      <c r="Z2452" t="s">
        <v>334</v>
      </c>
      <c r="AA2452">
        <v>7403145321</v>
      </c>
      <c r="AB2452">
        <v>7403148064</v>
      </c>
      <c r="AC2452" t="s">
        <v>12394</v>
      </c>
      <c r="AE2452" t="s">
        <v>12395</v>
      </c>
      <c r="AF2452" t="s">
        <v>367</v>
      </c>
      <c r="AG2452">
        <v>439533973</v>
      </c>
      <c r="AH2452" t="s">
        <v>334</v>
      </c>
      <c r="AI2452">
        <v>7403145321</v>
      </c>
      <c r="AJ2452">
        <v>7403148064</v>
      </c>
      <c r="AK2452" s="1" t="d">
        <v>2013-05-31</v>
      </c>
      <c r="AL2452" s="1" t="d">
        <v>2025-07-11</v>
      </c>
      <c r="AM2452" t="str">
        <f t="shared" si="38"/>
        <v>43953</v>
      </c>
      <c r="AQ2452" t="s">
        <v>12396</v>
      </c>
      <c r="AR2452" t="s">
        <v>573</v>
      </c>
      <c r="AT2452" t="s">
        <v>337</v>
      </c>
      <c r="AU2452">
        <v>7403145321</v>
      </c>
      <c r="AV2452" t="s">
        <v>361</v>
      </c>
      <c r="AY2452" t="s">
        <v>341</v>
      </c>
      <c r="AZ2452" t="s">
        <v>620</v>
      </c>
      <c r="BC2452" t="s">
        <v>341</v>
      </c>
      <c r="BD2452" t="s">
        <v>338</v>
      </c>
      <c r="BE2452">
        <v>22314600</v>
      </c>
      <c r="BF2452" t="s">
        <v>367</v>
      </c>
      <c r="BG2452" t="s">
        <v>339</v>
      </c>
      <c r="DD2452">
        <v>2139832</v>
      </c>
      <c r="DE2452">
        <v>1</v>
      </c>
      <c r="DG2452" t="s">
        <v>340</v>
      </c>
      <c r="KW2452" t="s">
        <v>341</v>
      </c>
      <c r="LR2452" s="1" t="d">
        <v>2025-06-29</v>
      </c>
    </row>
    <row r="2453" spans="1:330" x14ac:dyDescent="0.2">
      <c r="A2453">
        <v>1013354067</v>
      </c>
      <c r="B2453">
        <v>2</v>
      </c>
      <c r="D2453" t="s">
        <v>329</v>
      </c>
      <c r="E2453" t="s">
        <v>12397</v>
      </c>
      <c r="L2453" t="s">
        <v>329</v>
      </c>
      <c r="M2453">
        <v>6</v>
      </c>
      <c r="U2453" t="s">
        <v>12398</v>
      </c>
      <c r="W2453" t="s">
        <v>12135</v>
      </c>
      <c r="X2453" t="s">
        <v>1014</v>
      </c>
      <c r="Y2453">
        <v>844033195</v>
      </c>
      <c r="Z2453" t="s">
        <v>334</v>
      </c>
      <c r="AA2453">
        <v>8013876002</v>
      </c>
      <c r="AB2453">
        <v>8013876022</v>
      </c>
      <c r="AC2453" t="s">
        <v>12398</v>
      </c>
      <c r="AE2453" t="s">
        <v>12135</v>
      </c>
      <c r="AF2453" t="s">
        <v>1014</v>
      </c>
      <c r="AG2453">
        <v>844033195</v>
      </c>
      <c r="AH2453" t="s">
        <v>334</v>
      </c>
      <c r="AI2453">
        <v>8013876002</v>
      </c>
      <c r="AJ2453">
        <v>8013876022</v>
      </c>
      <c r="AK2453" s="1" t="d">
        <v>2013-05-31</v>
      </c>
      <c r="AL2453" s="1" t="d">
        <v>2013-05-31</v>
      </c>
      <c r="AM2453" t="str">
        <f t="shared" si="38"/>
        <v>84403</v>
      </c>
      <c r="AQ2453" t="s">
        <v>12399</v>
      </c>
      <c r="AR2453" t="s">
        <v>12400</v>
      </c>
      <c r="AT2453" t="s">
        <v>12401</v>
      </c>
      <c r="AU2453">
        <v>8013876002</v>
      </c>
      <c r="AV2453" t="s">
        <v>790</v>
      </c>
      <c r="AW2453" t="s">
        <v>12402</v>
      </c>
      <c r="AX2453" t="s">
        <v>1014</v>
      </c>
      <c r="AY2453" t="s">
        <v>339</v>
      </c>
      <c r="DD2453">
        <v>2140408</v>
      </c>
      <c r="DE2453">
        <v>1</v>
      </c>
      <c r="DG2453" t="s">
        <v>340</v>
      </c>
      <c r="DH2453" s="2">
        <v>870000000000</v>
      </c>
      <c r="DI2453">
        <v>5</v>
      </c>
      <c r="DJ2453" t="s">
        <v>1014</v>
      </c>
      <c r="KW2453" t="s">
        <v>341</v>
      </c>
    </row>
    <row r="2454" spans="1:330" x14ac:dyDescent="0.2">
      <c r="A2454">
        <v>1821435793</v>
      </c>
      <c r="B2454">
        <v>2</v>
      </c>
      <c r="D2454" t="s">
        <v>329</v>
      </c>
      <c r="E2454" t="s">
        <v>12403</v>
      </c>
      <c r="L2454" t="s">
        <v>329</v>
      </c>
      <c r="M2454">
        <v>6</v>
      </c>
      <c r="U2454" t="s">
        <v>12404</v>
      </c>
      <c r="W2454" t="s">
        <v>1217</v>
      </c>
      <c r="X2454" t="s">
        <v>357</v>
      </c>
      <c r="Y2454">
        <v>10310</v>
      </c>
      <c r="Z2454" t="s">
        <v>334</v>
      </c>
      <c r="AA2454">
        <v>7182737200</v>
      </c>
      <c r="AB2454">
        <v>7182737355</v>
      </c>
      <c r="AC2454" t="s">
        <v>12405</v>
      </c>
      <c r="AE2454" t="s">
        <v>1217</v>
      </c>
      <c r="AF2454" t="s">
        <v>357</v>
      </c>
      <c r="AG2454">
        <v>103101802</v>
      </c>
      <c r="AH2454" t="s">
        <v>334</v>
      </c>
      <c r="AI2454">
        <v>7182737200</v>
      </c>
      <c r="AJ2454">
        <v>7182737355</v>
      </c>
      <c r="AK2454" s="1" t="d">
        <v>2013-05-31</v>
      </c>
      <c r="AL2454" s="1" t="d">
        <v>2023-01-04</v>
      </c>
      <c r="AM2454" t="str">
        <f t="shared" si="38"/>
        <v>10310</v>
      </c>
      <c r="AQ2454" t="s">
        <v>12406</v>
      </c>
      <c r="AR2454" t="s">
        <v>12407</v>
      </c>
      <c r="AT2454" t="s">
        <v>360</v>
      </c>
      <c r="AU2454">
        <v>7182737200</v>
      </c>
      <c r="AV2454" t="s">
        <v>338</v>
      </c>
      <c r="AW2454">
        <v>31989</v>
      </c>
      <c r="AX2454" t="s">
        <v>357</v>
      </c>
      <c r="AY2454" t="s">
        <v>339</v>
      </c>
      <c r="DD2454">
        <v>2140722</v>
      </c>
      <c r="DE2454">
        <v>1</v>
      </c>
      <c r="DG2454" t="s">
        <v>340</v>
      </c>
      <c r="KW2454" t="s">
        <v>341</v>
      </c>
      <c r="LR2454" s="1" t="d">
        <v>2023-01-04</v>
      </c>
    </row>
    <row r="2455" spans="1:330" x14ac:dyDescent="0.2">
      <c r="A2455">
        <v>1508203555</v>
      </c>
      <c r="B2455">
        <v>2</v>
      </c>
      <c r="D2455" t="s">
        <v>329</v>
      </c>
      <c r="E2455" t="s">
        <v>12408</v>
      </c>
      <c r="U2455" t="s">
        <v>12409</v>
      </c>
      <c r="V2455" t="s">
        <v>12410</v>
      </c>
      <c r="W2455" t="s">
        <v>377</v>
      </c>
      <c r="X2455" t="s">
        <v>357</v>
      </c>
      <c r="Y2455">
        <v>112321904</v>
      </c>
      <c r="Z2455" t="s">
        <v>334</v>
      </c>
      <c r="AA2455">
        <v>7188879955</v>
      </c>
      <c r="AB2455">
        <v>7188879558</v>
      </c>
      <c r="AC2455" t="s">
        <v>12409</v>
      </c>
      <c r="AD2455" t="s">
        <v>12410</v>
      </c>
      <c r="AE2455" t="s">
        <v>377</v>
      </c>
      <c r="AF2455" t="s">
        <v>357</v>
      </c>
      <c r="AG2455">
        <v>112321904</v>
      </c>
      <c r="AH2455" t="s">
        <v>334</v>
      </c>
      <c r="AI2455">
        <v>7188879955</v>
      </c>
      <c r="AJ2455">
        <v>7188879558</v>
      </c>
      <c r="AK2455" s="1" t="d">
        <v>2013-05-31</v>
      </c>
      <c r="AL2455" s="1" t="d">
        <v>2013-05-31</v>
      </c>
      <c r="AM2455" t="str">
        <f t="shared" si="38"/>
        <v>11232</v>
      </c>
      <c r="AQ2455" t="s">
        <v>12411</v>
      </c>
      <c r="AR2455" t="s">
        <v>12412</v>
      </c>
      <c r="AT2455" t="s">
        <v>12413</v>
      </c>
      <c r="AU2455">
        <v>7188879955</v>
      </c>
      <c r="AV2455" t="s">
        <v>361</v>
      </c>
      <c r="AW2455" t="s">
        <v>12414</v>
      </c>
      <c r="AX2455" t="s">
        <v>357</v>
      </c>
      <c r="AY2455" t="s">
        <v>339</v>
      </c>
      <c r="KW2455" t="s">
        <v>341</v>
      </c>
    </row>
    <row r="2456" spans="1:330" x14ac:dyDescent="0.2">
      <c r="A2456">
        <v>1811334774</v>
      </c>
      <c r="B2456">
        <v>2</v>
      </c>
      <c r="D2456" t="s">
        <v>329</v>
      </c>
      <c r="E2456" t="s">
        <v>12415</v>
      </c>
      <c r="L2456" t="s">
        <v>329</v>
      </c>
      <c r="M2456">
        <v>6</v>
      </c>
      <c r="U2456" t="s">
        <v>12416</v>
      </c>
      <c r="W2456" t="s">
        <v>563</v>
      </c>
      <c r="X2456" t="s">
        <v>357</v>
      </c>
      <c r="Y2456">
        <v>10065</v>
      </c>
      <c r="Z2456" t="s">
        <v>334</v>
      </c>
      <c r="AA2456">
        <v>2127345677</v>
      </c>
      <c r="AB2456">
        <v>2127442288</v>
      </c>
      <c r="AC2456" t="s">
        <v>12416</v>
      </c>
      <c r="AE2456" t="s">
        <v>563</v>
      </c>
      <c r="AF2456" t="s">
        <v>357</v>
      </c>
      <c r="AG2456">
        <v>100656640</v>
      </c>
      <c r="AH2456" t="s">
        <v>334</v>
      </c>
      <c r="AI2456">
        <v>2127345677</v>
      </c>
      <c r="AJ2456">
        <v>2127442288</v>
      </c>
      <c r="AK2456" s="1" t="d">
        <v>2013-05-31</v>
      </c>
      <c r="AL2456" s="1" t="d">
        <v>2018-07-27</v>
      </c>
      <c r="AM2456" t="str">
        <f t="shared" si="38"/>
        <v>10065</v>
      </c>
      <c r="AQ2456" t="s">
        <v>12417</v>
      </c>
      <c r="AR2456" t="s">
        <v>11134</v>
      </c>
      <c r="AT2456" t="s">
        <v>12418</v>
      </c>
      <c r="AU2456">
        <v>2127345678</v>
      </c>
      <c r="AV2456" t="s">
        <v>361</v>
      </c>
      <c r="AY2456" t="s">
        <v>341</v>
      </c>
      <c r="AZ2456" t="s">
        <v>338</v>
      </c>
      <c r="BA2456">
        <v>31891</v>
      </c>
      <c r="BB2456" t="s">
        <v>357</v>
      </c>
      <c r="BC2456" t="s">
        <v>339</v>
      </c>
      <c r="DD2456">
        <v>2140561</v>
      </c>
      <c r="DE2456">
        <v>1</v>
      </c>
      <c r="DG2456" t="s">
        <v>340</v>
      </c>
      <c r="DH2456" t="s">
        <v>12419</v>
      </c>
      <c r="DI2456">
        <v>5</v>
      </c>
      <c r="DJ2456" t="s">
        <v>357</v>
      </c>
      <c r="DL2456">
        <v>0</v>
      </c>
      <c r="DM2456">
        <v>5</v>
      </c>
      <c r="DN2456" t="s">
        <v>357</v>
      </c>
      <c r="KW2456" t="s">
        <v>341</v>
      </c>
      <c r="LB2456" t="s">
        <v>12420</v>
      </c>
    </row>
    <row r="2457" spans="1:330" x14ac:dyDescent="0.2">
      <c r="A2457">
        <v>1073950994</v>
      </c>
      <c r="B2457">
        <v>2</v>
      </c>
      <c r="D2457" t="s">
        <v>329</v>
      </c>
      <c r="E2457" t="s">
        <v>12421</v>
      </c>
      <c r="L2457" t="s">
        <v>329</v>
      </c>
      <c r="M2457">
        <v>6</v>
      </c>
      <c r="U2457" t="s">
        <v>12422</v>
      </c>
      <c r="W2457" t="s">
        <v>12423</v>
      </c>
      <c r="X2457" t="s">
        <v>393</v>
      </c>
      <c r="Y2457">
        <v>481115600</v>
      </c>
      <c r="Z2457" t="s">
        <v>334</v>
      </c>
      <c r="AA2457">
        <v>6169579191</v>
      </c>
      <c r="AB2457">
        <v>6169579160</v>
      </c>
      <c r="AC2457" t="s">
        <v>12424</v>
      </c>
      <c r="AE2457" t="s">
        <v>7390</v>
      </c>
      <c r="AF2457" t="s">
        <v>393</v>
      </c>
      <c r="AG2457">
        <v>495466113</v>
      </c>
      <c r="AH2457" t="s">
        <v>334</v>
      </c>
      <c r="AI2457">
        <v>6169579191</v>
      </c>
      <c r="AJ2457">
        <v>6169579160</v>
      </c>
      <c r="AK2457" s="1" t="d">
        <v>2013-06-01</v>
      </c>
      <c r="AL2457" s="1" t="d">
        <v>2014-12-31</v>
      </c>
      <c r="AM2457" t="str">
        <f t="shared" si="38"/>
        <v>49546</v>
      </c>
      <c r="AQ2457" t="s">
        <v>12425</v>
      </c>
      <c r="AR2457" t="s">
        <v>12426</v>
      </c>
      <c r="AT2457" t="s">
        <v>337</v>
      </c>
      <c r="AU2457">
        <v>2488180766</v>
      </c>
      <c r="AV2457" t="s">
        <v>338</v>
      </c>
      <c r="AW2457">
        <v>5301010112</v>
      </c>
      <c r="AX2457" t="s">
        <v>393</v>
      </c>
      <c r="AY2457" t="s">
        <v>339</v>
      </c>
      <c r="DD2457">
        <v>1073950994</v>
      </c>
      <c r="DE2457">
        <v>5</v>
      </c>
      <c r="DF2457" t="s">
        <v>393</v>
      </c>
      <c r="DH2457">
        <v>2140605</v>
      </c>
      <c r="DI2457">
        <v>1</v>
      </c>
      <c r="DK2457" t="s">
        <v>340</v>
      </c>
      <c r="KW2457" t="s">
        <v>341</v>
      </c>
      <c r="LB2457" t="s">
        <v>503</v>
      </c>
    </row>
    <row r="2458" spans="1:330" x14ac:dyDescent="0.2">
      <c r="A2458">
        <v>1497192215</v>
      </c>
      <c r="B2458">
        <v>2</v>
      </c>
      <c r="D2458" t="s">
        <v>329</v>
      </c>
      <c r="E2458" t="s">
        <v>12427</v>
      </c>
      <c r="L2458" t="s">
        <v>329</v>
      </c>
      <c r="M2458">
        <v>6</v>
      </c>
      <c r="U2458" t="s">
        <v>12428</v>
      </c>
      <c r="W2458" t="s">
        <v>1008</v>
      </c>
      <c r="X2458" t="s">
        <v>632</v>
      </c>
      <c r="Y2458">
        <v>606412144</v>
      </c>
      <c r="Z2458" t="s">
        <v>334</v>
      </c>
      <c r="AA2458">
        <v>7739303685</v>
      </c>
      <c r="AB2458">
        <v>7739304157</v>
      </c>
      <c r="AC2458" t="s">
        <v>12428</v>
      </c>
      <c r="AE2458" t="s">
        <v>1008</v>
      </c>
      <c r="AF2458" t="s">
        <v>632</v>
      </c>
      <c r="AG2458">
        <v>606412144</v>
      </c>
      <c r="AH2458" t="s">
        <v>334</v>
      </c>
      <c r="AI2458">
        <v>7739303685</v>
      </c>
      <c r="AJ2458">
        <v>7739304157</v>
      </c>
      <c r="AK2458" s="1" t="d">
        <v>2013-06-03</v>
      </c>
      <c r="AL2458" s="1" t="d">
        <v>2016-11-29</v>
      </c>
      <c r="AM2458" t="str">
        <f t="shared" si="38"/>
        <v>60641</v>
      </c>
      <c r="AQ2458" t="s">
        <v>12429</v>
      </c>
      <c r="AR2458" t="s">
        <v>12430</v>
      </c>
      <c r="AT2458" t="s">
        <v>360</v>
      </c>
      <c r="AU2458">
        <v>7739303685</v>
      </c>
      <c r="AV2458" t="s">
        <v>361</v>
      </c>
      <c r="AY2458" t="s">
        <v>341</v>
      </c>
      <c r="AZ2458" t="s">
        <v>338</v>
      </c>
      <c r="BA2458">
        <v>54018236</v>
      </c>
      <c r="BB2458" t="s">
        <v>632</v>
      </c>
      <c r="BC2458" t="s">
        <v>339</v>
      </c>
      <c r="DD2458">
        <v>2140643</v>
      </c>
      <c r="DE2458">
        <v>1</v>
      </c>
      <c r="DG2458" t="s">
        <v>340</v>
      </c>
      <c r="KW2458" t="s">
        <v>341</v>
      </c>
    </row>
    <row r="2459" spans="1:330" x14ac:dyDescent="0.2">
      <c r="A2459">
        <v>1073950853</v>
      </c>
      <c r="B2459">
        <v>2</v>
      </c>
      <c r="D2459" t="s">
        <v>329</v>
      </c>
      <c r="E2459" t="s">
        <v>12431</v>
      </c>
      <c r="U2459" t="s">
        <v>12432</v>
      </c>
      <c r="V2459" t="s">
        <v>12433</v>
      </c>
      <c r="W2459" t="s">
        <v>12434</v>
      </c>
      <c r="X2459" t="s">
        <v>349</v>
      </c>
      <c r="Y2459">
        <v>388270876</v>
      </c>
      <c r="Z2459" t="s">
        <v>334</v>
      </c>
      <c r="AA2459">
        <v>2564605761</v>
      </c>
      <c r="AC2459" t="s">
        <v>12433</v>
      </c>
      <c r="AE2459" t="s">
        <v>12434</v>
      </c>
      <c r="AF2459" t="s">
        <v>349</v>
      </c>
      <c r="AG2459">
        <v>388270876</v>
      </c>
      <c r="AH2459" t="s">
        <v>334</v>
      </c>
      <c r="AI2459">
        <v>2564605761</v>
      </c>
      <c r="AK2459" s="1" t="d">
        <v>2013-06-03</v>
      </c>
      <c r="AL2459" s="1" t="d">
        <v>2013-06-03</v>
      </c>
      <c r="AM2459" t="str">
        <f t="shared" si="38"/>
        <v>38827</v>
      </c>
      <c r="AQ2459" t="s">
        <v>8801</v>
      </c>
      <c r="AR2459" t="s">
        <v>2305</v>
      </c>
      <c r="AS2459" t="s">
        <v>7918</v>
      </c>
      <c r="AT2459" t="s">
        <v>1277</v>
      </c>
      <c r="AU2459">
        <v>2564605761</v>
      </c>
      <c r="AV2459" t="s">
        <v>338</v>
      </c>
      <c r="AY2459" t="s">
        <v>339</v>
      </c>
      <c r="KW2459" t="s">
        <v>341</v>
      </c>
      <c r="KZ2459" t="s">
        <v>374</v>
      </c>
      <c r="LB2459" t="s">
        <v>2002</v>
      </c>
    </row>
    <row r="2460" spans="1:330" x14ac:dyDescent="0.2">
      <c r="A2460">
        <v>1104263938</v>
      </c>
      <c r="B2460">
        <v>2</v>
      </c>
      <c r="D2460" t="s">
        <v>329</v>
      </c>
      <c r="E2460" t="s">
        <v>12435</v>
      </c>
      <c r="U2460" t="s">
        <v>12436</v>
      </c>
      <c r="W2460" t="s">
        <v>688</v>
      </c>
      <c r="X2460" t="s">
        <v>526</v>
      </c>
      <c r="Y2460">
        <v>330102860</v>
      </c>
      <c r="Z2460" t="s">
        <v>334</v>
      </c>
      <c r="AA2460">
        <v>3055410577</v>
      </c>
      <c r="AB2460">
        <v>3055410580</v>
      </c>
      <c r="AC2460" t="s">
        <v>12436</v>
      </c>
      <c r="AE2460" t="s">
        <v>688</v>
      </c>
      <c r="AF2460" t="s">
        <v>526</v>
      </c>
      <c r="AG2460">
        <v>330102860</v>
      </c>
      <c r="AH2460" t="s">
        <v>334</v>
      </c>
      <c r="AI2460">
        <v>3055410577</v>
      </c>
      <c r="AJ2460">
        <v>3055410580</v>
      </c>
      <c r="AK2460" s="1" t="d">
        <v>2013-06-03</v>
      </c>
      <c r="AL2460" s="1" t="d">
        <v>2013-06-03</v>
      </c>
      <c r="AM2460" t="str">
        <f t="shared" si="38"/>
        <v>33010</v>
      </c>
      <c r="AQ2460" t="s">
        <v>7580</v>
      </c>
      <c r="AR2460" t="s">
        <v>12437</v>
      </c>
      <c r="AT2460" t="s">
        <v>4135</v>
      </c>
      <c r="AU2460">
        <v>3055410577</v>
      </c>
      <c r="AV2460" t="s">
        <v>619</v>
      </c>
      <c r="AW2460" t="s">
        <v>12438</v>
      </c>
      <c r="AX2460" t="s">
        <v>526</v>
      </c>
      <c r="AY2460" t="s">
        <v>339</v>
      </c>
      <c r="KW2460" t="s">
        <v>341</v>
      </c>
    </row>
    <row r="2461" spans="1:330" x14ac:dyDescent="0.2">
      <c r="A2461">
        <v>1477990117</v>
      </c>
      <c r="B2461">
        <v>2</v>
      </c>
      <c r="D2461" t="s">
        <v>329</v>
      </c>
      <c r="E2461" t="s">
        <v>12439</v>
      </c>
      <c r="L2461" t="s">
        <v>329</v>
      </c>
      <c r="M2461">
        <v>6</v>
      </c>
      <c r="U2461" t="s">
        <v>12440</v>
      </c>
      <c r="W2461" t="s">
        <v>8198</v>
      </c>
      <c r="X2461" t="s">
        <v>393</v>
      </c>
      <c r="Y2461">
        <v>481011617</v>
      </c>
      <c r="Z2461" t="s">
        <v>334</v>
      </c>
      <c r="AA2461">
        <v>3133820000</v>
      </c>
      <c r="AB2461">
        <v>3133820002</v>
      </c>
      <c r="AC2461" t="s">
        <v>12440</v>
      </c>
      <c r="AE2461" t="s">
        <v>8198</v>
      </c>
      <c r="AF2461" t="s">
        <v>393</v>
      </c>
      <c r="AG2461">
        <v>481011617</v>
      </c>
      <c r="AH2461" t="s">
        <v>334</v>
      </c>
      <c r="AI2461">
        <v>3133820000</v>
      </c>
      <c r="AJ2461">
        <v>3133820002</v>
      </c>
      <c r="AK2461" s="1" t="d">
        <v>2013-06-03</v>
      </c>
      <c r="AL2461" s="1" t="d">
        <v>2013-12-30</v>
      </c>
      <c r="AM2461" t="str">
        <f t="shared" si="38"/>
        <v>48101</v>
      </c>
      <c r="AQ2461" t="s">
        <v>12441</v>
      </c>
      <c r="AR2461" t="s">
        <v>12442</v>
      </c>
      <c r="AT2461" t="s">
        <v>337</v>
      </c>
      <c r="AU2461">
        <v>3136227465</v>
      </c>
      <c r="AV2461" t="s">
        <v>361</v>
      </c>
      <c r="AW2461">
        <v>5315062632</v>
      </c>
      <c r="AX2461" t="s">
        <v>393</v>
      </c>
      <c r="AY2461" t="s">
        <v>341</v>
      </c>
      <c r="AZ2461" t="s">
        <v>338</v>
      </c>
      <c r="BA2461">
        <v>5301010170</v>
      </c>
      <c r="BB2461" t="s">
        <v>393</v>
      </c>
      <c r="BC2461" t="s">
        <v>339</v>
      </c>
      <c r="KW2461" t="s">
        <v>341</v>
      </c>
      <c r="LB2461" t="s">
        <v>503</v>
      </c>
    </row>
    <row r="2462" spans="1:330" x14ac:dyDescent="0.2">
      <c r="A2462">
        <v>1366889115</v>
      </c>
      <c r="B2462">
        <v>2</v>
      </c>
      <c r="D2462" t="s">
        <v>329</v>
      </c>
      <c r="E2462" t="s">
        <v>12443</v>
      </c>
      <c r="L2462" t="s">
        <v>329</v>
      </c>
      <c r="M2462">
        <v>6</v>
      </c>
      <c r="U2462" t="s">
        <v>12444</v>
      </c>
      <c r="W2462" t="s">
        <v>10452</v>
      </c>
      <c r="X2462" t="s">
        <v>1138</v>
      </c>
      <c r="Y2462">
        <v>800143505</v>
      </c>
      <c r="Z2462" t="s">
        <v>334</v>
      </c>
      <c r="AA2462">
        <v>7207482449</v>
      </c>
      <c r="AC2462" t="s">
        <v>12445</v>
      </c>
      <c r="AD2462" t="s">
        <v>12446</v>
      </c>
      <c r="AE2462" t="s">
        <v>10452</v>
      </c>
      <c r="AF2462" t="s">
        <v>1138</v>
      </c>
      <c r="AG2462">
        <v>800143505</v>
      </c>
      <c r="AH2462" t="s">
        <v>334</v>
      </c>
      <c r="AI2462">
        <v>7207482449</v>
      </c>
      <c r="AJ2462">
        <v>7207485324</v>
      </c>
      <c r="AK2462" s="1" t="d">
        <v>2013-06-03</v>
      </c>
      <c r="AL2462" s="1" t="d">
        <v>2022-06-07</v>
      </c>
      <c r="AM2462" t="str">
        <f t="shared" si="38"/>
        <v>80014</v>
      </c>
      <c r="AQ2462" t="s">
        <v>12447</v>
      </c>
      <c r="AR2462" t="s">
        <v>1983</v>
      </c>
      <c r="AT2462" t="s">
        <v>530</v>
      </c>
      <c r="AU2462">
        <v>7207482449</v>
      </c>
      <c r="AV2462" t="s">
        <v>361</v>
      </c>
      <c r="AY2462" t="s">
        <v>341</v>
      </c>
      <c r="AZ2462" t="s">
        <v>389</v>
      </c>
      <c r="BC2462" t="s">
        <v>341</v>
      </c>
      <c r="BD2462" t="s">
        <v>338</v>
      </c>
      <c r="BE2462">
        <v>1680000031</v>
      </c>
      <c r="BF2462" t="s">
        <v>1138</v>
      </c>
      <c r="BG2462" t="s">
        <v>339</v>
      </c>
      <c r="DD2462">
        <v>2140370</v>
      </c>
      <c r="DE2462">
        <v>1</v>
      </c>
      <c r="DG2462" t="s">
        <v>340</v>
      </c>
      <c r="DH2462">
        <v>21004820</v>
      </c>
      <c r="DI2462">
        <v>5</v>
      </c>
      <c r="DJ2462" t="s">
        <v>1138</v>
      </c>
      <c r="KW2462" t="s">
        <v>341</v>
      </c>
      <c r="LR2462" s="1" t="d">
        <v>2022-06-07</v>
      </c>
    </row>
    <row r="2463" spans="1:330" x14ac:dyDescent="0.2">
      <c r="A2463">
        <v>1205273067</v>
      </c>
      <c r="B2463">
        <v>2</v>
      </c>
      <c r="D2463" t="s">
        <v>329</v>
      </c>
      <c r="E2463" t="s">
        <v>7994</v>
      </c>
      <c r="U2463" t="s">
        <v>12448</v>
      </c>
      <c r="W2463" t="s">
        <v>3399</v>
      </c>
      <c r="X2463" t="s">
        <v>384</v>
      </c>
      <c r="Y2463">
        <v>285467238</v>
      </c>
      <c r="Z2463" t="s">
        <v>334</v>
      </c>
      <c r="AA2463">
        <v>9105771400</v>
      </c>
      <c r="AB2463">
        <v>9105772772</v>
      </c>
      <c r="AC2463" t="s">
        <v>7995</v>
      </c>
      <c r="AD2463" t="s">
        <v>552</v>
      </c>
      <c r="AE2463" t="s">
        <v>1478</v>
      </c>
      <c r="AF2463" t="s">
        <v>507</v>
      </c>
      <c r="AG2463">
        <v>361095421</v>
      </c>
      <c r="AH2463" t="s">
        <v>334</v>
      </c>
      <c r="AI2463">
        <v>3348194500</v>
      </c>
      <c r="AJ2463">
        <v>3348194520</v>
      </c>
      <c r="AK2463" s="1" t="d">
        <v>2013-06-03</v>
      </c>
      <c r="AL2463" s="1" t="d">
        <v>2013-06-03</v>
      </c>
      <c r="AM2463" t="str">
        <f t="shared" si="38"/>
        <v>36109</v>
      </c>
      <c r="AQ2463" t="s">
        <v>2148</v>
      </c>
      <c r="AR2463" t="s">
        <v>2149</v>
      </c>
      <c r="AT2463" t="s">
        <v>12449</v>
      </c>
      <c r="AU2463">
        <v>3348194500</v>
      </c>
      <c r="AV2463" t="s">
        <v>790</v>
      </c>
      <c r="AW2463">
        <v>10355</v>
      </c>
      <c r="AX2463" t="s">
        <v>384</v>
      </c>
      <c r="AY2463" t="s">
        <v>339</v>
      </c>
      <c r="KW2463" t="s">
        <v>341</v>
      </c>
      <c r="KZ2463" t="s">
        <v>413</v>
      </c>
    </row>
    <row r="2464" spans="1:330" x14ac:dyDescent="0.2">
      <c r="A2464">
        <v>1700223526</v>
      </c>
      <c r="B2464">
        <v>2</v>
      </c>
      <c r="D2464" t="s">
        <v>329</v>
      </c>
      <c r="E2464" t="s">
        <v>12450</v>
      </c>
      <c r="L2464" t="s">
        <v>329</v>
      </c>
      <c r="M2464">
        <v>6</v>
      </c>
      <c r="U2464" t="s">
        <v>12451</v>
      </c>
      <c r="V2464" t="s">
        <v>12452</v>
      </c>
      <c r="W2464" t="s">
        <v>12453</v>
      </c>
      <c r="X2464" t="s">
        <v>518</v>
      </c>
      <c r="Y2464">
        <v>982902086</v>
      </c>
      <c r="Z2464" t="s">
        <v>334</v>
      </c>
      <c r="AA2464">
        <v>3608633009</v>
      </c>
      <c r="AB2464">
        <v>3602177570</v>
      </c>
      <c r="AC2464" t="s">
        <v>12451</v>
      </c>
      <c r="AD2464" t="s">
        <v>12452</v>
      </c>
      <c r="AE2464" t="s">
        <v>12453</v>
      </c>
      <c r="AF2464" t="s">
        <v>518</v>
      </c>
      <c r="AG2464">
        <v>982902086</v>
      </c>
      <c r="AH2464" t="s">
        <v>334</v>
      </c>
      <c r="AI2464">
        <v>3608633009</v>
      </c>
      <c r="AJ2464">
        <v>3602177570</v>
      </c>
      <c r="AK2464" s="1" t="d">
        <v>2013-06-03</v>
      </c>
      <c r="AL2464" s="1" t="d">
        <v>2016-06-29</v>
      </c>
      <c r="AM2464" t="str">
        <f t="shared" si="38"/>
        <v>98290</v>
      </c>
      <c r="AQ2464" t="s">
        <v>12454</v>
      </c>
      <c r="AR2464" t="s">
        <v>3634</v>
      </c>
      <c r="AT2464" t="s">
        <v>380</v>
      </c>
      <c r="AU2464">
        <v>3608633009</v>
      </c>
      <c r="AV2464" t="s">
        <v>338</v>
      </c>
      <c r="AY2464" t="s">
        <v>341</v>
      </c>
      <c r="AZ2464" t="s">
        <v>361</v>
      </c>
      <c r="BC2464" t="s">
        <v>341</v>
      </c>
      <c r="BD2464" t="s">
        <v>620</v>
      </c>
      <c r="BE2464" t="s">
        <v>12455</v>
      </c>
      <c r="BF2464" t="s">
        <v>518</v>
      </c>
      <c r="BG2464" t="s">
        <v>339</v>
      </c>
      <c r="DD2464">
        <v>2140751</v>
      </c>
      <c r="DE2464">
        <v>1</v>
      </c>
      <c r="DG2464" t="s">
        <v>340</v>
      </c>
      <c r="KW2464" t="s">
        <v>341</v>
      </c>
    </row>
    <row r="2465" spans="1:330" x14ac:dyDescent="0.2">
      <c r="A2465">
        <v>1003253774</v>
      </c>
      <c r="B2465">
        <v>2</v>
      </c>
      <c r="D2465" t="s">
        <v>329</v>
      </c>
      <c r="E2465" t="s">
        <v>12456</v>
      </c>
      <c r="U2465" t="s">
        <v>12457</v>
      </c>
      <c r="W2465" t="s">
        <v>925</v>
      </c>
      <c r="X2465" t="s">
        <v>482</v>
      </c>
      <c r="Y2465">
        <v>191411713</v>
      </c>
      <c r="Z2465" t="s">
        <v>334</v>
      </c>
      <c r="AC2465" t="s">
        <v>12457</v>
      </c>
      <c r="AE2465" t="s">
        <v>925</v>
      </c>
      <c r="AF2465" t="s">
        <v>482</v>
      </c>
      <c r="AG2465">
        <v>191411713</v>
      </c>
      <c r="AH2465" t="s">
        <v>334</v>
      </c>
      <c r="AI2465">
        <v>2672975056</v>
      </c>
      <c r="AK2465" s="1" t="d">
        <v>2013-06-04</v>
      </c>
      <c r="AL2465" s="1" t="d">
        <v>2013-06-04</v>
      </c>
      <c r="AM2465" t="str">
        <f t="shared" si="38"/>
        <v>19141</v>
      </c>
      <c r="AQ2465" t="s">
        <v>12458</v>
      </c>
      <c r="AR2465" t="s">
        <v>10299</v>
      </c>
      <c r="AT2465" t="s">
        <v>380</v>
      </c>
      <c r="AU2465">
        <v>2672975279</v>
      </c>
      <c r="AV2465" t="s">
        <v>338</v>
      </c>
      <c r="AW2465" t="s">
        <v>12459</v>
      </c>
      <c r="AX2465" t="s">
        <v>482</v>
      </c>
      <c r="AY2465" t="s">
        <v>339</v>
      </c>
      <c r="KW2465" t="s">
        <v>341</v>
      </c>
    </row>
    <row r="2466" spans="1:330" x14ac:dyDescent="0.2">
      <c r="A2466">
        <v>1306283072</v>
      </c>
      <c r="B2466">
        <v>2</v>
      </c>
      <c r="D2466" t="s">
        <v>329</v>
      </c>
      <c r="E2466" t="s">
        <v>12460</v>
      </c>
      <c r="L2466" t="s">
        <v>329</v>
      </c>
      <c r="M2466">
        <v>6</v>
      </c>
      <c r="U2466" t="s">
        <v>12461</v>
      </c>
      <c r="V2466" t="s">
        <v>1423</v>
      </c>
      <c r="W2466" t="s">
        <v>510</v>
      </c>
      <c r="X2466" t="s">
        <v>507</v>
      </c>
      <c r="Y2466">
        <v>352460001</v>
      </c>
      <c r="Z2466" t="s">
        <v>334</v>
      </c>
      <c r="AA2466">
        <v>4048100089</v>
      </c>
      <c r="AB2466">
        <v>4048100094</v>
      </c>
      <c r="AC2466" t="s">
        <v>12462</v>
      </c>
      <c r="AD2466" t="s">
        <v>614</v>
      </c>
      <c r="AE2466" t="s">
        <v>4537</v>
      </c>
      <c r="AF2466" t="s">
        <v>346</v>
      </c>
      <c r="AG2466">
        <v>379233849</v>
      </c>
      <c r="AH2466" t="s">
        <v>334</v>
      </c>
      <c r="AI2466">
        <v>8657304200</v>
      </c>
      <c r="AJ2466">
        <v>8657304201</v>
      </c>
      <c r="AK2466" s="1" t="d">
        <v>2013-06-04</v>
      </c>
      <c r="AL2466" s="1" t="d">
        <v>2016-09-30</v>
      </c>
      <c r="AM2466" t="str">
        <f t="shared" si="38"/>
        <v>37923</v>
      </c>
      <c r="AQ2466" t="s">
        <v>1426</v>
      </c>
      <c r="AR2466" t="s">
        <v>748</v>
      </c>
      <c r="AT2466" t="s">
        <v>360</v>
      </c>
      <c r="AU2466">
        <v>9316849987</v>
      </c>
      <c r="AV2466" t="s">
        <v>361</v>
      </c>
      <c r="AY2466" t="s">
        <v>341</v>
      </c>
      <c r="AZ2466" t="s">
        <v>620</v>
      </c>
      <c r="BA2466">
        <v>5188</v>
      </c>
      <c r="BB2466" t="s">
        <v>346</v>
      </c>
      <c r="BC2466" t="s">
        <v>339</v>
      </c>
      <c r="DD2466">
        <v>1306283072</v>
      </c>
      <c r="DE2466">
        <v>5</v>
      </c>
      <c r="DF2466" t="s">
        <v>346</v>
      </c>
      <c r="DH2466" t="s">
        <v>12463</v>
      </c>
      <c r="DI2466">
        <v>5</v>
      </c>
      <c r="DJ2466" t="s">
        <v>1143</v>
      </c>
      <c r="DL2466">
        <v>1306283072</v>
      </c>
      <c r="DM2466">
        <v>5</v>
      </c>
      <c r="DN2466" t="s">
        <v>1132</v>
      </c>
      <c r="DP2466">
        <v>1306283072</v>
      </c>
      <c r="DQ2466">
        <v>5</v>
      </c>
      <c r="DR2466" t="s">
        <v>1141</v>
      </c>
      <c r="DT2466">
        <v>142751200</v>
      </c>
      <c r="DU2466">
        <v>5</v>
      </c>
      <c r="DV2466" t="s">
        <v>1131</v>
      </c>
      <c r="DX2466">
        <v>2140656</v>
      </c>
      <c r="DY2466">
        <v>1</v>
      </c>
      <c r="EA2466" t="s">
        <v>340</v>
      </c>
      <c r="EB2466">
        <v>1306283072</v>
      </c>
      <c r="EC2466">
        <v>5</v>
      </c>
      <c r="ED2466" t="s">
        <v>507</v>
      </c>
      <c r="EF2466">
        <v>3810030160</v>
      </c>
      <c r="EG2466">
        <v>5</v>
      </c>
      <c r="EH2466" t="s">
        <v>1136</v>
      </c>
      <c r="EJ2466">
        <v>70100257410</v>
      </c>
      <c r="EK2466">
        <v>5</v>
      </c>
      <c r="EL2466" t="s">
        <v>670</v>
      </c>
      <c r="EN2466" t="s">
        <v>12464</v>
      </c>
      <c r="EO2466">
        <v>5</v>
      </c>
      <c r="EP2466" t="s">
        <v>333</v>
      </c>
      <c r="KW2466" t="s">
        <v>341</v>
      </c>
    </row>
    <row r="2467" spans="1:330" x14ac:dyDescent="0.2">
      <c r="A2467">
        <v>1457799132</v>
      </c>
      <c r="B2467">
        <v>2</v>
      </c>
      <c r="D2467" t="s">
        <v>329</v>
      </c>
      <c r="E2467" t="s">
        <v>12465</v>
      </c>
      <c r="U2467" t="s">
        <v>12466</v>
      </c>
      <c r="W2467" t="s">
        <v>12467</v>
      </c>
      <c r="X2467" t="s">
        <v>737</v>
      </c>
      <c r="Y2467">
        <v>210291142</v>
      </c>
      <c r="Z2467" t="s">
        <v>334</v>
      </c>
      <c r="AC2467" t="s">
        <v>12468</v>
      </c>
      <c r="AE2467" t="s">
        <v>12469</v>
      </c>
      <c r="AF2467" t="s">
        <v>737</v>
      </c>
      <c r="AG2467">
        <v>207472111</v>
      </c>
      <c r="AH2467" t="s">
        <v>334</v>
      </c>
      <c r="AI2467">
        <v>2407887357</v>
      </c>
      <c r="AJ2467">
        <v>2407887359</v>
      </c>
      <c r="AK2467" s="1" t="d">
        <v>2013-06-04</v>
      </c>
      <c r="AL2467" s="1" t="d">
        <v>2013-06-04</v>
      </c>
      <c r="AM2467" t="str">
        <f t="shared" si="38"/>
        <v>20747</v>
      </c>
      <c r="AQ2467" t="s">
        <v>1631</v>
      </c>
      <c r="AR2467" t="s">
        <v>12470</v>
      </c>
      <c r="AT2467" t="s">
        <v>360</v>
      </c>
      <c r="AU2467">
        <v>2404764089</v>
      </c>
      <c r="AV2467" t="s">
        <v>361</v>
      </c>
      <c r="AY2467" t="s">
        <v>339</v>
      </c>
      <c r="KW2467" t="s">
        <v>341</v>
      </c>
      <c r="KZ2467" t="s">
        <v>413</v>
      </c>
      <c r="LB2467" t="s">
        <v>503</v>
      </c>
    </row>
    <row r="2468" spans="1:330" x14ac:dyDescent="0.2">
      <c r="A2468">
        <v>1043658701</v>
      </c>
      <c r="B2468">
        <v>2</v>
      </c>
      <c r="D2468" t="s">
        <v>329</v>
      </c>
      <c r="E2468" t="s">
        <v>12471</v>
      </c>
      <c r="L2468" t="s">
        <v>329</v>
      </c>
      <c r="M2468">
        <v>6</v>
      </c>
      <c r="U2468" t="s">
        <v>1748</v>
      </c>
      <c r="V2468" t="s">
        <v>12472</v>
      </c>
      <c r="W2468" t="s">
        <v>1450</v>
      </c>
      <c r="X2468" t="s">
        <v>1451</v>
      </c>
      <c r="Y2468">
        <v>28956146</v>
      </c>
      <c r="Z2468" t="s">
        <v>334</v>
      </c>
      <c r="AA2468">
        <v>4017651500</v>
      </c>
      <c r="AB2468">
        <v>4017707108</v>
      </c>
      <c r="AC2468" t="s">
        <v>12473</v>
      </c>
      <c r="AE2468" t="s">
        <v>2882</v>
      </c>
      <c r="AF2468" t="s">
        <v>1149</v>
      </c>
      <c r="AG2468">
        <v>468154506</v>
      </c>
      <c r="AH2468" t="s">
        <v>334</v>
      </c>
      <c r="AI2468">
        <v>2604227510</v>
      </c>
      <c r="AK2468" s="1" t="d">
        <v>2013-06-04</v>
      </c>
      <c r="AL2468" s="1" t="d">
        <v>2024-02-15</v>
      </c>
      <c r="AM2468" t="str">
        <f t="shared" si="38"/>
        <v>46815</v>
      </c>
      <c r="AQ2468" t="s">
        <v>1454</v>
      </c>
      <c r="AR2468" t="s">
        <v>1455</v>
      </c>
      <c r="AT2468" t="s">
        <v>4865</v>
      </c>
      <c r="AU2468">
        <v>4017702751</v>
      </c>
      <c r="AV2468" t="s">
        <v>338</v>
      </c>
      <c r="AY2468" t="s">
        <v>341</v>
      </c>
      <c r="AZ2468" t="s">
        <v>639</v>
      </c>
      <c r="BC2468" t="s">
        <v>341</v>
      </c>
      <c r="BD2468" t="s">
        <v>361</v>
      </c>
      <c r="BG2468" t="s">
        <v>339</v>
      </c>
      <c r="DD2468" t="s">
        <v>12474</v>
      </c>
      <c r="DE2468">
        <v>5</v>
      </c>
      <c r="DF2468" t="s">
        <v>1149</v>
      </c>
      <c r="DH2468">
        <v>1564699</v>
      </c>
      <c r="DI2468">
        <v>1</v>
      </c>
      <c r="DJ2468" t="s">
        <v>1149</v>
      </c>
      <c r="DK2468" t="s">
        <v>651</v>
      </c>
      <c r="KW2468" t="s">
        <v>341</v>
      </c>
      <c r="LR2468" s="1" t="d">
        <v>2024-02-15</v>
      </c>
    </row>
    <row r="2469" spans="1:330" x14ac:dyDescent="0.2">
      <c r="A2469">
        <v>1578900270</v>
      </c>
      <c r="B2469">
        <v>2</v>
      </c>
      <c r="D2469" t="s">
        <v>329</v>
      </c>
      <c r="E2469" t="s">
        <v>12475</v>
      </c>
      <c r="U2469" t="s">
        <v>12476</v>
      </c>
      <c r="W2469" t="s">
        <v>12477</v>
      </c>
      <c r="X2469" t="s">
        <v>518</v>
      </c>
      <c r="Y2469">
        <v>982773719</v>
      </c>
      <c r="Z2469" t="s">
        <v>334</v>
      </c>
      <c r="AA2469">
        <v>3602132236</v>
      </c>
      <c r="AB2469">
        <v>3602132238</v>
      </c>
      <c r="AC2469" t="s">
        <v>12476</v>
      </c>
      <c r="AE2469" t="s">
        <v>12477</v>
      </c>
      <c r="AF2469" t="s">
        <v>518</v>
      </c>
      <c r="AG2469">
        <v>98277</v>
      </c>
      <c r="AH2469" t="s">
        <v>334</v>
      </c>
      <c r="AI2469">
        <v>3606756688</v>
      </c>
      <c r="AJ2469">
        <v>3606751563</v>
      </c>
      <c r="AK2469" s="1" t="d">
        <v>2013-06-04</v>
      </c>
      <c r="AL2469" s="1" t="d">
        <v>2023-03-07</v>
      </c>
      <c r="AM2469" t="str">
        <f t="shared" si="38"/>
        <v>98277</v>
      </c>
      <c r="AQ2469" t="s">
        <v>12478</v>
      </c>
      <c r="AR2469" t="s">
        <v>8274</v>
      </c>
      <c r="AT2469" t="s">
        <v>12479</v>
      </c>
      <c r="AU2469">
        <v>3606792222</v>
      </c>
      <c r="AV2469" t="s">
        <v>620</v>
      </c>
      <c r="AW2469" t="s">
        <v>12480</v>
      </c>
      <c r="AX2469" t="s">
        <v>518</v>
      </c>
      <c r="AY2469" t="s">
        <v>339</v>
      </c>
      <c r="DD2469" t="s">
        <v>12481</v>
      </c>
      <c r="DE2469">
        <v>1</v>
      </c>
      <c r="DF2469" t="s">
        <v>518</v>
      </c>
      <c r="DG2469" t="s">
        <v>6022</v>
      </c>
      <c r="KW2469" t="s">
        <v>341</v>
      </c>
      <c r="KZ2469" t="s">
        <v>374</v>
      </c>
      <c r="LB2469" t="s">
        <v>503</v>
      </c>
    </row>
    <row r="2470" spans="1:330" x14ac:dyDescent="0.2">
      <c r="A2470">
        <v>1952749632</v>
      </c>
      <c r="B2470">
        <v>2</v>
      </c>
      <c r="D2470" t="s">
        <v>329</v>
      </c>
      <c r="E2470" t="s">
        <v>12482</v>
      </c>
      <c r="U2470" t="s">
        <v>12483</v>
      </c>
      <c r="V2470" t="s">
        <v>687</v>
      </c>
      <c r="W2470" t="s">
        <v>12484</v>
      </c>
      <c r="X2470" t="s">
        <v>526</v>
      </c>
      <c r="Y2470">
        <v>335784347</v>
      </c>
      <c r="Z2470" t="s">
        <v>334</v>
      </c>
      <c r="AA2470">
        <v>8135980593</v>
      </c>
      <c r="AC2470" t="s">
        <v>12483</v>
      </c>
      <c r="AD2470" t="s">
        <v>687</v>
      </c>
      <c r="AE2470" t="s">
        <v>12484</v>
      </c>
      <c r="AF2470" t="s">
        <v>526</v>
      </c>
      <c r="AG2470">
        <v>335784347</v>
      </c>
      <c r="AH2470" t="s">
        <v>334</v>
      </c>
      <c r="AI2470">
        <v>8135980593</v>
      </c>
      <c r="AK2470" s="1" t="d">
        <v>2013-06-04</v>
      </c>
      <c r="AL2470" s="1" t="d">
        <v>2013-06-04</v>
      </c>
      <c r="AM2470" t="str">
        <f t="shared" si="38"/>
        <v>33578</v>
      </c>
      <c r="AQ2470" t="s">
        <v>12485</v>
      </c>
      <c r="AR2470" t="s">
        <v>12486</v>
      </c>
      <c r="AT2470" t="s">
        <v>2091</v>
      </c>
      <c r="AU2470">
        <v>8135980593</v>
      </c>
      <c r="AV2470" t="s">
        <v>338</v>
      </c>
      <c r="AW2470" t="s">
        <v>12487</v>
      </c>
      <c r="AX2470" t="s">
        <v>526</v>
      </c>
      <c r="AY2470" t="s">
        <v>339</v>
      </c>
      <c r="KW2470" t="s">
        <v>341</v>
      </c>
    </row>
    <row r="2471" spans="1:330" x14ac:dyDescent="0.2">
      <c r="A2471">
        <v>1790122463</v>
      </c>
      <c r="B2471">
        <v>2</v>
      </c>
      <c r="D2471" t="s">
        <v>329</v>
      </c>
      <c r="E2471" t="s">
        <v>12488</v>
      </c>
      <c r="L2471" t="s">
        <v>329</v>
      </c>
      <c r="M2471">
        <v>6</v>
      </c>
      <c r="U2471" t="s">
        <v>12489</v>
      </c>
      <c r="W2471" t="s">
        <v>383</v>
      </c>
      <c r="X2471" t="s">
        <v>384</v>
      </c>
      <c r="Y2471">
        <v>283875921</v>
      </c>
      <c r="Z2471" t="s">
        <v>334</v>
      </c>
      <c r="AA2471">
        <v>9102469355</v>
      </c>
      <c r="AB2471">
        <v>9102461755</v>
      </c>
      <c r="AC2471" t="s">
        <v>12489</v>
      </c>
      <c r="AE2471" t="s">
        <v>383</v>
      </c>
      <c r="AF2471" t="s">
        <v>384</v>
      </c>
      <c r="AG2471">
        <v>283875921</v>
      </c>
      <c r="AH2471" t="s">
        <v>334</v>
      </c>
      <c r="AI2471">
        <v>9102469355</v>
      </c>
      <c r="AJ2471">
        <v>9102461755</v>
      </c>
      <c r="AK2471" s="1" t="d">
        <v>2013-06-04</v>
      </c>
      <c r="AL2471" s="1" t="d">
        <v>2014-11-17</v>
      </c>
      <c r="AM2471" t="str">
        <f t="shared" si="38"/>
        <v>28387</v>
      </c>
      <c r="AQ2471" t="s">
        <v>12490</v>
      </c>
      <c r="AR2471" t="s">
        <v>3360</v>
      </c>
      <c r="AT2471" t="s">
        <v>360</v>
      </c>
      <c r="AU2471">
        <v>9103154445</v>
      </c>
      <c r="AV2471" t="s">
        <v>338</v>
      </c>
      <c r="AW2471">
        <v>11559</v>
      </c>
      <c r="AX2471" t="s">
        <v>384</v>
      </c>
      <c r="AY2471" t="s">
        <v>339</v>
      </c>
      <c r="DD2471">
        <v>2140593</v>
      </c>
      <c r="DE2471">
        <v>1</v>
      </c>
      <c r="DG2471" t="s">
        <v>340</v>
      </c>
      <c r="KW2471" t="s">
        <v>341</v>
      </c>
    </row>
    <row r="2472" spans="1:330" x14ac:dyDescent="0.2">
      <c r="A2472">
        <v>1518304245</v>
      </c>
      <c r="B2472">
        <v>2</v>
      </c>
      <c r="D2472" t="s">
        <v>329</v>
      </c>
      <c r="E2472" t="s">
        <v>12491</v>
      </c>
      <c r="L2472" t="s">
        <v>329</v>
      </c>
      <c r="M2472">
        <v>6</v>
      </c>
      <c r="U2472" t="s">
        <v>12492</v>
      </c>
      <c r="W2472" t="s">
        <v>12493</v>
      </c>
      <c r="X2472" t="s">
        <v>407</v>
      </c>
      <c r="Y2472">
        <v>913203206</v>
      </c>
      <c r="Z2472" t="s">
        <v>334</v>
      </c>
      <c r="AA2472">
        <v>8054986675</v>
      </c>
      <c r="AB2472">
        <v>8054988017</v>
      </c>
      <c r="AC2472" t="s">
        <v>12494</v>
      </c>
      <c r="AD2472" t="s">
        <v>4514</v>
      </c>
      <c r="AE2472" t="s">
        <v>4628</v>
      </c>
      <c r="AF2472" t="s">
        <v>407</v>
      </c>
      <c r="AG2472">
        <v>913603003</v>
      </c>
      <c r="AH2472" t="s">
        <v>334</v>
      </c>
      <c r="AI2472">
        <v>8054922451</v>
      </c>
      <c r="AJ2472">
        <v>8054927837</v>
      </c>
      <c r="AK2472" s="1" t="d">
        <v>2013-06-04</v>
      </c>
      <c r="AL2472" s="1" t="d">
        <v>2016-12-05</v>
      </c>
      <c r="AM2472" t="str">
        <f t="shared" si="38"/>
        <v>91360</v>
      </c>
      <c r="AQ2472" t="s">
        <v>12495</v>
      </c>
      <c r="AR2472" t="s">
        <v>869</v>
      </c>
      <c r="AT2472" t="s">
        <v>422</v>
      </c>
      <c r="AU2472">
        <v>8054986675</v>
      </c>
      <c r="AV2472" t="s">
        <v>361</v>
      </c>
      <c r="AY2472" t="s">
        <v>341</v>
      </c>
      <c r="AZ2472" t="s">
        <v>338</v>
      </c>
      <c r="BA2472" t="s">
        <v>12496</v>
      </c>
      <c r="BB2472" t="s">
        <v>407</v>
      </c>
      <c r="BC2472" t="s">
        <v>339</v>
      </c>
      <c r="DD2472">
        <v>2140876</v>
      </c>
      <c r="DE2472">
        <v>1</v>
      </c>
      <c r="DG2472" t="s">
        <v>340</v>
      </c>
      <c r="KW2472" t="s">
        <v>341</v>
      </c>
    </row>
    <row r="2473" spans="1:330" x14ac:dyDescent="0.2">
      <c r="A2473">
        <v>1326486077</v>
      </c>
      <c r="B2473">
        <v>2</v>
      </c>
      <c r="D2473" t="s">
        <v>329</v>
      </c>
      <c r="E2473" t="s">
        <v>12497</v>
      </c>
      <c r="U2473" t="s">
        <v>12498</v>
      </c>
      <c r="W2473" t="s">
        <v>2570</v>
      </c>
      <c r="X2473" t="s">
        <v>526</v>
      </c>
      <c r="Y2473">
        <v>331722307</v>
      </c>
      <c r="Z2473" t="s">
        <v>334</v>
      </c>
      <c r="AA2473">
        <v>7865182281</v>
      </c>
      <c r="AB2473">
        <v>7865183941</v>
      </c>
      <c r="AC2473" t="s">
        <v>12498</v>
      </c>
      <c r="AE2473" t="s">
        <v>2570</v>
      </c>
      <c r="AF2473" t="s">
        <v>526</v>
      </c>
      <c r="AG2473">
        <v>33174</v>
      </c>
      <c r="AH2473" t="s">
        <v>334</v>
      </c>
      <c r="AI2473">
        <v>7865182281</v>
      </c>
      <c r="AJ2473">
        <v>7865183941</v>
      </c>
      <c r="AK2473" s="1" t="d">
        <v>2013-06-04</v>
      </c>
      <c r="AL2473" s="1" t="d">
        <v>2013-06-04</v>
      </c>
      <c r="AM2473" t="str">
        <f t="shared" si="38"/>
        <v>33174</v>
      </c>
      <c r="AQ2473" t="s">
        <v>12499</v>
      </c>
      <c r="AR2473" t="s">
        <v>12500</v>
      </c>
      <c r="AT2473" t="s">
        <v>360</v>
      </c>
      <c r="AU2473">
        <v>7865182281</v>
      </c>
      <c r="AV2473" t="s">
        <v>338</v>
      </c>
      <c r="AW2473" t="s">
        <v>12501</v>
      </c>
      <c r="AX2473" t="s">
        <v>526</v>
      </c>
      <c r="AY2473" t="s">
        <v>339</v>
      </c>
      <c r="KW2473" t="s">
        <v>341</v>
      </c>
    </row>
    <row r="2474" spans="1:330" x14ac:dyDescent="0.2">
      <c r="A2474">
        <v>1174960843</v>
      </c>
      <c r="B2474">
        <v>2</v>
      </c>
      <c r="D2474" t="s">
        <v>329</v>
      </c>
      <c r="E2474" t="s">
        <v>7341</v>
      </c>
      <c r="L2474" t="s">
        <v>329</v>
      </c>
      <c r="M2474">
        <v>6</v>
      </c>
      <c r="U2474" t="s">
        <v>7264</v>
      </c>
      <c r="W2474" t="s">
        <v>1127</v>
      </c>
      <c r="X2474" t="s">
        <v>417</v>
      </c>
      <c r="Y2474">
        <v>727166209</v>
      </c>
      <c r="Z2474" t="s">
        <v>334</v>
      </c>
      <c r="AA2474">
        <v>4792734885</v>
      </c>
      <c r="AC2474" t="s">
        <v>12502</v>
      </c>
      <c r="AE2474" t="s">
        <v>3289</v>
      </c>
      <c r="AF2474" t="s">
        <v>407</v>
      </c>
      <c r="AG2474">
        <v>907161108</v>
      </c>
      <c r="AH2474" t="s">
        <v>334</v>
      </c>
      <c r="AI2474">
        <v>5623844063</v>
      </c>
      <c r="AK2474" s="1" t="d">
        <v>2013-06-04</v>
      </c>
      <c r="AL2474" s="1" t="d">
        <v>2014-10-06</v>
      </c>
      <c r="AM2474" t="str">
        <f t="shared" si="38"/>
        <v>90716</v>
      </c>
      <c r="AQ2474" t="s">
        <v>7343</v>
      </c>
      <c r="AR2474" t="s">
        <v>474</v>
      </c>
      <c r="AT2474" t="s">
        <v>12503</v>
      </c>
      <c r="AU2474">
        <v>4792048550</v>
      </c>
      <c r="AV2474" t="s">
        <v>338</v>
      </c>
      <c r="AW2474">
        <v>51527</v>
      </c>
      <c r="AX2474" t="s">
        <v>407</v>
      </c>
      <c r="AY2474" t="s">
        <v>339</v>
      </c>
      <c r="DD2474">
        <v>2140679</v>
      </c>
      <c r="DE2474">
        <v>1</v>
      </c>
      <c r="DG2474" t="s">
        <v>340</v>
      </c>
      <c r="KW2474" t="s">
        <v>341</v>
      </c>
    </row>
    <row r="2475" spans="1:330" x14ac:dyDescent="0.2">
      <c r="A2475">
        <v>1356789051</v>
      </c>
      <c r="B2475">
        <v>2</v>
      </c>
      <c r="D2475" t="s">
        <v>329</v>
      </c>
      <c r="E2475" t="s">
        <v>12504</v>
      </c>
      <c r="L2475" t="s">
        <v>329</v>
      </c>
      <c r="M2475">
        <v>6</v>
      </c>
      <c r="U2475" t="s">
        <v>12505</v>
      </c>
      <c r="W2475" t="s">
        <v>925</v>
      </c>
      <c r="X2475" t="s">
        <v>482</v>
      </c>
      <c r="Y2475">
        <v>191361116</v>
      </c>
      <c r="Z2475" t="s">
        <v>334</v>
      </c>
      <c r="AA2475">
        <v>2676862454</v>
      </c>
      <c r="AB2475">
        <v>2677737832</v>
      </c>
      <c r="AC2475" t="s">
        <v>12505</v>
      </c>
      <c r="AE2475" t="s">
        <v>925</v>
      </c>
      <c r="AF2475" t="s">
        <v>482</v>
      </c>
      <c r="AG2475">
        <v>191361116</v>
      </c>
      <c r="AH2475" t="s">
        <v>334</v>
      </c>
      <c r="AI2475">
        <v>2676862454</v>
      </c>
      <c r="AJ2475">
        <v>2677737832</v>
      </c>
      <c r="AK2475" s="1" t="d">
        <v>2013-06-05</v>
      </c>
      <c r="AL2475" s="1" t="d">
        <v>2016-09-01</v>
      </c>
      <c r="AM2475" t="str">
        <f t="shared" si="38"/>
        <v>19136</v>
      </c>
      <c r="AQ2475" t="s">
        <v>12506</v>
      </c>
      <c r="AR2475" t="s">
        <v>1695</v>
      </c>
      <c r="AT2475" t="s">
        <v>360</v>
      </c>
      <c r="AU2475">
        <v>6095608082</v>
      </c>
      <c r="AV2475" t="s">
        <v>361</v>
      </c>
      <c r="AY2475" t="s">
        <v>341</v>
      </c>
      <c r="AZ2475" t="s">
        <v>620</v>
      </c>
      <c r="BC2475" t="s">
        <v>341</v>
      </c>
      <c r="BD2475" t="s">
        <v>619</v>
      </c>
      <c r="BG2475" t="s">
        <v>341</v>
      </c>
      <c r="BH2475" t="s">
        <v>338</v>
      </c>
      <c r="BI2475" t="s">
        <v>12507</v>
      </c>
      <c r="BJ2475" t="s">
        <v>482</v>
      </c>
      <c r="BK2475" t="s">
        <v>339</v>
      </c>
      <c r="DD2475">
        <v>2140615</v>
      </c>
      <c r="DE2475">
        <v>1</v>
      </c>
      <c r="DG2475" t="s">
        <v>340</v>
      </c>
      <c r="DH2475" s="2">
        <v>1030000000000</v>
      </c>
      <c r="DI2475">
        <v>5</v>
      </c>
      <c r="DJ2475" t="s">
        <v>482</v>
      </c>
      <c r="KW2475" t="s">
        <v>341</v>
      </c>
    </row>
    <row r="2476" spans="1:330" x14ac:dyDescent="0.2">
      <c r="A2476">
        <v>1538507165</v>
      </c>
      <c r="B2476">
        <v>2</v>
      </c>
      <c r="D2476" t="s">
        <v>329</v>
      </c>
      <c r="E2476" t="s">
        <v>12508</v>
      </c>
      <c r="L2476" t="s">
        <v>329</v>
      </c>
      <c r="M2476">
        <v>6</v>
      </c>
      <c r="U2476" t="s">
        <v>12509</v>
      </c>
      <c r="W2476" t="s">
        <v>12510</v>
      </c>
      <c r="X2476" t="s">
        <v>407</v>
      </c>
      <c r="Y2476">
        <v>932779394</v>
      </c>
      <c r="Z2476" t="s">
        <v>334</v>
      </c>
      <c r="AA2476">
        <v>5596247374</v>
      </c>
      <c r="AC2476" t="s">
        <v>12511</v>
      </c>
      <c r="AE2476" t="s">
        <v>12510</v>
      </c>
      <c r="AF2476" t="s">
        <v>407</v>
      </c>
      <c r="AG2476">
        <v>932919003</v>
      </c>
      <c r="AH2476" t="s">
        <v>334</v>
      </c>
      <c r="AI2476">
        <v>5596230839</v>
      </c>
      <c r="AK2476" s="1" t="d">
        <v>2013-06-05</v>
      </c>
      <c r="AL2476" s="1" t="d">
        <v>2013-10-22</v>
      </c>
      <c r="AM2476" t="str">
        <f t="shared" si="38"/>
        <v>93291</v>
      </c>
      <c r="AQ2476" t="s">
        <v>12512</v>
      </c>
      <c r="AR2476" t="s">
        <v>1553</v>
      </c>
      <c r="AT2476" t="s">
        <v>12513</v>
      </c>
      <c r="AU2476">
        <v>5596248000</v>
      </c>
      <c r="AV2476" t="s">
        <v>373</v>
      </c>
      <c r="AY2476" t="s">
        <v>339</v>
      </c>
      <c r="KW2476" t="s">
        <v>341</v>
      </c>
      <c r="KZ2476" t="s">
        <v>477</v>
      </c>
      <c r="LB2476" t="s">
        <v>4401</v>
      </c>
    </row>
    <row r="2477" spans="1:330" x14ac:dyDescent="0.2">
      <c r="A2477">
        <v>1598103194</v>
      </c>
      <c r="B2477">
        <v>2</v>
      </c>
      <c r="D2477" t="s">
        <v>329</v>
      </c>
      <c r="E2477" t="s">
        <v>12514</v>
      </c>
      <c r="U2477" t="s">
        <v>12515</v>
      </c>
      <c r="W2477" t="s">
        <v>1008</v>
      </c>
      <c r="X2477" t="s">
        <v>632</v>
      </c>
      <c r="Y2477">
        <v>606083013</v>
      </c>
      <c r="Z2477" t="s">
        <v>334</v>
      </c>
      <c r="AA2477">
        <v>3129939500</v>
      </c>
      <c r="AB2477">
        <v>3129939501</v>
      </c>
      <c r="AC2477" t="s">
        <v>12515</v>
      </c>
      <c r="AE2477" t="s">
        <v>1008</v>
      </c>
      <c r="AF2477" t="s">
        <v>632</v>
      </c>
      <c r="AG2477">
        <v>606083013</v>
      </c>
      <c r="AH2477" t="s">
        <v>334</v>
      </c>
      <c r="AI2477">
        <v>3129939500</v>
      </c>
      <c r="AJ2477">
        <v>3129939501</v>
      </c>
      <c r="AK2477" s="1" t="d">
        <v>2013-06-05</v>
      </c>
      <c r="AL2477" s="1" t="d">
        <v>2013-06-05</v>
      </c>
      <c r="AM2477" t="str">
        <f t="shared" si="38"/>
        <v>60608</v>
      </c>
      <c r="AQ2477" t="s">
        <v>12516</v>
      </c>
      <c r="AR2477" t="s">
        <v>869</v>
      </c>
      <c r="AT2477" t="s">
        <v>1277</v>
      </c>
      <c r="AU2477">
        <v>7735312058</v>
      </c>
      <c r="AV2477" t="s">
        <v>361</v>
      </c>
      <c r="AW2477">
        <v>54018154</v>
      </c>
      <c r="AX2477" t="s">
        <v>632</v>
      </c>
      <c r="AY2477" t="s">
        <v>339</v>
      </c>
      <c r="KW2477" t="s">
        <v>341</v>
      </c>
      <c r="KZ2477" t="s">
        <v>477</v>
      </c>
      <c r="LB2477" t="s">
        <v>342</v>
      </c>
    </row>
    <row r="2478" spans="1:330" x14ac:dyDescent="0.2">
      <c r="A2478">
        <v>1255779880</v>
      </c>
      <c r="B2478">
        <v>2</v>
      </c>
      <c r="D2478" t="s">
        <v>329</v>
      </c>
      <c r="E2478" t="s">
        <v>12517</v>
      </c>
      <c r="U2478" t="s">
        <v>12518</v>
      </c>
      <c r="W2478" t="s">
        <v>3947</v>
      </c>
      <c r="X2478" t="s">
        <v>393</v>
      </c>
      <c r="Y2478">
        <v>480252848</v>
      </c>
      <c r="Z2478" t="s">
        <v>334</v>
      </c>
      <c r="AA2478">
        <v>2486424525</v>
      </c>
      <c r="AC2478" t="s">
        <v>12519</v>
      </c>
      <c r="AE2478" t="s">
        <v>12520</v>
      </c>
      <c r="AF2478" t="s">
        <v>393</v>
      </c>
      <c r="AG2478">
        <v>483013011</v>
      </c>
      <c r="AH2478" t="s">
        <v>334</v>
      </c>
      <c r="AI2478">
        <v>2486262525</v>
      </c>
      <c r="AK2478" s="1" t="d">
        <v>2013-06-05</v>
      </c>
      <c r="AL2478" s="1" t="d">
        <v>2013-06-05</v>
      </c>
      <c r="AM2478" t="str">
        <f t="shared" si="38"/>
        <v>48301</v>
      </c>
      <c r="AQ2478" t="s">
        <v>12521</v>
      </c>
      <c r="AR2478" t="s">
        <v>914</v>
      </c>
      <c r="AT2478" t="s">
        <v>12522</v>
      </c>
      <c r="AU2478">
        <v>2486262525</v>
      </c>
      <c r="AV2478" t="s">
        <v>338</v>
      </c>
      <c r="AX2478" t="s">
        <v>393</v>
      </c>
      <c r="AY2478" t="s">
        <v>339</v>
      </c>
      <c r="KW2478" t="s">
        <v>341</v>
      </c>
    </row>
    <row r="2479" spans="1:330" x14ac:dyDescent="0.2">
      <c r="A2479">
        <v>1154769552</v>
      </c>
      <c r="B2479">
        <v>2</v>
      </c>
      <c r="D2479" t="s">
        <v>329</v>
      </c>
      <c r="E2479" t="s">
        <v>12523</v>
      </c>
      <c r="L2479" t="s">
        <v>329</v>
      </c>
      <c r="M2479">
        <v>6</v>
      </c>
      <c r="U2479" t="s">
        <v>12524</v>
      </c>
      <c r="W2479" t="s">
        <v>449</v>
      </c>
      <c r="X2479" t="s">
        <v>357</v>
      </c>
      <c r="Y2479">
        <v>104686502</v>
      </c>
      <c r="Z2479" t="s">
        <v>334</v>
      </c>
      <c r="AA2479">
        <v>7183292000</v>
      </c>
      <c r="AB2479">
        <v>7183292001</v>
      </c>
      <c r="AC2479" t="s">
        <v>12524</v>
      </c>
      <c r="AE2479" t="s">
        <v>449</v>
      </c>
      <c r="AF2479" t="s">
        <v>357</v>
      </c>
      <c r="AG2479">
        <v>104686502</v>
      </c>
      <c r="AH2479" t="s">
        <v>334</v>
      </c>
      <c r="AI2479">
        <v>7183292000</v>
      </c>
      <c r="AJ2479">
        <v>7183292001</v>
      </c>
      <c r="AK2479" s="1" t="d">
        <v>2013-06-06</v>
      </c>
      <c r="AL2479" s="1" t="d">
        <v>2014-07-31</v>
      </c>
      <c r="AM2479" t="str">
        <f t="shared" si="38"/>
        <v>10468</v>
      </c>
      <c r="AQ2479" t="s">
        <v>12525</v>
      </c>
      <c r="AR2479" t="s">
        <v>2464</v>
      </c>
      <c r="AS2479" t="s">
        <v>2620</v>
      </c>
      <c r="AT2479" t="s">
        <v>360</v>
      </c>
      <c r="AU2479">
        <v>2015636423</v>
      </c>
      <c r="AV2479" t="s">
        <v>338</v>
      </c>
      <c r="AY2479" t="s">
        <v>339</v>
      </c>
      <c r="KW2479" t="s">
        <v>341</v>
      </c>
    </row>
    <row r="2480" spans="1:330" x14ac:dyDescent="0.2">
      <c r="A2480">
        <v>1740628346</v>
      </c>
      <c r="B2480">
        <v>2</v>
      </c>
      <c r="D2480" t="s">
        <v>329</v>
      </c>
      <c r="E2480" t="s">
        <v>12526</v>
      </c>
      <c r="L2480" t="s">
        <v>329</v>
      </c>
      <c r="M2480">
        <v>6</v>
      </c>
      <c r="U2480" t="s">
        <v>12527</v>
      </c>
      <c r="W2480" t="s">
        <v>2930</v>
      </c>
      <c r="X2480" t="s">
        <v>526</v>
      </c>
      <c r="Y2480">
        <v>331343002</v>
      </c>
      <c r="Z2480" t="s">
        <v>334</v>
      </c>
      <c r="AA2480">
        <v>7864092705</v>
      </c>
      <c r="AC2480" t="s">
        <v>12527</v>
      </c>
      <c r="AE2480" t="s">
        <v>2930</v>
      </c>
      <c r="AF2480" t="s">
        <v>526</v>
      </c>
      <c r="AG2480">
        <v>331343002</v>
      </c>
      <c r="AH2480" t="s">
        <v>334</v>
      </c>
      <c r="AI2480">
        <v>7864092705</v>
      </c>
      <c r="AJ2480">
        <v>7864520081</v>
      </c>
      <c r="AK2480" s="1" t="d">
        <v>2013-06-06</v>
      </c>
      <c r="AL2480" s="1" t="d">
        <v>2017-04-24</v>
      </c>
      <c r="AM2480" t="str">
        <f t="shared" si="38"/>
        <v>33134</v>
      </c>
      <c r="AQ2480" t="s">
        <v>12528</v>
      </c>
      <c r="AR2480" t="s">
        <v>12529</v>
      </c>
      <c r="AT2480" t="s">
        <v>360</v>
      </c>
      <c r="AU2480">
        <v>7864092705</v>
      </c>
      <c r="AV2480" t="s">
        <v>338</v>
      </c>
      <c r="AW2480" t="s">
        <v>12530</v>
      </c>
      <c r="AX2480" t="s">
        <v>526</v>
      </c>
      <c r="AY2480" t="s">
        <v>339</v>
      </c>
      <c r="DD2480">
        <v>2141063</v>
      </c>
      <c r="DE2480">
        <v>1</v>
      </c>
      <c r="DG2480" t="s">
        <v>340</v>
      </c>
      <c r="KW2480" t="s">
        <v>341</v>
      </c>
    </row>
    <row r="2481" spans="1:330" x14ac:dyDescent="0.2">
      <c r="A2481">
        <v>1043658586</v>
      </c>
      <c r="B2481">
        <v>2</v>
      </c>
      <c r="D2481" t="s">
        <v>329</v>
      </c>
      <c r="E2481" t="s">
        <v>3249</v>
      </c>
      <c r="L2481" t="s">
        <v>329</v>
      </c>
      <c r="M2481">
        <v>6</v>
      </c>
      <c r="U2481" t="s">
        <v>4612</v>
      </c>
      <c r="V2481" t="s">
        <v>4613</v>
      </c>
      <c r="W2481" t="s">
        <v>4614</v>
      </c>
      <c r="X2481" t="s">
        <v>407</v>
      </c>
      <c r="Y2481">
        <v>902422804</v>
      </c>
      <c r="Z2481" t="s">
        <v>334</v>
      </c>
      <c r="AC2481" t="s">
        <v>12531</v>
      </c>
      <c r="AE2481" t="s">
        <v>5989</v>
      </c>
      <c r="AF2481" t="s">
        <v>407</v>
      </c>
      <c r="AG2481">
        <v>933012015</v>
      </c>
      <c r="AH2481" t="s">
        <v>334</v>
      </c>
      <c r="AI2481">
        <v>6613377180</v>
      </c>
      <c r="AK2481" s="1" t="d">
        <v>2013-06-06</v>
      </c>
      <c r="AL2481" s="1" t="d">
        <v>2023-06-21</v>
      </c>
      <c r="AM2481" t="str">
        <f t="shared" si="38"/>
        <v>93301</v>
      </c>
      <c r="AQ2481" t="s">
        <v>4617</v>
      </c>
      <c r="AR2481" t="s">
        <v>4618</v>
      </c>
      <c r="AS2481" t="s">
        <v>3891</v>
      </c>
      <c r="AT2481" t="s">
        <v>4619</v>
      </c>
      <c r="AU2481">
        <v>5626583510</v>
      </c>
      <c r="AV2481" t="s">
        <v>361</v>
      </c>
      <c r="AY2481" t="s">
        <v>341</v>
      </c>
      <c r="AZ2481" t="s">
        <v>389</v>
      </c>
      <c r="BC2481" t="s">
        <v>341</v>
      </c>
      <c r="BD2481" t="s">
        <v>715</v>
      </c>
      <c r="BE2481" t="s">
        <v>12532</v>
      </c>
      <c r="BF2481" t="s">
        <v>407</v>
      </c>
      <c r="BG2481" t="s">
        <v>339</v>
      </c>
      <c r="DD2481">
        <v>2140677</v>
      </c>
      <c r="DE2481">
        <v>1</v>
      </c>
      <c r="DG2481" t="s">
        <v>340</v>
      </c>
      <c r="KW2481" t="s">
        <v>341</v>
      </c>
      <c r="LR2481" s="1" t="d">
        <v>2023-06-21</v>
      </c>
    </row>
    <row r="2482" spans="1:330" x14ac:dyDescent="0.2">
      <c r="A2482">
        <v>1134567647</v>
      </c>
      <c r="B2482">
        <v>2</v>
      </c>
      <c r="D2482" t="s">
        <v>329</v>
      </c>
      <c r="E2482" t="s">
        <v>12533</v>
      </c>
      <c r="L2482" t="s">
        <v>329</v>
      </c>
      <c r="M2482">
        <v>6</v>
      </c>
      <c r="U2482" t="s">
        <v>12534</v>
      </c>
      <c r="V2482" t="s">
        <v>12535</v>
      </c>
      <c r="W2482" t="s">
        <v>12536</v>
      </c>
      <c r="X2482" t="s">
        <v>632</v>
      </c>
      <c r="Y2482">
        <v>601198437</v>
      </c>
      <c r="Z2482" t="s">
        <v>334</v>
      </c>
      <c r="AA2482">
        <v>8558957979</v>
      </c>
      <c r="AB2482">
        <v>8557427979</v>
      </c>
      <c r="AC2482" t="s">
        <v>12534</v>
      </c>
      <c r="AD2482" t="s">
        <v>12535</v>
      </c>
      <c r="AE2482" t="s">
        <v>12536</v>
      </c>
      <c r="AF2482" t="s">
        <v>632</v>
      </c>
      <c r="AG2482">
        <v>601198437</v>
      </c>
      <c r="AH2482" t="s">
        <v>334</v>
      </c>
      <c r="AI2482">
        <v>8558957979</v>
      </c>
      <c r="AJ2482">
        <v>8557427979</v>
      </c>
      <c r="AK2482" s="1" t="d">
        <v>2013-06-06</v>
      </c>
      <c r="AL2482" s="1" t="d">
        <v>2013-07-24</v>
      </c>
      <c r="AM2482" t="str">
        <f t="shared" si="38"/>
        <v>60119</v>
      </c>
      <c r="AQ2482" t="s">
        <v>12537</v>
      </c>
      <c r="AR2482" t="s">
        <v>1553</v>
      </c>
      <c r="AS2482" t="s">
        <v>1314</v>
      </c>
      <c r="AT2482" t="s">
        <v>475</v>
      </c>
      <c r="AU2482">
        <v>8558957979</v>
      </c>
      <c r="AV2482" t="s">
        <v>620</v>
      </c>
      <c r="AW2482" t="s">
        <v>12538</v>
      </c>
      <c r="AX2482" t="s">
        <v>632</v>
      </c>
      <c r="AY2482" t="s">
        <v>339</v>
      </c>
      <c r="KW2482" t="s">
        <v>341</v>
      </c>
      <c r="KZ2482" t="s">
        <v>413</v>
      </c>
      <c r="LB2482" t="s">
        <v>503</v>
      </c>
    </row>
    <row r="2483" spans="1:330" x14ac:dyDescent="0.2">
      <c r="A2483">
        <v>1386082808</v>
      </c>
      <c r="B2483">
        <v>2</v>
      </c>
      <c r="D2483" t="s">
        <v>329</v>
      </c>
      <c r="E2483" t="s">
        <v>12539</v>
      </c>
      <c r="L2483" t="s">
        <v>329</v>
      </c>
      <c r="M2483">
        <v>6</v>
      </c>
      <c r="U2483" t="s">
        <v>12540</v>
      </c>
      <c r="W2483" t="s">
        <v>4945</v>
      </c>
      <c r="X2483" t="s">
        <v>407</v>
      </c>
      <c r="Y2483">
        <v>913642629</v>
      </c>
      <c r="Z2483" t="s">
        <v>334</v>
      </c>
      <c r="AA2483">
        <v>8188546600</v>
      </c>
      <c r="AB2483">
        <v>8185644495</v>
      </c>
      <c r="AC2483" t="s">
        <v>12540</v>
      </c>
      <c r="AE2483" t="s">
        <v>4945</v>
      </c>
      <c r="AF2483" t="s">
        <v>407</v>
      </c>
      <c r="AG2483">
        <v>913642629</v>
      </c>
      <c r="AH2483" t="s">
        <v>334</v>
      </c>
      <c r="AI2483">
        <v>8188546600</v>
      </c>
      <c r="AJ2483">
        <v>8186644204</v>
      </c>
      <c r="AK2483" s="1" t="d">
        <v>2013-06-06</v>
      </c>
      <c r="AL2483" s="1" t="d">
        <v>2021-10-18</v>
      </c>
      <c r="AM2483" t="str">
        <f t="shared" si="38"/>
        <v>91364</v>
      </c>
      <c r="AQ2483" t="s">
        <v>12541</v>
      </c>
      <c r="AR2483" t="s">
        <v>12542</v>
      </c>
      <c r="AT2483" t="s">
        <v>2213</v>
      </c>
      <c r="AU2483">
        <v>8188546600</v>
      </c>
      <c r="AV2483" t="s">
        <v>338</v>
      </c>
      <c r="AY2483" t="s">
        <v>339</v>
      </c>
      <c r="DD2483" t="s">
        <v>12543</v>
      </c>
      <c r="DE2483">
        <v>1</v>
      </c>
      <c r="DF2483" t="s">
        <v>407</v>
      </c>
      <c r="DG2483" t="s">
        <v>2129</v>
      </c>
      <c r="KW2483" t="s">
        <v>341</v>
      </c>
      <c r="LR2483" s="1" t="d">
        <v>2021-10-18</v>
      </c>
    </row>
    <row r="2484" spans="1:330" x14ac:dyDescent="0.2">
      <c r="A2484">
        <v>1285072793</v>
      </c>
      <c r="B2484">
        <v>2</v>
      </c>
      <c r="D2484" t="s">
        <v>329</v>
      </c>
      <c r="E2484" t="s">
        <v>12544</v>
      </c>
      <c r="U2484" t="s">
        <v>12545</v>
      </c>
      <c r="W2484" t="s">
        <v>1389</v>
      </c>
      <c r="X2484" t="s">
        <v>526</v>
      </c>
      <c r="Y2484">
        <v>33610</v>
      </c>
      <c r="Z2484" t="s">
        <v>334</v>
      </c>
      <c r="AA2484">
        <v>8133042221</v>
      </c>
      <c r="AB2484">
        <v>8882398423</v>
      </c>
      <c r="AC2484" t="s">
        <v>12546</v>
      </c>
      <c r="AE2484" t="s">
        <v>7178</v>
      </c>
      <c r="AF2484" t="s">
        <v>442</v>
      </c>
      <c r="AG2484">
        <v>711113280</v>
      </c>
      <c r="AH2484" t="s">
        <v>334</v>
      </c>
      <c r="AI2484">
        <v>3187424414</v>
      </c>
      <c r="AJ2484">
        <v>3187420410</v>
      </c>
      <c r="AK2484" s="1" t="d">
        <v>2013-06-06</v>
      </c>
      <c r="AL2484" s="1" t="d">
        <v>2018-05-23</v>
      </c>
      <c r="AM2484" t="str">
        <f t="shared" si="38"/>
        <v>71111</v>
      </c>
      <c r="AQ2484" t="s">
        <v>486</v>
      </c>
      <c r="AR2484" t="s">
        <v>8567</v>
      </c>
      <c r="AT2484" t="s">
        <v>360</v>
      </c>
      <c r="AU2484">
        <v>8133042221</v>
      </c>
      <c r="AV2484" t="s">
        <v>361</v>
      </c>
      <c r="AY2484" t="s">
        <v>341</v>
      </c>
      <c r="AZ2484" t="s">
        <v>389</v>
      </c>
      <c r="BC2484" t="s">
        <v>341</v>
      </c>
      <c r="BD2484" t="s">
        <v>338</v>
      </c>
      <c r="BE2484" t="s">
        <v>12547</v>
      </c>
      <c r="BF2484" t="s">
        <v>442</v>
      </c>
      <c r="BG2484" t="s">
        <v>339</v>
      </c>
      <c r="DD2484">
        <v>2202227</v>
      </c>
      <c r="DE2484">
        <v>5</v>
      </c>
      <c r="DF2484" t="s">
        <v>442</v>
      </c>
      <c r="DH2484">
        <v>2140591</v>
      </c>
      <c r="DI2484">
        <v>1</v>
      </c>
      <c r="DK2484" t="s">
        <v>340</v>
      </c>
      <c r="KW2484" t="s">
        <v>341</v>
      </c>
    </row>
    <row r="2485" spans="1:330" x14ac:dyDescent="0.2">
      <c r="A2485">
        <v>1316385800</v>
      </c>
      <c r="B2485">
        <v>2</v>
      </c>
      <c r="D2485" t="s">
        <v>329</v>
      </c>
      <c r="E2485" t="s">
        <v>3348</v>
      </c>
      <c r="L2485" t="s">
        <v>329</v>
      </c>
      <c r="M2485">
        <v>6</v>
      </c>
      <c r="U2485" t="s">
        <v>3349</v>
      </c>
      <c r="W2485" t="s">
        <v>3350</v>
      </c>
      <c r="X2485" t="s">
        <v>966</v>
      </c>
      <c r="Y2485">
        <v>9581218</v>
      </c>
      <c r="Z2485" t="s">
        <v>334</v>
      </c>
      <c r="AA2485">
        <v>7877877733</v>
      </c>
      <c r="AB2485">
        <v>7879367439</v>
      </c>
      <c r="AC2485" t="s">
        <v>12548</v>
      </c>
      <c r="AD2485" t="s">
        <v>12549</v>
      </c>
      <c r="AE2485" t="s">
        <v>2219</v>
      </c>
      <c r="AF2485" t="s">
        <v>966</v>
      </c>
      <c r="AG2485">
        <v>949</v>
      </c>
      <c r="AH2485" t="s">
        <v>334</v>
      </c>
      <c r="AI2485">
        <v>7877958630</v>
      </c>
      <c r="AK2485" s="1" t="d">
        <v>2013-06-06</v>
      </c>
      <c r="AL2485" s="1" t="d">
        <v>2025-07-03</v>
      </c>
      <c r="AM2485" t="str">
        <f t="shared" si="38"/>
        <v>00949</v>
      </c>
      <c r="AQ2485" t="s">
        <v>3352</v>
      </c>
      <c r="AR2485" t="s">
        <v>969</v>
      </c>
      <c r="AT2485" t="s">
        <v>3353</v>
      </c>
      <c r="AU2485">
        <v>7876380638</v>
      </c>
      <c r="AV2485" t="s">
        <v>361</v>
      </c>
      <c r="AY2485" t="s">
        <v>341</v>
      </c>
      <c r="AZ2485" t="s">
        <v>338</v>
      </c>
      <c r="BC2485" t="s">
        <v>339</v>
      </c>
      <c r="DD2485">
        <v>4028494</v>
      </c>
      <c r="DE2485">
        <v>1</v>
      </c>
      <c r="DF2485" t="s">
        <v>966</v>
      </c>
      <c r="DG2485" t="s">
        <v>651</v>
      </c>
      <c r="DH2485">
        <v>39774900</v>
      </c>
      <c r="DI2485">
        <v>5</v>
      </c>
      <c r="DJ2485" t="s">
        <v>966</v>
      </c>
      <c r="KW2485" t="s">
        <v>339</v>
      </c>
      <c r="KX2485" t="s">
        <v>3348</v>
      </c>
      <c r="KY2485" t="s">
        <v>329</v>
      </c>
      <c r="LR2485" s="1" t="d">
        <v>2025-07-03</v>
      </c>
    </row>
    <row r="2486" spans="1:330" x14ac:dyDescent="0.2">
      <c r="A2486">
        <v>1043658537</v>
      </c>
      <c r="B2486">
        <v>2</v>
      </c>
      <c r="D2486" t="s">
        <v>329</v>
      </c>
      <c r="E2486" t="s">
        <v>12550</v>
      </c>
      <c r="L2486" t="s">
        <v>329</v>
      </c>
      <c r="M2486">
        <v>6</v>
      </c>
      <c r="U2486" t="s">
        <v>12551</v>
      </c>
      <c r="W2486" t="s">
        <v>12552</v>
      </c>
      <c r="X2486" t="s">
        <v>1141</v>
      </c>
      <c r="Y2486">
        <v>243520009</v>
      </c>
      <c r="Z2486" t="s">
        <v>334</v>
      </c>
      <c r="AA2486">
        <v>2763981200</v>
      </c>
      <c r="AB2486">
        <v>5403652718</v>
      </c>
      <c r="AC2486" t="s">
        <v>12553</v>
      </c>
      <c r="AE2486" t="s">
        <v>12554</v>
      </c>
      <c r="AF2486" t="s">
        <v>1141</v>
      </c>
      <c r="AG2486">
        <v>240882939</v>
      </c>
      <c r="AH2486" t="s">
        <v>334</v>
      </c>
      <c r="AI2486">
        <v>5403659992</v>
      </c>
      <c r="AJ2486">
        <v>5403652718</v>
      </c>
      <c r="AK2486" s="1" t="d">
        <v>2013-06-06</v>
      </c>
      <c r="AL2486" s="1" t="d">
        <v>2024-07-25</v>
      </c>
      <c r="AM2486" t="str">
        <f t="shared" si="38"/>
        <v>24088</v>
      </c>
      <c r="AQ2486" t="s">
        <v>12555</v>
      </c>
      <c r="AR2486" t="s">
        <v>1695</v>
      </c>
      <c r="AS2486" t="s">
        <v>1303</v>
      </c>
      <c r="AT2486" t="s">
        <v>2349</v>
      </c>
      <c r="AU2486">
        <v>2763982292</v>
      </c>
      <c r="AV2486" t="s">
        <v>338</v>
      </c>
      <c r="AW2486">
        <v>201004119</v>
      </c>
      <c r="AX2486" t="s">
        <v>1141</v>
      </c>
      <c r="AY2486" t="s">
        <v>341</v>
      </c>
      <c r="AZ2486" t="s">
        <v>639</v>
      </c>
      <c r="BA2486">
        <v>201004119</v>
      </c>
      <c r="BB2486" t="s">
        <v>1141</v>
      </c>
      <c r="BC2486" t="s">
        <v>339</v>
      </c>
      <c r="DD2486">
        <v>4138650002</v>
      </c>
      <c r="DE2486">
        <v>1</v>
      </c>
      <c r="DF2486" t="s">
        <v>1141</v>
      </c>
      <c r="DG2486" t="s">
        <v>12556</v>
      </c>
      <c r="DH2486" t="s">
        <v>12557</v>
      </c>
      <c r="DI2486">
        <v>5</v>
      </c>
      <c r="DJ2486" t="s">
        <v>1141</v>
      </c>
      <c r="KW2486" t="s">
        <v>341</v>
      </c>
      <c r="LA2486" t="s">
        <v>779</v>
      </c>
      <c r="LR2486" s="1" t="d">
        <v>2024-07-25</v>
      </c>
    </row>
    <row r="2487" spans="1:330" x14ac:dyDescent="0.2">
      <c r="A2487">
        <v>1235577644</v>
      </c>
      <c r="B2487">
        <v>2</v>
      </c>
      <c r="D2487" t="s">
        <v>329</v>
      </c>
      <c r="E2487" t="s">
        <v>12558</v>
      </c>
      <c r="L2487" t="s">
        <v>329</v>
      </c>
      <c r="M2487">
        <v>6</v>
      </c>
      <c r="U2487" t="s">
        <v>12559</v>
      </c>
      <c r="W2487" t="s">
        <v>12560</v>
      </c>
      <c r="X2487" t="s">
        <v>526</v>
      </c>
      <c r="Y2487">
        <v>346841340</v>
      </c>
      <c r="Z2487" t="s">
        <v>334</v>
      </c>
      <c r="AA2487">
        <v>7277877400</v>
      </c>
      <c r="AC2487" t="s">
        <v>12559</v>
      </c>
      <c r="AE2487" t="s">
        <v>12560</v>
      </c>
      <c r="AF2487" t="s">
        <v>526</v>
      </c>
      <c r="AG2487">
        <v>346841340</v>
      </c>
      <c r="AH2487" t="s">
        <v>334</v>
      </c>
      <c r="AI2487">
        <v>7277877400</v>
      </c>
      <c r="AK2487" s="1" t="d">
        <v>2013-06-07</v>
      </c>
      <c r="AL2487" s="1" t="d">
        <v>2017-02-15</v>
      </c>
      <c r="AM2487" t="str">
        <f t="shared" si="38"/>
        <v>34684</v>
      </c>
      <c r="AQ2487" t="s">
        <v>12561</v>
      </c>
      <c r="AR2487" t="s">
        <v>9499</v>
      </c>
      <c r="AT2487" t="s">
        <v>530</v>
      </c>
      <c r="AU2487">
        <v>7182233467</v>
      </c>
      <c r="AV2487" t="s">
        <v>361</v>
      </c>
      <c r="AY2487" t="s">
        <v>341</v>
      </c>
      <c r="AZ2487" t="s">
        <v>389</v>
      </c>
      <c r="BC2487" t="s">
        <v>341</v>
      </c>
      <c r="BD2487" t="s">
        <v>619</v>
      </c>
      <c r="BE2487" t="s">
        <v>12562</v>
      </c>
      <c r="BF2487" t="s">
        <v>526</v>
      </c>
      <c r="BG2487" t="s">
        <v>339</v>
      </c>
      <c r="DD2487">
        <v>2140627</v>
      </c>
      <c r="DE2487">
        <v>1</v>
      </c>
      <c r="DG2487" t="s">
        <v>340</v>
      </c>
      <c r="KW2487" t="s">
        <v>341</v>
      </c>
    </row>
    <row r="2488" spans="1:330" x14ac:dyDescent="0.2">
      <c r="A2488">
        <v>1144668559</v>
      </c>
      <c r="B2488">
        <v>2</v>
      </c>
      <c r="D2488" t="s">
        <v>329</v>
      </c>
      <c r="E2488" t="s">
        <v>4873</v>
      </c>
      <c r="L2488" t="s">
        <v>329</v>
      </c>
      <c r="M2488">
        <v>6</v>
      </c>
      <c r="U2488" t="s">
        <v>12563</v>
      </c>
      <c r="W2488" t="s">
        <v>1163</v>
      </c>
      <c r="X2488" t="s">
        <v>357</v>
      </c>
      <c r="Y2488">
        <v>145809144</v>
      </c>
      <c r="Z2488" t="s">
        <v>334</v>
      </c>
      <c r="AA2488">
        <v>5852595240</v>
      </c>
      <c r="AC2488" t="s">
        <v>12564</v>
      </c>
      <c r="AE2488" t="s">
        <v>4875</v>
      </c>
      <c r="AF2488" t="s">
        <v>357</v>
      </c>
      <c r="AG2488">
        <v>145221128</v>
      </c>
      <c r="AH2488" t="s">
        <v>334</v>
      </c>
      <c r="AI2488">
        <v>3155020038</v>
      </c>
      <c r="AJ2488">
        <v>3155020124</v>
      </c>
      <c r="AK2488" s="1" t="d">
        <v>2013-06-07</v>
      </c>
      <c r="AL2488" s="1" t="d">
        <v>2013-06-07</v>
      </c>
      <c r="AM2488" t="str">
        <f t="shared" si="38"/>
        <v>14522</v>
      </c>
      <c r="AQ2488" t="s">
        <v>12565</v>
      </c>
      <c r="AR2488" t="s">
        <v>748</v>
      </c>
      <c r="AT2488" t="s">
        <v>360</v>
      </c>
      <c r="AU2488">
        <v>5852595240</v>
      </c>
      <c r="AV2488" t="s">
        <v>338</v>
      </c>
      <c r="AW2488">
        <v>31923</v>
      </c>
      <c r="AX2488" t="s">
        <v>357</v>
      </c>
      <c r="AY2488" t="s">
        <v>339</v>
      </c>
      <c r="DD2488">
        <v>2140513</v>
      </c>
      <c r="DE2488">
        <v>1</v>
      </c>
      <c r="DG2488" t="s">
        <v>340</v>
      </c>
      <c r="KW2488" t="s">
        <v>341</v>
      </c>
    </row>
    <row r="2489" spans="1:330" x14ac:dyDescent="0.2">
      <c r="A2489">
        <v>1710325121</v>
      </c>
      <c r="B2489">
        <v>2</v>
      </c>
      <c r="D2489" t="s">
        <v>329</v>
      </c>
      <c r="E2489" t="s">
        <v>12566</v>
      </c>
      <c r="U2489" t="s">
        <v>12567</v>
      </c>
      <c r="W2489" t="s">
        <v>563</v>
      </c>
      <c r="X2489" t="s">
        <v>357</v>
      </c>
      <c r="Y2489">
        <v>100026304</v>
      </c>
      <c r="Z2489" t="s">
        <v>334</v>
      </c>
      <c r="AA2489">
        <v>6464769622</v>
      </c>
      <c r="AC2489" t="s">
        <v>12567</v>
      </c>
      <c r="AE2489" t="s">
        <v>563</v>
      </c>
      <c r="AF2489" t="s">
        <v>357</v>
      </c>
      <c r="AG2489">
        <v>100026304</v>
      </c>
      <c r="AH2489" t="s">
        <v>334</v>
      </c>
      <c r="AI2489">
        <v>6464769622</v>
      </c>
      <c r="AK2489" s="1" t="d">
        <v>2013-06-07</v>
      </c>
      <c r="AL2489" s="1" t="d">
        <v>2013-06-07</v>
      </c>
      <c r="AM2489" t="str">
        <f t="shared" si="38"/>
        <v>10002</v>
      </c>
      <c r="AQ2489" t="s">
        <v>1302</v>
      </c>
      <c r="AR2489" t="s">
        <v>12568</v>
      </c>
      <c r="AT2489" t="s">
        <v>2500</v>
      </c>
      <c r="AU2489">
        <v>6464769622</v>
      </c>
      <c r="AV2489" t="s">
        <v>338</v>
      </c>
      <c r="AW2489">
        <v>31765</v>
      </c>
      <c r="AX2489" t="s">
        <v>357</v>
      </c>
      <c r="AY2489" t="s">
        <v>339</v>
      </c>
      <c r="DD2489">
        <v>31765</v>
      </c>
      <c r="DE2489">
        <v>1</v>
      </c>
      <c r="DF2489" t="s">
        <v>357</v>
      </c>
      <c r="DG2489" t="s">
        <v>12569</v>
      </c>
      <c r="KW2489" t="s">
        <v>341</v>
      </c>
      <c r="KZ2489" t="s">
        <v>374</v>
      </c>
    </row>
    <row r="2490" spans="1:330" x14ac:dyDescent="0.2">
      <c r="A2490">
        <v>1629416045</v>
      </c>
      <c r="B2490">
        <v>2</v>
      </c>
      <c r="D2490" t="s">
        <v>329</v>
      </c>
      <c r="E2490" t="s">
        <v>12570</v>
      </c>
      <c r="U2490" t="s">
        <v>10891</v>
      </c>
      <c r="W2490" t="s">
        <v>8907</v>
      </c>
      <c r="X2490" t="s">
        <v>357</v>
      </c>
      <c r="Y2490">
        <v>114211849</v>
      </c>
      <c r="Z2490" t="s">
        <v>334</v>
      </c>
      <c r="AA2490">
        <v>7182960202</v>
      </c>
      <c r="AB2490">
        <v>7188801818</v>
      </c>
      <c r="AC2490" t="s">
        <v>10891</v>
      </c>
      <c r="AE2490" t="s">
        <v>8907</v>
      </c>
      <c r="AF2490" t="s">
        <v>357</v>
      </c>
      <c r="AG2490">
        <v>114211849</v>
      </c>
      <c r="AH2490" t="s">
        <v>334</v>
      </c>
      <c r="AI2490">
        <v>7182960202</v>
      </c>
      <c r="AJ2490">
        <v>7188801818</v>
      </c>
      <c r="AK2490" s="1" t="d">
        <v>2013-06-07</v>
      </c>
      <c r="AL2490" s="1" t="d">
        <v>2014-09-10</v>
      </c>
      <c r="AM2490" t="str">
        <f t="shared" si="38"/>
        <v>11421</v>
      </c>
      <c r="AQ2490" t="s">
        <v>7678</v>
      </c>
      <c r="AR2490" t="s">
        <v>7237</v>
      </c>
      <c r="AT2490" t="s">
        <v>360</v>
      </c>
      <c r="AU2490">
        <v>9177719220</v>
      </c>
      <c r="AV2490" t="s">
        <v>338</v>
      </c>
      <c r="AY2490" t="s">
        <v>339</v>
      </c>
      <c r="KW2490" t="s">
        <v>341</v>
      </c>
    </row>
    <row r="2491" spans="1:330" x14ac:dyDescent="0.2">
      <c r="A2491">
        <v>1285072603</v>
      </c>
      <c r="B2491">
        <v>2</v>
      </c>
      <c r="D2491" t="s">
        <v>329</v>
      </c>
      <c r="E2491" t="s">
        <v>12571</v>
      </c>
      <c r="U2491" t="s">
        <v>12572</v>
      </c>
      <c r="W2491" t="s">
        <v>12573</v>
      </c>
      <c r="X2491" t="s">
        <v>367</v>
      </c>
      <c r="Y2491">
        <v>441373004</v>
      </c>
      <c r="Z2491" t="s">
        <v>334</v>
      </c>
      <c r="AA2491">
        <v>2163951060</v>
      </c>
      <c r="AC2491" t="s">
        <v>12572</v>
      </c>
      <c r="AE2491" t="s">
        <v>12573</v>
      </c>
      <c r="AF2491" t="s">
        <v>367</v>
      </c>
      <c r="AG2491">
        <v>441373004</v>
      </c>
      <c r="AH2491" t="s">
        <v>334</v>
      </c>
      <c r="AI2491">
        <v>2163951060</v>
      </c>
      <c r="AK2491" s="1" t="d">
        <v>2013-06-07</v>
      </c>
      <c r="AL2491" s="1" t="d">
        <v>2025-06-16</v>
      </c>
      <c r="AM2491" t="str">
        <f t="shared" si="38"/>
        <v>44137</v>
      </c>
      <c r="AQ2491" t="s">
        <v>12574</v>
      </c>
      <c r="AR2491" t="s">
        <v>9202</v>
      </c>
      <c r="AS2491" t="s">
        <v>2620</v>
      </c>
      <c r="AT2491" t="s">
        <v>1685</v>
      </c>
      <c r="AU2491">
        <v>2166636100</v>
      </c>
      <c r="AV2491" t="s">
        <v>373</v>
      </c>
      <c r="AY2491" t="s">
        <v>341</v>
      </c>
      <c r="AZ2491" t="s">
        <v>619</v>
      </c>
      <c r="BA2491" t="s">
        <v>12575</v>
      </c>
      <c r="BB2491" t="s">
        <v>367</v>
      </c>
      <c r="BC2491" t="s">
        <v>341</v>
      </c>
      <c r="BD2491" t="s">
        <v>620</v>
      </c>
      <c r="BG2491" t="s">
        <v>339</v>
      </c>
      <c r="KW2491" t="s">
        <v>341</v>
      </c>
      <c r="LB2491" t="s">
        <v>478</v>
      </c>
      <c r="LR2491" s="1" t="d">
        <v>2025-06-16</v>
      </c>
    </row>
    <row r="2492" spans="1:330" x14ac:dyDescent="0.2">
      <c r="A2492">
        <v>1558709840</v>
      </c>
      <c r="B2492">
        <v>2</v>
      </c>
      <c r="D2492" t="s">
        <v>329</v>
      </c>
      <c r="E2492" t="s">
        <v>12576</v>
      </c>
      <c r="L2492" t="s">
        <v>329</v>
      </c>
      <c r="M2492">
        <v>6</v>
      </c>
      <c r="U2492" t="s">
        <v>12577</v>
      </c>
      <c r="W2492" t="s">
        <v>4665</v>
      </c>
      <c r="X2492" t="s">
        <v>737</v>
      </c>
      <c r="Y2492">
        <v>212075802</v>
      </c>
      <c r="Z2492" t="s">
        <v>334</v>
      </c>
      <c r="AA2492">
        <v>4104484200</v>
      </c>
      <c r="AB2492">
        <v>4104484202</v>
      </c>
      <c r="AC2492" t="s">
        <v>12577</v>
      </c>
      <c r="AE2492" t="s">
        <v>4665</v>
      </c>
      <c r="AF2492" t="s">
        <v>737</v>
      </c>
      <c r="AG2492">
        <v>212075802</v>
      </c>
      <c r="AH2492" t="s">
        <v>334</v>
      </c>
      <c r="AI2492">
        <v>4104484200</v>
      </c>
      <c r="AJ2492">
        <v>4104484202</v>
      </c>
      <c r="AK2492" s="1" t="d">
        <v>2013-06-07</v>
      </c>
      <c r="AL2492" s="1" t="d">
        <v>2013-08-14</v>
      </c>
      <c r="AM2492" t="str">
        <f t="shared" si="38"/>
        <v>21207</v>
      </c>
      <c r="AQ2492" t="s">
        <v>12578</v>
      </c>
      <c r="AR2492" t="s">
        <v>12579</v>
      </c>
      <c r="AT2492" t="s">
        <v>556</v>
      </c>
      <c r="AU2492">
        <v>4104484200</v>
      </c>
      <c r="AV2492" t="s">
        <v>338</v>
      </c>
      <c r="AY2492" t="s">
        <v>339</v>
      </c>
      <c r="DD2492">
        <v>2140740</v>
      </c>
      <c r="DE2492">
        <v>1</v>
      </c>
      <c r="DG2492" t="s">
        <v>340</v>
      </c>
      <c r="KW2492" t="s">
        <v>341</v>
      </c>
      <c r="KZ2492" t="s">
        <v>477</v>
      </c>
      <c r="LB2492" t="s">
        <v>12580</v>
      </c>
    </row>
    <row r="2493" spans="1:330" x14ac:dyDescent="0.2">
      <c r="A2493">
        <v>1164860540</v>
      </c>
      <c r="B2493">
        <v>2</v>
      </c>
      <c r="D2493" t="s">
        <v>329</v>
      </c>
      <c r="E2493" t="s">
        <v>12581</v>
      </c>
      <c r="U2493" t="s">
        <v>12582</v>
      </c>
      <c r="V2493" t="s">
        <v>12583</v>
      </c>
      <c r="W2493" t="s">
        <v>12584</v>
      </c>
      <c r="X2493" t="s">
        <v>794</v>
      </c>
      <c r="Y2493">
        <v>24662272</v>
      </c>
      <c r="Z2493" t="s">
        <v>334</v>
      </c>
      <c r="AA2493">
        <v>6175598005</v>
      </c>
      <c r="AC2493" t="s">
        <v>12585</v>
      </c>
      <c r="AE2493" t="s">
        <v>1891</v>
      </c>
      <c r="AF2493" t="s">
        <v>794</v>
      </c>
      <c r="AG2493">
        <v>17422188</v>
      </c>
      <c r="AH2493" t="s">
        <v>334</v>
      </c>
      <c r="AI2493">
        <v>9782879300</v>
      </c>
      <c r="AK2493" s="1" t="d">
        <v>2013-06-07</v>
      </c>
      <c r="AL2493" s="1" t="d">
        <v>2015-06-29</v>
      </c>
      <c r="AM2493" t="str">
        <f t="shared" si="38"/>
        <v>01742</v>
      </c>
      <c r="AQ2493" t="s">
        <v>12586</v>
      </c>
      <c r="AR2493" t="s">
        <v>7918</v>
      </c>
      <c r="AT2493" t="s">
        <v>2061</v>
      </c>
      <c r="AU2493">
        <v>6175598005</v>
      </c>
      <c r="AV2493" t="s">
        <v>373</v>
      </c>
      <c r="AY2493" t="s">
        <v>339</v>
      </c>
      <c r="KW2493" t="s">
        <v>341</v>
      </c>
      <c r="KZ2493" t="s">
        <v>477</v>
      </c>
      <c r="LB2493" t="s">
        <v>737</v>
      </c>
    </row>
    <row r="2494" spans="1:330" x14ac:dyDescent="0.2">
      <c r="A2494">
        <v>1780022129</v>
      </c>
      <c r="B2494">
        <v>2</v>
      </c>
      <c r="D2494" t="s">
        <v>329</v>
      </c>
      <c r="E2494" t="s">
        <v>12587</v>
      </c>
      <c r="U2494" t="s">
        <v>12588</v>
      </c>
      <c r="W2494" t="s">
        <v>12589</v>
      </c>
      <c r="X2494" t="s">
        <v>357</v>
      </c>
      <c r="Y2494">
        <v>113727944</v>
      </c>
      <c r="Z2494" t="s">
        <v>334</v>
      </c>
      <c r="AA2494">
        <v>7186729700</v>
      </c>
      <c r="AB2494">
        <v>7186729701</v>
      </c>
      <c r="AC2494" t="s">
        <v>12588</v>
      </c>
      <c r="AE2494" t="s">
        <v>12589</v>
      </c>
      <c r="AF2494" t="s">
        <v>357</v>
      </c>
      <c r="AG2494">
        <v>113727944</v>
      </c>
      <c r="AH2494" t="s">
        <v>334</v>
      </c>
      <c r="AI2494">
        <v>7186729700</v>
      </c>
      <c r="AJ2494">
        <v>7186729701</v>
      </c>
      <c r="AK2494" s="1" t="d">
        <v>2013-06-07</v>
      </c>
      <c r="AL2494" s="1" t="d">
        <v>2013-12-19</v>
      </c>
      <c r="AM2494" t="str">
        <f t="shared" si="38"/>
        <v>11372</v>
      </c>
      <c r="AQ2494" t="s">
        <v>12590</v>
      </c>
      <c r="AR2494" t="s">
        <v>2545</v>
      </c>
      <c r="AS2494" t="s">
        <v>12591</v>
      </c>
      <c r="AT2494" t="s">
        <v>360</v>
      </c>
      <c r="AU2494">
        <v>7186729700</v>
      </c>
      <c r="AV2494" t="s">
        <v>361</v>
      </c>
      <c r="AY2494" t="s">
        <v>339</v>
      </c>
      <c r="KW2494" t="s">
        <v>341</v>
      </c>
    </row>
    <row r="2495" spans="1:330" x14ac:dyDescent="0.2">
      <c r="A2495">
        <v>1417395872</v>
      </c>
      <c r="B2495">
        <v>2</v>
      </c>
      <c r="D2495" t="s">
        <v>329</v>
      </c>
      <c r="E2495" t="s">
        <v>12592</v>
      </c>
      <c r="L2495" t="s">
        <v>329</v>
      </c>
      <c r="M2495">
        <v>6</v>
      </c>
      <c r="U2495" t="s">
        <v>12593</v>
      </c>
      <c r="V2495" t="s">
        <v>12594</v>
      </c>
      <c r="W2495" t="s">
        <v>5872</v>
      </c>
      <c r="X2495" t="s">
        <v>384</v>
      </c>
      <c r="Y2495">
        <v>288014601</v>
      </c>
      <c r="Z2495" t="s">
        <v>334</v>
      </c>
      <c r="AC2495" t="s">
        <v>12595</v>
      </c>
      <c r="AE2495" t="s">
        <v>10116</v>
      </c>
      <c r="AF2495" t="s">
        <v>384</v>
      </c>
      <c r="AG2495">
        <v>287048576</v>
      </c>
      <c r="AH2495" t="s">
        <v>334</v>
      </c>
      <c r="AI2495">
        <v>8286516375</v>
      </c>
      <c r="AK2495" s="1" t="d">
        <v>2013-06-07</v>
      </c>
      <c r="AL2495" s="1" t="d">
        <v>2013-08-21</v>
      </c>
      <c r="AM2495" t="str">
        <f t="shared" si="38"/>
        <v>28704</v>
      </c>
      <c r="AQ2495" t="s">
        <v>2686</v>
      </c>
      <c r="AR2495" t="s">
        <v>1101</v>
      </c>
      <c r="AT2495" t="s">
        <v>1805</v>
      </c>
      <c r="AU2495">
        <v>8282130048</v>
      </c>
      <c r="AV2495" t="s">
        <v>338</v>
      </c>
      <c r="AW2495">
        <v>11562</v>
      </c>
      <c r="AX2495" t="s">
        <v>384</v>
      </c>
      <c r="AY2495" t="s">
        <v>339</v>
      </c>
      <c r="DD2495">
        <v>11562</v>
      </c>
      <c r="DE2495">
        <v>1</v>
      </c>
      <c r="DF2495" t="s">
        <v>384</v>
      </c>
      <c r="DG2495" t="s">
        <v>8386</v>
      </c>
      <c r="KW2495" t="s">
        <v>341</v>
      </c>
      <c r="KZ2495" t="s">
        <v>477</v>
      </c>
      <c r="LB2495" t="s">
        <v>342</v>
      </c>
    </row>
    <row r="2496" spans="1:330" x14ac:dyDescent="0.2">
      <c r="A2496">
        <v>1578901898</v>
      </c>
      <c r="B2496">
        <v>2</v>
      </c>
      <c r="D2496" t="s">
        <v>329</v>
      </c>
      <c r="E2496" t="s">
        <v>12596</v>
      </c>
      <c r="U2496" t="s">
        <v>12597</v>
      </c>
      <c r="W2496" t="s">
        <v>5115</v>
      </c>
      <c r="X2496" t="s">
        <v>436</v>
      </c>
      <c r="Y2496">
        <v>774332784</v>
      </c>
      <c r="Z2496" t="s">
        <v>334</v>
      </c>
      <c r="AA2496">
        <v>2817646199</v>
      </c>
      <c r="AC2496" t="s">
        <v>12598</v>
      </c>
      <c r="AE2496" t="s">
        <v>6185</v>
      </c>
      <c r="AF2496" t="s">
        <v>436</v>
      </c>
      <c r="AG2496">
        <v>774502252</v>
      </c>
      <c r="AH2496" t="s">
        <v>334</v>
      </c>
      <c r="AI2496">
        <v>2812132173</v>
      </c>
      <c r="AK2496" s="1" t="d">
        <v>2013-06-08</v>
      </c>
      <c r="AL2496" s="1" t="d">
        <v>2015-09-21</v>
      </c>
      <c r="AM2496" t="str">
        <f t="shared" si="38"/>
        <v>77450</v>
      </c>
      <c r="AQ2496" t="s">
        <v>12599</v>
      </c>
      <c r="AR2496" t="s">
        <v>12600</v>
      </c>
      <c r="AS2496" t="s">
        <v>2539</v>
      </c>
      <c r="AT2496" t="s">
        <v>777</v>
      </c>
      <c r="AU2496">
        <v>2817646199</v>
      </c>
      <c r="AV2496" t="s">
        <v>338</v>
      </c>
      <c r="AW2496">
        <v>28585</v>
      </c>
      <c r="AX2496" t="s">
        <v>436</v>
      </c>
      <c r="AY2496" t="s">
        <v>339</v>
      </c>
      <c r="KW2496" t="s">
        <v>341</v>
      </c>
    </row>
    <row r="2497" spans="1:330" x14ac:dyDescent="0.2">
      <c r="A2497">
        <v>1699113902</v>
      </c>
      <c r="B2497">
        <v>2</v>
      </c>
      <c r="D2497" t="s">
        <v>329</v>
      </c>
      <c r="E2497" t="s">
        <v>12601</v>
      </c>
      <c r="U2497" t="s">
        <v>12602</v>
      </c>
      <c r="V2497">
        <v>8</v>
      </c>
      <c r="W2497" t="s">
        <v>12603</v>
      </c>
      <c r="X2497" t="s">
        <v>526</v>
      </c>
      <c r="Y2497">
        <v>334041740</v>
      </c>
      <c r="Z2497" t="s">
        <v>334</v>
      </c>
      <c r="AA2497">
        <v>5612831243</v>
      </c>
      <c r="AC2497" t="s">
        <v>12602</v>
      </c>
      <c r="AD2497">
        <v>8</v>
      </c>
      <c r="AE2497" t="s">
        <v>12603</v>
      </c>
      <c r="AF2497" t="s">
        <v>526</v>
      </c>
      <c r="AG2497">
        <v>334041740</v>
      </c>
      <c r="AH2497" t="s">
        <v>334</v>
      </c>
      <c r="AI2497">
        <v>5612831243</v>
      </c>
      <c r="AK2497" s="1" t="d">
        <v>2013-06-08</v>
      </c>
      <c r="AL2497" s="1" t="d">
        <v>2013-07-30</v>
      </c>
      <c r="AM2497" t="str">
        <f t="shared" si="38"/>
        <v>33404</v>
      </c>
      <c r="AQ2497" t="s">
        <v>1426</v>
      </c>
      <c r="AR2497" t="s">
        <v>12604</v>
      </c>
      <c r="AT2497" t="s">
        <v>337</v>
      </c>
      <c r="AU2497">
        <v>5612831243</v>
      </c>
      <c r="AV2497" t="s">
        <v>627</v>
      </c>
      <c r="AW2497" t="s">
        <v>12605</v>
      </c>
      <c r="AX2497" t="s">
        <v>526</v>
      </c>
      <c r="AY2497" t="s">
        <v>341</v>
      </c>
      <c r="AZ2497" t="s">
        <v>338</v>
      </c>
      <c r="BA2497" t="s">
        <v>12605</v>
      </c>
      <c r="BB2497" t="s">
        <v>526</v>
      </c>
      <c r="BC2497" t="s">
        <v>339</v>
      </c>
      <c r="KW2497" t="s">
        <v>341</v>
      </c>
    </row>
    <row r="2498" spans="1:330" x14ac:dyDescent="0.2">
      <c r="A2498">
        <v>1073951349</v>
      </c>
      <c r="B2498">
        <v>2</v>
      </c>
      <c r="D2498" t="s">
        <v>329</v>
      </c>
      <c r="E2498" t="s">
        <v>12606</v>
      </c>
      <c r="U2498" t="s">
        <v>12607</v>
      </c>
      <c r="W2498" t="s">
        <v>948</v>
      </c>
      <c r="X2498" t="s">
        <v>526</v>
      </c>
      <c r="Y2498">
        <v>331553226</v>
      </c>
      <c r="Z2498" t="s">
        <v>334</v>
      </c>
      <c r="AA2498">
        <v>7865022366</v>
      </c>
      <c r="AC2498" t="s">
        <v>12607</v>
      </c>
      <c r="AE2498" t="s">
        <v>948</v>
      </c>
      <c r="AF2498" t="s">
        <v>526</v>
      </c>
      <c r="AG2498">
        <v>331553226</v>
      </c>
      <c r="AH2498" t="s">
        <v>334</v>
      </c>
      <c r="AI2498">
        <v>7865022366</v>
      </c>
      <c r="AK2498" s="1" t="d">
        <v>2013-06-10</v>
      </c>
      <c r="AL2498" s="1" t="d">
        <v>2013-06-10</v>
      </c>
      <c r="AM2498" t="str">
        <f t="shared" si="38"/>
        <v>33155</v>
      </c>
      <c r="AQ2498" t="s">
        <v>12608</v>
      </c>
      <c r="AR2498" t="s">
        <v>6993</v>
      </c>
      <c r="AS2498" t="s">
        <v>847</v>
      </c>
      <c r="AT2498" t="s">
        <v>360</v>
      </c>
      <c r="AU2498">
        <v>7867601184</v>
      </c>
      <c r="AV2498" t="s">
        <v>361</v>
      </c>
      <c r="AW2498" t="s">
        <v>12609</v>
      </c>
      <c r="AX2498" t="s">
        <v>526</v>
      </c>
      <c r="AY2498" t="s">
        <v>339</v>
      </c>
      <c r="DD2498" t="s">
        <v>12610</v>
      </c>
      <c r="DE2498">
        <v>1</v>
      </c>
      <c r="DF2498" t="s">
        <v>526</v>
      </c>
      <c r="DG2498" t="s">
        <v>6557</v>
      </c>
      <c r="KW2498" t="s">
        <v>341</v>
      </c>
      <c r="KZ2498" t="s">
        <v>374</v>
      </c>
    </row>
    <row r="2499" spans="1:330" x14ac:dyDescent="0.2">
      <c r="A2499">
        <v>1669810891</v>
      </c>
      <c r="B2499">
        <v>2</v>
      </c>
      <c r="D2499" t="s">
        <v>329</v>
      </c>
      <c r="E2499" t="s">
        <v>12611</v>
      </c>
      <c r="L2499" t="s">
        <v>329</v>
      </c>
      <c r="M2499">
        <v>6</v>
      </c>
      <c r="U2499" t="s">
        <v>1104</v>
      </c>
      <c r="W2499" t="s">
        <v>510</v>
      </c>
      <c r="X2499" t="s">
        <v>507</v>
      </c>
      <c r="Y2499">
        <v>352600679</v>
      </c>
      <c r="Z2499" t="s">
        <v>334</v>
      </c>
      <c r="AA2499">
        <v>2056176360</v>
      </c>
      <c r="AB2499">
        <v>2058230097</v>
      </c>
      <c r="AC2499" t="s">
        <v>12612</v>
      </c>
      <c r="AE2499" t="s">
        <v>12613</v>
      </c>
      <c r="AF2499" t="s">
        <v>507</v>
      </c>
      <c r="AG2499">
        <v>354662432</v>
      </c>
      <c r="AH2499" t="s">
        <v>334</v>
      </c>
      <c r="AI2499">
        <v>2053648800</v>
      </c>
      <c r="AJ2499">
        <v>2053648801</v>
      </c>
      <c r="AK2499" s="1" t="d">
        <v>2013-06-10</v>
      </c>
      <c r="AL2499" s="1" t="d">
        <v>2013-06-10</v>
      </c>
      <c r="AM2499" t="str">
        <f t="shared" ref="AM2499:AM2562" si="39">IF(LEN(AG2499)&lt;=5,
    TEXT(AG2499,"00000"),
    LEFT(TEXT(AG2499,"000000000"),5)
)</f>
        <v>35466</v>
      </c>
      <c r="AQ2499" t="s">
        <v>12614</v>
      </c>
      <c r="AR2499" t="s">
        <v>869</v>
      </c>
      <c r="AT2499" t="s">
        <v>1724</v>
      </c>
      <c r="AU2499">
        <v>2052234704</v>
      </c>
      <c r="AV2499" t="s">
        <v>338</v>
      </c>
      <c r="AW2499">
        <v>114131</v>
      </c>
      <c r="AX2499" t="s">
        <v>507</v>
      </c>
      <c r="AY2499" t="s">
        <v>339</v>
      </c>
      <c r="DD2499">
        <v>2140647</v>
      </c>
      <c r="DE2499">
        <v>1</v>
      </c>
      <c r="DG2499" t="s">
        <v>340</v>
      </c>
      <c r="KW2499" t="s">
        <v>341</v>
      </c>
    </row>
    <row r="2500" spans="1:330" x14ac:dyDescent="0.2">
      <c r="A2500">
        <v>1295173441</v>
      </c>
      <c r="B2500">
        <v>2</v>
      </c>
      <c r="D2500" t="s">
        <v>329</v>
      </c>
      <c r="E2500" t="s">
        <v>1410</v>
      </c>
      <c r="U2500" t="s">
        <v>12615</v>
      </c>
      <c r="W2500" t="s">
        <v>11129</v>
      </c>
      <c r="X2500" t="s">
        <v>436</v>
      </c>
      <c r="Y2500">
        <v>751194534</v>
      </c>
      <c r="Z2500" t="s">
        <v>334</v>
      </c>
      <c r="AA2500">
        <v>9728756798</v>
      </c>
      <c r="AB2500">
        <v>9728752514</v>
      </c>
      <c r="AC2500" t="s">
        <v>12615</v>
      </c>
      <c r="AE2500" t="s">
        <v>11129</v>
      </c>
      <c r="AF2500" t="s">
        <v>436</v>
      </c>
      <c r="AG2500">
        <v>751194534</v>
      </c>
      <c r="AH2500" t="s">
        <v>334</v>
      </c>
      <c r="AI2500">
        <v>9728756798</v>
      </c>
      <c r="AJ2500">
        <v>9728752514</v>
      </c>
      <c r="AK2500" s="1" t="d">
        <v>2013-06-10</v>
      </c>
      <c r="AL2500" s="1" t="d">
        <v>2015-11-06</v>
      </c>
      <c r="AM2500" t="str">
        <f t="shared" si="39"/>
        <v>75119</v>
      </c>
      <c r="AQ2500" t="s">
        <v>12616</v>
      </c>
      <c r="AR2500" t="s">
        <v>451</v>
      </c>
      <c r="AT2500" t="s">
        <v>1123</v>
      </c>
      <c r="AU2500">
        <v>2144037585</v>
      </c>
      <c r="AV2500" t="s">
        <v>389</v>
      </c>
      <c r="AW2500">
        <v>28587</v>
      </c>
      <c r="AX2500" t="s">
        <v>436</v>
      </c>
      <c r="AY2500" t="s">
        <v>341</v>
      </c>
      <c r="AZ2500" t="s">
        <v>620</v>
      </c>
      <c r="BA2500">
        <v>28587</v>
      </c>
      <c r="BB2500" t="s">
        <v>436</v>
      </c>
      <c r="BC2500" t="s">
        <v>341</v>
      </c>
      <c r="BD2500" t="s">
        <v>338</v>
      </c>
      <c r="BE2500">
        <v>28587</v>
      </c>
      <c r="BF2500" t="s">
        <v>436</v>
      </c>
      <c r="BG2500" t="s">
        <v>339</v>
      </c>
      <c r="KW2500" t="s">
        <v>341</v>
      </c>
      <c r="KZ2500" t="s">
        <v>477</v>
      </c>
      <c r="LB2500" t="s">
        <v>342</v>
      </c>
    </row>
    <row r="2501" spans="1:330" x14ac:dyDescent="0.2">
      <c r="A2501">
        <v>1285072546</v>
      </c>
      <c r="B2501">
        <v>2</v>
      </c>
      <c r="D2501" t="s">
        <v>329</v>
      </c>
      <c r="E2501" t="s">
        <v>12617</v>
      </c>
      <c r="L2501" t="s">
        <v>329</v>
      </c>
      <c r="M2501">
        <v>6</v>
      </c>
      <c r="U2501" t="s">
        <v>12618</v>
      </c>
      <c r="W2501" t="s">
        <v>563</v>
      </c>
      <c r="X2501" t="s">
        <v>357</v>
      </c>
      <c r="Y2501">
        <v>100371900</v>
      </c>
      <c r="Z2501" t="s">
        <v>334</v>
      </c>
      <c r="AA2501">
        <v>2122814881</v>
      </c>
      <c r="AB2501">
        <v>2122814882</v>
      </c>
      <c r="AC2501" t="s">
        <v>12618</v>
      </c>
      <c r="AE2501" t="s">
        <v>563</v>
      </c>
      <c r="AF2501" t="s">
        <v>357</v>
      </c>
      <c r="AG2501">
        <v>100371900</v>
      </c>
      <c r="AH2501" t="s">
        <v>334</v>
      </c>
      <c r="AI2501">
        <v>2122814881</v>
      </c>
      <c r="AJ2501">
        <v>2122814882</v>
      </c>
      <c r="AK2501" s="1" t="d">
        <v>2013-06-10</v>
      </c>
      <c r="AL2501" s="1" t="d">
        <v>2013-09-23</v>
      </c>
      <c r="AM2501" t="str">
        <f t="shared" si="39"/>
        <v>10037</v>
      </c>
      <c r="AQ2501" t="s">
        <v>12619</v>
      </c>
      <c r="AR2501" t="s">
        <v>5975</v>
      </c>
      <c r="AT2501" t="s">
        <v>360</v>
      </c>
      <c r="AU2501">
        <v>2122814881</v>
      </c>
      <c r="AV2501" t="s">
        <v>338</v>
      </c>
      <c r="AW2501">
        <v>31858</v>
      </c>
      <c r="AX2501" t="s">
        <v>357</v>
      </c>
      <c r="AY2501" t="s">
        <v>339</v>
      </c>
      <c r="DD2501">
        <v>3582092</v>
      </c>
      <c r="DE2501">
        <v>5</v>
      </c>
      <c r="DF2501" t="s">
        <v>357</v>
      </c>
      <c r="DH2501">
        <v>2141843</v>
      </c>
      <c r="DI2501">
        <v>1</v>
      </c>
      <c r="DK2501" t="s">
        <v>340</v>
      </c>
      <c r="KW2501" t="s">
        <v>341</v>
      </c>
    </row>
    <row r="2502" spans="1:330" x14ac:dyDescent="0.2">
      <c r="A2502">
        <v>1295173573</v>
      </c>
      <c r="B2502">
        <v>2</v>
      </c>
      <c r="D2502" t="s">
        <v>329</v>
      </c>
      <c r="E2502" t="s">
        <v>12620</v>
      </c>
      <c r="L2502" t="s">
        <v>329</v>
      </c>
      <c r="M2502">
        <v>6</v>
      </c>
      <c r="U2502" t="s">
        <v>3494</v>
      </c>
      <c r="W2502" t="s">
        <v>3495</v>
      </c>
      <c r="X2502" t="s">
        <v>384</v>
      </c>
      <c r="Y2502">
        <v>272601642</v>
      </c>
      <c r="Z2502" t="s">
        <v>334</v>
      </c>
      <c r="AA2502">
        <v>3368176794</v>
      </c>
      <c r="AC2502" t="s">
        <v>12621</v>
      </c>
      <c r="AE2502" t="s">
        <v>12622</v>
      </c>
      <c r="AF2502" t="s">
        <v>384</v>
      </c>
      <c r="AG2502">
        <v>271274790</v>
      </c>
      <c r="AH2502" t="s">
        <v>334</v>
      </c>
      <c r="AI2502">
        <v>3368532744</v>
      </c>
      <c r="AJ2502">
        <v>3368535915</v>
      </c>
      <c r="AK2502" s="1" t="d">
        <v>2013-06-10</v>
      </c>
      <c r="AL2502" s="1" t="d">
        <v>2023-03-14</v>
      </c>
      <c r="AM2502" t="str">
        <f t="shared" si="39"/>
        <v>27127</v>
      </c>
      <c r="AQ2502" t="s">
        <v>3498</v>
      </c>
      <c r="AR2502" t="s">
        <v>2447</v>
      </c>
      <c r="AS2502" t="s">
        <v>553</v>
      </c>
      <c r="AT2502" t="s">
        <v>5374</v>
      </c>
      <c r="AU2502">
        <v>3368532744</v>
      </c>
      <c r="AV2502" t="s">
        <v>361</v>
      </c>
      <c r="AW2502">
        <v>11570</v>
      </c>
      <c r="AX2502" t="s">
        <v>384</v>
      </c>
      <c r="AY2502" t="s">
        <v>341</v>
      </c>
      <c r="AZ2502" t="s">
        <v>338</v>
      </c>
      <c r="BC2502" t="s">
        <v>339</v>
      </c>
      <c r="DD2502">
        <v>1295173573</v>
      </c>
      <c r="DE2502">
        <v>5</v>
      </c>
      <c r="DF2502" t="s">
        <v>384</v>
      </c>
      <c r="KW2502" t="s">
        <v>341</v>
      </c>
      <c r="LB2502" t="s">
        <v>478</v>
      </c>
      <c r="LR2502" s="1" t="d">
        <v>2023-03-14</v>
      </c>
    </row>
    <row r="2503" spans="1:330" x14ac:dyDescent="0.2">
      <c r="A2503">
        <v>1548608821</v>
      </c>
      <c r="B2503">
        <v>2</v>
      </c>
      <c r="D2503" t="s">
        <v>329</v>
      </c>
      <c r="E2503" t="s">
        <v>1109</v>
      </c>
      <c r="U2503" t="s">
        <v>1110</v>
      </c>
      <c r="W2503" t="s">
        <v>781</v>
      </c>
      <c r="X2503" t="s">
        <v>518</v>
      </c>
      <c r="Y2503">
        <v>981241300</v>
      </c>
      <c r="Z2503" t="s">
        <v>334</v>
      </c>
      <c r="AA2503">
        <v>4254162660</v>
      </c>
      <c r="AB2503">
        <v>4253136595</v>
      </c>
      <c r="AC2503" t="s">
        <v>12623</v>
      </c>
      <c r="AE2503" t="s">
        <v>2882</v>
      </c>
      <c r="AF2503" t="s">
        <v>1149</v>
      </c>
      <c r="AG2503">
        <v>46808</v>
      </c>
      <c r="AH2503" t="s">
        <v>334</v>
      </c>
      <c r="AI2503">
        <v>2604811110</v>
      </c>
      <c r="AJ2503">
        <v>2604811101</v>
      </c>
      <c r="AK2503" s="1" t="d">
        <v>2013-06-10</v>
      </c>
      <c r="AL2503" s="1" t="d">
        <v>2025-05-20</v>
      </c>
      <c r="AM2503" t="str">
        <f t="shared" si="39"/>
        <v>46808</v>
      </c>
      <c r="AQ2503" t="s">
        <v>1113</v>
      </c>
      <c r="AR2503" t="s">
        <v>1114</v>
      </c>
      <c r="AT2503" t="s">
        <v>1115</v>
      </c>
      <c r="AU2503">
        <v>4253138259</v>
      </c>
      <c r="AV2503" t="s">
        <v>338</v>
      </c>
      <c r="AW2503" t="s">
        <v>12624</v>
      </c>
      <c r="AX2503" t="s">
        <v>1149</v>
      </c>
      <c r="AY2503" t="s">
        <v>339</v>
      </c>
      <c r="DD2503">
        <v>2141569</v>
      </c>
      <c r="DE2503">
        <v>1</v>
      </c>
      <c r="DG2503" t="s">
        <v>340</v>
      </c>
      <c r="KW2503" t="s">
        <v>341</v>
      </c>
      <c r="LR2503" s="1" t="d">
        <v>2025-05-20</v>
      </c>
    </row>
    <row r="2504" spans="1:330" x14ac:dyDescent="0.2">
      <c r="A2504">
        <v>1710325055</v>
      </c>
      <c r="B2504">
        <v>2</v>
      </c>
      <c r="D2504" t="s">
        <v>329</v>
      </c>
      <c r="E2504" t="s">
        <v>12625</v>
      </c>
      <c r="L2504" t="s">
        <v>329</v>
      </c>
      <c r="M2504">
        <v>6</v>
      </c>
      <c r="U2504" t="s">
        <v>1748</v>
      </c>
      <c r="V2504" t="s">
        <v>12626</v>
      </c>
      <c r="W2504" t="s">
        <v>1450</v>
      </c>
      <c r="X2504" t="s">
        <v>1451</v>
      </c>
      <c r="Y2504">
        <v>28956146</v>
      </c>
      <c r="Z2504" t="s">
        <v>334</v>
      </c>
      <c r="AA2504">
        <v>4017651500</v>
      </c>
      <c r="AC2504" t="s">
        <v>12627</v>
      </c>
      <c r="AE2504" t="s">
        <v>12628</v>
      </c>
      <c r="AF2504" t="s">
        <v>482</v>
      </c>
      <c r="AG2504">
        <v>18914</v>
      </c>
      <c r="AH2504" t="s">
        <v>334</v>
      </c>
      <c r="AI2504">
        <v>4017651500</v>
      </c>
      <c r="AK2504" s="1" t="d">
        <v>2013-06-10</v>
      </c>
      <c r="AL2504" s="1" t="d">
        <v>2014-03-11</v>
      </c>
      <c r="AM2504" t="str">
        <f t="shared" si="39"/>
        <v>18914</v>
      </c>
      <c r="AQ2504" t="s">
        <v>1454</v>
      </c>
      <c r="AR2504" t="s">
        <v>1455</v>
      </c>
      <c r="AS2504" t="s">
        <v>1419</v>
      </c>
      <c r="AT2504" t="s">
        <v>4865</v>
      </c>
      <c r="AU2504">
        <v>4017651500</v>
      </c>
      <c r="AV2504" t="s">
        <v>338</v>
      </c>
      <c r="AY2504" t="s">
        <v>341</v>
      </c>
      <c r="AZ2504" t="s">
        <v>639</v>
      </c>
      <c r="BC2504" t="s">
        <v>341</v>
      </c>
      <c r="BD2504" t="s">
        <v>361</v>
      </c>
      <c r="BG2504" t="s">
        <v>339</v>
      </c>
      <c r="DD2504" s="2">
        <v>1020000000000</v>
      </c>
      <c r="DE2504">
        <v>5</v>
      </c>
      <c r="DF2504" t="s">
        <v>482</v>
      </c>
      <c r="DH2504">
        <v>1710325055</v>
      </c>
      <c r="DI2504">
        <v>1</v>
      </c>
      <c r="DJ2504" t="s">
        <v>482</v>
      </c>
      <c r="DK2504" t="s">
        <v>6775</v>
      </c>
      <c r="DL2504">
        <v>3999325</v>
      </c>
      <c r="DM2504">
        <v>1</v>
      </c>
      <c r="DN2504" t="s">
        <v>482</v>
      </c>
      <c r="DO2504" t="s">
        <v>651</v>
      </c>
      <c r="KW2504" t="s">
        <v>341</v>
      </c>
    </row>
    <row r="2505" spans="1:330" x14ac:dyDescent="0.2">
      <c r="A2505">
        <v>1093153355</v>
      </c>
      <c r="B2505">
        <v>2</v>
      </c>
      <c r="D2505" t="s">
        <v>329</v>
      </c>
      <c r="E2505" t="s">
        <v>12629</v>
      </c>
      <c r="U2505" t="s">
        <v>12630</v>
      </c>
      <c r="W2505" t="s">
        <v>948</v>
      </c>
      <c r="X2505" t="s">
        <v>526</v>
      </c>
      <c r="Y2505">
        <v>331962618</v>
      </c>
      <c r="Z2505" t="s">
        <v>334</v>
      </c>
      <c r="AA2505">
        <v>3052354800</v>
      </c>
      <c r="AB2505">
        <v>3052354777</v>
      </c>
      <c r="AC2505" t="s">
        <v>12630</v>
      </c>
      <c r="AE2505" t="s">
        <v>948</v>
      </c>
      <c r="AF2505" t="s">
        <v>526</v>
      </c>
      <c r="AG2505">
        <v>331962618</v>
      </c>
      <c r="AH2505" t="s">
        <v>334</v>
      </c>
      <c r="AI2505">
        <v>3052354800</v>
      </c>
      <c r="AJ2505">
        <v>3052354777</v>
      </c>
      <c r="AK2505" s="1" t="d">
        <v>2013-06-10</v>
      </c>
      <c r="AL2505" s="1" t="d">
        <v>2013-06-10</v>
      </c>
      <c r="AM2505" t="str">
        <f t="shared" si="39"/>
        <v>33196</v>
      </c>
      <c r="AQ2505" t="s">
        <v>12631</v>
      </c>
      <c r="AR2505" t="s">
        <v>11530</v>
      </c>
      <c r="AT2505" t="s">
        <v>337</v>
      </c>
      <c r="AU2505">
        <v>3052354800</v>
      </c>
      <c r="AV2505" t="s">
        <v>361</v>
      </c>
      <c r="AY2505" t="s">
        <v>339</v>
      </c>
      <c r="KW2505" t="s">
        <v>341</v>
      </c>
      <c r="KZ2505" t="s">
        <v>413</v>
      </c>
    </row>
    <row r="2506" spans="1:330" x14ac:dyDescent="0.2">
      <c r="A2506">
        <v>1548608714</v>
      </c>
      <c r="B2506">
        <v>2</v>
      </c>
      <c r="D2506" t="s">
        <v>329</v>
      </c>
      <c r="E2506" t="s">
        <v>12632</v>
      </c>
      <c r="U2506" t="s">
        <v>12633</v>
      </c>
      <c r="W2506" t="s">
        <v>12634</v>
      </c>
      <c r="X2506" t="s">
        <v>1134</v>
      </c>
      <c r="Y2506">
        <v>557605009</v>
      </c>
      <c r="Z2506" t="s">
        <v>334</v>
      </c>
      <c r="AC2506" t="s">
        <v>12633</v>
      </c>
      <c r="AE2506" t="s">
        <v>12634</v>
      </c>
      <c r="AF2506" t="s">
        <v>1134</v>
      </c>
      <c r="AG2506">
        <v>557605009</v>
      </c>
      <c r="AH2506" t="s">
        <v>334</v>
      </c>
      <c r="AI2506">
        <v>2187682794</v>
      </c>
      <c r="AK2506" s="1" t="d">
        <v>2013-06-11</v>
      </c>
      <c r="AL2506" s="1" t="d">
        <v>2013-06-11</v>
      </c>
      <c r="AM2506" t="str">
        <f t="shared" si="39"/>
        <v>55760</v>
      </c>
      <c r="AQ2506" t="s">
        <v>12635</v>
      </c>
      <c r="AR2506" t="s">
        <v>1172</v>
      </c>
      <c r="AT2506" t="s">
        <v>475</v>
      </c>
      <c r="AU2506">
        <v>6517477596</v>
      </c>
      <c r="AV2506" t="s">
        <v>338</v>
      </c>
      <c r="AW2506">
        <v>264119</v>
      </c>
      <c r="AX2506" t="s">
        <v>1134</v>
      </c>
      <c r="AY2506" t="s">
        <v>339</v>
      </c>
      <c r="KW2506" t="s">
        <v>341</v>
      </c>
    </row>
    <row r="2507" spans="1:330" x14ac:dyDescent="0.2">
      <c r="A2507">
        <v>1558709634</v>
      </c>
      <c r="B2507">
        <v>2</v>
      </c>
      <c r="D2507" t="s">
        <v>329</v>
      </c>
      <c r="E2507" t="s">
        <v>12636</v>
      </c>
      <c r="L2507" t="s">
        <v>329</v>
      </c>
      <c r="M2507">
        <v>6</v>
      </c>
      <c r="U2507" t="s">
        <v>12637</v>
      </c>
      <c r="V2507" t="s">
        <v>12638</v>
      </c>
      <c r="W2507" t="s">
        <v>563</v>
      </c>
      <c r="X2507" t="s">
        <v>357</v>
      </c>
      <c r="Y2507">
        <v>100321525</v>
      </c>
      <c r="Z2507" t="s">
        <v>334</v>
      </c>
      <c r="AA2507">
        <v>2123685511</v>
      </c>
      <c r="AB2507">
        <v>2123684334</v>
      </c>
      <c r="AC2507" t="s">
        <v>12637</v>
      </c>
      <c r="AE2507" t="s">
        <v>563</v>
      </c>
      <c r="AF2507" t="s">
        <v>357</v>
      </c>
      <c r="AG2507">
        <v>100321525</v>
      </c>
      <c r="AH2507" t="s">
        <v>334</v>
      </c>
      <c r="AI2507">
        <v>2123685511</v>
      </c>
      <c r="AJ2507">
        <v>2123684334</v>
      </c>
      <c r="AK2507" s="1" t="d">
        <v>2013-06-11</v>
      </c>
      <c r="AL2507" s="1" t="d">
        <v>2025-09-19</v>
      </c>
      <c r="AM2507" t="str">
        <f t="shared" si="39"/>
        <v>10032</v>
      </c>
      <c r="AQ2507" t="s">
        <v>12639</v>
      </c>
      <c r="AR2507" t="s">
        <v>12640</v>
      </c>
      <c r="AT2507" t="s">
        <v>12641</v>
      </c>
      <c r="AU2507">
        <v>2123685511</v>
      </c>
      <c r="AV2507" t="s">
        <v>361</v>
      </c>
      <c r="AY2507" t="s">
        <v>341</v>
      </c>
      <c r="AZ2507" t="s">
        <v>338</v>
      </c>
      <c r="BA2507">
        <v>32182</v>
      </c>
      <c r="BB2507" t="s">
        <v>357</v>
      </c>
      <c r="BC2507" t="s">
        <v>339</v>
      </c>
      <c r="DD2507">
        <v>3875629</v>
      </c>
      <c r="DE2507">
        <v>5</v>
      </c>
      <c r="DF2507" t="s">
        <v>357</v>
      </c>
      <c r="DH2507">
        <v>2141768</v>
      </c>
      <c r="DI2507">
        <v>1</v>
      </c>
      <c r="DK2507" t="s">
        <v>340</v>
      </c>
      <c r="KW2507" t="s">
        <v>341</v>
      </c>
    </row>
    <row r="2508" spans="1:330" x14ac:dyDescent="0.2">
      <c r="A2508">
        <v>1306284575</v>
      </c>
      <c r="B2508">
        <v>2</v>
      </c>
      <c r="D2508" t="s">
        <v>329</v>
      </c>
      <c r="E2508" t="s">
        <v>12642</v>
      </c>
      <c r="U2508" t="s">
        <v>12643</v>
      </c>
      <c r="W2508" t="s">
        <v>12644</v>
      </c>
      <c r="X2508" t="s">
        <v>333</v>
      </c>
      <c r="Y2508">
        <v>291629192</v>
      </c>
      <c r="Z2508" t="s">
        <v>334</v>
      </c>
      <c r="AC2508" t="s">
        <v>12645</v>
      </c>
      <c r="AE2508" t="s">
        <v>12646</v>
      </c>
      <c r="AF2508" t="s">
        <v>333</v>
      </c>
      <c r="AG2508">
        <v>291502462</v>
      </c>
      <c r="AH2508" t="s">
        <v>334</v>
      </c>
      <c r="AI2508">
        <v>8436594600</v>
      </c>
      <c r="AK2508" s="1" t="d">
        <v>2013-06-11</v>
      </c>
      <c r="AL2508" s="1" t="d">
        <v>2015-08-18</v>
      </c>
      <c r="AM2508" t="str">
        <f t="shared" si="39"/>
        <v>29150</v>
      </c>
      <c r="AQ2508" t="s">
        <v>7218</v>
      </c>
      <c r="AR2508" t="s">
        <v>2614</v>
      </c>
      <c r="AS2508" t="s">
        <v>789</v>
      </c>
      <c r="AT2508" t="s">
        <v>380</v>
      </c>
      <c r="AU2508">
        <v>8436594600</v>
      </c>
      <c r="AV2508" t="s">
        <v>361</v>
      </c>
      <c r="AX2508" t="s">
        <v>333</v>
      </c>
      <c r="AY2508" t="s">
        <v>339</v>
      </c>
      <c r="KW2508" t="s">
        <v>341</v>
      </c>
      <c r="KZ2508" t="s">
        <v>477</v>
      </c>
      <c r="LB2508" t="s">
        <v>342</v>
      </c>
    </row>
    <row r="2509" spans="1:330" x14ac:dyDescent="0.2">
      <c r="A2509">
        <v>1003254194</v>
      </c>
      <c r="B2509">
        <v>2</v>
      </c>
      <c r="D2509" t="s">
        <v>329</v>
      </c>
      <c r="E2509" t="s">
        <v>12647</v>
      </c>
      <c r="U2509" t="s">
        <v>12648</v>
      </c>
      <c r="W2509" t="s">
        <v>12649</v>
      </c>
      <c r="X2509" t="s">
        <v>357</v>
      </c>
      <c r="Y2509">
        <v>113643631</v>
      </c>
      <c r="Z2509" t="s">
        <v>334</v>
      </c>
      <c r="AA2509">
        <v>7187495021</v>
      </c>
      <c r="AC2509" t="s">
        <v>12648</v>
      </c>
      <c r="AE2509" t="s">
        <v>12649</v>
      </c>
      <c r="AF2509" t="s">
        <v>357</v>
      </c>
      <c r="AG2509">
        <v>113643631</v>
      </c>
      <c r="AH2509" t="s">
        <v>334</v>
      </c>
      <c r="AI2509">
        <v>7187495021</v>
      </c>
      <c r="AK2509" s="1" t="d">
        <v>2013-06-11</v>
      </c>
      <c r="AL2509" s="1" t="d">
        <v>2013-06-11</v>
      </c>
      <c r="AM2509" t="str">
        <f t="shared" si="39"/>
        <v>11364</v>
      </c>
      <c r="AQ2509" t="s">
        <v>12650</v>
      </c>
      <c r="AR2509" t="s">
        <v>12651</v>
      </c>
      <c r="AT2509" t="s">
        <v>360</v>
      </c>
      <c r="AU2509">
        <v>7187495021</v>
      </c>
      <c r="AV2509" t="s">
        <v>338</v>
      </c>
      <c r="AW2509">
        <v>31407</v>
      </c>
      <c r="AX2509" t="s">
        <v>357</v>
      </c>
      <c r="AY2509" t="s">
        <v>339</v>
      </c>
      <c r="KW2509" t="s">
        <v>341</v>
      </c>
      <c r="KZ2509" t="s">
        <v>477</v>
      </c>
    </row>
    <row r="2510" spans="1:330" x14ac:dyDescent="0.2">
      <c r="A2510">
        <v>1275971244</v>
      </c>
      <c r="B2510">
        <v>2</v>
      </c>
      <c r="D2510" t="s">
        <v>329</v>
      </c>
      <c r="E2510" t="s">
        <v>12652</v>
      </c>
      <c r="L2510" t="s">
        <v>329</v>
      </c>
      <c r="M2510">
        <v>6</v>
      </c>
      <c r="U2510" t="s">
        <v>12653</v>
      </c>
      <c r="W2510" t="s">
        <v>5799</v>
      </c>
      <c r="X2510" t="s">
        <v>526</v>
      </c>
      <c r="Y2510">
        <v>338011848</v>
      </c>
      <c r="Z2510" t="s">
        <v>334</v>
      </c>
      <c r="AA2510">
        <v>8635834999</v>
      </c>
      <c r="AC2510" t="s">
        <v>12653</v>
      </c>
      <c r="AE2510" t="s">
        <v>5799</v>
      </c>
      <c r="AF2510" t="s">
        <v>526</v>
      </c>
      <c r="AG2510">
        <v>338011848</v>
      </c>
      <c r="AH2510" t="s">
        <v>334</v>
      </c>
      <c r="AI2510">
        <v>8635834999</v>
      </c>
      <c r="AK2510" s="1" t="d">
        <v>2013-06-11</v>
      </c>
      <c r="AL2510" s="1" t="d">
        <v>2020-10-07</v>
      </c>
      <c r="AM2510" t="str">
        <f t="shared" si="39"/>
        <v>33801</v>
      </c>
      <c r="AQ2510" t="s">
        <v>12654</v>
      </c>
      <c r="AR2510" t="s">
        <v>2024</v>
      </c>
      <c r="AT2510" t="s">
        <v>422</v>
      </c>
      <c r="AU2510">
        <v>8635834999</v>
      </c>
      <c r="AV2510" t="s">
        <v>338</v>
      </c>
      <c r="AY2510" t="s">
        <v>339</v>
      </c>
      <c r="KW2510" t="s">
        <v>341</v>
      </c>
      <c r="LB2510" t="s">
        <v>342</v>
      </c>
      <c r="LR2510" s="1" t="d">
        <v>2020-10-07</v>
      </c>
    </row>
    <row r="2511" spans="1:330" x14ac:dyDescent="0.2">
      <c r="A2511">
        <v>1720426893</v>
      </c>
      <c r="B2511">
        <v>2</v>
      </c>
      <c r="D2511" t="s">
        <v>329</v>
      </c>
      <c r="E2511" t="s">
        <v>12655</v>
      </c>
      <c r="L2511" t="s">
        <v>329</v>
      </c>
      <c r="M2511">
        <v>6</v>
      </c>
      <c r="U2511" t="s">
        <v>12656</v>
      </c>
      <c r="W2511" t="s">
        <v>12657</v>
      </c>
      <c r="X2511" t="s">
        <v>407</v>
      </c>
      <c r="Y2511">
        <v>948063850</v>
      </c>
      <c r="Z2511" t="s">
        <v>334</v>
      </c>
      <c r="AA2511">
        <v>5102354443</v>
      </c>
      <c r="AB2511">
        <v>5102355527</v>
      </c>
      <c r="AC2511" t="s">
        <v>12656</v>
      </c>
      <c r="AE2511" t="s">
        <v>12657</v>
      </c>
      <c r="AF2511" t="s">
        <v>407</v>
      </c>
      <c r="AG2511">
        <v>948063850</v>
      </c>
      <c r="AH2511" t="s">
        <v>334</v>
      </c>
      <c r="AI2511">
        <v>5102354443</v>
      </c>
      <c r="AJ2511">
        <v>5102355527</v>
      </c>
      <c r="AK2511" s="1" t="d">
        <v>2013-06-11</v>
      </c>
      <c r="AL2511" s="1" t="d">
        <v>2022-01-24</v>
      </c>
      <c r="AM2511" t="str">
        <f t="shared" si="39"/>
        <v>94806</v>
      </c>
      <c r="AQ2511" t="s">
        <v>12658</v>
      </c>
      <c r="AR2511" t="s">
        <v>763</v>
      </c>
      <c r="AT2511" t="s">
        <v>2367</v>
      </c>
      <c r="AU2511">
        <v>5102354443</v>
      </c>
      <c r="AV2511" t="s">
        <v>361</v>
      </c>
      <c r="AY2511" t="s">
        <v>341</v>
      </c>
      <c r="AZ2511" t="s">
        <v>338</v>
      </c>
      <c r="BA2511">
        <v>51429</v>
      </c>
      <c r="BB2511" t="s">
        <v>407</v>
      </c>
      <c r="BC2511" t="s">
        <v>339</v>
      </c>
      <c r="DD2511">
        <v>2140703</v>
      </c>
      <c r="DE2511">
        <v>1</v>
      </c>
      <c r="DG2511" t="s">
        <v>340</v>
      </c>
      <c r="DH2511" t="s">
        <v>12659</v>
      </c>
      <c r="DI2511">
        <v>5</v>
      </c>
      <c r="DJ2511" t="s">
        <v>407</v>
      </c>
      <c r="KW2511" t="s">
        <v>341</v>
      </c>
      <c r="LR2511" s="1" t="d">
        <v>2022-01-24</v>
      </c>
    </row>
    <row r="2512" spans="1:330" x14ac:dyDescent="0.2">
      <c r="A2512">
        <v>1023456167</v>
      </c>
      <c r="B2512">
        <v>2</v>
      </c>
      <c r="D2512" t="s">
        <v>329</v>
      </c>
      <c r="E2512" t="s">
        <v>12660</v>
      </c>
      <c r="L2512" t="s">
        <v>329</v>
      </c>
      <c r="M2512">
        <v>6</v>
      </c>
      <c r="U2512" t="s">
        <v>12661</v>
      </c>
      <c r="W2512" t="s">
        <v>7839</v>
      </c>
      <c r="X2512" t="s">
        <v>357</v>
      </c>
      <c r="Y2512">
        <v>105504002</v>
      </c>
      <c r="Z2512" t="s">
        <v>334</v>
      </c>
      <c r="AA2512">
        <v>9146990235</v>
      </c>
      <c r="AB2512">
        <v>9146993540</v>
      </c>
      <c r="AC2512" t="s">
        <v>12661</v>
      </c>
      <c r="AE2512" t="s">
        <v>7839</v>
      </c>
      <c r="AF2512" t="s">
        <v>357</v>
      </c>
      <c r="AG2512">
        <v>105504002</v>
      </c>
      <c r="AH2512" t="s">
        <v>334</v>
      </c>
      <c r="AI2512">
        <v>9146990235</v>
      </c>
      <c r="AJ2512">
        <v>9146993540</v>
      </c>
      <c r="AK2512" s="1" t="d">
        <v>2013-06-11</v>
      </c>
      <c r="AL2512" s="1" t="d">
        <v>2024-12-11</v>
      </c>
      <c r="AM2512" t="str">
        <f t="shared" si="39"/>
        <v>10550</v>
      </c>
      <c r="AQ2512" t="s">
        <v>12662</v>
      </c>
      <c r="AR2512" t="s">
        <v>2305</v>
      </c>
      <c r="AT2512" t="s">
        <v>2500</v>
      </c>
      <c r="AU2512">
        <v>9146990235</v>
      </c>
      <c r="AV2512" t="s">
        <v>620</v>
      </c>
      <c r="AY2512" t="s">
        <v>341</v>
      </c>
      <c r="AZ2512" t="s">
        <v>338</v>
      </c>
      <c r="BA2512">
        <v>31872</v>
      </c>
      <c r="BB2512" t="s">
        <v>357</v>
      </c>
      <c r="BC2512" t="s">
        <v>339</v>
      </c>
      <c r="DD2512">
        <v>2141169</v>
      </c>
      <c r="DE2512">
        <v>1</v>
      </c>
      <c r="DG2512" t="s">
        <v>340</v>
      </c>
      <c r="DH2512">
        <v>3702072</v>
      </c>
      <c r="DI2512">
        <v>5</v>
      </c>
      <c r="DJ2512" t="s">
        <v>357</v>
      </c>
      <c r="KW2512" t="s">
        <v>341</v>
      </c>
      <c r="LR2512" s="1" t="d">
        <v>2024-12-11</v>
      </c>
    </row>
    <row r="2513" spans="1:330" x14ac:dyDescent="0.2">
      <c r="A2513">
        <v>1215375357</v>
      </c>
      <c r="B2513">
        <v>2</v>
      </c>
      <c r="D2513" t="s">
        <v>329</v>
      </c>
      <c r="E2513" t="s">
        <v>12663</v>
      </c>
      <c r="L2513" t="s">
        <v>329</v>
      </c>
      <c r="M2513">
        <v>6</v>
      </c>
      <c r="U2513" t="s">
        <v>12664</v>
      </c>
      <c r="W2513" t="s">
        <v>12665</v>
      </c>
      <c r="X2513" t="s">
        <v>346</v>
      </c>
      <c r="Y2513">
        <v>377482022</v>
      </c>
      <c r="Z2513" t="s">
        <v>334</v>
      </c>
      <c r="AA2513">
        <v>8658822421</v>
      </c>
      <c r="AB2513">
        <v>8658822923</v>
      </c>
      <c r="AC2513" t="s">
        <v>12666</v>
      </c>
      <c r="AE2513" t="s">
        <v>12665</v>
      </c>
      <c r="AF2513" t="s">
        <v>346</v>
      </c>
      <c r="AG2513">
        <v>377482022</v>
      </c>
      <c r="AH2513" t="s">
        <v>334</v>
      </c>
      <c r="AI2513">
        <v>8658822421</v>
      </c>
      <c r="AJ2513">
        <v>8658822923</v>
      </c>
      <c r="AK2513" s="1" t="d">
        <v>2013-06-11</v>
      </c>
      <c r="AL2513" s="1" t="d">
        <v>2017-02-20</v>
      </c>
      <c r="AM2513" t="str">
        <f t="shared" si="39"/>
        <v>37748</v>
      </c>
      <c r="AQ2513" t="s">
        <v>1107</v>
      </c>
      <c r="AR2513" t="s">
        <v>457</v>
      </c>
      <c r="AT2513" t="s">
        <v>360</v>
      </c>
      <c r="AU2513">
        <v>8658822421</v>
      </c>
      <c r="AV2513" t="s">
        <v>361</v>
      </c>
      <c r="AY2513" t="s">
        <v>341</v>
      </c>
      <c r="AZ2513" t="s">
        <v>338</v>
      </c>
      <c r="BA2513">
        <v>420</v>
      </c>
      <c r="BB2513" t="s">
        <v>346</v>
      </c>
      <c r="BC2513" t="s">
        <v>339</v>
      </c>
      <c r="DD2513">
        <v>2141146</v>
      </c>
      <c r="DE2513">
        <v>1</v>
      </c>
      <c r="DG2513" t="s">
        <v>340</v>
      </c>
      <c r="KW2513" t="s">
        <v>341</v>
      </c>
      <c r="LB2513" t="s">
        <v>460</v>
      </c>
    </row>
    <row r="2514" spans="1:330" x14ac:dyDescent="0.2">
      <c r="A2514">
        <v>1043658016</v>
      </c>
      <c r="B2514">
        <v>2</v>
      </c>
      <c r="D2514" t="s">
        <v>329</v>
      </c>
      <c r="E2514" t="s">
        <v>12667</v>
      </c>
      <c r="L2514" t="s">
        <v>329</v>
      </c>
      <c r="M2514">
        <v>6</v>
      </c>
      <c r="U2514" t="s">
        <v>12668</v>
      </c>
      <c r="W2514" t="s">
        <v>2010</v>
      </c>
      <c r="X2514" t="s">
        <v>393</v>
      </c>
      <c r="Y2514">
        <v>484332300</v>
      </c>
      <c r="Z2514" t="s">
        <v>334</v>
      </c>
      <c r="AA2514">
        <v>8104879361</v>
      </c>
      <c r="AB2514">
        <v>8104879362</v>
      </c>
      <c r="AC2514" t="s">
        <v>12668</v>
      </c>
      <c r="AE2514" t="s">
        <v>2010</v>
      </c>
      <c r="AF2514" t="s">
        <v>393</v>
      </c>
      <c r="AG2514">
        <v>484332300</v>
      </c>
      <c r="AH2514" t="s">
        <v>334</v>
      </c>
      <c r="AI2514">
        <v>8104879361</v>
      </c>
      <c r="AJ2514">
        <v>8104879362</v>
      </c>
      <c r="AK2514" s="1" t="d">
        <v>2013-06-12</v>
      </c>
      <c r="AL2514" s="1" t="d">
        <v>2016-03-30</v>
      </c>
      <c r="AM2514" t="str">
        <f t="shared" si="39"/>
        <v>48433</v>
      </c>
      <c r="AQ2514" t="s">
        <v>12669</v>
      </c>
      <c r="AR2514" t="s">
        <v>12670</v>
      </c>
      <c r="AT2514" t="s">
        <v>1123</v>
      </c>
      <c r="AU2514">
        <v>8104879361</v>
      </c>
      <c r="AV2514" t="s">
        <v>361</v>
      </c>
      <c r="AY2514" t="s">
        <v>341</v>
      </c>
      <c r="AZ2514" t="s">
        <v>619</v>
      </c>
      <c r="BC2514" t="s">
        <v>341</v>
      </c>
      <c r="BD2514" t="s">
        <v>338</v>
      </c>
      <c r="BE2514">
        <v>5301010120</v>
      </c>
      <c r="BF2514" t="s">
        <v>393</v>
      </c>
      <c r="BG2514" t="s">
        <v>339</v>
      </c>
      <c r="DD2514">
        <v>1043658016</v>
      </c>
      <c r="DE2514">
        <v>5</v>
      </c>
      <c r="DF2514" t="s">
        <v>393</v>
      </c>
      <c r="DH2514">
        <v>2140508</v>
      </c>
      <c r="DI2514">
        <v>1</v>
      </c>
      <c r="DK2514" t="s">
        <v>340</v>
      </c>
      <c r="KW2514" t="s">
        <v>341</v>
      </c>
      <c r="LB2514" t="s">
        <v>503</v>
      </c>
    </row>
    <row r="2515" spans="1:330" x14ac:dyDescent="0.2">
      <c r="A2515">
        <v>1134567100</v>
      </c>
      <c r="B2515">
        <v>2</v>
      </c>
      <c r="D2515" t="s">
        <v>329</v>
      </c>
      <c r="E2515" t="s">
        <v>12671</v>
      </c>
      <c r="L2515" t="s">
        <v>329</v>
      </c>
      <c r="M2515">
        <v>6</v>
      </c>
      <c r="U2515" t="s">
        <v>1104</v>
      </c>
      <c r="W2515" t="s">
        <v>510</v>
      </c>
      <c r="X2515" t="s">
        <v>507</v>
      </c>
      <c r="Y2515">
        <v>352600679</v>
      </c>
      <c r="Z2515" t="s">
        <v>334</v>
      </c>
      <c r="AA2515">
        <v>2058719007</v>
      </c>
      <c r="AB2515">
        <v>2058749946</v>
      </c>
      <c r="AC2515" t="s">
        <v>12672</v>
      </c>
      <c r="AE2515" t="s">
        <v>510</v>
      </c>
      <c r="AF2515" t="s">
        <v>507</v>
      </c>
      <c r="AG2515">
        <v>352065009</v>
      </c>
      <c r="AH2515" t="s">
        <v>334</v>
      </c>
      <c r="AI2515">
        <v>2055917800</v>
      </c>
      <c r="AJ2515">
        <v>2055917888</v>
      </c>
      <c r="AK2515" s="1" t="d">
        <v>2013-06-12</v>
      </c>
      <c r="AL2515" s="1" t="d">
        <v>2020-04-10</v>
      </c>
      <c r="AM2515" t="str">
        <f t="shared" si="39"/>
        <v>35206</v>
      </c>
      <c r="AQ2515" t="s">
        <v>1107</v>
      </c>
      <c r="AR2515" t="s">
        <v>1108</v>
      </c>
      <c r="AT2515" t="s">
        <v>380</v>
      </c>
      <c r="AU2515">
        <v>2054270955</v>
      </c>
      <c r="AV2515" t="s">
        <v>338</v>
      </c>
      <c r="AW2515">
        <v>114141</v>
      </c>
      <c r="AX2515" t="s">
        <v>507</v>
      </c>
      <c r="AY2515" t="s">
        <v>339</v>
      </c>
      <c r="DD2515">
        <v>168288</v>
      </c>
      <c r="DE2515">
        <v>5</v>
      </c>
      <c r="DF2515" t="s">
        <v>507</v>
      </c>
      <c r="DH2515">
        <v>2140733</v>
      </c>
      <c r="DI2515">
        <v>1</v>
      </c>
      <c r="DK2515" t="s">
        <v>340</v>
      </c>
      <c r="KW2515" t="s">
        <v>341</v>
      </c>
      <c r="LB2515" t="s">
        <v>342</v>
      </c>
      <c r="LR2515" s="1" t="d">
        <v>2020-04-10</v>
      </c>
    </row>
    <row r="2516" spans="1:330" x14ac:dyDescent="0.2">
      <c r="A2516">
        <v>1083052070</v>
      </c>
      <c r="B2516">
        <v>2</v>
      </c>
      <c r="D2516" t="s">
        <v>329</v>
      </c>
      <c r="E2516" t="s">
        <v>1786</v>
      </c>
      <c r="L2516" t="s">
        <v>329</v>
      </c>
      <c r="M2516">
        <v>6</v>
      </c>
      <c r="U2516" t="s">
        <v>1787</v>
      </c>
      <c r="V2516" t="s">
        <v>2610</v>
      </c>
      <c r="W2516" t="s">
        <v>1789</v>
      </c>
      <c r="X2516" t="s">
        <v>632</v>
      </c>
      <c r="Y2516">
        <v>618344515</v>
      </c>
      <c r="Z2516" t="s">
        <v>334</v>
      </c>
      <c r="AA2516">
        <v>8475272489</v>
      </c>
      <c r="AB2516">
        <v>2177092344</v>
      </c>
      <c r="AC2516" t="s">
        <v>12673</v>
      </c>
      <c r="AE2516" t="s">
        <v>4393</v>
      </c>
      <c r="AF2516" t="s">
        <v>507</v>
      </c>
      <c r="AG2516">
        <v>358061048</v>
      </c>
      <c r="AH2516" t="s">
        <v>334</v>
      </c>
      <c r="AI2516">
        <v>2567212751</v>
      </c>
      <c r="AJ2516">
        <v>2567219065</v>
      </c>
      <c r="AK2516" s="1" t="d">
        <v>2013-06-12</v>
      </c>
      <c r="AL2516" s="1" t="d">
        <v>2025-09-10</v>
      </c>
      <c r="AM2516" t="str">
        <f t="shared" si="39"/>
        <v>35806</v>
      </c>
      <c r="AQ2516" t="s">
        <v>2613</v>
      </c>
      <c r="AR2516" t="s">
        <v>2614</v>
      </c>
      <c r="AT2516" t="s">
        <v>422</v>
      </c>
      <c r="AU2516">
        <v>8475272489</v>
      </c>
      <c r="AV2516" t="s">
        <v>338</v>
      </c>
      <c r="AY2516" t="s">
        <v>341</v>
      </c>
      <c r="AZ2516" t="s">
        <v>639</v>
      </c>
      <c r="BC2516" t="s">
        <v>341</v>
      </c>
      <c r="BD2516" t="s">
        <v>361</v>
      </c>
      <c r="BE2516">
        <v>114179</v>
      </c>
      <c r="BF2516" t="s">
        <v>507</v>
      </c>
      <c r="BG2516" t="s">
        <v>339</v>
      </c>
      <c r="DD2516">
        <v>138823</v>
      </c>
      <c r="DE2516">
        <v>1</v>
      </c>
      <c r="DF2516" t="s">
        <v>507</v>
      </c>
      <c r="DG2516" t="s">
        <v>651</v>
      </c>
      <c r="KW2516" t="s">
        <v>339</v>
      </c>
      <c r="KX2516" t="s">
        <v>1793</v>
      </c>
      <c r="KY2516" t="s">
        <v>329</v>
      </c>
      <c r="LR2516" s="1" t="d">
        <v>2025-09-10</v>
      </c>
    </row>
    <row r="2517" spans="1:330" x14ac:dyDescent="0.2">
      <c r="A2517">
        <v>1962840967</v>
      </c>
      <c r="B2517">
        <v>2</v>
      </c>
      <c r="D2517" t="s">
        <v>329</v>
      </c>
      <c r="E2517" t="s">
        <v>1786</v>
      </c>
      <c r="L2517" t="s">
        <v>329</v>
      </c>
      <c r="M2517">
        <v>6</v>
      </c>
      <c r="U2517" t="s">
        <v>1787</v>
      </c>
      <c r="V2517" t="s">
        <v>2610</v>
      </c>
      <c r="W2517" t="s">
        <v>1789</v>
      </c>
      <c r="X2517" t="s">
        <v>632</v>
      </c>
      <c r="Y2517">
        <v>618344515</v>
      </c>
      <c r="Z2517" t="s">
        <v>334</v>
      </c>
      <c r="AA2517">
        <v>8475272489</v>
      </c>
      <c r="AB2517">
        <v>2177092344</v>
      </c>
      <c r="AC2517" t="s">
        <v>12674</v>
      </c>
      <c r="AE2517" t="s">
        <v>12675</v>
      </c>
      <c r="AF2517" t="s">
        <v>427</v>
      </c>
      <c r="AG2517">
        <v>301203211</v>
      </c>
      <c r="AH2517" t="s">
        <v>334</v>
      </c>
      <c r="AI2517">
        <v>7703872525</v>
      </c>
      <c r="AJ2517">
        <v>7703872531</v>
      </c>
      <c r="AK2517" s="1" t="d">
        <v>2013-06-12</v>
      </c>
      <c r="AL2517" s="1" t="d">
        <v>2025-10-02</v>
      </c>
      <c r="AM2517" t="str">
        <f t="shared" si="39"/>
        <v>30120</v>
      </c>
      <c r="AQ2517" t="s">
        <v>2613</v>
      </c>
      <c r="AR2517" t="s">
        <v>2614</v>
      </c>
      <c r="AT2517" t="s">
        <v>422</v>
      </c>
      <c r="AU2517">
        <v>8475272489</v>
      </c>
      <c r="AV2517" t="s">
        <v>338</v>
      </c>
      <c r="AY2517" t="s">
        <v>341</v>
      </c>
      <c r="AZ2517" t="s">
        <v>639</v>
      </c>
      <c r="BC2517" t="s">
        <v>341</v>
      </c>
      <c r="BD2517" t="s">
        <v>361</v>
      </c>
      <c r="BE2517" t="s">
        <v>12676</v>
      </c>
      <c r="BF2517" t="s">
        <v>427</v>
      </c>
      <c r="BG2517" t="s">
        <v>339</v>
      </c>
      <c r="DD2517">
        <v>1163550</v>
      </c>
      <c r="DE2517">
        <v>1</v>
      </c>
      <c r="DF2517" t="s">
        <v>427</v>
      </c>
      <c r="DG2517" t="s">
        <v>651</v>
      </c>
      <c r="DH2517" t="s">
        <v>12677</v>
      </c>
      <c r="DI2517">
        <v>5</v>
      </c>
      <c r="DJ2517" t="s">
        <v>427</v>
      </c>
      <c r="KW2517" t="s">
        <v>339</v>
      </c>
      <c r="KX2517" t="s">
        <v>1793</v>
      </c>
      <c r="KY2517" t="s">
        <v>329</v>
      </c>
      <c r="LR2517" s="1" t="d">
        <v>2025-10-02</v>
      </c>
    </row>
    <row r="2518" spans="1:330" x14ac:dyDescent="0.2">
      <c r="A2518">
        <v>1780022780</v>
      </c>
      <c r="B2518">
        <v>2</v>
      </c>
      <c r="D2518" t="s">
        <v>329</v>
      </c>
      <c r="E2518" t="s">
        <v>12678</v>
      </c>
      <c r="L2518" t="s">
        <v>329</v>
      </c>
      <c r="M2518">
        <v>6</v>
      </c>
      <c r="U2518" t="s">
        <v>12679</v>
      </c>
      <c r="W2518" t="s">
        <v>12680</v>
      </c>
      <c r="X2518" t="s">
        <v>1149</v>
      </c>
      <c r="Y2518">
        <v>475914223</v>
      </c>
      <c r="Z2518" t="s">
        <v>334</v>
      </c>
      <c r="AA2518">
        <v>8123160079</v>
      </c>
      <c r="AB2518">
        <v>8123160510</v>
      </c>
      <c r="AC2518" t="s">
        <v>12679</v>
      </c>
      <c r="AE2518" t="s">
        <v>12680</v>
      </c>
      <c r="AF2518" t="s">
        <v>1149</v>
      </c>
      <c r="AG2518">
        <v>475914223</v>
      </c>
      <c r="AH2518" t="s">
        <v>334</v>
      </c>
      <c r="AI2518">
        <v>8123160079</v>
      </c>
      <c r="AJ2518">
        <v>8123160510</v>
      </c>
      <c r="AK2518" s="1" t="d">
        <v>2013-06-12</v>
      </c>
      <c r="AL2518" s="1" t="d">
        <v>2017-02-20</v>
      </c>
      <c r="AM2518" t="str">
        <f t="shared" si="39"/>
        <v>47591</v>
      </c>
      <c r="AQ2518" t="s">
        <v>12681</v>
      </c>
      <c r="AR2518" t="s">
        <v>12682</v>
      </c>
      <c r="AT2518" t="s">
        <v>2367</v>
      </c>
      <c r="AU2518">
        <v>8123160079</v>
      </c>
      <c r="AV2518" t="s">
        <v>361</v>
      </c>
      <c r="AY2518" t="s">
        <v>341</v>
      </c>
      <c r="AZ2518" t="s">
        <v>338</v>
      </c>
      <c r="BA2518" t="s">
        <v>12683</v>
      </c>
      <c r="BB2518" t="s">
        <v>1149</v>
      </c>
      <c r="BC2518" t="s">
        <v>339</v>
      </c>
      <c r="DD2518" t="s">
        <v>12684</v>
      </c>
      <c r="DE2518">
        <v>5</v>
      </c>
      <c r="DF2518" t="s">
        <v>1149</v>
      </c>
      <c r="DH2518" t="s">
        <v>12685</v>
      </c>
      <c r="DI2518">
        <v>5</v>
      </c>
      <c r="DJ2518" t="s">
        <v>1149</v>
      </c>
      <c r="DL2518">
        <v>2140731</v>
      </c>
      <c r="DM2518">
        <v>1</v>
      </c>
      <c r="DO2518" t="s">
        <v>340</v>
      </c>
      <c r="KW2518" t="s">
        <v>341</v>
      </c>
    </row>
    <row r="2519" spans="1:330" x14ac:dyDescent="0.2">
      <c r="A2519">
        <v>1487092367</v>
      </c>
      <c r="B2519">
        <v>2</v>
      </c>
      <c r="D2519" t="s">
        <v>329</v>
      </c>
      <c r="E2519" t="s">
        <v>12686</v>
      </c>
      <c r="U2519" t="s">
        <v>12687</v>
      </c>
      <c r="W2519" t="s">
        <v>1008</v>
      </c>
      <c r="X2519" t="s">
        <v>632</v>
      </c>
      <c r="Y2519">
        <v>606233501</v>
      </c>
      <c r="Z2519" t="s">
        <v>334</v>
      </c>
      <c r="AA2519">
        <v>7737621100</v>
      </c>
      <c r="AB2519">
        <v>7735222020</v>
      </c>
      <c r="AC2519" t="s">
        <v>12687</v>
      </c>
      <c r="AE2519" t="s">
        <v>1008</v>
      </c>
      <c r="AF2519" t="s">
        <v>632</v>
      </c>
      <c r="AG2519">
        <v>606233501</v>
      </c>
      <c r="AH2519" t="s">
        <v>334</v>
      </c>
      <c r="AI2519">
        <v>7737621100</v>
      </c>
      <c r="AJ2519">
        <v>7735222020</v>
      </c>
      <c r="AK2519" s="1" t="d">
        <v>2013-06-12</v>
      </c>
      <c r="AL2519" s="1" t="d">
        <v>2013-06-12</v>
      </c>
      <c r="AM2519" t="str">
        <f t="shared" si="39"/>
        <v>60623</v>
      </c>
      <c r="AQ2519" t="s">
        <v>5019</v>
      </c>
      <c r="AR2519" t="s">
        <v>5072</v>
      </c>
      <c r="AT2519" t="s">
        <v>9899</v>
      </c>
      <c r="AU2519">
        <v>6306601709</v>
      </c>
      <c r="AV2519" t="s">
        <v>338</v>
      </c>
      <c r="AY2519" t="s">
        <v>339</v>
      </c>
      <c r="KW2519" t="s">
        <v>341</v>
      </c>
      <c r="KZ2519" t="s">
        <v>374</v>
      </c>
    </row>
    <row r="2520" spans="1:330" x14ac:dyDescent="0.2">
      <c r="A2520">
        <v>1225476195</v>
      </c>
      <c r="B2520">
        <v>2</v>
      </c>
      <c r="D2520" t="s">
        <v>329</v>
      </c>
      <c r="E2520" t="s">
        <v>12688</v>
      </c>
      <c r="U2520" t="s">
        <v>12689</v>
      </c>
      <c r="W2520" t="s">
        <v>510</v>
      </c>
      <c r="X2520" t="s">
        <v>507</v>
      </c>
      <c r="Y2520">
        <v>352381362</v>
      </c>
      <c r="Z2520" t="s">
        <v>334</v>
      </c>
      <c r="AC2520" t="s">
        <v>12690</v>
      </c>
      <c r="AE2520" t="s">
        <v>12691</v>
      </c>
      <c r="AF2520" t="s">
        <v>507</v>
      </c>
      <c r="AG2520">
        <v>350206200</v>
      </c>
      <c r="AH2520" t="s">
        <v>334</v>
      </c>
      <c r="AI2520">
        <v>2058348505</v>
      </c>
      <c r="AK2520" s="1" t="d">
        <v>2013-06-12</v>
      </c>
      <c r="AL2520" s="1" t="d">
        <v>2013-06-12</v>
      </c>
      <c r="AM2520" t="str">
        <f t="shared" si="39"/>
        <v>35020</v>
      </c>
      <c r="AQ2520" t="s">
        <v>12692</v>
      </c>
      <c r="AR2520" t="s">
        <v>1983</v>
      </c>
      <c r="AS2520" t="s">
        <v>466</v>
      </c>
      <c r="AT2520" t="s">
        <v>1277</v>
      </c>
      <c r="AU2520">
        <v>2058348505</v>
      </c>
      <c r="AV2520" t="s">
        <v>338</v>
      </c>
      <c r="AW2520">
        <v>114146</v>
      </c>
      <c r="AX2520" t="s">
        <v>507</v>
      </c>
      <c r="AY2520" t="s">
        <v>339</v>
      </c>
      <c r="KW2520" t="s">
        <v>341</v>
      </c>
      <c r="LB2520" t="s">
        <v>2490</v>
      </c>
    </row>
    <row r="2521" spans="1:330" x14ac:dyDescent="0.2">
      <c r="A2521">
        <v>1689012544</v>
      </c>
      <c r="B2521">
        <v>2</v>
      </c>
      <c r="D2521" t="s">
        <v>329</v>
      </c>
      <c r="E2521" t="s">
        <v>12693</v>
      </c>
      <c r="U2521" t="s">
        <v>12694</v>
      </c>
      <c r="W2521" t="s">
        <v>377</v>
      </c>
      <c r="X2521" t="s">
        <v>357</v>
      </c>
      <c r="Y2521">
        <v>112061604</v>
      </c>
      <c r="Z2521" t="s">
        <v>334</v>
      </c>
      <c r="AA2521">
        <v>3477257953</v>
      </c>
      <c r="AB2521">
        <v>3477254794</v>
      </c>
      <c r="AC2521" t="s">
        <v>12694</v>
      </c>
      <c r="AE2521" t="s">
        <v>377</v>
      </c>
      <c r="AF2521" t="s">
        <v>357</v>
      </c>
      <c r="AG2521">
        <v>112061604</v>
      </c>
      <c r="AH2521" t="s">
        <v>334</v>
      </c>
      <c r="AI2521">
        <v>3477257953</v>
      </c>
      <c r="AJ2521">
        <v>3477254794</v>
      </c>
      <c r="AK2521" s="1" t="d">
        <v>2013-06-12</v>
      </c>
      <c r="AL2521" s="1" t="d">
        <v>2024-08-06</v>
      </c>
      <c r="AM2521" t="str">
        <f t="shared" si="39"/>
        <v>11206</v>
      </c>
      <c r="AQ2521" t="s">
        <v>12695</v>
      </c>
      <c r="AR2521" t="s">
        <v>11702</v>
      </c>
      <c r="AT2521" t="s">
        <v>380</v>
      </c>
      <c r="AU2521">
        <v>9174422705</v>
      </c>
      <c r="AV2521" t="s">
        <v>338</v>
      </c>
      <c r="AY2521" t="s">
        <v>339</v>
      </c>
      <c r="KW2521" t="s">
        <v>341</v>
      </c>
      <c r="KZ2521" t="s">
        <v>477</v>
      </c>
      <c r="LB2521" t="s">
        <v>598</v>
      </c>
      <c r="LR2521" s="1" t="d">
        <v>2024-08-06</v>
      </c>
    </row>
    <row r="2522" spans="1:330" x14ac:dyDescent="0.2">
      <c r="A2522">
        <v>1275971210</v>
      </c>
      <c r="B2522">
        <v>2</v>
      </c>
      <c r="D2522" t="s">
        <v>329</v>
      </c>
      <c r="E2522" t="s">
        <v>12696</v>
      </c>
      <c r="U2522" t="s">
        <v>12697</v>
      </c>
      <c r="W2522" t="s">
        <v>948</v>
      </c>
      <c r="X2522" t="s">
        <v>526</v>
      </c>
      <c r="Y2522">
        <v>331576553</v>
      </c>
      <c r="Z2522" t="s">
        <v>334</v>
      </c>
      <c r="AA2522">
        <v>3052351473</v>
      </c>
      <c r="AB2522">
        <v>3052351477</v>
      </c>
      <c r="AC2522" t="s">
        <v>12697</v>
      </c>
      <c r="AE2522" t="s">
        <v>948</v>
      </c>
      <c r="AF2522" t="s">
        <v>526</v>
      </c>
      <c r="AG2522">
        <v>331576553</v>
      </c>
      <c r="AH2522" t="s">
        <v>334</v>
      </c>
      <c r="AI2522">
        <v>3052351473</v>
      </c>
      <c r="AJ2522">
        <v>3052351477</v>
      </c>
      <c r="AK2522" s="1" t="d">
        <v>2013-06-12</v>
      </c>
      <c r="AL2522" s="1" t="d">
        <v>2013-06-12</v>
      </c>
      <c r="AM2522" t="str">
        <f t="shared" si="39"/>
        <v>33157</v>
      </c>
      <c r="AQ2522" t="s">
        <v>5982</v>
      </c>
      <c r="AR2522" t="s">
        <v>1289</v>
      </c>
      <c r="AT2522" t="s">
        <v>360</v>
      </c>
      <c r="AU2522">
        <v>3052351473</v>
      </c>
      <c r="AV2522" t="s">
        <v>338</v>
      </c>
      <c r="AW2522">
        <v>26892</v>
      </c>
      <c r="AX2522" t="s">
        <v>526</v>
      </c>
      <c r="AY2522" t="s">
        <v>339</v>
      </c>
      <c r="KW2522" t="s">
        <v>341</v>
      </c>
      <c r="KZ2522" t="s">
        <v>374</v>
      </c>
    </row>
    <row r="2523" spans="1:330" x14ac:dyDescent="0.2">
      <c r="A2523">
        <v>1588002497</v>
      </c>
      <c r="B2523">
        <v>2</v>
      </c>
      <c r="D2523" t="s">
        <v>329</v>
      </c>
      <c r="E2523" t="s">
        <v>582</v>
      </c>
      <c r="L2523" t="s">
        <v>329</v>
      </c>
      <c r="M2523">
        <v>6</v>
      </c>
      <c r="U2523" t="s">
        <v>583</v>
      </c>
      <c r="W2523" t="s">
        <v>584</v>
      </c>
      <c r="X2523" t="s">
        <v>384</v>
      </c>
      <c r="Y2523">
        <v>282603941</v>
      </c>
      <c r="Z2523" t="s">
        <v>334</v>
      </c>
      <c r="AA2523">
        <v>8286692941</v>
      </c>
      <c r="AB2523">
        <v>8286693685</v>
      </c>
      <c r="AC2523" t="s">
        <v>12698</v>
      </c>
      <c r="AE2523" t="s">
        <v>12699</v>
      </c>
      <c r="AF2523" t="s">
        <v>333</v>
      </c>
      <c r="AG2523">
        <v>296403865</v>
      </c>
      <c r="AH2523" t="s">
        <v>334</v>
      </c>
      <c r="AI2523">
        <v>8648559790</v>
      </c>
      <c r="AJ2523">
        <v>8648599779</v>
      </c>
      <c r="AK2523" s="1" t="d">
        <v>2013-06-13</v>
      </c>
      <c r="AL2523" s="1" t="d">
        <v>2022-02-08</v>
      </c>
      <c r="AM2523" t="str">
        <f t="shared" si="39"/>
        <v>29640</v>
      </c>
      <c r="AQ2523" t="s">
        <v>587</v>
      </c>
      <c r="AR2523" t="s">
        <v>588</v>
      </c>
      <c r="AS2523" t="s">
        <v>589</v>
      </c>
      <c r="AT2523" t="s">
        <v>590</v>
      </c>
      <c r="AU2523">
        <v>8286692941</v>
      </c>
      <c r="AV2523" t="s">
        <v>338</v>
      </c>
      <c r="AW2523">
        <v>50014639</v>
      </c>
      <c r="AX2523" t="s">
        <v>333</v>
      </c>
      <c r="AY2523" t="s">
        <v>339</v>
      </c>
      <c r="DD2523">
        <v>714639</v>
      </c>
      <c r="DE2523">
        <v>5</v>
      </c>
      <c r="DF2523" t="s">
        <v>333</v>
      </c>
      <c r="KW2523" t="s">
        <v>341</v>
      </c>
      <c r="KZ2523" t="s">
        <v>374</v>
      </c>
      <c r="LB2523" t="s">
        <v>503</v>
      </c>
      <c r="LR2523" s="1" t="d">
        <v>2022-02-08</v>
      </c>
    </row>
    <row r="2524" spans="1:330" x14ac:dyDescent="0.2">
      <c r="A2524">
        <v>1164860946</v>
      </c>
      <c r="B2524">
        <v>2</v>
      </c>
      <c r="D2524" t="s">
        <v>329</v>
      </c>
      <c r="E2524" t="s">
        <v>12700</v>
      </c>
      <c r="L2524" t="s">
        <v>329</v>
      </c>
      <c r="M2524">
        <v>6</v>
      </c>
      <c r="U2524" t="s">
        <v>12701</v>
      </c>
      <c r="W2524" t="s">
        <v>9078</v>
      </c>
      <c r="X2524" t="s">
        <v>526</v>
      </c>
      <c r="Y2524">
        <v>335563041</v>
      </c>
      <c r="Z2524" t="s">
        <v>334</v>
      </c>
      <c r="AC2524" t="s">
        <v>12702</v>
      </c>
      <c r="AE2524" t="s">
        <v>4308</v>
      </c>
      <c r="AF2524" t="s">
        <v>526</v>
      </c>
      <c r="AG2524">
        <v>346521966</v>
      </c>
      <c r="AH2524" t="s">
        <v>334</v>
      </c>
      <c r="AI2524">
        <v>7276877500</v>
      </c>
      <c r="AJ2524">
        <v>7278458008</v>
      </c>
      <c r="AK2524" s="1" t="d">
        <v>2013-06-13</v>
      </c>
      <c r="AL2524" s="1" t="d">
        <v>2013-06-13</v>
      </c>
      <c r="AM2524" t="str">
        <f t="shared" si="39"/>
        <v>34652</v>
      </c>
      <c r="AQ2524" t="s">
        <v>12703</v>
      </c>
      <c r="AR2524" t="s">
        <v>3558</v>
      </c>
      <c r="AS2524" t="s">
        <v>12704</v>
      </c>
      <c r="AT2524" t="s">
        <v>337</v>
      </c>
      <c r="AU2524">
        <v>7276877500</v>
      </c>
      <c r="AV2524" t="s">
        <v>361</v>
      </c>
      <c r="AY2524" t="s">
        <v>339</v>
      </c>
      <c r="KW2524" t="s">
        <v>341</v>
      </c>
      <c r="KZ2524" t="s">
        <v>413</v>
      </c>
    </row>
    <row r="2525" spans="1:330" x14ac:dyDescent="0.2">
      <c r="A2525">
        <v>1093153991</v>
      </c>
      <c r="B2525">
        <v>2</v>
      </c>
      <c r="D2525" t="s">
        <v>329</v>
      </c>
      <c r="E2525" t="s">
        <v>12705</v>
      </c>
      <c r="L2525" t="s">
        <v>329</v>
      </c>
      <c r="M2525">
        <v>6</v>
      </c>
      <c r="U2525" t="s">
        <v>12706</v>
      </c>
      <c r="W2525" t="s">
        <v>9547</v>
      </c>
      <c r="X2525" t="s">
        <v>436</v>
      </c>
      <c r="Y2525">
        <v>750118043</v>
      </c>
      <c r="Z2525" t="s">
        <v>334</v>
      </c>
      <c r="AA2525">
        <v>9724928841</v>
      </c>
      <c r="AB2525">
        <v>9723003640</v>
      </c>
      <c r="AC2525" t="s">
        <v>12707</v>
      </c>
      <c r="AE2525" t="s">
        <v>6068</v>
      </c>
      <c r="AF2525" t="s">
        <v>436</v>
      </c>
      <c r="AG2525">
        <v>750281565</v>
      </c>
      <c r="AH2525" t="s">
        <v>334</v>
      </c>
      <c r="AI2525">
        <v>9724780086</v>
      </c>
      <c r="AJ2525">
        <v>9708748900</v>
      </c>
      <c r="AK2525" s="1" t="d">
        <v>2013-06-13</v>
      </c>
      <c r="AL2525" s="1" t="d">
        <v>2013-06-13</v>
      </c>
      <c r="AM2525" t="str">
        <f t="shared" si="39"/>
        <v>75028</v>
      </c>
      <c r="AQ2525" t="s">
        <v>486</v>
      </c>
      <c r="AR2525" t="s">
        <v>12708</v>
      </c>
      <c r="AT2525" t="s">
        <v>777</v>
      </c>
      <c r="AU2525">
        <v>9724928841</v>
      </c>
      <c r="AV2525" t="s">
        <v>338</v>
      </c>
      <c r="AW2525">
        <v>28497</v>
      </c>
      <c r="AX2525" t="s">
        <v>436</v>
      </c>
      <c r="AY2525" t="s">
        <v>339</v>
      </c>
      <c r="DD2525">
        <v>2140726</v>
      </c>
      <c r="DE2525">
        <v>1</v>
      </c>
      <c r="DG2525" t="s">
        <v>340</v>
      </c>
      <c r="KW2525" t="s">
        <v>341</v>
      </c>
    </row>
    <row r="2526" spans="1:330" x14ac:dyDescent="0.2">
      <c r="A2526">
        <v>1336587260</v>
      </c>
      <c r="B2526">
        <v>2</v>
      </c>
      <c r="D2526" t="s">
        <v>329</v>
      </c>
      <c r="E2526" t="s">
        <v>12709</v>
      </c>
      <c r="L2526" t="s">
        <v>329</v>
      </c>
      <c r="M2526">
        <v>6</v>
      </c>
      <c r="U2526" t="s">
        <v>12710</v>
      </c>
      <c r="V2526" t="s">
        <v>12711</v>
      </c>
      <c r="W2526" t="s">
        <v>12712</v>
      </c>
      <c r="X2526" t="s">
        <v>696</v>
      </c>
      <c r="Y2526">
        <v>87553287</v>
      </c>
      <c r="Z2526" t="s">
        <v>334</v>
      </c>
      <c r="AA2526">
        <v>8482237300</v>
      </c>
      <c r="AB2526">
        <v>8482237305</v>
      </c>
      <c r="AC2526" t="s">
        <v>12710</v>
      </c>
      <c r="AD2526" t="s">
        <v>12711</v>
      </c>
      <c r="AE2526" t="s">
        <v>12712</v>
      </c>
      <c r="AF2526" t="s">
        <v>696</v>
      </c>
      <c r="AG2526">
        <v>87553287</v>
      </c>
      <c r="AH2526" t="s">
        <v>334</v>
      </c>
      <c r="AI2526">
        <v>8482237300</v>
      </c>
      <c r="AJ2526">
        <v>8482237305</v>
      </c>
      <c r="AK2526" s="1" t="d">
        <v>2013-06-13</v>
      </c>
      <c r="AL2526" s="1" t="d">
        <v>2014-01-02</v>
      </c>
      <c r="AM2526" t="str">
        <f t="shared" si="39"/>
        <v>08755</v>
      </c>
      <c r="AQ2526" t="s">
        <v>12713</v>
      </c>
      <c r="AR2526" t="s">
        <v>12714</v>
      </c>
      <c r="AS2526" t="s">
        <v>12715</v>
      </c>
      <c r="AT2526" t="s">
        <v>1724</v>
      </c>
      <c r="AU2526">
        <v>7326045576</v>
      </c>
      <c r="AV2526" t="s">
        <v>338</v>
      </c>
      <c r="AW2526">
        <v>400561377</v>
      </c>
      <c r="AX2526" t="s">
        <v>696</v>
      </c>
      <c r="AY2526" t="s">
        <v>339</v>
      </c>
      <c r="KW2526" t="s">
        <v>341</v>
      </c>
      <c r="KZ2526" t="s">
        <v>374</v>
      </c>
      <c r="LB2526" t="s">
        <v>503</v>
      </c>
    </row>
    <row r="2527" spans="1:330" x14ac:dyDescent="0.2">
      <c r="A2527">
        <v>1821436742</v>
      </c>
      <c r="B2527">
        <v>2</v>
      </c>
      <c r="D2527" t="s">
        <v>329</v>
      </c>
      <c r="E2527" t="s">
        <v>12716</v>
      </c>
      <c r="L2527" t="s">
        <v>329</v>
      </c>
      <c r="M2527">
        <v>6</v>
      </c>
      <c r="U2527" t="s">
        <v>12717</v>
      </c>
      <c r="W2527" t="s">
        <v>377</v>
      </c>
      <c r="X2527" t="s">
        <v>357</v>
      </c>
      <c r="Y2527">
        <v>112201104</v>
      </c>
      <c r="Z2527" t="s">
        <v>334</v>
      </c>
      <c r="AA2527">
        <v>7183692803</v>
      </c>
      <c r="AB2527">
        <v>7183692805</v>
      </c>
      <c r="AC2527" t="s">
        <v>12717</v>
      </c>
      <c r="AE2527" t="s">
        <v>377</v>
      </c>
      <c r="AF2527" t="s">
        <v>357</v>
      </c>
      <c r="AG2527">
        <v>112201104</v>
      </c>
      <c r="AH2527" t="s">
        <v>334</v>
      </c>
      <c r="AI2527">
        <v>7183692803</v>
      </c>
      <c r="AJ2527">
        <v>7183692805</v>
      </c>
      <c r="AK2527" s="1" t="d">
        <v>2013-06-13</v>
      </c>
      <c r="AL2527" s="1" t="d">
        <v>2016-08-12</v>
      </c>
      <c r="AM2527" t="str">
        <f t="shared" si="39"/>
        <v>11220</v>
      </c>
      <c r="AQ2527" t="s">
        <v>486</v>
      </c>
      <c r="AR2527" t="s">
        <v>12718</v>
      </c>
      <c r="AT2527" t="s">
        <v>360</v>
      </c>
      <c r="AU2527">
        <v>7183692803</v>
      </c>
      <c r="AV2527" t="s">
        <v>361</v>
      </c>
      <c r="AY2527" t="s">
        <v>341</v>
      </c>
      <c r="AZ2527" t="s">
        <v>338</v>
      </c>
      <c r="BA2527">
        <v>32336</v>
      </c>
      <c r="BB2527" t="s">
        <v>357</v>
      </c>
      <c r="BC2527" t="s">
        <v>339</v>
      </c>
      <c r="DD2527">
        <v>2143290</v>
      </c>
      <c r="DE2527">
        <v>1</v>
      </c>
      <c r="DG2527" t="s">
        <v>340</v>
      </c>
      <c r="KW2527" t="s">
        <v>341</v>
      </c>
    </row>
    <row r="2528" spans="1:330" x14ac:dyDescent="0.2">
      <c r="A2528">
        <v>1568800407</v>
      </c>
      <c r="B2528">
        <v>2</v>
      </c>
      <c r="D2528" t="s">
        <v>329</v>
      </c>
      <c r="E2528" t="s">
        <v>12719</v>
      </c>
      <c r="L2528" t="s">
        <v>329</v>
      </c>
      <c r="M2528">
        <v>6</v>
      </c>
      <c r="U2528" t="s">
        <v>12720</v>
      </c>
      <c r="W2528" t="s">
        <v>12721</v>
      </c>
      <c r="X2528" t="s">
        <v>1398</v>
      </c>
      <c r="Y2528">
        <v>548474690</v>
      </c>
      <c r="Z2528" t="s">
        <v>334</v>
      </c>
      <c r="AA2528">
        <v>7153725001</v>
      </c>
      <c r="AB2528">
        <v>7153725067</v>
      </c>
      <c r="AC2528" t="s">
        <v>12720</v>
      </c>
      <c r="AE2528" t="s">
        <v>12721</v>
      </c>
      <c r="AF2528" t="s">
        <v>1398</v>
      </c>
      <c r="AG2528">
        <v>548474690</v>
      </c>
      <c r="AH2528" t="s">
        <v>334</v>
      </c>
      <c r="AI2528">
        <v>7153725001</v>
      </c>
      <c r="AJ2528">
        <v>7153725067</v>
      </c>
      <c r="AK2528" s="1" t="d">
        <v>2013-06-13</v>
      </c>
      <c r="AL2528" s="1" t="d">
        <v>2021-08-05</v>
      </c>
      <c r="AM2528" t="str">
        <f t="shared" si="39"/>
        <v>54847</v>
      </c>
      <c r="AQ2528" t="s">
        <v>12722</v>
      </c>
      <c r="AR2528" t="s">
        <v>2206</v>
      </c>
      <c r="AT2528" t="s">
        <v>1696</v>
      </c>
      <c r="AU2528">
        <v>7153725001</v>
      </c>
      <c r="AV2528" t="s">
        <v>373</v>
      </c>
      <c r="AW2528" t="s">
        <v>12723</v>
      </c>
      <c r="AX2528" t="s">
        <v>1398</v>
      </c>
      <c r="AY2528" t="s">
        <v>339</v>
      </c>
      <c r="KW2528" t="s">
        <v>341</v>
      </c>
      <c r="KZ2528" t="s">
        <v>374</v>
      </c>
      <c r="LR2528" s="1" t="d">
        <v>2021-08-05</v>
      </c>
    </row>
    <row r="2529" spans="1:330" x14ac:dyDescent="0.2">
      <c r="A2529">
        <v>1699113456</v>
      </c>
      <c r="B2529">
        <v>2</v>
      </c>
      <c r="D2529" t="s">
        <v>329</v>
      </c>
      <c r="E2529" t="s">
        <v>12724</v>
      </c>
      <c r="L2529" t="s">
        <v>329</v>
      </c>
      <c r="M2529">
        <v>6</v>
      </c>
      <c r="U2529" t="s">
        <v>12725</v>
      </c>
      <c r="W2529" t="s">
        <v>1750</v>
      </c>
      <c r="X2529" t="s">
        <v>670</v>
      </c>
      <c r="Y2529">
        <v>404753401</v>
      </c>
      <c r="Z2529" t="s">
        <v>334</v>
      </c>
      <c r="AC2529" t="s">
        <v>12725</v>
      </c>
      <c r="AE2529" t="s">
        <v>1750</v>
      </c>
      <c r="AF2529" t="s">
        <v>670</v>
      </c>
      <c r="AG2529">
        <v>404753401</v>
      </c>
      <c r="AH2529" t="s">
        <v>334</v>
      </c>
      <c r="AI2529">
        <v>8595763652</v>
      </c>
      <c r="AK2529" s="1" t="d">
        <v>2013-06-13</v>
      </c>
      <c r="AL2529" s="1" t="d">
        <v>2013-06-13</v>
      </c>
      <c r="AM2529" t="str">
        <f t="shared" si="39"/>
        <v>40475</v>
      </c>
      <c r="AQ2529" t="s">
        <v>7266</v>
      </c>
      <c r="AR2529" t="s">
        <v>12726</v>
      </c>
      <c r="AS2529" t="s">
        <v>1022</v>
      </c>
      <c r="AT2529" t="s">
        <v>5319</v>
      </c>
      <c r="AU2529">
        <v>8595763652</v>
      </c>
      <c r="AV2529" t="s">
        <v>338</v>
      </c>
      <c r="AW2529" t="s">
        <v>12727</v>
      </c>
      <c r="AX2529" t="s">
        <v>670</v>
      </c>
      <c r="AY2529" t="s">
        <v>339</v>
      </c>
      <c r="KW2529" t="s">
        <v>341</v>
      </c>
      <c r="LB2529" t="s">
        <v>478</v>
      </c>
    </row>
    <row r="2530" spans="1:330" x14ac:dyDescent="0.2">
      <c r="A2530">
        <v>1043658883</v>
      </c>
      <c r="B2530">
        <v>2</v>
      </c>
      <c r="D2530" t="s">
        <v>329</v>
      </c>
      <c r="E2530" t="s">
        <v>12728</v>
      </c>
      <c r="L2530" t="s">
        <v>329</v>
      </c>
      <c r="M2530">
        <v>6</v>
      </c>
      <c r="U2530" t="s">
        <v>12729</v>
      </c>
      <c r="W2530" t="s">
        <v>677</v>
      </c>
      <c r="X2530" t="s">
        <v>393</v>
      </c>
      <c r="Y2530">
        <v>482071867</v>
      </c>
      <c r="Z2530" t="s">
        <v>334</v>
      </c>
      <c r="AA2530">
        <v>3139220700</v>
      </c>
      <c r="AB2530">
        <v>3139220707</v>
      </c>
      <c r="AC2530" t="s">
        <v>12729</v>
      </c>
      <c r="AE2530" t="s">
        <v>677</v>
      </c>
      <c r="AF2530" t="s">
        <v>393</v>
      </c>
      <c r="AG2530">
        <v>482071867</v>
      </c>
      <c r="AH2530" t="s">
        <v>334</v>
      </c>
      <c r="AI2530">
        <v>3139220700</v>
      </c>
      <c r="AJ2530">
        <v>3139220707</v>
      </c>
      <c r="AK2530" s="1" t="d">
        <v>2013-06-13</v>
      </c>
      <c r="AL2530" s="1" t="d">
        <v>2017-05-08</v>
      </c>
      <c r="AM2530" t="str">
        <f t="shared" si="39"/>
        <v>48207</v>
      </c>
      <c r="AQ2530" t="s">
        <v>12730</v>
      </c>
      <c r="AR2530" t="s">
        <v>12731</v>
      </c>
      <c r="AT2530" t="s">
        <v>360</v>
      </c>
      <c r="AU2530">
        <v>3133741797</v>
      </c>
      <c r="AV2530" t="s">
        <v>338</v>
      </c>
      <c r="AY2530" t="s">
        <v>339</v>
      </c>
      <c r="KW2530" t="s">
        <v>341</v>
      </c>
      <c r="KZ2530" t="s">
        <v>374</v>
      </c>
    </row>
    <row r="2531" spans="1:330" x14ac:dyDescent="0.2">
      <c r="A2531">
        <v>1033557814</v>
      </c>
      <c r="B2531">
        <v>2</v>
      </c>
      <c r="D2531" t="s">
        <v>329</v>
      </c>
      <c r="E2531" t="s">
        <v>1786</v>
      </c>
      <c r="L2531" t="s">
        <v>329</v>
      </c>
      <c r="M2531">
        <v>6</v>
      </c>
      <c r="U2531" t="s">
        <v>1787</v>
      </c>
      <c r="V2531" t="s">
        <v>2610</v>
      </c>
      <c r="W2531" t="s">
        <v>1789</v>
      </c>
      <c r="X2531" t="s">
        <v>632</v>
      </c>
      <c r="Y2531">
        <v>618344509</v>
      </c>
      <c r="Z2531" t="s">
        <v>334</v>
      </c>
      <c r="AA2531">
        <v>2177092386</v>
      </c>
      <c r="AB2531">
        <v>2177092344</v>
      </c>
      <c r="AC2531" t="s">
        <v>12732</v>
      </c>
      <c r="AE2531" t="s">
        <v>5968</v>
      </c>
      <c r="AF2531" t="s">
        <v>427</v>
      </c>
      <c r="AG2531">
        <v>317053084</v>
      </c>
      <c r="AH2531" t="s">
        <v>334</v>
      </c>
      <c r="AI2531">
        <v>2294322895</v>
      </c>
      <c r="AK2531" s="1" t="d">
        <v>2013-06-13</v>
      </c>
      <c r="AL2531" s="1" t="d">
        <v>2020-07-10</v>
      </c>
      <c r="AM2531" t="str">
        <f t="shared" si="39"/>
        <v>31705</v>
      </c>
      <c r="AQ2531" t="s">
        <v>1792</v>
      </c>
      <c r="AR2531" t="s">
        <v>1184</v>
      </c>
      <c r="AS2531" t="s">
        <v>1303</v>
      </c>
      <c r="AT2531" t="s">
        <v>422</v>
      </c>
      <c r="AU2531">
        <v>2177092351</v>
      </c>
      <c r="AV2531" t="s">
        <v>338</v>
      </c>
      <c r="AY2531" t="s">
        <v>341</v>
      </c>
      <c r="AZ2531" t="s">
        <v>639</v>
      </c>
      <c r="BC2531" t="s">
        <v>341</v>
      </c>
      <c r="BD2531" t="s">
        <v>361</v>
      </c>
      <c r="BE2531" t="s">
        <v>12733</v>
      </c>
      <c r="BF2531" t="s">
        <v>427</v>
      </c>
      <c r="BG2531" t="s">
        <v>339</v>
      </c>
      <c r="DD2531">
        <v>1163562</v>
      </c>
      <c r="DE2531">
        <v>1</v>
      </c>
      <c r="DF2531" t="s">
        <v>427</v>
      </c>
      <c r="DG2531" t="s">
        <v>651</v>
      </c>
      <c r="DH2531" t="s">
        <v>12734</v>
      </c>
      <c r="DI2531">
        <v>5</v>
      </c>
      <c r="DJ2531" t="s">
        <v>427</v>
      </c>
      <c r="KW2531" t="s">
        <v>339</v>
      </c>
      <c r="KX2531" t="s">
        <v>1793</v>
      </c>
      <c r="KY2531" t="s">
        <v>329</v>
      </c>
      <c r="LR2531" s="1" t="d">
        <v>2020-07-10</v>
      </c>
    </row>
    <row r="2532" spans="1:330" x14ac:dyDescent="0.2">
      <c r="A2532">
        <v>1639517550</v>
      </c>
      <c r="B2532">
        <v>2</v>
      </c>
      <c r="D2532" t="s">
        <v>329</v>
      </c>
      <c r="E2532" t="s">
        <v>12735</v>
      </c>
      <c r="L2532" t="s">
        <v>329</v>
      </c>
      <c r="M2532">
        <v>6</v>
      </c>
      <c r="U2532" t="s">
        <v>12736</v>
      </c>
      <c r="W2532" t="s">
        <v>12737</v>
      </c>
      <c r="X2532" t="s">
        <v>442</v>
      </c>
      <c r="Y2532">
        <v>703603404</v>
      </c>
      <c r="Z2532" t="s">
        <v>334</v>
      </c>
      <c r="AA2532">
        <v>9858734141</v>
      </c>
      <c r="AC2532" t="s">
        <v>12738</v>
      </c>
      <c r="AE2532" t="s">
        <v>12737</v>
      </c>
      <c r="AF2532" t="s">
        <v>442</v>
      </c>
      <c r="AG2532">
        <v>703637055</v>
      </c>
      <c r="AH2532" t="s">
        <v>334</v>
      </c>
      <c r="AI2532">
        <v>9858731282</v>
      </c>
      <c r="AK2532" s="1" t="d">
        <v>2013-06-13</v>
      </c>
      <c r="AL2532" s="1" t="d">
        <v>2013-08-13</v>
      </c>
      <c r="AM2532" t="str">
        <f t="shared" si="39"/>
        <v>70363</v>
      </c>
      <c r="AQ2532" t="s">
        <v>12739</v>
      </c>
      <c r="AR2532" t="s">
        <v>2007</v>
      </c>
      <c r="AT2532" t="s">
        <v>12740</v>
      </c>
      <c r="AU2532">
        <v>9858734620</v>
      </c>
      <c r="AV2532" t="s">
        <v>361</v>
      </c>
      <c r="AY2532" t="s">
        <v>339</v>
      </c>
      <c r="DD2532">
        <v>1233382</v>
      </c>
      <c r="DE2532">
        <v>5</v>
      </c>
      <c r="DF2532" t="s">
        <v>442</v>
      </c>
      <c r="DH2532">
        <v>1930379</v>
      </c>
      <c r="DI2532">
        <v>1</v>
      </c>
      <c r="DK2532" t="s">
        <v>362</v>
      </c>
      <c r="KW2532" t="s">
        <v>339</v>
      </c>
      <c r="KX2532" t="s">
        <v>12735</v>
      </c>
      <c r="KY2532" t="s">
        <v>329</v>
      </c>
    </row>
    <row r="2533" spans="1:330" x14ac:dyDescent="0.2">
      <c r="A2533">
        <v>1326487182</v>
      </c>
      <c r="B2533">
        <v>2</v>
      </c>
      <c r="D2533" t="s">
        <v>329</v>
      </c>
      <c r="E2533" t="s">
        <v>12741</v>
      </c>
      <c r="L2533" t="s">
        <v>329</v>
      </c>
      <c r="M2533">
        <v>6</v>
      </c>
      <c r="U2533" t="s">
        <v>12742</v>
      </c>
      <c r="W2533" t="s">
        <v>12743</v>
      </c>
      <c r="X2533" t="s">
        <v>1014</v>
      </c>
      <c r="Y2533">
        <v>847590068</v>
      </c>
      <c r="Z2533" t="s">
        <v>334</v>
      </c>
      <c r="AA2533">
        <v>4356762212</v>
      </c>
      <c r="AB2533">
        <v>4356768850</v>
      </c>
      <c r="AC2533" t="s">
        <v>12744</v>
      </c>
      <c r="AE2533" t="s">
        <v>12743</v>
      </c>
      <c r="AF2533" t="s">
        <v>1014</v>
      </c>
      <c r="AG2533">
        <v>847590068</v>
      </c>
      <c r="AH2533" t="s">
        <v>334</v>
      </c>
      <c r="AI2533">
        <v>4356762212</v>
      </c>
      <c r="AJ2533">
        <v>4356768850</v>
      </c>
      <c r="AK2533" s="1" t="d">
        <v>2013-06-14</v>
      </c>
      <c r="AL2533" s="1" t="d">
        <v>2022-04-06</v>
      </c>
      <c r="AM2533" t="str">
        <f t="shared" si="39"/>
        <v>84759</v>
      </c>
      <c r="AQ2533" t="s">
        <v>2530</v>
      </c>
      <c r="AR2533" t="s">
        <v>2186</v>
      </c>
      <c r="AS2533" t="s">
        <v>12745</v>
      </c>
      <c r="AT2533" t="s">
        <v>337</v>
      </c>
      <c r="AU2533">
        <v>4355908621</v>
      </c>
      <c r="AV2533" t="s">
        <v>620</v>
      </c>
      <c r="AY2533" t="s">
        <v>341</v>
      </c>
      <c r="AZ2533" t="s">
        <v>338</v>
      </c>
      <c r="BA2533" t="s">
        <v>12746</v>
      </c>
      <c r="BB2533" t="s">
        <v>1014</v>
      </c>
      <c r="BC2533" t="s">
        <v>339</v>
      </c>
      <c r="DD2533">
        <v>1326487182</v>
      </c>
      <c r="DE2533">
        <v>5</v>
      </c>
      <c r="DF2533" t="s">
        <v>1014</v>
      </c>
      <c r="KW2533" t="s">
        <v>341</v>
      </c>
      <c r="KZ2533" t="s">
        <v>477</v>
      </c>
      <c r="LB2533" t="s">
        <v>342</v>
      </c>
      <c r="LR2533" s="1" t="d">
        <v>2022-04-06</v>
      </c>
    </row>
    <row r="2534" spans="1:330" x14ac:dyDescent="0.2">
      <c r="A2534">
        <v>1831538636</v>
      </c>
      <c r="B2534">
        <v>2</v>
      </c>
      <c r="D2534" t="s">
        <v>329</v>
      </c>
      <c r="E2534" t="s">
        <v>12747</v>
      </c>
      <c r="L2534" t="s">
        <v>329</v>
      </c>
      <c r="M2534">
        <v>6</v>
      </c>
      <c r="U2534" t="s">
        <v>12748</v>
      </c>
      <c r="W2534" t="s">
        <v>6107</v>
      </c>
      <c r="X2534" t="s">
        <v>526</v>
      </c>
      <c r="Y2534">
        <v>330291519</v>
      </c>
      <c r="Z2534" t="s">
        <v>334</v>
      </c>
      <c r="AA2534">
        <v>9544437455</v>
      </c>
      <c r="AB2534">
        <v>9543746263</v>
      </c>
      <c r="AC2534" t="s">
        <v>12748</v>
      </c>
      <c r="AE2534" t="s">
        <v>6107</v>
      </c>
      <c r="AF2534" t="s">
        <v>526</v>
      </c>
      <c r="AG2534">
        <v>330291519</v>
      </c>
      <c r="AH2534" t="s">
        <v>334</v>
      </c>
      <c r="AI2534">
        <v>9544437455</v>
      </c>
      <c r="AJ2534">
        <v>9543746263</v>
      </c>
      <c r="AK2534" s="1" t="d">
        <v>2013-06-14</v>
      </c>
      <c r="AL2534" s="1" t="d">
        <v>2025-09-19</v>
      </c>
      <c r="AM2534" t="str">
        <f t="shared" si="39"/>
        <v>33029</v>
      </c>
      <c r="AQ2534" t="s">
        <v>12749</v>
      </c>
      <c r="AR2534" t="s">
        <v>12750</v>
      </c>
      <c r="AT2534" t="s">
        <v>12751</v>
      </c>
      <c r="AU2534">
        <v>9544437455</v>
      </c>
      <c r="AV2534" t="s">
        <v>361</v>
      </c>
      <c r="AY2534" t="s">
        <v>341</v>
      </c>
      <c r="AZ2534" t="s">
        <v>338</v>
      </c>
      <c r="BA2534" t="s">
        <v>12752</v>
      </c>
      <c r="BB2534" t="s">
        <v>526</v>
      </c>
      <c r="BC2534" t="s">
        <v>339</v>
      </c>
      <c r="DD2534">
        <v>9056700</v>
      </c>
      <c r="DE2534">
        <v>5</v>
      </c>
      <c r="DF2534" t="s">
        <v>526</v>
      </c>
      <c r="DH2534">
        <v>2140924</v>
      </c>
      <c r="DI2534">
        <v>1</v>
      </c>
      <c r="DK2534" t="s">
        <v>340</v>
      </c>
      <c r="KW2534" t="s">
        <v>341</v>
      </c>
    </row>
    <row r="2535" spans="1:330" x14ac:dyDescent="0.2">
      <c r="A2535">
        <v>1619316486</v>
      </c>
      <c r="B2535">
        <v>2</v>
      </c>
      <c r="D2535" t="s">
        <v>329</v>
      </c>
      <c r="E2535" t="s">
        <v>12753</v>
      </c>
      <c r="L2535" t="s">
        <v>329</v>
      </c>
      <c r="M2535">
        <v>6</v>
      </c>
      <c r="U2535" t="s">
        <v>12754</v>
      </c>
      <c r="V2535" t="s">
        <v>12755</v>
      </c>
      <c r="W2535" t="s">
        <v>12756</v>
      </c>
      <c r="X2535" t="s">
        <v>407</v>
      </c>
      <c r="Y2535">
        <v>92688</v>
      </c>
      <c r="Z2535" t="s">
        <v>334</v>
      </c>
      <c r="AA2535">
        <v>9493260347</v>
      </c>
      <c r="AB2535">
        <v>9493031053</v>
      </c>
      <c r="AC2535" t="s">
        <v>12754</v>
      </c>
      <c r="AD2535" t="s">
        <v>12755</v>
      </c>
      <c r="AE2535" t="s">
        <v>12756</v>
      </c>
      <c r="AF2535" t="s">
        <v>407</v>
      </c>
      <c r="AG2535">
        <v>92688</v>
      </c>
      <c r="AH2535" t="s">
        <v>334</v>
      </c>
      <c r="AI2535">
        <v>9493031053</v>
      </c>
      <c r="AJ2535">
        <v>9493260347</v>
      </c>
      <c r="AK2535" s="1" t="d">
        <v>2013-06-14</v>
      </c>
      <c r="AL2535" s="1" t="d">
        <v>2016-02-01</v>
      </c>
      <c r="AM2535" t="str">
        <f t="shared" si="39"/>
        <v>92688</v>
      </c>
      <c r="AQ2535" t="s">
        <v>486</v>
      </c>
      <c r="AR2535" t="s">
        <v>12757</v>
      </c>
      <c r="AT2535" t="s">
        <v>1123</v>
      </c>
      <c r="AU2535">
        <v>5624727821</v>
      </c>
      <c r="AV2535" t="s">
        <v>361</v>
      </c>
      <c r="AY2535" t="s">
        <v>341</v>
      </c>
      <c r="AZ2535" t="s">
        <v>338</v>
      </c>
      <c r="BA2535" t="s">
        <v>12758</v>
      </c>
      <c r="BB2535" t="s">
        <v>407</v>
      </c>
      <c r="BC2535" t="s">
        <v>339</v>
      </c>
      <c r="DD2535">
        <v>2143590</v>
      </c>
      <c r="DE2535">
        <v>1</v>
      </c>
      <c r="DG2535" t="s">
        <v>340</v>
      </c>
      <c r="DH2535">
        <v>1619316486</v>
      </c>
      <c r="DI2535">
        <v>5</v>
      </c>
      <c r="DJ2535" t="s">
        <v>407</v>
      </c>
      <c r="KW2535" t="s">
        <v>341</v>
      </c>
      <c r="LB2535" t="s">
        <v>503</v>
      </c>
    </row>
    <row r="2536" spans="1:330" x14ac:dyDescent="0.2">
      <c r="A2536">
        <v>1134568942</v>
      </c>
      <c r="B2536">
        <v>2</v>
      </c>
      <c r="D2536" t="s">
        <v>329</v>
      </c>
      <c r="E2536" t="s">
        <v>12759</v>
      </c>
      <c r="L2536" t="s">
        <v>329</v>
      </c>
      <c r="M2536">
        <v>6</v>
      </c>
      <c r="U2536" t="s">
        <v>12760</v>
      </c>
      <c r="W2536" t="s">
        <v>12761</v>
      </c>
      <c r="X2536" t="s">
        <v>349</v>
      </c>
      <c r="Y2536">
        <v>395037843</v>
      </c>
      <c r="Z2536" t="s">
        <v>334</v>
      </c>
      <c r="AA2536">
        <v>2288319997</v>
      </c>
      <c r="AB2536">
        <v>2288319951</v>
      </c>
      <c r="AC2536" t="s">
        <v>12760</v>
      </c>
      <c r="AE2536" t="s">
        <v>12761</v>
      </c>
      <c r="AF2536" t="s">
        <v>349</v>
      </c>
      <c r="AG2536">
        <v>395037843</v>
      </c>
      <c r="AH2536" t="s">
        <v>334</v>
      </c>
      <c r="AI2536">
        <v>2288319997</v>
      </c>
      <c r="AJ2536">
        <v>2288319951</v>
      </c>
      <c r="AK2536" s="1" t="d">
        <v>2013-06-14</v>
      </c>
      <c r="AL2536" s="1" t="d">
        <v>2022-02-16</v>
      </c>
      <c r="AM2536" t="str">
        <f t="shared" si="39"/>
        <v>39503</v>
      </c>
      <c r="AQ2536" t="s">
        <v>12762</v>
      </c>
      <c r="AR2536" t="s">
        <v>457</v>
      </c>
      <c r="AT2536" t="s">
        <v>2489</v>
      </c>
      <c r="AU2536">
        <v>2288319997</v>
      </c>
      <c r="AV2536" t="s">
        <v>338</v>
      </c>
      <c r="AW2536" t="s">
        <v>12763</v>
      </c>
      <c r="AX2536" t="s">
        <v>349</v>
      </c>
      <c r="AY2536" t="s">
        <v>339</v>
      </c>
      <c r="KW2536" t="s">
        <v>341</v>
      </c>
      <c r="LB2536" t="s">
        <v>342</v>
      </c>
      <c r="LR2536" s="1" t="d">
        <v>2022-02-16</v>
      </c>
    </row>
    <row r="2537" spans="1:330" x14ac:dyDescent="0.2">
      <c r="A2537">
        <v>1932548740</v>
      </c>
      <c r="B2537">
        <v>2</v>
      </c>
      <c r="D2537" t="s">
        <v>329</v>
      </c>
      <c r="E2537" t="s">
        <v>12764</v>
      </c>
      <c r="L2537" t="s">
        <v>329</v>
      </c>
      <c r="M2537">
        <v>6</v>
      </c>
      <c r="U2537" t="s">
        <v>12765</v>
      </c>
      <c r="V2537" t="s">
        <v>1299</v>
      </c>
      <c r="W2537" t="s">
        <v>1841</v>
      </c>
      <c r="X2537" t="s">
        <v>1631</v>
      </c>
      <c r="Y2537">
        <v>199771549</v>
      </c>
      <c r="Z2537" t="s">
        <v>334</v>
      </c>
      <c r="AA2537">
        <v>3026539355</v>
      </c>
      <c r="AB2537">
        <v>3026539388</v>
      </c>
      <c r="AC2537" t="s">
        <v>1929</v>
      </c>
      <c r="AE2537" t="s">
        <v>1928</v>
      </c>
      <c r="AF2537" t="s">
        <v>1631</v>
      </c>
      <c r="AG2537">
        <v>19934</v>
      </c>
      <c r="AH2537" t="s">
        <v>334</v>
      </c>
      <c r="AI2537">
        <v>3026979355</v>
      </c>
      <c r="AJ2537">
        <v>3023871744</v>
      </c>
      <c r="AK2537" s="1" t="d">
        <v>2013-06-14</v>
      </c>
      <c r="AL2537" s="1" t="d">
        <v>2018-08-17</v>
      </c>
      <c r="AM2537" t="str">
        <f t="shared" si="39"/>
        <v>19934</v>
      </c>
      <c r="AQ2537" t="s">
        <v>12766</v>
      </c>
      <c r="AR2537" t="s">
        <v>12767</v>
      </c>
      <c r="AT2537" t="s">
        <v>960</v>
      </c>
      <c r="AU2537">
        <v>3026539355</v>
      </c>
      <c r="AV2537" t="s">
        <v>338</v>
      </c>
      <c r="AW2537" t="s">
        <v>12768</v>
      </c>
      <c r="AX2537" t="s">
        <v>1631</v>
      </c>
      <c r="AY2537" t="s">
        <v>339</v>
      </c>
      <c r="DD2537">
        <v>2141519</v>
      </c>
      <c r="DE2537">
        <v>1</v>
      </c>
      <c r="DG2537" t="s">
        <v>340</v>
      </c>
      <c r="KW2537" t="s">
        <v>341</v>
      </c>
    </row>
    <row r="2538" spans="1:330" x14ac:dyDescent="0.2">
      <c r="A2538">
        <v>1598104358</v>
      </c>
      <c r="B2538">
        <v>2</v>
      </c>
      <c r="D2538" t="s">
        <v>329</v>
      </c>
      <c r="E2538" t="s">
        <v>12769</v>
      </c>
      <c r="L2538" t="s">
        <v>329</v>
      </c>
      <c r="M2538">
        <v>6</v>
      </c>
      <c r="U2538" t="s">
        <v>12770</v>
      </c>
      <c r="W2538" t="s">
        <v>1891</v>
      </c>
      <c r="X2538" t="s">
        <v>1150</v>
      </c>
      <c r="Y2538">
        <v>33012303</v>
      </c>
      <c r="Z2538" t="s">
        <v>334</v>
      </c>
      <c r="AA2538">
        <v>6032247429</v>
      </c>
      <c r="AB2538">
        <v>6032247042</v>
      </c>
      <c r="AC2538" t="s">
        <v>12770</v>
      </c>
      <c r="AE2538" t="s">
        <v>1891</v>
      </c>
      <c r="AF2538" t="s">
        <v>1150</v>
      </c>
      <c r="AG2538">
        <v>33012303</v>
      </c>
      <c r="AH2538" t="s">
        <v>334</v>
      </c>
      <c r="AI2538">
        <v>6032247429</v>
      </c>
      <c r="AJ2538">
        <v>6032247042</v>
      </c>
      <c r="AK2538" s="1" t="d">
        <v>2013-06-14</v>
      </c>
      <c r="AL2538" s="1" t="d">
        <v>2013-06-14</v>
      </c>
      <c r="AM2538" t="str">
        <f t="shared" si="39"/>
        <v>03301</v>
      </c>
      <c r="AQ2538" t="s">
        <v>12771</v>
      </c>
      <c r="AR2538" t="s">
        <v>5501</v>
      </c>
      <c r="AS2538" t="s">
        <v>1289</v>
      </c>
      <c r="AT2538" t="s">
        <v>707</v>
      </c>
      <c r="AU2538">
        <v>6033938096</v>
      </c>
      <c r="AV2538" t="s">
        <v>338</v>
      </c>
      <c r="AY2538" t="s">
        <v>339</v>
      </c>
      <c r="KW2538" t="s">
        <v>341</v>
      </c>
      <c r="KZ2538" t="s">
        <v>374</v>
      </c>
      <c r="LB2538" t="s">
        <v>503</v>
      </c>
    </row>
    <row r="2539" spans="1:330" x14ac:dyDescent="0.2">
      <c r="A2539">
        <v>1992143721</v>
      </c>
      <c r="B2539">
        <v>2</v>
      </c>
      <c r="D2539" t="s">
        <v>329</v>
      </c>
      <c r="E2539" t="s">
        <v>12772</v>
      </c>
      <c r="L2539" t="s">
        <v>329</v>
      </c>
      <c r="M2539">
        <v>6</v>
      </c>
      <c r="U2539" t="s">
        <v>12773</v>
      </c>
      <c r="V2539" t="s">
        <v>5444</v>
      </c>
      <c r="W2539" t="s">
        <v>5515</v>
      </c>
      <c r="X2539" t="s">
        <v>357</v>
      </c>
      <c r="Y2539">
        <v>142031221</v>
      </c>
      <c r="Z2539" t="s">
        <v>334</v>
      </c>
      <c r="AA2539">
        <v>7162475300</v>
      </c>
      <c r="AB2539">
        <v>7166811205</v>
      </c>
      <c r="AC2539" t="s">
        <v>12774</v>
      </c>
      <c r="AE2539" t="s">
        <v>12775</v>
      </c>
      <c r="AF2539" t="s">
        <v>357</v>
      </c>
      <c r="AG2539">
        <v>140511874</v>
      </c>
      <c r="AH2539" t="s">
        <v>334</v>
      </c>
      <c r="AI2539">
        <v>7163621094</v>
      </c>
      <c r="AJ2539">
        <v>7166394804</v>
      </c>
      <c r="AK2539" s="1" t="d">
        <v>2013-06-14</v>
      </c>
      <c r="AL2539" s="1" t="d">
        <v>2013-09-17</v>
      </c>
      <c r="AM2539" t="str">
        <f t="shared" si="39"/>
        <v>14051</v>
      </c>
      <c r="AQ2539" t="s">
        <v>12776</v>
      </c>
      <c r="AR2539" t="s">
        <v>6865</v>
      </c>
      <c r="AT2539" t="s">
        <v>360</v>
      </c>
      <c r="AU2539">
        <v>7167257329</v>
      </c>
      <c r="AV2539" t="s">
        <v>361</v>
      </c>
      <c r="AY2539" t="s">
        <v>341</v>
      </c>
      <c r="AZ2539" t="s">
        <v>389</v>
      </c>
      <c r="BC2539" t="s">
        <v>341</v>
      </c>
      <c r="BD2539" t="s">
        <v>338</v>
      </c>
      <c r="BE2539">
        <v>31981</v>
      </c>
      <c r="BF2539" t="s">
        <v>357</v>
      </c>
      <c r="BG2539" t="s">
        <v>339</v>
      </c>
      <c r="DD2539">
        <v>2140748</v>
      </c>
      <c r="DE2539">
        <v>1</v>
      </c>
      <c r="DG2539" t="s">
        <v>340</v>
      </c>
      <c r="KW2539" t="s">
        <v>341</v>
      </c>
      <c r="LB2539" t="s">
        <v>503</v>
      </c>
    </row>
    <row r="2540" spans="1:330" x14ac:dyDescent="0.2">
      <c r="A2540">
        <v>1174962997</v>
      </c>
      <c r="B2540">
        <v>2</v>
      </c>
      <c r="D2540" t="s">
        <v>329</v>
      </c>
      <c r="E2540" t="s">
        <v>12777</v>
      </c>
      <c r="L2540" t="s">
        <v>329</v>
      </c>
      <c r="M2540">
        <v>6</v>
      </c>
      <c r="U2540" t="s">
        <v>12778</v>
      </c>
      <c r="W2540" t="s">
        <v>12779</v>
      </c>
      <c r="X2540" t="s">
        <v>526</v>
      </c>
      <c r="Y2540">
        <v>320955240</v>
      </c>
      <c r="Z2540" t="s">
        <v>334</v>
      </c>
      <c r="AA2540">
        <v>9044297333</v>
      </c>
      <c r="AB2540">
        <v>9044602695</v>
      </c>
      <c r="AC2540" t="s">
        <v>12778</v>
      </c>
      <c r="AE2540" t="s">
        <v>12779</v>
      </c>
      <c r="AF2540" t="s">
        <v>526</v>
      </c>
      <c r="AG2540">
        <v>320955240</v>
      </c>
      <c r="AH2540" t="s">
        <v>334</v>
      </c>
      <c r="AI2540">
        <v>9044297333</v>
      </c>
      <c r="AJ2540">
        <v>9044602695</v>
      </c>
      <c r="AK2540" s="1" t="d">
        <v>2013-06-14</v>
      </c>
      <c r="AL2540" s="1" t="d">
        <v>2016-10-28</v>
      </c>
      <c r="AM2540" t="str">
        <f t="shared" si="39"/>
        <v>32095</v>
      </c>
      <c r="AQ2540" t="s">
        <v>12780</v>
      </c>
      <c r="AR2540" t="s">
        <v>10285</v>
      </c>
      <c r="AT2540" t="s">
        <v>12781</v>
      </c>
      <c r="AU2540">
        <v>9044297333</v>
      </c>
      <c r="AV2540" t="s">
        <v>361</v>
      </c>
      <c r="AY2540" t="s">
        <v>341</v>
      </c>
      <c r="AZ2540" t="s">
        <v>338</v>
      </c>
      <c r="BA2540" t="s">
        <v>12782</v>
      </c>
      <c r="BB2540" t="s">
        <v>526</v>
      </c>
      <c r="BC2540" t="s">
        <v>339</v>
      </c>
      <c r="DD2540">
        <v>9136100</v>
      </c>
      <c r="DE2540">
        <v>5</v>
      </c>
      <c r="DF2540" t="s">
        <v>526</v>
      </c>
      <c r="DH2540">
        <v>2140997</v>
      </c>
      <c r="DI2540">
        <v>1</v>
      </c>
      <c r="DK2540" t="s">
        <v>340</v>
      </c>
      <c r="KW2540" t="s">
        <v>341</v>
      </c>
    </row>
    <row r="2541" spans="1:330" x14ac:dyDescent="0.2">
      <c r="A2541">
        <v>1528407228</v>
      </c>
      <c r="B2541">
        <v>2</v>
      </c>
      <c r="D2541" t="s">
        <v>329</v>
      </c>
      <c r="E2541" t="s">
        <v>8843</v>
      </c>
      <c r="L2541" t="s">
        <v>329</v>
      </c>
      <c r="M2541">
        <v>6</v>
      </c>
      <c r="U2541" t="s">
        <v>8844</v>
      </c>
      <c r="W2541" t="s">
        <v>8845</v>
      </c>
      <c r="X2541" t="s">
        <v>1633</v>
      </c>
      <c r="Y2541">
        <v>68504008</v>
      </c>
      <c r="Z2541" t="s">
        <v>334</v>
      </c>
      <c r="AA2541">
        <v>2039391765</v>
      </c>
      <c r="AB2541">
        <v>2039573366</v>
      </c>
      <c r="AC2541" t="s">
        <v>8844</v>
      </c>
      <c r="AE2541" t="s">
        <v>8845</v>
      </c>
      <c r="AF2541" t="s">
        <v>1633</v>
      </c>
      <c r="AG2541">
        <v>68504008</v>
      </c>
      <c r="AH2541" t="s">
        <v>334</v>
      </c>
      <c r="AI2541">
        <v>2039391765</v>
      </c>
      <c r="AJ2541">
        <v>2039573366</v>
      </c>
      <c r="AK2541" s="1" t="d">
        <v>2013-06-17</v>
      </c>
      <c r="AL2541" s="1" t="d">
        <v>2022-09-23</v>
      </c>
      <c r="AM2541" t="str">
        <f t="shared" si="39"/>
        <v>06850</v>
      </c>
      <c r="AQ2541" t="s">
        <v>8846</v>
      </c>
      <c r="AR2541" t="s">
        <v>8847</v>
      </c>
      <c r="AT2541" t="s">
        <v>2489</v>
      </c>
      <c r="AU2541">
        <v>2039391765</v>
      </c>
      <c r="AV2541" t="s">
        <v>338</v>
      </c>
      <c r="AY2541" t="s">
        <v>339</v>
      </c>
      <c r="KW2541" t="s">
        <v>341</v>
      </c>
      <c r="KZ2541" t="s">
        <v>374</v>
      </c>
      <c r="LB2541" t="s">
        <v>503</v>
      </c>
      <c r="LR2541" s="1" t="d">
        <v>2022-09-23</v>
      </c>
    </row>
    <row r="2542" spans="1:330" x14ac:dyDescent="0.2">
      <c r="A2542">
        <v>1275972853</v>
      </c>
      <c r="B2542">
        <v>2</v>
      </c>
      <c r="D2542" t="s">
        <v>329</v>
      </c>
      <c r="E2542" t="s">
        <v>12783</v>
      </c>
      <c r="L2542" t="s">
        <v>329</v>
      </c>
      <c r="M2542">
        <v>6</v>
      </c>
      <c r="U2542" t="s">
        <v>12784</v>
      </c>
      <c r="W2542" t="s">
        <v>10465</v>
      </c>
      <c r="X2542" t="s">
        <v>1633</v>
      </c>
      <c r="Y2542">
        <v>61063832</v>
      </c>
      <c r="Z2542" t="s">
        <v>334</v>
      </c>
      <c r="AC2542" t="s">
        <v>12784</v>
      </c>
      <c r="AE2542" t="s">
        <v>10465</v>
      </c>
      <c r="AF2542" t="s">
        <v>1633</v>
      </c>
      <c r="AG2542">
        <v>61063832</v>
      </c>
      <c r="AH2542" t="s">
        <v>334</v>
      </c>
      <c r="AI2542">
        <v>2012708013</v>
      </c>
      <c r="AK2542" s="1" t="d">
        <v>2013-06-17</v>
      </c>
      <c r="AL2542" s="1" t="d">
        <v>2023-11-15</v>
      </c>
      <c r="AM2542" t="str">
        <f t="shared" si="39"/>
        <v>06106</v>
      </c>
      <c r="AQ2542" t="s">
        <v>12785</v>
      </c>
      <c r="AR2542" t="s">
        <v>950</v>
      </c>
      <c r="AS2542" t="s">
        <v>8533</v>
      </c>
      <c r="AT2542" t="s">
        <v>360</v>
      </c>
      <c r="AU2542">
        <v>2012708013</v>
      </c>
      <c r="AV2542" t="s">
        <v>338</v>
      </c>
      <c r="AY2542" t="s">
        <v>339</v>
      </c>
      <c r="KW2542" t="s">
        <v>341</v>
      </c>
      <c r="LR2542" s="1" t="d">
        <v>2023-11-15</v>
      </c>
    </row>
    <row r="2543" spans="1:330" x14ac:dyDescent="0.2">
      <c r="A2543">
        <v>1639518384</v>
      </c>
      <c r="B2543">
        <v>2</v>
      </c>
      <c r="D2543" t="s">
        <v>329</v>
      </c>
      <c r="E2543" t="s">
        <v>1786</v>
      </c>
      <c r="L2543" t="s">
        <v>329</v>
      </c>
      <c r="M2543">
        <v>6</v>
      </c>
      <c r="U2543" t="s">
        <v>1787</v>
      </c>
      <c r="V2543" t="s">
        <v>2610</v>
      </c>
      <c r="W2543" t="s">
        <v>1789</v>
      </c>
      <c r="X2543" t="s">
        <v>632</v>
      </c>
      <c r="Y2543">
        <v>618344515</v>
      </c>
      <c r="Z2543" t="s">
        <v>334</v>
      </c>
      <c r="AA2543">
        <v>8475272489</v>
      </c>
      <c r="AB2543">
        <v>2177092344</v>
      </c>
      <c r="AC2543" t="s">
        <v>12786</v>
      </c>
      <c r="AE2543" t="s">
        <v>1227</v>
      </c>
      <c r="AF2543" t="s">
        <v>696</v>
      </c>
      <c r="AG2543">
        <v>70811313</v>
      </c>
      <c r="AH2543" t="s">
        <v>334</v>
      </c>
      <c r="AI2543">
        <v>9735645201</v>
      </c>
      <c r="AK2543" s="1" t="d">
        <v>2013-06-17</v>
      </c>
      <c r="AL2543" s="1" t="d">
        <v>2025-09-08</v>
      </c>
      <c r="AM2543" t="str">
        <f t="shared" si="39"/>
        <v>07081</v>
      </c>
      <c r="AQ2543" t="s">
        <v>2613</v>
      </c>
      <c r="AR2543" t="s">
        <v>2614</v>
      </c>
      <c r="AT2543" t="s">
        <v>422</v>
      </c>
      <c r="AU2543">
        <v>8475272489</v>
      </c>
      <c r="AV2543" t="s">
        <v>338</v>
      </c>
      <c r="AY2543" t="s">
        <v>341</v>
      </c>
      <c r="AZ2543" t="s">
        <v>639</v>
      </c>
      <c r="BC2543" t="s">
        <v>341</v>
      </c>
      <c r="BD2543" t="s">
        <v>361</v>
      </c>
      <c r="BE2543" t="s">
        <v>12787</v>
      </c>
      <c r="BF2543" t="s">
        <v>696</v>
      </c>
      <c r="BG2543" t="s">
        <v>339</v>
      </c>
      <c r="DD2543">
        <v>3199797</v>
      </c>
      <c r="DE2543">
        <v>1</v>
      </c>
      <c r="DF2543" t="s">
        <v>696</v>
      </c>
      <c r="DG2543" t="s">
        <v>651</v>
      </c>
      <c r="DH2543">
        <v>394521</v>
      </c>
      <c r="DI2543">
        <v>5</v>
      </c>
      <c r="DJ2543" t="s">
        <v>696</v>
      </c>
      <c r="KW2543" t="s">
        <v>339</v>
      </c>
      <c r="KX2543" t="s">
        <v>1793</v>
      </c>
      <c r="KY2543" t="s">
        <v>329</v>
      </c>
      <c r="LR2543" s="1" t="d">
        <v>2025-09-08</v>
      </c>
    </row>
    <row r="2544" spans="1:330" x14ac:dyDescent="0.2">
      <c r="A2544">
        <v>1396184933</v>
      </c>
      <c r="B2544">
        <v>2</v>
      </c>
      <c r="D2544" t="s">
        <v>329</v>
      </c>
      <c r="E2544" t="s">
        <v>12788</v>
      </c>
      <c r="L2544" t="s">
        <v>329</v>
      </c>
      <c r="M2544">
        <v>6</v>
      </c>
      <c r="U2544" t="s">
        <v>12789</v>
      </c>
      <c r="W2544" t="s">
        <v>6494</v>
      </c>
      <c r="X2544" t="s">
        <v>526</v>
      </c>
      <c r="Y2544">
        <v>329275095</v>
      </c>
      <c r="Z2544" t="s">
        <v>334</v>
      </c>
      <c r="AA2544">
        <v>3216370911</v>
      </c>
      <c r="AB2544">
        <v>3216390856</v>
      </c>
      <c r="AC2544" t="s">
        <v>12789</v>
      </c>
      <c r="AE2544" t="s">
        <v>6494</v>
      </c>
      <c r="AF2544" t="s">
        <v>526</v>
      </c>
      <c r="AG2544">
        <v>329275095</v>
      </c>
      <c r="AH2544" t="s">
        <v>334</v>
      </c>
      <c r="AI2544">
        <v>3216370911</v>
      </c>
      <c r="AJ2544">
        <v>3216390856</v>
      </c>
      <c r="AK2544" s="1" t="d">
        <v>2013-06-17</v>
      </c>
      <c r="AL2544" s="1" t="d">
        <v>2021-03-11</v>
      </c>
      <c r="AM2544" t="str">
        <f t="shared" si="39"/>
        <v>32927</v>
      </c>
      <c r="AQ2544" t="s">
        <v>486</v>
      </c>
      <c r="AR2544" t="s">
        <v>1820</v>
      </c>
      <c r="AS2544" t="s">
        <v>12790</v>
      </c>
      <c r="AT2544" t="s">
        <v>12791</v>
      </c>
      <c r="AU2544">
        <v>3216370911</v>
      </c>
      <c r="AV2544" t="s">
        <v>620</v>
      </c>
      <c r="AY2544" t="s">
        <v>339</v>
      </c>
      <c r="DD2544">
        <v>1149901</v>
      </c>
      <c r="DE2544">
        <v>5</v>
      </c>
      <c r="DF2544" t="s">
        <v>526</v>
      </c>
      <c r="KW2544" t="s">
        <v>341</v>
      </c>
      <c r="LB2544" t="s">
        <v>503</v>
      </c>
      <c r="LR2544" s="1" t="d">
        <v>2021-03-11</v>
      </c>
    </row>
    <row r="2545" spans="1:330" x14ac:dyDescent="0.2">
      <c r="A2545">
        <v>1497194013</v>
      </c>
      <c r="B2545">
        <v>2</v>
      </c>
      <c r="D2545" t="s">
        <v>329</v>
      </c>
      <c r="E2545" t="s">
        <v>12792</v>
      </c>
      <c r="L2545" t="s">
        <v>329</v>
      </c>
      <c r="M2545">
        <v>6</v>
      </c>
      <c r="U2545" t="s">
        <v>12793</v>
      </c>
      <c r="V2545" t="s">
        <v>12794</v>
      </c>
      <c r="W2545" t="s">
        <v>12795</v>
      </c>
      <c r="X2545" t="s">
        <v>1137</v>
      </c>
      <c r="Y2545">
        <v>832090001</v>
      </c>
      <c r="Z2545" t="s">
        <v>334</v>
      </c>
      <c r="AA2545">
        <v>2082823407</v>
      </c>
      <c r="AC2545" t="s">
        <v>12793</v>
      </c>
      <c r="AE2545" t="s">
        <v>12795</v>
      </c>
      <c r="AF2545" t="s">
        <v>1137</v>
      </c>
      <c r="AG2545">
        <v>832014982</v>
      </c>
      <c r="AH2545" t="s">
        <v>334</v>
      </c>
      <c r="AI2545">
        <v>2082823407</v>
      </c>
      <c r="AJ2545">
        <v>2082826150</v>
      </c>
      <c r="AK2545" s="1" t="d">
        <v>2013-06-17</v>
      </c>
      <c r="AL2545" s="1" t="d">
        <v>2022-04-04</v>
      </c>
      <c r="AM2545" t="str">
        <f t="shared" si="39"/>
        <v>83201</v>
      </c>
      <c r="AQ2545" t="s">
        <v>12796</v>
      </c>
      <c r="AR2545" t="s">
        <v>12797</v>
      </c>
      <c r="AS2545" t="s">
        <v>6280</v>
      </c>
      <c r="AT2545" t="s">
        <v>530</v>
      </c>
      <c r="AU2545">
        <v>2082823407</v>
      </c>
      <c r="AV2545" t="s">
        <v>338</v>
      </c>
      <c r="AY2545" t="s">
        <v>339</v>
      </c>
      <c r="DD2545">
        <v>1497194013</v>
      </c>
      <c r="DE2545">
        <v>5</v>
      </c>
      <c r="DF2545" t="s">
        <v>1137</v>
      </c>
      <c r="KW2545" t="s">
        <v>341</v>
      </c>
      <c r="LR2545" s="1" t="d">
        <v>2022-04-04</v>
      </c>
    </row>
    <row r="2546" spans="1:330" x14ac:dyDescent="0.2">
      <c r="A2546">
        <v>1225477862</v>
      </c>
      <c r="B2546">
        <v>2</v>
      </c>
      <c r="D2546" t="s">
        <v>329</v>
      </c>
      <c r="E2546" t="s">
        <v>12798</v>
      </c>
      <c r="L2546" t="s">
        <v>329</v>
      </c>
      <c r="M2546">
        <v>6</v>
      </c>
      <c r="U2546" t="s">
        <v>12799</v>
      </c>
      <c r="W2546" t="s">
        <v>12800</v>
      </c>
      <c r="X2546" t="s">
        <v>526</v>
      </c>
      <c r="Y2546">
        <v>329073252</v>
      </c>
      <c r="Z2546" t="s">
        <v>334</v>
      </c>
      <c r="AA2546">
        <v>3217750911</v>
      </c>
      <c r="AB2546">
        <v>8772329689</v>
      </c>
      <c r="AC2546" t="s">
        <v>12799</v>
      </c>
      <c r="AE2546" t="s">
        <v>12800</v>
      </c>
      <c r="AF2546" t="s">
        <v>526</v>
      </c>
      <c r="AG2546">
        <v>329073252</v>
      </c>
      <c r="AH2546" t="s">
        <v>334</v>
      </c>
      <c r="AI2546">
        <v>3217750911</v>
      </c>
      <c r="AJ2546">
        <v>8772329689</v>
      </c>
      <c r="AK2546" s="1" t="d">
        <v>2013-06-17</v>
      </c>
      <c r="AL2546" s="1" t="d">
        <v>2025-02-05</v>
      </c>
      <c r="AM2546" t="str">
        <f t="shared" si="39"/>
        <v>32907</v>
      </c>
      <c r="AQ2546" t="s">
        <v>3201</v>
      </c>
      <c r="AR2546" t="s">
        <v>12801</v>
      </c>
      <c r="AT2546" t="s">
        <v>12791</v>
      </c>
      <c r="AU2546">
        <v>3217750911</v>
      </c>
      <c r="AV2546" t="s">
        <v>620</v>
      </c>
      <c r="AY2546" t="s">
        <v>339</v>
      </c>
      <c r="DD2546">
        <v>2740401</v>
      </c>
      <c r="DE2546">
        <v>5</v>
      </c>
      <c r="DF2546" t="s">
        <v>526</v>
      </c>
      <c r="KW2546" t="s">
        <v>341</v>
      </c>
      <c r="LB2546" t="s">
        <v>503</v>
      </c>
      <c r="LR2546" s="1" t="d">
        <v>2025-02-05</v>
      </c>
    </row>
    <row r="2547" spans="1:330" x14ac:dyDescent="0.2">
      <c r="A2547">
        <v>1033558689</v>
      </c>
      <c r="B2547">
        <v>2</v>
      </c>
      <c r="D2547" t="s">
        <v>329</v>
      </c>
      <c r="E2547" t="s">
        <v>12802</v>
      </c>
      <c r="L2547" t="s">
        <v>329</v>
      </c>
      <c r="M2547">
        <v>6</v>
      </c>
      <c r="U2547" t="s">
        <v>12803</v>
      </c>
      <c r="W2547" t="s">
        <v>12804</v>
      </c>
      <c r="X2547" t="s">
        <v>417</v>
      </c>
      <c r="Y2547">
        <v>721738902</v>
      </c>
      <c r="Z2547" t="s">
        <v>334</v>
      </c>
      <c r="AA2547">
        <v>5017962204</v>
      </c>
      <c r="AB2547">
        <v>5017962208</v>
      </c>
      <c r="AC2547" t="s">
        <v>12803</v>
      </c>
      <c r="AE2547" t="s">
        <v>12804</v>
      </c>
      <c r="AF2547" t="s">
        <v>417</v>
      </c>
      <c r="AG2547">
        <v>721738902</v>
      </c>
      <c r="AH2547" t="s">
        <v>334</v>
      </c>
      <c r="AI2547">
        <v>5017962204</v>
      </c>
      <c r="AJ2547">
        <v>5017962208</v>
      </c>
      <c r="AK2547" s="1" t="d">
        <v>2013-06-17</v>
      </c>
      <c r="AL2547" s="1" t="d">
        <v>2024-06-27</v>
      </c>
      <c r="AM2547" t="str">
        <f t="shared" si="39"/>
        <v>72173</v>
      </c>
      <c r="AQ2547" t="s">
        <v>2348</v>
      </c>
      <c r="AR2547" t="s">
        <v>12805</v>
      </c>
      <c r="AT2547" t="s">
        <v>396</v>
      </c>
      <c r="AU2547">
        <v>5017962204</v>
      </c>
      <c r="AV2547" t="s">
        <v>361</v>
      </c>
      <c r="AY2547" t="s">
        <v>341</v>
      </c>
      <c r="AZ2547" t="s">
        <v>338</v>
      </c>
      <c r="BA2547" t="s">
        <v>12806</v>
      </c>
      <c r="BB2547" t="s">
        <v>417</v>
      </c>
      <c r="BC2547" t="s">
        <v>339</v>
      </c>
      <c r="DD2547">
        <v>2140834</v>
      </c>
      <c r="DE2547">
        <v>1</v>
      </c>
      <c r="DG2547" t="s">
        <v>340</v>
      </c>
      <c r="DH2547">
        <v>198378407</v>
      </c>
      <c r="DI2547">
        <v>5</v>
      </c>
      <c r="DJ2547" t="s">
        <v>417</v>
      </c>
      <c r="KW2547" t="s">
        <v>341</v>
      </c>
      <c r="LR2547" s="1" t="d">
        <v>2024-06-27</v>
      </c>
    </row>
    <row r="2548" spans="1:330" x14ac:dyDescent="0.2">
      <c r="A2548">
        <v>1194164608</v>
      </c>
      <c r="B2548">
        <v>2</v>
      </c>
      <c r="D2548" t="s">
        <v>329</v>
      </c>
      <c r="E2548" t="s">
        <v>12807</v>
      </c>
      <c r="L2548" t="s">
        <v>329</v>
      </c>
      <c r="M2548">
        <v>6</v>
      </c>
      <c r="U2548" t="s">
        <v>12808</v>
      </c>
      <c r="W2548" t="s">
        <v>377</v>
      </c>
      <c r="X2548" t="s">
        <v>357</v>
      </c>
      <c r="Y2548">
        <v>112357427</v>
      </c>
      <c r="Z2548" t="s">
        <v>334</v>
      </c>
      <c r="AA2548">
        <v>7186462222</v>
      </c>
      <c r="AB2548">
        <v>7186462225</v>
      </c>
      <c r="AC2548" t="s">
        <v>12808</v>
      </c>
      <c r="AE2548" t="s">
        <v>377</v>
      </c>
      <c r="AF2548" t="s">
        <v>357</v>
      </c>
      <c r="AG2548">
        <v>112357427</v>
      </c>
      <c r="AH2548" t="s">
        <v>334</v>
      </c>
      <c r="AI2548">
        <v>7186462222</v>
      </c>
      <c r="AJ2548">
        <v>7186462225</v>
      </c>
      <c r="AK2548" s="1" t="d">
        <v>2013-06-18</v>
      </c>
      <c r="AL2548" s="1" t="d">
        <v>2014-10-30</v>
      </c>
      <c r="AM2548" t="str">
        <f t="shared" si="39"/>
        <v>11235</v>
      </c>
      <c r="AQ2548" t="s">
        <v>12809</v>
      </c>
      <c r="AR2548" t="s">
        <v>12810</v>
      </c>
      <c r="AT2548" t="s">
        <v>12811</v>
      </c>
      <c r="AU2548">
        <v>9084519022</v>
      </c>
      <c r="AV2548" t="s">
        <v>338</v>
      </c>
      <c r="AW2548">
        <v>32159</v>
      </c>
      <c r="AX2548" t="s">
        <v>357</v>
      </c>
      <c r="AY2548" t="s">
        <v>339</v>
      </c>
      <c r="DD2548">
        <v>3607009</v>
      </c>
      <c r="DE2548">
        <v>5</v>
      </c>
      <c r="DF2548" t="s">
        <v>357</v>
      </c>
      <c r="DH2548">
        <v>2142028</v>
      </c>
      <c r="DI2548">
        <v>1</v>
      </c>
      <c r="DK2548" t="s">
        <v>340</v>
      </c>
      <c r="KW2548" t="s">
        <v>341</v>
      </c>
    </row>
    <row r="2549" spans="1:330" x14ac:dyDescent="0.2">
      <c r="A2549">
        <v>1760821342</v>
      </c>
      <c r="B2549">
        <v>2</v>
      </c>
      <c r="D2549" t="s">
        <v>329</v>
      </c>
      <c r="E2549" t="s">
        <v>1786</v>
      </c>
      <c r="L2549" t="s">
        <v>329</v>
      </c>
      <c r="M2549">
        <v>6</v>
      </c>
      <c r="U2549" t="s">
        <v>1787</v>
      </c>
      <c r="V2549" t="s">
        <v>2610</v>
      </c>
      <c r="W2549" t="s">
        <v>1789</v>
      </c>
      <c r="X2549" t="s">
        <v>632</v>
      </c>
      <c r="Y2549">
        <v>618344509</v>
      </c>
      <c r="Z2549" t="s">
        <v>334</v>
      </c>
      <c r="AA2549">
        <v>2177092386</v>
      </c>
      <c r="AB2549">
        <v>2177092344</v>
      </c>
      <c r="AC2549" t="s">
        <v>12812</v>
      </c>
      <c r="AE2549" t="s">
        <v>377</v>
      </c>
      <c r="AF2549" t="s">
        <v>357</v>
      </c>
      <c r="AG2549">
        <v>112144414</v>
      </c>
      <c r="AH2549" t="s">
        <v>334</v>
      </c>
      <c r="AI2549">
        <v>9179338493</v>
      </c>
      <c r="AK2549" s="1" t="d">
        <v>2013-06-18</v>
      </c>
      <c r="AL2549" s="1" t="d">
        <v>2015-09-11</v>
      </c>
      <c r="AM2549" t="str">
        <f t="shared" si="39"/>
        <v>11214</v>
      </c>
      <c r="AQ2549" t="s">
        <v>12813</v>
      </c>
      <c r="AR2549" t="s">
        <v>3646</v>
      </c>
      <c r="AS2549" t="s">
        <v>3314</v>
      </c>
      <c r="AT2549" t="s">
        <v>9899</v>
      </c>
      <c r="AU2549">
        <v>8473153523</v>
      </c>
      <c r="AV2549" t="s">
        <v>338</v>
      </c>
      <c r="AY2549" t="s">
        <v>341</v>
      </c>
      <c r="AZ2549" t="s">
        <v>639</v>
      </c>
      <c r="BC2549" t="s">
        <v>341</v>
      </c>
      <c r="BD2549" t="s">
        <v>361</v>
      </c>
      <c r="BE2549">
        <v>32652</v>
      </c>
      <c r="BF2549" t="s">
        <v>357</v>
      </c>
      <c r="BG2549" t="s">
        <v>339</v>
      </c>
      <c r="DD2549">
        <v>4135360</v>
      </c>
      <c r="DE2549">
        <v>5</v>
      </c>
      <c r="DF2549" t="s">
        <v>357</v>
      </c>
      <c r="DH2549">
        <v>5808033</v>
      </c>
      <c r="DI2549">
        <v>1</v>
      </c>
      <c r="DJ2549" t="s">
        <v>357</v>
      </c>
      <c r="DK2549" t="s">
        <v>651</v>
      </c>
      <c r="KW2549" t="s">
        <v>339</v>
      </c>
      <c r="KX2549" t="s">
        <v>1793</v>
      </c>
      <c r="KY2549" t="s">
        <v>329</v>
      </c>
      <c r="KZ2549" t="s">
        <v>374</v>
      </c>
    </row>
    <row r="2550" spans="1:330" x14ac:dyDescent="0.2">
      <c r="A2550">
        <v>1760821201</v>
      </c>
      <c r="B2550">
        <v>2</v>
      </c>
      <c r="D2550" t="s">
        <v>329</v>
      </c>
      <c r="E2550" t="s">
        <v>12814</v>
      </c>
      <c r="L2550" t="s">
        <v>329</v>
      </c>
      <c r="M2550">
        <v>6</v>
      </c>
      <c r="U2550" t="s">
        <v>12815</v>
      </c>
      <c r="W2550" t="s">
        <v>377</v>
      </c>
      <c r="X2550" t="s">
        <v>357</v>
      </c>
      <c r="Y2550">
        <v>112294108</v>
      </c>
      <c r="Z2550" t="s">
        <v>334</v>
      </c>
      <c r="AA2550">
        <v>7183829616</v>
      </c>
      <c r="AB2550">
        <v>7183829615</v>
      </c>
      <c r="AC2550" t="s">
        <v>12815</v>
      </c>
      <c r="AE2550" t="s">
        <v>377</v>
      </c>
      <c r="AF2550" t="s">
        <v>357</v>
      </c>
      <c r="AG2550">
        <v>112294108</v>
      </c>
      <c r="AH2550" t="s">
        <v>334</v>
      </c>
      <c r="AI2550">
        <v>7183829616</v>
      </c>
      <c r="AJ2550">
        <v>7183829615</v>
      </c>
      <c r="AK2550" s="1" t="d">
        <v>2013-06-18</v>
      </c>
      <c r="AL2550" s="1" t="d">
        <v>2016-08-12</v>
      </c>
      <c r="AM2550" t="str">
        <f t="shared" si="39"/>
        <v>11229</v>
      </c>
      <c r="AQ2550" t="s">
        <v>12816</v>
      </c>
      <c r="AR2550" t="s">
        <v>2697</v>
      </c>
      <c r="AT2550" t="s">
        <v>360</v>
      </c>
      <c r="AU2550">
        <v>7183829616</v>
      </c>
      <c r="AV2550" t="s">
        <v>361</v>
      </c>
      <c r="AY2550" t="s">
        <v>341</v>
      </c>
      <c r="AZ2550" t="s">
        <v>338</v>
      </c>
      <c r="BA2550">
        <v>32371</v>
      </c>
      <c r="BB2550" t="s">
        <v>357</v>
      </c>
      <c r="BC2550" t="s">
        <v>339</v>
      </c>
      <c r="DD2550">
        <v>2143558</v>
      </c>
      <c r="DE2550">
        <v>1</v>
      </c>
      <c r="DG2550" t="s">
        <v>340</v>
      </c>
      <c r="KW2550" t="s">
        <v>341</v>
      </c>
    </row>
    <row r="2551" spans="1:330" x14ac:dyDescent="0.2">
      <c r="A2551">
        <v>1083053672</v>
      </c>
      <c r="B2551">
        <v>2</v>
      </c>
      <c r="D2551" t="s">
        <v>329</v>
      </c>
      <c r="E2551" t="s">
        <v>12817</v>
      </c>
      <c r="L2551" t="s">
        <v>329</v>
      </c>
      <c r="M2551">
        <v>6</v>
      </c>
      <c r="U2551" t="s">
        <v>12818</v>
      </c>
      <c r="W2551" t="s">
        <v>8084</v>
      </c>
      <c r="X2551" t="s">
        <v>1141</v>
      </c>
      <c r="Y2551">
        <v>239011199</v>
      </c>
      <c r="Z2551" t="s">
        <v>334</v>
      </c>
      <c r="AA2551">
        <v>4343152740</v>
      </c>
      <c r="AB2551">
        <v>4343152741</v>
      </c>
      <c r="AC2551" t="s">
        <v>12818</v>
      </c>
      <c r="AE2551" t="s">
        <v>8084</v>
      </c>
      <c r="AF2551" t="s">
        <v>1141</v>
      </c>
      <c r="AG2551">
        <v>239011199</v>
      </c>
      <c r="AH2551" t="s">
        <v>334</v>
      </c>
      <c r="AI2551">
        <v>4343152740</v>
      </c>
      <c r="AJ2551">
        <v>4343152741</v>
      </c>
      <c r="AK2551" s="1" t="d">
        <v>2013-06-18</v>
      </c>
      <c r="AL2551" s="1" t="d">
        <v>2021-03-30</v>
      </c>
      <c r="AM2551" t="str">
        <f t="shared" si="39"/>
        <v>23901</v>
      </c>
      <c r="AQ2551" t="s">
        <v>12819</v>
      </c>
      <c r="AR2551" t="s">
        <v>12820</v>
      </c>
      <c r="AT2551" t="s">
        <v>605</v>
      </c>
      <c r="AU2551">
        <v>4342004708</v>
      </c>
      <c r="AV2551" t="s">
        <v>361</v>
      </c>
      <c r="AY2551" t="s">
        <v>341</v>
      </c>
      <c r="AZ2551" t="s">
        <v>373</v>
      </c>
      <c r="BA2551">
        <v>201001262</v>
      </c>
      <c r="BB2551" t="s">
        <v>1141</v>
      </c>
      <c r="BC2551" t="s">
        <v>339</v>
      </c>
      <c r="DD2551">
        <v>2140792</v>
      </c>
      <c r="DE2551">
        <v>1</v>
      </c>
      <c r="DG2551" t="s">
        <v>340</v>
      </c>
      <c r="KW2551" t="s">
        <v>341</v>
      </c>
      <c r="LR2551" s="1" t="d">
        <v>2021-03-30</v>
      </c>
    </row>
    <row r="2552" spans="1:330" x14ac:dyDescent="0.2">
      <c r="A2552">
        <v>1780023291</v>
      </c>
      <c r="B2552">
        <v>2</v>
      </c>
      <c r="D2552" t="s">
        <v>329</v>
      </c>
      <c r="E2552" t="s">
        <v>12821</v>
      </c>
      <c r="L2552" t="s">
        <v>329</v>
      </c>
      <c r="M2552">
        <v>6</v>
      </c>
      <c r="U2552" t="s">
        <v>12822</v>
      </c>
      <c r="V2552">
        <v>100</v>
      </c>
      <c r="W2552" t="s">
        <v>615</v>
      </c>
      <c r="X2552" t="s">
        <v>436</v>
      </c>
      <c r="Y2552">
        <v>782211321</v>
      </c>
      <c r="Z2552" t="s">
        <v>334</v>
      </c>
      <c r="AA2552">
        <v>2109237717</v>
      </c>
      <c r="AB2552">
        <v>2109233720</v>
      </c>
      <c r="AC2552" t="s">
        <v>12822</v>
      </c>
      <c r="AD2552">
        <v>100</v>
      </c>
      <c r="AE2552" t="s">
        <v>615</v>
      </c>
      <c r="AF2552" t="s">
        <v>436</v>
      </c>
      <c r="AG2552">
        <v>782211321</v>
      </c>
      <c r="AH2552" t="s">
        <v>334</v>
      </c>
      <c r="AI2552">
        <v>2109237717</v>
      </c>
      <c r="AJ2552">
        <v>2109233720</v>
      </c>
      <c r="AK2552" s="1" t="d">
        <v>2013-06-18</v>
      </c>
      <c r="AL2552" s="1" t="d">
        <v>2013-06-18</v>
      </c>
      <c r="AM2552" t="str">
        <f t="shared" si="39"/>
        <v>78221</v>
      </c>
      <c r="AQ2552" t="s">
        <v>3071</v>
      </c>
      <c r="AR2552" t="s">
        <v>5340</v>
      </c>
      <c r="AT2552" t="s">
        <v>422</v>
      </c>
      <c r="AU2552">
        <v>2109237717</v>
      </c>
      <c r="AV2552" t="s">
        <v>338</v>
      </c>
      <c r="AW2552">
        <v>28604</v>
      </c>
      <c r="AX2552" t="s">
        <v>436</v>
      </c>
      <c r="AY2552" t="s">
        <v>339</v>
      </c>
      <c r="KW2552" t="s">
        <v>341</v>
      </c>
    </row>
    <row r="2553" spans="1:330" x14ac:dyDescent="0.2">
      <c r="A2553">
        <v>1568801058</v>
      </c>
      <c r="B2553">
        <v>2</v>
      </c>
      <c r="D2553" t="s">
        <v>329</v>
      </c>
      <c r="E2553" t="s">
        <v>12823</v>
      </c>
      <c r="U2553" t="s">
        <v>12824</v>
      </c>
      <c r="W2553" t="s">
        <v>12825</v>
      </c>
      <c r="X2553" t="s">
        <v>357</v>
      </c>
      <c r="Y2553">
        <v>109921708</v>
      </c>
      <c r="Z2553" t="s">
        <v>334</v>
      </c>
      <c r="AA2553">
        <v>7397326203</v>
      </c>
      <c r="AB2553">
        <v>9737326204</v>
      </c>
      <c r="AC2553" t="s">
        <v>12826</v>
      </c>
      <c r="AE2553" t="s">
        <v>695</v>
      </c>
      <c r="AF2553" t="s">
        <v>696</v>
      </c>
      <c r="AG2553">
        <v>71042502</v>
      </c>
      <c r="AH2553" t="s">
        <v>334</v>
      </c>
      <c r="AI2553">
        <v>9737326203</v>
      </c>
      <c r="AJ2553">
        <v>9737326204</v>
      </c>
      <c r="AK2553" s="1" t="d">
        <v>2013-06-18</v>
      </c>
      <c r="AL2553" s="1" t="d">
        <v>2020-11-13</v>
      </c>
      <c r="AM2553" t="str">
        <f t="shared" si="39"/>
        <v>07104</v>
      </c>
      <c r="AQ2553" t="s">
        <v>12827</v>
      </c>
      <c r="AR2553" t="s">
        <v>12184</v>
      </c>
      <c r="AS2553" t="s">
        <v>2620</v>
      </c>
      <c r="AT2553" t="s">
        <v>380</v>
      </c>
      <c r="AU2553">
        <v>8455370399</v>
      </c>
      <c r="AV2553" t="s">
        <v>338</v>
      </c>
      <c r="AX2553" t="s">
        <v>696</v>
      </c>
      <c r="AY2553" t="s">
        <v>339</v>
      </c>
      <c r="DD2553">
        <v>488712</v>
      </c>
      <c r="DE2553">
        <v>5</v>
      </c>
      <c r="DF2553" t="s">
        <v>696</v>
      </c>
      <c r="KW2553" t="s">
        <v>341</v>
      </c>
      <c r="KZ2553" t="s">
        <v>413</v>
      </c>
      <c r="LB2553" t="s">
        <v>503</v>
      </c>
      <c r="LR2553" s="1" t="d">
        <v>2020-11-13</v>
      </c>
    </row>
    <row r="2554" spans="1:330" x14ac:dyDescent="0.2">
      <c r="A2554">
        <v>1063851657</v>
      </c>
      <c r="B2554">
        <v>2</v>
      </c>
      <c r="D2554" t="s">
        <v>329</v>
      </c>
      <c r="E2554" t="s">
        <v>582</v>
      </c>
      <c r="L2554" t="s">
        <v>329</v>
      </c>
      <c r="M2554">
        <v>6</v>
      </c>
      <c r="U2554" t="s">
        <v>583</v>
      </c>
      <c r="W2554" t="s">
        <v>584</v>
      </c>
      <c r="X2554" t="s">
        <v>384</v>
      </c>
      <c r="Y2554">
        <v>282603941</v>
      </c>
      <c r="Z2554" t="s">
        <v>334</v>
      </c>
      <c r="AA2554">
        <v>8286692941</v>
      </c>
      <c r="AB2554">
        <v>8286693685</v>
      </c>
      <c r="AC2554" t="s">
        <v>12828</v>
      </c>
      <c r="AE2554" t="s">
        <v>12829</v>
      </c>
      <c r="AF2554" t="s">
        <v>346</v>
      </c>
      <c r="AG2554">
        <v>376432517</v>
      </c>
      <c r="AH2554" t="s">
        <v>334</v>
      </c>
      <c r="AI2554">
        <v>4235422002</v>
      </c>
      <c r="AJ2554">
        <v>4235422023</v>
      </c>
      <c r="AK2554" s="1" t="d">
        <v>2013-06-18</v>
      </c>
      <c r="AL2554" s="1" t="d">
        <v>2019-08-15</v>
      </c>
      <c r="AM2554" t="str">
        <f t="shared" si="39"/>
        <v>37643</v>
      </c>
      <c r="AQ2554" t="s">
        <v>587</v>
      </c>
      <c r="AR2554" t="s">
        <v>588</v>
      </c>
      <c r="AS2554" t="s">
        <v>589</v>
      </c>
      <c r="AT2554" t="s">
        <v>590</v>
      </c>
      <c r="AU2554">
        <v>8286692941</v>
      </c>
      <c r="AV2554" t="s">
        <v>338</v>
      </c>
      <c r="AW2554">
        <v>5184</v>
      </c>
      <c r="AX2554" t="s">
        <v>346</v>
      </c>
      <c r="AY2554" t="s">
        <v>339</v>
      </c>
      <c r="DD2554">
        <v>4446084</v>
      </c>
      <c r="DE2554">
        <v>5</v>
      </c>
      <c r="DF2554" t="s">
        <v>346</v>
      </c>
      <c r="DH2554">
        <v>4446084</v>
      </c>
      <c r="DI2554">
        <v>1</v>
      </c>
      <c r="DK2554" t="s">
        <v>651</v>
      </c>
      <c r="KW2554" t="s">
        <v>341</v>
      </c>
      <c r="KZ2554" t="s">
        <v>374</v>
      </c>
      <c r="LB2554" t="s">
        <v>503</v>
      </c>
    </row>
    <row r="2555" spans="1:330" x14ac:dyDescent="0.2">
      <c r="A2555">
        <v>1649619222</v>
      </c>
      <c r="B2555">
        <v>2</v>
      </c>
      <c r="D2555" t="s">
        <v>329</v>
      </c>
      <c r="E2555" t="s">
        <v>12830</v>
      </c>
      <c r="L2555" t="s">
        <v>329</v>
      </c>
      <c r="M2555">
        <v>6</v>
      </c>
      <c r="U2555" t="s">
        <v>12831</v>
      </c>
      <c r="W2555" t="s">
        <v>510</v>
      </c>
      <c r="X2555" t="s">
        <v>507</v>
      </c>
      <c r="Y2555">
        <v>352531144</v>
      </c>
      <c r="Z2555" t="s">
        <v>334</v>
      </c>
      <c r="AA2555">
        <v>2054146681</v>
      </c>
      <c r="AB2555">
        <v>2059300405</v>
      </c>
      <c r="AC2555" t="s">
        <v>12832</v>
      </c>
      <c r="AE2555" t="s">
        <v>1767</v>
      </c>
      <c r="AF2555" t="s">
        <v>507</v>
      </c>
      <c r="AG2555">
        <v>357581800</v>
      </c>
      <c r="AH2555" t="s">
        <v>334</v>
      </c>
      <c r="AI2555">
        <v>2563252148</v>
      </c>
      <c r="AJ2555">
        <v>2563252168</v>
      </c>
      <c r="AK2555" s="1" t="d">
        <v>2013-06-18</v>
      </c>
      <c r="AL2555" s="1" t="d">
        <v>2013-06-18</v>
      </c>
      <c r="AM2555" t="str">
        <f t="shared" si="39"/>
        <v>35758</v>
      </c>
      <c r="AQ2555" t="s">
        <v>12833</v>
      </c>
      <c r="AR2555" t="s">
        <v>3296</v>
      </c>
      <c r="AT2555" t="s">
        <v>422</v>
      </c>
      <c r="AU2555">
        <v>2054146681</v>
      </c>
      <c r="AV2555" t="s">
        <v>620</v>
      </c>
      <c r="AY2555" t="s">
        <v>341</v>
      </c>
      <c r="AZ2555" t="s">
        <v>627</v>
      </c>
      <c r="BA2555">
        <v>114123</v>
      </c>
      <c r="BB2555" t="s">
        <v>507</v>
      </c>
      <c r="BC2555" t="s">
        <v>339</v>
      </c>
      <c r="DD2555">
        <v>2140602</v>
      </c>
      <c r="DE2555">
        <v>1</v>
      </c>
      <c r="DG2555" t="s">
        <v>340</v>
      </c>
      <c r="KW2555" t="s">
        <v>341</v>
      </c>
    </row>
    <row r="2556" spans="1:330" x14ac:dyDescent="0.2">
      <c r="A2556">
        <v>1558700138</v>
      </c>
      <c r="B2556">
        <v>2</v>
      </c>
      <c r="D2556" t="s">
        <v>329</v>
      </c>
      <c r="E2556" t="s">
        <v>12834</v>
      </c>
      <c r="L2556" t="s">
        <v>329</v>
      </c>
      <c r="M2556">
        <v>6</v>
      </c>
      <c r="U2556" t="s">
        <v>12835</v>
      </c>
      <c r="W2556" t="s">
        <v>677</v>
      </c>
      <c r="X2556" t="s">
        <v>393</v>
      </c>
      <c r="Y2556">
        <v>482382010</v>
      </c>
      <c r="Z2556" t="s">
        <v>334</v>
      </c>
      <c r="AA2556">
        <v>3133407777</v>
      </c>
      <c r="AB2556">
        <v>3133404449</v>
      </c>
      <c r="AC2556" t="s">
        <v>12835</v>
      </c>
      <c r="AE2556" t="s">
        <v>677</v>
      </c>
      <c r="AF2556" t="s">
        <v>393</v>
      </c>
      <c r="AG2556">
        <v>482382010</v>
      </c>
      <c r="AH2556" t="s">
        <v>334</v>
      </c>
      <c r="AI2556">
        <v>3133407777</v>
      </c>
      <c r="AJ2556">
        <v>3133404449</v>
      </c>
      <c r="AK2556" s="1" t="d">
        <v>2013-06-18</v>
      </c>
      <c r="AL2556" s="1" t="d">
        <v>2024-09-14</v>
      </c>
      <c r="AM2556" t="str">
        <f t="shared" si="39"/>
        <v>48238</v>
      </c>
      <c r="AQ2556" t="s">
        <v>12836</v>
      </c>
      <c r="AR2556" t="s">
        <v>12837</v>
      </c>
      <c r="AT2556" t="s">
        <v>12838</v>
      </c>
      <c r="AU2556">
        <v>3133407777</v>
      </c>
      <c r="AV2556" t="s">
        <v>361</v>
      </c>
      <c r="AY2556" t="s">
        <v>341</v>
      </c>
      <c r="AZ2556" t="s">
        <v>338</v>
      </c>
      <c r="BA2556">
        <v>5301010118</v>
      </c>
      <c r="BB2556" t="s">
        <v>393</v>
      </c>
      <c r="BC2556" t="s">
        <v>339</v>
      </c>
      <c r="DD2556">
        <v>2140569</v>
      </c>
      <c r="DE2556">
        <v>1</v>
      </c>
      <c r="DG2556" t="s">
        <v>340</v>
      </c>
      <c r="KW2556" t="s">
        <v>341</v>
      </c>
      <c r="LR2556" s="1" t="d">
        <v>2024-09-14</v>
      </c>
    </row>
    <row r="2557" spans="1:330" x14ac:dyDescent="0.2">
      <c r="A2557">
        <v>1104265669</v>
      </c>
      <c r="B2557">
        <v>2</v>
      </c>
      <c r="D2557" t="s">
        <v>329</v>
      </c>
      <c r="E2557" t="s">
        <v>12839</v>
      </c>
      <c r="U2557" t="s">
        <v>12840</v>
      </c>
      <c r="W2557" t="s">
        <v>1389</v>
      </c>
      <c r="X2557" t="s">
        <v>526</v>
      </c>
      <c r="Y2557">
        <v>336359656</v>
      </c>
      <c r="Z2557" t="s">
        <v>334</v>
      </c>
      <c r="AC2557" t="s">
        <v>12840</v>
      </c>
      <c r="AE2557" t="s">
        <v>1389</v>
      </c>
      <c r="AF2557" t="s">
        <v>526</v>
      </c>
      <c r="AG2557">
        <v>336359656</v>
      </c>
      <c r="AH2557" t="s">
        <v>334</v>
      </c>
      <c r="AI2557">
        <v>8134211250</v>
      </c>
      <c r="AK2557" s="1" t="d">
        <v>2013-06-18</v>
      </c>
      <c r="AL2557" s="1" t="d">
        <v>2013-06-18</v>
      </c>
      <c r="AM2557" t="str">
        <f t="shared" si="39"/>
        <v>33635</v>
      </c>
      <c r="AQ2557" t="s">
        <v>12841</v>
      </c>
      <c r="AR2557" t="s">
        <v>2967</v>
      </c>
      <c r="AT2557" t="s">
        <v>337</v>
      </c>
      <c r="AU2557">
        <v>8134211250</v>
      </c>
      <c r="AV2557" t="s">
        <v>361</v>
      </c>
      <c r="AW2557" t="s">
        <v>12842</v>
      </c>
      <c r="AX2557" t="s">
        <v>526</v>
      </c>
      <c r="AY2557" t="s">
        <v>339</v>
      </c>
      <c r="KW2557" t="s">
        <v>341</v>
      </c>
      <c r="KZ2557" t="s">
        <v>374</v>
      </c>
    </row>
    <row r="2558" spans="1:330" x14ac:dyDescent="0.2">
      <c r="A2558">
        <v>1720427180</v>
      </c>
      <c r="B2558">
        <v>2</v>
      </c>
      <c r="D2558" t="s">
        <v>329</v>
      </c>
      <c r="E2558" t="s">
        <v>582</v>
      </c>
      <c r="L2558" t="s">
        <v>329</v>
      </c>
      <c r="M2558">
        <v>6</v>
      </c>
      <c r="U2558" t="s">
        <v>583</v>
      </c>
      <c r="W2558" t="s">
        <v>584</v>
      </c>
      <c r="X2558" t="s">
        <v>384</v>
      </c>
      <c r="Y2558">
        <v>282603941</v>
      </c>
      <c r="Z2558" t="s">
        <v>334</v>
      </c>
      <c r="AA2558">
        <v>8286692941</v>
      </c>
      <c r="AB2558">
        <v>8286693685</v>
      </c>
      <c r="AC2558" t="s">
        <v>12843</v>
      </c>
      <c r="AE2558" t="s">
        <v>979</v>
      </c>
      <c r="AF2558" t="s">
        <v>346</v>
      </c>
      <c r="AG2558">
        <v>376154922</v>
      </c>
      <c r="AH2558" t="s">
        <v>334</v>
      </c>
      <c r="AI2558">
        <v>4232820055</v>
      </c>
      <c r="AJ2558">
        <v>4232820467</v>
      </c>
      <c r="AK2558" s="1" t="d">
        <v>2013-06-19</v>
      </c>
      <c r="AL2558" s="1" t="d">
        <v>2022-02-08</v>
      </c>
      <c r="AM2558" t="str">
        <f t="shared" si="39"/>
        <v>37615</v>
      </c>
      <c r="AQ2558" t="s">
        <v>587</v>
      </c>
      <c r="AR2558" t="s">
        <v>588</v>
      </c>
      <c r="AS2558" t="s">
        <v>589</v>
      </c>
      <c r="AT2558" t="s">
        <v>590</v>
      </c>
      <c r="AU2558">
        <v>8286692941</v>
      </c>
      <c r="AV2558" t="s">
        <v>338</v>
      </c>
      <c r="AW2558">
        <v>5158</v>
      </c>
      <c r="AX2558" t="s">
        <v>346</v>
      </c>
      <c r="AY2558" t="s">
        <v>339</v>
      </c>
      <c r="DD2558">
        <v>4446072</v>
      </c>
      <c r="DE2558">
        <v>1</v>
      </c>
      <c r="DG2558" t="s">
        <v>651</v>
      </c>
      <c r="DH2558">
        <v>4446072</v>
      </c>
      <c r="DI2558">
        <v>5</v>
      </c>
      <c r="DJ2558" t="s">
        <v>346</v>
      </c>
      <c r="KW2558" t="s">
        <v>341</v>
      </c>
      <c r="KZ2558" t="s">
        <v>374</v>
      </c>
      <c r="LB2558" t="s">
        <v>503</v>
      </c>
      <c r="LR2558" s="1" t="d">
        <v>2022-02-08</v>
      </c>
    </row>
    <row r="2559" spans="1:330" x14ac:dyDescent="0.2">
      <c r="A2559">
        <v>1396184750</v>
      </c>
      <c r="B2559">
        <v>2</v>
      </c>
      <c r="D2559" t="s">
        <v>329</v>
      </c>
      <c r="E2559" t="s">
        <v>12844</v>
      </c>
      <c r="L2559" t="s">
        <v>329</v>
      </c>
      <c r="M2559">
        <v>6</v>
      </c>
      <c r="U2559" t="s">
        <v>12845</v>
      </c>
      <c r="V2559" t="s">
        <v>12846</v>
      </c>
      <c r="W2559" t="s">
        <v>12847</v>
      </c>
      <c r="X2559" t="s">
        <v>1615</v>
      </c>
      <c r="Y2559">
        <v>581033342</v>
      </c>
      <c r="Z2559" t="s">
        <v>334</v>
      </c>
      <c r="AA2559">
        <v>7013645690</v>
      </c>
      <c r="AB2559">
        <v>7013564996</v>
      </c>
      <c r="AC2559" t="s">
        <v>12848</v>
      </c>
      <c r="AE2559" t="s">
        <v>12847</v>
      </c>
      <c r="AF2559" t="s">
        <v>1615</v>
      </c>
      <c r="AG2559">
        <v>581032108</v>
      </c>
      <c r="AH2559" t="s">
        <v>334</v>
      </c>
      <c r="AI2559">
        <v>7013645690</v>
      </c>
      <c r="AJ2559">
        <v>7013564996</v>
      </c>
      <c r="AK2559" s="1" t="d">
        <v>2013-06-19</v>
      </c>
      <c r="AL2559" s="1" t="d">
        <v>2025-05-17</v>
      </c>
      <c r="AM2559" t="str">
        <f t="shared" si="39"/>
        <v>58103</v>
      </c>
      <c r="AQ2559" t="s">
        <v>12849</v>
      </c>
      <c r="AR2559" t="s">
        <v>12850</v>
      </c>
      <c r="AS2559" t="s">
        <v>822</v>
      </c>
      <c r="AT2559" t="s">
        <v>3449</v>
      </c>
      <c r="AU2559">
        <v>7013645690</v>
      </c>
      <c r="AV2559" t="s">
        <v>338</v>
      </c>
      <c r="AW2559" t="s">
        <v>12851</v>
      </c>
      <c r="AX2559" t="s">
        <v>1615</v>
      </c>
      <c r="AY2559" t="s">
        <v>339</v>
      </c>
      <c r="DD2559">
        <v>1450561</v>
      </c>
      <c r="DE2559">
        <v>5</v>
      </c>
      <c r="DF2559" t="s">
        <v>1615</v>
      </c>
      <c r="DH2559">
        <v>1396184750</v>
      </c>
      <c r="DI2559">
        <v>5</v>
      </c>
      <c r="DJ2559" t="s">
        <v>1134</v>
      </c>
      <c r="KW2559" t="s">
        <v>341</v>
      </c>
      <c r="KZ2559" t="s">
        <v>477</v>
      </c>
      <c r="LB2559" t="s">
        <v>342</v>
      </c>
      <c r="LR2559" s="1" t="d">
        <v>2025-05-17</v>
      </c>
    </row>
    <row r="2560" spans="1:330" x14ac:dyDescent="0.2">
      <c r="A2560">
        <v>1073952354</v>
      </c>
      <c r="B2560">
        <v>2</v>
      </c>
      <c r="D2560" t="s">
        <v>329</v>
      </c>
      <c r="E2560" t="s">
        <v>12852</v>
      </c>
      <c r="L2560" t="s">
        <v>329</v>
      </c>
      <c r="M2560">
        <v>6</v>
      </c>
      <c r="U2560" t="s">
        <v>12853</v>
      </c>
      <c r="W2560" t="s">
        <v>12854</v>
      </c>
      <c r="X2560" t="s">
        <v>1143</v>
      </c>
      <c r="Y2560">
        <v>740373777</v>
      </c>
      <c r="Z2560" t="s">
        <v>334</v>
      </c>
      <c r="AA2560">
        <v>9182984153</v>
      </c>
      <c r="AB2560">
        <v>9182984272</v>
      </c>
      <c r="AC2560" t="s">
        <v>12853</v>
      </c>
      <c r="AE2560" t="s">
        <v>12854</v>
      </c>
      <c r="AF2560" t="s">
        <v>1143</v>
      </c>
      <c r="AG2560">
        <v>740373777</v>
      </c>
      <c r="AH2560" t="s">
        <v>334</v>
      </c>
      <c r="AI2560">
        <v>9182984153</v>
      </c>
      <c r="AJ2560">
        <v>9182984272</v>
      </c>
      <c r="AK2560" s="1" t="d">
        <v>2013-06-19</v>
      </c>
      <c r="AL2560" s="1" t="d">
        <v>2017-03-09</v>
      </c>
      <c r="AM2560" t="str">
        <f t="shared" si="39"/>
        <v>74037</v>
      </c>
      <c r="AQ2560" t="s">
        <v>12855</v>
      </c>
      <c r="AR2560" t="s">
        <v>748</v>
      </c>
      <c r="AT2560" t="s">
        <v>777</v>
      </c>
      <c r="AU2560">
        <v>9182984153</v>
      </c>
      <c r="AV2560" t="s">
        <v>389</v>
      </c>
      <c r="AY2560" t="s">
        <v>341</v>
      </c>
      <c r="AZ2560" t="s">
        <v>619</v>
      </c>
      <c r="BC2560" t="s">
        <v>341</v>
      </c>
      <c r="BD2560" t="s">
        <v>361</v>
      </c>
      <c r="BG2560" t="s">
        <v>341</v>
      </c>
      <c r="BH2560" t="s">
        <v>338</v>
      </c>
      <c r="BI2560" s="4" t="d">
        <v>2025-02-11</v>
      </c>
      <c r="BJ2560" t="s">
        <v>1143</v>
      </c>
      <c r="BK2560" t="s">
        <v>339</v>
      </c>
      <c r="DD2560">
        <v>2159913</v>
      </c>
      <c r="DE2560">
        <v>1</v>
      </c>
      <c r="DG2560" t="s">
        <v>340</v>
      </c>
      <c r="DH2560" t="s">
        <v>12856</v>
      </c>
      <c r="DI2560">
        <v>5</v>
      </c>
      <c r="DJ2560" t="s">
        <v>1143</v>
      </c>
      <c r="KW2560" t="s">
        <v>341</v>
      </c>
    </row>
    <row r="2561" spans="1:330" x14ac:dyDescent="0.2">
      <c r="A2561">
        <v>1518306893</v>
      </c>
      <c r="B2561">
        <v>2</v>
      </c>
      <c r="D2561" t="s">
        <v>329</v>
      </c>
      <c r="E2561" t="s">
        <v>12719</v>
      </c>
      <c r="L2561" t="s">
        <v>329</v>
      </c>
      <c r="M2561">
        <v>6</v>
      </c>
      <c r="U2561" t="s">
        <v>12720</v>
      </c>
      <c r="W2561" t="s">
        <v>12721</v>
      </c>
      <c r="X2561" t="s">
        <v>1398</v>
      </c>
      <c r="Y2561">
        <v>548474690</v>
      </c>
      <c r="Z2561" t="s">
        <v>334</v>
      </c>
      <c r="AA2561">
        <v>7153725001</v>
      </c>
      <c r="AB2561">
        <v>7153725067</v>
      </c>
      <c r="AC2561" t="s">
        <v>12857</v>
      </c>
      <c r="AE2561" t="s">
        <v>12858</v>
      </c>
      <c r="AF2561" t="s">
        <v>1398</v>
      </c>
      <c r="AG2561">
        <v>548599302</v>
      </c>
      <c r="AH2561" t="s">
        <v>334</v>
      </c>
      <c r="AI2561">
        <v>7154662201</v>
      </c>
      <c r="AJ2561">
        <v>7154662205</v>
      </c>
      <c r="AK2561" s="1" t="d">
        <v>2013-06-19</v>
      </c>
      <c r="AL2561" s="1" t="d">
        <v>2021-08-05</v>
      </c>
      <c r="AM2561" t="str">
        <f t="shared" si="39"/>
        <v>54859</v>
      </c>
      <c r="AQ2561" t="s">
        <v>12722</v>
      </c>
      <c r="AR2561" t="s">
        <v>2206</v>
      </c>
      <c r="AT2561" t="s">
        <v>1696</v>
      </c>
      <c r="AU2561">
        <v>7153725001</v>
      </c>
      <c r="AV2561" t="s">
        <v>373</v>
      </c>
      <c r="AW2561" t="s">
        <v>12723</v>
      </c>
      <c r="AX2561" t="s">
        <v>1398</v>
      </c>
      <c r="AY2561" t="s">
        <v>339</v>
      </c>
      <c r="KW2561" t="s">
        <v>341</v>
      </c>
      <c r="LR2561" s="1" t="d">
        <v>2021-08-05</v>
      </c>
    </row>
    <row r="2562" spans="1:330" x14ac:dyDescent="0.2">
      <c r="A2562">
        <v>1124467402</v>
      </c>
      <c r="B2562">
        <v>2</v>
      </c>
      <c r="D2562" t="s">
        <v>329</v>
      </c>
      <c r="E2562" t="s">
        <v>12859</v>
      </c>
      <c r="U2562" t="s">
        <v>12860</v>
      </c>
      <c r="W2562" t="s">
        <v>12861</v>
      </c>
      <c r="X2562" t="s">
        <v>507</v>
      </c>
      <c r="Y2562">
        <v>363200130</v>
      </c>
      <c r="Z2562" t="s">
        <v>334</v>
      </c>
      <c r="AA2562">
        <v>3346913784</v>
      </c>
      <c r="AC2562" t="s">
        <v>12862</v>
      </c>
      <c r="AE2562" t="s">
        <v>12861</v>
      </c>
      <c r="AF2562" t="s">
        <v>507</v>
      </c>
      <c r="AG2562">
        <v>363204293</v>
      </c>
      <c r="AH2562" t="s">
        <v>334</v>
      </c>
      <c r="AI2562">
        <v>3346913784</v>
      </c>
      <c r="AK2562" s="1" t="d">
        <v>2013-06-19</v>
      </c>
      <c r="AL2562" s="1" t="d">
        <v>2022-03-31</v>
      </c>
      <c r="AM2562" t="str">
        <f t="shared" si="39"/>
        <v>36320</v>
      </c>
      <c r="AQ2562" t="s">
        <v>7615</v>
      </c>
      <c r="AR2562" t="s">
        <v>1695</v>
      </c>
      <c r="AS2562" t="s">
        <v>3640</v>
      </c>
      <c r="AT2562" t="s">
        <v>1277</v>
      </c>
      <c r="AU2562">
        <v>3346913784</v>
      </c>
      <c r="AV2562" t="s">
        <v>338</v>
      </c>
      <c r="AW2562">
        <v>114137</v>
      </c>
      <c r="AX2562" t="s">
        <v>507</v>
      </c>
      <c r="AY2562" t="s">
        <v>339</v>
      </c>
      <c r="DD2562">
        <v>150123</v>
      </c>
      <c r="DE2562">
        <v>5</v>
      </c>
      <c r="DF2562" t="s">
        <v>507</v>
      </c>
      <c r="KW2562" t="s">
        <v>341</v>
      </c>
      <c r="LR2562" s="1" t="d">
        <v>2022-03-31</v>
      </c>
    </row>
    <row r="2563" spans="1:330" x14ac:dyDescent="0.2">
      <c r="A2563">
        <v>1033558457</v>
      </c>
      <c r="B2563">
        <v>2</v>
      </c>
      <c r="D2563" t="s">
        <v>329</v>
      </c>
      <c r="E2563" t="s">
        <v>12863</v>
      </c>
      <c r="L2563" t="s">
        <v>329</v>
      </c>
      <c r="M2563">
        <v>6</v>
      </c>
      <c r="U2563" t="s">
        <v>12864</v>
      </c>
      <c r="V2563" t="s">
        <v>12865</v>
      </c>
      <c r="W2563" t="s">
        <v>12866</v>
      </c>
      <c r="X2563" t="s">
        <v>518</v>
      </c>
      <c r="Y2563">
        <v>993622846</v>
      </c>
      <c r="Z2563" t="s">
        <v>334</v>
      </c>
      <c r="AA2563">
        <v>5095253320</v>
      </c>
      <c r="AB2563">
        <v>5095225958</v>
      </c>
      <c r="AC2563" t="s">
        <v>12864</v>
      </c>
      <c r="AD2563" t="s">
        <v>5464</v>
      </c>
      <c r="AE2563" t="s">
        <v>12866</v>
      </c>
      <c r="AF2563" t="s">
        <v>518</v>
      </c>
      <c r="AG2563">
        <v>993622846</v>
      </c>
      <c r="AH2563" t="s">
        <v>334</v>
      </c>
      <c r="AI2563">
        <v>5095253320</v>
      </c>
      <c r="AJ2563">
        <v>5095225958</v>
      </c>
      <c r="AK2563" s="1" t="d">
        <v>2013-06-19</v>
      </c>
      <c r="AL2563" s="1" t="d">
        <v>2013-06-19</v>
      </c>
      <c r="AM2563" t="str">
        <f t="shared" ref="AM2563:AM2626" si="40">IF(LEN(AG2563)&lt;=5,
    TEXT(AG2563,"00000"),
    LEFT(TEXT(AG2563,"000000000"),5)
)</f>
        <v>99362</v>
      </c>
      <c r="AQ2563" t="s">
        <v>12867</v>
      </c>
      <c r="AR2563" t="s">
        <v>1445</v>
      </c>
      <c r="AT2563" t="s">
        <v>411</v>
      </c>
      <c r="AU2563">
        <v>5095253320</v>
      </c>
      <c r="AV2563" t="s">
        <v>373</v>
      </c>
      <c r="AW2563" t="s">
        <v>12868</v>
      </c>
      <c r="AX2563" t="s">
        <v>518</v>
      </c>
      <c r="AY2563" t="s">
        <v>339</v>
      </c>
      <c r="KW2563" t="s">
        <v>341</v>
      </c>
      <c r="KZ2563" t="s">
        <v>374</v>
      </c>
    </row>
    <row r="2564" spans="1:330" x14ac:dyDescent="0.2">
      <c r="A2564">
        <v>1952740276</v>
      </c>
      <c r="B2564">
        <v>2</v>
      </c>
      <c r="D2564" t="s">
        <v>329</v>
      </c>
      <c r="E2564" t="s">
        <v>12869</v>
      </c>
      <c r="U2564" t="s">
        <v>12870</v>
      </c>
      <c r="W2564" t="s">
        <v>8309</v>
      </c>
      <c r="X2564" t="s">
        <v>427</v>
      </c>
      <c r="Y2564">
        <v>300083046</v>
      </c>
      <c r="Z2564" t="s">
        <v>334</v>
      </c>
      <c r="AA2564">
        <v>6789093455</v>
      </c>
      <c r="AB2564">
        <v>8888921827</v>
      </c>
      <c r="AC2564" t="s">
        <v>12870</v>
      </c>
      <c r="AE2564" t="s">
        <v>8309</v>
      </c>
      <c r="AF2564" t="s">
        <v>427</v>
      </c>
      <c r="AG2564">
        <v>30008</v>
      </c>
      <c r="AH2564" t="s">
        <v>334</v>
      </c>
      <c r="AI2564">
        <v>6789093455</v>
      </c>
      <c r="AK2564" s="1" t="d">
        <v>2013-06-19</v>
      </c>
      <c r="AL2564" s="1" t="d">
        <v>2018-08-28</v>
      </c>
      <c r="AM2564" t="str">
        <f t="shared" si="40"/>
        <v>30008</v>
      </c>
      <c r="AQ2564" t="s">
        <v>12871</v>
      </c>
      <c r="AR2564" t="s">
        <v>1302</v>
      </c>
      <c r="AT2564" t="s">
        <v>12872</v>
      </c>
      <c r="AU2564">
        <v>5615447533</v>
      </c>
      <c r="AV2564" t="s">
        <v>338</v>
      </c>
      <c r="AW2564" t="s">
        <v>12873</v>
      </c>
      <c r="AX2564" t="s">
        <v>427</v>
      </c>
      <c r="AY2564" t="s">
        <v>339</v>
      </c>
      <c r="KW2564" t="s">
        <v>341</v>
      </c>
      <c r="KZ2564" t="s">
        <v>374</v>
      </c>
    </row>
    <row r="2565" spans="1:330" x14ac:dyDescent="0.2">
      <c r="A2565">
        <v>1134568504</v>
      </c>
      <c r="B2565">
        <v>2</v>
      </c>
      <c r="D2565" t="s">
        <v>329</v>
      </c>
      <c r="E2565" t="s">
        <v>12874</v>
      </c>
      <c r="L2565" t="s">
        <v>329</v>
      </c>
      <c r="M2565">
        <v>6</v>
      </c>
      <c r="U2565" t="s">
        <v>7819</v>
      </c>
      <c r="W2565" t="s">
        <v>12875</v>
      </c>
      <c r="X2565" t="s">
        <v>367</v>
      </c>
      <c r="Y2565">
        <v>446630190</v>
      </c>
      <c r="Z2565" t="s">
        <v>334</v>
      </c>
      <c r="AA2565">
        <v>7404920191</v>
      </c>
      <c r="AB2565">
        <v>7404920275</v>
      </c>
      <c r="AC2565" t="s">
        <v>12876</v>
      </c>
      <c r="AE2565" t="s">
        <v>12877</v>
      </c>
      <c r="AF2565" t="s">
        <v>367</v>
      </c>
      <c r="AG2565">
        <v>438321443</v>
      </c>
      <c r="AH2565" t="s">
        <v>334</v>
      </c>
      <c r="AI2565">
        <v>7404920191</v>
      </c>
      <c r="AJ2565">
        <v>7404920275</v>
      </c>
      <c r="AK2565" s="1" t="d">
        <v>2013-06-19</v>
      </c>
      <c r="AL2565" s="1" t="d">
        <v>2014-05-20</v>
      </c>
      <c r="AM2565" t="str">
        <f t="shared" si="40"/>
        <v>43832</v>
      </c>
      <c r="AQ2565" t="s">
        <v>12878</v>
      </c>
      <c r="AR2565" t="s">
        <v>672</v>
      </c>
      <c r="AS2565" t="s">
        <v>529</v>
      </c>
      <c r="AT2565" t="s">
        <v>581</v>
      </c>
      <c r="AU2565">
        <v>7404920191</v>
      </c>
      <c r="AV2565" t="s">
        <v>620</v>
      </c>
      <c r="AW2565">
        <v>22283800</v>
      </c>
      <c r="AX2565" t="s">
        <v>367</v>
      </c>
      <c r="AY2565" t="s">
        <v>339</v>
      </c>
      <c r="DD2565">
        <v>87538</v>
      </c>
      <c r="DE2565">
        <v>5</v>
      </c>
      <c r="DF2565" t="s">
        <v>367</v>
      </c>
      <c r="KW2565" t="s">
        <v>341</v>
      </c>
      <c r="KZ2565" t="s">
        <v>374</v>
      </c>
      <c r="LB2565" t="s">
        <v>503</v>
      </c>
    </row>
    <row r="2566" spans="1:330" x14ac:dyDescent="0.2">
      <c r="A2566">
        <v>1639518038</v>
      </c>
      <c r="B2566">
        <v>2</v>
      </c>
      <c r="D2566" t="s">
        <v>329</v>
      </c>
      <c r="E2566" t="s">
        <v>12879</v>
      </c>
      <c r="U2566" t="s">
        <v>12880</v>
      </c>
      <c r="V2566" t="s">
        <v>1493</v>
      </c>
      <c r="W2566" t="s">
        <v>8890</v>
      </c>
      <c r="X2566" t="s">
        <v>1143</v>
      </c>
      <c r="Y2566">
        <v>730135859</v>
      </c>
      <c r="Z2566" t="s">
        <v>334</v>
      </c>
      <c r="AA2566">
        <v>4055621800</v>
      </c>
      <c r="AB2566">
        <v>4055621880</v>
      </c>
      <c r="AC2566" t="s">
        <v>12880</v>
      </c>
      <c r="AD2566" t="s">
        <v>1493</v>
      </c>
      <c r="AE2566" t="s">
        <v>8890</v>
      </c>
      <c r="AF2566" t="s">
        <v>1143</v>
      </c>
      <c r="AG2566">
        <v>730135859</v>
      </c>
      <c r="AH2566" t="s">
        <v>334</v>
      </c>
      <c r="AI2566">
        <v>4055621800</v>
      </c>
      <c r="AJ2566">
        <v>4055621880</v>
      </c>
      <c r="AK2566" s="1" t="d">
        <v>2013-06-19</v>
      </c>
      <c r="AL2566" s="1" t="d">
        <v>2020-07-06</v>
      </c>
      <c r="AM2566" t="str">
        <f t="shared" si="40"/>
        <v>73013</v>
      </c>
      <c r="AQ2566" t="s">
        <v>1302</v>
      </c>
      <c r="AR2566" t="s">
        <v>748</v>
      </c>
      <c r="AT2566" t="s">
        <v>1732</v>
      </c>
      <c r="AU2566">
        <v>4055621800</v>
      </c>
      <c r="AV2566" t="s">
        <v>389</v>
      </c>
      <c r="AY2566" t="s">
        <v>341</v>
      </c>
      <c r="AZ2566" t="s">
        <v>620</v>
      </c>
      <c r="BC2566" t="s">
        <v>341</v>
      </c>
      <c r="BD2566" t="s">
        <v>338</v>
      </c>
      <c r="BG2566" t="s">
        <v>339</v>
      </c>
      <c r="DD2566" t="s">
        <v>12881</v>
      </c>
      <c r="DE2566">
        <v>5</v>
      </c>
      <c r="DF2566" t="s">
        <v>1143</v>
      </c>
      <c r="KW2566" t="s">
        <v>341</v>
      </c>
      <c r="KZ2566" t="s">
        <v>477</v>
      </c>
      <c r="LB2566" t="s">
        <v>342</v>
      </c>
      <c r="LR2566" s="1" t="d">
        <v>2020-07-06</v>
      </c>
    </row>
    <row r="2567" spans="1:330" x14ac:dyDescent="0.2">
      <c r="A2567">
        <v>1447699871</v>
      </c>
      <c r="B2567">
        <v>2</v>
      </c>
      <c r="D2567" t="s">
        <v>329</v>
      </c>
      <c r="E2567" t="s">
        <v>12882</v>
      </c>
      <c r="L2567" t="s">
        <v>329</v>
      </c>
      <c r="M2567">
        <v>6</v>
      </c>
      <c r="U2567" t="s">
        <v>12883</v>
      </c>
      <c r="V2567" t="s">
        <v>5837</v>
      </c>
      <c r="W2567" t="s">
        <v>7786</v>
      </c>
      <c r="X2567" t="s">
        <v>333</v>
      </c>
      <c r="Y2567">
        <v>296815465</v>
      </c>
      <c r="Z2567" t="s">
        <v>334</v>
      </c>
      <c r="AA2567">
        <v>8645201550</v>
      </c>
      <c r="AB2567">
        <v>8645201505</v>
      </c>
      <c r="AC2567" t="s">
        <v>12884</v>
      </c>
      <c r="AE2567" t="s">
        <v>7786</v>
      </c>
      <c r="AF2567" t="s">
        <v>333</v>
      </c>
      <c r="AG2567">
        <v>296815465</v>
      </c>
      <c r="AH2567" t="s">
        <v>334</v>
      </c>
      <c r="AI2567">
        <v>8645201550</v>
      </c>
      <c r="AJ2567">
        <v>8645201505</v>
      </c>
      <c r="AK2567" s="1" t="d">
        <v>2013-06-19</v>
      </c>
      <c r="AL2567" s="1" t="d">
        <v>2014-11-12</v>
      </c>
      <c r="AM2567" t="str">
        <f t="shared" si="40"/>
        <v>29681</v>
      </c>
      <c r="AQ2567" t="s">
        <v>12885</v>
      </c>
      <c r="AR2567" t="s">
        <v>9326</v>
      </c>
      <c r="AT2567" t="s">
        <v>360</v>
      </c>
      <c r="AU2567">
        <v>8645201550</v>
      </c>
      <c r="AV2567" t="s">
        <v>389</v>
      </c>
      <c r="AY2567" t="s">
        <v>341</v>
      </c>
      <c r="AZ2567" t="s">
        <v>361</v>
      </c>
      <c r="BC2567" t="s">
        <v>341</v>
      </c>
      <c r="BD2567" t="s">
        <v>338</v>
      </c>
      <c r="BE2567">
        <v>14664</v>
      </c>
      <c r="BF2567" t="s">
        <v>333</v>
      </c>
      <c r="BG2567" t="s">
        <v>339</v>
      </c>
      <c r="DD2567">
        <v>2140829</v>
      </c>
      <c r="DE2567">
        <v>1</v>
      </c>
      <c r="DG2567" t="s">
        <v>340</v>
      </c>
      <c r="KW2567" t="s">
        <v>341</v>
      </c>
    </row>
    <row r="2568" spans="1:330" x14ac:dyDescent="0.2">
      <c r="A2568">
        <v>1104265511</v>
      </c>
      <c r="B2568">
        <v>2</v>
      </c>
      <c r="D2568" t="s">
        <v>329</v>
      </c>
      <c r="E2568" t="s">
        <v>12886</v>
      </c>
      <c r="L2568" t="s">
        <v>329</v>
      </c>
      <c r="M2568">
        <v>6</v>
      </c>
      <c r="U2568" t="s">
        <v>12887</v>
      </c>
      <c r="W2568" t="s">
        <v>392</v>
      </c>
      <c r="X2568" t="s">
        <v>393</v>
      </c>
      <c r="Y2568">
        <v>482123050</v>
      </c>
      <c r="Z2568" t="s">
        <v>334</v>
      </c>
      <c r="AA2568">
        <v>3137336098</v>
      </c>
      <c r="AB2568">
        <v>3133345094</v>
      </c>
      <c r="AC2568" t="s">
        <v>12887</v>
      </c>
      <c r="AE2568" t="s">
        <v>392</v>
      </c>
      <c r="AF2568" t="s">
        <v>393</v>
      </c>
      <c r="AG2568">
        <v>482123050</v>
      </c>
      <c r="AH2568" t="s">
        <v>334</v>
      </c>
      <c r="AI2568">
        <v>3137336098</v>
      </c>
      <c r="AJ2568">
        <v>3133345094</v>
      </c>
      <c r="AK2568" s="1" t="d">
        <v>2013-06-19</v>
      </c>
      <c r="AL2568" s="1" t="d">
        <v>2021-03-09</v>
      </c>
      <c r="AM2568" t="str">
        <f t="shared" si="40"/>
        <v>48212</v>
      </c>
      <c r="AQ2568" t="s">
        <v>12888</v>
      </c>
      <c r="AR2568" t="s">
        <v>2422</v>
      </c>
      <c r="AT2568" t="s">
        <v>396</v>
      </c>
      <c r="AU2568">
        <v>3137434064</v>
      </c>
      <c r="AV2568" t="s">
        <v>361</v>
      </c>
      <c r="AY2568" t="s">
        <v>341</v>
      </c>
      <c r="AZ2568" t="s">
        <v>338</v>
      </c>
      <c r="BA2568">
        <v>5301010122</v>
      </c>
      <c r="BB2568" t="s">
        <v>393</v>
      </c>
      <c r="BC2568" t="s">
        <v>339</v>
      </c>
      <c r="DD2568">
        <v>2138705</v>
      </c>
      <c r="DE2568">
        <v>1</v>
      </c>
      <c r="DG2568" t="s">
        <v>340</v>
      </c>
      <c r="DH2568">
        <v>1104265511</v>
      </c>
      <c r="DI2568">
        <v>5</v>
      </c>
      <c r="DJ2568" t="s">
        <v>393</v>
      </c>
      <c r="KW2568" t="s">
        <v>341</v>
      </c>
      <c r="LB2568" t="s">
        <v>2490</v>
      </c>
      <c r="LR2568" s="1" t="d">
        <v>2021-03-09</v>
      </c>
    </row>
    <row r="2569" spans="1:330" x14ac:dyDescent="0.2">
      <c r="A2569">
        <v>1013356427</v>
      </c>
      <c r="B2569">
        <v>2</v>
      </c>
      <c r="D2569" t="s">
        <v>329</v>
      </c>
      <c r="E2569" t="s">
        <v>12889</v>
      </c>
      <c r="L2569" t="s">
        <v>329</v>
      </c>
      <c r="M2569">
        <v>6</v>
      </c>
      <c r="U2569" t="s">
        <v>12890</v>
      </c>
      <c r="W2569" t="s">
        <v>1993</v>
      </c>
      <c r="X2569" t="s">
        <v>1141</v>
      </c>
      <c r="Y2569">
        <v>223042926</v>
      </c>
      <c r="Z2569" t="s">
        <v>334</v>
      </c>
      <c r="AA2569">
        <v>7032120200</v>
      </c>
      <c r="AB2569">
        <v>7032120202</v>
      </c>
      <c r="AC2569" t="s">
        <v>12890</v>
      </c>
      <c r="AE2569" t="s">
        <v>1993</v>
      </c>
      <c r="AF2569" t="s">
        <v>1141</v>
      </c>
      <c r="AG2569">
        <v>223042926</v>
      </c>
      <c r="AH2569" t="s">
        <v>334</v>
      </c>
      <c r="AI2569">
        <v>7032120200</v>
      </c>
      <c r="AJ2569">
        <v>7032120202</v>
      </c>
      <c r="AK2569" s="1" t="d">
        <v>2013-06-19</v>
      </c>
      <c r="AL2569" s="1" t="d">
        <v>2017-02-20</v>
      </c>
      <c r="AM2569" t="str">
        <f t="shared" si="40"/>
        <v>22304</v>
      </c>
      <c r="AQ2569" t="s">
        <v>12891</v>
      </c>
      <c r="AR2569" t="s">
        <v>1122</v>
      </c>
      <c r="AT2569" t="s">
        <v>446</v>
      </c>
      <c r="AU2569">
        <v>7035853059</v>
      </c>
      <c r="AV2569" t="s">
        <v>361</v>
      </c>
      <c r="AY2569" t="s">
        <v>341</v>
      </c>
      <c r="AZ2569" t="s">
        <v>338</v>
      </c>
      <c r="BA2569">
        <v>201004527</v>
      </c>
      <c r="BB2569" t="s">
        <v>1141</v>
      </c>
      <c r="BC2569" t="s">
        <v>339</v>
      </c>
      <c r="DD2569">
        <v>2140651</v>
      </c>
      <c r="DE2569">
        <v>1</v>
      </c>
      <c r="DG2569" t="s">
        <v>340</v>
      </c>
      <c r="KW2569" t="s">
        <v>341</v>
      </c>
      <c r="LB2569" t="s">
        <v>342</v>
      </c>
    </row>
    <row r="2570" spans="1:330" x14ac:dyDescent="0.2">
      <c r="A2570">
        <v>1922447333</v>
      </c>
      <c r="B2570">
        <v>2</v>
      </c>
      <c r="D2570" t="s">
        <v>329</v>
      </c>
      <c r="E2570" t="s">
        <v>12892</v>
      </c>
      <c r="L2570" t="s">
        <v>329</v>
      </c>
      <c r="M2570">
        <v>6</v>
      </c>
      <c r="U2570" t="s">
        <v>12893</v>
      </c>
      <c r="V2570" t="s">
        <v>5444</v>
      </c>
      <c r="W2570" t="s">
        <v>12894</v>
      </c>
      <c r="X2570" t="s">
        <v>518</v>
      </c>
      <c r="Y2570">
        <v>981885548</v>
      </c>
      <c r="Z2570" t="s">
        <v>334</v>
      </c>
      <c r="AA2570">
        <v>4252511660</v>
      </c>
      <c r="AB2570">
        <v>4252511667</v>
      </c>
      <c r="AC2570" t="s">
        <v>12895</v>
      </c>
      <c r="AE2570" t="s">
        <v>12894</v>
      </c>
      <c r="AF2570" t="s">
        <v>518</v>
      </c>
      <c r="AG2570">
        <v>981885548</v>
      </c>
      <c r="AH2570" t="s">
        <v>334</v>
      </c>
      <c r="AI2570">
        <v>4252511660</v>
      </c>
      <c r="AJ2570">
        <v>4252511667</v>
      </c>
      <c r="AK2570" s="1" t="d">
        <v>2013-06-19</v>
      </c>
      <c r="AL2570" s="1" t="d">
        <v>2013-07-03</v>
      </c>
      <c r="AM2570" t="str">
        <f t="shared" si="40"/>
        <v>98188</v>
      </c>
      <c r="AQ2570" t="s">
        <v>3891</v>
      </c>
      <c r="AR2570" t="s">
        <v>12896</v>
      </c>
      <c r="AT2570" t="s">
        <v>411</v>
      </c>
      <c r="AU2570">
        <v>4254925437</v>
      </c>
      <c r="AV2570" t="s">
        <v>338</v>
      </c>
      <c r="AW2570" t="s">
        <v>12897</v>
      </c>
      <c r="AX2570" t="s">
        <v>518</v>
      </c>
      <c r="AY2570" t="s">
        <v>339</v>
      </c>
      <c r="DD2570">
        <v>2140757</v>
      </c>
      <c r="DE2570">
        <v>1</v>
      </c>
      <c r="DG2570" t="s">
        <v>340</v>
      </c>
      <c r="KW2570" t="s">
        <v>341</v>
      </c>
    </row>
    <row r="2571" spans="1:330" x14ac:dyDescent="0.2">
      <c r="A2571">
        <v>1407295827</v>
      </c>
      <c r="B2571">
        <v>2</v>
      </c>
      <c r="D2571" t="s">
        <v>329</v>
      </c>
      <c r="E2571" t="s">
        <v>12898</v>
      </c>
      <c r="L2571" t="s">
        <v>329</v>
      </c>
      <c r="M2571">
        <v>6</v>
      </c>
      <c r="U2571" t="s">
        <v>12899</v>
      </c>
      <c r="V2571" t="s">
        <v>12900</v>
      </c>
      <c r="W2571" t="s">
        <v>8874</v>
      </c>
      <c r="X2571" t="s">
        <v>1146</v>
      </c>
      <c r="Y2571">
        <v>672034969</v>
      </c>
      <c r="Z2571" t="s">
        <v>334</v>
      </c>
      <c r="AA2571">
        <v>3162653300</v>
      </c>
      <c r="AB2571">
        <v>3162653304</v>
      </c>
      <c r="AC2571" t="s">
        <v>12901</v>
      </c>
      <c r="AD2571" t="s">
        <v>12902</v>
      </c>
      <c r="AE2571" t="s">
        <v>6453</v>
      </c>
      <c r="AF2571" t="s">
        <v>1146</v>
      </c>
      <c r="AG2571">
        <v>666144167</v>
      </c>
      <c r="AH2571" t="s">
        <v>334</v>
      </c>
      <c r="AI2571">
        <v>8664043300</v>
      </c>
      <c r="AJ2571">
        <v>8888658108</v>
      </c>
      <c r="AK2571" s="1" t="d">
        <v>2013-06-19</v>
      </c>
      <c r="AL2571" s="1" t="d">
        <v>2013-06-19</v>
      </c>
      <c r="AM2571" t="str">
        <f t="shared" si="40"/>
        <v>66614</v>
      </c>
      <c r="AQ2571" t="s">
        <v>12903</v>
      </c>
      <c r="AR2571" t="s">
        <v>12904</v>
      </c>
      <c r="AS2571" t="s">
        <v>665</v>
      </c>
      <c r="AT2571" t="s">
        <v>3419</v>
      </c>
      <c r="AU2571">
        <v>8664043300</v>
      </c>
      <c r="AV2571" t="s">
        <v>620</v>
      </c>
      <c r="AW2571" t="s">
        <v>12905</v>
      </c>
      <c r="AX2571" t="s">
        <v>1146</v>
      </c>
      <c r="AY2571" t="s">
        <v>339</v>
      </c>
      <c r="KW2571" t="s">
        <v>341</v>
      </c>
    </row>
    <row r="2572" spans="1:330" x14ac:dyDescent="0.2">
      <c r="A2572">
        <v>1023457447</v>
      </c>
      <c r="B2572">
        <v>2</v>
      </c>
      <c r="D2572" t="s">
        <v>329</v>
      </c>
      <c r="E2572" t="s">
        <v>1404</v>
      </c>
      <c r="U2572" t="s">
        <v>1405</v>
      </c>
      <c r="W2572" t="s">
        <v>601</v>
      </c>
      <c r="X2572" t="s">
        <v>518</v>
      </c>
      <c r="Y2572">
        <v>980573246</v>
      </c>
      <c r="Z2572" t="s">
        <v>334</v>
      </c>
      <c r="AA2572">
        <v>2532180830</v>
      </c>
      <c r="AB2572">
        <v>2532174306</v>
      </c>
      <c r="AC2572" t="s">
        <v>12906</v>
      </c>
      <c r="AE2572" t="s">
        <v>3497</v>
      </c>
      <c r="AF2572" t="s">
        <v>393</v>
      </c>
      <c r="AG2572">
        <v>481619754</v>
      </c>
      <c r="AH2572" t="s">
        <v>334</v>
      </c>
      <c r="AI2572">
        <v>7346361486</v>
      </c>
      <c r="AJ2572">
        <v>7344579077</v>
      </c>
      <c r="AK2572" s="1" t="d">
        <v>2013-06-19</v>
      </c>
      <c r="AL2572" s="1" t="d">
        <v>2024-12-17</v>
      </c>
      <c r="AM2572" t="str">
        <f t="shared" si="40"/>
        <v>48161</v>
      </c>
      <c r="AQ2572" t="s">
        <v>1408</v>
      </c>
      <c r="AR2572" t="s">
        <v>1409</v>
      </c>
      <c r="AT2572" t="s">
        <v>970</v>
      </c>
      <c r="AU2572">
        <v>2242311833</v>
      </c>
      <c r="AV2572" t="s">
        <v>338</v>
      </c>
      <c r="AY2572" t="s">
        <v>341</v>
      </c>
      <c r="AZ2572" t="s">
        <v>639</v>
      </c>
      <c r="BC2572" t="s">
        <v>341</v>
      </c>
      <c r="BD2572" t="s">
        <v>361</v>
      </c>
      <c r="BG2572" t="s">
        <v>341</v>
      </c>
      <c r="BH2572" t="s">
        <v>620</v>
      </c>
      <c r="BK2572" t="s">
        <v>339</v>
      </c>
      <c r="KW2572" t="s">
        <v>341</v>
      </c>
      <c r="LR2572" s="1" t="d">
        <v>2024-12-17</v>
      </c>
    </row>
    <row r="2573" spans="1:330" x14ac:dyDescent="0.2">
      <c r="A2573">
        <v>1174962534</v>
      </c>
      <c r="B2573">
        <v>2</v>
      </c>
      <c r="D2573" t="s">
        <v>329</v>
      </c>
      <c r="E2573" t="s">
        <v>12907</v>
      </c>
      <c r="L2573" t="s">
        <v>329</v>
      </c>
      <c r="M2573">
        <v>6</v>
      </c>
      <c r="U2573" t="s">
        <v>12908</v>
      </c>
      <c r="W2573" t="s">
        <v>12909</v>
      </c>
      <c r="X2573" t="s">
        <v>436</v>
      </c>
      <c r="Y2573">
        <v>797723727</v>
      </c>
      <c r="Z2573" t="s">
        <v>334</v>
      </c>
      <c r="AA2573">
        <v>4324454916</v>
      </c>
      <c r="AB2573">
        <v>4324456085</v>
      </c>
      <c r="AC2573" t="s">
        <v>12908</v>
      </c>
      <c r="AE2573" t="s">
        <v>12909</v>
      </c>
      <c r="AF2573" t="s">
        <v>436</v>
      </c>
      <c r="AG2573">
        <v>797723727</v>
      </c>
      <c r="AH2573" t="s">
        <v>334</v>
      </c>
      <c r="AI2573">
        <v>4324454916</v>
      </c>
      <c r="AJ2573">
        <v>4324456085</v>
      </c>
      <c r="AK2573" s="1" t="d">
        <v>2013-06-19</v>
      </c>
      <c r="AL2573" s="1" t="d">
        <v>2013-07-22</v>
      </c>
      <c r="AM2573" t="str">
        <f t="shared" si="40"/>
        <v>79772</v>
      </c>
      <c r="AQ2573" t="s">
        <v>12910</v>
      </c>
      <c r="AR2573" t="s">
        <v>3765</v>
      </c>
      <c r="AT2573" t="s">
        <v>707</v>
      </c>
      <c r="AU2573">
        <v>4324454916</v>
      </c>
      <c r="AV2573" t="s">
        <v>338</v>
      </c>
      <c r="AW2573">
        <v>28580</v>
      </c>
      <c r="AX2573" t="s">
        <v>436</v>
      </c>
      <c r="AY2573" t="s">
        <v>339</v>
      </c>
      <c r="DD2573">
        <v>2140863</v>
      </c>
      <c r="DE2573">
        <v>1</v>
      </c>
      <c r="DG2573" t="s">
        <v>340</v>
      </c>
      <c r="KW2573" t="s">
        <v>341</v>
      </c>
    </row>
    <row r="2574" spans="1:330" x14ac:dyDescent="0.2">
      <c r="A2574">
        <v>1255770459</v>
      </c>
      <c r="B2574">
        <v>2</v>
      </c>
      <c r="D2574" t="s">
        <v>329</v>
      </c>
      <c r="E2574" t="s">
        <v>12911</v>
      </c>
      <c r="L2574" t="s">
        <v>329</v>
      </c>
      <c r="M2574">
        <v>6</v>
      </c>
      <c r="U2574" t="s">
        <v>12912</v>
      </c>
      <c r="W2574" t="s">
        <v>8474</v>
      </c>
      <c r="X2574" t="s">
        <v>526</v>
      </c>
      <c r="Y2574">
        <v>342084441</v>
      </c>
      <c r="Z2574" t="s">
        <v>334</v>
      </c>
      <c r="AA2574">
        <v>9414484751</v>
      </c>
      <c r="AC2574" t="s">
        <v>12912</v>
      </c>
      <c r="AE2574" t="s">
        <v>8474</v>
      </c>
      <c r="AF2574" t="s">
        <v>526</v>
      </c>
      <c r="AG2574">
        <v>342084441</v>
      </c>
      <c r="AH2574" t="s">
        <v>334</v>
      </c>
      <c r="AI2574">
        <v>9414484751</v>
      </c>
      <c r="AK2574" s="1" t="d">
        <v>2013-06-20</v>
      </c>
      <c r="AL2574" s="1" t="d">
        <v>2013-06-20</v>
      </c>
      <c r="AM2574" t="str">
        <f t="shared" si="40"/>
        <v>34208</v>
      </c>
      <c r="AQ2574" t="s">
        <v>12913</v>
      </c>
      <c r="AR2574" t="s">
        <v>6467</v>
      </c>
      <c r="AT2574" t="s">
        <v>530</v>
      </c>
      <c r="AU2574">
        <v>9414484751</v>
      </c>
      <c r="AV2574" t="s">
        <v>361</v>
      </c>
      <c r="AW2574" t="s">
        <v>12914</v>
      </c>
      <c r="AX2574" t="s">
        <v>526</v>
      </c>
      <c r="AY2574" t="s">
        <v>341</v>
      </c>
      <c r="AZ2574" t="s">
        <v>389</v>
      </c>
      <c r="BA2574" t="s">
        <v>12914</v>
      </c>
      <c r="BB2574" t="s">
        <v>526</v>
      </c>
      <c r="BC2574" t="s">
        <v>341</v>
      </c>
      <c r="BD2574" t="s">
        <v>338</v>
      </c>
      <c r="BE2574" t="s">
        <v>12914</v>
      </c>
      <c r="BF2574" t="s">
        <v>526</v>
      </c>
      <c r="BG2574" t="s">
        <v>339</v>
      </c>
      <c r="KW2574" t="s">
        <v>341</v>
      </c>
      <c r="KZ2574" t="s">
        <v>374</v>
      </c>
    </row>
    <row r="2575" spans="1:330" x14ac:dyDescent="0.2">
      <c r="A2575">
        <v>1609215946</v>
      </c>
      <c r="B2575">
        <v>2</v>
      </c>
      <c r="D2575" t="s">
        <v>329</v>
      </c>
      <c r="E2575" t="s">
        <v>12915</v>
      </c>
      <c r="L2575" t="s">
        <v>329</v>
      </c>
      <c r="M2575">
        <v>6</v>
      </c>
      <c r="U2575" t="s">
        <v>12916</v>
      </c>
      <c r="W2575" t="s">
        <v>12434</v>
      </c>
      <c r="X2575" t="s">
        <v>794</v>
      </c>
      <c r="Y2575">
        <v>24781849</v>
      </c>
      <c r="Z2575" t="s">
        <v>334</v>
      </c>
      <c r="AA2575">
        <v>6174891616</v>
      </c>
      <c r="AB2575">
        <v>6174891066</v>
      </c>
      <c r="AC2575" t="s">
        <v>12916</v>
      </c>
      <c r="AE2575" t="s">
        <v>12434</v>
      </c>
      <c r="AF2575" t="s">
        <v>794</v>
      </c>
      <c r="AG2575">
        <v>24781849</v>
      </c>
      <c r="AH2575" t="s">
        <v>334</v>
      </c>
      <c r="AI2575">
        <v>6174891616</v>
      </c>
      <c r="AJ2575">
        <v>6174891066</v>
      </c>
      <c r="AK2575" s="1" t="d">
        <v>2013-06-20</v>
      </c>
      <c r="AL2575" s="1" t="d">
        <v>2015-05-04</v>
      </c>
      <c r="AM2575" t="str">
        <f t="shared" si="40"/>
        <v>02478</v>
      </c>
      <c r="AQ2575" t="s">
        <v>12917</v>
      </c>
      <c r="AR2575" t="s">
        <v>869</v>
      </c>
      <c r="AT2575" t="s">
        <v>2241</v>
      </c>
      <c r="AU2575">
        <v>6174891616</v>
      </c>
      <c r="AV2575" t="s">
        <v>338</v>
      </c>
      <c r="AW2575" t="s">
        <v>12918</v>
      </c>
      <c r="AX2575" t="s">
        <v>794</v>
      </c>
      <c r="AY2575" t="s">
        <v>339</v>
      </c>
      <c r="DD2575" t="s">
        <v>12919</v>
      </c>
      <c r="DE2575">
        <v>5</v>
      </c>
      <c r="DF2575" t="s">
        <v>794</v>
      </c>
      <c r="DH2575">
        <v>2141095</v>
      </c>
      <c r="DI2575">
        <v>1</v>
      </c>
      <c r="DK2575" t="s">
        <v>340</v>
      </c>
      <c r="KW2575" t="s">
        <v>341</v>
      </c>
    </row>
    <row r="2576" spans="1:330" x14ac:dyDescent="0.2">
      <c r="A2576">
        <v>1083053284</v>
      </c>
      <c r="B2576">
        <v>2</v>
      </c>
      <c r="D2576" t="s">
        <v>329</v>
      </c>
      <c r="E2576" t="s">
        <v>10481</v>
      </c>
      <c r="L2576" t="s">
        <v>329</v>
      </c>
      <c r="M2576">
        <v>6</v>
      </c>
      <c r="U2576" t="s">
        <v>12920</v>
      </c>
      <c r="W2576" t="s">
        <v>1514</v>
      </c>
      <c r="X2576" t="s">
        <v>367</v>
      </c>
      <c r="Y2576">
        <v>452021141</v>
      </c>
      <c r="Z2576" t="s">
        <v>334</v>
      </c>
      <c r="AA2576">
        <v>5137621263</v>
      </c>
      <c r="AC2576" t="s">
        <v>10482</v>
      </c>
      <c r="AE2576" t="s">
        <v>2752</v>
      </c>
      <c r="AF2576" t="s">
        <v>1141</v>
      </c>
      <c r="AG2576">
        <v>229034837</v>
      </c>
      <c r="AH2576" t="s">
        <v>334</v>
      </c>
      <c r="AI2576">
        <v>5405633593</v>
      </c>
      <c r="AK2576" s="1" t="d">
        <v>2013-06-20</v>
      </c>
      <c r="AL2576" s="1" t="d">
        <v>2013-06-20</v>
      </c>
      <c r="AM2576" t="str">
        <f t="shared" si="40"/>
        <v>22903</v>
      </c>
      <c r="AQ2576" t="s">
        <v>6112</v>
      </c>
      <c r="AR2576" t="s">
        <v>12921</v>
      </c>
      <c r="AT2576" t="s">
        <v>12922</v>
      </c>
      <c r="AU2576">
        <v>5136981878</v>
      </c>
      <c r="AV2576" t="s">
        <v>338</v>
      </c>
      <c r="AY2576" t="s">
        <v>339</v>
      </c>
      <c r="KW2576" t="s">
        <v>339</v>
      </c>
      <c r="KX2576" t="s">
        <v>12923</v>
      </c>
      <c r="KY2576" t="s">
        <v>329</v>
      </c>
    </row>
    <row r="2577" spans="1:330" x14ac:dyDescent="0.2">
      <c r="A2577">
        <v>1184063455</v>
      </c>
      <c r="B2577">
        <v>2</v>
      </c>
      <c r="D2577" t="s">
        <v>329</v>
      </c>
      <c r="E2577" t="s">
        <v>12924</v>
      </c>
      <c r="L2577" t="s">
        <v>329</v>
      </c>
      <c r="M2577">
        <v>6</v>
      </c>
      <c r="U2577" t="s">
        <v>12483</v>
      </c>
      <c r="V2577" t="s">
        <v>687</v>
      </c>
      <c r="W2577" t="s">
        <v>12484</v>
      </c>
      <c r="X2577" t="s">
        <v>526</v>
      </c>
      <c r="Y2577">
        <v>335784347</v>
      </c>
      <c r="Z2577" t="s">
        <v>334</v>
      </c>
      <c r="AA2577">
        <v>8132800927</v>
      </c>
      <c r="AB2577">
        <v>8136774500</v>
      </c>
      <c r="AC2577" t="s">
        <v>12925</v>
      </c>
      <c r="AE2577" t="s">
        <v>12484</v>
      </c>
      <c r="AF2577" t="s">
        <v>526</v>
      </c>
      <c r="AG2577">
        <v>335784324</v>
      </c>
      <c r="AH2577" t="s">
        <v>334</v>
      </c>
      <c r="AI2577">
        <v>8132800927</v>
      </c>
      <c r="AJ2577">
        <v>8136774500</v>
      </c>
      <c r="AK2577" s="1" t="d">
        <v>2013-06-20</v>
      </c>
      <c r="AL2577" s="1" t="d">
        <v>2022-02-17</v>
      </c>
      <c r="AM2577" t="str">
        <f t="shared" si="40"/>
        <v>33578</v>
      </c>
      <c r="AQ2577" t="s">
        <v>12485</v>
      </c>
      <c r="AR2577" t="s">
        <v>12486</v>
      </c>
      <c r="AT2577" t="s">
        <v>1123</v>
      </c>
      <c r="AU2577">
        <v>8135980593</v>
      </c>
      <c r="AV2577" t="s">
        <v>338</v>
      </c>
      <c r="AW2577" t="s">
        <v>12487</v>
      </c>
      <c r="AX2577" t="s">
        <v>526</v>
      </c>
      <c r="AY2577" t="s">
        <v>339</v>
      </c>
      <c r="DD2577">
        <v>9181900</v>
      </c>
      <c r="DE2577">
        <v>5</v>
      </c>
      <c r="DF2577" t="s">
        <v>526</v>
      </c>
      <c r="DH2577">
        <v>2140629</v>
      </c>
      <c r="DI2577">
        <v>1</v>
      </c>
      <c r="DK2577" t="s">
        <v>340</v>
      </c>
      <c r="KW2577" t="s">
        <v>341</v>
      </c>
      <c r="LR2577" s="1" t="d">
        <v>2022-02-17</v>
      </c>
    </row>
    <row r="2578" spans="1:330" x14ac:dyDescent="0.2">
      <c r="A2578">
        <v>1447699624</v>
      </c>
      <c r="B2578">
        <v>2</v>
      </c>
      <c r="D2578" t="s">
        <v>329</v>
      </c>
      <c r="E2578" t="s">
        <v>12926</v>
      </c>
      <c r="L2578" t="s">
        <v>329</v>
      </c>
      <c r="M2578">
        <v>6</v>
      </c>
      <c r="U2578" t="s">
        <v>12927</v>
      </c>
      <c r="W2578" t="s">
        <v>12928</v>
      </c>
      <c r="X2578" t="s">
        <v>507</v>
      </c>
      <c r="Y2578">
        <v>356459101</v>
      </c>
      <c r="Z2578" t="s">
        <v>334</v>
      </c>
      <c r="AA2578">
        <v>2567570088</v>
      </c>
      <c r="AB2578">
        <v>2567570031</v>
      </c>
      <c r="AC2578" t="s">
        <v>12927</v>
      </c>
      <c r="AE2578" t="s">
        <v>12928</v>
      </c>
      <c r="AF2578" t="s">
        <v>507</v>
      </c>
      <c r="AG2578">
        <v>356459101</v>
      </c>
      <c r="AH2578" t="s">
        <v>334</v>
      </c>
      <c r="AI2578">
        <v>2567570088</v>
      </c>
      <c r="AJ2578">
        <v>2567570031</v>
      </c>
      <c r="AK2578" s="1" t="d">
        <v>2013-06-20</v>
      </c>
      <c r="AL2578" s="1" t="d">
        <v>2014-09-02</v>
      </c>
      <c r="AM2578" t="str">
        <f t="shared" si="40"/>
        <v>35645</v>
      </c>
      <c r="AQ2578" t="s">
        <v>12929</v>
      </c>
      <c r="AR2578" t="s">
        <v>12930</v>
      </c>
      <c r="AS2578" t="s">
        <v>1303</v>
      </c>
      <c r="AT2578" t="s">
        <v>4047</v>
      </c>
      <c r="AU2578">
        <v>2567575855</v>
      </c>
      <c r="AV2578" t="s">
        <v>338</v>
      </c>
      <c r="AW2578">
        <v>114150</v>
      </c>
      <c r="AX2578" t="s">
        <v>507</v>
      </c>
      <c r="AY2578" t="s">
        <v>339</v>
      </c>
      <c r="KW2578" t="s">
        <v>341</v>
      </c>
      <c r="KZ2578" t="s">
        <v>374</v>
      </c>
      <c r="LB2578" t="s">
        <v>503</v>
      </c>
    </row>
    <row r="2579" spans="1:330" x14ac:dyDescent="0.2">
      <c r="A2579">
        <v>1265871529</v>
      </c>
      <c r="B2579">
        <v>2</v>
      </c>
      <c r="D2579" t="s">
        <v>329</v>
      </c>
      <c r="E2579" t="s">
        <v>12931</v>
      </c>
      <c r="U2579" t="s">
        <v>12932</v>
      </c>
      <c r="W2579" t="s">
        <v>1389</v>
      </c>
      <c r="X2579" t="s">
        <v>526</v>
      </c>
      <c r="Y2579">
        <v>336126450</v>
      </c>
      <c r="Z2579" t="s">
        <v>334</v>
      </c>
      <c r="AA2579">
        <v>6157536873</v>
      </c>
      <c r="AC2579" t="s">
        <v>12933</v>
      </c>
      <c r="AE2579" t="s">
        <v>1389</v>
      </c>
      <c r="AF2579" t="s">
        <v>526</v>
      </c>
      <c r="AG2579">
        <v>336153808</v>
      </c>
      <c r="AH2579" t="s">
        <v>334</v>
      </c>
      <c r="AI2579">
        <v>6157536873</v>
      </c>
      <c r="AK2579" s="1" t="d">
        <v>2013-06-20</v>
      </c>
      <c r="AL2579" s="1" t="d">
        <v>2013-09-10</v>
      </c>
      <c r="AM2579" t="str">
        <f t="shared" si="40"/>
        <v>33615</v>
      </c>
      <c r="AQ2579" t="s">
        <v>12934</v>
      </c>
      <c r="AR2579" t="s">
        <v>7737</v>
      </c>
      <c r="AS2579" t="s">
        <v>529</v>
      </c>
      <c r="AT2579" t="s">
        <v>337</v>
      </c>
      <c r="AU2579">
        <v>6157536873</v>
      </c>
      <c r="AV2579" t="s">
        <v>361</v>
      </c>
      <c r="AY2579" t="s">
        <v>341</v>
      </c>
      <c r="AZ2579" t="s">
        <v>338</v>
      </c>
      <c r="BC2579" t="s">
        <v>339</v>
      </c>
      <c r="KW2579" t="s">
        <v>341</v>
      </c>
      <c r="KZ2579" t="s">
        <v>374</v>
      </c>
    </row>
    <row r="2580" spans="1:330" x14ac:dyDescent="0.2">
      <c r="A2580">
        <v>1083053359</v>
      </c>
      <c r="B2580">
        <v>2</v>
      </c>
      <c r="D2580" t="s">
        <v>329</v>
      </c>
      <c r="E2580" t="s">
        <v>12935</v>
      </c>
      <c r="L2580" t="s">
        <v>329</v>
      </c>
      <c r="M2580">
        <v>6</v>
      </c>
      <c r="U2580" t="s">
        <v>12936</v>
      </c>
      <c r="W2580" t="s">
        <v>4788</v>
      </c>
      <c r="X2580" t="s">
        <v>384</v>
      </c>
      <c r="Y2580">
        <v>283727386</v>
      </c>
      <c r="Z2580" t="s">
        <v>334</v>
      </c>
      <c r="AA2580">
        <v>9105212900</v>
      </c>
      <c r="AB2580">
        <v>9107759165</v>
      </c>
      <c r="AC2580" t="s">
        <v>12937</v>
      </c>
      <c r="AE2580" t="s">
        <v>7697</v>
      </c>
      <c r="AF2580" t="s">
        <v>384</v>
      </c>
      <c r="AG2580">
        <v>283586031</v>
      </c>
      <c r="AH2580" t="s">
        <v>334</v>
      </c>
      <c r="AI2580">
        <v>9106743174</v>
      </c>
      <c r="AJ2580">
        <v>8006251371</v>
      </c>
      <c r="AK2580" s="1" t="d">
        <v>2013-06-20</v>
      </c>
      <c r="AL2580" s="1" t="d">
        <v>2025-06-18</v>
      </c>
      <c r="AM2580" t="str">
        <f t="shared" si="40"/>
        <v>28358</v>
      </c>
      <c r="AQ2580" t="s">
        <v>9890</v>
      </c>
      <c r="AR2580" t="s">
        <v>1302</v>
      </c>
      <c r="AS2580" t="s">
        <v>1101</v>
      </c>
      <c r="AT2580" t="s">
        <v>581</v>
      </c>
      <c r="AU2580">
        <v>9105212900</v>
      </c>
      <c r="AV2580" t="s">
        <v>338</v>
      </c>
      <c r="AY2580" t="s">
        <v>339</v>
      </c>
      <c r="DD2580">
        <v>1083053359</v>
      </c>
      <c r="DE2580">
        <v>5</v>
      </c>
      <c r="DF2580" t="s">
        <v>384</v>
      </c>
      <c r="DH2580">
        <v>3461693</v>
      </c>
      <c r="DI2580">
        <v>1</v>
      </c>
      <c r="DJ2580" t="s">
        <v>384</v>
      </c>
      <c r="DK2580" t="s">
        <v>12938</v>
      </c>
      <c r="KW2580" t="s">
        <v>341</v>
      </c>
      <c r="LR2580" s="1" t="d">
        <v>2025-06-18</v>
      </c>
    </row>
    <row r="2581" spans="1:330" x14ac:dyDescent="0.2">
      <c r="A2581">
        <v>1114366457</v>
      </c>
      <c r="B2581">
        <v>2</v>
      </c>
      <c r="D2581" t="s">
        <v>329</v>
      </c>
      <c r="E2581" t="s">
        <v>12939</v>
      </c>
      <c r="L2581" t="s">
        <v>329</v>
      </c>
      <c r="M2581">
        <v>6</v>
      </c>
      <c r="U2581" t="s">
        <v>12940</v>
      </c>
      <c r="V2581" t="s">
        <v>12941</v>
      </c>
      <c r="W2581" t="s">
        <v>4603</v>
      </c>
      <c r="X2581" t="s">
        <v>759</v>
      </c>
      <c r="Y2581">
        <v>850347236</v>
      </c>
      <c r="Z2581" t="s">
        <v>334</v>
      </c>
      <c r="AA2581">
        <v>6023128290</v>
      </c>
      <c r="AC2581" t="s">
        <v>12942</v>
      </c>
      <c r="AE2581" t="s">
        <v>4603</v>
      </c>
      <c r="AF2581" t="s">
        <v>759</v>
      </c>
      <c r="AG2581">
        <v>850347236</v>
      </c>
      <c r="AH2581" t="s">
        <v>334</v>
      </c>
      <c r="AI2581">
        <v>6023128290</v>
      </c>
      <c r="AK2581" s="1" t="d">
        <v>2013-06-20</v>
      </c>
      <c r="AL2581" s="1" t="d">
        <v>2013-06-20</v>
      </c>
      <c r="AM2581" t="str">
        <f t="shared" si="40"/>
        <v>85034</v>
      </c>
      <c r="AQ2581" t="s">
        <v>12943</v>
      </c>
      <c r="AR2581" t="s">
        <v>4656</v>
      </c>
      <c r="AT2581" t="s">
        <v>2489</v>
      </c>
      <c r="AU2581">
        <v>6023128290</v>
      </c>
      <c r="AV2581" t="s">
        <v>361</v>
      </c>
      <c r="AY2581" t="s">
        <v>341</v>
      </c>
      <c r="AZ2581" t="s">
        <v>338</v>
      </c>
      <c r="BA2581" t="s">
        <v>12944</v>
      </c>
      <c r="BB2581" t="s">
        <v>759</v>
      </c>
      <c r="BC2581" t="s">
        <v>339</v>
      </c>
      <c r="DD2581">
        <v>2140300</v>
      </c>
      <c r="DE2581">
        <v>1</v>
      </c>
      <c r="DG2581" t="s">
        <v>340</v>
      </c>
      <c r="KW2581" t="s">
        <v>341</v>
      </c>
    </row>
    <row r="2582" spans="1:330" x14ac:dyDescent="0.2">
      <c r="A2582">
        <v>1891134086</v>
      </c>
      <c r="B2582">
        <v>2</v>
      </c>
      <c r="D2582" t="s">
        <v>329</v>
      </c>
      <c r="E2582" t="s">
        <v>12945</v>
      </c>
      <c r="L2582" t="s">
        <v>329</v>
      </c>
      <c r="M2582">
        <v>6</v>
      </c>
      <c r="U2582" t="s">
        <v>12946</v>
      </c>
      <c r="V2582" t="s">
        <v>1178</v>
      </c>
      <c r="W2582" t="s">
        <v>3495</v>
      </c>
      <c r="X2582" t="s">
        <v>384</v>
      </c>
      <c r="Y2582">
        <v>272658351</v>
      </c>
      <c r="Z2582" t="s">
        <v>334</v>
      </c>
      <c r="AA2582">
        <v>3368843838</v>
      </c>
      <c r="AB2582">
        <v>3368843840</v>
      </c>
      <c r="AC2582" t="s">
        <v>12946</v>
      </c>
      <c r="AD2582" t="s">
        <v>1178</v>
      </c>
      <c r="AE2582" t="s">
        <v>3495</v>
      </c>
      <c r="AF2582" t="s">
        <v>384</v>
      </c>
      <c r="AG2582">
        <v>272658351</v>
      </c>
      <c r="AH2582" t="s">
        <v>334</v>
      </c>
      <c r="AI2582">
        <v>3368843838</v>
      </c>
      <c r="AJ2582">
        <v>3368843840</v>
      </c>
      <c r="AK2582" s="1" t="d">
        <v>2013-06-20</v>
      </c>
      <c r="AL2582" s="1" t="d">
        <v>2014-01-23</v>
      </c>
      <c r="AM2582" t="str">
        <f t="shared" si="40"/>
        <v>27265</v>
      </c>
      <c r="AQ2582" t="s">
        <v>1293</v>
      </c>
      <c r="AR2582" t="s">
        <v>869</v>
      </c>
      <c r="AS2582" t="s">
        <v>1101</v>
      </c>
      <c r="AT2582" t="s">
        <v>810</v>
      </c>
      <c r="AU2582">
        <v>3368329500</v>
      </c>
      <c r="AV2582" t="s">
        <v>361</v>
      </c>
      <c r="AW2582">
        <v>11157</v>
      </c>
      <c r="AX2582" t="s">
        <v>384</v>
      </c>
      <c r="AY2582" t="s">
        <v>341</v>
      </c>
      <c r="AZ2582" t="s">
        <v>338</v>
      </c>
      <c r="BA2582">
        <v>11157</v>
      </c>
      <c r="BB2582" t="s">
        <v>384</v>
      </c>
      <c r="BC2582" t="s">
        <v>341</v>
      </c>
      <c r="BD2582" t="s">
        <v>790</v>
      </c>
      <c r="BE2582">
        <v>11157</v>
      </c>
      <c r="BF2582" t="s">
        <v>384</v>
      </c>
      <c r="BG2582" t="s">
        <v>341</v>
      </c>
      <c r="BH2582" t="s">
        <v>619</v>
      </c>
      <c r="BI2582">
        <v>11157</v>
      </c>
      <c r="BJ2582" t="s">
        <v>384</v>
      </c>
      <c r="BK2582" t="s">
        <v>341</v>
      </c>
      <c r="BL2582" t="s">
        <v>639</v>
      </c>
      <c r="BM2582">
        <v>11157</v>
      </c>
      <c r="BN2582" t="s">
        <v>384</v>
      </c>
      <c r="BO2582" t="s">
        <v>339</v>
      </c>
      <c r="DD2582">
        <v>3459573</v>
      </c>
      <c r="DE2582">
        <v>1</v>
      </c>
      <c r="DF2582" t="s">
        <v>384</v>
      </c>
      <c r="DG2582" t="s">
        <v>651</v>
      </c>
      <c r="KW2582" t="s">
        <v>339</v>
      </c>
      <c r="KX2582" t="s">
        <v>12945</v>
      </c>
      <c r="KY2582" t="s">
        <v>329</v>
      </c>
      <c r="KZ2582" t="s">
        <v>374</v>
      </c>
    </row>
    <row r="2583" spans="1:330" x14ac:dyDescent="0.2">
      <c r="A2583">
        <v>1295174407</v>
      </c>
      <c r="B2583">
        <v>2</v>
      </c>
      <c r="D2583" t="s">
        <v>329</v>
      </c>
      <c r="E2583" t="s">
        <v>12947</v>
      </c>
      <c r="U2583" t="s">
        <v>12948</v>
      </c>
      <c r="V2583" t="s">
        <v>1178</v>
      </c>
      <c r="W2583" t="s">
        <v>1896</v>
      </c>
      <c r="X2583" t="s">
        <v>427</v>
      </c>
      <c r="Y2583">
        <v>303052787</v>
      </c>
      <c r="Z2583" t="s">
        <v>334</v>
      </c>
      <c r="AA2583">
        <v>4045920585</v>
      </c>
      <c r="AB2583">
        <v>4045493034</v>
      </c>
      <c r="AC2583" t="s">
        <v>12948</v>
      </c>
      <c r="AD2583" t="s">
        <v>1178</v>
      </c>
      <c r="AE2583" t="s">
        <v>1896</v>
      </c>
      <c r="AF2583" t="s">
        <v>427</v>
      </c>
      <c r="AG2583">
        <v>303052787</v>
      </c>
      <c r="AH2583" t="s">
        <v>334</v>
      </c>
      <c r="AI2583">
        <v>4045920585</v>
      </c>
      <c r="AJ2583">
        <v>4045493034</v>
      </c>
      <c r="AK2583" s="1" t="d">
        <v>2013-06-20</v>
      </c>
      <c r="AL2583" s="1" t="d">
        <v>2018-12-08</v>
      </c>
      <c r="AM2583" t="str">
        <f t="shared" si="40"/>
        <v>30305</v>
      </c>
      <c r="AQ2583" t="s">
        <v>12949</v>
      </c>
      <c r="AR2583" t="s">
        <v>457</v>
      </c>
      <c r="AT2583" t="s">
        <v>1696</v>
      </c>
      <c r="AU2583">
        <v>4045920585</v>
      </c>
      <c r="AV2583" t="s">
        <v>619</v>
      </c>
      <c r="AW2583" t="s">
        <v>12950</v>
      </c>
      <c r="AX2583" t="s">
        <v>427</v>
      </c>
      <c r="AY2583" t="s">
        <v>341</v>
      </c>
      <c r="AZ2583" t="s">
        <v>620</v>
      </c>
      <c r="BA2583" t="s">
        <v>12950</v>
      </c>
      <c r="BB2583" t="s">
        <v>427</v>
      </c>
      <c r="BC2583" t="s">
        <v>339</v>
      </c>
      <c r="DD2583" t="s">
        <v>12951</v>
      </c>
      <c r="DE2583">
        <v>1</v>
      </c>
      <c r="DF2583" t="s">
        <v>349</v>
      </c>
      <c r="DG2583" t="s">
        <v>2129</v>
      </c>
      <c r="DH2583" t="s">
        <v>12952</v>
      </c>
      <c r="DI2583">
        <v>5</v>
      </c>
      <c r="DJ2583" t="s">
        <v>333</v>
      </c>
      <c r="DL2583">
        <v>1279850003</v>
      </c>
      <c r="DM2583">
        <v>1</v>
      </c>
      <c r="DO2583" t="s">
        <v>12953</v>
      </c>
      <c r="DP2583">
        <v>7100486280</v>
      </c>
      <c r="DQ2583">
        <v>5</v>
      </c>
      <c r="DR2583" t="s">
        <v>670</v>
      </c>
      <c r="DT2583" t="s">
        <v>12954</v>
      </c>
      <c r="DU2583">
        <v>5</v>
      </c>
      <c r="DV2583" t="s">
        <v>427</v>
      </c>
      <c r="DX2583" t="s">
        <v>12950</v>
      </c>
      <c r="DY2583">
        <v>1</v>
      </c>
      <c r="DZ2583" t="s">
        <v>427</v>
      </c>
      <c r="EA2583" t="s">
        <v>2129</v>
      </c>
      <c r="EB2583">
        <v>1674311</v>
      </c>
      <c r="EC2583">
        <v>5</v>
      </c>
      <c r="ED2583" t="s">
        <v>3129</v>
      </c>
      <c r="EF2583">
        <v>1295174407</v>
      </c>
      <c r="EG2583">
        <v>5</v>
      </c>
      <c r="EH2583" t="s">
        <v>536</v>
      </c>
      <c r="KW2583" t="s">
        <v>341</v>
      </c>
    </row>
    <row r="2584" spans="1:330" x14ac:dyDescent="0.2">
      <c r="A2584">
        <v>1013356112</v>
      </c>
      <c r="B2584">
        <v>2</v>
      </c>
      <c r="D2584" t="s">
        <v>329</v>
      </c>
      <c r="E2584" t="s">
        <v>12955</v>
      </c>
      <c r="L2584" t="s">
        <v>329</v>
      </c>
      <c r="M2584">
        <v>6</v>
      </c>
      <c r="U2584" t="s">
        <v>10544</v>
      </c>
      <c r="W2584" t="s">
        <v>4212</v>
      </c>
      <c r="X2584" t="s">
        <v>1014</v>
      </c>
      <c r="Y2584">
        <v>841234494</v>
      </c>
      <c r="Z2584" t="s">
        <v>334</v>
      </c>
      <c r="AC2584" t="s">
        <v>12956</v>
      </c>
      <c r="AE2584" t="s">
        <v>746</v>
      </c>
      <c r="AF2584" t="s">
        <v>436</v>
      </c>
      <c r="AG2584">
        <v>770425110</v>
      </c>
      <c r="AH2584" t="s">
        <v>334</v>
      </c>
      <c r="AI2584">
        <v>7133000191</v>
      </c>
      <c r="AK2584" s="1" t="d">
        <v>2013-06-21</v>
      </c>
      <c r="AL2584" s="1" t="d">
        <v>2013-10-26</v>
      </c>
      <c r="AM2584" t="str">
        <f t="shared" si="40"/>
        <v>77042</v>
      </c>
      <c r="AQ2584" t="s">
        <v>12957</v>
      </c>
      <c r="AR2584" t="s">
        <v>6033</v>
      </c>
      <c r="AT2584" t="s">
        <v>12958</v>
      </c>
      <c r="AU2584">
        <v>8017130106</v>
      </c>
      <c r="AV2584" t="s">
        <v>338</v>
      </c>
      <c r="AY2584" t="s">
        <v>341</v>
      </c>
      <c r="AZ2584" t="s">
        <v>389</v>
      </c>
      <c r="BC2584" t="s">
        <v>341</v>
      </c>
      <c r="BD2584" t="s">
        <v>619</v>
      </c>
      <c r="BE2584">
        <v>28722</v>
      </c>
      <c r="BF2584" t="s">
        <v>436</v>
      </c>
      <c r="BG2584" t="s">
        <v>339</v>
      </c>
      <c r="DD2584">
        <v>2141042</v>
      </c>
      <c r="DE2584">
        <v>1</v>
      </c>
      <c r="DG2584" t="s">
        <v>340</v>
      </c>
      <c r="KW2584" t="s">
        <v>341</v>
      </c>
    </row>
    <row r="2585" spans="1:330" x14ac:dyDescent="0.2">
      <c r="A2585">
        <v>1447699509</v>
      </c>
      <c r="B2585">
        <v>2</v>
      </c>
      <c r="D2585" t="s">
        <v>329</v>
      </c>
      <c r="E2585" t="s">
        <v>12959</v>
      </c>
      <c r="L2585" t="s">
        <v>329</v>
      </c>
      <c r="M2585">
        <v>6</v>
      </c>
      <c r="U2585" t="s">
        <v>12960</v>
      </c>
      <c r="W2585" t="s">
        <v>2646</v>
      </c>
      <c r="X2585" t="s">
        <v>526</v>
      </c>
      <c r="Y2585">
        <v>328258414</v>
      </c>
      <c r="Z2585" t="s">
        <v>334</v>
      </c>
      <c r="AA2585">
        <v>3212511837</v>
      </c>
      <c r="AC2585" t="s">
        <v>12961</v>
      </c>
      <c r="AE2585" t="s">
        <v>2646</v>
      </c>
      <c r="AF2585" t="s">
        <v>526</v>
      </c>
      <c r="AG2585">
        <v>328064511</v>
      </c>
      <c r="AH2585" t="s">
        <v>334</v>
      </c>
      <c r="AI2585">
        <v>4073786679</v>
      </c>
      <c r="AK2585" s="1" t="d">
        <v>2013-06-21</v>
      </c>
      <c r="AL2585" s="1" t="d">
        <v>2015-06-22</v>
      </c>
      <c r="AM2585" t="str">
        <f t="shared" si="40"/>
        <v>32806</v>
      </c>
      <c r="AQ2585" t="s">
        <v>12962</v>
      </c>
      <c r="AR2585" t="s">
        <v>1455</v>
      </c>
      <c r="AT2585" t="s">
        <v>422</v>
      </c>
      <c r="AU2585">
        <v>3212511837</v>
      </c>
      <c r="AV2585" t="s">
        <v>338</v>
      </c>
      <c r="AW2585" t="s">
        <v>12963</v>
      </c>
      <c r="AX2585" t="s">
        <v>526</v>
      </c>
      <c r="AY2585" t="s">
        <v>339</v>
      </c>
      <c r="DD2585">
        <v>9181800</v>
      </c>
      <c r="DE2585">
        <v>5</v>
      </c>
      <c r="DF2585" t="s">
        <v>526</v>
      </c>
      <c r="KW2585" t="s">
        <v>341</v>
      </c>
      <c r="LB2585" t="s">
        <v>12964</v>
      </c>
    </row>
    <row r="2586" spans="1:330" x14ac:dyDescent="0.2">
      <c r="A2586">
        <v>1942649033</v>
      </c>
      <c r="B2586">
        <v>2</v>
      </c>
      <c r="D2586" t="s">
        <v>329</v>
      </c>
      <c r="E2586" t="s">
        <v>12965</v>
      </c>
      <c r="U2586" t="s">
        <v>12965</v>
      </c>
      <c r="V2586" t="s">
        <v>12966</v>
      </c>
      <c r="W2586" t="s">
        <v>10465</v>
      </c>
      <c r="X2586" t="s">
        <v>1633</v>
      </c>
      <c r="Y2586">
        <v>6112</v>
      </c>
      <c r="Z2586" t="s">
        <v>334</v>
      </c>
      <c r="AA2586">
        <v>8602970910</v>
      </c>
      <c r="AB2586">
        <v>8602970967</v>
      </c>
      <c r="AC2586" t="s">
        <v>12965</v>
      </c>
      <c r="AD2586" t="s">
        <v>12966</v>
      </c>
      <c r="AE2586" t="s">
        <v>10465</v>
      </c>
      <c r="AF2586" t="s">
        <v>1633</v>
      </c>
      <c r="AG2586">
        <v>6112</v>
      </c>
      <c r="AH2586" t="s">
        <v>334</v>
      </c>
      <c r="AI2586">
        <v>8602970910</v>
      </c>
      <c r="AJ2586">
        <v>8602970967</v>
      </c>
      <c r="AK2586" s="1" t="d">
        <v>2013-06-21</v>
      </c>
      <c r="AL2586" s="1" t="d">
        <v>2025-06-05</v>
      </c>
      <c r="AM2586" t="str">
        <f t="shared" si="40"/>
        <v>06112</v>
      </c>
      <c r="AQ2586" t="s">
        <v>12967</v>
      </c>
      <c r="AR2586" t="s">
        <v>12968</v>
      </c>
      <c r="AS2586" t="s">
        <v>12969</v>
      </c>
      <c r="AT2586" t="s">
        <v>2232</v>
      </c>
      <c r="AU2586">
        <v>8602970910</v>
      </c>
      <c r="AV2586" t="s">
        <v>790</v>
      </c>
      <c r="AY2586" t="s">
        <v>339</v>
      </c>
      <c r="KW2586" t="s">
        <v>341</v>
      </c>
      <c r="LB2586" t="s">
        <v>460</v>
      </c>
    </row>
    <row r="2587" spans="1:330" x14ac:dyDescent="0.2">
      <c r="A2587">
        <v>1902245020</v>
      </c>
      <c r="B2587">
        <v>2</v>
      </c>
      <c r="D2587" t="s">
        <v>329</v>
      </c>
      <c r="E2587" t="s">
        <v>12970</v>
      </c>
      <c r="U2587" t="s">
        <v>12971</v>
      </c>
      <c r="W2587" t="s">
        <v>510</v>
      </c>
      <c r="X2587" t="s">
        <v>507</v>
      </c>
      <c r="Y2587">
        <v>352550028</v>
      </c>
      <c r="Z2587" t="s">
        <v>334</v>
      </c>
      <c r="AA2587">
        <v>2059605382</v>
      </c>
      <c r="AC2587" t="s">
        <v>12972</v>
      </c>
      <c r="AE2587" t="s">
        <v>510</v>
      </c>
      <c r="AF2587" t="s">
        <v>507</v>
      </c>
      <c r="AG2587">
        <v>352331711</v>
      </c>
      <c r="AH2587" t="s">
        <v>334</v>
      </c>
      <c r="AI2587">
        <v>2059838727</v>
      </c>
      <c r="AJ2587">
        <v>2059303681</v>
      </c>
      <c r="AK2587" s="1" t="d">
        <v>2013-06-21</v>
      </c>
      <c r="AL2587" s="1" t="d">
        <v>2023-01-13</v>
      </c>
      <c r="AM2587" t="str">
        <f t="shared" si="40"/>
        <v>35233</v>
      </c>
      <c r="AQ2587" t="s">
        <v>12973</v>
      </c>
      <c r="AR2587" t="s">
        <v>2186</v>
      </c>
      <c r="AS2587" t="s">
        <v>12974</v>
      </c>
      <c r="AT2587" t="s">
        <v>530</v>
      </c>
      <c r="AU2587">
        <v>2059838727</v>
      </c>
      <c r="AV2587" t="s">
        <v>338</v>
      </c>
      <c r="AW2587">
        <v>114154</v>
      </c>
      <c r="AX2587" t="s">
        <v>507</v>
      </c>
      <c r="AY2587" t="s">
        <v>339</v>
      </c>
      <c r="KW2587" t="s">
        <v>341</v>
      </c>
      <c r="KZ2587" t="s">
        <v>477</v>
      </c>
      <c r="LB2587" t="s">
        <v>342</v>
      </c>
      <c r="LR2587" s="1" t="d">
        <v>2023-01-13</v>
      </c>
    </row>
    <row r="2588" spans="1:330" x14ac:dyDescent="0.2">
      <c r="A2588">
        <v>1104265271</v>
      </c>
      <c r="B2588">
        <v>2</v>
      </c>
      <c r="D2588" t="s">
        <v>329</v>
      </c>
      <c r="E2588" t="s">
        <v>12945</v>
      </c>
      <c r="L2588" t="s">
        <v>329</v>
      </c>
      <c r="M2588">
        <v>6</v>
      </c>
      <c r="U2588" t="s">
        <v>1968</v>
      </c>
      <c r="W2588" t="s">
        <v>1969</v>
      </c>
      <c r="X2588" t="s">
        <v>384</v>
      </c>
      <c r="Y2588">
        <v>274031118</v>
      </c>
      <c r="Z2588" t="s">
        <v>334</v>
      </c>
      <c r="AA2588">
        <v>3362185762</v>
      </c>
      <c r="AB2588">
        <v>3362185763</v>
      </c>
      <c r="AC2588" t="s">
        <v>1968</v>
      </c>
      <c r="AE2588" t="s">
        <v>1969</v>
      </c>
      <c r="AF2588" t="s">
        <v>384</v>
      </c>
      <c r="AG2588">
        <v>274031118</v>
      </c>
      <c r="AH2588" t="s">
        <v>334</v>
      </c>
      <c r="AI2588">
        <v>3362185762</v>
      </c>
      <c r="AJ2588">
        <v>3362185763</v>
      </c>
      <c r="AK2588" s="1" t="d">
        <v>2013-06-21</v>
      </c>
      <c r="AL2588" s="1" t="d">
        <v>2013-06-21</v>
      </c>
      <c r="AM2588" t="str">
        <f t="shared" si="40"/>
        <v>27403</v>
      </c>
      <c r="AQ2588" t="s">
        <v>1293</v>
      </c>
      <c r="AR2588" t="s">
        <v>869</v>
      </c>
      <c r="AS2588" t="s">
        <v>1101</v>
      </c>
      <c r="AT2588" t="s">
        <v>810</v>
      </c>
      <c r="AU2588">
        <v>3368329500</v>
      </c>
      <c r="AV2588" t="s">
        <v>361</v>
      </c>
      <c r="AW2588">
        <v>11254</v>
      </c>
      <c r="AX2588" t="s">
        <v>384</v>
      </c>
      <c r="AY2588" t="s">
        <v>341</v>
      </c>
      <c r="AZ2588" t="s">
        <v>338</v>
      </c>
      <c r="BA2588">
        <v>11254</v>
      </c>
      <c r="BB2588" t="s">
        <v>384</v>
      </c>
      <c r="BC2588" t="s">
        <v>341</v>
      </c>
      <c r="BD2588" t="s">
        <v>790</v>
      </c>
      <c r="BE2588">
        <v>11254</v>
      </c>
      <c r="BF2588" t="s">
        <v>384</v>
      </c>
      <c r="BG2588" t="s">
        <v>341</v>
      </c>
      <c r="BH2588" t="s">
        <v>619</v>
      </c>
      <c r="BI2588">
        <v>12254</v>
      </c>
      <c r="BJ2588" t="s">
        <v>384</v>
      </c>
      <c r="BK2588" t="s">
        <v>341</v>
      </c>
      <c r="BL2588" t="s">
        <v>639</v>
      </c>
      <c r="BN2588" t="s">
        <v>384</v>
      </c>
      <c r="BO2588" t="s">
        <v>339</v>
      </c>
      <c r="DD2588">
        <v>3460007</v>
      </c>
      <c r="DE2588">
        <v>1</v>
      </c>
      <c r="DF2588" t="s">
        <v>384</v>
      </c>
      <c r="DG2588" t="s">
        <v>651</v>
      </c>
      <c r="KW2588" t="s">
        <v>339</v>
      </c>
      <c r="KX2588" t="s">
        <v>12975</v>
      </c>
      <c r="KY2588" t="s">
        <v>329</v>
      </c>
      <c r="KZ2588" t="s">
        <v>374</v>
      </c>
    </row>
    <row r="2589" spans="1:330" x14ac:dyDescent="0.2">
      <c r="A2589">
        <v>1992144091</v>
      </c>
      <c r="B2589">
        <v>2</v>
      </c>
      <c r="D2589" t="s">
        <v>329</v>
      </c>
      <c r="E2589" t="s">
        <v>12976</v>
      </c>
      <c r="L2589" t="s">
        <v>329</v>
      </c>
      <c r="M2589">
        <v>6</v>
      </c>
      <c r="U2589" t="s">
        <v>3020</v>
      </c>
      <c r="W2589" t="s">
        <v>563</v>
      </c>
      <c r="X2589" t="s">
        <v>357</v>
      </c>
      <c r="Y2589">
        <v>100393802</v>
      </c>
      <c r="Z2589" t="s">
        <v>334</v>
      </c>
      <c r="AA2589">
        <v>8886859515</v>
      </c>
      <c r="AB2589">
        <v>6469346409</v>
      </c>
      <c r="AC2589" t="s">
        <v>12977</v>
      </c>
      <c r="AE2589" t="s">
        <v>1389</v>
      </c>
      <c r="AF2589" t="s">
        <v>526</v>
      </c>
      <c r="AG2589">
        <v>336062554</v>
      </c>
      <c r="AH2589" t="s">
        <v>334</v>
      </c>
      <c r="AI2589">
        <v>8134990283</v>
      </c>
      <c r="AJ2589">
        <v>8135378742</v>
      </c>
      <c r="AK2589" s="1" t="d">
        <v>2013-06-21</v>
      </c>
      <c r="AL2589" s="1" t="d">
        <v>2023-01-03</v>
      </c>
      <c r="AM2589" t="str">
        <f t="shared" si="40"/>
        <v>33606</v>
      </c>
      <c r="AQ2589" t="s">
        <v>3022</v>
      </c>
      <c r="AR2589" t="s">
        <v>1289</v>
      </c>
      <c r="AT2589" t="s">
        <v>12978</v>
      </c>
      <c r="AU2589">
        <v>8886859515</v>
      </c>
      <c r="AV2589" t="s">
        <v>338</v>
      </c>
      <c r="AW2589" t="s">
        <v>12979</v>
      </c>
      <c r="AX2589" t="s">
        <v>526</v>
      </c>
      <c r="AY2589" t="s">
        <v>339</v>
      </c>
      <c r="KW2589" t="s">
        <v>339</v>
      </c>
      <c r="KX2589" t="s">
        <v>12980</v>
      </c>
      <c r="KY2589" t="s">
        <v>329</v>
      </c>
      <c r="KZ2589" t="s">
        <v>374</v>
      </c>
      <c r="LR2589" s="1" t="d">
        <v>2023-01-03</v>
      </c>
    </row>
    <row r="2590" spans="1:330" x14ac:dyDescent="0.2">
      <c r="A2590">
        <v>1356780472</v>
      </c>
      <c r="B2590">
        <v>2</v>
      </c>
      <c r="D2590" t="s">
        <v>329</v>
      </c>
      <c r="E2590" t="s">
        <v>12981</v>
      </c>
      <c r="L2590" t="s">
        <v>329</v>
      </c>
      <c r="M2590">
        <v>6</v>
      </c>
      <c r="U2590" t="s">
        <v>12982</v>
      </c>
      <c r="W2590" t="s">
        <v>1721</v>
      </c>
      <c r="X2590" t="s">
        <v>407</v>
      </c>
      <c r="Y2590">
        <v>916056205</v>
      </c>
      <c r="Z2590" t="s">
        <v>334</v>
      </c>
      <c r="AA2590">
        <v>8186910286</v>
      </c>
      <c r="AC2590" t="s">
        <v>12982</v>
      </c>
      <c r="AE2590" t="s">
        <v>1721</v>
      </c>
      <c r="AF2590" t="s">
        <v>407</v>
      </c>
      <c r="AG2590">
        <v>916056205</v>
      </c>
      <c r="AH2590" t="s">
        <v>334</v>
      </c>
      <c r="AI2590">
        <v>8186910286</v>
      </c>
      <c r="AK2590" s="1" t="d">
        <v>2013-06-21</v>
      </c>
      <c r="AL2590" s="1" t="d">
        <v>2013-06-21</v>
      </c>
      <c r="AM2590" t="str">
        <f t="shared" si="40"/>
        <v>91605</v>
      </c>
      <c r="AQ2590" t="s">
        <v>12983</v>
      </c>
      <c r="AR2590" t="s">
        <v>12984</v>
      </c>
      <c r="AT2590" t="s">
        <v>777</v>
      </c>
      <c r="AU2590">
        <v>3102720894</v>
      </c>
      <c r="AV2590" t="s">
        <v>389</v>
      </c>
      <c r="AW2590">
        <v>51459</v>
      </c>
      <c r="AX2590" t="s">
        <v>407</v>
      </c>
      <c r="AY2590" t="s">
        <v>339</v>
      </c>
      <c r="KW2590" t="s">
        <v>341</v>
      </c>
    </row>
    <row r="2591" spans="1:330" x14ac:dyDescent="0.2">
      <c r="A2591">
        <v>1427497569</v>
      </c>
      <c r="B2591">
        <v>2</v>
      </c>
      <c r="D2591" t="s">
        <v>329</v>
      </c>
      <c r="E2591" t="s">
        <v>12985</v>
      </c>
      <c r="L2591" t="s">
        <v>329</v>
      </c>
      <c r="M2591">
        <v>6</v>
      </c>
      <c r="U2591" t="s">
        <v>12986</v>
      </c>
      <c r="W2591" t="s">
        <v>12987</v>
      </c>
      <c r="X2591" t="s">
        <v>571</v>
      </c>
      <c r="Y2591">
        <v>973303538</v>
      </c>
      <c r="Z2591" t="s">
        <v>334</v>
      </c>
      <c r="AA2591">
        <v>5417681299</v>
      </c>
      <c r="AB2591">
        <v>5417685210</v>
      </c>
      <c r="AC2591" t="s">
        <v>12988</v>
      </c>
      <c r="AE2591" t="s">
        <v>12987</v>
      </c>
      <c r="AF2591" t="s">
        <v>571</v>
      </c>
      <c r="AG2591">
        <v>973303538</v>
      </c>
      <c r="AH2591" t="s">
        <v>334</v>
      </c>
      <c r="AI2591">
        <v>5417681299</v>
      </c>
      <c r="AJ2591">
        <v>5417685210</v>
      </c>
      <c r="AK2591" s="1" t="d">
        <v>2013-06-21</v>
      </c>
      <c r="AL2591" s="1" t="d">
        <v>2024-07-30</v>
      </c>
      <c r="AM2591" t="str">
        <f t="shared" si="40"/>
        <v>97330</v>
      </c>
      <c r="AQ2591" t="s">
        <v>12989</v>
      </c>
      <c r="AR2591" t="s">
        <v>1087</v>
      </c>
      <c r="AS2591" t="s">
        <v>5714</v>
      </c>
      <c r="AT2591" t="s">
        <v>2061</v>
      </c>
      <c r="AU2591">
        <v>5414517914</v>
      </c>
      <c r="AV2591" t="s">
        <v>338</v>
      </c>
      <c r="AY2591" t="s">
        <v>339</v>
      </c>
      <c r="KW2591" t="s">
        <v>341</v>
      </c>
      <c r="LR2591" s="1" t="d">
        <v>2024-07-30</v>
      </c>
    </row>
    <row r="2592" spans="1:330" x14ac:dyDescent="0.2">
      <c r="A2592">
        <v>1457790503</v>
      </c>
      <c r="B2592">
        <v>2</v>
      </c>
      <c r="D2592" t="s">
        <v>329</v>
      </c>
      <c r="E2592" t="s">
        <v>12990</v>
      </c>
      <c r="L2592" t="s">
        <v>329</v>
      </c>
      <c r="M2592">
        <v>6</v>
      </c>
      <c r="U2592" t="s">
        <v>12991</v>
      </c>
      <c r="W2592" t="s">
        <v>9794</v>
      </c>
      <c r="X2592" t="s">
        <v>357</v>
      </c>
      <c r="Y2592">
        <v>115504914</v>
      </c>
      <c r="Z2592" t="s">
        <v>334</v>
      </c>
      <c r="AA2592">
        <v>5162804100</v>
      </c>
      <c r="AB2592">
        <v>5162804155</v>
      </c>
      <c r="AC2592" t="s">
        <v>12992</v>
      </c>
      <c r="AE2592" t="s">
        <v>9794</v>
      </c>
      <c r="AF2592" t="s">
        <v>357</v>
      </c>
      <c r="AG2592">
        <v>115504914</v>
      </c>
      <c r="AH2592" t="s">
        <v>334</v>
      </c>
      <c r="AI2592">
        <v>5162804100</v>
      </c>
      <c r="AJ2592">
        <v>5162804155</v>
      </c>
      <c r="AK2592" s="1" t="d">
        <v>2013-06-21</v>
      </c>
      <c r="AL2592" s="1" t="d">
        <v>2014-10-21</v>
      </c>
      <c r="AM2592" t="str">
        <f t="shared" si="40"/>
        <v>11550</v>
      </c>
      <c r="AQ2592" t="s">
        <v>12993</v>
      </c>
      <c r="AR2592" t="s">
        <v>12994</v>
      </c>
      <c r="AT2592" t="s">
        <v>503</v>
      </c>
      <c r="AU2592">
        <v>5162804100</v>
      </c>
      <c r="AV2592" t="s">
        <v>361</v>
      </c>
      <c r="AW2592">
        <v>31987</v>
      </c>
      <c r="AX2592" t="s">
        <v>357</v>
      </c>
      <c r="AY2592" t="s">
        <v>339</v>
      </c>
      <c r="DD2592">
        <v>3794603</v>
      </c>
      <c r="DE2592">
        <v>5</v>
      </c>
      <c r="DF2592" t="s">
        <v>357</v>
      </c>
      <c r="KW2592" t="s">
        <v>341</v>
      </c>
      <c r="KZ2592" t="s">
        <v>374</v>
      </c>
    </row>
    <row r="2593" spans="1:330" x14ac:dyDescent="0.2">
      <c r="A2593">
        <v>1457790545</v>
      </c>
      <c r="B2593">
        <v>2</v>
      </c>
      <c r="D2593" t="s">
        <v>329</v>
      </c>
      <c r="E2593" t="s">
        <v>12995</v>
      </c>
      <c r="L2593" t="s">
        <v>329</v>
      </c>
      <c r="M2593">
        <v>6</v>
      </c>
      <c r="U2593" t="s">
        <v>12996</v>
      </c>
      <c r="W2593" t="s">
        <v>2155</v>
      </c>
      <c r="X2593" t="s">
        <v>1143</v>
      </c>
      <c r="Y2593">
        <v>741374265</v>
      </c>
      <c r="Z2593" t="s">
        <v>334</v>
      </c>
      <c r="AA2593">
        <v>9189273340</v>
      </c>
      <c r="AB2593">
        <v>9184942665</v>
      </c>
      <c r="AC2593" t="s">
        <v>12996</v>
      </c>
      <c r="AE2593" t="s">
        <v>2155</v>
      </c>
      <c r="AF2593" t="s">
        <v>1143</v>
      </c>
      <c r="AG2593">
        <v>741374265</v>
      </c>
      <c r="AH2593" t="s">
        <v>334</v>
      </c>
      <c r="AI2593">
        <v>9184942665</v>
      </c>
      <c r="AJ2593">
        <v>9189273193</v>
      </c>
      <c r="AK2593" s="1" t="d">
        <v>2013-06-21</v>
      </c>
      <c r="AL2593" s="1" t="d">
        <v>2025-07-17</v>
      </c>
      <c r="AM2593" t="str">
        <f t="shared" si="40"/>
        <v>74137</v>
      </c>
      <c r="AQ2593" t="s">
        <v>12997</v>
      </c>
      <c r="AR2593" t="s">
        <v>4491</v>
      </c>
      <c r="AS2593" t="s">
        <v>665</v>
      </c>
      <c r="AT2593" t="s">
        <v>12998</v>
      </c>
      <c r="AU2593">
        <v>9189273226</v>
      </c>
      <c r="AV2593" t="s">
        <v>361</v>
      </c>
      <c r="AY2593" t="s">
        <v>341</v>
      </c>
      <c r="AZ2593" t="s">
        <v>338</v>
      </c>
      <c r="BA2593" s="3" t="d">
        <v>1969-02-01</v>
      </c>
      <c r="BB2593" t="s">
        <v>1143</v>
      </c>
      <c r="BC2593" t="s">
        <v>339</v>
      </c>
      <c r="DD2593" t="s">
        <v>12999</v>
      </c>
      <c r="DE2593">
        <v>5</v>
      </c>
      <c r="DF2593" t="s">
        <v>1143</v>
      </c>
      <c r="DH2593">
        <v>2141085</v>
      </c>
      <c r="DI2593">
        <v>1</v>
      </c>
      <c r="DK2593" t="s">
        <v>340</v>
      </c>
      <c r="KW2593" t="s">
        <v>341</v>
      </c>
      <c r="LR2593" s="1" t="d">
        <v>2025-07-17</v>
      </c>
    </row>
    <row r="2594" spans="1:330" x14ac:dyDescent="0.2">
      <c r="A2594">
        <v>1548609696</v>
      </c>
      <c r="B2594">
        <v>2</v>
      </c>
      <c r="D2594" t="s">
        <v>329</v>
      </c>
      <c r="E2594" t="s">
        <v>13000</v>
      </c>
      <c r="L2594" t="s">
        <v>329</v>
      </c>
      <c r="M2594">
        <v>6</v>
      </c>
      <c r="U2594" t="s">
        <v>13001</v>
      </c>
      <c r="W2594" t="s">
        <v>6205</v>
      </c>
      <c r="X2594" t="s">
        <v>632</v>
      </c>
      <c r="Y2594">
        <v>605632930</v>
      </c>
      <c r="Z2594" t="s">
        <v>334</v>
      </c>
      <c r="AA2594">
        <v>6305481729</v>
      </c>
      <c r="AC2594" t="s">
        <v>13001</v>
      </c>
      <c r="AE2594" t="s">
        <v>6205</v>
      </c>
      <c r="AF2594" t="s">
        <v>632</v>
      </c>
      <c r="AG2594">
        <v>605632930</v>
      </c>
      <c r="AH2594" t="s">
        <v>334</v>
      </c>
      <c r="AI2594">
        <v>6305481729</v>
      </c>
      <c r="AK2594" s="1" t="d">
        <v>2013-06-21</v>
      </c>
      <c r="AL2594" s="1" t="d">
        <v>2013-06-21</v>
      </c>
      <c r="AM2594" t="str">
        <f t="shared" si="40"/>
        <v>60563</v>
      </c>
      <c r="AQ2594" t="s">
        <v>13002</v>
      </c>
      <c r="AR2594" t="s">
        <v>11134</v>
      </c>
      <c r="AT2594" t="s">
        <v>360</v>
      </c>
      <c r="AU2594">
        <v>6302105307</v>
      </c>
      <c r="AV2594" t="s">
        <v>338</v>
      </c>
      <c r="AW2594">
        <v>54018201</v>
      </c>
      <c r="AX2594" t="s">
        <v>632</v>
      </c>
      <c r="AY2594" t="s">
        <v>339</v>
      </c>
      <c r="KW2594" t="s">
        <v>341</v>
      </c>
    </row>
    <row r="2595" spans="1:330" x14ac:dyDescent="0.2">
      <c r="A2595">
        <v>1912346974</v>
      </c>
      <c r="B2595">
        <v>2</v>
      </c>
      <c r="D2595" t="s">
        <v>329</v>
      </c>
      <c r="E2595" t="s">
        <v>13003</v>
      </c>
      <c r="L2595" t="s">
        <v>329</v>
      </c>
      <c r="M2595">
        <v>6</v>
      </c>
      <c r="U2595" t="s">
        <v>13004</v>
      </c>
      <c r="W2595" t="s">
        <v>13005</v>
      </c>
      <c r="X2595" t="s">
        <v>794</v>
      </c>
      <c r="Y2595">
        <v>19153175</v>
      </c>
      <c r="Z2595" t="s">
        <v>334</v>
      </c>
      <c r="AC2595" t="s">
        <v>13004</v>
      </c>
      <c r="AE2595" t="s">
        <v>13005</v>
      </c>
      <c r="AF2595" t="s">
        <v>794</v>
      </c>
      <c r="AG2595">
        <v>19153175</v>
      </c>
      <c r="AH2595" t="s">
        <v>334</v>
      </c>
      <c r="AI2595">
        <v>9789729075</v>
      </c>
      <c r="AK2595" s="1" t="d">
        <v>2013-06-22</v>
      </c>
      <c r="AL2595" s="1" t="d">
        <v>2013-06-22</v>
      </c>
      <c r="AM2595" t="str">
        <f t="shared" si="40"/>
        <v>01915</v>
      </c>
      <c r="AQ2595" t="s">
        <v>486</v>
      </c>
      <c r="AR2595" t="s">
        <v>13006</v>
      </c>
      <c r="AT2595" t="s">
        <v>360</v>
      </c>
      <c r="AU2595">
        <v>9789279075</v>
      </c>
      <c r="AV2595" t="s">
        <v>361</v>
      </c>
      <c r="AY2595" t="s">
        <v>339</v>
      </c>
      <c r="KW2595" t="s">
        <v>341</v>
      </c>
    </row>
    <row r="2596" spans="1:330" x14ac:dyDescent="0.2">
      <c r="A2596">
        <v>1205275278</v>
      </c>
      <c r="B2596">
        <v>2</v>
      </c>
      <c r="D2596" t="s">
        <v>329</v>
      </c>
      <c r="E2596" t="s">
        <v>13007</v>
      </c>
      <c r="L2596" t="s">
        <v>329</v>
      </c>
      <c r="M2596">
        <v>6</v>
      </c>
      <c r="U2596" t="s">
        <v>13008</v>
      </c>
      <c r="W2596" t="s">
        <v>13009</v>
      </c>
      <c r="X2596" t="s">
        <v>1451</v>
      </c>
      <c r="Y2596">
        <v>28912699</v>
      </c>
      <c r="Z2596" t="s">
        <v>334</v>
      </c>
      <c r="AA2596">
        <v>4018623799</v>
      </c>
      <c r="AC2596" t="s">
        <v>13008</v>
      </c>
      <c r="AE2596" t="s">
        <v>13009</v>
      </c>
      <c r="AF2596" t="s">
        <v>1451</v>
      </c>
      <c r="AG2596">
        <v>28912699</v>
      </c>
      <c r="AH2596" t="s">
        <v>334</v>
      </c>
      <c r="AI2596">
        <v>4018623799</v>
      </c>
      <c r="AK2596" s="1" t="d">
        <v>2013-06-22</v>
      </c>
      <c r="AL2596" s="1" t="d">
        <v>2013-11-06</v>
      </c>
      <c r="AM2596" t="str">
        <f t="shared" si="40"/>
        <v>02891</v>
      </c>
      <c r="AQ2596" t="s">
        <v>13010</v>
      </c>
      <c r="AR2596" t="s">
        <v>2305</v>
      </c>
      <c r="AT2596" t="s">
        <v>475</v>
      </c>
      <c r="AU2596">
        <v>4018623799</v>
      </c>
      <c r="AV2596" t="s">
        <v>338</v>
      </c>
      <c r="AW2596">
        <v>2741</v>
      </c>
      <c r="AX2596" t="s">
        <v>1451</v>
      </c>
      <c r="AY2596" t="s">
        <v>339</v>
      </c>
      <c r="KW2596" t="s">
        <v>341</v>
      </c>
      <c r="KZ2596" t="s">
        <v>374</v>
      </c>
      <c r="LB2596" t="s">
        <v>503</v>
      </c>
    </row>
    <row r="2597" spans="1:330" x14ac:dyDescent="0.2">
      <c r="A2597">
        <v>1942649967</v>
      </c>
      <c r="B2597">
        <v>2</v>
      </c>
      <c r="D2597" t="s">
        <v>329</v>
      </c>
      <c r="E2597" t="s">
        <v>13011</v>
      </c>
      <c r="U2597" t="s">
        <v>13012</v>
      </c>
      <c r="W2597" t="s">
        <v>404</v>
      </c>
      <c r="X2597" t="s">
        <v>346</v>
      </c>
      <c r="Y2597">
        <v>370242986</v>
      </c>
      <c r="Z2597" t="s">
        <v>334</v>
      </c>
      <c r="AA2597">
        <v>8778265488</v>
      </c>
      <c r="AB2597">
        <v>6153339869</v>
      </c>
      <c r="AC2597" t="s">
        <v>13013</v>
      </c>
      <c r="AD2597" t="s">
        <v>13014</v>
      </c>
      <c r="AE2597" t="s">
        <v>5843</v>
      </c>
      <c r="AF2597" t="s">
        <v>346</v>
      </c>
      <c r="AG2597">
        <v>370672681</v>
      </c>
      <c r="AH2597" t="s">
        <v>334</v>
      </c>
      <c r="AI2597">
        <v>8778265488</v>
      </c>
      <c r="AJ2597">
        <v>6153339869</v>
      </c>
      <c r="AK2597" s="1" t="d">
        <v>2013-06-24</v>
      </c>
      <c r="AL2597" s="1" t="d">
        <v>2016-12-23</v>
      </c>
      <c r="AM2597" t="str">
        <f t="shared" si="40"/>
        <v>37067</v>
      </c>
      <c r="AQ2597" t="s">
        <v>13015</v>
      </c>
      <c r="AR2597" t="s">
        <v>13016</v>
      </c>
      <c r="AT2597" t="s">
        <v>411</v>
      </c>
      <c r="AU2597">
        <v>6154034422</v>
      </c>
      <c r="AV2597" t="s">
        <v>361</v>
      </c>
      <c r="AW2597">
        <v>3566</v>
      </c>
      <c r="AX2597" t="s">
        <v>346</v>
      </c>
      <c r="AY2597" t="s">
        <v>339</v>
      </c>
      <c r="KW2597" t="s">
        <v>341</v>
      </c>
      <c r="KZ2597" t="s">
        <v>432</v>
      </c>
      <c r="LB2597" t="s">
        <v>342</v>
      </c>
    </row>
    <row r="2598" spans="1:330" x14ac:dyDescent="0.2">
      <c r="A2598">
        <v>1053750901</v>
      </c>
      <c r="B2598">
        <v>2</v>
      </c>
      <c r="D2598" t="s">
        <v>329</v>
      </c>
      <c r="E2598" t="s">
        <v>13017</v>
      </c>
      <c r="L2598" t="s">
        <v>329</v>
      </c>
      <c r="M2598">
        <v>6</v>
      </c>
      <c r="U2598" t="s">
        <v>13018</v>
      </c>
      <c r="W2598" t="s">
        <v>2033</v>
      </c>
      <c r="X2598" t="s">
        <v>436</v>
      </c>
      <c r="Y2598">
        <v>77521</v>
      </c>
      <c r="Z2598" t="s">
        <v>334</v>
      </c>
      <c r="AA2598">
        <v>2816287186</v>
      </c>
      <c r="AB2598">
        <v>2816287188</v>
      </c>
      <c r="AC2598" t="s">
        <v>13019</v>
      </c>
      <c r="AE2598" t="s">
        <v>2033</v>
      </c>
      <c r="AF2598" t="s">
        <v>436</v>
      </c>
      <c r="AG2598">
        <v>775213179</v>
      </c>
      <c r="AH2598" t="s">
        <v>334</v>
      </c>
      <c r="AI2598">
        <v>2816287186</v>
      </c>
      <c r="AJ2598">
        <v>2816287188</v>
      </c>
      <c r="AK2598" s="1" t="d">
        <v>2013-06-24</v>
      </c>
      <c r="AL2598" s="1" t="d">
        <v>2025-09-19</v>
      </c>
      <c r="AM2598" t="str">
        <f t="shared" si="40"/>
        <v>77521</v>
      </c>
      <c r="AQ2598" t="s">
        <v>13020</v>
      </c>
      <c r="AR2598" t="s">
        <v>13021</v>
      </c>
      <c r="AT2598" t="s">
        <v>475</v>
      </c>
      <c r="AU2598">
        <v>2816287186</v>
      </c>
      <c r="AV2598" t="s">
        <v>361</v>
      </c>
      <c r="AY2598" t="s">
        <v>341</v>
      </c>
      <c r="AZ2598" t="s">
        <v>389</v>
      </c>
      <c r="BC2598" t="s">
        <v>341</v>
      </c>
      <c r="BD2598" t="s">
        <v>338</v>
      </c>
      <c r="BE2598">
        <v>28601</v>
      </c>
      <c r="BF2598" t="s">
        <v>436</v>
      </c>
      <c r="BG2598" t="s">
        <v>339</v>
      </c>
      <c r="DD2598">
        <v>146795</v>
      </c>
      <c r="DE2598">
        <v>5</v>
      </c>
      <c r="DF2598" t="s">
        <v>436</v>
      </c>
      <c r="DH2598">
        <v>2140866</v>
      </c>
      <c r="DI2598">
        <v>1</v>
      </c>
      <c r="DK2598" t="s">
        <v>340</v>
      </c>
      <c r="KW2598" t="s">
        <v>341</v>
      </c>
    </row>
    <row r="2599" spans="1:330" x14ac:dyDescent="0.2">
      <c r="A2599">
        <v>1376982272</v>
      </c>
      <c r="B2599">
        <v>2</v>
      </c>
      <c r="D2599" t="s">
        <v>329</v>
      </c>
      <c r="E2599" t="s">
        <v>13022</v>
      </c>
      <c r="U2599" t="s">
        <v>13023</v>
      </c>
      <c r="W2599" t="s">
        <v>5053</v>
      </c>
      <c r="X2599" t="s">
        <v>393</v>
      </c>
      <c r="Y2599">
        <v>481352960</v>
      </c>
      <c r="Z2599" t="s">
        <v>334</v>
      </c>
      <c r="AA2599">
        <v>7345253300</v>
      </c>
      <c r="AB2599">
        <v>7345253301</v>
      </c>
      <c r="AC2599" t="s">
        <v>13023</v>
      </c>
      <c r="AE2599" t="s">
        <v>5053</v>
      </c>
      <c r="AF2599" t="s">
        <v>393</v>
      </c>
      <c r="AG2599">
        <v>481352960</v>
      </c>
      <c r="AH2599" t="s">
        <v>334</v>
      </c>
      <c r="AI2599">
        <v>7345253300</v>
      </c>
      <c r="AJ2599">
        <v>7345253301</v>
      </c>
      <c r="AK2599" s="1" t="d">
        <v>2013-06-24</v>
      </c>
      <c r="AL2599" s="1" t="d">
        <v>2013-06-24</v>
      </c>
      <c r="AM2599" t="str">
        <f t="shared" si="40"/>
        <v>48135</v>
      </c>
      <c r="AQ2599" t="s">
        <v>13024</v>
      </c>
      <c r="AR2599" t="s">
        <v>13025</v>
      </c>
      <c r="AT2599" t="s">
        <v>337</v>
      </c>
      <c r="AU2599">
        <v>7345253300</v>
      </c>
      <c r="AV2599" t="s">
        <v>338</v>
      </c>
      <c r="AY2599" t="s">
        <v>339</v>
      </c>
      <c r="KW2599" t="s">
        <v>341</v>
      </c>
      <c r="KZ2599" t="s">
        <v>374</v>
      </c>
      <c r="LB2599" t="s">
        <v>411</v>
      </c>
    </row>
    <row r="2600" spans="1:330" x14ac:dyDescent="0.2">
      <c r="A2600">
        <v>1861831745</v>
      </c>
      <c r="B2600">
        <v>2</v>
      </c>
      <c r="D2600" t="s">
        <v>329</v>
      </c>
      <c r="E2600" t="s">
        <v>12959</v>
      </c>
      <c r="L2600" t="s">
        <v>329</v>
      </c>
      <c r="M2600">
        <v>6</v>
      </c>
      <c r="U2600" t="s">
        <v>13026</v>
      </c>
      <c r="W2600" t="s">
        <v>2646</v>
      </c>
      <c r="X2600" t="s">
        <v>526</v>
      </c>
      <c r="Y2600">
        <v>328258414</v>
      </c>
      <c r="Z2600" t="s">
        <v>334</v>
      </c>
      <c r="AA2600">
        <v>3212511837</v>
      </c>
      <c r="AC2600" t="s">
        <v>12961</v>
      </c>
      <c r="AE2600" t="s">
        <v>2646</v>
      </c>
      <c r="AF2600" t="s">
        <v>526</v>
      </c>
      <c r="AG2600">
        <v>328064511</v>
      </c>
      <c r="AH2600" t="s">
        <v>334</v>
      </c>
      <c r="AI2600">
        <v>4072862964</v>
      </c>
      <c r="AK2600" s="1" t="d">
        <v>2013-06-24</v>
      </c>
      <c r="AL2600" s="1" t="d">
        <v>2013-06-24</v>
      </c>
      <c r="AM2600" t="str">
        <f t="shared" si="40"/>
        <v>32806</v>
      </c>
      <c r="AQ2600" t="s">
        <v>12962</v>
      </c>
      <c r="AR2600" t="s">
        <v>1455</v>
      </c>
      <c r="AT2600" t="s">
        <v>422</v>
      </c>
      <c r="AU2600">
        <v>3212511837</v>
      </c>
      <c r="AV2600" t="s">
        <v>389</v>
      </c>
      <c r="AW2600" t="s">
        <v>12963</v>
      </c>
      <c r="AX2600" t="s">
        <v>526</v>
      </c>
      <c r="AY2600" t="s">
        <v>341</v>
      </c>
      <c r="AZ2600" t="s">
        <v>361</v>
      </c>
      <c r="BA2600" t="s">
        <v>12963</v>
      </c>
      <c r="BB2600" t="s">
        <v>526</v>
      </c>
      <c r="BC2600" t="s">
        <v>339</v>
      </c>
      <c r="KW2600" t="s">
        <v>341</v>
      </c>
      <c r="LB2600" t="s">
        <v>12964</v>
      </c>
    </row>
    <row r="2601" spans="1:330" x14ac:dyDescent="0.2">
      <c r="A2601">
        <v>1144669094</v>
      </c>
      <c r="B2601">
        <v>2</v>
      </c>
      <c r="D2601" t="s">
        <v>329</v>
      </c>
      <c r="E2601" t="s">
        <v>13027</v>
      </c>
      <c r="L2601" t="s">
        <v>329</v>
      </c>
      <c r="M2601">
        <v>6</v>
      </c>
      <c r="U2601" t="s">
        <v>13028</v>
      </c>
      <c r="W2601" t="s">
        <v>1244</v>
      </c>
      <c r="X2601" t="s">
        <v>436</v>
      </c>
      <c r="Y2601">
        <v>774795530</v>
      </c>
      <c r="Z2601" t="s">
        <v>334</v>
      </c>
      <c r="AA2601">
        <v>2815655921</v>
      </c>
      <c r="AC2601" t="s">
        <v>13029</v>
      </c>
      <c r="AE2601" t="s">
        <v>746</v>
      </c>
      <c r="AF2601" t="s">
        <v>436</v>
      </c>
      <c r="AG2601">
        <v>770233837</v>
      </c>
      <c r="AH2601" t="s">
        <v>334</v>
      </c>
      <c r="AI2601">
        <v>7135148028</v>
      </c>
      <c r="AK2601" s="1" t="d">
        <v>2013-06-24</v>
      </c>
      <c r="AL2601" s="1" t="d">
        <v>2013-06-24</v>
      </c>
      <c r="AM2601" t="str">
        <f t="shared" si="40"/>
        <v>77023</v>
      </c>
      <c r="AQ2601" t="s">
        <v>13030</v>
      </c>
      <c r="AR2601" t="s">
        <v>13031</v>
      </c>
      <c r="AS2601" t="s">
        <v>847</v>
      </c>
      <c r="AT2601" t="s">
        <v>360</v>
      </c>
      <c r="AU2601">
        <v>2815655921</v>
      </c>
      <c r="AV2601" t="s">
        <v>361</v>
      </c>
      <c r="AW2601">
        <v>28578</v>
      </c>
      <c r="AX2601" t="s">
        <v>436</v>
      </c>
      <c r="AY2601" t="s">
        <v>339</v>
      </c>
      <c r="KW2601" t="s">
        <v>341</v>
      </c>
      <c r="KZ2601" t="s">
        <v>413</v>
      </c>
    </row>
    <row r="2602" spans="1:330" x14ac:dyDescent="0.2">
      <c r="A2602">
        <v>1588003420</v>
      </c>
      <c r="B2602">
        <v>2</v>
      </c>
      <c r="D2602" t="s">
        <v>329</v>
      </c>
      <c r="E2602" t="s">
        <v>13032</v>
      </c>
      <c r="L2602" t="s">
        <v>329</v>
      </c>
      <c r="M2602">
        <v>6</v>
      </c>
      <c r="U2602" t="s">
        <v>13033</v>
      </c>
      <c r="W2602" t="s">
        <v>4217</v>
      </c>
      <c r="X2602" t="s">
        <v>966</v>
      </c>
      <c r="Y2602">
        <v>9246121</v>
      </c>
      <c r="Z2602" t="s">
        <v>334</v>
      </c>
      <c r="AA2602">
        <v>7877623200</v>
      </c>
      <c r="AC2602" t="s">
        <v>13033</v>
      </c>
      <c r="AE2602" t="s">
        <v>4217</v>
      </c>
      <c r="AF2602" t="s">
        <v>966</v>
      </c>
      <c r="AG2602">
        <v>9246121</v>
      </c>
      <c r="AH2602" t="s">
        <v>334</v>
      </c>
      <c r="AI2602">
        <v>7877623200</v>
      </c>
      <c r="AK2602" s="1" t="d">
        <v>2013-06-24</v>
      </c>
      <c r="AL2602" s="1" t="d">
        <v>2013-06-24</v>
      </c>
      <c r="AM2602" t="str">
        <f t="shared" si="40"/>
        <v>00924</v>
      </c>
      <c r="AQ2602" t="s">
        <v>13034</v>
      </c>
      <c r="AR2602" t="s">
        <v>9473</v>
      </c>
      <c r="AS2602" t="s">
        <v>3074</v>
      </c>
      <c r="AT2602" t="s">
        <v>2193</v>
      </c>
      <c r="AU2602">
        <v>7877623200</v>
      </c>
      <c r="AV2602" t="s">
        <v>338</v>
      </c>
      <c r="AW2602" t="s">
        <v>13035</v>
      </c>
      <c r="AX2602" t="s">
        <v>966</v>
      </c>
      <c r="AY2602" t="s">
        <v>339</v>
      </c>
      <c r="KW2602" t="s">
        <v>341</v>
      </c>
      <c r="KZ2602" t="s">
        <v>432</v>
      </c>
    </row>
    <row r="2603" spans="1:330" x14ac:dyDescent="0.2">
      <c r="A2603">
        <v>1902245947</v>
      </c>
      <c r="B2603">
        <v>2</v>
      </c>
      <c r="D2603" t="s">
        <v>329</v>
      </c>
      <c r="E2603" t="s">
        <v>13036</v>
      </c>
      <c r="L2603" t="s">
        <v>329</v>
      </c>
      <c r="M2603">
        <v>6</v>
      </c>
      <c r="U2603" t="s">
        <v>13037</v>
      </c>
      <c r="W2603" t="s">
        <v>8907</v>
      </c>
      <c r="X2603" t="s">
        <v>357</v>
      </c>
      <c r="Y2603">
        <v>114211801</v>
      </c>
      <c r="Z2603" t="s">
        <v>334</v>
      </c>
      <c r="AA2603">
        <v>7182967000</v>
      </c>
      <c r="AB2603">
        <v>7182967001</v>
      </c>
      <c r="AC2603" t="s">
        <v>13037</v>
      </c>
      <c r="AE2603" t="s">
        <v>8907</v>
      </c>
      <c r="AF2603" t="s">
        <v>357</v>
      </c>
      <c r="AG2603">
        <v>114211801</v>
      </c>
      <c r="AH2603" t="s">
        <v>334</v>
      </c>
      <c r="AI2603">
        <v>7182967000</v>
      </c>
      <c r="AJ2603">
        <v>7182967001</v>
      </c>
      <c r="AK2603" s="1" t="d">
        <v>2013-06-24</v>
      </c>
      <c r="AL2603" s="1" t="d">
        <v>2017-01-17</v>
      </c>
      <c r="AM2603" t="str">
        <f t="shared" si="40"/>
        <v>11421</v>
      </c>
      <c r="AQ2603" t="s">
        <v>11788</v>
      </c>
      <c r="AR2603" t="s">
        <v>13038</v>
      </c>
      <c r="AT2603" t="s">
        <v>360</v>
      </c>
      <c r="AU2603">
        <v>7182967000</v>
      </c>
      <c r="AV2603" t="s">
        <v>627</v>
      </c>
      <c r="AY2603" t="s">
        <v>341</v>
      </c>
      <c r="AZ2603" t="s">
        <v>389</v>
      </c>
      <c r="BC2603" t="s">
        <v>341</v>
      </c>
      <c r="BD2603" t="s">
        <v>619</v>
      </c>
      <c r="BG2603" t="s">
        <v>341</v>
      </c>
      <c r="BH2603" t="s">
        <v>639</v>
      </c>
      <c r="BK2603" t="s">
        <v>341</v>
      </c>
      <c r="BL2603" t="s">
        <v>2107</v>
      </c>
      <c r="BO2603" t="s">
        <v>341</v>
      </c>
      <c r="BP2603" t="s">
        <v>361</v>
      </c>
      <c r="BS2603" t="s">
        <v>341</v>
      </c>
      <c r="BT2603" t="s">
        <v>620</v>
      </c>
      <c r="BW2603" t="s">
        <v>341</v>
      </c>
      <c r="BX2603" t="s">
        <v>338</v>
      </c>
      <c r="BY2603">
        <v>32028</v>
      </c>
      <c r="BZ2603" t="s">
        <v>357</v>
      </c>
      <c r="CA2603" t="s">
        <v>339</v>
      </c>
      <c r="DD2603">
        <v>3694337</v>
      </c>
      <c r="DE2603">
        <v>5</v>
      </c>
      <c r="DF2603" t="s">
        <v>357</v>
      </c>
      <c r="DH2603">
        <v>2140994</v>
      </c>
      <c r="DI2603">
        <v>1</v>
      </c>
      <c r="DK2603" t="s">
        <v>340</v>
      </c>
      <c r="KW2603" t="s">
        <v>341</v>
      </c>
    </row>
    <row r="2604" spans="1:330" x14ac:dyDescent="0.2">
      <c r="A2604">
        <v>1578902425</v>
      </c>
      <c r="B2604">
        <v>2</v>
      </c>
      <c r="D2604" t="s">
        <v>329</v>
      </c>
      <c r="E2604" t="s">
        <v>13039</v>
      </c>
      <c r="L2604" t="s">
        <v>329</v>
      </c>
      <c r="M2604">
        <v>6</v>
      </c>
      <c r="U2604" t="s">
        <v>13040</v>
      </c>
      <c r="W2604" t="s">
        <v>6594</v>
      </c>
      <c r="X2604" t="s">
        <v>393</v>
      </c>
      <c r="Y2604">
        <v>481924135</v>
      </c>
      <c r="Z2604" t="s">
        <v>334</v>
      </c>
      <c r="AA2604">
        <v>7342462800</v>
      </c>
      <c r="AB2604">
        <v>7342462802</v>
      </c>
      <c r="AC2604" t="s">
        <v>13040</v>
      </c>
      <c r="AE2604" t="s">
        <v>6594</v>
      </c>
      <c r="AF2604" t="s">
        <v>393</v>
      </c>
      <c r="AG2604">
        <v>481924135</v>
      </c>
      <c r="AH2604" t="s">
        <v>334</v>
      </c>
      <c r="AI2604">
        <v>7342462800</v>
      </c>
      <c r="AJ2604">
        <v>7342462802</v>
      </c>
      <c r="AK2604" s="1" t="d">
        <v>2013-06-24</v>
      </c>
      <c r="AL2604" s="1" t="d">
        <v>2013-08-05</v>
      </c>
      <c r="AM2604" t="str">
        <f t="shared" si="40"/>
        <v>48192</v>
      </c>
      <c r="AQ2604" t="s">
        <v>13041</v>
      </c>
      <c r="AR2604" t="s">
        <v>13042</v>
      </c>
      <c r="AS2604" t="s">
        <v>2481</v>
      </c>
      <c r="AT2604" t="s">
        <v>1277</v>
      </c>
      <c r="AU2604">
        <v>2485351438</v>
      </c>
      <c r="AV2604" t="s">
        <v>338</v>
      </c>
      <c r="AW2604">
        <v>5301010110</v>
      </c>
      <c r="AX2604" t="s">
        <v>393</v>
      </c>
      <c r="AY2604" t="s">
        <v>339</v>
      </c>
      <c r="KW2604" t="s">
        <v>341</v>
      </c>
      <c r="KZ2604" t="s">
        <v>413</v>
      </c>
    </row>
    <row r="2605" spans="1:330" x14ac:dyDescent="0.2">
      <c r="A2605">
        <v>1215377155</v>
      </c>
      <c r="B2605">
        <v>2</v>
      </c>
      <c r="D2605" t="s">
        <v>329</v>
      </c>
      <c r="E2605" t="s">
        <v>13043</v>
      </c>
      <c r="U2605" t="s">
        <v>13044</v>
      </c>
      <c r="W2605" t="s">
        <v>13045</v>
      </c>
      <c r="X2605" t="s">
        <v>393</v>
      </c>
      <c r="Y2605">
        <v>480171603</v>
      </c>
      <c r="Z2605" t="s">
        <v>334</v>
      </c>
      <c r="AA2605">
        <v>2482682511</v>
      </c>
      <c r="AB2605">
        <v>2485565982</v>
      </c>
      <c r="AC2605" t="s">
        <v>13044</v>
      </c>
      <c r="AE2605" t="s">
        <v>13045</v>
      </c>
      <c r="AF2605" t="s">
        <v>393</v>
      </c>
      <c r="AG2605">
        <v>480171603</v>
      </c>
      <c r="AH2605" t="s">
        <v>334</v>
      </c>
      <c r="AI2605">
        <v>2482682511</v>
      </c>
      <c r="AJ2605">
        <v>2485565982</v>
      </c>
      <c r="AK2605" s="1" t="d">
        <v>2013-06-25</v>
      </c>
      <c r="AL2605" s="1" t="d">
        <v>2014-10-28</v>
      </c>
      <c r="AM2605" t="str">
        <f t="shared" si="40"/>
        <v>48017</v>
      </c>
      <c r="AQ2605" t="s">
        <v>13046</v>
      </c>
      <c r="AR2605" t="s">
        <v>13047</v>
      </c>
      <c r="AT2605" t="s">
        <v>337</v>
      </c>
      <c r="AU2605">
        <v>2488172882</v>
      </c>
      <c r="AV2605" t="s">
        <v>338</v>
      </c>
      <c r="AY2605" t="s">
        <v>339</v>
      </c>
      <c r="KW2605" t="s">
        <v>341</v>
      </c>
      <c r="KZ2605" t="s">
        <v>432</v>
      </c>
      <c r="LB2605" t="s">
        <v>411</v>
      </c>
    </row>
    <row r="2606" spans="1:330" x14ac:dyDescent="0.2">
      <c r="A2606">
        <v>1942649876</v>
      </c>
      <c r="B2606">
        <v>2</v>
      </c>
      <c r="D2606" t="s">
        <v>329</v>
      </c>
      <c r="E2606" t="s">
        <v>13048</v>
      </c>
      <c r="U2606" t="s">
        <v>13049</v>
      </c>
      <c r="W2606" t="s">
        <v>13050</v>
      </c>
      <c r="X2606" t="s">
        <v>357</v>
      </c>
      <c r="Y2606">
        <v>105472021</v>
      </c>
      <c r="Z2606" t="s">
        <v>334</v>
      </c>
      <c r="AA2606">
        <v>7177087550</v>
      </c>
      <c r="AB2606">
        <v>7187087551</v>
      </c>
      <c r="AC2606" t="s">
        <v>13051</v>
      </c>
      <c r="AE2606" t="s">
        <v>449</v>
      </c>
      <c r="AF2606" t="s">
        <v>357</v>
      </c>
      <c r="AG2606">
        <v>104671101</v>
      </c>
      <c r="AH2606" t="s">
        <v>334</v>
      </c>
      <c r="AI2606">
        <v>7187087550</v>
      </c>
      <c r="AJ2606">
        <v>7187087551</v>
      </c>
      <c r="AK2606" s="1" t="d">
        <v>2013-06-25</v>
      </c>
      <c r="AL2606" s="1" t="d">
        <v>2024-08-29</v>
      </c>
      <c r="AM2606" t="str">
        <f t="shared" si="40"/>
        <v>10467</v>
      </c>
      <c r="AQ2606" t="s">
        <v>1241</v>
      </c>
      <c r="AR2606" t="s">
        <v>9672</v>
      </c>
      <c r="AT2606" t="s">
        <v>360</v>
      </c>
      <c r="AU2606">
        <v>7187087550</v>
      </c>
      <c r="AV2606" t="s">
        <v>361</v>
      </c>
      <c r="AY2606" t="s">
        <v>341</v>
      </c>
      <c r="AZ2606" t="s">
        <v>361</v>
      </c>
      <c r="BA2606">
        <v>32036</v>
      </c>
      <c r="BB2606" t="s">
        <v>357</v>
      </c>
      <c r="BC2606" t="s">
        <v>339</v>
      </c>
      <c r="KW2606" t="s">
        <v>341</v>
      </c>
      <c r="KZ2606" t="s">
        <v>413</v>
      </c>
      <c r="LR2606" s="1" t="d">
        <v>2024-08-29</v>
      </c>
    </row>
    <row r="2607" spans="1:330" x14ac:dyDescent="0.2">
      <c r="A2607">
        <v>1396185260</v>
      </c>
      <c r="B2607">
        <v>2</v>
      </c>
      <c r="D2607" t="s">
        <v>329</v>
      </c>
      <c r="E2607" t="s">
        <v>13052</v>
      </c>
      <c r="L2607" t="s">
        <v>329</v>
      </c>
      <c r="M2607">
        <v>6</v>
      </c>
      <c r="U2607" t="s">
        <v>13053</v>
      </c>
      <c r="W2607" t="s">
        <v>746</v>
      </c>
      <c r="X2607" t="s">
        <v>436</v>
      </c>
      <c r="Y2607">
        <v>770576210</v>
      </c>
      <c r="Z2607" t="s">
        <v>334</v>
      </c>
      <c r="AA2607">
        <v>7138935993</v>
      </c>
      <c r="AB2607">
        <v>7138935693</v>
      </c>
      <c r="AC2607" t="s">
        <v>13053</v>
      </c>
      <c r="AE2607" t="s">
        <v>746</v>
      </c>
      <c r="AF2607" t="s">
        <v>436</v>
      </c>
      <c r="AG2607">
        <v>770576210</v>
      </c>
      <c r="AH2607" t="s">
        <v>334</v>
      </c>
      <c r="AI2607">
        <v>7138935993</v>
      </c>
      <c r="AJ2607">
        <v>7138935693</v>
      </c>
      <c r="AK2607" s="1" t="d">
        <v>2013-06-25</v>
      </c>
      <c r="AL2607" s="1" t="d">
        <v>2018-07-19</v>
      </c>
      <c r="AM2607" t="str">
        <f t="shared" si="40"/>
        <v>77057</v>
      </c>
      <c r="AQ2607" t="s">
        <v>13054</v>
      </c>
      <c r="AR2607" t="s">
        <v>13055</v>
      </c>
      <c r="AT2607" t="s">
        <v>548</v>
      </c>
      <c r="AU2607">
        <v>7138935993</v>
      </c>
      <c r="AV2607" t="s">
        <v>361</v>
      </c>
      <c r="AY2607" t="s">
        <v>341</v>
      </c>
      <c r="AZ2607" t="s">
        <v>389</v>
      </c>
      <c r="BC2607" t="s">
        <v>341</v>
      </c>
      <c r="BD2607" t="s">
        <v>338</v>
      </c>
      <c r="BE2607">
        <v>28575</v>
      </c>
      <c r="BF2607" t="s">
        <v>436</v>
      </c>
      <c r="BG2607" t="s">
        <v>339</v>
      </c>
      <c r="DD2607">
        <v>2140998</v>
      </c>
      <c r="DE2607">
        <v>1</v>
      </c>
      <c r="DG2607" t="s">
        <v>340</v>
      </c>
      <c r="KW2607" t="s">
        <v>341</v>
      </c>
    </row>
    <row r="2608" spans="1:330" x14ac:dyDescent="0.2">
      <c r="A2608">
        <v>1487094389</v>
      </c>
      <c r="B2608">
        <v>2</v>
      </c>
      <c r="D2608" t="s">
        <v>329</v>
      </c>
      <c r="E2608" t="s">
        <v>3647</v>
      </c>
      <c r="L2608" t="s">
        <v>329</v>
      </c>
      <c r="M2608">
        <v>6</v>
      </c>
      <c r="U2608" t="s">
        <v>3648</v>
      </c>
      <c r="W2608" t="s">
        <v>2660</v>
      </c>
      <c r="X2608" t="s">
        <v>436</v>
      </c>
      <c r="Y2608">
        <v>752847670</v>
      </c>
      <c r="Z2608" t="s">
        <v>334</v>
      </c>
      <c r="AA2608">
        <v>2148209268</v>
      </c>
      <c r="AB2608">
        <v>2148188886</v>
      </c>
      <c r="AC2608" t="s">
        <v>13056</v>
      </c>
      <c r="AD2608" t="s">
        <v>3946</v>
      </c>
      <c r="AE2608" t="s">
        <v>4520</v>
      </c>
      <c r="AF2608" t="s">
        <v>436</v>
      </c>
      <c r="AG2608">
        <v>760513580</v>
      </c>
      <c r="AH2608" t="s">
        <v>334</v>
      </c>
      <c r="AI2608">
        <v>8173883090</v>
      </c>
      <c r="AJ2608">
        <v>8173883091</v>
      </c>
      <c r="AK2608" s="1" t="d">
        <v>2013-06-25</v>
      </c>
      <c r="AL2608" s="1" t="d">
        <v>2025-04-24</v>
      </c>
      <c r="AM2608" t="str">
        <f t="shared" si="40"/>
        <v>76051</v>
      </c>
      <c r="AQ2608" t="s">
        <v>3651</v>
      </c>
      <c r="AR2608" t="s">
        <v>3652</v>
      </c>
      <c r="AT2608" t="s">
        <v>360</v>
      </c>
      <c r="AU2608">
        <v>2148653669</v>
      </c>
      <c r="AV2608" t="s">
        <v>361</v>
      </c>
      <c r="AY2608" t="s">
        <v>341</v>
      </c>
      <c r="AZ2608" t="s">
        <v>338</v>
      </c>
      <c r="BA2608">
        <v>28618</v>
      </c>
      <c r="BB2608" t="s">
        <v>436</v>
      </c>
      <c r="BC2608" t="s">
        <v>339</v>
      </c>
      <c r="DD2608">
        <v>2140933</v>
      </c>
      <c r="DE2608">
        <v>1</v>
      </c>
      <c r="DG2608" t="s">
        <v>340</v>
      </c>
      <c r="DH2608">
        <v>469873</v>
      </c>
      <c r="DI2608">
        <v>5</v>
      </c>
      <c r="DJ2608" t="s">
        <v>436</v>
      </c>
      <c r="KW2608" t="s">
        <v>341</v>
      </c>
      <c r="LR2608" s="1" t="d">
        <v>2025-04-24</v>
      </c>
    </row>
    <row r="2609" spans="1:330" x14ac:dyDescent="0.2">
      <c r="A2609">
        <v>1396185278</v>
      </c>
      <c r="B2609">
        <v>2</v>
      </c>
      <c r="D2609" t="s">
        <v>329</v>
      </c>
      <c r="E2609" t="s">
        <v>13057</v>
      </c>
      <c r="L2609" t="s">
        <v>329</v>
      </c>
      <c r="M2609">
        <v>6</v>
      </c>
      <c r="U2609" t="s">
        <v>3009</v>
      </c>
      <c r="W2609" t="s">
        <v>3010</v>
      </c>
      <c r="X2609" t="s">
        <v>1398</v>
      </c>
      <c r="Y2609">
        <v>539609437</v>
      </c>
      <c r="Z2609" t="s">
        <v>334</v>
      </c>
      <c r="AA2609">
        <v>9209926800</v>
      </c>
      <c r="AB2609">
        <v>9209926801</v>
      </c>
      <c r="AC2609" t="s">
        <v>13058</v>
      </c>
      <c r="AE2609" t="s">
        <v>13059</v>
      </c>
      <c r="AF2609" t="s">
        <v>1398</v>
      </c>
      <c r="AG2609">
        <v>530892670</v>
      </c>
      <c r="AH2609" t="s">
        <v>334</v>
      </c>
      <c r="AI2609">
        <v>2628200200</v>
      </c>
      <c r="AJ2609">
        <v>2628200243</v>
      </c>
      <c r="AK2609" s="1" t="d">
        <v>2013-06-25</v>
      </c>
      <c r="AL2609" s="1" t="d">
        <v>2014-07-02</v>
      </c>
      <c r="AM2609" t="str">
        <f t="shared" si="40"/>
        <v>53089</v>
      </c>
      <c r="AQ2609" t="s">
        <v>13060</v>
      </c>
      <c r="AR2609" t="s">
        <v>700</v>
      </c>
      <c r="AT2609" t="s">
        <v>3014</v>
      </c>
      <c r="AU2609">
        <v>9209926800</v>
      </c>
      <c r="AV2609" t="s">
        <v>361</v>
      </c>
      <c r="AY2609" t="s">
        <v>341</v>
      </c>
      <c r="AZ2609" t="s">
        <v>620</v>
      </c>
      <c r="BC2609" t="s">
        <v>341</v>
      </c>
      <c r="BD2609" t="s">
        <v>338</v>
      </c>
      <c r="BE2609" t="s">
        <v>13061</v>
      </c>
      <c r="BF2609" t="s">
        <v>1398</v>
      </c>
      <c r="BG2609" t="s">
        <v>339</v>
      </c>
      <c r="DD2609">
        <v>2140931</v>
      </c>
      <c r="DE2609">
        <v>1</v>
      </c>
      <c r="DG2609" t="s">
        <v>340</v>
      </c>
      <c r="KW2609" t="s">
        <v>341</v>
      </c>
    </row>
    <row r="2610" spans="1:330" x14ac:dyDescent="0.2">
      <c r="A2610">
        <v>1730529595</v>
      </c>
      <c r="B2610">
        <v>2</v>
      </c>
      <c r="D2610" t="s">
        <v>329</v>
      </c>
      <c r="E2610" t="s">
        <v>13062</v>
      </c>
      <c r="L2610" t="s">
        <v>329</v>
      </c>
      <c r="M2610">
        <v>6</v>
      </c>
      <c r="U2610" t="s">
        <v>13063</v>
      </c>
      <c r="W2610" t="s">
        <v>844</v>
      </c>
      <c r="X2610" t="s">
        <v>436</v>
      </c>
      <c r="Y2610">
        <v>750242440</v>
      </c>
      <c r="Z2610" t="s">
        <v>334</v>
      </c>
      <c r="AC2610" t="s">
        <v>13064</v>
      </c>
      <c r="AD2610" t="s">
        <v>4543</v>
      </c>
      <c r="AE2610" t="s">
        <v>844</v>
      </c>
      <c r="AF2610" t="s">
        <v>436</v>
      </c>
      <c r="AG2610">
        <v>750938197</v>
      </c>
      <c r="AH2610" t="s">
        <v>334</v>
      </c>
      <c r="AI2610">
        <v>9723786867</v>
      </c>
      <c r="AK2610" s="1" t="d">
        <v>2013-06-26</v>
      </c>
      <c r="AL2610" s="1" t="d">
        <v>2013-06-26</v>
      </c>
      <c r="AM2610" t="str">
        <f t="shared" si="40"/>
        <v>75093</v>
      </c>
      <c r="AQ2610" t="s">
        <v>13065</v>
      </c>
      <c r="AR2610" t="s">
        <v>13066</v>
      </c>
      <c r="AS2610" t="s">
        <v>13067</v>
      </c>
      <c r="AT2610" t="s">
        <v>411</v>
      </c>
      <c r="AU2610">
        <v>9723786867</v>
      </c>
      <c r="AV2610" t="s">
        <v>389</v>
      </c>
      <c r="AW2610">
        <v>28608</v>
      </c>
      <c r="AX2610" t="s">
        <v>436</v>
      </c>
      <c r="AY2610" t="s">
        <v>339</v>
      </c>
      <c r="KW2610" t="s">
        <v>341</v>
      </c>
      <c r="KZ2610" t="s">
        <v>477</v>
      </c>
      <c r="LB2610" t="s">
        <v>13068</v>
      </c>
    </row>
    <row r="2611" spans="1:330" x14ac:dyDescent="0.2">
      <c r="A2611">
        <v>1609216498</v>
      </c>
      <c r="B2611">
        <v>2</v>
      </c>
      <c r="D2611" t="s">
        <v>329</v>
      </c>
      <c r="E2611" t="s">
        <v>13069</v>
      </c>
      <c r="U2611" t="s">
        <v>13070</v>
      </c>
      <c r="W2611" t="s">
        <v>5169</v>
      </c>
      <c r="X2611" t="s">
        <v>1140</v>
      </c>
      <c r="Y2611">
        <v>49270284</v>
      </c>
      <c r="Z2611" t="s">
        <v>334</v>
      </c>
      <c r="AA2611">
        <v>2074266005</v>
      </c>
      <c r="AB2611">
        <v>2074266007</v>
      </c>
      <c r="AC2611" t="s">
        <v>13071</v>
      </c>
      <c r="AE2611" t="s">
        <v>5169</v>
      </c>
      <c r="AF2611" t="s">
        <v>1140</v>
      </c>
      <c r="AG2611">
        <v>4927</v>
      </c>
      <c r="AH2611" t="s">
        <v>334</v>
      </c>
      <c r="AI2611">
        <v>2074266005</v>
      </c>
      <c r="AJ2611">
        <v>2074266007</v>
      </c>
      <c r="AK2611" s="1" t="d">
        <v>2013-06-26</v>
      </c>
      <c r="AL2611" s="1" t="d">
        <v>2024-07-03</v>
      </c>
      <c r="AM2611" t="str">
        <f t="shared" si="40"/>
        <v>04927</v>
      </c>
      <c r="AQ2611" t="s">
        <v>13072</v>
      </c>
      <c r="AR2611" t="s">
        <v>588</v>
      </c>
      <c r="AT2611" t="s">
        <v>337</v>
      </c>
      <c r="AU2611">
        <v>2074266005</v>
      </c>
      <c r="AV2611" t="s">
        <v>338</v>
      </c>
      <c r="AW2611" t="s">
        <v>13073</v>
      </c>
      <c r="AX2611" t="s">
        <v>1140</v>
      </c>
      <c r="AY2611" t="s">
        <v>339</v>
      </c>
      <c r="KW2611" t="s">
        <v>341</v>
      </c>
      <c r="LR2611" s="1" t="d">
        <v>2024-06-26</v>
      </c>
    </row>
    <row r="2612" spans="1:330" x14ac:dyDescent="0.2">
      <c r="A2612">
        <v>1225478092</v>
      </c>
      <c r="B2612">
        <v>2</v>
      </c>
      <c r="D2612" t="s">
        <v>329</v>
      </c>
      <c r="E2612" t="s">
        <v>13074</v>
      </c>
      <c r="U2612" t="s">
        <v>13075</v>
      </c>
      <c r="W2612" t="s">
        <v>13076</v>
      </c>
      <c r="X2612" t="s">
        <v>737</v>
      </c>
      <c r="Y2612">
        <v>212216714</v>
      </c>
      <c r="Z2612" t="s">
        <v>334</v>
      </c>
      <c r="AA2612">
        <v>4432315177</v>
      </c>
      <c r="AC2612" t="s">
        <v>13075</v>
      </c>
      <c r="AE2612" t="s">
        <v>13076</v>
      </c>
      <c r="AF2612" t="s">
        <v>737</v>
      </c>
      <c r="AG2612">
        <v>212216714</v>
      </c>
      <c r="AH2612" t="s">
        <v>334</v>
      </c>
      <c r="AI2612">
        <v>4432315177</v>
      </c>
      <c r="AK2612" s="1" t="d">
        <v>2013-06-26</v>
      </c>
      <c r="AL2612" s="1" t="d">
        <v>2013-09-24</v>
      </c>
      <c r="AM2612" t="str">
        <f t="shared" si="40"/>
        <v>21221</v>
      </c>
      <c r="AQ2612" t="s">
        <v>3871</v>
      </c>
      <c r="AR2612" t="s">
        <v>13077</v>
      </c>
      <c r="AT2612" t="s">
        <v>9474</v>
      </c>
      <c r="AU2612">
        <v>4432315177</v>
      </c>
      <c r="AV2612" t="s">
        <v>361</v>
      </c>
      <c r="AW2612" t="s">
        <v>13078</v>
      </c>
      <c r="AX2612" t="s">
        <v>737</v>
      </c>
      <c r="AY2612" t="s">
        <v>339</v>
      </c>
      <c r="KW2612" t="s">
        <v>341</v>
      </c>
    </row>
    <row r="2613" spans="1:330" x14ac:dyDescent="0.2">
      <c r="A2613">
        <v>1598105397</v>
      </c>
      <c r="B2613">
        <v>2</v>
      </c>
      <c r="D2613" t="s">
        <v>329</v>
      </c>
      <c r="E2613" t="s">
        <v>13079</v>
      </c>
      <c r="L2613" t="s">
        <v>329</v>
      </c>
      <c r="M2613">
        <v>6</v>
      </c>
      <c r="U2613" t="s">
        <v>13080</v>
      </c>
      <c r="W2613" t="s">
        <v>10967</v>
      </c>
      <c r="X2613" t="s">
        <v>794</v>
      </c>
      <c r="Y2613">
        <v>21221810</v>
      </c>
      <c r="Z2613" t="s">
        <v>334</v>
      </c>
      <c r="AA2613">
        <v>6173229265</v>
      </c>
      <c r="AB2613">
        <v>6176902918</v>
      </c>
      <c r="AC2613" t="s">
        <v>13080</v>
      </c>
      <c r="AE2613" t="s">
        <v>10967</v>
      </c>
      <c r="AF2613" t="s">
        <v>794</v>
      </c>
      <c r="AG2613">
        <v>21221810</v>
      </c>
      <c r="AH2613" t="s">
        <v>334</v>
      </c>
      <c r="AI2613">
        <v>6173229265</v>
      </c>
      <c r="AJ2613">
        <v>6176902918</v>
      </c>
      <c r="AK2613" s="1" t="d">
        <v>2013-06-26</v>
      </c>
      <c r="AL2613" s="1" t="d">
        <v>2024-09-09</v>
      </c>
      <c r="AM2613" t="str">
        <f t="shared" si="40"/>
        <v>02122</v>
      </c>
      <c r="AQ2613" t="s">
        <v>3891</v>
      </c>
      <c r="AR2613" t="s">
        <v>13081</v>
      </c>
      <c r="AT2613" t="s">
        <v>337</v>
      </c>
      <c r="AU2613">
        <v>6173229265</v>
      </c>
      <c r="AV2613" t="s">
        <v>338</v>
      </c>
      <c r="AY2613" t="s">
        <v>339</v>
      </c>
      <c r="KW2613" t="s">
        <v>341</v>
      </c>
      <c r="LB2613" t="s">
        <v>503</v>
      </c>
      <c r="LR2613" s="1" t="d">
        <v>2024-09-09</v>
      </c>
    </row>
    <row r="2614" spans="1:330" x14ac:dyDescent="0.2">
      <c r="A2614">
        <v>1477993111</v>
      </c>
      <c r="B2614">
        <v>2</v>
      </c>
      <c r="D2614" t="s">
        <v>329</v>
      </c>
      <c r="E2614" t="s">
        <v>13082</v>
      </c>
      <c r="U2614" t="s">
        <v>13083</v>
      </c>
      <c r="W2614" t="s">
        <v>1389</v>
      </c>
      <c r="X2614" t="s">
        <v>526</v>
      </c>
      <c r="Y2614">
        <v>336042830</v>
      </c>
      <c r="Z2614" t="s">
        <v>334</v>
      </c>
      <c r="AC2614" t="s">
        <v>13083</v>
      </c>
      <c r="AE2614" t="s">
        <v>1389</v>
      </c>
      <c r="AF2614" t="s">
        <v>526</v>
      </c>
      <c r="AG2614">
        <v>336042830</v>
      </c>
      <c r="AH2614" t="s">
        <v>334</v>
      </c>
      <c r="AI2614">
        <v>8137671708</v>
      </c>
      <c r="AK2614" s="1" t="d">
        <v>2013-06-26</v>
      </c>
      <c r="AL2614" s="1" t="d">
        <v>2013-06-26</v>
      </c>
      <c r="AM2614" t="str">
        <f t="shared" si="40"/>
        <v>33604</v>
      </c>
      <c r="AQ2614" t="s">
        <v>5995</v>
      </c>
      <c r="AR2614" t="s">
        <v>9856</v>
      </c>
      <c r="AT2614" t="s">
        <v>337</v>
      </c>
      <c r="AU2614">
        <v>8137671708</v>
      </c>
      <c r="AV2614" t="s">
        <v>361</v>
      </c>
      <c r="AW2614" t="s">
        <v>13084</v>
      </c>
      <c r="AX2614" t="s">
        <v>526</v>
      </c>
      <c r="AY2614" t="s">
        <v>339</v>
      </c>
      <c r="KW2614" t="s">
        <v>341</v>
      </c>
      <c r="KZ2614" t="s">
        <v>413</v>
      </c>
    </row>
    <row r="2615" spans="1:330" x14ac:dyDescent="0.2">
      <c r="A2615">
        <v>1962842690</v>
      </c>
      <c r="B2615">
        <v>2</v>
      </c>
      <c r="D2615" t="s">
        <v>329</v>
      </c>
      <c r="E2615" t="s">
        <v>13085</v>
      </c>
      <c r="U2615" t="s">
        <v>13086</v>
      </c>
      <c r="W2615" t="s">
        <v>449</v>
      </c>
      <c r="X2615" t="s">
        <v>357</v>
      </c>
      <c r="Y2615">
        <v>104514606</v>
      </c>
      <c r="Z2615" t="s">
        <v>334</v>
      </c>
      <c r="AA2615">
        <v>7189939800</v>
      </c>
      <c r="AB2615">
        <v>7189939801</v>
      </c>
      <c r="AC2615" t="s">
        <v>13086</v>
      </c>
      <c r="AE2615" t="s">
        <v>449</v>
      </c>
      <c r="AF2615" t="s">
        <v>357</v>
      </c>
      <c r="AG2615">
        <v>104514606</v>
      </c>
      <c r="AH2615" t="s">
        <v>334</v>
      </c>
      <c r="AI2615">
        <v>7189939800</v>
      </c>
      <c r="AJ2615">
        <v>7189939801</v>
      </c>
      <c r="AK2615" s="1" t="d">
        <v>2013-06-26</v>
      </c>
      <c r="AL2615" s="1" t="d">
        <v>2019-02-19</v>
      </c>
      <c r="AM2615" t="str">
        <f t="shared" si="40"/>
        <v>10451</v>
      </c>
      <c r="AQ2615" t="s">
        <v>3528</v>
      </c>
      <c r="AR2615" t="s">
        <v>13087</v>
      </c>
      <c r="AT2615" t="s">
        <v>337</v>
      </c>
      <c r="AU2615">
        <v>7189939800</v>
      </c>
      <c r="AV2615" t="s">
        <v>338</v>
      </c>
      <c r="AY2615" t="s">
        <v>339</v>
      </c>
      <c r="KW2615" t="s">
        <v>341</v>
      </c>
    </row>
    <row r="2616" spans="1:330" x14ac:dyDescent="0.2">
      <c r="A2616">
        <v>1538509278</v>
      </c>
      <c r="B2616">
        <v>2</v>
      </c>
      <c r="D2616" t="s">
        <v>329</v>
      </c>
      <c r="E2616" t="s">
        <v>13088</v>
      </c>
      <c r="L2616" t="s">
        <v>329</v>
      </c>
      <c r="M2616">
        <v>6</v>
      </c>
      <c r="U2616" t="s">
        <v>13089</v>
      </c>
      <c r="W2616" t="s">
        <v>623</v>
      </c>
      <c r="X2616" t="s">
        <v>526</v>
      </c>
      <c r="Y2616">
        <v>339019342</v>
      </c>
      <c r="Z2616" t="s">
        <v>334</v>
      </c>
      <c r="AA2616">
        <v>8778563774</v>
      </c>
      <c r="AC2616" t="s">
        <v>13090</v>
      </c>
      <c r="AE2616" t="s">
        <v>13091</v>
      </c>
      <c r="AF2616" t="s">
        <v>526</v>
      </c>
      <c r="AG2616">
        <v>339482081</v>
      </c>
      <c r="AH2616" t="s">
        <v>334</v>
      </c>
      <c r="AI2616">
        <v>8556747600</v>
      </c>
      <c r="AJ2616">
        <v>8556747601</v>
      </c>
      <c r="AK2616" s="1" t="d">
        <v>2013-06-26</v>
      </c>
      <c r="AL2616" s="1" t="d">
        <v>2023-03-07</v>
      </c>
      <c r="AM2616" t="str">
        <f t="shared" si="40"/>
        <v>33948</v>
      </c>
      <c r="AQ2616" t="s">
        <v>13092</v>
      </c>
      <c r="AR2616" t="s">
        <v>2435</v>
      </c>
      <c r="AT2616" t="s">
        <v>13093</v>
      </c>
      <c r="AU2616">
        <v>8778563774</v>
      </c>
      <c r="AV2616" t="s">
        <v>338</v>
      </c>
      <c r="AW2616" t="s">
        <v>13094</v>
      </c>
      <c r="AX2616" t="s">
        <v>526</v>
      </c>
      <c r="AY2616" t="s">
        <v>339</v>
      </c>
      <c r="KW2616" t="s">
        <v>341</v>
      </c>
      <c r="LR2616" s="1" t="d">
        <v>2023-01-18</v>
      </c>
    </row>
    <row r="2617" spans="1:330" x14ac:dyDescent="0.2">
      <c r="A2617">
        <v>1568802254</v>
      </c>
      <c r="B2617">
        <v>2</v>
      </c>
      <c r="D2617" t="s">
        <v>329</v>
      </c>
      <c r="E2617" t="s">
        <v>13095</v>
      </c>
      <c r="L2617" t="s">
        <v>329</v>
      </c>
      <c r="M2617">
        <v>6</v>
      </c>
      <c r="U2617" t="s">
        <v>13096</v>
      </c>
      <c r="V2617" t="s">
        <v>13097</v>
      </c>
      <c r="W2617" t="s">
        <v>1202</v>
      </c>
      <c r="X2617" t="s">
        <v>759</v>
      </c>
      <c r="Y2617">
        <v>852535426</v>
      </c>
      <c r="Z2617" t="s">
        <v>334</v>
      </c>
      <c r="AA2617">
        <v>8882293775</v>
      </c>
      <c r="AB2617">
        <v>6027496610</v>
      </c>
      <c r="AC2617" t="s">
        <v>13096</v>
      </c>
      <c r="AD2617" t="s">
        <v>13097</v>
      </c>
      <c r="AE2617" t="s">
        <v>1202</v>
      </c>
      <c r="AF2617" t="s">
        <v>759</v>
      </c>
      <c r="AG2617">
        <v>852535426</v>
      </c>
      <c r="AH2617" t="s">
        <v>334</v>
      </c>
      <c r="AI2617">
        <v>8882293775</v>
      </c>
      <c r="AJ2617">
        <v>6027496610</v>
      </c>
      <c r="AK2617" s="1" t="d">
        <v>2013-06-27</v>
      </c>
      <c r="AL2617" s="1" t="d">
        <v>2013-06-27</v>
      </c>
      <c r="AM2617" t="str">
        <f t="shared" si="40"/>
        <v>85253</v>
      </c>
      <c r="AQ2617" t="s">
        <v>13098</v>
      </c>
      <c r="AR2617" t="s">
        <v>7657</v>
      </c>
      <c r="AT2617" t="s">
        <v>337</v>
      </c>
      <c r="AU2617">
        <v>8882293775</v>
      </c>
      <c r="AV2617" t="s">
        <v>389</v>
      </c>
      <c r="AW2617" t="s">
        <v>13099</v>
      </c>
      <c r="AX2617" t="s">
        <v>759</v>
      </c>
      <c r="AY2617" t="s">
        <v>339</v>
      </c>
      <c r="KW2617" t="s">
        <v>341</v>
      </c>
      <c r="KZ2617" t="s">
        <v>413</v>
      </c>
    </row>
    <row r="2618" spans="1:330" x14ac:dyDescent="0.2">
      <c r="A2618">
        <v>1275973968</v>
      </c>
      <c r="B2618">
        <v>2</v>
      </c>
      <c r="D2618" t="s">
        <v>329</v>
      </c>
      <c r="E2618" t="s">
        <v>13100</v>
      </c>
      <c r="U2618" t="s">
        <v>13101</v>
      </c>
      <c r="V2618" t="s">
        <v>13102</v>
      </c>
      <c r="W2618" t="s">
        <v>559</v>
      </c>
      <c r="X2618" t="s">
        <v>407</v>
      </c>
      <c r="Y2618">
        <v>900203049</v>
      </c>
      <c r="Z2618" t="s">
        <v>334</v>
      </c>
      <c r="AA2618">
        <v>2133838877</v>
      </c>
      <c r="AB2618">
        <v>2133681590</v>
      </c>
      <c r="AC2618" t="s">
        <v>13101</v>
      </c>
      <c r="AD2618" t="s">
        <v>13102</v>
      </c>
      <c r="AE2618" t="s">
        <v>559</v>
      </c>
      <c r="AF2618" t="s">
        <v>407</v>
      </c>
      <c r="AG2618">
        <v>900203049</v>
      </c>
      <c r="AH2618" t="s">
        <v>334</v>
      </c>
      <c r="AI2618">
        <v>2133838877</v>
      </c>
      <c r="AJ2618">
        <v>2133681590</v>
      </c>
      <c r="AK2618" s="1" t="d">
        <v>2013-06-27</v>
      </c>
      <c r="AL2618" s="1" t="d">
        <v>2013-06-27</v>
      </c>
      <c r="AM2618" t="str">
        <f t="shared" si="40"/>
        <v>90020</v>
      </c>
      <c r="AQ2618" t="s">
        <v>3891</v>
      </c>
      <c r="AR2618" t="s">
        <v>13103</v>
      </c>
      <c r="AT2618" t="s">
        <v>1277</v>
      </c>
      <c r="AU2618">
        <v>2133838877</v>
      </c>
      <c r="AV2618" t="s">
        <v>338</v>
      </c>
      <c r="AW2618">
        <v>51431</v>
      </c>
      <c r="AX2618" t="s">
        <v>407</v>
      </c>
      <c r="AY2618" t="s">
        <v>339</v>
      </c>
      <c r="KW2618" t="s">
        <v>341</v>
      </c>
      <c r="KZ2618" t="s">
        <v>413</v>
      </c>
      <c r="LB2618" t="s">
        <v>460</v>
      </c>
    </row>
    <row r="2619" spans="1:330" x14ac:dyDescent="0.2">
      <c r="A2619">
        <v>1568802262</v>
      </c>
      <c r="B2619">
        <v>2</v>
      </c>
      <c r="D2619" t="s">
        <v>329</v>
      </c>
      <c r="E2619" t="s">
        <v>13104</v>
      </c>
      <c r="L2619" t="s">
        <v>329</v>
      </c>
      <c r="M2619">
        <v>6</v>
      </c>
      <c r="U2619" t="s">
        <v>13105</v>
      </c>
      <c r="W2619" t="s">
        <v>2825</v>
      </c>
      <c r="X2619" t="s">
        <v>407</v>
      </c>
      <c r="Y2619">
        <v>928442907</v>
      </c>
      <c r="Z2619" t="s">
        <v>334</v>
      </c>
      <c r="AA2619">
        <v>7145393900</v>
      </c>
      <c r="AB2619">
        <v>7145393909</v>
      </c>
      <c r="AC2619" t="s">
        <v>13105</v>
      </c>
      <c r="AE2619" t="s">
        <v>2825</v>
      </c>
      <c r="AF2619" t="s">
        <v>407</v>
      </c>
      <c r="AG2619">
        <v>928442907</v>
      </c>
      <c r="AH2619" t="s">
        <v>334</v>
      </c>
      <c r="AI2619">
        <v>7145393900</v>
      </c>
      <c r="AJ2619">
        <v>7145393909</v>
      </c>
      <c r="AK2619" s="1" t="d">
        <v>2013-06-27</v>
      </c>
      <c r="AL2619" s="1" t="d">
        <v>2022-05-23</v>
      </c>
      <c r="AM2619" t="str">
        <f t="shared" si="40"/>
        <v>92844</v>
      </c>
      <c r="AQ2619" t="s">
        <v>1371</v>
      </c>
      <c r="AR2619" t="s">
        <v>13106</v>
      </c>
      <c r="AT2619" t="s">
        <v>2046</v>
      </c>
      <c r="AU2619">
        <v>7145393900</v>
      </c>
      <c r="AV2619" t="s">
        <v>338</v>
      </c>
      <c r="AX2619" t="s">
        <v>407</v>
      </c>
      <c r="AY2619" t="s">
        <v>339</v>
      </c>
      <c r="DD2619">
        <v>1568802262</v>
      </c>
      <c r="DE2619">
        <v>5</v>
      </c>
      <c r="DF2619" t="s">
        <v>407</v>
      </c>
      <c r="KW2619" t="s">
        <v>341</v>
      </c>
      <c r="KZ2619" t="s">
        <v>413</v>
      </c>
      <c r="LB2619" t="s">
        <v>2490</v>
      </c>
      <c r="LR2619" s="1" t="d">
        <v>2022-05-23</v>
      </c>
    </row>
    <row r="2620" spans="1:330" x14ac:dyDescent="0.2">
      <c r="A2620">
        <v>1063852689</v>
      </c>
      <c r="B2620">
        <v>2</v>
      </c>
      <c r="D2620" t="s">
        <v>329</v>
      </c>
      <c r="E2620" t="s">
        <v>13107</v>
      </c>
      <c r="L2620" t="s">
        <v>329</v>
      </c>
      <c r="M2620">
        <v>6</v>
      </c>
      <c r="U2620" t="s">
        <v>13108</v>
      </c>
      <c r="V2620" t="s">
        <v>3483</v>
      </c>
      <c r="W2620" t="s">
        <v>13109</v>
      </c>
      <c r="X2620" t="s">
        <v>507</v>
      </c>
      <c r="Y2620">
        <v>363054927</v>
      </c>
      <c r="Z2620" t="s">
        <v>334</v>
      </c>
      <c r="AA2620">
        <v>3346998622</v>
      </c>
      <c r="AC2620" t="s">
        <v>13110</v>
      </c>
      <c r="AE2620" t="s">
        <v>9861</v>
      </c>
      <c r="AF2620" t="s">
        <v>507</v>
      </c>
      <c r="AG2620">
        <v>363603726</v>
      </c>
      <c r="AH2620" t="s">
        <v>334</v>
      </c>
      <c r="AI2620">
        <v>3343503671</v>
      </c>
      <c r="AJ2620">
        <v>3343503672</v>
      </c>
      <c r="AK2620" s="1" t="d">
        <v>2013-06-27</v>
      </c>
      <c r="AL2620" s="1" t="d">
        <v>2017-03-06</v>
      </c>
      <c r="AM2620" t="str">
        <f t="shared" si="40"/>
        <v>36360</v>
      </c>
      <c r="AQ2620" t="s">
        <v>13111</v>
      </c>
      <c r="AR2620" t="s">
        <v>7477</v>
      </c>
      <c r="AT2620" t="s">
        <v>337</v>
      </c>
      <c r="AU2620">
        <v>3347189768</v>
      </c>
      <c r="AV2620" t="s">
        <v>361</v>
      </c>
      <c r="AY2620" t="s">
        <v>341</v>
      </c>
      <c r="AZ2620" t="s">
        <v>338</v>
      </c>
      <c r="BA2620">
        <v>202623</v>
      </c>
      <c r="BB2620" t="s">
        <v>507</v>
      </c>
      <c r="BC2620" t="s">
        <v>339</v>
      </c>
      <c r="DD2620">
        <v>2147359</v>
      </c>
      <c r="DE2620">
        <v>1</v>
      </c>
      <c r="DG2620" t="s">
        <v>340</v>
      </c>
      <c r="DH2620">
        <v>166432</v>
      </c>
      <c r="DI2620">
        <v>5</v>
      </c>
      <c r="DJ2620" t="s">
        <v>507</v>
      </c>
      <c r="KW2620" t="s">
        <v>341</v>
      </c>
    </row>
    <row r="2621" spans="1:330" x14ac:dyDescent="0.2">
      <c r="A2621">
        <v>1922448547</v>
      </c>
      <c r="B2621">
        <v>2</v>
      </c>
      <c r="D2621" t="s">
        <v>329</v>
      </c>
      <c r="E2621" t="s">
        <v>13107</v>
      </c>
      <c r="L2621" t="s">
        <v>329</v>
      </c>
      <c r="M2621">
        <v>6</v>
      </c>
      <c r="U2621" t="s">
        <v>13108</v>
      </c>
      <c r="V2621" t="s">
        <v>3483</v>
      </c>
      <c r="W2621" t="s">
        <v>13109</v>
      </c>
      <c r="X2621" t="s">
        <v>507</v>
      </c>
      <c r="Y2621">
        <v>363054927</v>
      </c>
      <c r="Z2621" t="s">
        <v>334</v>
      </c>
      <c r="AA2621">
        <v>3347121170</v>
      </c>
      <c r="AB2621">
        <v>3347121170</v>
      </c>
      <c r="AC2621" t="s">
        <v>13108</v>
      </c>
      <c r="AD2621" t="s">
        <v>3483</v>
      </c>
      <c r="AE2621" t="s">
        <v>13109</v>
      </c>
      <c r="AF2621" t="s">
        <v>507</v>
      </c>
      <c r="AG2621">
        <v>363054927</v>
      </c>
      <c r="AH2621" t="s">
        <v>334</v>
      </c>
      <c r="AI2621">
        <v>3347121170</v>
      </c>
      <c r="AJ2621">
        <v>3347121170</v>
      </c>
      <c r="AK2621" s="1" t="d">
        <v>2013-06-27</v>
      </c>
      <c r="AL2621" s="1" t="d">
        <v>2014-04-08</v>
      </c>
      <c r="AM2621" t="str">
        <f t="shared" si="40"/>
        <v>36305</v>
      </c>
      <c r="AQ2621" t="s">
        <v>13111</v>
      </c>
      <c r="AR2621" t="s">
        <v>7477</v>
      </c>
      <c r="AT2621" t="s">
        <v>411</v>
      </c>
      <c r="AU2621">
        <v>3346698622</v>
      </c>
      <c r="AV2621" t="s">
        <v>338</v>
      </c>
      <c r="AY2621" t="s">
        <v>339</v>
      </c>
      <c r="KW2621" t="s">
        <v>341</v>
      </c>
      <c r="KZ2621" t="s">
        <v>477</v>
      </c>
      <c r="LB2621" t="s">
        <v>737</v>
      </c>
    </row>
    <row r="2622" spans="1:330" x14ac:dyDescent="0.2">
      <c r="A2622">
        <v>1740620392</v>
      </c>
      <c r="B2622">
        <v>2</v>
      </c>
      <c r="D2622" t="s">
        <v>329</v>
      </c>
      <c r="E2622" t="s">
        <v>11888</v>
      </c>
      <c r="L2622" t="s">
        <v>329</v>
      </c>
      <c r="M2622">
        <v>6</v>
      </c>
      <c r="U2622" t="s">
        <v>13112</v>
      </c>
      <c r="W2622" t="s">
        <v>781</v>
      </c>
      <c r="X2622" t="s">
        <v>518</v>
      </c>
      <c r="Y2622">
        <v>981094324</v>
      </c>
      <c r="Z2622" t="s">
        <v>334</v>
      </c>
      <c r="AA2622">
        <v>2062230658</v>
      </c>
      <c r="AC2622" t="s">
        <v>13112</v>
      </c>
      <c r="AE2622" t="s">
        <v>781</v>
      </c>
      <c r="AF2622" t="s">
        <v>518</v>
      </c>
      <c r="AG2622">
        <v>981094324</v>
      </c>
      <c r="AH2622" t="s">
        <v>334</v>
      </c>
      <c r="AI2622">
        <v>2062230658</v>
      </c>
      <c r="AJ2622">
        <v>2065128169</v>
      </c>
      <c r="AK2622" s="1" t="d">
        <v>2013-06-27</v>
      </c>
      <c r="AL2622" s="1" t="d">
        <v>2025-09-19</v>
      </c>
      <c r="AM2622" t="str">
        <f t="shared" si="40"/>
        <v>98109</v>
      </c>
      <c r="AQ2622" t="s">
        <v>5819</v>
      </c>
      <c r="AR2622" t="s">
        <v>3380</v>
      </c>
      <c r="AT2622" t="s">
        <v>590</v>
      </c>
      <c r="AU2622">
        <v>2067632626</v>
      </c>
      <c r="AV2622" t="s">
        <v>361</v>
      </c>
      <c r="AY2622" t="s">
        <v>341</v>
      </c>
      <c r="AZ2622" t="s">
        <v>338</v>
      </c>
      <c r="BA2622" t="s">
        <v>13113</v>
      </c>
      <c r="BB2622" t="s">
        <v>518</v>
      </c>
      <c r="BC2622" t="s">
        <v>339</v>
      </c>
      <c r="DD2622">
        <v>2140970</v>
      </c>
      <c r="DE2622">
        <v>1</v>
      </c>
      <c r="DG2622" t="s">
        <v>340</v>
      </c>
      <c r="KW2622" t="s">
        <v>341</v>
      </c>
    </row>
    <row r="2623" spans="1:330" x14ac:dyDescent="0.2">
      <c r="A2623">
        <v>1225478894</v>
      </c>
      <c r="B2623">
        <v>2</v>
      </c>
      <c r="D2623" t="s">
        <v>329</v>
      </c>
      <c r="E2623" t="s">
        <v>7628</v>
      </c>
      <c r="L2623" t="s">
        <v>329</v>
      </c>
      <c r="M2623">
        <v>6</v>
      </c>
      <c r="U2623" t="s">
        <v>13114</v>
      </c>
      <c r="W2623" t="s">
        <v>7630</v>
      </c>
      <c r="X2623" t="s">
        <v>1137</v>
      </c>
      <c r="Y2623">
        <v>834421407</v>
      </c>
      <c r="Z2623" t="s">
        <v>334</v>
      </c>
      <c r="AA2623">
        <v>3078836337</v>
      </c>
      <c r="AB2623">
        <v>2088836338</v>
      </c>
      <c r="AC2623" t="s">
        <v>13115</v>
      </c>
      <c r="AE2623" t="s">
        <v>13116</v>
      </c>
      <c r="AF2623" t="s">
        <v>1131</v>
      </c>
      <c r="AG2623">
        <v>83127</v>
      </c>
      <c r="AH2623" t="s">
        <v>334</v>
      </c>
      <c r="AI2623">
        <v>3078836337</v>
      </c>
      <c r="AJ2623">
        <v>8442042988</v>
      </c>
      <c r="AK2623" s="1" t="d">
        <v>2013-06-27</v>
      </c>
      <c r="AL2623" s="1" t="d">
        <v>2025-07-03</v>
      </c>
      <c r="AM2623" t="str">
        <f t="shared" si="40"/>
        <v>83127</v>
      </c>
      <c r="AQ2623" t="s">
        <v>7633</v>
      </c>
      <c r="AR2623" t="s">
        <v>7634</v>
      </c>
      <c r="AS2623" t="s">
        <v>466</v>
      </c>
      <c r="AT2623" t="s">
        <v>1864</v>
      </c>
      <c r="AU2623">
        <v>2087459201</v>
      </c>
      <c r="AV2623" t="s">
        <v>620</v>
      </c>
      <c r="AY2623" t="s">
        <v>341</v>
      </c>
      <c r="AZ2623" t="s">
        <v>639</v>
      </c>
      <c r="BC2623" t="s">
        <v>341</v>
      </c>
      <c r="BD2623" t="s">
        <v>338</v>
      </c>
      <c r="BG2623" t="s">
        <v>339</v>
      </c>
      <c r="DD2623" t="s">
        <v>13117</v>
      </c>
      <c r="DE2623">
        <v>1</v>
      </c>
      <c r="DF2623" t="s">
        <v>1131</v>
      </c>
      <c r="DG2623" t="s">
        <v>13118</v>
      </c>
      <c r="KW2623" t="s">
        <v>341</v>
      </c>
      <c r="KZ2623" t="s">
        <v>477</v>
      </c>
      <c r="LB2623" t="s">
        <v>342</v>
      </c>
      <c r="LR2623" s="1" t="d">
        <v>2025-07-03</v>
      </c>
    </row>
    <row r="2624" spans="1:330" x14ac:dyDescent="0.2">
      <c r="A2624">
        <v>1114367653</v>
      </c>
      <c r="B2624">
        <v>2</v>
      </c>
      <c r="D2624" t="s">
        <v>329</v>
      </c>
      <c r="E2624" t="s">
        <v>13119</v>
      </c>
      <c r="L2624" t="s">
        <v>329</v>
      </c>
      <c r="M2624">
        <v>6</v>
      </c>
      <c r="U2624" t="s">
        <v>13120</v>
      </c>
      <c r="W2624" t="s">
        <v>1791</v>
      </c>
      <c r="X2624" t="s">
        <v>357</v>
      </c>
      <c r="Y2624">
        <v>109603110</v>
      </c>
      <c r="Z2624" t="s">
        <v>334</v>
      </c>
      <c r="AA2624">
        <v>8453580688</v>
      </c>
      <c r="AB2624">
        <v>9143587966</v>
      </c>
      <c r="AC2624" t="s">
        <v>13120</v>
      </c>
      <c r="AE2624" t="s">
        <v>1791</v>
      </c>
      <c r="AF2624" t="s">
        <v>357</v>
      </c>
      <c r="AG2624">
        <v>109603110</v>
      </c>
      <c r="AH2624" t="s">
        <v>334</v>
      </c>
      <c r="AI2624">
        <v>8453580688</v>
      </c>
      <c r="AJ2624">
        <v>9143587966</v>
      </c>
      <c r="AK2624" s="1" t="d">
        <v>2013-06-28</v>
      </c>
      <c r="AL2624" s="1" t="d">
        <v>2014-06-24</v>
      </c>
      <c r="AM2624" t="str">
        <f t="shared" si="40"/>
        <v>10960</v>
      </c>
      <c r="AQ2624" t="s">
        <v>13121</v>
      </c>
      <c r="AR2624" t="s">
        <v>2017</v>
      </c>
      <c r="AT2624" t="s">
        <v>360</v>
      </c>
      <c r="AU2624">
        <v>8453580688</v>
      </c>
      <c r="AV2624" t="s">
        <v>361</v>
      </c>
      <c r="AW2624">
        <v>32294</v>
      </c>
      <c r="AX2624" t="s">
        <v>357</v>
      </c>
      <c r="AY2624" t="s">
        <v>339</v>
      </c>
      <c r="DD2624">
        <v>2144105</v>
      </c>
      <c r="DE2624">
        <v>1</v>
      </c>
      <c r="DG2624" t="s">
        <v>340</v>
      </c>
      <c r="KW2624" t="s">
        <v>341</v>
      </c>
    </row>
    <row r="2625" spans="1:330" x14ac:dyDescent="0.2">
      <c r="A2625">
        <v>1134569668</v>
      </c>
      <c r="B2625">
        <v>2</v>
      </c>
      <c r="D2625" t="s">
        <v>329</v>
      </c>
      <c r="E2625" t="s">
        <v>13122</v>
      </c>
      <c r="L2625" t="s">
        <v>329</v>
      </c>
      <c r="M2625">
        <v>6</v>
      </c>
      <c r="U2625" t="s">
        <v>13123</v>
      </c>
      <c r="W2625" t="s">
        <v>8665</v>
      </c>
      <c r="X2625" t="s">
        <v>1136</v>
      </c>
      <c r="Y2625">
        <v>263309013</v>
      </c>
      <c r="Z2625" t="s">
        <v>334</v>
      </c>
      <c r="AA2625">
        <v>3044235200</v>
      </c>
      <c r="AB2625">
        <v>3048486050</v>
      </c>
      <c r="AC2625" t="s">
        <v>13123</v>
      </c>
      <c r="AE2625" t="s">
        <v>8665</v>
      </c>
      <c r="AF2625" t="s">
        <v>1136</v>
      </c>
      <c r="AG2625">
        <v>263309013</v>
      </c>
      <c r="AH2625" t="s">
        <v>334</v>
      </c>
      <c r="AI2625">
        <v>3044235200</v>
      </c>
      <c r="AJ2625">
        <v>3048486050</v>
      </c>
      <c r="AK2625" s="1" t="d">
        <v>2013-06-28</v>
      </c>
      <c r="AL2625" s="1" t="d">
        <v>2013-10-26</v>
      </c>
      <c r="AM2625" t="str">
        <f t="shared" si="40"/>
        <v>26330</v>
      </c>
      <c r="AQ2625" t="s">
        <v>13124</v>
      </c>
      <c r="AR2625" t="s">
        <v>457</v>
      </c>
      <c r="AT2625" t="s">
        <v>13125</v>
      </c>
      <c r="AU2625">
        <v>3044235000</v>
      </c>
      <c r="AV2625" t="s">
        <v>338</v>
      </c>
      <c r="AW2625" t="s">
        <v>13126</v>
      </c>
      <c r="AX2625" t="s">
        <v>1136</v>
      </c>
      <c r="AY2625" t="s">
        <v>339</v>
      </c>
      <c r="DD2625">
        <v>2141915</v>
      </c>
      <c r="DE2625">
        <v>1</v>
      </c>
      <c r="DG2625" t="s">
        <v>340</v>
      </c>
      <c r="KW2625" t="s">
        <v>341</v>
      </c>
    </row>
    <row r="2626" spans="1:330" x14ac:dyDescent="0.2">
      <c r="A2626">
        <v>1497195895</v>
      </c>
      <c r="B2626">
        <v>2</v>
      </c>
      <c r="D2626" t="s">
        <v>329</v>
      </c>
      <c r="E2626" t="s">
        <v>13127</v>
      </c>
      <c r="U2626" t="s">
        <v>13128</v>
      </c>
      <c r="W2626" t="s">
        <v>13129</v>
      </c>
      <c r="X2626" t="s">
        <v>367</v>
      </c>
      <c r="Y2626">
        <v>456909012</v>
      </c>
      <c r="Z2626" t="s">
        <v>334</v>
      </c>
      <c r="AA2626">
        <v>7409411792</v>
      </c>
      <c r="AC2626" t="s">
        <v>13128</v>
      </c>
      <c r="AE2626" t="s">
        <v>13129</v>
      </c>
      <c r="AF2626" t="s">
        <v>367</v>
      </c>
      <c r="AG2626">
        <v>456909012</v>
      </c>
      <c r="AH2626" t="s">
        <v>334</v>
      </c>
      <c r="AI2626">
        <v>7409411792</v>
      </c>
      <c r="AK2626" s="1" t="d">
        <v>2013-06-28</v>
      </c>
      <c r="AL2626" s="1" t="d">
        <v>2013-06-28</v>
      </c>
      <c r="AM2626" t="str">
        <f t="shared" si="40"/>
        <v>45690</v>
      </c>
      <c r="AQ2626" t="s">
        <v>4889</v>
      </c>
      <c r="AR2626" t="s">
        <v>12412</v>
      </c>
      <c r="AT2626" t="s">
        <v>337</v>
      </c>
      <c r="AU2626">
        <v>7409411792</v>
      </c>
      <c r="AV2626" t="s">
        <v>389</v>
      </c>
      <c r="AY2626" t="s">
        <v>339</v>
      </c>
      <c r="KW2626" t="s">
        <v>341</v>
      </c>
      <c r="KZ2626" t="s">
        <v>374</v>
      </c>
      <c r="LA2626" t="s">
        <v>779</v>
      </c>
    </row>
    <row r="2627" spans="1:330" x14ac:dyDescent="0.2">
      <c r="A2627">
        <v>1861832396</v>
      </c>
      <c r="B2627">
        <v>2</v>
      </c>
      <c r="D2627" t="s">
        <v>329</v>
      </c>
      <c r="E2627" t="s">
        <v>13130</v>
      </c>
      <c r="L2627" t="s">
        <v>329</v>
      </c>
      <c r="M2627">
        <v>6</v>
      </c>
      <c r="U2627" t="s">
        <v>13131</v>
      </c>
      <c r="W2627" t="s">
        <v>13132</v>
      </c>
      <c r="X2627" t="s">
        <v>966</v>
      </c>
      <c r="Y2627">
        <v>7181378</v>
      </c>
      <c r="Z2627" t="s">
        <v>334</v>
      </c>
      <c r="AA2627">
        <v>7878743760</v>
      </c>
      <c r="AC2627" t="s">
        <v>13133</v>
      </c>
      <c r="AD2627" t="s">
        <v>13134</v>
      </c>
      <c r="AE2627" t="s">
        <v>13132</v>
      </c>
      <c r="AF2627" t="s">
        <v>966</v>
      </c>
      <c r="AG2627">
        <v>718</v>
      </c>
      <c r="AH2627" t="s">
        <v>334</v>
      </c>
      <c r="AI2627">
        <v>7878743760</v>
      </c>
      <c r="AK2627" s="1" t="d">
        <v>2013-06-28</v>
      </c>
      <c r="AL2627" s="1" t="d">
        <v>2013-06-28</v>
      </c>
      <c r="AM2627" t="str">
        <f t="shared" ref="AM2627:AM2690" si="41">IF(LEN(AG2627)&lt;=5,
    TEXT(AG2627,"00000"),
    LEFT(TEXT(AG2627,"000000000"),5)
)</f>
        <v>00718</v>
      </c>
      <c r="AQ2627" t="s">
        <v>5487</v>
      </c>
      <c r="AR2627" t="s">
        <v>12258</v>
      </c>
      <c r="AT2627" t="s">
        <v>337</v>
      </c>
      <c r="AU2627">
        <v>7878743760</v>
      </c>
      <c r="AV2627" t="s">
        <v>361</v>
      </c>
      <c r="AY2627" t="s">
        <v>341</v>
      </c>
      <c r="AZ2627" t="s">
        <v>338</v>
      </c>
      <c r="BA2627" t="s">
        <v>13135</v>
      </c>
      <c r="BB2627" t="s">
        <v>966</v>
      </c>
      <c r="BC2627" t="s">
        <v>339</v>
      </c>
      <c r="DD2627">
        <v>2140896</v>
      </c>
      <c r="DE2627">
        <v>1</v>
      </c>
      <c r="DG2627" t="s">
        <v>340</v>
      </c>
      <c r="KW2627" t="s">
        <v>341</v>
      </c>
    </row>
    <row r="2628" spans="1:330" x14ac:dyDescent="0.2">
      <c r="A2628">
        <v>1407296924</v>
      </c>
      <c r="B2628">
        <v>2</v>
      </c>
      <c r="D2628" t="s">
        <v>329</v>
      </c>
      <c r="E2628" t="s">
        <v>13136</v>
      </c>
      <c r="L2628" t="s">
        <v>329</v>
      </c>
      <c r="M2628">
        <v>6</v>
      </c>
      <c r="U2628" t="s">
        <v>13137</v>
      </c>
      <c r="W2628" t="s">
        <v>13138</v>
      </c>
      <c r="X2628" t="s">
        <v>482</v>
      </c>
      <c r="Y2628">
        <v>186250453</v>
      </c>
      <c r="Z2628" t="s">
        <v>334</v>
      </c>
      <c r="AA2628">
        <v>5703781000</v>
      </c>
      <c r="AB2628">
        <v>5703782012</v>
      </c>
      <c r="AC2628" t="s">
        <v>13139</v>
      </c>
      <c r="AE2628" t="s">
        <v>13140</v>
      </c>
      <c r="AF2628" t="s">
        <v>482</v>
      </c>
      <c r="AG2628">
        <v>184197877</v>
      </c>
      <c r="AH2628" t="s">
        <v>334</v>
      </c>
      <c r="AI2628">
        <v>5703781000</v>
      </c>
      <c r="AJ2628">
        <v>5703782012</v>
      </c>
      <c r="AK2628" s="1" t="d">
        <v>2013-06-28</v>
      </c>
      <c r="AL2628" s="1" t="d">
        <v>2016-07-14</v>
      </c>
      <c r="AM2628" t="str">
        <f t="shared" si="41"/>
        <v>18419</v>
      </c>
      <c r="AQ2628" t="s">
        <v>13141</v>
      </c>
      <c r="AR2628" t="s">
        <v>1087</v>
      </c>
      <c r="AT2628" t="s">
        <v>1230</v>
      </c>
      <c r="AU2628">
        <v>5703781000</v>
      </c>
      <c r="AV2628" t="s">
        <v>338</v>
      </c>
      <c r="AW2628" t="s">
        <v>13142</v>
      </c>
      <c r="AX2628" t="s">
        <v>482</v>
      </c>
      <c r="AY2628" t="s">
        <v>339</v>
      </c>
      <c r="DD2628">
        <v>2141127</v>
      </c>
      <c r="DE2628">
        <v>1</v>
      </c>
      <c r="DG2628" t="s">
        <v>340</v>
      </c>
      <c r="DH2628" s="2">
        <v>1010000000000</v>
      </c>
      <c r="DI2628">
        <v>5</v>
      </c>
      <c r="DJ2628" t="s">
        <v>482</v>
      </c>
      <c r="KW2628" t="s">
        <v>341</v>
      </c>
    </row>
    <row r="2629" spans="1:330" x14ac:dyDescent="0.2">
      <c r="A2629">
        <v>1750721213</v>
      </c>
      <c r="B2629">
        <v>2</v>
      </c>
      <c r="D2629" t="s">
        <v>329</v>
      </c>
      <c r="E2629" t="s">
        <v>13143</v>
      </c>
      <c r="L2629" t="s">
        <v>329</v>
      </c>
      <c r="M2629">
        <v>6</v>
      </c>
      <c r="U2629" t="s">
        <v>13144</v>
      </c>
      <c r="W2629" t="s">
        <v>13145</v>
      </c>
      <c r="X2629" t="s">
        <v>526</v>
      </c>
      <c r="Y2629">
        <v>334146437</v>
      </c>
      <c r="Z2629" t="s">
        <v>334</v>
      </c>
      <c r="AA2629">
        <v>4076970566</v>
      </c>
      <c r="AC2629" t="s">
        <v>13146</v>
      </c>
      <c r="AE2629" t="s">
        <v>13147</v>
      </c>
      <c r="AF2629" t="s">
        <v>526</v>
      </c>
      <c r="AG2629">
        <v>33411</v>
      </c>
      <c r="AH2629" t="s">
        <v>334</v>
      </c>
      <c r="AI2629">
        <v>4076970566</v>
      </c>
      <c r="AK2629" s="1" t="d">
        <v>2013-06-28</v>
      </c>
      <c r="AL2629" s="1" t="d">
        <v>2013-06-28</v>
      </c>
      <c r="AM2629" t="str">
        <f t="shared" si="41"/>
        <v>33411</v>
      </c>
      <c r="AQ2629" t="s">
        <v>2299</v>
      </c>
      <c r="AR2629" t="s">
        <v>13148</v>
      </c>
      <c r="AT2629" t="s">
        <v>360</v>
      </c>
      <c r="AU2629">
        <v>4076970566</v>
      </c>
      <c r="AV2629" t="s">
        <v>338</v>
      </c>
      <c r="AW2629" t="s">
        <v>13149</v>
      </c>
      <c r="AX2629" t="s">
        <v>526</v>
      </c>
      <c r="AY2629" t="s">
        <v>339</v>
      </c>
      <c r="KW2629" t="s">
        <v>341</v>
      </c>
      <c r="KZ2629" t="s">
        <v>374</v>
      </c>
    </row>
    <row r="2630" spans="1:330" x14ac:dyDescent="0.2">
      <c r="A2630">
        <v>1265872717</v>
      </c>
      <c r="B2630">
        <v>2</v>
      </c>
      <c r="D2630" t="s">
        <v>329</v>
      </c>
      <c r="E2630" t="s">
        <v>13150</v>
      </c>
      <c r="U2630" t="s">
        <v>13151</v>
      </c>
      <c r="W2630" t="s">
        <v>677</v>
      </c>
      <c r="X2630" t="s">
        <v>393</v>
      </c>
      <c r="Y2630">
        <v>482132822</v>
      </c>
      <c r="Z2630" t="s">
        <v>334</v>
      </c>
      <c r="AA2630">
        <v>3139258000</v>
      </c>
      <c r="AC2630" t="s">
        <v>13151</v>
      </c>
      <c r="AE2630" t="s">
        <v>677</v>
      </c>
      <c r="AF2630" t="s">
        <v>393</v>
      </c>
      <c r="AG2630">
        <v>482132822</v>
      </c>
      <c r="AH2630" t="s">
        <v>334</v>
      </c>
      <c r="AI2630">
        <v>3139258000</v>
      </c>
      <c r="AK2630" s="1" t="d">
        <v>2013-06-28</v>
      </c>
      <c r="AL2630" s="1" t="d">
        <v>2013-06-28</v>
      </c>
      <c r="AM2630" t="str">
        <f t="shared" si="41"/>
        <v>48213</v>
      </c>
      <c r="AQ2630" t="s">
        <v>13152</v>
      </c>
      <c r="AR2630" t="s">
        <v>13153</v>
      </c>
      <c r="AT2630" t="s">
        <v>530</v>
      </c>
      <c r="AU2630">
        <v>3139258000</v>
      </c>
      <c r="AV2630" t="s">
        <v>338</v>
      </c>
      <c r="AY2630" t="s">
        <v>339</v>
      </c>
      <c r="KW2630" t="s">
        <v>341</v>
      </c>
    </row>
    <row r="2631" spans="1:330" x14ac:dyDescent="0.2">
      <c r="A2631">
        <v>1245670777</v>
      </c>
      <c r="B2631">
        <v>2</v>
      </c>
      <c r="D2631" t="s">
        <v>329</v>
      </c>
      <c r="E2631" t="s">
        <v>13154</v>
      </c>
      <c r="U2631" t="s">
        <v>13155</v>
      </c>
      <c r="W2631" t="s">
        <v>8309</v>
      </c>
      <c r="X2631" t="s">
        <v>427</v>
      </c>
      <c r="Y2631">
        <v>300641058</v>
      </c>
      <c r="Z2631" t="s">
        <v>334</v>
      </c>
      <c r="AA2631">
        <v>7704565895</v>
      </c>
      <c r="AB2631">
        <v>6785406603</v>
      </c>
      <c r="AC2631" t="s">
        <v>13155</v>
      </c>
      <c r="AE2631" t="s">
        <v>8309</v>
      </c>
      <c r="AF2631" t="s">
        <v>427</v>
      </c>
      <c r="AG2631">
        <v>300641058</v>
      </c>
      <c r="AH2631" t="s">
        <v>334</v>
      </c>
      <c r="AI2631">
        <v>7704565895</v>
      </c>
      <c r="AJ2631">
        <v>6785406603</v>
      </c>
      <c r="AK2631" s="1" t="d">
        <v>2013-06-28</v>
      </c>
      <c r="AL2631" s="1" t="d">
        <v>2013-06-28</v>
      </c>
      <c r="AM2631" t="str">
        <f t="shared" si="41"/>
        <v>30064</v>
      </c>
      <c r="AQ2631" t="s">
        <v>13156</v>
      </c>
      <c r="AR2631" t="s">
        <v>1532</v>
      </c>
      <c r="AS2631" t="s">
        <v>586</v>
      </c>
      <c r="AT2631" t="s">
        <v>360</v>
      </c>
      <c r="AU2631">
        <v>7704565895</v>
      </c>
      <c r="AV2631" t="s">
        <v>338</v>
      </c>
      <c r="AW2631" t="s">
        <v>13157</v>
      </c>
      <c r="AX2631" t="s">
        <v>427</v>
      </c>
      <c r="AY2631" t="s">
        <v>339</v>
      </c>
      <c r="KW2631" t="s">
        <v>341</v>
      </c>
      <c r="LB2631" t="s">
        <v>342</v>
      </c>
    </row>
    <row r="2632" spans="1:330" x14ac:dyDescent="0.2">
      <c r="A2632">
        <v>1821438219</v>
      </c>
      <c r="B2632">
        <v>2</v>
      </c>
      <c r="D2632" t="s">
        <v>329</v>
      </c>
      <c r="E2632" t="s">
        <v>13158</v>
      </c>
      <c r="U2632" t="s">
        <v>13159</v>
      </c>
      <c r="V2632" t="s">
        <v>13160</v>
      </c>
      <c r="W2632" t="s">
        <v>3350</v>
      </c>
      <c r="X2632" t="s">
        <v>966</v>
      </c>
      <c r="Y2632">
        <v>956</v>
      </c>
      <c r="Z2632" t="s">
        <v>334</v>
      </c>
      <c r="AA2632">
        <v>7873585877</v>
      </c>
      <c r="AC2632" t="s">
        <v>13161</v>
      </c>
      <c r="AD2632" t="s">
        <v>13160</v>
      </c>
      <c r="AE2632" t="s">
        <v>3350</v>
      </c>
      <c r="AF2632" t="s">
        <v>966</v>
      </c>
      <c r="AG2632">
        <v>956</v>
      </c>
      <c r="AH2632" t="s">
        <v>334</v>
      </c>
      <c r="AI2632">
        <v>7873585877</v>
      </c>
      <c r="AK2632" s="1" t="d">
        <v>2013-06-28</v>
      </c>
      <c r="AL2632" s="1" t="d">
        <v>2013-06-28</v>
      </c>
      <c r="AM2632" t="str">
        <f t="shared" si="41"/>
        <v>00956</v>
      </c>
      <c r="AQ2632" t="s">
        <v>13162</v>
      </c>
      <c r="AR2632" t="s">
        <v>13163</v>
      </c>
      <c r="AT2632" t="s">
        <v>1805</v>
      </c>
      <c r="AU2632">
        <v>7879367010</v>
      </c>
      <c r="AV2632" t="s">
        <v>338</v>
      </c>
      <c r="AW2632">
        <v>8335</v>
      </c>
      <c r="AX2632" t="s">
        <v>966</v>
      </c>
      <c r="AY2632" t="s">
        <v>339</v>
      </c>
      <c r="DD2632">
        <v>8335</v>
      </c>
      <c r="DE2632">
        <v>1</v>
      </c>
      <c r="DF2632" t="s">
        <v>966</v>
      </c>
      <c r="DG2632" t="s">
        <v>13164</v>
      </c>
      <c r="KW2632" t="s">
        <v>341</v>
      </c>
      <c r="LB2632" t="s">
        <v>503</v>
      </c>
    </row>
    <row r="2633" spans="1:330" x14ac:dyDescent="0.2">
      <c r="A2633">
        <v>1487094991</v>
      </c>
      <c r="B2633">
        <v>2</v>
      </c>
      <c r="D2633" t="s">
        <v>329</v>
      </c>
      <c r="E2633" t="s">
        <v>13165</v>
      </c>
      <c r="L2633" t="s">
        <v>329</v>
      </c>
      <c r="M2633">
        <v>6</v>
      </c>
      <c r="U2633" t="s">
        <v>13166</v>
      </c>
      <c r="V2633" t="s">
        <v>13167</v>
      </c>
      <c r="W2633" t="s">
        <v>948</v>
      </c>
      <c r="X2633" t="s">
        <v>526</v>
      </c>
      <c r="Y2633">
        <v>331551762</v>
      </c>
      <c r="Z2633" t="s">
        <v>334</v>
      </c>
      <c r="AA2633">
        <v>3052666277</v>
      </c>
      <c r="AB2633">
        <v>3052666207</v>
      </c>
      <c r="AC2633" t="s">
        <v>13166</v>
      </c>
      <c r="AD2633" t="s">
        <v>13167</v>
      </c>
      <c r="AE2633" t="s">
        <v>948</v>
      </c>
      <c r="AF2633" t="s">
        <v>526</v>
      </c>
      <c r="AG2633">
        <v>331551762</v>
      </c>
      <c r="AH2633" t="s">
        <v>334</v>
      </c>
      <c r="AI2633">
        <v>3052666277</v>
      </c>
      <c r="AJ2633">
        <v>3052666207</v>
      </c>
      <c r="AK2633" s="1" t="d">
        <v>2013-06-28</v>
      </c>
      <c r="AL2633" s="1" t="d">
        <v>2013-06-28</v>
      </c>
      <c r="AM2633" t="str">
        <f t="shared" si="41"/>
        <v>33155</v>
      </c>
      <c r="AQ2633" t="s">
        <v>13168</v>
      </c>
      <c r="AR2633" t="s">
        <v>13169</v>
      </c>
      <c r="AT2633" t="s">
        <v>337</v>
      </c>
      <c r="AU2633">
        <v>3052666277</v>
      </c>
      <c r="AV2633" t="s">
        <v>361</v>
      </c>
      <c r="AW2633" t="s">
        <v>13170</v>
      </c>
      <c r="AX2633" t="s">
        <v>526</v>
      </c>
      <c r="AY2633" t="s">
        <v>339</v>
      </c>
      <c r="DD2633">
        <v>2140959</v>
      </c>
      <c r="DE2633">
        <v>1</v>
      </c>
      <c r="DG2633" t="s">
        <v>340</v>
      </c>
      <c r="KW2633" t="s">
        <v>341</v>
      </c>
    </row>
    <row r="2634" spans="1:330" x14ac:dyDescent="0.2">
      <c r="A2634">
        <v>1811337363</v>
      </c>
      <c r="B2634">
        <v>2</v>
      </c>
      <c r="D2634" t="s">
        <v>329</v>
      </c>
      <c r="E2634" t="s">
        <v>13171</v>
      </c>
      <c r="L2634" t="s">
        <v>329</v>
      </c>
      <c r="M2634">
        <v>6</v>
      </c>
      <c r="U2634" t="s">
        <v>13172</v>
      </c>
      <c r="W2634" t="s">
        <v>1514</v>
      </c>
      <c r="X2634" t="s">
        <v>367</v>
      </c>
      <c r="Y2634">
        <v>452636599</v>
      </c>
      <c r="Z2634" t="s">
        <v>334</v>
      </c>
      <c r="AA2634">
        <v>4194731493</v>
      </c>
      <c r="AC2634" t="s">
        <v>13173</v>
      </c>
      <c r="AE2634" t="s">
        <v>3139</v>
      </c>
      <c r="AF2634" t="s">
        <v>367</v>
      </c>
      <c r="AG2634">
        <v>436063895</v>
      </c>
      <c r="AH2634" t="s">
        <v>334</v>
      </c>
      <c r="AI2634">
        <v>4192915418</v>
      </c>
      <c r="AJ2634">
        <v>4194796927</v>
      </c>
      <c r="AK2634" s="1" t="d">
        <v>2013-06-28</v>
      </c>
      <c r="AL2634" s="1" t="d">
        <v>2014-06-18</v>
      </c>
      <c r="AM2634" t="str">
        <f t="shared" si="41"/>
        <v>43606</v>
      </c>
      <c r="AQ2634" t="s">
        <v>13174</v>
      </c>
      <c r="AR2634" t="s">
        <v>796</v>
      </c>
      <c r="AT2634" t="s">
        <v>360</v>
      </c>
      <c r="AU2634">
        <v>4194731493</v>
      </c>
      <c r="AV2634" t="s">
        <v>338</v>
      </c>
      <c r="AX2634" t="s">
        <v>367</v>
      </c>
      <c r="AY2634" t="s">
        <v>339</v>
      </c>
      <c r="KW2634" t="s">
        <v>339</v>
      </c>
      <c r="KX2634" t="s">
        <v>13175</v>
      </c>
      <c r="KY2634" t="s">
        <v>329</v>
      </c>
      <c r="KZ2634" t="s">
        <v>374</v>
      </c>
    </row>
    <row r="2635" spans="1:330" x14ac:dyDescent="0.2">
      <c r="A2635">
        <v>1407296742</v>
      </c>
      <c r="B2635">
        <v>2</v>
      </c>
      <c r="D2635" t="s">
        <v>329</v>
      </c>
      <c r="E2635" t="s">
        <v>13176</v>
      </c>
      <c r="U2635" t="s">
        <v>13177</v>
      </c>
      <c r="W2635" t="s">
        <v>1195</v>
      </c>
      <c r="X2635" t="s">
        <v>407</v>
      </c>
      <c r="Y2635">
        <v>927062804</v>
      </c>
      <c r="Z2635" t="s">
        <v>334</v>
      </c>
      <c r="AA2635">
        <v>7148622470</v>
      </c>
      <c r="AB2635">
        <v>7148622471</v>
      </c>
      <c r="AC2635" t="s">
        <v>13177</v>
      </c>
      <c r="AE2635" t="s">
        <v>1195</v>
      </c>
      <c r="AF2635" t="s">
        <v>407</v>
      </c>
      <c r="AG2635">
        <v>927062804</v>
      </c>
      <c r="AH2635" t="s">
        <v>334</v>
      </c>
      <c r="AI2635">
        <v>7148622470</v>
      </c>
      <c r="AJ2635">
        <v>7148622471</v>
      </c>
      <c r="AK2635" s="1" t="d">
        <v>2013-07-01</v>
      </c>
      <c r="AL2635" s="1" t="d">
        <v>2013-07-01</v>
      </c>
      <c r="AM2635" t="str">
        <f t="shared" si="41"/>
        <v>92706</v>
      </c>
      <c r="AQ2635" t="s">
        <v>815</v>
      </c>
      <c r="AR2635" t="s">
        <v>3640</v>
      </c>
      <c r="AS2635" t="s">
        <v>13178</v>
      </c>
      <c r="AT2635" t="s">
        <v>352</v>
      </c>
      <c r="AU2635">
        <v>7148622470</v>
      </c>
      <c r="AV2635" t="s">
        <v>361</v>
      </c>
      <c r="AW2635">
        <v>51442</v>
      </c>
      <c r="AX2635" t="s">
        <v>407</v>
      </c>
      <c r="AY2635" t="s">
        <v>339</v>
      </c>
      <c r="KW2635" t="s">
        <v>341</v>
      </c>
      <c r="KZ2635" t="s">
        <v>374</v>
      </c>
    </row>
    <row r="2636" spans="1:330" x14ac:dyDescent="0.2">
      <c r="A2636">
        <v>1346680683</v>
      </c>
      <c r="B2636">
        <v>2</v>
      </c>
      <c r="D2636" t="s">
        <v>329</v>
      </c>
      <c r="E2636" t="s">
        <v>13179</v>
      </c>
      <c r="L2636" t="s">
        <v>329</v>
      </c>
      <c r="M2636">
        <v>6</v>
      </c>
      <c r="U2636" t="s">
        <v>13180</v>
      </c>
      <c r="V2636" t="s">
        <v>3946</v>
      </c>
      <c r="W2636" t="s">
        <v>6031</v>
      </c>
      <c r="X2636" t="s">
        <v>1137</v>
      </c>
      <c r="Y2636">
        <v>837040679</v>
      </c>
      <c r="Z2636" t="s">
        <v>334</v>
      </c>
      <c r="AA2636">
        <v>2083231259</v>
      </c>
      <c r="AB2636">
        <v>2083235666</v>
      </c>
      <c r="AC2636" t="s">
        <v>13180</v>
      </c>
      <c r="AD2636" t="s">
        <v>3946</v>
      </c>
      <c r="AE2636" t="s">
        <v>6031</v>
      </c>
      <c r="AF2636" t="s">
        <v>1137</v>
      </c>
      <c r="AG2636">
        <v>837040679</v>
      </c>
      <c r="AH2636" t="s">
        <v>334</v>
      </c>
      <c r="AI2636">
        <v>2083231259</v>
      </c>
      <c r="AJ2636">
        <v>2083235666</v>
      </c>
      <c r="AK2636" s="1" t="d">
        <v>2013-07-01</v>
      </c>
      <c r="AL2636" s="1" t="d">
        <v>2013-09-25</v>
      </c>
      <c r="AM2636" t="str">
        <f t="shared" si="41"/>
        <v>83704</v>
      </c>
      <c r="AQ2636" t="s">
        <v>13181</v>
      </c>
      <c r="AR2636" t="s">
        <v>2679</v>
      </c>
      <c r="AT2636" t="s">
        <v>530</v>
      </c>
      <c r="AU2636">
        <v>2083231259</v>
      </c>
      <c r="AV2636" t="s">
        <v>361</v>
      </c>
      <c r="AY2636" t="s">
        <v>339</v>
      </c>
      <c r="KW2636" t="s">
        <v>341</v>
      </c>
      <c r="LB2636" t="s">
        <v>4418</v>
      </c>
    </row>
    <row r="2637" spans="1:330" x14ac:dyDescent="0.2">
      <c r="A2637">
        <v>1417397878</v>
      </c>
      <c r="B2637">
        <v>2</v>
      </c>
      <c r="D2637" t="s">
        <v>329</v>
      </c>
      <c r="E2637" t="s">
        <v>1404</v>
      </c>
      <c r="U2637" t="s">
        <v>1405</v>
      </c>
      <c r="W2637" t="s">
        <v>601</v>
      </c>
      <c r="X2637" t="s">
        <v>518</v>
      </c>
      <c r="Y2637">
        <v>980573246</v>
      </c>
      <c r="Z2637" t="s">
        <v>334</v>
      </c>
      <c r="AA2637">
        <v>2532180830</v>
      </c>
      <c r="AB2637">
        <v>2532174306</v>
      </c>
      <c r="AC2637" t="s">
        <v>13182</v>
      </c>
      <c r="AE2637" t="s">
        <v>4846</v>
      </c>
      <c r="AF2637" t="s">
        <v>427</v>
      </c>
      <c r="AG2637">
        <v>317925740</v>
      </c>
      <c r="AH2637" t="s">
        <v>334</v>
      </c>
      <c r="AI2637">
        <v>2293793125</v>
      </c>
      <c r="AJ2637">
        <v>2292330919</v>
      </c>
      <c r="AK2637" s="1" t="d">
        <v>2013-07-01</v>
      </c>
      <c r="AL2637" s="1" t="d">
        <v>2024-12-24</v>
      </c>
      <c r="AM2637" t="str">
        <f t="shared" si="41"/>
        <v>31792</v>
      </c>
      <c r="AQ2637" t="s">
        <v>1408</v>
      </c>
      <c r="AR2637" t="s">
        <v>1409</v>
      </c>
      <c r="AT2637" t="s">
        <v>970</v>
      </c>
      <c r="AU2637">
        <v>2242311833</v>
      </c>
      <c r="AV2637" t="s">
        <v>620</v>
      </c>
      <c r="AY2637" t="s">
        <v>339</v>
      </c>
      <c r="KW2637" t="s">
        <v>341</v>
      </c>
      <c r="LR2637" s="1" t="d">
        <v>2024-12-24</v>
      </c>
    </row>
    <row r="2638" spans="1:330" x14ac:dyDescent="0.2">
      <c r="A2638">
        <v>1326488784</v>
      </c>
      <c r="B2638">
        <v>2</v>
      </c>
      <c r="D2638" t="s">
        <v>329</v>
      </c>
      <c r="E2638" t="s">
        <v>13183</v>
      </c>
      <c r="L2638" t="s">
        <v>329</v>
      </c>
      <c r="M2638">
        <v>6</v>
      </c>
      <c r="U2638" t="s">
        <v>13184</v>
      </c>
      <c r="W2638" t="s">
        <v>3440</v>
      </c>
      <c r="X2638" t="s">
        <v>1132</v>
      </c>
      <c r="Y2638">
        <v>891063854</v>
      </c>
      <c r="Z2638" t="s">
        <v>334</v>
      </c>
      <c r="AA2638">
        <v>7024785133</v>
      </c>
      <c r="AB2638">
        <v>7024785401</v>
      </c>
      <c r="AC2638" t="s">
        <v>13184</v>
      </c>
      <c r="AE2638" t="s">
        <v>3440</v>
      </c>
      <c r="AF2638" t="s">
        <v>1132</v>
      </c>
      <c r="AG2638">
        <v>891063854</v>
      </c>
      <c r="AH2638" t="s">
        <v>334</v>
      </c>
      <c r="AI2638">
        <v>7024785133</v>
      </c>
      <c r="AJ2638">
        <v>7024785401</v>
      </c>
      <c r="AK2638" s="1" t="d">
        <v>2013-07-01</v>
      </c>
      <c r="AL2638" s="1" t="d">
        <v>2016-11-29</v>
      </c>
      <c r="AM2638" t="str">
        <f t="shared" si="41"/>
        <v>89106</v>
      </c>
      <c r="AQ2638" t="s">
        <v>13185</v>
      </c>
      <c r="AR2638" t="s">
        <v>4935</v>
      </c>
      <c r="AT2638" t="s">
        <v>337</v>
      </c>
      <c r="AU2638">
        <v>8188488112</v>
      </c>
      <c r="AV2638" t="s">
        <v>715</v>
      </c>
      <c r="AY2638" t="s">
        <v>341</v>
      </c>
      <c r="AZ2638" t="s">
        <v>361</v>
      </c>
      <c r="BC2638" t="s">
        <v>341</v>
      </c>
      <c r="BD2638" t="s">
        <v>627</v>
      </c>
      <c r="BG2638" t="s">
        <v>341</v>
      </c>
      <c r="BH2638" t="s">
        <v>338</v>
      </c>
      <c r="BK2638" t="s">
        <v>341</v>
      </c>
      <c r="BL2638" t="s">
        <v>373</v>
      </c>
      <c r="BO2638" t="s">
        <v>341</v>
      </c>
      <c r="BP2638" t="s">
        <v>619</v>
      </c>
      <c r="BQ2638" t="s">
        <v>13186</v>
      </c>
      <c r="BR2638" t="s">
        <v>1132</v>
      </c>
      <c r="BS2638" t="s">
        <v>339</v>
      </c>
      <c r="DD2638">
        <v>2140971</v>
      </c>
      <c r="DE2638">
        <v>1</v>
      </c>
      <c r="DG2638" t="s">
        <v>340</v>
      </c>
      <c r="DH2638">
        <v>1326488784</v>
      </c>
      <c r="DI2638">
        <v>5</v>
      </c>
      <c r="DJ2638" t="s">
        <v>1132</v>
      </c>
      <c r="KW2638" t="s">
        <v>341</v>
      </c>
    </row>
    <row r="2639" spans="1:330" x14ac:dyDescent="0.2">
      <c r="A2639">
        <v>1669812954</v>
      </c>
      <c r="B2639">
        <v>2</v>
      </c>
      <c r="D2639" t="s">
        <v>329</v>
      </c>
      <c r="E2639" t="s">
        <v>13187</v>
      </c>
      <c r="L2639" t="s">
        <v>329</v>
      </c>
      <c r="M2639">
        <v>6</v>
      </c>
      <c r="U2639" t="s">
        <v>13188</v>
      </c>
      <c r="W2639" t="s">
        <v>449</v>
      </c>
      <c r="X2639" t="s">
        <v>357</v>
      </c>
      <c r="Y2639">
        <v>104554028</v>
      </c>
      <c r="Z2639" t="s">
        <v>334</v>
      </c>
      <c r="AA2639">
        <v>7182927979</v>
      </c>
      <c r="AB2639">
        <v>7187010974</v>
      </c>
      <c r="AC2639" t="s">
        <v>13188</v>
      </c>
      <c r="AE2639" t="s">
        <v>449</v>
      </c>
      <c r="AF2639" t="s">
        <v>357</v>
      </c>
      <c r="AG2639">
        <v>104554028</v>
      </c>
      <c r="AH2639" t="s">
        <v>334</v>
      </c>
      <c r="AI2639">
        <v>7182927979</v>
      </c>
      <c r="AJ2639">
        <v>7187010974</v>
      </c>
      <c r="AK2639" s="1" t="d">
        <v>2013-07-01</v>
      </c>
      <c r="AL2639" s="1" t="d">
        <v>2018-07-19</v>
      </c>
      <c r="AM2639" t="str">
        <f t="shared" si="41"/>
        <v>10455</v>
      </c>
      <c r="AQ2639" t="s">
        <v>13189</v>
      </c>
      <c r="AR2639" t="s">
        <v>2551</v>
      </c>
      <c r="AT2639" t="s">
        <v>411</v>
      </c>
      <c r="AU2639">
        <v>7189913519</v>
      </c>
      <c r="AV2639" t="s">
        <v>361</v>
      </c>
      <c r="AY2639" t="s">
        <v>341</v>
      </c>
      <c r="AZ2639" t="s">
        <v>338</v>
      </c>
      <c r="BA2639">
        <v>32158</v>
      </c>
      <c r="BB2639" t="s">
        <v>357</v>
      </c>
      <c r="BC2639" t="s">
        <v>339</v>
      </c>
      <c r="DD2639">
        <v>2142577</v>
      </c>
      <c r="DE2639">
        <v>1</v>
      </c>
      <c r="DG2639" t="s">
        <v>340</v>
      </c>
      <c r="KW2639" t="s">
        <v>341</v>
      </c>
    </row>
    <row r="2640" spans="1:330" x14ac:dyDescent="0.2">
      <c r="A2640">
        <v>1790125094</v>
      </c>
      <c r="B2640">
        <v>2</v>
      </c>
      <c r="D2640" t="s">
        <v>329</v>
      </c>
      <c r="E2640" t="s">
        <v>13190</v>
      </c>
      <c r="U2640" t="s">
        <v>4718</v>
      </c>
      <c r="V2640" t="s">
        <v>687</v>
      </c>
      <c r="W2640" t="s">
        <v>4719</v>
      </c>
      <c r="X2640" t="s">
        <v>384</v>
      </c>
      <c r="Y2640">
        <v>275872799</v>
      </c>
      <c r="Z2640" t="s">
        <v>334</v>
      </c>
      <c r="AA2640">
        <v>9197615150</v>
      </c>
      <c r="AB2640">
        <v>9197615151</v>
      </c>
      <c r="AC2640" t="s">
        <v>4718</v>
      </c>
      <c r="AD2640" t="s">
        <v>687</v>
      </c>
      <c r="AE2640" t="s">
        <v>4719</v>
      </c>
      <c r="AF2640" t="s">
        <v>384</v>
      </c>
      <c r="AG2640">
        <v>275872799</v>
      </c>
      <c r="AH2640" t="s">
        <v>334</v>
      </c>
      <c r="AI2640">
        <v>9197615150</v>
      </c>
      <c r="AJ2640">
        <v>9197615151</v>
      </c>
      <c r="AK2640" s="1" t="d">
        <v>2013-07-01</v>
      </c>
      <c r="AL2640" s="1" t="d">
        <v>2013-07-01</v>
      </c>
      <c r="AM2640" t="str">
        <f t="shared" si="41"/>
        <v>27587</v>
      </c>
      <c r="AQ2640" t="s">
        <v>4720</v>
      </c>
      <c r="AR2640" t="s">
        <v>1610</v>
      </c>
      <c r="AT2640" t="s">
        <v>337</v>
      </c>
      <c r="AU2640">
        <v>9197615150</v>
      </c>
      <c r="AV2640" t="s">
        <v>389</v>
      </c>
      <c r="AW2640">
        <v>11517</v>
      </c>
      <c r="AX2640" t="s">
        <v>384</v>
      </c>
      <c r="AY2640" t="s">
        <v>339</v>
      </c>
      <c r="KW2640" t="s">
        <v>341</v>
      </c>
      <c r="KZ2640" t="s">
        <v>374</v>
      </c>
    </row>
    <row r="2641" spans="1:330" x14ac:dyDescent="0.2">
      <c r="A2641">
        <v>1245670447</v>
      </c>
      <c r="B2641">
        <v>2</v>
      </c>
      <c r="D2641" t="s">
        <v>329</v>
      </c>
      <c r="E2641" t="s">
        <v>13191</v>
      </c>
      <c r="U2641" t="s">
        <v>13192</v>
      </c>
      <c r="W2641" t="s">
        <v>553</v>
      </c>
      <c r="X2641" t="s">
        <v>393</v>
      </c>
      <c r="Y2641">
        <v>480912947</v>
      </c>
      <c r="Z2641" t="s">
        <v>334</v>
      </c>
      <c r="AA2641">
        <v>5865789973</v>
      </c>
      <c r="AB2641">
        <v>5865789975</v>
      </c>
      <c r="AC2641" t="s">
        <v>13192</v>
      </c>
      <c r="AE2641" t="s">
        <v>553</v>
      </c>
      <c r="AF2641" t="s">
        <v>393</v>
      </c>
      <c r="AG2641">
        <v>480912947</v>
      </c>
      <c r="AH2641" t="s">
        <v>334</v>
      </c>
      <c r="AI2641">
        <v>5865789973</v>
      </c>
      <c r="AJ2641">
        <v>5865789975</v>
      </c>
      <c r="AK2641" s="1" t="d">
        <v>2013-07-02</v>
      </c>
      <c r="AL2641" s="1" t="d">
        <v>2015-02-05</v>
      </c>
      <c r="AM2641" t="str">
        <f t="shared" si="41"/>
        <v>48091</v>
      </c>
      <c r="AQ2641" t="s">
        <v>13193</v>
      </c>
      <c r="AR2641" t="s">
        <v>13194</v>
      </c>
      <c r="AT2641" t="s">
        <v>360</v>
      </c>
      <c r="AU2641">
        <v>5865789973</v>
      </c>
      <c r="AV2641" t="s">
        <v>338</v>
      </c>
      <c r="AX2641" t="s">
        <v>393</v>
      </c>
      <c r="AY2641" t="s">
        <v>339</v>
      </c>
      <c r="KW2641" t="s">
        <v>341</v>
      </c>
    </row>
    <row r="2642" spans="1:330" x14ac:dyDescent="0.2">
      <c r="A2642">
        <v>1295175412</v>
      </c>
      <c r="B2642">
        <v>2</v>
      </c>
      <c r="D2642" t="s">
        <v>329</v>
      </c>
      <c r="E2642" t="s">
        <v>13195</v>
      </c>
      <c r="L2642" t="s">
        <v>329</v>
      </c>
      <c r="M2642">
        <v>6</v>
      </c>
      <c r="U2642" t="s">
        <v>13196</v>
      </c>
      <c r="V2642" t="s">
        <v>1178</v>
      </c>
      <c r="W2642" t="s">
        <v>9963</v>
      </c>
      <c r="X2642" t="s">
        <v>507</v>
      </c>
      <c r="Y2642">
        <v>35673</v>
      </c>
      <c r="Z2642" t="s">
        <v>334</v>
      </c>
      <c r="AA2642">
        <v>2562603350</v>
      </c>
      <c r="AB2642">
        <v>2562603351</v>
      </c>
      <c r="AC2642" t="s">
        <v>13196</v>
      </c>
      <c r="AD2642" t="s">
        <v>1178</v>
      </c>
      <c r="AE2642" t="s">
        <v>9963</v>
      </c>
      <c r="AF2642" t="s">
        <v>507</v>
      </c>
      <c r="AG2642">
        <v>35673</v>
      </c>
      <c r="AH2642" t="s">
        <v>334</v>
      </c>
      <c r="AI2642">
        <v>2562603350</v>
      </c>
      <c r="AJ2642">
        <v>2562603351</v>
      </c>
      <c r="AK2642" s="1" t="d">
        <v>2013-07-02</v>
      </c>
      <c r="AL2642" s="1" t="d">
        <v>2021-09-01</v>
      </c>
      <c r="AM2642" t="str">
        <f t="shared" si="41"/>
        <v>35673</v>
      </c>
      <c r="AQ2642" t="s">
        <v>6527</v>
      </c>
      <c r="AR2642" t="s">
        <v>1066</v>
      </c>
      <c r="AT2642" t="s">
        <v>1277</v>
      </c>
      <c r="AU2642">
        <v>2564201691</v>
      </c>
      <c r="AV2642" t="s">
        <v>715</v>
      </c>
      <c r="AY2642" t="s">
        <v>341</v>
      </c>
      <c r="AZ2642" t="s">
        <v>2558</v>
      </c>
      <c r="BC2642" t="s">
        <v>341</v>
      </c>
      <c r="BD2642" t="s">
        <v>389</v>
      </c>
      <c r="BG2642" t="s">
        <v>341</v>
      </c>
      <c r="BH2642" t="s">
        <v>639</v>
      </c>
      <c r="BK2642" t="s">
        <v>341</v>
      </c>
      <c r="BL2642" t="s">
        <v>338</v>
      </c>
      <c r="BM2642">
        <v>114151</v>
      </c>
      <c r="BN2642" t="s">
        <v>507</v>
      </c>
      <c r="BO2642" t="s">
        <v>339</v>
      </c>
      <c r="KW2642" t="s">
        <v>341</v>
      </c>
      <c r="LR2642" s="1" t="d">
        <v>2021-08-31</v>
      </c>
    </row>
    <row r="2643" spans="1:330" x14ac:dyDescent="0.2">
      <c r="A2643">
        <v>1730529959</v>
      </c>
      <c r="B2643">
        <v>2</v>
      </c>
      <c r="D2643" t="s">
        <v>329</v>
      </c>
      <c r="E2643" t="s">
        <v>13197</v>
      </c>
      <c r="L2643" t="s">
        <v>329</v>
      </c>
      <c r="M2643">
        <v>6</v>
      </c>
      <c r="U2643" t="s">
        <v>13198</v>
      </c>
      <c r="V2643" t="s">
        <v>5655</v>
      </c>
      <c r="W2643" t="s">
        <v>1721</v>
      </c>
      <c r="X2643" t="s">
        <v>407</v>
      </c>
      <c r="Y2643">
        <v>916055270</v>
      </c>
      <c r="Z2643" t="s">
        <v>334</v>
      </c>
      <c r="AA2643">
        <v>8187652555</v>
      </c>
      <c r="AB2643">
        <v>8187652755</v>
      </c>
      <c r="AC2643" t="s">
        <v>13198</v>
      </c>
      <c r="AD2643" t="s">
        <v>5655</v>
      </c>
      <c r="AE2643" t="s">
        <v>1721</v>
      </c>
      <c r="AF2643" t="s">
        <v>407</v>
      </c>
      <c r="AG2643">
        <v>916055270</v>
      </c>
      <c r="AH2643" t="s">
        <v>334</v>
      </c>
      <c r="AI2643">
        <v>8187652555</v>
      </c>
      <c r="AJ2643">
        <v>8187652755</v>
      </c>
      <c r="AK2643" s="1" t="d">
        <v>2013-07-02</v>
      </c>
      <c r="AL2643" s="1" t="d">
        <v>2013-07-13</v>
      </c>
      <c r="AM2643" t="str">
        <f t="shared" si="41"/>
        <v>91605</v>
      </c>
      <c r="AQ2643" t="s">
        <v>13199</v>
      </c>
      <c r="AR2643" t="s">
        <v>13200</v>
      </c>
      <c r="AT2643" t="s">
        <v>1724</v>
      </c>
      <c r="AU2643">
        <v>8187652555</v>
      </c>
      <c r="AV2643" t="s">
        <v>338</v>
      </c>
      <c r="AW2643" t="s">
        <v>13201</v>
      </c>
      <c r="AX2643" t="s">
        <v>407</v>
      </c>
      <c r="AY2643" t="s">
        <v>339</v>
      </c>
      <c r="DD2643" t="s">
        <v>13202</v>
      </c>
      <c r="DE2643">
        <v>1</v>
      </c>
      <c r="DF2643" t="s">
        <v>407</v>
      </c>
      <c r="DG2643" t="s">
        <v>13203</v>
      </c>
      <c r="KW2643" t="s">
        <v>341</v>
      </c>
      <c r="KZ2643" t="s">
        <v>413</v>
      </c>
    </row>
    <row r="2644" spans="1:330" x14ac:dyDescent="0.2">
      <c r="A2644">
        <v>1841630902</v>
      </c>
      <c r="B2644">
        <v>2</v>
      </c>
      <c r="D2644" t="s">
        <v>329</v>
      </c>
      <c r="E2644" t="s">
        <v>13204</v>
      </c>
      <c r="L2644" t="s">
        <v>329</v>
      </c>
      <c r="M2644">
        <v>6</v>
      </c>
      <c r="U2644" t="s">
        <v>13205</v>
      </c>
      <c r="W2644" t="s">
        <v>1896</v>
      </c>
      <c r="X2644" t="s">
        <v>427</v>
      </c>
      <c r="Y2644">
        <v>303093702</v>
      </c>
      <c r="Z2644" t="s">
        <v>334</v>
      </c>
      <c r="AA2644">
        <v>4044619105</v>
      </c>
      <c r="AB2644">
        <v>4048810006</v>
      </c>
      <c r="AC2644" t="s">
        <v>13205</v>
      </c>
      <c r="AE2644" t="s">
        <v>1896</v>
      </c>
      <c r="AF2644" t="s">
        <v>427</v>
      </c>
      <c r="AG2644">
        <v>303093702</v>
      </c>
      <c r="AH2644" t="s">
        <v>334</v>
      </c>
      <c r="AI2644">
        <v>4044619105</v>
      </c>
      <c r="AJ2644">
        <v>4048810006</v>
      </c>
      <c r="AK2644" s="1" t="d">
        <v>2013-07-02</v>
      </c>
      <c r="AL2644" s="1" t="d">
        <v>2025-05-29</v>
      </c>
      <c r="AM2644" t="str">
        <f t="shared" si="41"/>
        <v>30309</v>
      </c>
      <c r="AQ2644" t="s">
        <v>13206</v>
      </c>
      <c r="AR2644" t="s">
        <v>13207</v>
      </c>
      <c r="AS2644" t="s">
        <v>10611</v>
      </c>
      <c r="AT2644" t="s">
        <v>360</v>
      </c>
      <c r="AU2644">
        <v>4044619105</v>
      </c>
      <c r="AV2644" t="s">
        <v>338</v>
      </c>
      <c r="AY2644" t="s">
        <v>339</v>
      </c>
      <c r="DD2644" t="s">
        <v>13208</v>
      </c>
      <c r="DE2644">
        <v>5</v>
      </c>
      <c r="DF2644" t="s">
        <v>427</v>
      </c>
      <c r="DH2644" t="s">
        <v>13209</v>
      </c>
      <c r="DI2644">
        <v>1</v>
      </c>
      <c r="DJ2644" t="s">
        <v>427</v>
      </c>
      <c r="DK2644" t="s">
        <v>13210</v>
      </c>
      <c r="KW2644" t="s">
        <v>341</v>
      </c>
      <c r="LR2644" s="1" t="d">
        <v>2025-05-29</v>
      </c>
    </row>
    <row r="2645" spans="1:330" x14ac:dyDescent="0.2">
      <c r="A2645">
        <v>1972943157</v>
      </c>
      <c r="B2645">
        <v>2</v>
      </c>
      <c r="D2645" t="s">
        <v>329</v>
      </c>
      <c r="E2645" t="s">
        <v>13211</v>
      </c>
      <c r="U2645" t="s">
        <v>13212</v>
      </c>
      <c r="V2645" t="s">
        <v>3702</v>
      </c>
      <c r="W2645" t="s">
        <v>13213</v>
      </c>
      <c r="X2645" t="s">
        <v>482</v>
      </c>
      <c r="Y2645">
        <v>190442140</v>
      </c>
      <c r="Z2645" t="s">
        <v>334</v>
      </c>
      <c r="AA2645">
        <v>3025884484</v>
      </c>
      <c r="AB2645">
        <v>2679652010</v>
      </c>
      <c r="AC2645" t="s">
        <v>13214</v>
      </c>
      <c r="AD2645" t="s">
        <v>13215</v>
      </c>
      <c r="AE2645" t="s">
        <v>13216</v>
      </c>
      <c r="AF2645" t="s">
        <v>482</v>
      </c>
      <c r="AG2645">
        <v>190403430</v>
      </c>
      <c r="AH2645" t="s">
        <v>334</v>
      </c>
      <c r="AI2645">
        <v>8557445791</v>
      </c>
      <c r="AK2645" s="1" t="d">
        <v>2013-07-02</v>
      </c>
      <c r="AL2645" s="1" t="d">
        <v>2013-07-02</v>
      </c>
      <c r="AM2645" t="str">
        <f t="shared" si="41"/>
        <v>19040</v>
      </c>
      <c r="AQ2645" t="s">
        <v>12819</v>
      </c>
      <c r="AR2645" t="s">
        <v>914</v>
      </c>
      <c r="AT2645" t="s">
        <v>411</v>
      </c>
      <c r="AU2645">
        <v>3025884484</v>
      </c>
      <c r="AV2645" t="s">
        <v>338</v>
      </c>
      <c r="AW2645" t="s">
        <v>13217</v>
      </c>
      <c r="AX2645" t="s">
        <v>482</v>
      </c>
      <c r="AY2645" t="s">
        <v>339</v>
      </c>
      <c r="KW2645" t="s">
        <v>341</v>
      </c>
      <c r="KZ2645" t="s">
        <v>374</v>
      </c>
    </row>
    <row r="2646" spans="1:330" x14ac:dyDescent="0.2">
      <c r="A2646">
        <v>1356781546</v>
      </c>
      <c r="B2646">
        <v>2</v>
      </c>
      <c r="D2646" t="s">
        <v>329</v>
      </c>
      <c r="E2646" t="s">
        <v>13218</v>
      </c>
      <c r="U2646" t="s">
        <v>13219</v>
      </c>
      <c r="W2646" t="s">
        <v>5174</v>
      </c>
      <c r="X2646" t="s">
        <v>357</v>
      </c>
      <c r="Y2646">
        <v>107051947</v>
      </c>
      <c r="Z2646" t="s">
        <v>334</v>
      </c>
      <c r="AA2646">
        <v>9143274400</v>
      </c>
      <c r="AB2646">
        <v>9143274401</v>
      </c>
      <c r="AC2646" t="s">
        <v>13219</v>
      </c>
      <c r="AE2646" t="s">
        <v>5174</v>
      </c>
      <c r="AF2646" t="s">
        <v>357</v>
      </c>
      <c r="AG2646">
        <v>107051947</v>
      </c>
      <c r="AH2646" t="s">
        <v>334</v>
      </c>
      <c r="AI2646">
        <v>9143274400</v>
      </c>
      <c r="AJ2646">
        <v>9143274401</v>
      </c>
      <c r="AK2646" s="1" t="d">
        <v>2013-07-02</v>
      </c>
      <c r="AL2646" s="1" t="d">
        <v>2022-03-25</v>
      </c>
      <c r="AM2646" t="str">
        <f t="shared" si="41"/>
        <v>10705</v>
      </c>
      <c r="AQ2646" t="s">
        <v>13220</v>
      </c>
      <c r="AR2646" t="s">
        <v>13221</v>
      </c>
      <c r="AT2646" t="s">
        <v>360</v>
      </c>
      <c r="AU2646">
        <v>9143274400</v>
      </c>
      <c r="AV2646" t="s">
        <v>338</v>
      </c>
      <c r="AY2646" t="s">
        <v>339</v>
      </c>
      <c r="KW2646" t="s">
        <v>341</v>
      </c>
      <c r="LB2646" t="s">
        <v>503</v>
      </c>
      <c r="LR2646" s="1" t="d">
        <v>2022-03-25</v>
      </c>
    </row>
    <row r="2647" spans="1:330" x14ac:dyDescent="0.2">
      <c r="A2647">
        <v>1689014847</v>
      </c>
      <c r="B2647">
        <v>2</v>
      </c>
      <c r="D2647" t="s">
        <v>329</v>
      </c>
      <c r="E2647" t="s">
        <v>13222</v>
      </c>
      <c r="L2647" t="s">
        <v>329</v>
      </c>
      <c r="M2647">
        <v>6</v>
      </c>
      <c r="U2647" t="s">
        <v>13223</v>
      </c>
      <c r="W2647" t="s">
        <v>4252</v>
      </c>
      <c r="X2647" t="s">
        <v>367</v>
      </c>
      <c r="Y2647">
        <v>454103038</v>
      </c>
      <c r="Z2647" t="s">
        <v>334</v>
      </c>
      <c r="AA2647">
        <v>9372565100</v>
      </c>
      <c r="AB2647">
        <v>9372565101</v>
      </c>
      <c r="AC2647" t="s">
        <v>13223</v>
      </c>
      <c r="AE2647" t="s">
        <v>4252</v>
      </c>
      <c r="AF2647" t="s">
        <v>367</v>
      </c>
      <c r="AG2647">
        <v>454103038</v>
      </c>
      <c r="AH2647" t="s">
        <v>334</v>
      </c>
      <c r="AI2647">
        <v>9372565100</v>
      </c>
      <c r="AJ2647">
        <v>9372565101</v>
      </c>
      <c r="AK2647" s="1" t="d">
        <v>2013-07-02</v>
      </c>
      <c r="AL2647" s="1" t="d">
        <v>2013-07-02</v>
      </c>
      <c r="AM2647" t="str">
        <f t="shared" si="41"/>
        <v>45410</v>
      </c>
      <c r="AQ2647" t="s">
        <v>13224</v>
      </c>
      <c r="AR2647" t="s">
        <v>13225</v>
      </c>
      <c r="AT2647" t="s">
        <v>1272</v>
      </c>
      <c r="AU2647">
        <v>9372565100</v>
      </c>
      <c r="AV2647" t="s">
        <v>338</v>
      </c>
      <c r="AW2647">
        <v>22301900</v>
      </c>
      <c r="AX2647" t="s">
        <v>367</v>
      </c>
      <c r="AY2647" t="s">
        <v>339</v>
      </c>
      <c r="DD2647">
        <v>2141012</v>
      </c>
      <c r="DE2647">
        <v>1</v>
      </c>
      <c r="DG2647" t="s">
        <v>340</v>
      </c>
      <c r="KW2647" t="s">
        <v>341</v>
      </c>
    </row>
    <row r="2648" spans="1:330" x14ac:dyDescent="0.2">
      <c r="A2648">
        <v>1497195655</v>
      </c>
      <c r="B2648">
        <v>2</v>
      </c>
      <c r="D2648" t="s">
        <v>329</v>
      </c>
      <c r="E2648" t="s">
        <v>13222</v>
      </c>
      <c r="L2648" t="s">
        <v>329</v>
      </c>
      <c r="M2648">
        <v>6</v>
      </c>
      <c r="U2648" t="s">
        <v>13226</v>
      </c>
      <c r="W2648" t="s">
        <v>4252</v>
      </c>
      <c r="X2648" t="s">
        <v>367</v>
      </c>
      <c r="Y2648">
        <v>454062750</v>
      </c>
      <c r="Z2648" t="s">
        <v>334</v>
      </c>
      <c r="AA2648">
        <v>9372745500</v>
      </c>
      <c r="AB2648">
        <v>9372745505</v>
      </c>
      <c r="AC2648" t="s">
        <v>13226</v>
      </c>
      <c r="AE2648" t="s">
        <v>4252</v>
      </c>
      <c r="AF2648" t="s">
        <v>367</v>
      </c>
      <c r="AG2648">
        <v>454062750</v>
      </c>
      <c r="AH2648" t="s">
        <v>334</v>
      </c>
      <c r="AI2648">
        <v>9372745500</v>
      </c>
      <c r="AJ2648">
        <v>9372745505</v>
      </c>
      <c r="AK2648" s="1" t="d">
        <v>2013-07-02</v>
      </c>
      <c r="AL2648" s="1" t="d">
        <v>2013-07-02</v>
      </c>
      <c r="AM2648" t="str">
        <f t="shared" si="41"/>
        <v>45406</v>
      </c>
      <c r="AQ2648" t="s">
        <v>13224</v>
      </c>
      <c r="AR2648" t="s">
        <v>13225</v>
      </c>
      <c r="AT2648" t="s">
        <v>1272</v>
      </c>
      <c r="AU2648">
        <v>9372745500</v>
      </c>
      <c r="AV2648" t="s">
        <v>338</v>
      </c>
      <c r="AW2648">
        <v>22301850</v>
      </c>
      <c r="AX2648" t="s">
        <v>367</v>
      </c>
      <c r="AY2648" t="s">
        <v>339</v>
      </c>
      <c r="DD2648">
        <v>2141009</v>
      </c>
      <c r="DE2648">
        <v>1</v>
      </c>
      <c r="DG2648" t="s">
        <v>340</v>
      </c>
      <c r="KW2648" t="s">
        <v>341</v>
      </c>
    </row>
    <row r="2649" spans="1:330" x14ac:dyDescent="0.2">
      <c r="A2649">
        <v>1396185401</v>
      </c>
      <c r="B2649">
        <v>2</v>
      </c>
      <c r="D2649" t="s">
        <v>329</v>
      </c>
      <c r="E2649" t="s">
        <v>13227</v>
      </c>
      <c r="U2649" t="s">
        <v>13228</v>
      </c>
      <c r="V2649" t="s">
        <v>1493</v>
      </c>
      <c r="W2649" t="s">
        <v>1389</v>
      </c>
      <c r="X2649" t="s">
        <v>526</v>
      </c>
      <c r="Y2649">
        <v>336142713</v>
      </c>
      <c r="Z2649" t="s">
        <v>334</v>
      </c>
      <c r="AA2649">
        <v>8139308000</v>
      </c>
      <c r="AB2649">
        <v>8139308026</v>
      </c>
      <c r="AC2649" t="s">
        <v>13228</v>
      </c>
      <c r="AD2649" t="s">
        <v>1493</v>
      </c>
      <c r="AE2649" t="s">
        <v>1389</v>
      </c>
      <c r="AF2649" t="s">
        <v>526</v>
      </c>
      <c r="AG2649">
        <v>336142713</v>
      </c>
      <c r="AH2649" t="s">
        <v>334</v>
      </c>
      <c r="AI2649">
        <v>8139308000</v>
      </c>
      <c r="AJ2649">
        <v>8139308026</v>
      </c>
      <c r="AK2649" s="1" t="d">
        <v>2013-07-03</v>
      </c>
      <c r="AL2649" s="1" t="d">
        <v>2015-07-15</v>
      </c>
      <c r="AM2649" t="str">
        <f t="shared" si="41"/>
        <v>33614</v>
      </c>
      <c r="AQ2649" t="s">
        <v>2690</v>
      </c>
      <c r="AR2649" t="s">
        <v>4022</v>
      </c>
      <c r="AT2649" t="s">
        <v>360</v>
      </c>
      <c r="AU2649">
        <v>8139308000</v>
      </c>
      <c r="AV2649" t="s">
        <v>361</v>
      </c>
      <c r="AW2649" t="s">
        <v>13229</v>
      </c>
      <c r="AX2649" t="s">
        <v>526</v>
      </c>
      <c r="AY2649" t="s">
        <v>339</v>
      </c>
      <c r="KW2649" t="s">
        <v>341</v>
      </c>
      <c r="LA2649" t="s">
        <v>779</v>
      </c>
    </row>
    <row r="2650" spans="1:330" x14ac:dyDescent="0.2">
      <c r="A2650">
        <v>1174963276</v>
      </c>
      <c r="B2650">
        <v>2</v>
      </c>
      <c r="D2650" t="s">
        <v>329</v>
      </c>
      <c r="E2650" t="s">
        <v>13230</v>
      </c>
      <c r="U2650" t="s">
        <v>13231</v>
      </c>
      <c r="W2650" t="s">
        <v>13232</v>
      </c>
      <c r="X2650" t="s">
        <v>357</v>
      </c>
      <c r="Y2650">
        <v>115543956</v>
      </c>
      <c r="Z2650" t="s">
        <v>334</v>
      </c>
      <c r="AA2650">
        <v>5163079200</v>
      </c>
      <c r="AB2650">
        <v>5163079191</v>
      </c>
      <c r="AC2650" t="s">
        <v>13231</v>
      </c>
      <c r="AE2650" t="s">
        <v>13232</v>
      </c>
      <c r="AF2650" t="s">
        <v>357</v>
      </c>
      <c r="AG2650">
        <v>115543956</v>
      </c>
      <c r="AH2650" t="s">
        <v>334</v>
      </c>
      <c r="AI2650">
        <v>5163079200</v>
      </c>
      <c r="AJ2650">
        <v>5163079191</v>
      </c>
      <c r="AK2650" s="1" t="d">
        <v>2013-07-03</v>
      </c>
      <c r="AL2650" s="1" t="d">
        <v>2015-01-09</v>
      </c>
      <c r="AM2650" t="str">
        <f t="shared" si="41"/>
        <v>11554</v>
      </c>
      <c r="AQ2650" t="s">
        <v>2299</v>
      </c>
      <c r="AR2650" t="s">
        <v>5023</v>
      </c>
      <c r="AT2650" t="s">
        <v>380</v>
      </c>
      <c r="AU2650">
        <v>5163079200</v>
      </c>
      <c r="AV2650" t="s">
        <v>389</v>
      </c>
      <c r="AY2650" t="s">
        <v>339</v>
      </c>
      <c r="KW2650" t="s">
        <v>341</v>
      </c>
      <c r="LB2650" t="s">
        <v>503</v>
      </c>
    </row>
    <row r="2651" spans="1:330" x14ac:dyDescent="0.2">
      <c r="A2651">
        <v>1821438862</v>
      </c>
      <c r="B2651">
        <v>2</v>
      </c>
      <c r="D2651" t="s">
        <v>329</v>
      </c>
      <c r="E2651" t="s">
        <v>13233</v>
      </c>
      <c r="L2651" t="s">
        <v>329</v>
      </c>
      <c r="M2651">
        <v>6</v>
      </c>
      <c r="U2651" t="s">
        <v>13234</v>
      </c>
      <c r="W2651" t="s">
        <v>7075</v>
      </c>
      <c r="X2651" t="s">
        <v>1150</v>
      </c>
      <c r="Y2651">
        <v>31011118</v>
      </c>
      <c r="Z2651" t="s">
        <v>334</v>
      </c>
      <c r="AA2651">
        <v>8557455725</v>
      </c>
      <c r="AB2651">
        <v>5039359108</v>
      </c>
      <c r="AC2651" t="s">
        <v>13235</v>
      </c>
      <c r="AD2651" t="s">
        <v>13236</v>
      </c>
      <c r="AE2651" t="s">
        <v>7075</v>
      </c>
      <c r="AF2651" t="s">
        <v>1150</v>
      </c>
      <c r="AG2651">
        <v>31011142</v>
      </c>
      <c r="AH2651" t="s">
        <v>334</v>
      </c>
      <c r="AI2651">
        <v>8557455725</v>
      </c>
      <c r="AK2651" s="1" t="d">
        <v>2013-07-03</v>
      </c>
      <c r="AL2651" s="1" t="d">
        <v>2025-09-08</v>
      </c>
      <c r="AM2651" t="str">
        <f t="shared" si="41"/>
        <v>03101</v>
      </c>
      <c r="AQ2651" t="s">
        <v>486</v>
      </c>
      <c r="AR2651" t="s">
        <v>13237</v>
      </c>
      <c r="AS2651" t="s">
        <v>13238</v>
      </c>
      <c r="AT2651" t="s">
        <v>352</v>
      </c>
      <c r="AU2651">
        <v>8557455725</v>
      </c>
      <c r="AV2651" t="s">
        <v>627</v>
      </c>
      <c r="AW2651">
        <v>796</v>
      </c>
      <c r="AX2651" t="s">
        <v>1150</v>
      </c>
      <c r="AY2651" t="s">
        <v>341</v>
      </c>
      <c r="AZ2651" t="s">
        <v>338</v>
      </c>
      <c r="BA2651">
        <v>796</v>
      </c>
      <c r="BB2651" t="s">
        <v>1150</v>
      </c>
      <c r="BC2651" t="s">
        <v>339</v>
      </c>
      <c r="KW2651" t="s">
        <v>341</v>
      </c>
      <c r="LR2651" s="1" t="d">
        <v>2025-09-08</v>
      </c>
    </row>
    <row r="2652" spans="1:330" x14ac:dyDescent="0.2">
      <c r="A2652">
        <v>1235579376</v>
      </c>
      <c r="B2652">
        <v>2</v>
      </c>
      <c r="D2652" t="s">
        <v>329</v>
      </c>
      <c r="E2652" t="s">
        <v>13239</v>
      </c>
      <c r="L2652" t="s">
        <v>329</v>
      </c>
      <c r="M2652">
        <v>6</v>
      </c>
      <c r="U2652" t="s">
        <v>13240</v>
      </c>
      <c r="W2652" t="s">
        <v>1195</v>
      </c>
      <c r="X2652" t="s">
        <v>407</v>
      </c>
      <c r="Y2652">
        <v>92707</v>
      </c>
      <c r="Z2652" t="s">
        <v>334</v>
      </c>
      <c r="AA2652">
        <v>7149537538</v>
      </c>
      <c r="AB2652">
        <v>7149537549</v>
      </c>
      <c r="AC2652" t="s">
        <v>13240</v>
      </c>
      <c r="AE2652" t="s">
        <v>1195</v>
      </c>
      <c r="AF2652" t="s">
        <v>407</v>
      </c>
      <c r="AG2652">
        <v>92707</v>
      </c>
      <c r="AH2652" t="s">
        <v>334</v>
      </c>
      <c r="AI2652">
        <v>7149537538</v>
      </c>
      <c r="AJ2652">
        <v>7149537549</v>
      </c>
      <c r="AK2652" s="1" t="d">
        <v>2013-07-03</v>
      </c>
      <c r="AL2652" s="1" t="d">
        <v>2020-12-01</v>
      </c>
      <c r="AM2652" t="str">
        <f t="shared" si="41"/>
        <v>92707</v>
      </c>
      <c r="AQ2652" t="s">
        <v>13241</v>
      </c>
      <c r="AR2652" t="s">
        <v>748</v>
      </c>
      <c r="AS2652" t="s">
        <v>665</v>
      </c>
      <c r="AT2652" t="s">
        <v>337</v>
      </c>
      <c r="AU2652">
        <v>5627601969</v>
      </c>
      <c r="AV2652" t="s">
        <v>338</v>
      </c>
      <c r="AW2652" t="s">
        <v>13242</v>
      </c>
      <c r="AX2652" t="s">
        <v>407</v>
      </c>
      <c r="AY2652" t="s">
        <v>341</v>
      </c>
      <c r="AZ2652" t="s">
        <v>338</v>
      </c>
      <c r="BC2652" t="s">
        <v>339</v>
      </c>
      <c r="DD2652" t="s">
        <v>13243</v>
      </c>
      <c r="DE2652">
        <v>1</v>
      </c>
      <c r="DF2652" t="s">
        <v>407</v>
      </c>
      <c r="DG2652" t="s">
        <v>13244</v>
      </c>
      <c r="DH2652">
        <v>1174981583</v>
      </c>
      <c r="DI2652">
        <v>5</v>
      </c>
      <c r="DJ2652" t="s">
        <v>407</v>
      </c>
      <c r="KW2652" t="s">
        <v>341</v>
      </c>
      <c r="LR2652" s="1" t="d">
        <v>2020-12-01</v>
      </c>
    </row>
    <row r="2653" spans="1:330" x14ac:dyDescent="0.2">
      <c r="A2653">
        <v>1124468210</v>
      </c>
      <c r="B2653">
        <v>2</v>
      </c>
      <c r="D2653" t="s">
        <v>329</v>
      </c>
      <c r="E2653" t="s">
        <v>13245</v>
      </c>
      <c r="L2653" t="s">
        <v>329</v>
      </c>
      <c r="M2653">
        <v>6</v>
      </c>
      <c r="U2653" t="s">
        <v>13246</v>
      </c>
      <c r="W2653" t="s">
        <v>1478</v>
      </c>
      <c r="X2653" t="s">
        <v>507</v>
      </c>
      <c r="Y2653">
        <v>361092923</v>
      </c>
      <c r="Z2653" t="s">
        <v>334</v>
      </c>
      <c r="AA2653">
        <v>3342720802</v>
      </c>
      <c r="AB2653">
        <v>3342720882</v>
      </c>
      <c r="AC2653" t="s">
        <v>13247</v>
      </c>
      <c r="AE2653" t="s">
        <v>1478</v>
      </c>
      <c r="AF2653" t="s">
        <v>507</v>
      </c>
      <c r="AG2653">
        <v>361062729</v>
      </c>
      <c r="AH2653" t="s">
        <v>334</v>
      </c>
      <c r="AI2653">
        <v>3343868813</v>
      </c>
      <c r="AJ2653">
        <v>3343868814</v>
      </c>
      <c r="AK2653" s="1" t="d">
        <v>2013-07-03</v>
      </c>
      <c r="AL2653" s="1" t="d">
        <v>2013-08-01</v>
      </c>
      <c r="AM2653" t="str">
        <f t="shared" si="41"/>
        <v>36106</v>
      </c>
      <c r="AQ2653" t="s">
        <v>13248</v>
      </c>
      <c r="AR2653" t="s">
        <v>1431</v>
      </c>
      <c r="AT2653" t="s">
        <v>13249</v>
      </c>
      <c r="AU2653">
        <v>3345382484</v>
      </c>
      <c r="AV2653" t="s">
        <v>338</v>
      </c>
      <c r="AY2653" t="s">
        <v>339</v>
      </c>
      <c r="KW2653" t="s">
        <v>341</v>
      </c>
      <c r="LB2653" t="s">
        <v>1604</v>
      </c>
    </row>
    <row r="2654" spans="1:330" x14ac:dyDescent="0.2">
      <c r="A2654">
        <v>1629418793</v>
      </c>
      <c r="B2654">
        <v>2</v>
      </c>
      <c r="D2654" t="s">
        <v>329</v>
      </c>
      <c r="E2654" t="s">
        <v>13250</v>
      </c>
      <c r="L2654" t="s">
        <v>329</v>
      </c>
      <c r="M2654">
        <v>6</v>
      </c>
      <c r="U2654" t="s">
        <v>13251</v>
      </c>
      <c r="W2654" t="s">
        <v>3638</v>
      </c>
      <c r="X2654" t="s">
        <v>427</v>
      </c>
      <c r="Y2654">
        <v>30240</v>
      </c>
      <c r="Z2654" t="s">
        <v>334</v>
      </c>
      <c r="AA2654">
        <v>7062984928</v>
      </c>
      <c r="AB2654">
        <v>7062984929</v>
      </c>
      <c r="AC2654" t="s">
        <v>13251</v>
      </c>
      <c r="AE2654" t="s">
        <v>3638</v>
      </c>
      <c r="AF2654" t="s">
        <v>427</v>
      </c>
      <c r="AG2654">
        <v>30240</v>
      </c>
      <c r="AH2654" t="s">
        <v>334</v>
      </c>
      <c r="AI2654">
        <v>7062984928</v>
      </c>
      <c r="AJ2654">
        <v>7062984929</v>
      </c>
      <c r="AK2654" s="1" t="d">
        <v>2013-07-03</v>
      </c>
      <c r="AL2654" s="1" t="d">
        <v>2020-07-15</v>
      </c>
      <c r="AM2654" t="str">
        <f t="shared" si="41"/>
        <v>30240</v>
      </c>
      <c r="AQ2654" t="s">
        <v>3639</v>
      </c>
      <c r="AR2654" t="s">
        <v>3360</v>
      </c>
      <c r="AT2654" t="s">
        <v>1277</v>
      </c>
      <c r="AU2654">
        <v>9123838510</v>
      </c>
      <c r="AV2654" t="s">
        <v>361</v>
      </c>
      <c r="AY2654" t="s">
        <v>341</v>
      </c>
      <c r="AZ2654" t="s">
        <v>338</v>
      </c>
      <c r="BA2654" t="s">
        <v>13252</v>
      </c>
      <c r="BB2654" t="s">
        <v>427</v>
      </c>
      <c r="BC2654" t="s">
        <v>339</v>
      </c>
      <c r="DD2654" t="s">
        <v>13253</v>
      </c>
      <c r="DE2654">
        <v>5</v>
      </c>
      <c r="DF2654" t="s">
        <v>427</v>
      </c>
      <c r="DH2654">
        <v>2141011</v>
      </c>
      <c r="DI2654">
        <v>1</v>
      </c>
      <c r="DK2654" t="s">
        <v>340</v>
      </c>
      <c r="KW2654" t="s">
        <v>341</v>
      </c>
      <c r="LR2654" s="1" t="d">
        <v>2020-07-15</v>
      </c>
    </row>
    <row r="2655" spans="1:330" x14ac:dyDescent="0.2">
      <c r="A2655">
        <v>1477993541</v>
      </c>
      <c r="B2655">
        <v>2</v>
      </c>
      <c r="D2655" t="s">
        <v>329</v>
      </c>
      <c r="E2655" t="s">
        <v>13254</v>
      </c>
      <c r="L2655" t="s">
        <v>329</v>
      </c>
      <c r="M2655">
        <v>6</v>
      </c>
      <c r="U2655" t="s">
        <v>13255</v>
      </c>
      <c r="W2655" t="s">
        <v>13256</v>
      </c>
      <c r="X2655" t="s">
        <v>436</v>
      </c>
      <c r="Y2655">
        <v>750699515</v>
      </c>
      <c r="Z2655" t="s">
        <v>334</v>
      </c>
      <c r="AA2655">
        <v>9729002445</v>
      </c>
      <c r="AC2655" t="s">
        <v>13257</v>
      </c>
      <c r="AE2655" t="s">
        <v>8433</v>
      </c>
      <c r="AF2655" t="s">
        <v>436</v>
      </c>
      <c r="AG2655">
        <v>785031525</v>
      </c>
      <c r="AH2655" t="s">
        <v>334</v>
      </c>
      <c r="AI2655">
        <v>9562846687</v>
      </c>
      <c r="AJ2655">
        <v>9562846689</v>
      </c>
      <c r="AK2655" s="1" t="d">
        <v>2013-07-03</v>
      </c>
      <c r="AL2655" s="1" t="d">
        <v>2022-04-18</v>
      </c>
      <c r="AM2655" t="str">
        <f t="shared" si="41"/>
        <v>78503</v>
      </c>
      <c r="AQ2655" t="s">
        <v>6523</v>
      </c>
      <c r="AR2655" t="s">
        <v>2883</v>
      </c>
      <c r="AT2655" t="s">
        <v>337</v>
      </c>
      <c r="AU2655">
        <v>9729002445</v>
      </c>
      <c r="AV2655" t="s">
        <v>361</v>
      </c>
      <c r="AY2655" t="s">
        <v>341</v>
      </c>
      <c r="AZ2655" t="s">
        <v>338</v>
      </c>
      <c r="BA2655">
        <v>28586</v>
      </c>
      <c r="BB2655" t="s">
        <v>436</v>
      </c>
      <c r="BC2655" t="s">
        <v>339</v>
      </c>
      <c r="DD2655">
        <v>2141019</v>
      </c>
      <c r="DE2655">
        <v>1</v>
      </c>
      <c r="DG2655" t="s">
        <v>340</v>
      </c>
      <c r="DH2655">
        <v>146774</v>
      </c>
      <c r="DI2655">
        <v>5</v>
      </c>
      <c r="DJ2655" t="s">
        <v>436</v>
      </c>
      <c r="KW2655" t="s">
        <v>341</v>
      </c>
      <c r="LR2655" s="1" t="d">
        <v>2022-04-18</v>
      </c>
    </row>
    <row r="2656" spans="1:330" x14ac:dyDescent="0.2">
      <c r="A2656">
        <v>1053751024</v>
      </c>
      <c r="B2656">
        <v>2</v>
      </c>
      <c r="D2656" t="s">
        <v>329</v>
      </c>
      <c r="E2656" t="s">
        <v>13258</v>
      </c>
      <c r="U2656" t="s">
        <v>13259</v>
      </c>
      <c r="V2656" t="s">
        <v>13260</v>
      </c>
      <c r="W2656" t="s">
        <v>2049</v>
      </c>
      <c r="X2656" t="s">
        <v>407</v>
      </c>
      <c r="Y2656">
        <v>922116247</v>
      </c>
      <c r="Z2656" t="s">
        <v>334</v>
      </c>
      <c r="AA2656">
        <v>7603601080</v>
      </c>
      <c r="AC2656" t="s">
        <v>13259</v>
      </c>
      <c r="AD2656" t="s">
        <v>13260</v>
      </c>
      <c r="AE2656" t="s">
        <v>2049</v>
      </c>
      <c r="AF2656" t="s">
        <v>407</v>
      </c>
      <c r="AG2656">
        <v>922116247</v>
      </c>
      <c r="AH2656" t="s">
        <v>334</v>
      </c>
      <c r="AI2656">
        <v>7603601080</v>
      </c>
      <c r="AJ2656">
        <v>7603601085</v>
      </c>
      <c r="AK2656" s="1" t="d">
        <v>2013-07-04</v>
      </c>
      <c r="AL2656" s="1" t="d">
        <v>2013-09-12</v>
      </c>
      <c r="AM2656" t="str">
        <f t="shared" si="41"/>
        <v>92211</v>
      </c>
      <c r="AQ2656" t="s">
        <v>10987</v>
      </c>
      <c r="AR2656" t="s">
        <v>13261</v>
      </c>
      <c r="AT2656" t="s">
        <v>411</v>
      </c>
      <c r="AU2656">
        <v>7608359888</v>
      </c>
      <c r="AV2656" t="s">
        <v>338</v>
      </c>
      <c r="AW2656">
        <v>51507</v>
      </c>
      <c r="AX2656" t="s">
        <v>407</v>
      </c>
      <c r="AY2656" t="s">
        <v>339</v>
      </c>
      <c r="KW2656" t="s">
        <v>341</v>
      </c>
    </row>
    <row r="2657" spans="1:330" x14ac:dyDescent="0.2">
      <c r="A2657">
        <v>1184064156</v>
      </c>
      <c r="B2657">
        <v>2</v>
      </c>
      <c r="D2657" t="s">
        <v>329</v>
      </c>
      <c r="E2657" t="s">
        <v>13262</v>
      </c>
      <c r="L2657" t="s">
        <v>329</v>
      </c>
      <c r="M2657">
        <v>6</v>
      </c>
      <c r="U2657" t="s">
        <v>13263</v>
      </c>
      <c r="W2657" t="s">
        <v>1064</v>
      </c>
      <c r="X2657" t="s">
        <v>632</v>
      </c>
      <c r="Y2657">
        <v>615421412</v>
      </c>
      <c r="Z2657" t="s">
        <v>334</v>
      </c>
      <c r="AA2657">
        <v>3095432444</v>
      </c>
      <c r="AC2657" t="s">
        <v>13263</v>
      </c>
      <c r="AE2657" t="s">
        <v>1064</v>
      </c>
      <c r="AF2657" t="s">
        <v>632</v>
      </c>
      <c r="AG2657">
        <v>615421412</v>
      </c>
      <c r="AH2657" t="s">
        <v>334</v>
      </c>
      <c r="AI2657">
        <v>3095432444</v>
      </c>
      <c r="AK2657" s="1" t="d">
        <v>2013-07-05</v>
      </c>
      <c r="AL2657" s="1" t="d">
        <v>2013-07-05</v>
      </c>
      <c r="AM2657" t="str">
        <f t="shared" si="41"/>
        <v>61542</v>
      </c>
      <c r="AQ2657" t="s">
        <v>13264</v>
      </c>
      <c r="AR2657" t="s">
        <v>2711</v>
      </c>
      <c r="AT2657" t="s">
        <v>360</v>
      </c>
      <c r="AU2657">
        <v>3095432253</v>
      </c>
      <c r="AV2657" t="s">
        <v>361</v>
      </c>
      <c r="AY2657" t="s">
        <v>341</v>
      </c>
      <c r="AZ2657" t="s">
        <v>338</v>
      </c>
      <c r="BA2657">
        <v>54018254</v>
      </c>
      <c r="BB2657" t="s">
        <v>632</v>
      </c>
      <c r="BC2657" t="s">
        <v>339</v>
      </c>
      <c r="DD2657">
        <v>2138913</v>
      </c>
      <c r="DE2657">
        <v>1</v>
      </c>
      <c r="DG2657" t="s">
        <v>340</v>
      </c>
      <c r="KW2657" t="s">
        <v>341</v>
      </c>
    </row>
    <row r="2658" spans="1:330" x14ac:dyDescent="0.2">
      <c r="A2658">
        <v>1992145965</v>
      </c>
      <c r="B2658">
        <v>2</v>
      </c>
      <c r="D2658" t="s">
        <v>329</v>
      </c>
      <c r="E2658" t="s">
        <v>13265</v>
      </c>
      <c r="L2658" t="s">
        <v>329</v>
      </c>
      <c r="M2658">
        <v>6</v>
      </c>
      <c r="U2658" t="s">
        <v>13266</v>
      </c>
      <c r="W2658" t="s">
        <v>3440</v>
      </c>
      <c r="X2658" t="s">
        <v>1132</v>
      </c>
      <c r="Y2658">
        <v>891485585</v>
      </c>
      <c r="Z2658" t="s">
        <v>334</v>
      </c>
      <c r="AA2658">
        <v>7026851233</v>
      </c>
      <c r="AB2658">
        <v>7027249070</v>
      </c>
      <c r="AC2658" t="s">
        <v>13266</v>
      </c>
      <c r="AE2658" t="s">
        <v>3440</v>
      </c>
      <c r="AF2658" t="s">
        <v>1132</v>
      </c>
      <c r="AG2658">
        <v>891485585</v>
      </c>
      <c r="AH2658" t="s">
        <v>334</v>
      </c>
      <c r="AI2658">
        <v>7026851233</v>
      </c>
      <c r="AJ2658">
        <v>7027249070</v>
      </c>
      <c r="AK2658" s="1" t="d">
        <v>2013-07-05</v>
      </c>
      <c r="AL2658" s="1" t="d">
        <v>2014-10-24</v>
      </c>
      <c r="AM2658" t="str">
        <f t="shared" si="41"/>
        <v>89148</v>
      </c>
      <c r="AQ2658" t="s">
        <v>3989</v>
      </c>
      <c r="AR2658" t="s">
        <v>10219</v>
      </c>
      <c r="AT2658" t="s">
        <v>530</v>
      </c>
      <c r="AU2658">
        <v>7026851233</v>
      </c>
      <c r="AV2658" t="s">
        <v>361</v>
      </c>
      <c r="AY2658" t="s">
        <v>341</v>
      </c>
      <c r="AZ2658" t="s">
        <v>389</v>
      </c>
      <c r="BC2658" t="s">
        <v>341</v>
      </c>
      <c r="BD2658" t="s">
        <v>338</v>
      </c>
      <c r="BE2658" t="s">
        <v>13267</v>
      </c>
      <c r="BF2658" t="s">
        <v>1132</v>
      </c>
      <c r="BG2658" t="s">
        <v>339</v>
      </c>
      <c r="DD2658">
        <v>2141053</v>
      </c>
      <c r="DE2658">
        <v>1</v>
      </c>
      <c r="DG2658" t="s">
        <v>340</v>
      </c>
      <c r="KW2658" t="s">
        <v>341</v>
      </c>
    </row>
    <row r="2659" spans="1:330" x14ac:dyDescent="0.2">
      <c r="A2659">
        <v>1427498450</v>
      </c>
      <c r="B2659">
        <v>2</v>
      </c>
      <c r="D2659" t="s">
        <v>329</v>
      </c>
      <c r="E2659" t="s">
        <v>13268</v>
      </c>
      <c r="L2659" t="s">
        <v>329</v>
      </c>
      <c r="M2659">
        <v>6</v>
      </c>
      <c r="U2659" t="s">
        <v>13269</v>
      </c>
      <c r="W2659" t="s">
        <v>13270</v>
      </c>
      <c r="X2659" t="s">
        <v>407</v>
      </c>
      <c r="Y2659">
        <v>917102609</v>
      </c>
      <c r="Z2659" t="s">
        <v>334</v>
      </c>
      <c r="AA2659">
        <v>9097877707</v>
      </c>
      <c r="AB2659">
        <v>9097877717</v>
      </c>
      <c r="AC2659" t="s">
        <v>13269</v>
      </c>
      <c r="AE2659" t="s">
        <v>13270</v>
      </c>
      <c r="AF2659" t="s">
        <v>407</v>
      </c>
      <c r="AG2659">
        <v>917102609</v>
      </c>
      <c r="AH2659" t="s">
        <v>334</v>
      </c>
      <c r="AI2659">
        <v>9097877707</v>
      </c>
      <c r="AJ2659">
        <v>9097877717</v>
      </c>
      <c r="AK2659" s="1" t="d">
        <v>2013-07-05</v>
      </c>
      <c r="AL2659" s="1" t="d">
        <v>2025-05-30</v>
      </c>
      <c r="AM2659" t="str">
        <f t="shared" si="41"/>
        <v>91710</v>
      </c>
      <c r="AQ2659" t="s">
        <v>7113</v>
      </c>
      <c r="AR2659" t="s">
        <v>7114</v>
      </c>
      <c r="AS2659" t="s">
        <v>789</v>
      </c>
      <c r="AT2659" t="s">
        <v>411</v>
      </c>
      <c r="AU2659">
        <v>9097877707</v>
      </c>
      <c r="AV2659" t="s">
        <v>338</v>
      </c>
      <c r="AY2659" t="s">
        <v>339</v>
      </c>
      <c r="KW2659" t="s">
        <v>341</v>
      </c>
      <c r="LB2659" t="s">
        <v>503</v>
      </c>
      <c r="LR2659" s="1" t="d">
        <v>2025-05-30</v>
      </c>
    </row>
    <row r="2660" spans="1:330" x14ac:dyDescent="0.2">
      <c r="A2660">
        <v>1073954004</v>
      </c>
      <c r="B2660">
        <v>2</v>
      </c>
      <c r="D2660" t="s">
        <v>329</v>
      </c>
      <c r="E2660" t="s">
        <v>13271</v>
      </c>
      <c r="L2660" t="s">
        <v>329</v>
      </c>
      <c r="M2660">
        <v>6</v>
      </c>
      <c r="U2660" t="s">
        <v>13272</v>
      </c>
      <c r="V2660" t="s">
        <v>13273</v>
      </c>
      <c r="W2660" t="s">
        <v>9791</v>
      </c>
      <c r="X2660" t="s">
        <v>507</v>
      </c>
      <c r="Y2660">
        <v>355035845</v>
      </c>
      <c r="Z2660" t="s">
        <v>334</v>
      </c>
      <c r="AA2660">
        <v>2052216330</v>
      </c>
      <c r="AB2660">
        <v>2052216332</v>
      </c>
      <c r="AC2660" t="s">
        <v>13272</v>
      </c>
      <c r="AD2660" t="s">
        <v>13273</v>
      </c>
      <c r="AE2660" t="s">
        <v>9791</v>
      </c>
      <c r="AF2660" t="s">
        <v>507</v>
      </c>
      <c r="AG2660">
        <v>355035845</v>
      </c>
      <c r="AH2660" t="s">
        <v>334</v>
      </c>
      <c r="AI2660">
        <v>2052216330</v>
      </c>
      <c r="AJ2660">
        <v>2052216332</v>
      </c>
      <c r="AK2660" s="1" t="d">
        <v>2013-07-06</v>
      </c>
      <c r="AL2660" s="1" t="d">
        <v>2025-02-15</v>
      </c>
      <c r="AM2660" t="str">
        <f t="shared" si="41"/>
        <v>35503</v>
      </c>
      <c r="AQ2660" t="s">
        <v>6257</v>
      </c>
      <c r="AR2660" t="s">
        <v>922</v>
      </c>
      <c r="AS2660" t="s">
        <v>13274</v>
      </c>
      <c r="AT2660" t="s">
        <v>475</v>
      </c>
      <c r="AU2660">
        <v>2052216330</v>
      </c>
      <c r="AV2660" t="s">
        <v>338</v>
      </c>
      <c r="AW2660">
        <v>113049</v>
      </c>
      <c r="AX2660" t="s">
        <v>507</v>
      </c>
      <c r="AY2660" t="s">
        <v>339</v>
      </c>
      <c r="DD2660">
        <v>2141322</v>
      </c>
      <c r="DE2660">
        <v>1</v>
      </c>
      <c r="DG2660" t="s">
        <v>340</v>
      </c>
      <c r="DH2660">
        <v>151625</v>
      </c>
      <c r="DI2660">
        <v>5</v>
      </c>
      <c r="DJ2660" t="s">
        <v>507</v>
      </c>
      <c r="KW2660" t="s">
        <v>341</v>
      </c>
      <c r="LR2660" s="1" t="d">
        <v>2025-02-15</v>
      </c>
    </row>
    <row r="2661" spans="1:330" x14ac:dyDescent="0.2">
      <c r="A2661">
        <v>1598106551</v>
      </c>
      <c r="B2661">
        <v>2</v>
      </c>
      <c r="D2661" t="s">
        <v>329</v>
      </c>
      <c r="E2661" t="s">
        <v>13275</v>
      </c>
      <c r="U2661" t="s">
        <v>13276</v>
      </c>
      <c r="W2661" t="s">
        <v>563</v>
      </c>
      <c r="X2661" t="s">
        <v>357</v>
      </c>
      <c r="Y2661">
        <v>100277808</v>
      </c>
      <c r="Z2661" t="s">
        <v>334</v>
      </c>
      <c r="AA2661">
        <v>2126948050</v>
      </c>
      <c r="AB2661">
        <v>2126948095</v>
      </c>
      <c r="AC2661" t="s">
        <v>13276</v>
      </c>
      <c r="AE2661" t="s">
        <v>563</v>
      </c>
      <c r="AF2661" t="s">
        <v>357</v>
      </c>
      <c r="AG2661">
        <v>100277808</v>
      </c>
      <c r="AH2661" t="s">
        <v>334</v>
      </c>
      <c r="AI2661">
        <v>2126948050</v>
      </c>
      <c r="AJ2661">
        <v>2126948095</v>
      </c>
      <c r="AK2661" s="1" t="d">
        <v>2013-07-07</v>
      </c>
      <c r="AL2661" s="1" t="d">
        <v>2025-06-17</v>
      </c>
      <c r="AM2661" t="str">
        <f t="shared" si="41"/>
        <v>10027</v>
      </c>
      <c r="AQ2661" t="s">
        <v>13277</v>
      </c>
      <c r="AR2661" t="s">
        <v>3550</v>
      </c>
      <c r="AS2661" t="s">
        <v>466</v>
      </c>
      <c r="AT2661" t="s">
        <v>2367</v>
      </c>
      <c r="AU2661">
        <v>2019523764</v>
      </c>
      <c r="AV2661" t="s">
        <v>361</v>
      </c>
      <c r="AW2661">
        <v>32074</v>
      </c>
      <c r="AX2661" t="s">
        <v>357</v>
      </c>
      <c r="AY2661" t="s">
        <v>341</v>
      </c>
      <c r="AZ2661" t="s">
        <v>338</v>
      </c>
      <c r="BA2661">
        <v>32074</v>
      </c>
      <c r="BB2661" t="s">
        <v>357</v>
      </c>
      <c r="BC2661" t="s">
        <v>339</v>
      </c>
      <c r="DD2661">
        <v>3769468</v>
      </c>
      <c r="DE2661">
        <v>5</v>
      </c>
      <c r="DF2661" t="s">
        <v>357</v>
      </c>
      <c r="KW2661" t="s">
        <v>341</v>
      </c>
      <c r="KZ2661" t="s">
        <v>374</v>
      </c>
      <c r="LB2661" t="s">
        <v>13278</v>
      </c>
      <c r="LR2661" s="1" t="d">
        <v>2025-06-17</v>
      </c>
    </row>
    <row r="2662" spans="1:330" x14ac:dyDescent="0.2">
      <c r="A2662">
        <v>1588005540</v>
      </c>
      <c r="B2662">
        <v>2</v>
      </c>
      <c r="D2662" t="s">
        <v>329</v>
      </c>
      <c r="E2662" t="s">
        <v>13279</v>
      </c>
      <c r="L2662" t="s">
        <v>329</v>
      </c>
      <c r="M2662">
        <v>6</v>
      </c>
      <c r="U2662" t="s">
        <v>13280</v>
      </c>
      <c r="W2662" t="s">
        <v>13281</v>
      </c>
      <c r="X2662" t="s">
        <v>427</v>
      </c>
      <c r="Y2662">
        <v>317886705</v>
      </c>
      <c r="Z2662" t="s">
        <v>334</v>
      </c>
      <c r="AA2662">
        <v>2299856016</v>
      </c>
      <c r="AB2662">
        <v>2295291476</v>
      </c>
      <c r="AC2662" t="s">
        <v>13280</v>
      </c>
      <c r="AE2662" t="s">
        <v>13281</v>
      </c>
      <c r="AF2662" t="s">
        <v>427</v>
      </c>
      <c r="AG2662">
        <v>317886705</v>
      </c>
      <c r="AH2662" t="s">
        <v>334</v>
      </c>
      <c r="AI2662">
        <v>2299854815</v>
      </c>
      <c r="AK2662" s="1" t="d">
        <v>2013-07-07</v>
      </c>
      <c r="AL2662" s="1" t="d">
        <v>2021-10-06</v>
      </c>
      <c r="AM2662" t="str">
        <f t="shared" si="41"/>
        <v>31788</v>
      </c>
      <c r="AQ2662" t="s">
        <v>13282</v>
      </c>
      <c r="AR2662" t="s">
        <v>8281</v>
      </c>
      <c r="AS2662" t="s">
        <v>13283</v>
      </c>
      <c r="AT2662" t="s">
        <v>337</v>
      </c>
      <c r="AU2662">
        <v>2298732005</v>
      </c>
      <c r="AV2662" t="s">
        <v>620</v>
      </c>
      <c r="AW2662" t="s">
        <v>13284</v>
      </c>
      <c r="AX2662" t="s">
        <v>427</v>
      </c>
      <c r="AY2662" t="s">
        <v>339</v>
      </c>
      <c r="KW2662" t="s">
        <v>341</v>
      </c>
      <c r="KZ2662" t="s">
        <v>374</v>
      </c>
      <c r="LB2662" t="s">
        <v>805</v>
      </c>
      <c r="LR2662" s="1" t="d">
        <v>2021-10-06</v>
      </c>
    </row>
    <row r="2663" spans="1:330" x14ac:dyDescent="0.2">
      <c r="A2663">
        <v>1407297468</v>
      </c>
      <c r="B2663">
        <v>2</v>
      </c>
      <c r="D2663" t="s">
        <v>329</v>
      </c>
      <c r="E2663" t="s">
        <v>13285</v>
      </c>
      <c r="L2663" t="s">
        <v>329</v>
      </c>
      <c r="M2663">
        <v>6</v>
      </c>
      <c r="U2663" t="s">
        <v>13286</v>
      </c>
      <c r="W2663" t="s">
        <v>13287</v>
      </c>
      <c r="X2663" t="s">
        <v>407</v>
      </c>
      <c r="Y2663">
        <v>945465342</v>
      </c>
      <c r="Z2663" t="s">
        <v>334</v>
      </c>
      <c r="AA2663">
        <v>5105379402</v>
      </c>
      <c r="AB2663">
        <v>5105371487</v>
      </c>
      <c r="AC2663" t="s">
        <v>13286</v>
      </c>
      <c r="AE2663" t="s">
        <v>13287</v>
      </c>
      <c r="AF2663" t="s">
        <v>407</v>
      </c>
      <c r="AG2663">
        <v>945465342</v>
      </c>
      <c r="AH2663" t="s">
        <v>334</v>
      </c>
      <c r="AI2663">
        <v>5105379402</v>
      </c>
      <c r="AJ2663">
        <v>5105371487</v>
      </c>
      <c r="AK2663" s="1" t="d">
        <v>2013-07-07</v>
      </c>
      <c r="AL2663" s="1" t="d">
        <v>2025-09-19</v>
      </c>
      <c r="AM2663" t="str">
        <f t="shared" si="41"/>
        <v>94546</v>
      </c>
      <c r="AQ2663" t="s">
        <v>3779</v>
      </c>
      <c r="AR2663" t="s">
        <v>13288</v>
      </c>
      <c r="AT2663" t="s">
        <v>337</v>
      </c>
      <c r="AU2663">
        <v>5105379402</v>
      </c>
      <c r="AV2663" t="s">
        <v>620</v>
      </c>
      <c r="AY2663" t="s">
        <v>339</v>
      </c>
      <c r="KW2663" t="s">
        <v>341</v>
      </c>
      <c r="LB2663" t="s">
        <v>342</v>
      </c>
      <c r="LR2663" s="1" t="d">
        <v>2020-04-22</v>
      </c>
    </row>
    <row r="2664" spans="1:330" x14ac:dyDescent="0.2">
      <c r="A2664">
        <v>1730520750</v>
      </c>
      <c r="B2664">
        <v>2</v>
      </c>
      <c r="D2664" t="s">
        <v>329</v>
      </c>
      <c r="E2664" t="s">
        <v>13289</v>
      </c>
      <c r="L2664" t="s">
        <v>329</v>
      </c>
      <c r="M2664">
        <v>6</v>
      </c>
      <c r="U2664" t="s">
        <v>13290</v>
      </c>
      <c r="W2664" t="s">
        <v>11551</v>
      </c>
      <c r="X2664" t="s">
        <v>737</v>
      </c>
      <c r="Y2664">
        <v>207235732</v>
      </c>
      <c r="Z2664" t="s">
        <v>334</v>
      </c>
      <c r="AA2664">
        <v>3019421520</v>
      </c>
      <c r="AB2664">
        <v>3019421515</v>
      </c>
      <c r="AC2664" t="s">
        <v>13291</v>
      </c>
      <c r="AE2664" t="s">
        <v>5006</v>
      </c>
      <c r="AF2664" t="s">
        <v>737</v>
      </c>
      <c r="AG2664">
        <v>209064709</v>
      </c>
      <c r="AH2664" t="s">
        <v>334</v>
      </c>
      <c r="AI2664">
        <v>3019421520</v>
      </c>
      <c r="AJ2664">
        <v>3019421515</v>
      </c>
      <c r="AK2664" s="1" t="d">
        <v>2013-07-08</v>
      </c>
      <c r="AL2664" s="1" t="d">
        <v>2013-07-08</v>
      </c>
      <c r="AM2664" t="str">
        <f t="shared" si="41"/>
        <v>20906</v>
      </c>
      <c r="AQ2664" t="s">
        <v>13292</v>
      </c>
      <c r="AR2664" t="s">
        <v>8763</v>
      </c>
      <c r="AS2664" t="s">
        <v>11087</v>
      </c>
      <c r="AT2664" t="s">
        <v>360</v>
      </c>
      <c r="AU2664">
        <v>3019421520</v>
      </c>
      <c r="AV2664" t="s">
        <v>361</v>
      </c>
      <c r="AY2664" t="s">
        <v>339</v>
      </c>
      <c r="KW2664" t="s">
        <v>341</v>
      </c>
    </row>
    <row r="2665" spans="1:330" x14ac:dyDescent="0.2">
      <c r="A2665">
        <v>1285075200</v>
      </c>
      <c r="B2665">
        <v>2</v>
      </c>
      <c r="D2665" t="s">
        <v>329</v>
      </c>
      <c r="E2665" t="s">
        <v>13293</v>
      </c>
      <c r="L2665" t="s">
        <v>329</v>
      </c>
      <c r="M2665">
        <v>6</v>
      </c>
      <c r="U2665" t="s">
        <v>13294</v>
      </c>
      <c r="W2665" t="s">
        <v>2825</v>
      </c>
      <c r="X2665" t="s">
        <v>407</v>
      </c>
      <c r="Y2665">
        <v>928434830</v>
      </c>
      <c r="Z2665" t="s">
        <v>334</v>
      </c>
      <c r="AA2665">
        <v>7145377291</v>
      </c>
      <c r="AB2665">
        <v>7145377261</v>
      </c>
      <c r="AC2665" t="s">
        <v>13294</v>
      </c>
      <c r="AE2665" t="s">
        <v>2825</v>
      </c>
      <c r="AF2665" t="s">
        <v>407</v>
      </c>
      <c r="AG2665">
        <v>928434830</v>
      </c>
      <c r="AH2665" t="s">
        <v>334</v>
      </c>
      <c r="AI2665">
        <v>7145377291</v>
      </c>
      <c r="AJ2665">
        <v>7145377261</v>
      </c>
      <c r="AK2665" s="1" t="d">
        <v>2013-07-08</v>
      </c>
      <c r="AL2665" s="1" t="d">
        <v>2013-08-13</v>
      </c>
      <c r="AM2665" t="str">
        <f t="shared" si="41"/>
        <v>92843</v>
      </c>
      <c r="AQ2665" t="s">
        <v>13295</v>
      </c>
      <c r="AR2665" t="s">
        <v>11477</v>
      </c>
      <c r="AT2665" t="s">
        <v>2046</v>
      </c>
      <c r="AU2665">
        <v>7145377291</v>
      </c>
      <c r="AV2665" t="s">
        <v>338</v>
      </c>
      <c r="AX2665" t="s">
        <v>407</v>
      </c>
      <c r="AY2665" t="s">
        <v>339</v>
      </c>
      <c r="KW2665" t="s">
        <v>341</v>
      </c>
      <c r="KZ2665" t="s">
        <v>413</v>
      </c>
    </row>
    <row r="2666" spans="1:330" x14ac:dyDescent="0.2">
      <c r="A2666">
        <v>1700227683</v>
      </c>
      <c r="B2666">
        <v>2</v>
      </c>
      <c r="D2666" t="s">
        <v>329</v>
      </c>
      <c r="E2666" t="s">
        <v>4892</v>
      </c>
      <c r="L2666" t="s">
        <v>329</v>
      </c>
      <c r="M2666">
        <v>6</v>
      </c>
      <c r="U2666" t="s">
        <v>13296</v>
      </c>
      <c r="V2666" t="s">
        <v>2512</v>
      </c>
      <c r="W2666" t="s">
        <v>6005</v>
      </c>
      <c r="X2666" t="s">
        <v>407</v>
      </c>
      <c r="Y2666">
        <v>917761661</v>
      </c>
      <c r="Z2666" t="s">
        <v>334</v>
      </c>
      <c r="AA2666">
        <v>6262861588</v>
      </c>
      <c r="AB2666">
        <v>6262865088</v>
      </c>
      <c r="AC2666" t="s">
        <v>13296</v>
      </c>
      <c r="AD2666" t="s">
        <v>2512</v>
      </c>
      <c r="AE2666" t="s">
        <v>6005</v>
      </c>
      <c r="AF2666" t="s">
        <v>407</v>
      </c>
      <c r="AG2666">
        <v>917761661</v>
      </c>
      <c r="AH2666" t="s">
        <v>334</v>
      </c>
      <c r="AI2666">
        <v>6262861588</v>
      </c>
      <c r="AJ2666">
        <v>6262865088</v>
      </c>
      <c r="AK2666" s="1" t="d">
        <v>2013-07-08</v>
      </c>
      <c r="AL2666" s="1" t="d">
        <v>2013-07-08</v>
      </c>
      <c r="AM2666" t="str">
        <f t="shared" si="41"/>
        <v>91776</v>
      </c>
      <c r="AQ2666" t="s">
        <v>4895</v>
      </c>
      <c r="AR2666" t="s">
        <v>2778</v>
      </c>
      <c r="AT2666" t="s">
        <v>2367</v>
      </c>
      <c r="AU2666">
        <v>6262861588</v>
      </c>
      <c r="AV2666" t="s">
        <v>338</v>
      </c>
      <c r="AX2666" t="s">
        <v>407</v>
      </c>
      <c r="AY2666" t="s">
        <v>339</v>
      </c>
      <c r="KW2666" t="s">
        <v>341</v>
      </c>
      <c r="KZ2666" t="s">
        <v>374</v>
      </c>
      <c r="LB2666" t="s">
        <v>2490</v>
      </c>
    </row>
    <row r="2667" spans="1:330" x14ac:dyDescent="0.2">
      <c r="A2667">
        <v>1689015521</v>
      </c>
      <c r="B2667">
        <v>2</v>
      </c>
      <c r="D2667" t="s">
        <v>329</v>
      </c>
      <c r="E2667" t="s">
        <v>3403</v>
      </c>
      <c r="U2667" t="s">
        <v>3404</v>
      </c>
      <c r="V2667" t="s">
        <v>3405</v>
      </c>
      <c r="W2667" t="s">
        <v>1400</v>
      </c>
      <c r="X2667" t="s">
        <v>1398</v>
      </c>
      <c r="Y2667">
        <v>532010473</v>
      </c>
      <c r="Z2667" t="s">
        <v>334</v>
      </c>
      <c r="AA2667">
        <v>4142315000</v>
      </c>
      <c r="AC2667" t="s">
        <v>13297</v>
      </c>
      <c r="AE2667" t="s">
        <v>1400</v>
      </c>
      <c r="AF2667" t="s">
        <v>1398</v>
      </c>
      <c r="AG2667">
        <v>532025404</v>
      </c>
      <c r="AH2667" t="s">
        <v>334</v>
      </c>
      <c r="AI2667">
        <v>4142315000</v>
      </c>
      <c r="AK2667" s="1" t="d">
        <v>2013-07-08</v>
      </c>
      <c r="AL2667" s="1" t="d">
        <v>2013-07-08</v>
      </c>
      <c r="AM2667" t="str">
        <f t="shared" si="41"/>
        <v>53202</v>
      </c>
      <c r="AQ2667" t="s">
        <v>3408</v>
      </c>
      <c r="AR2667" t="s">
        <v>809</v>
      </c>
      <c r="AT2667" t="s">
        <v>3409</v>
      </c>
      <c r="AU2667">
        <v>4142315000</v>
      </c>
      <c r="AV2667" t="s">
        <v>338</v>
      </c>
      <c r="AY2667" t="s">
        <v>339</v>
      </c>
      <c r="KW2667" t="s">
        <v>341</v>
      </c>
    </row>
    <row r="2668" spans="1:330" x14ac:dyDescent="0.2">
      <c r="A2668">
        <v>1003257882</v>
      </c>
      <c r="B2668">
        <v>2</v>
      </c>
      <c r="D2668" t="s">
        <v>329</v>
      </c>
      <c r="E2668" t="s">
        <v>13298</v>
      </c>
      <c r="U2668" t="s">
        <v>13299</v>
      </c>
      <c r="W2668" t="s">
        <v>13300</v>
      </c>
      <c r="X2668" t="s">
        <v>436</v>
      </c>
      <c r="Y2668">
        <v>775113544</v>
      </c>
      <c r="Z2668" t="s">
        <v>334</v>
      </c>
      <c r="AA2668">
        <v>2815197030</v>
      </c>
      <c r="AB2668">
        <v>2819687230</v>
      </c>
      <c r="AC2668" t="s">
        <v>13299</v>
      </c>
      <c r="AE2668" t="s">
        <v>13300</v>
      </c>
      <c r="AF2668" t="s">
        <v>436</v>
      </c>
      <c r="AG2668">
        <v>775113544</v>
      </c>
      <c r="AH2668" t="s">
        <v>334</v>
      </c>
      <c r="AI2668">
        <v>2815197030</v>
      </c>
      <c r="AJ2668">
        <v>2819687230</v>
      </c>
      <c r="AK2668" s="1" t="d">
        <v>2013-07-09</v>
      </c>
      <c r="AL2668" s="1" t="d">
        <v>2014-08-20</v>
      </c>
      <c r="AM2668" t="str">
        <f t="shared" si="41"/>
        <v>77511</v>
      </c>
      <c r="AQ2668" t="s">
        <v>4912</v>
      </c>
      <c r="AR2668" t="s">
        <v>12969</v>
      </c>
      <c r="AS2668" t="s">
        <v>802</v>
      </c>
      <c r="AT2668" t="s">
        <v>380</v>
      </c>
      <c r="AU2668">
        <v>2815197030</v>
      </c>
      <c r="AV2668" t="s">
        <v>338</v>
      </c>
      <c r="AY2668" t="s">
        <v>339</v>
      </c>
      <c r="KW2668" t="s">
        <v>341</v>
      </c>
    </row>
    <row r="2669" spans="1:330" x14ac:dyDescent="0.2">
      <c r="A2669">
        <v>1386085132</v>
      </c>
      <c r="B2669">
        <v>2</v>
      </c>
      <c r="D2669" t="s">
        <v>329</v>
      </c>
      <c r="E2669" t="s">
        <v>13301</v>
      </c>
      <c r="L2669" t="s">
        <v>329</v>
      </c>
      <c r="M2669">
        <v>6</v>
      </c>
      <c r="U2669" t="s">
        <v>13302</v>
      </c>
      <c r="W2669" t="s">
        <v>13303</v>
      </c>
      <c r="X2669" t="s">
        <v>346</v>
      </c>
      <c r="Y2669">
        <v>376640563</v>
      </c>
      <c r="Z2669" t="s">
        <v>334</v>
      </c>
      <c r="AA2669">
        <v>4232451022</v>
      </c>
      <c r="AB2669">
        <v>4232456391</v>
      </c>
      <c r="AC2669" t="s">
        <v>13304</v>
      </c>
      <c r="AE2669" t="s">
        <v>13303</v>
      </c>
      <c r="AF2669" t="s">
        <v>346</v>
      </c>
      <c r="AG2669">
        <v>376642364</v>
      </c>
      <c r="AH2669" t="s">
        <v>334</v>
      </c>
      <c r="AI2669">
        <v>4232451022</v>
      </c>
      <c r="AJ2669">
        <v>4232456391</v>
      </c>
      <c r="AK2669" s="1" t="d">
        <v>2013-07-09</v>
      </c>
      <c r="AL2669" s="1" t="d">
        <v>2015-08-05</v>
      </c>
      <c r="AM2669" t="str">
        <f t="shared" si="41"/>
        <v>37664</v>
      </c>
      <c r="AQ2669" t="s">
        <v>11291</v>
      </c>
      <c r="AR2669" t="s">
        <v>922</v>
      </c>
      <c r="AT2669" t="s">
        <v>13305</v>
      </c>
      <c r="AU2669">
        <v>4232451022</v>
      </c>
      <c r="AV2669" t="s">
        <v>361</v>
      </c>
      <c r="AY2669" t="s">
        <v>341</v>
      </c>
      <c r="AZ2669" t="s">
        <v>389</v>
      </c>
      <c r="BC2669" t="s">
        <v>341</v>
      </c>
      <c r="BD2669" t="s">
        <v>338</v>
      </c>
      <c r="BE2669">
        <v>5209</v>
      </c>
      <c r="BF2669" t="s">
        <v>346</v>
      </c>
      <c r="BG2669" t="s">
        <v>339</v>
      </c>
      <c r="DD2669">
        <v>2141171</v>
      </c>
      <c r="DE2669">
        <v>1</v>
      </c>
      <c r="DG2669" t="s">
        <v>340</v>
      </c>
      <c r="KW2669" t="s">
        <v>341</v>
      </c>
    </row>
    <row r="2670" spans="1:330" x14ac:dyDescent="0.2">
      <c r="A2670">
        <v>1073954970</v>
      </c>
      <c r="B2670">
        <v>2</v>
      </c>
      <c r="D2670" t="s">
        <v>329</v>
      </c>
      <c r="E2670" t="s">
        <v>13306</v>
      </c>
      <c r="L2670" t="s">
        <v>329</v>
      </c>
      <c r="M2670">
        <v>6</v>
      </c>
      <c r="U2670" t="s">
        <v>13307</v>
      </c>
      <c r="W2670" t="s">
        <v>1202</v>
      </c>
      <c r="X2670" t="s">
        <v>759</v>
      </c>
      <c r="Y2670">
        <v>852584615</v>
      </c>
      <c r="Z2670" t="s">
        <v>334</v>
      </c>
      <c r="AA2670">
        <v>4802706700</v>
      </c>
      <c r="AB2670">
        <v>4802706701</v>
      </c>
      <c r="AC2670" t="s">
        <v>13307</v>
      </c>
      <c r="AE2670" t="s">
        <v>1202</v>
      </c>
      <c r="AF2670" t="s">
        <v>759</v>
      </c>
      <c r="AG2670">
        <v>852584615</v>
      </c>
      <c r="AH2670" t="s">
        <v>334</v>
      </c>
      <c r="AI2670">
        <v>4802706700</v>
      </c>
      <c r="AJ2670">
        <v>4802706701</v>
      </c>
      <c r="AK2670" s="1" t="d">
        <v>2013-07-09</v>
      </c>
      <c r="AL2670" s="1" t="d">
        <v>2025-07-14</v>
      </c>
      <c r="AM2670" t="str">
        <f t="shared" si="41"/>
        <v>85258</v>
      </c>
      <c r="AQ2670" t="s">
        <v>13308</v>
      </c>
      <c r="AR2670" t="s">
        <v>6712</v>
      </c>
      <c r="AT2670" t="s">
        <v>360</v>
      </c>
      <c r="AU2670">
        <v>4844325756</v>
      </c>
      <c r="AV2670" t="s">
        <v>338</v>
      </c>
      <c r="AY2670" t="s">
        <v>341</v>
      </c>
      <c r="AZ2670" t="s">
        <v>619</v>
      </c>
      <c r="BC2670" t="s">
        <v>341</v>
      </c>
      <c r="BD2670" t="s">
        <v>389</v>
      </c>
      <c r="BG2670" t="s">
        <v>339</v>
      </c>
      <c r="DD2670" t="s">
        <v>13309</v>
      </c>
      <c r="DE2670">
        <v>1</v>
      </c>
      <c r="DF2670" t="s">
        <v>759</v>
      </c>
      <c r="DG2670" t="s">
        <v>13310</v>
      </c>
      <c r="KW2670" t="s">
        <v>341</v>
      </c>
      <c r="KZ2670" t="s">
        <v>374</v>
      </c>
      <c r="LB2670" t="s">
        <v>342</v>
      </c>
      <c r="LR2670" s="1" t="d">
        <v>2025-07-14</v>
      </c>
    </row>
    <row r="2671" spans="1:330" x14ac:dyDescent="0.2">
      <c r="A2671">
        <v>1124469945</v>
      </c>
      <c r="B2671">
        <v>2</v>
      </c>
      <c r="D2671" t="s">
        <v>329</v>
      </c>
      <c r="E2671" t="s">
        <v>13311</v>
      </c>
      <c r="L2671" t="s">
        <v>329</v>
      </c>
      <c r="M2671">
        <v>6</v>
      </c>
      <c r="U2671" t="s">
        <v>13312</v>
      </c>
      <c r="W2671" t="s">
        <v>7633</v>
      </c>
      <c r="X2671" t="s">
        <v>436</v>
      </c>
      <c r="Y2671">
        <v>760544011</v>
      </c>
      <c r="Z2671" t="s">
        <v>334</v>
      </c>
      <c r="AA2671">
        <v>8176053500</v>
      </c>
      <c r="AB2671">
        <v>8176053501</v>
      </c>
      <c r="AC2671" t="s">
        <v>13313</v>
      </c>
      <c r="AE2671" t="s">
        <v>7633</v>
      </c>
      <c r="AF2671" t="s">
        <v>436</v>
      </c>
      <c r="AG2671">
        <v>760543185</v>
      </c>
      <c r="AH2671" t="s">
        <v>334</v>
      </c>
      <c r="AI2671">
        <v>8176053500</v>
      </c>
      <c r="AJ2671">
        <v>8176053501</v>
      </c>
      <c r="AK2671" s="1" t="d">
        <v>2013-07-09</v>
      </c>
      <c r="AL2671" s="1" t="d">
        <v>2021-01-17</v>
      </c>
      <c r="AM2671" t="str">
        <f t="shared" si="41"/>
        <v>76054</v>
      </c>
      <c r="AQ2671" t="s">
        <v>13314</v>
      </c>
      <c r="AR2671" t="s">
        <v>13315</v>
      </c>
      <c r="AT2671" t="s">
        <v>360</v>
      </c>
      <c r="AU2671">
        <v>4692354515</v>
      </c>
      <c r="AV2671" t="s">
        <v>361</v>
      </c>
      <c r="AY2671" t="s">
        <v>341</v>
      </c>
      <c r="AZ2671" t="s">
        <v>389</v>
      </c>
      <c r="BC2671" t="s">
        <v>341</v>
      </c>
      <c r="BD2671" t="s">
        <v>619</v>
      </c>
      <c r="BG2671" t="s">
        <v>341</v>
      </c>
      <c r="BH2671" t="s">
        <v>338</v>
      </c>
      <c r="BI2671">
        <v>28614</v>
      </c>
      <c r="BJ2671" t="s">
        <v>436</v>
      </c>
      <c r="BK2671" t="s">
        <v>339</v>
      </c>
      <c r="DD2671">
        <v>149438</v>
      </c>
      <c r="DE2671">
        <v>5</v>
      </c>
      <c r="DF2671" t="s">
        <v>436</v>
      </c>
      <c r="DH2671">
        <v>146826</v>
      </c>
      <c r="DI2671">
        <v>5</v>
      </c>
      <c r="DJ2671" t="s">
        <v>436</v>
      </c>
      <c r="DL2671">
        <v>2141141</v>
      </c>
      <c r="DM2671">
        <v>1</v>
      </c>
      <c r="DO2671" t="s">
        <v>340</v>
      </c>
      <c r="KW2671" t="s">
        <v>341</v>
      </c>
      <c r="LB2671" t="s">
        <v>3960</v>
      </c>
      <c r="LR2671" s="1" t="d">
        <v>2021-01-17</v>
      </c>
    </row>
    <row r="2672" spans="1:330" x14ac:dyDescent="0.2">
      <c r="A2672">
        <v>1730520503</v>
      </c>
      <c r="B2672">
        <v>2</v>
      </c>
      <c r="D2672" t="s">
        <v>329</v>
      </c>
      <c r="E2672" t="s">
        <v>13316</v>
      </c>
      <c r="L2672" t="s">
        <v>329</v>
      </c>
      <c r="M2672">
        <v>6</v>
      </c>
      <c r="U2672" t="s">
        <v>13317</v>
      </c>
      <c r="W2672" t="s">
        <v>5191</v>
      </c>
      <c r="X2672" t="s">
        <v>526</v>
      </c>
      <c r="Y2672">
        <v>341025806</v>
      </c>
      <c r="Z2672" t="s">
        <v>334</v>
      </c>
      <c r="AA2672">
        <v>2392622929</v>
      </c>
      <c r="AB2672">
        <v>2392623058</v>
      </c>
      <c r="AC2672" t="s">
        <v>13317</v>
      </c>
      <c r="AE2672" t="s">
        <v>5191</v>
      </c>
      <c r="AF2672" t="s">
        <v>526</v>
      </c>
      <c r="AG2672">
        <v>341025806</v>
      </c>
      <c r="AH2672" t="s">
        <v>334</v>
      </c>
      <c r="AI2672">
        <v>2392622929</v>
      </c>
      <c r="AJ2672">
        <v>2392623058</v>
      </c>
      <c r="AK2672" s="1" t="d">
        <v>2013-07-09</v>
      </c>
      <c r="AL2672" s="1" t="d">
        <v>2013-08-22</v>
      </c>
      <c r="AM2672" t="str">
        <f t="shared" si="41"/>
        <v>34102</v>
      </c>
      <c r="AQ2672" t="s">
        <v>13318</v>
      </c>
      <c r="AR2672" t="s">
        <v>520</v>
      </c>
      <c r="AT2672" t="s">
        <v>1805</v>
      </c>
      <c r="AU2672">
        <v>2395720819</v>
      </c>
      <c r="AV2672" t="s">
        <v>389</v>
      </c>
      <c r="AY2672" t="s">
        <v>341</v>
      </c>
      <c r="AZ2672" t="s">
        <v>338</v>
      </c>
      <c r="BA2672">
        <v>19205</v>
      </c>
      <c r="BB2672" t="s">
        <v>526</v>
      </c>
      <c r="BC2672" t="s">
        <v>339</v>
      </c>
      <c r="DD2672">
        <v>2141327</v>
      </c>
      <c r="DE2672">
        <v>1</v>
      </c>
      <c r="DG2672" t="s">
        <v>340</v>
      </c>
      <c r="KW2672" t="s">
        <v>341</v>
      </c>
    </row>
    <row r="2673" spans="1:330" x14ac:dyDescent="0.2">
      <c r="A2673">
        <v>1306287297</v>
      </c>
      <c r="B2673">
        <v>2</v>
      </c>
      <c r="D2673" t="s">
        <v>329</v>
      </c>
      <c r="E2673" t="s">
        <v>13319</v>
      </c>
      <c r="L2673" t="s">
        <v>329</v>
      </c>
      <c r="M2673">
        <v>6</v>
      </c>
      <c r="U2673" t="s">
        <v>13320</v>
      </c>
      <c r="W2673" t="s">
        <v>677</v>
      </c>
      <c r="X2673" t="s">
        <v>393</v>
      </c>
      <c r="Y2673">
        <v>482273668</v>
      </c>
      <c r="Z2673" t="s">
        <v>334</v>
      </c>
      <c r="AA2673">
        <v>3132703333</v>
      </c>
      <c r="AB2673">
        <v>3132703334</v>
      </c>
      <c r="AC2673" t="s">
        <v>13321</v>
      </c>
      <c r="AE2673" t="s">
        <v>677</v>
      </c>
      <c r="AF2673" t="s">
        <v>393</v>
      </c>
      <c r="AG2673">
        <v>482273668</v>
      </c>
      <c r="AH2673" t="s">
        <v>334</v>
      </c>
      <c r="AI2673">
        <v>3132703333</v>
      </c>
      <c r="AJ2673">
        <v>3132703334</v>
      </c>
      <c r="AK2673" s="1" t="d">
        <v>2013-07-09</v>
      </c>
      <c r="AL2673" s="1" t="d">
        <v>2017-02-28</v>
      </c>
      <c r="AM2673" t="str">
        <f t="shared" si="41"/>
        <v>48227</v>
      </c>
      <c r="AQ2673" t="s">
        <v>9457</v>
      </c>
      <c r="AR2673" t="s">
        <v>2024</v>
      </c>
      <c r="AT2673" t="s">
        <v>337</v>
      </c>
      <c r="AU2673">
        <v>2486633380</v>
      </c>
      <c r="AV2673" t="s">
        <v>361</v>
      </c>
      <c r="AY2673" t="s">
        <v>341</v>
      </c>
      <c r="AZ2673" t="s">
        <v>338</v>
      </c>
      <c r="BA2673">
        <v>5301010050</v>
      </c>
      <c r="BB2673" t="s">
        <v>393</v>
      </c>
      <c r="BC2673" t="s">
        <v>339</v>
      </c>
      <c r="DD2673">
        <v>2141068</v>
      </c>
      <c r="DE2673">
        <v>1</v>
      </c>
      <c r="DG2673" t="s">
        <v>340</v>
      </c>
      <c r="KW2673" t="s">
        <v>341</v>
      </c>
      <c r="LB2673" t="s">
        <v>9459</v>
      </c>
    </row>
    <row r="2674" spans="1:330" x14ac:dyDescent="0.2">
      <c r="A2674">
        <v>1215378104</v>
      </c>
      <c r="B2674">
        <v>2</v>
      </c>
      <c r="D2674" t="s">
        <v>329</v>
      </c>
      <c r="E2674" t="s">
        <v>1404</v>
      </c>
      <c r="U2674" t="s">
        <v>1405</v>
      </c>
      <c r="W2674" t="s">
        <v>601</v>
      </c>
      <c r="X2674" t="s">
        <v>518</v>
      </c>
      <c r="Y2674">
        <v>980573246</v>
      </c>
      <c r="Z2674" t="s">
        <v>334</v>
      </c>
      <c r="AA2674">
        <v>2532180830</v>
      </c>
      <c r="AB2674">
        <v>2532174306</v>
      </c>
      <c r="AC2674" t="s">
        <v>13322</v>
      </c>
      <c r="AE2674" t="s">
        <v>13323</v>
      </c>
      <c r="AF2674" t="s">
        <v>436</v>
      </c>
      <c r="AG2674">
        <v>751656161</v>
      </c>
      <c r="AH2674" t="s">
        <v>334</v>
      </c>
      <c r="AI2674">
        <v>9729378309</v>
      </c>
      <c r="AJ2674">
        <v>4698993486</v>
      </c>
      <c r="AK2674" s="1" t="d">
        <v>2013-07-09</v>
      </c>
      <c r="AL2674" s="1" t="d">
        <v>2024-04-22</v>
      </c>
      <c r="AM2674" t="str">
        <f t="shared" si="41"/>
        <v>75165</v>
      </c>
      <c r="AQ2674" t="s">
        <v>1408</v>
      </c>
      <c r="AR2674" t="s">
        <v>1409</v>
      </c>
      <c r="AT2674" t="s">
        <v>970</v>
      </c>
      <c r="AU2674">
        <v>2242311833</v>
      </c>
      <c r="AV2674" t="s">
        <v>361</v>
      </c>
      <c r="AY2674" t="s">
        <v>341</v>
      </c>
      <c r="AZ2674" t="s">
        <v>338</v>
      </c>
      <c r="BC2674" t="s">
        <v>341</v>
      </c>
      <c r="BD2674" t="s">
        <v>620</v>
      </c>
      <c r="BG2674" t="s">
        <v>339</v>
      </c>
      <c r="KW2674" t="s">
        <v>341</v>
      </c>
      <c r="LR2674" s="1" t="d">
        <v>2024-04-22</v>
      </c>
    </row>
    <row r="2675" spans="1:330" x14ac:dyDescent="0.2">
      <c r="A2675">
        <v>1083055891</v>
      </c>
      <c r="B2675">
        <v>2</v>
      </c>
      <c r="D2675" t="s">
        <v>329</v>
      </c>
      <c r="E2675" t="s">
        <v>13324</v>
      </c>
      <c r="L2675" t="s">
        <v>329</v>
      </c>
      <c r="M2675">
        <v>6</v>
      </c>
      <c r="U2675" t="s">
        <v>13325</v>
      </c>
      <c r="V2675" t="s">
        <v>13326</v>
      </c>
      <c r="W2675" t="s">
        <v>3158</v>
      </c>
      <c r="X2675" t="s">
        <v>526</v>
      </c>
      <c r="Y2675">
        <v>34239</v>
      </c>
      <c r="Z2675" t="s">
        <v>334</v>
      </c>
      <c r="AA2675">
        <v>7274601855</v>
      </c>
      <c r="AC2675" t="s">
        <v>13327</v>
      </c>
      <c r="AD2675" t="s">
        <v>13326</v>
      </c>
      <c r="AE2675" t="s">
        <v>3158</v>
      </c>
      <c r="AF2675" t="s">
        <v>526</v>
      </c>
      <c r="AG2675">
        <v>342392600</v>
      </c>
      <c r="AH2675" t="s">
        <v>334</v>
      </c>
      <c r="AI2675">
        <v>7274601855</v>
      </c>
      <c r="AK2675" s="1" t="d">
        <v>2013-07-09</v>
      </c>
      <c r="AL2675" s="1" t="d">
        <v>2019-12-19</v>
      </c>
      <c r="AM2675" t="str">
        <f t="shared" si="41"/>
        <v>34239</v>
      </c>
      <c r="AQ2675" t="s">
        <v>8145</v>
      </c>
      <c r="AR2675" t="s">
        <v>6865</v>
      </c>
      <c r="AS2675" t="s">
        <v>847</v>
      </c>
      <c r="AT2675" t="s">
        <v>828</v>
      </c>
      <c r="AU2675">
        <v>7274601855</v>
      </c>
      <c r="AV2675" t="s">
        <v>361</v>
      </c>
      <c r="AW2675" t="s">
        <v>13328</v>
      </c>
      <c r="AX2675" t="s">
        <v>526</v>
      </c>
      <c r="AY2675" t="s">
        <v>339</v>
      </c>
      <c r="KW2675" t="s">
        <v>341</v>
      </c>
      <c r="LB2675" t="s">
        <v>380</v>
      </c>
      <c r="LR2675" s="1" t="d">
        <v>2019-12-19</v>
      </c>
    </row>
    <row r="2676" spans="1:330" x14ac:dyDescent="0.2">
      <c r="A2676">
        <v>1316388168</v>
      </c>
      <c r="B2676">
        <v>2</v>
      </c>
      <c r="D2676" t="s">
        <v>329</v>
      </c>
      <c r="E2676" t="s">
        <v>13329</v>
      </c>
      <c r="U2676" t="s">
        <v>13330</v>
      </c>
      <c r="W2676" t="s">
        <v>5486</v>
      </c>
      <c r="X2676" t="s">
        <v>526</v>
      </c>
      <c r="Y2676">
        <v>330554709</v>
      </c>
      <c r="Z2676" t="s">
        <v>334</v>
      </c>
      <c r="AA2676">
        <v>3056273919</v>
      </c>
      <c r="AB2676">
        <v>3059744425</v>
      </c>
      <c r="AC2676" t="s">
        <v>13330</v>
      </c>
      <c r="AE2676" t="s">
        <v>5486</v>
      </c>
      <c r="AF2676" t="s">
        <v>526</v>
      </c>
      <c r="AG2676">
        <v>330554709</v>
      </c>
      <c r="AH2676" t="s">
        <v>334</v>
      </c>
      <c r="AI2676">
        <v>3056273919</v>
      </c>
      <c r="AJ2676">
        <v>3059744425</v>
      </c>
      <c r="AK2676" s="1" t="d">
        <v>2013-07-09</v>
      </c>
      <c r="AL2676" s="1" t="d">
        <v>2014-12-04</v>
      </c>
      <c r="AM2676" t="str">
        <f t="shared" si="41"/>
        <v>33055</v>
      </c>
      <c r="AQ2676" t="s">
        <v>13331</v>
      </c>
      <c r="AR2676" t="s">
        <v>13332</v>
      </c>
      <c r="AT2676" t="s">
        <v>360</v>
      </c>
      <c r="AU2676">
        <v>3056273919</v>
      </c>
      <c r="AV2676" t="s">
        <v>361</v>
      </c>
      <c r="AX2676" t="s">
        <v>526</v>
      </c>
      <c r="AY2676" t="s">
        <v>339</v>
      </c>
      <c r="KW2676" t="s">
        <v>341</v>
      </c>
    </row>
    <row r="2677" spans="1:330" x14ac:dyDescent="0.2">
      <c r="A2677">
        <v>1821439621</v>
      </c>
      <c r="B2677">
        <v>2</v>
      </c>
      <c r="D2677" t="s">
        <v>329</v>
      </c>
      <c r="E2677" t="s">
        <v>13333</v>
      </c>
      <c r="L2677" t="s">
        <v>329</v>
      </c>
      <c r="M2677">
        <v>6</v>
      </c>
      <c r="U2677" t="s">
        <v>13334</v>
      </c>
      <c r="V2677" t="s">
        <v>4543</v>
      </c>
      <c r="W2677" t="s">
        <v>5630</v>
      </c>
      <c r="X2677" t="s">
        <v>393</v>
      </c>
      <c r="Y2677">
        <v>480757738</v>
      </c>
      <c r="Z2677" t="s">
        <v>334</v>
      </c>
      <c r="AA2677">
        <v>2489968441</v>
      </c>
      <c r="AB2677">
        <v>2489968827</v>
      </c>
      <c r="AC2677" t="s">
        <v>13335</v>
      </c>
      <c r="AE2677" t="s">
        <v>5630</v>
      </c>
      <c r="AF2677" t="s">
        <v>393</v>
      </c>
      <c r="AG2677">
        <v>480757738</v>
      </c>
      <c r="AH2677" t="s">
        <v>334</v>
      </c>
      <c r="AI2677">
        <v>2489968441</v>
      </c>
      <c r="AJ2677">
        <v>2489968827</v>
      </c>
      <c r="AK2677" s="1" t="d">
        <v>2013-07-10</v>
      </c>
      <c r="AL2677" s="1" t="d">
        <v>2016-10-12</v>
      </c>
      <c r="AM2677" t="str">
        <f t="shared" si="41"/>
        <v>48075</v>
      </c>
      <c r="AQ2677" t="s">
        <v>9457</v>
      </c>
      <c r="AR2677" t="s">
        <v>2024</v>
      </c>
      <c r="AT2677" t="s">
        <v>337</v>
      </c>
      <c r="AU2677">
        <v>2486633380</v>
      </c>
      <c r="AV2677" t="s">
        <v>361</v>
      </c>
      <c r="AY2677" t="s">
        <v>341</v>
      </c>
      <c r="AZ2677" t="s">
        <v>338</v>
      </c>
      <c r="BA2677">
        <v>5301010044</v>
      </c>
      <c r="BB2677" t="s">
        <v>393</v>
      </c>
      <c r="BC2677" t="s">
        <v>339</v>
      </c>
      <c r="DD2677">
        <v>1821439621</v>
      </c>
      <c r="DE2677">
        <v>5</v>
      </c>
      <c r="DF2677" t="s">
        <v>393</v>
      </c>
      <c r="DH2677">
        <v>2141090</v>
      </c>
      <c r="DI2677">
        <v>1</v>
      </c>
      <c r="DK2677" t="s">
        <v>340</v>
      </c>
      <c r="KW2677" t="s">
        <v>341</v>
      </c>
    </row>
    <row r="2678" spans="1:330" x14ac:dyDescent="0.2">
      <c r="A2678">
        <v>1063853778</v>
      </c>
      <c r="B2678">
        <v>2</v>
      </c>
      <c r="D2678" t="s">
        <v>329</v>
      </c>
      <c r="E2678" t="s">
        <v>13336</v>
      </c>
      <c r="L2678" t="s">
        <v>329</v>
      </c>
      <c r="M2678">
        <v>6</v>
      </c>
      <c r="U2678" t="s">
        <v>13337</v>
      </c>
      <c r="W2678" t="s">
        <v>13338</v>
      </c>
      <c r="X2678" t="s">
        <v>1143</v>
      </c>
      <c r="Y2678">
        <v>740065121</v>
      </c>
      <c r="Z2678" t="s">
        <v>334</v>
      </c>
      <c r="AA2678">
        <v>9183310000</v>
      </c>
      <c r="AB2678">
        <v>9183319068</v>
      </c>
      <c r="AC2678" t="s">
        <v>13337</v>
      </c>
      <c r="AE2678" t="s">
        <v>13338</v>
      </c>
      <c r="AF2678" t="s">
        <v>1143</v>
      </c>
      <c r="AG2678">
        <v>740065121</v>
      </c>
      <c r="AH2678" t="s">
        <v>334</v>
      </c>
      <c r="AI2678">
        <v>9183310000</v>
      </c>
      <c r="AJ2678">
        <v>9183319068</v>
      </c>
      <c r="AK2678" s="1" t="d">
        <v>2013-07-10</v>
      </c>
      <c r="AL2678" s="1" t="d">
        <v>2021-11-03</v>
      </c>
      <c r="AM2678" t="str">
        <f t="shared" si="41"/>
        <v>74006</v>
      </c>
      <c r="AQ2678" t="s">
        <v>13339</v>
      </c>
      <c r="AR2678" t="s">
        <v>5807</v>
      </c>
      <c r="AT2678" t="s">
        <v>1277</v>
      </c>
      <c r="AU2678">
        <v>9183310000</v>
      </c>
      <c r="AV2678" t="s">
        <v>361</v>
      </c>
      <c r="AY2678" t="s">
        <v>341</v>
      </c>
      <c r="AZ2678" t="s">
        <v>338</v>
      </c>
      <c r="BA2678" s="4" t="d">
        <v>2025-09-12</v>
      </c>
      <c r="BB2678" t="s">
        <v>1143</v>
      </c>
      <c r="BC2678" t="s">
        <v>339</v>
      </c>
      <c r="DD2678">
        <v>2141180</v>
      </c>
      <c r="DE2678">
        <v>1</v>
      </c>
      <c r="DG2678" t="s">
        <v>340</v>
      </c>
      <c r="DH2678" t="s">
        <v>13340</v>
      </c>
      <c r="DI2678">
        <v>5</v>
      </c>
      <c r="DJ2678" t="s">
        <v>1143</v>
      </c>
      <c r="KW2678" t="s">
        <v>341</v>
      </c>
      <c r="LB2678" t="s">
        <v>503</v>
      </c>
      <c r="LR2678" s="1" t="d">
        <v>2021-11-03</v>
      </c>
    </row>
    <row r="2679" spans="1:330" x14ac:dyDescent="0.2">
      <c r="A2679">
        <v>1427499128</v>
      </c>
      <c r="B2679">
        <v>2</v>
      </c>
      <c r="D2679" t="s">
        <v>329</v>
      </c>
      <c r="E2679" t="s">
        <v>13341</v>
      </c>
      <c r="L2679" t="s">
        <v>329</v>
      </c>
      <c r="M2679">
        <v>6</v>
      </c>
      <c r="U2679" t="s">
        <v>13342</v>
      </c>
      <c r="V2679" t="s">
        <v>3306</v>
      </c>
      <c r="W2679" t="s">
        <v>1649</v>
      </c>
      <c r="X2679" t="s">
        <v>407</v>
      </c>
      <c r="Y2679">
        <v>921113155</v>
      </c>
      <c r="Z2679" t="s">
        <v>334</v>
      </c>
      <c r="AA2679">
        <v>8582780111</v>
      </c>
      <c r="AC2679" t="s">
        <v>13343</v>
      </c>
      <c r="AE2679" t="s">
        <v>1649</v>
      </c>
      <c r="AF2679" t="s">
        <v>407</v>
      </c>
      <c r="AG2679">
        <v>921176904</v>
      </c>
      <c r="AH2679" t="s">
        <v>334</v>
      </c>
      <c r="AI2679">
        <v>8582780111</v>
      </c>
      <c r="AK2679" s="1" t="d">
        <v>2013-07-10</v>
      </c>
      <c r="AL2679" s="1" t="d">
        <v>2016-07-27</v>
      </c>
      <c r="AM2679" t="str">
        <f t="shared" si="41"/>
        <v>92117</v>
      </c>
      <c r="AQ2679" t="s">
        <v>13344</v>
      </c>
      <c r="AR2679" t="s">
        <v>869</v>
      </c>
      <c r="AT2679" t="s">
        <v>411</v>
      </c>
      <c r="AU2679">
        <v>8582780111</v>
      </c>
      <c r="AV2679" t="s">
        <v>620</v>
      </c>
      <c r="AY2679" t="s">
        <v>341</v>
      </c>
      <c r="AZ2679" t="s">
        <v>361</v>
      </c>
      <c r="BC2679" t="s">
        <v>341</v>
      </c>
      <c r="BD2679" t="s">
        <v>619</v>
      </c>
      <c r="BE2679" t="s">
        <v>13345</v>
      </c>
      <c r="BF2679" t="s">
        <v>407</v>
      </c>
      <c r="BG2679" t="s">
        <v>339</v>
      </c>
      <c r="DD2679">
        <v>2140993</v>
      </c>
      <c r="DE2679">
        <v>1</v>
      </c>
      <c r="DG2679" t="s">
        <v>340</v>
      </c>
      <c r="KW2679" t="s">
        <v>341</v>
      </c>
    </row>
    <row r="2680" spans="1:330" x14ac:dyDescent="0.2">
      <c r="A2680">
        <v>1033550777</v>
      </c>
      <c r="B2680">
        <v>2</v>
      </c>
      <c r="D2680" t="s">
        <v>329</v>
      </c>
      <c r="E2680" t="s">
        <v>13346</v>
      </c>
      <c r="L2680" t="s">
        <v>329</v>
      </c>
      <c r="M2680">
        <v>6</v>
      </c>
      <c r="U2680" t="s">
        <v>13347</v>
      </c>
      <c r="W2680" t="s">
        <v>948</v>
      </c>
      <c r="X2680" t="s">
        <v>526</v>
      </c>
      <c r="Y2680">
        <v>331653747</v>
      </c>
      <c r="Z2680" t="s">
        <v>334</v>
      </c>
      <c r="AA2680">
        <v>3055536355</v>
      </c>
      <c r="AB2680">
        <v>3055536333</v>
      </c>
      <c r="AC2680" t="s">
        <v>13347</v>
      </c>
      <c r="AE2680" t="s">
        <v>948</v>
      </c>
      <c r="AF2680" t="s">
        <v>526</v>
      </c>
      <c r="AG2680">
        <v>331653747</v>
      </c>
      <c r="AH2680" t="s">
        <v>334</v>
      </c>
      <c r="AI2680">
        <v>3055536355</v>
      </c>
      <c r="AJ2680">
        <v>3055536333</v>
      </c>
      <c r="AK2680" s="1" t="d">
        <v>2013-07-10</v>
      </c>
      <c r="AL2680" s="1" t="d">
        <v>2013-07-25</v>
      </c>
      <c r="AM2680" t="str">
        <f t="shared" si="41"/>
        <v>33165</v>
      </c>
      <c r="AQ2680" t="s">
        <v>13348</v>
      </c>
      <c r="AR2680" t="s">
        <v>7278</v>
      </c>
      <c r="AT2680" t="s">
        <v>360</v>
      </c>
      <c r="AU2680">
        <v>3055536355</v>
      </c>
      <c r="AV2680" t="s">
        <v>338</v>
      </c>
      <c r="AW2680" t="s">
        <v>13349</v>
      </c>
      <c r="AX2680" t="s">
        <v>526</v>
      </c>
      <c r="AY2680" t="s">
        <v>339</v>
      </c>
      <c r="DD2680">
        <v>2141140</v>
      </c>
      <c r="DE2680">
        <v>1</v>
      </c>
      <c r="DG2680" t="s">
        <v>340</v>
      </c>
      <c r="KW2680" t="s">
        <v>341</v>
      </c>
    </row>
    <row r="2681" spans="1:330" x14ac:dyDescent="0.2">
      <c r="A2681">
        <v>1487095287</v>
      </c>
      <c r="B2681">
        <v>2</v>
      </c>
      <c r="D2681" t="s">
        <v>329</v>
      </c>
      <c r="E2681" t="s">
        <v>6264</v>
      </c>
      <c r="U2681" t="s">
        <v>13350</v>
      </c>
      <c r="V2681" t="s">
        <v>9708</v>
      </c>
      <c r="W2681" t="s">
        <v>5843</v>
      </c>
      <c r="X2681" t="s">
        <v>1398</v>
      </c>
      <c r="Y2681">
        <v>531328887</v>
      </c>
      <c r="Z2681" t="s">
        <v>334</v>
      </c>
      <c r="AA2681">
        <v>4142197003</v>
      </c>
      <c r="AB2681">
        <v>4142197023</v>
      </c>
      <c r="AC2681" t="s">
        <v>13350</v>
      </c>
      <c r="AD2681" t="s">
        <v>9708</v>
      </c>
      <c r="AE2681" t="s">
        <v>5843</v>
      </c>
      <c r="AF2681" t="s">
        <v>1398</v>
      </c>
      <c r="AG2681">
        <v>531328887</v>
      </c>
      <c r="AH2681" t="s">
        <v>334</v>
      </c>
      <c r="AI2681">
        <v>4142197003</v>
      </c>
      <c r="AJ2681">
        <v>4142197023</v>
      </c>
      <c r="AK2681" s="1" t="d">
        <v>2013-07-10</v>
      </c>
      <c r="AL2681" s="1" t="d">
        <v>2025-01-30</v>
      </c>
      <c r="AM2681" t="str">
        <f t="shared" si="41"/>
        <v>53132</v>
      </c>
      <c r="AQ2681" t="s">
        <v>6257</v>
      </c>
      <c r="AR2681" t="s">
        <v>6268</v>
      </c>
      <c r="AT2681" t="s">
        <v>6269</v>
      </c>
      <c r="AU2681">
        <v>7046310450</v>
      </c>
      <c r="AV2681" t="s">
        <v>361</v>
      </c>
      <c r="AW2681">
        <v>9395</v>
      </c>
      <c r="AX2681" t="s">
        <v>1398</v>
      </c>
      <c r="AY2681" t="s">
        <v>339</v>
      </c>
      <c r="DD2681">
        <v>1487095287</v>
      </c>
      <c r="DE2681">
        <v>5</v>
      </c>
      <c r="DF2681" t="s">
        <v>1398</v>
      </c>
      <c r="DH2681">
        <v>5133929</v>
      </c>
      <c r="DI2681">
        <v>1</v>
      </c>
      <c r="DJ2681" t="s">
        <v>1398</v>
      </c>
      <c r="DK2681" t="s">
        <v>651</v>
      </c>
      <c r="KW2681" t="s">
        <v>341</v>
      </c>
      <c r="LR2681" s="1" t="d">
        <v>2025-01-30</v>
      </c>
    </row>
    <row r="2682" spans="1:330" x14ac:dyDescent="0.2">
      <c r="A2682">
        <v>1326489071</v>
      </c>
      <c r="B2682">
        <v>2</v>
      </c>
      <c r="D2682" t="s">
        <v>329</v>
      </c>
      <c r="E2682" t="s">
        <v>11315</v>
      </c>
      <c r="L2682" t="s">
        <v>329</v>
      </c>
      <c r="M2682">
        <v>6</v>
      </c>
      <c r="U2682" t="s">
        <v>13351</v>
      </c>
      <c r="V2682" t="s">
        <v>13352</v>
      </c>
      <c r="W2682" t="s">
        <v>2634</v>
      </c>
      <c r="X2682" t="s">
        <v>670</v>
      </c>
      <c r="Y2682">
        <v>405360001</v>
      </c>
      <c r="Z2682" t="s">
        <v>334</v>
      </c>
      <c r="AA2682">
        <v>8592576451</v>
      </c>
      <c r="AB2682">
        <v>8593236898</v>
      </c>
      <c r="AC2682" t="s">
        <v>13351</v>
      </c>
      <c r="AD2682" t="s">
        <v>13352</v>
      </c>
      <c r="AE2682" t="s">
        <v>2634</v>
      </c>
      <c r="AF2682" t="s">
        <v>670</v>
      </c>
      <c r="AG2682">
        <v>405360001</v>
      </c>
      <c r="AH2682" t="s">
        <v>334</v>
      </c>
      <c r="AI2682">
        <v>8592576451</v>
      </c>
      <c r="AJ2682">
        <v>8593236898</v>
      </c>
      <c r="AK2682" s="1" t="d">
        <v>2013-07-10</v>
      </c>
      <c r="AL2682" s="1" t="d">
        <v>2022-07-18</v>
      </c>
      <c r="AM2682" t="str">
        <f t="shared" si="41"/>
        <v>40536</v>
      </c>
      <c r="AQ2682" t="s">
        <v>11320</v>
      </c>
      <c r="AR2682" t="s">
        <v>7699</v>
      </c>
      <c r="AS2682" t="s">
        <v>11321</v>
      </c>
      <c r="AT2682" t="s">
        <v>11322</v>
      </c>
      <c r="AU2682">
        <v>8592579521</v>
      </c>
      <c r="AV2682" t="s">
        <v>361</v>
      </c>
      <c r="AW2682" t="s">
        <v>11323</v>
      </c>
      <c r="AX2682" t="s">
        <v>670</v>
      </c>
      <c r="AY2682" t="s">
        <v>341</v>
      </c>
      <c r="AZ2682" t="s">
        <v>338</v>
      </c>
      <c r="BA2682" t="s">
        <v>11323</v>
      </c>
      <c r="BB2682" t="s">
        <v>670</v>
      </c>
      <c r="BC2682" t="s">
        <v>341</v>
      </c>
      <c r="BD2682" t="s">
        <v>389</v>
      </c>
      <c r="BE2682" t="s">
        <v>11323</v>
      </c>
      <c r="BF2682" t="s">
        <v>670</v>
      </c>
      <c r="BG2682" t="s">
        <v>341</v>
      </c>
      <c r="BH2682" t="s">
        <v>627</v>
      </c>
      <c r="BI2682" t="s">
        <v>11323</v>
      </c>
      <c r="BJ2682" t="s">
        <v>670</v>
      </c>
      <c r="BK2682" t="s">
        <v>341</v>
      </c>
      <c r="BL2682" t="s">
        <v>373</v>
      </c>
      <c r="BM2682" t="s">
        <v>11323</v>
      </c>
      <c r="BN2682" t="s">
        <v>670</v>
      </c>
      <c r="BO2682" t="s">
        <v>339</v>
      </c>
      <c r="DD2682">
        <v>54008230</v>
      </c>
      <c r="DE2682">
        <v>5</v>
      </c>
      <c r="DF2682" t="s">
        <v>670</v>
      </c>
      <c r="KW2682" t="s">
        <v>341</v>
      </c>
      <c r="LB2682" t="s">
        <v>11324</v>
      </c>
      <c r="LR2682" s="1" t="d">
        <v>2022-07-18</v>
      </c>
    </row>
    <row r="2683" spans="1:330" x14ac:dyDescent="0.2">
      <c r="A2683">
        <v>1215378922</v>
      </c>
      <c r="B2683">
        <v>2</v>
      </c>
      <c r="D2683" t="s">
        <v>329</v>
      </c>
      <c r="E2683" t="s">
        <v>13353</v>
      </c>
      <c r="L2683" t="s">
        <v>329</v>
      </c>
      <c r="M2683">
        <v>6</v>
      </c>
      <c r="U2683" t="s">
        <v>9589</v>
      </c>
      <c r="W2683" t="s">
        <v>3848</v>
      </c>
      <c r="X2683" t="s">
        <v>349</v>
      </c>
      <c r="Y2683">
        <v>388346026</v>
      </c>
      <c r="Z2683" t="s">
        <v>334</v>
      </c>
      <c r="AA2683">
        <v>6625941594</v>
      </c>
      <c r="AB2683">
        <v>6625941864</v>
      </c>
      <c r="AC2683" t="s">
        <v>9589</v>
      </c>
      <c r="AE2683" t="s">
        <v>3848</v>
      </c>
      <c r="AF2683" t="s">
        <v>349</v>
      </c>
      <c r="AG2683">
        <v>388346026</v>
      </c>
      <c r="AH2683" t="s">
        <v>334</v>
      </c>
      <c r="AI2683">
        <v>6625941594</v>
      </c>
      <c r="AJ2683">
        <v>6625941864</v>
      </c>
      <c r="AK2683" s="1" t="d">
        <v>2013-07-10</v>
      </c>
      <c r="AL2683" s="1" t="d">
        <v>2013-07-25</v>
      </c>
      <c r="AM2683" t="str">
        <f t="shared" si="41"/>
        <v>38834</v>
      </c>
      <c r="AQ2683" t="s">
        <v>8273</v>
      </c>
      <c r="AR2683" t="s">
        <v>2711</v>
      </c>
      <c r="AT2683" t="s">
        <v>337</v>
      </c>
      <c r="AU2683">
        <v>6625941594</v>
      </c>
      <c r="AV2683" t="s">
        <v>361</v>
      </c>
      <c r="AY2683" t="s">
        <v>341</v>
      </c>
      <c r="AZ2683" t="s">
        <v>389</v>
      </c>
      <c r="BA2683">
        <v>12480</v>
      </c>
      <c r="BB2683" t="s">
        <v>349</v>
      </c>
      <c r="BC2683" t="s">
        <v>339</v>
      </c>
      <c r="DD2683">
        <v>2141122</v>
      </c>
      <c r="DE2683">
        <v>1</v>
      </c>
      <c r="DG2683" t="s">
        <v>340</v>
      </c>
      <c r="KW2683" t="s">
        <v>341</v>
      </c>
    </row>
    <row r="2684" spans="1:330" x14ac:dyDescent="0.2">
      <c r="A2684">
        <v>1568803260</v>
      </c>
      <c r="B2684">
        <v>2</v>
      </c>
      <c r="D2684" t="s">
        <v>329</v>
      </c>
      <c r="E2684" t="s">
        <v>13354</v>
      </c>
      <c r="L2684" t="s">
        <v>329</v>
      </c>
      <c r="M2684">
        <v>6</v>
      </c>
      <c r="U2684" t="s">
        <v>13355</v>
      </c>
      <c r="W2684" t="s">
        <v>8268</v>
      </c>
      <c r="X2684" t="s">
        <v>407</v>
      </c>
      <c r="Y2684">
        <v>960991179</v>
      </c>
      <c r="Z2684" t="s">
        <v>334</v>
      </c>
      <c r="AA2684">
        <v>5302752700</v>
      </c>
      <c r="AB2684">
        <v>5302752800</v>
      </c>
      <c r="AC2684" t="s">
        <v>13356</v>
      </c>
      <c r="AE2684" t="s">
        <v>13357</v>
      </c>
      <c r="AF2684" t="s">
        <v>407</v>
      </c>
      <c r="AG2684">
        <v>960199422</v>
      </c>
      <c r="AH2684" t="s">
        <v>334</v>
      </c>
      <c r="AI2684">
        <v>5302752700</v>
      </c>
      <c r="AJ2684">
        <v>5302752800</v>
      </c>
      <c r="AK2684" s="1" t="d">
        <v>2013-07-10</v>
      </c>
      <c r="AL2684" s="1" t="d">
        <v>2013-08-01</v>
      </c>
      <c r="AM2684" t="str">
        <f t="shared" si="41"/>
        <v>96019</v>
      </c>
      <c r="AQ2684" t="s">
        <v>7874</v>
      </c>
      <c r="AR2684" t="s">
        <v>13358</v>
      </c>
      <c r="AT2684" t="s">
        <v>13359</v>
      </c>
      <c r="AU2684">
        <v>5303391445</v>
      </c>
      <c r="AV2684" t="s">
        <v>361</v>
      </c>
      <c r="AY2684" t="s">
        <v>341</v>
      </c>
      <c r="AZ2684" t="s">
        <v>338</v>
      </c>
      <c r="BA2684">
        <v>51277</v>
      </c>
      <c r="BB2684" t="s">
        <v>407</v>
      </c>
      <c r="BC2684" t="s">
        <v>339</v>
      </c>
      <c r="DD2684">
        <v>2138099</v>
      </c>
      <c r="DE2684">
        <v>1</v>
      </c>
      <c r="DG2684" t="s">
        <v>340</v>
      </c>
      <c r="DH2684" t="s">
        <v>13360</v>
      </c>
      <c r="DI2684">
        <v>5</v>
      </c>
      <c r="DJ2684" t="s">
        <v>407</v>
      </c>
      <c r="KW2684" t="s">
        <v>341</v>
      </c>
    </row>
    <row r="2685" spans="1:330" x14ac:dyDescent="0.2">
      <c r="A2685">
        <v>1447691159</v>
      </c>
      <c r="B2685">
        <v>2</v>
      </c>
      <c r="D2685" t="s">
        <v>329</v>
      </c>
      <c r="E2685" t="s">
        <v>13361</v>
      </c>
      <c r="U2685" t="s">
        <v>13362</v>
      </c>
      <c r="W2685" t="s">
        <v>948</v>
      </c>
      <c r="X2685" t="s">
        <v>526</v>
      </c>
      <c r="Y2685">
        <v>331442923</v>
      </c>
      <c r="Z2685" t="s">
        <v>334</v>
      </c>
      <c r="AA2685">
        <v>3054567130</v>
      </c>
      <c r="AB2685">
        <v>3054567751</v>
      </c>
      <c r="AC2685" t="s">
        <v>13362</v>
      </c>
      <c r="AE2685" t="s">
        <v>948</v>
      </c>
      <c r="AF2685" t="s">
        <v>526</v>
      </c>
      <c r="AG2685">
        <v>331442923</v>
      </c>
      <c r="AH2685" t="s">
        <v>334</v>
      </c>
      <c r="AI2685">
        <v>3054567130</v>
      </c>
      <c r="AJ2685">
        <v>3054567751</v>
      </c>
      <c r="AK2685" s="1" t="d">
        <v>2013-07-10</v>
      </c>
      <c r="AL2685" s="1" t="d">
        <v>2013-07-22</v>
      </c>
      <c r="AM2685" t="str">
        <f t="shared" si="41"/>
        <v>33144</v>
      </c>
      <c r="AQ2685" t="s">
        <v>3424</v>
      </c>
      <c r="AR2685" t="s">
        <v>2932</v>
      </c>
      <c r="AS2685" t="s">
        <v>2457</v>
      </c>
      <c r="AT2685" t="s">
        <v>360</v>
      </c>
      <c r="AU2685">
        <v>3054567130</v>
      </c>
      <c r="AV2685" t="s">
        <v>361</v>
      </c>
      <c r="AW2685" t="s">
        <v>13363</v>
      </c>
      <c r="AX2685" t="s">
        <v>526</v>
      </c>
      <c r="AY2685" t="s">
        <v>339</v>
      </c>
      <c r="KW2685" t="s">
        <v>341</v>
      </c>
      <c r="KZ2685" t="s">
        <v>432</v>
      </c>
    </row>
    <row r="2686" spans="1:330" x14ac:dyDescent="0.2">
      <c r="A2686">
        <v>1457792160</v>
      </c>
      <c r="B2686">
        <v>2</v>
      </c>
      <c r="D2686" t="s">
        <v>329</v>
      </c>
      <c r="E2686" t="s">
        <v>13364</v>
      </c>
      <c r="L2686" t="s">
        <v>329</v>
      </c>
      <c r="M2686">
        <v>6</v>
      </c>
      <c r="U2686" t="s">
        <v>13365</v>
      </c>
      <c r="W2686" t="s">
        <v>13366</v>
      </c>
      <c r="X2686" t="s">
        <v>384</v>
      </c>
      <c r="Y2686">
        <v>287124438</v>
      </c>
      <c r="Z2686" t="s">
        <v>334</v>
      </c>
      <c r="AA2686">
        <v>8288776111</v>
      </c>
      <c r="AB2686">
        <v>8288776487</v>
      </c>
      <c r="AC2686" t="s">
        <v>13365</v>
      </c>
      <c r="AE2686" t="s">
        <v>13366</v>
      </c>
      <c r="AF2686" t="s">
        <v>384</v>
      </c>
      <c r="AG2686">
        <v>287124438</v>
      </c>
      <c r="AH2686" t="s">
        <v>334</v>
      </c>
      <c r="AI2686">
        <v>8288776111</v>
      </c>
      <c r="AJ2686">
        <v>8288776487</v>
      </c>
      <c r="AK2686" s="1" t="d">
        <v>2013-07-10</v>
      </c>
      <c r="AL2686" s="1" t="d">
        <v>2013-07-15</v>
      </c>
      <c r="AM2686" t="str">
        <f t="shared" si="41"/>
        <v>28712</v>
      </c>
      <c r="AQ2686" t="s">
        <v>1814</v>
      </c>
      <c r="AR2686" t="s">
        <v>2305</v>
      </c>
      <c r="AS2686" t="s">
        <v>2017</v>
      </c>
      <c r="AT2686" t="s">
        <v>13367</v>
      </c>
      <c r="AU2686">
        <v>8288776111</v>
      </c>
      <c r="AV2686" t="s">
        <v>338</v>
      </c>
      <c r="AW2686">
        <v>11557</v>
      </c>
      <c r="AX2686" t="s">
        <v>384</v>
      </c>
      <c r="AY2686" t="s">
        <v>339</v>
      </c>
      <c r="KW2686" t="s">
        <v>341</v>
      </c>
      <c r="KZ2686" t="s">
        <v>374</v>
      </c>
    </row>
    <row r="2687" spans="1:330" x14ac:dyDescent="0.2">
      <c r="A2687">
        <v>1235570714</v>
      </c>
      <c r="B2687">
        <v>2</v>
      </c>
      <c r="D2687" t="s">
        <v>329</v>
      </c>
      <c r="E2687" t="s">
        <v>13368</v>
      </c>
      <c r="L2687" t="s">
        <v>329</v>
      </c>
      <c r="M2687">
        <v>6</v>
      </c>
      <c r="U2687" t="s">
        <v>13369</v>
      </c>
      <c r="W2687" t="s">
        <v>6602</v>
      </c>
      <c r="X2687" t="s">
        <v>1135</v>
      </c>
      <c r="Y2687">
        <v>693570098</v>
      </c>
      <c r="Z2687" t="s">
        <v>334</v>
      </c>
      <c r="AA2687">
        <v>3086232400</v>
      </c>
      <c r="AB2687">
        <v>3086232408</v>
      </c>
      <c r="AC2687" t="s">
        <v>13370</v>
      </c>
      <c r="AE2687" t="s">
        <v>6602</v>
      </c>
      <c r="AF2687" t="s">
        <v>1135</v>
      </c>
      <c r="AG2687">
        <v>693571448</v>
      </c>
      <c r="AH2687" t="s">
        <v>334</v>
      </c>
      <c r="AI2687">
        <v>3086232400</v>
      </c>
      <c r="AJ2687">
        <v>3086232408</v>
      </c>
      <c r="AK2687" s="1" t="d">
        <v>2013-07-11</v>
      </c>
      <c r="AL2687" s="1" t="d">
        <v>2013-08-20</v>
      </c>
      <c r="AM2687" t="str">
        <f t="shared" si="41"/>
        <v>69357</v>
      </c>
      <c r="AQ2687" t="s">
        <v>4278</v>
      </c>
      <c r="AR2687" t="s">
        <v>869</v>
      </c>
      <c r="AT2687" t="s">
        <v>360</v>
      </c>
      <c r="AU2687">
        <v>3086232400</v>
      </c>
      <c r="AV2687" t="s">
        <v>338</v>
      </c>
      <c r="AW2687">
        <v>534</v>
      </c>
      <c r="AX2687" t="s">
        <v>1135</v>
      </c>
      <c r="AY2687" t="s">
        <v>339</v>
      </c>
      <c r="DD2687">
        <v>2141199</v>
      </c>
      <c r="DE2687">
        <v>1</v>
      </c>
      <c r="DG2687" t="s">
        <v>340</v>
      </c>
      <c r="KW2687" t="s">
        <v>341</v>
      </c>
    </row>
    <row r="2688" spans="1:330" x14ac:dyDescent="0.2">
      <c r="A2688">
        <v>1710328315</v>
      </c>
      <c r="B2688">
        <v>2</v>
      </c>
      <c r="D2688" t="s">
        <v>329</v>
      </c>
      <c r="E2688" t="s">
        <v>13371</v>
      </c>
      <c r="U2688" t="s">
        <v>13372</v>
      </c>
      <c r="W2688" t="s">
        <v>13373</v>
      </c>
      <c r="X2688" t="s">
        <v>384</v>
      </c>
      <c r="Y2688">
        <v>280924412</v>
      </c>
      <c r="Z2688" t="s">
        <v>334</v>
      </c>
      <c r="AA2688">
        <v>7047321194</v>
      </c>
      <c r="AB2688">
        <v>7047329709</v>
      </c>
      <c r="AC2688" t="s">
        <v>13372</v>
      </c>
      <c r="AE2688" t="s">
        <v>13373</v>
      </c>
      <c r="AF2688" t="s">
        <v>384</v>
      </c>
      <c r="AG2688">
        <v>280924412</v>
      </c>
      <c r="AH2688" t="s">
        <v>334</v>
      </c>
      <c r="AI2688">
        <v>7047321194</v>
      </c>
      <c r="AJ2688">
        <v>7047329709</v>
      </c>
      <c r="AK2688" s="1" t="d">
        <v>2013-07-11</v>
      </c>
      <c r="AL2688" s="1" t="d">
        <v>2019-12-19</v>
      </c>
      <c r="AM2688" t="str">
        <f t="shared" si="41"/>
        <v>28092</v>
      </c>
      <c r="AQ2688" t="s">
        <v>13374</v>
      </c>
      <c r="AR2688" t="s">
        <v>5975</v>
      </c>
      <c r="AS2688" t="s">
        <v>7918</v>
      </c>
      <c r="AT2688" t="s">
        <v>360</v>
      </c>
      <c r="AU2688">
        <v>7047352551</v>
      </c>
      <c r="AV2688" t="s">
        <v>338</v>
      </c>
      <c r="AW2688">
        <v>4270</v>
      </c>
      <c r="AX2688" t="s">
        <v>384</v>
      </c>
      <c r="AY2688" t="s">
        <v>339</v>
      </c>
      <c r="DD2688">
        <v>555185</v>
      </c>
      <c r="DE2688">
        <v>5</v>
      </c>
      <c r="DF2688" t="s">
        <v>384</v>
      </c>
      <c r="KW2688" t="s">
        <v>341</v>
      </c>
      <c r="LR2688" s="1" t="d">
        <v>2019-12-19</v>
      </c>
    </row>
    <row r="2689" spans="1:330" x14ac:dyDescent="0.2">
      <c r="A2689">
        <v>1053752659</v>
      </c>
      <c r="B2689">
        <v>2</v>
      </c>
      <c r="D2689" t="s">
        <v>329</v>
      </c>
      <c r="E2689" t="s">
        <v>13375</v>
      </c>
      <c r="L2689" t="s">
        <v>329</v>
      </c>
      <c r="M2689">
        <v>6</v>
      </c>
      <c r="U2689" t="s">
        <v>13376</v>
      </c>
      <c r="W2689" t="s">
        <v>13377</v>
      </c>
      <c r="X2689" t="s">
        <v>696</v>
      </c>
      <c r="Y2689">
        <v>76013214</v>
      </c>
      <c r="Z2689" t="s">
        <v>334</v>
      </c>
      <c r="AA2689">
        <v>2014419700</v>
      </c>
      <c r="AB2689">
        <v>2014419702</v>
      </c>
      <c r="AC2689" t="s">
        <v>13376</v>
      </c>
      <c r="AE2689" t="s">
        <v>13377</v>
      </c>
      <c r="AF2689" t="s">
        <v>696</v>
      </c>
      <c r="AG2689">
        <v>76013214</v>
      </c>
      <c r="AH2689" t="s">
        <v>334</v>
      </c>
      <c r="AI2689">
        <v>2014419700</v>
      </c>
      <c r="AJ2689">
        <v>2014419702</v>
      </c>
      <c r="AK2689" s="1" t="d">
        <v>2013-07-11</v>
      </c>
      <c r="AL2689" s="1" t="d">
        <v>2013-07-11</v>
      </c>
      <c r="AM2689" t="str">
        <f t="shared" si="41"/>
        <v>07601</v>
      </c>
      <c r="AQ2689" t="s">
        <v>13378</v>
      </c>
      <c r="AR2689" t="s">
        <v>13379</v>
      </c>
      <c r="AT2689" t="s">
        <v>707</v>
      </c>
      <c r="AU2689">
        <v>2014419700</v>
      </c>
      <c r="AV2689" t="s">
        <v>338</v>
      </c>
      <c r="AW2689">
        <v>1797222</v>
      </c>
      <c r="AX2689" t="s">
        <v>696</v>
      </c>
      <c r="AY2689" t="s">
        <v>339</v>
      </c>
      <c r="DD2689">
        <v>1797222</v>
      </c>
      <c r="DE2689">
        <v>1</v>
      </c>
      <c r="DF2689" t="s">
        <v>696</v>
      </c>
      <c r="DG2689" t="s">
        <v>13380</v>
      </c>
      <c r="KW2689" t="s">
        <v>341</v>
      </c>
      <c r="KZ2689" t="s">
        <v>374</v>
      </c>
      <c r="LB2689" t="s">
        <v>13381</v>
      </c>
    </row>
    <row r="2690" spans="1:330" x14ac:dyDescent="0.2">
      <c r="A2690">
        <v>1063853547</v>
      </c>
      <c r="B2690">
        <v>2</v>
      </c>
      <c r="D2690" t="s">
        <v>329</v>
      </c>
      <c r="E2690" t="s">
        <v>13382</v>
      </c>
      <c r="U2690" t="s">
        <v>13383</v>
      </c>
      <c r="W2690" t="s">
        <v>13384</v>
      </c>
      <c r="X2690" t="s">
        <v>1014</v>
      </c>
      <c r="Y2690">
        <v>84074</v>
      </c>
      <c r="Z2690" t="s">
        <v>334</v>
      </c>
      <c r="AA2690">
        <v>4352490767</v>
      </c>
      <c r="AB2690">
        <v>4352490754</v>
      </c>
      <c r="AC2690" t="s">
        <v>13385</v>
      </c>
      <c r="AE2690" t="s">
        <v>13384</v>
      </c>
      <c r="AF2690" t="s">
        <v>1014</v>
      </c>
      <c r="AG2690">
        <v>840741483</v>
      </c>
      <c r="AH2690" t="s">
        <v>334</v>
      </c>
      <c r="AI2690">
        <v>4352490767</v>
      </c>
      <c r="AJ2690">
        <v>4352490754</v>
      </c>
      <c r="AK2690" s="1" t="d">
        <v>2013-07-11</v>
      </c>
      <c r="AL2690" s="1" t="d">
        <v>2022-03-17</v>
      </c>
      <c r="AM2690" t="str">
        <f t="shared" si="41"/>
        <v>84074</v>
      </c>
      <c r="AQ2690" t="s">
        <v>7817</v>
      </c>
      <c r="AR2690" t="s">
        <v>5745</v>
      </c>
      <c r="AS2690" t="s">
        <v>5207</v>
      </c>
      <c r="AT2690" t="s">
        <v>2367</v>
      </c>
      <c r="AU2690">
        <v>4352490767</v>
      </c>
      <c r="AV2690" t="s">
        <v>389</v>
      </c>
      <c r="AY2690" t="s">
        <v>341</v>
      </c>
      <c r="AZ2690" t="s">
        <v>619</v>
      </c>
      <c r="BC2690" t="s">
        <v>341</v>
      </c>
      <c r="BD2690" t="s">
        <v>361</v>
      </c>
      <c r="BG2690" t="s">
        <v>339</v>
      </c>
      <c r="DD2690">
        <v>1063853547</v>
      </c>
      <c r="DE2690">
        <v>5</v>
      </c>
      <c r="DF2690" t="s">
        <v>1014</v>
      </c>
      <c r="KW2690" t="s">
        <v>341</v>
      </c>
      <c r="LR2690" s="1" t="d">
        <v>2022-03-17</v>
      </c>
    </row>
    <row r="2691" spans="1:330" x14ac:dyDescent="0.2">
      <c r="A2691">
        <v>1265873863</v>
      </c>
      <c r="B2691">
        <v>2</v>
      </c>
      <c r="D2691" t="s">
        <v>329</v>
      </c>
      <c r="E2691" t="s">
        <v>13386</v>
      </c>
      <c r="U2691" t="s">
        <v>13387</v>
      </c>
      <c r="W2691" t="s">
        <v>13373</v>
      </c>
      <c r="X2691" t="s">
        <v>384</v>
      </c>
      <c r="Y2691">
        <v>280924319</v>
      </c>
      <c r="Z2691" t="s">
        <v>334</v>
      </c>
      <c r="AA2691">
        <v>7047352551</v>
      </c>
      <c r="AB2691">
        <v>7047356222</v>
      </c>
      <c r="AC2691" t="s">
        <v>13387</v>
      </c>
      <c r="AE2691" t="s">
        <v>13373</v>
      </c>
      <c r="AF2691" t="s">
        <v>384</v>
      </c>
      <c r="AG2691">
        <v>280924319</v>
      </c>
      <c r="AH2691" t="s">
        <v>334</v>
      </c>
      <c r="AI2691">
        <v>7047352551</v>
      </c>
      <c r="AJ2691">
        <v>7047356222</v>
      </c>
      <c r="AK2691" s="1" t="d">
        <v>2013-07-11</v>
      </c>
      <c r="AL2691" s="1" t="d">
        <v>2019-12-19</v>
      </c>
      <c r="AM2691" t="str">
        <f t="shared" ref="AM2691:AM2754" si="42">IF(LEN(AG2691)&lt;=5,
    TEXT(AG2691,"00000"),
    LEFT(TEXT(AG2691,"000000000"),5)
)</f>
        <v>28092</v>
      </c>
      <c r="AQ2691" t="s">
        <v>13374</v>
      </c>
      <c r="AR2691" t="s">
        <v>5975</v>
      </c>
      <c r="AS2691" t="s">
        <v>7918</v>
      </c>
      <c r="AT2691" t="s">
        <v>5319</v>
      </c>
      <c r="AU2691">
        <v>7047352551</v>
      </c>
      <c r="AV2691" t="s">
        <v>338</v>
      </c>
      <c r="AW2691">
        <v>2894</v>
      </c>
      <c r="AX2691" t="s">
        <v>384</v>
      </c>
      <c r="AY2691" t="s">
        <v>339</v>
      </c>
      <c r="DD2691">
        <v>555400</v>
      </c>
      <c r="DE2691">
        <v>5</v>
      </c>
      <c r="DF2691" t="s">
        <v>384</v>
      </c>
      <c r="KW2691" t="s">
        <v>341</v>
      </c>
      <c r="LR2691" s="1" t="d">
        <v>2019-12-19</v>
      </c>
    </row>
    <row r="2692" spans="1:330" x14ac:dyDescent="0.2">
      <c r="A2692">
        <v>1689015240</v>
      </c>
      <c r="B2692">
        <v>2</v>
      </c>
      <c r="D2692" t="s">
        <v>329</v>
      </c>
      <c r="E2692" t="s">
        <v>3333</v>
      </c>
      <c r="L2692" t="s">
        <v>329</v>
      </c>
      <c r="M2692">
        <v>6</v>
      </c>
      <c r="U2692" t="s">
        <v>3334</v>
      </c>
      <c r="V2692" t="s">
        <v>2228</v>
      </c>
      <c r="W2692" t="s">
        <v>3335</v>
      </c>
      <c r="X2692" t="s">
        <v>436</v>
      </c>
      <c r="Y2692">
        <v>75234</v>
      </c>
      <c r="Z2692" t="s">
        <v>334</v>
      </c>
      <c r="AA2692">
        <v>2149192520</v>
      </c>
      <c r="AB2692">
        <v>2142402524</v>
      </c>
      <c r="AC2692" t="s">
        <v>3214</v>
      </c>
      <c r="AE2692" t="s">
        <v>844</v>
      </c>
      <c r="AF2692" t="s">
        <v>436</v>
      </c>
      <c r="AG2692">
        <v>750757525</v>
      </c>
      <c r="AH2692" t="s">
        <v>334</v>
      </c>
      <c r="AI2692">
        <v>2149192090</v>
      </c>
      <c r="AJ2692">
        <v>2149192091</v>
      </c>
      <c r="AK2692" s="1" t="d">
        <v>2013-07-11</v>
      </c>
      <c r="AL2692" s="1" t="d">
        <v>2025-09-19</v>
      </c>
      <c r="AM2692" t="str">
        <f t="shared" si="42"/>
        <v>75075</v>
      </c>
      <c r="AQ2692" t="s">
        <v>3215</v>
      </c>
      <c r="AR2692" t="s">
        <v>3216</v>
      </c>
      <c r="AT2692" t="s">
        <v>1805</v>
      </c>
      <c r="AU2692">
        <v>7342181641</v>
      </c>
      <c r="AV2692" t="s">
        <v>619</v>
      </c>
      <c r="AY2692" t="s">
        <v>341</v>
      </c>
      <c r="AZ2692" t="s">
        <v>361</v>
      </c>
      <c r="BC2692" t="s">
        <v>341</v>
      </c>
      <c r="BD2692" t="s">
        <v>715</v>
      </c>
      <c r="BE2692">
        <v>28105</v>
      </c>
      <c r="BF2692" t="s">
        <v>436</v>
      </c>
      <c r="BG2692" t="s">
        <v>339</v>
      </c>
      <c r="DD2692">
        <v>2141074</v>
      </c>
      <c r="DE2692">
        <v>1</v>
      </c>
      <c r="DG2692" t="s">
        <v>340</v>
      </c>
      <c r="KW2692" t="s">
        <v>341</v>
      </c>
    </row>
    <row r="2693" spans="1:330" x14ac:dyDescent="0.2">
      <c r="A2693">
        <v>1225479819</v>
      </c>
      <c r="B2693">
        <v>2</v>
      </c>
      <c r="D2693" t="s">
        <v>329</v>
      </c>
      <c r="E2693" t="s">
        <v>13388</v>
      </c>
      <c r="L2693" t="s">
        <v>329</v>
      </c>
      <c r="M2693">
        <v>6</v>
      </c>
      <c r="U2693" t="s">
        <v>13389</v>
      </c>
      <c r="V2693" t="s">
        <v>5842</v>
      </c>
      <c r="W2693" t="s">
        <v>13390</v>
      </c>
      <c r="X2693" t="s">
        <v>436</v>
      </c>
      <c r="Y2693">
        <v>750983905</v>
      </c>
      <c r="Z2693" t="s">
        <v>334</v>
      </c>
      <c r="AA2693">
        <v>9724299594</v>
      </c>
      <c r="AB2693">
        <v>9724299482</v>
      </c>
      <c r="AC2693" t="s">
        <v>13391</v>
      </c>
      <c r="AE2693" t="s">
        <v>13390</v>
      </c>
      <c r="AF2693" t="s">
        <v>436</v>
      </c>
      <c r="AG2693">
        <v>750983974</v>
      </c>
      <c r="AH2693" t="s">
        <v>334</v>
      </c>
      <c r="AI2693">
        <v>9724299594</v>
      </c>
      <c r="AJ2693">
        <v>9724299482</v>
      </c>
      <c r="AK2693" s="1" t="d">
        <v>2013-07-11</v>
      </c>
      <c r="AL2693" s="1" t="d">
        <v>2014-01-14</v>
      </c>
      <c r="AM2693" t="str">
        <f t="shared" si="42"/>
        <v>75098</v>
      </c>
      <c r="AQ2693" t="s">
        <v>13392</v>
      </c>
      <c r="AR2693" t="s">
        <v>13393</v>
      </c>
      <c r="AT2693" t="s">
        <v>2489</v>
      </c>
      <c r="AU2693">
        <v>9724299594</v>
      </c>
      <c r="AV2693" t="s">
        <v>338</v>
      </c>
      <c r="AW2693">
        <v>28505</v>
      </c>
      <c r="AX2693" t="s">
        <v>436</v>
      </c>
      <c r="AY2693" t="s">
        <v>339</v>
      </c>
      <c r="DD2693">
        <v>2141040</v>
      </c>
      <c r="DE2693">
        <v>1</v>
      </c>
      <c r="DG2693" t="s">
        <v>340</v>
      </c>
      <c r="DH2693">
        <v>146807</v>
      </c>
      <c r="DI2693">
        <v>5</v>
      </c>
      <c r="DJ2693" t="s">
        <v>436</v>
      </c>
      <c r="KW2693" t="s">
        <v>341</v>
      </c>
    </row>
    <row r="2694" spans="1:330" x14ac:dyDescent="0.2">
      <c r="A2694">
        <v>1639510217</v>
      </c>
      <c r="B2694">
        <v>2</v>
      </c>
      <c r="D2694" t="s">
        <v>329</v>
      </c>
      <c r="E2694" t="s">
        <v>13394</v>
      </c>
      <c r="L2694" t="s">
        <v>329</v>
      </c>
      <c r="M2694">
        <v>6</v>
      </c>
      <c r="U2694" t="s">
        <v>1280</v>
      </c>
      <c r="W2694" t="s">
        <v>12161</v>
      </c>
      <c r="X2694" t="s">
        <v>1146</v>
      </c>
      <c r="Y2694">
        <v>676610608</v>
      </c>
      <c r="Z2694" t="s">
        <v>334</v>
      </c>
      <c r="AA2694">
        <v>7855404143</v>
      </c>
      <c r="AB2694">
        <v>7855404314</v>
      </c>
      <c r="AC2694" t="s">
        <v>13395</v>
      </c>
      <c r="AE2694" t="s">
        <v>2447</v>
      </c>
      <c r="AF2694" t="s">
        <v>1146</v>
      </c>
      <c r="AG2694">
        <v>676653021</v>
      </c>
      <c r="AH2694" t="s">
        <v>334</v>
      </c>
      <c r="AI2694">
        <v>7854832119</v>
      </c>
      <c r="AJ2694">
        <v>7854832248</v>
      </c>
      <c r="AK2694" s="1" t="d">
        <v>2013-07-11</v>
      </c>
      <c r="AL2694" s="1" t="d">
        <v>2025-03-25</v>
      </c>
      <c r="AM2694" t="str">
        <f t="shared" si="42"/>
        <v>67665</v>
      </c>
      <c r="AQ2694" t="s">
        <v>12313</v>
      </c>
      <c r="AR2694" t="s">
        <v>9189</v>
      </c>
      <c r="AT2694" t="s">
        <v>337</v>
      </c>
      <c r="AU2694">
        <v>7855404143</v>
      </c>
      <c r="AV2694" t="s">
        <v>389</v>
      </c>
      <c r="AY2694" t="s">
        <v>341</v>
      </c>
      <c r="AZ2694" t="s">
        <v>620</v>
      </c>
      <c r="BC2694" t="s">
        <v>341</v>
      </c>
      <c r="BD2694" t="s">
        <v>639</v>
      </c>
      <c r="BG2694" t="s">
        <v>341</v>
      </c>
      <c r="BH2694" t="s">
        <v>361</v>
      </c>
      <c r="BK2694" t="s">
        <v>341</v>
      </c>
      <c r="BL2694" t="s">
        <v>338</v>
      </c>
      <c r="BM2694" t="s">
        <v>13396</v>
      </c>
      <c r="BN2694" t="s">
        <v>1146</v>
      </c>
      <c r="BO2694" t="s">
        <v>339</v>
      </c>
      <c r="DD2694">
        <v>2141160</v>
      </c>
      <c r="DE2694">
        <v>1</v>
      </c>
      <c r="DG2694" t="s">
        <v>340</v>
      </c>
      <c r="DH2694" s="2">
        <v>30000000000000</v>
      </c>
      <c r="DI2694">
        <v>5</v>
      </c>
      <c r="DJ2694" t="s">
        <v>1146</v>
      </c>
      <c r="DL2694" s="2">
        <v>30000000000000</v>
      </c>
      <c r="DM2694">
        <v>5</v>
      </c>
      <c r="DN2694" t="s">
        <v>1146</v>
      </c>
      <c r="KW2694" t="s">
        <v>341</v>
      </c>
      <c r="LR2694" s="1" t="d">
        <v>2025-03-25</v>
      </c>
    </row>
    <row r="2695" spans="1:330" x14ac:dyDescent="0.2">
      <c r="A2695">
        <v>1770924334</v>
      </c>
      <c r="B2695">
        <v>2</v>
      </c>
      <c r="D2695" t="s">
        <v>329</v>
      </c>
      <c r="E2695" t="s">
        <v>13397</v>
      </c>
      <c r="L2695" t="s">
        <v>329</v>
      </c>
      <c r="M2695">
        <v>6</v>
      </c>
      <c r="U2695" t="s">
        <v>13398</v>
      </c>
      <c r="W2695" t="s">
        <v>9629</v>
      </c>
      <c r="X2695" t="s">
        <v>507</v>
      </c>
      <c r="Y2695">
        <v>356013337</v>
      </c>
      <c r="Z2695" t="s">
        <v>334</v>
      </c>
      <c r="AA2695">
        <v>2563413535</v>
      </c>
      <c r="AB2695">
        <v>2563412648</v>
      </c>
      <c r="AC2695" t="s">
        <v>13398</v>
      </c>
      <c r="AE2695" t="s">
        <v>9629</v>
      </c>
      <c r="AF2695" t="s">
        <v>507</v>
      </c>
      <c r="AG2695">
        <v>356013337</v>
      </c>
      <c r="AH2695" t="s">
        <v>334</v>
      </c>
      <c r="AI2695">
        <v>2563413535</v>
      </c>
      <c r="AJ2695">
        <v>2563412648</v>
      </c>
      <c r="AK2695" s="1" t="d">
        <v>2013-07-11</v>
      </c>
      <c r="AL2695" s="1" t="d">
        <v>2013-07-11</v>
      </c>
      <c r="AM2695" t="str">
        <f t="shared" si="42"/>
        <v>35601</v>
      </c>
      <c r="AQ2695" t="s">
        <v>6257</v>
      </c>
      <c r="AR2695" t="s">
        <v>13399</v>
      </c>
      <c r="AT2695" t="s">
        <v>360</v>
      </c>
      <c r="AU2695">
        <v>2563413535</v>
      </c>
      <c r="AV2695" t="s">
        <v>361</v>
      </c>
      <c r="AW2695">
        <v>130017</v>
      </c>
      <c r="AX2695" t="s">
        <v>507</v>
      </c>
      <c r="AY2695" t="s">
        <v>339</v>
      </c>
      <c r="KW2695" t="s">
        <v>341</v>
      </c>
      <c r="LA2695" t="s">
        <v>779</v>
      </c>
    </row>
    <row r="2696" spans="1:330" x14ac:dyDescent="0.2">
      <c r="A2696">
        <v>1730520123</v>
      </c>
      <c r="B2696">
        <v>2</v>
      </c>
      <c r="D2696" t="s">
        <v>329</v>
      </c>
      <c r="E2696" t="s">
        <v>13400</v>
      </c>
      <c r="U2696" t="s">
        <v>13401</v>
      </c>
      <c r="V2696" t="s">
        <v>5114</v>
      </c>
      <c r="W2696" t="s">
        <v>13402</v>
      </c>
      <c r="X2696" t="s">
        <v>427</v>
      </c>
      <c r="Y2696">
        <v>300052540</v>
      </c>
      <c r="Z2696" t="s">
        <v>334</v>
      </c>
      <c r="AA2696">
        <v>6789645459</v>
      </c>
      <c r="AB2696">
        <v>6786191018</v>
      </c>
      <c r="AC2696" t="s">
        <v>13401</v>
      </c>
      <c r="AD2696" t="s">
        <v>5114</v>
      </c>
      <c r="AE2696" t="s">
        <v>13402</v>
      </c>
      <c r="AF2696" t="s">
        <v>427</v>
      </c>
      <c r="AG2696">
        <v>300052540</v>
      </c>
      <c r="AH2696" t="s">
        <v>334</v>
      </c>
      <c r="AI2696">
        <v>6789645459</v>
      </c>
      <c r="AJ2696">
        <v>6786191018</v>
      </c>
      <c r="AK2696" s="1" t="d">
        <v>2013-07-12</v>
      </c>
      <c r="AL2696" s="1" t="d">
        <v>2015-09-11</v>
      </c>
      <c r="AM2696" t="str">
        <f t="shared" si="42"/>
        <v>30005</v>
      </c>
      <c r="AQ2696" t="s">
        <v>2090</v>
      </c>
      <c r="AR2696" t="s">
        <v>2614</v>
      </c>
      <c r="AS2696" t="s">
        <v>847</v>
      </c>
      <c r="AT2696" t="s">
        <v>337</v>
      </c>
      <c r="AU2696">
        <v>7706530629</v>
      </c>
      <c r="AV2696" t="s">
        <v>338</v>
      </c>
      <c r="AY2696" t="s">
        <v>339</v>
      </c>
      <c r="KW2696" t="s">
        <v>341</v>
      </c>
      <c r="LB2696" t="s">
        <v>342</v>
      </c>
    </row>
    <row r="2697" spans="1:330" x14ac:dyDescent="0.2">
      <c r="A2697">
        <v>1366883860</v>
      </c>
      <c r="B2697">
        <v>2</v>
      </c>
      <c r="D2697" t="s">
        <v>329</v>
      </c>
      <c r="E2697" t="s">
        <v>13403</v>
      </c>
      <c r="L2697" t="s">
        <v>329</v>
      </c>
      <c r="M2697">
        <v>6</v>
      </c>
      <c r="U2697" t="s">
        <v>13404</v>
      </c>
      <c r="V2697" t="s">
        <v>13405</v>
      </c>
      <c r="W2697" t="s">
        <v>426</v>
      </c>
      <c r="X2697" t="s">
        <v>427</v>
      </c>
      <c r="Y2697">
        <v>300966378</v>
      </c>
      <c r="Z2697" t="s">
        <v>334</v>
      </c>
      <c r="AA2697">
        <v>7702329545</v>
      </c>
      <c r="AC2697" t="s">
        <v>13406</v>
      </c>
      <c r="AE2697" t="s">
        <v>426</v>
      </c>
      <c r="AF2697" t="s">
        <v>427</v>
      </c>
      <c r="AG2697">
        <v>300966370</v>
      </c>
      <c r="AH2697" t="s">
        <v>334</v>
      </c>
      <c r="AI2697">
        <v>7702329545</v>
      </c>
      <c r="AK2697" s="1" t="d">
        <v>2013-07-12</v>
      </c>
      <c r="AL2697" s="1" t="d">
        <v>2013-07-12</v>
      </c>
      <c r="AM2697" t="str">
        <f t="shared" si="42"/>
        <v>30096</v>
      </c>
      <c r="AQ2697" t="s">
        <v>13407</v>
      </c>
      <c r="AR2697" t="s">
        <v>13408</v>
      </c>
      <c r="AT2697" t="s">
        <v>11497</v>
      </c>
      <c r="AU2697">
        <v>4049067991</v>
      </c>
      <c r="AV2697" t="s">
        <v>361</v>
      </c>
      <c r="AY2697" t="s">
        <v>341</v>
      </c>
      <c r="AZ2697" t="s">
        <v>338</v>
      </c>
      <c r="BA2697" t="s">
        <v>13409</v>
      </c>
      <c r="BB2697" t="s">
        <v>427</v>
      </c>
      <c r="BC2697" t="s">
        <v>339</v>
      </c>
      <c r="DD2697">
        <v>2141128</v>
      </c>
      <c r="DE2697">
        <v>1</v>
      </c>
      <c r="DG2697" t="s">
        <v>340</v>
      </c>
      <c r="KW2697" t="s">
        <v>341</v>
      </c>
    </row>
    <row r="2698" spans="1:330" x14ac:dyDescent="0.2">
      <c r="A2698">
        <v>1780025155</v>
      </c>
      <c r="B2698">
        <v>2</v>
      </c>
      <c r="D2698" t="s">
        <v>329</v>
      </c>
      <c r="E2698" t="s">
        <v>13410</v>
      </c>
      <c r="U2698" t="s">
        <v>13411</v>
      </c>
      <c r="W2698" t="s">
        <v>746</v>
      </c>
      <c r="X2698" t="s">
        <v>436</v>
      </c>
      <c r="Y2698">
        <v>770812713</v>
      </c>
      <c r="Z2698" t="s">
        <v>334</v>
      </c>
      <c r="AA2698">
        <v>7132186337</v>
      </c>
      <c r="AB2698">
        <v>7132186333</v>
      </c>
      <c r="AC2698" t="s">
        <v>13411</v>
      </c>
      <c r="AE2698" t="s">
        <v>746</v>
      </c>
      <c r="AF2698" t="s">
        <v>436</v>
      </c>
      <c r="AG2698">
        <v>770812713</v>
      </c>
      <c r="AH2698" t="s">
        <v>334</v>
      </c>
      <c r="AI2698">
        <v>7132186337</v>
      </c>
      <c r="AJ2698">
        <v>7132186333</v>
      </c>
      <c r="AK2698" s="1" t="d">
        <v>2013-07-12</v>
      </c>
      <c r="AL2698" s="1" t="d">
        <v>2013-07-12</v>
      </c>
      <c r="AM2698" t="str">
        <f t="shared" si="42"/>
        <v>77081</v>
      </c>
      <c r="AQ2698" t="s">
        <v>6257</v>
      </c>
      <c r="AR2698" t="s">
        <v>13412</v>
      </c>
      <c r="AS2698" t="s">
        <v>13413</v>
      </c>
      <c r="AT2698" t="s">
        <v>1888</v>
      </c>
      <c r="AU2698">
        <v>7132186337</v>
      </c>
      <c r="AV2698" t="s">
        <v>389</v>
      </c>
      <c r="AW2698">
        <v>26275</v>
      </c>
      <c r="AX2698" t="s">
        <v>436</v>
      </c>
      <c r="AY2698" t="s">
        <v>339</v>
      </c>
      <c r="DD2698">
        <v>145970</v>
      </c>
      <c r="DE2698">
        <v>5</v>
      </c>
      <c r="DF2698" t="s">
        <v>436</v>
      </c>
      <c r="KW2698" t="s">
        <v>341</v>
      </c>
      <c r="LB2698" t="s">
        <v>503</v>
      </c>
    </row>
    <row r="2699" spans="1:330" x14ac:dyDescent="0.2">
      <c r="A2699">
        <v>1932540325</v>
      </c>
      <c r="B2699">
        <v>2</v>
      </c>
      <c r="D2699" t="s">
        <v>329</v>
      </c>
      <c r="E2699" t="s">
        <v>13414</v>
      </c>
      <c r="U2699" t="s">
        <v>13415</v>
      </c>
      <c r="V2699" t="s">
        <v>2512</v>
      </c>
      <c r="W2699" t="s">
        <v>13416</v>
      </c>
      <c r="X2699" t="s">
        <v>407</v>
      </c>
      <c r="Y2699">
        <v>906313759</v>
      </c>
      <c r="Z2699" t="s">
        <v>334</v>
      </c>
      <c r="AA2699">
        <v>5626945100</v>
      </c>
      <c r="AB2699">
        <v>5623756276</v>
      </c>
      <c r="AC2699" t="s">
        <v>13415</v>
      </c>
      <c r="AD2699" t="s">
        <v>2512</v>
      </c>
      <c r="AE2699" t="s">
        <v>13416</v>
      </c>
      <c r="AF2699" t="s">
        <v>407</v>
      </c>
      <c r="AG2699">
        <v>906313759</v>
      </c>
      <c r="AH2699" t="s">
        <v>334</v>
      </c>
      <c r="AI2699">
        <v>5626945100</v>
      </c>
      <c r="AJ2699">
        <v>5623756276</v>
      </c>
      <c r="AK2699" s="1" t="d">
        <v>2013-07-12</v>
      </c>
      <c r="AL2699" s="1" t="d">
        <v>2013-07-12</v>
      </c>
      <c r="AM2699" t="str">
        <f t="shared" si="42"/>
        <v>90631</v>
      </c>
      <c r="AQ2699" t="s">
        <v>7022</v>
      </c>
      <c r="AR2699" t="s">
        <v>1695</v>
      </c>
      <c r="AS2699" t="s">
        <v>341</v>
      </c>
      <c r="AT2699" t="s">
        <v>13417</v>
      </c>
      <c r="AU2699">
        <v>5626945100</v>
      </c>
      <c r="AV2699" t="s">
        <v>389</v>
      </c>
      <c r="AW2699">
        <v>51496</v>
      </c>
      <c r="AX2699" t="s">
        <v>407</v>
      </c>
      <c r="AY2699" t="s">
        <v>339</v>
      </c>
      <c r="KW2699" t="s">
        <v>341</v>
      </c>
      <c r="KZ2699" t="s">
        <v>374</v>
      </c>
    </row>
    <row r="2700" spans="1:330" x14ac:dyDescent="0.2">
      <c r="A2700">
        <v>1851732317</v>
      </c>
      <c r="B2700">
        <v>2</v>
      </c>
      <c r="D2700" t="s">
        <v>329</v>
      </c>
      <c r="E2700" t="s">
        <v>13418</v>
      </c>
      <c r="L2700" t="s">
        <v>329</v>
      </c>
      <c r="M2700">
        <v>6</v>
      </c>
      <c r="U2700" t="s">
        <v>13419</v>
      </c>
      <c r="W2700" t="s">
        <v>1789</v>
      </c>
      <c r="X2700" t="s">
        <v>482</v>
      </c>
      <c r="Y2700">
        <v>178224952</v>
      </c>
      <c r="Z2700" t="s">
        <v>334</v>
      </c>
      <c r="AA2700">
        <v>5702717965</v>
      </c>
      <c r="AB2700">
        <v>5702717370</v>
      </c>
      <c r="AC2700" t="s">
        <v>13420</v>
      </c>
      <c r="AE2700" t="s">
        <v>13421</v>
      </c>
      <c r="AF2700" t="s">
        <v>482</v>
      </c>
      <c r="AG2700">
        <v>179612426</v>
      </c>
      <c r="AH2700" t="s">
        <v>334</v>
      </c>
      <c r="AI2700">
        <v>5709681320</v>
      </c>
      <c r="AJ2700">
        <v>5709681330</v>
      </c>
      <c r="AK2700" s="1" t="d">
        <v>2013-07-12</v>
      </c>
      <c r="AL2700" s="1" t="d">
        <v>2015-12-28</v>
      </c>
      <c r="AM2700" t="str">
        <f t="shared" si="42"/>
        <v>17961</v>
      </c>
      <c r="AQ2700" t="s">
        <v>13422</v>
      </c>
      <c r="AR2700" t="s">
        <v>1958</v>
      </c>
      <c r="AT2700" t="s">
        <v>2867</v>
      </c>
      <c r="AU2700">
        <v>5702717965</v>
      </c>
      <c r="AV2700" t="s">
        <v>361</v>
      </c>
      <c r="AY2700" t="s">
        <v>341</v>
      </c>
      <c r="AZ2700" t="s">
        <v>338</v>
      </c>
      <c r="BA2700" t="s">
        <v>13423</v>
      </c>
      <c r="BB2700" t="s">
        <v>482</v>
      </c>
      <c r="BC2700" t="s">
        <v>339</v>
      </c>
      <c r="DD2700" s="2">
        <v>1010000000000</v>
      </c>
      <c r="DE2700">
        <v>5</v>
      </c>
      <c r="DF2700" t="s">
        <v>482</v>
      </c>
      <c r="DH2700">
        <v>2141120</v>
      </c>
      <c r="DI2700">
        <v>1</v>
      </c>
      <c r="DK2700" t="s">
        <v>340</v>
      </c>
      <c r="KW2700" t="s">
        <v>341</v>
      </c>
    </row>
    <row r="2701" spans="1:330" x14ac:dyDescent="0.2">
      <c r="A2701">
        <v>1851732267</v>
      </c>
      <c r="B2701">
        <v>2</v>
      </c>
      <c r="D2701" t="s">
        <v>329</v>
      </c>
      <c r="E2701" t="s">
        <v>13424</v>
      </c>
      <c r="U2701" t="s">
        <v>13425</v>
      </c>
      <c r="W2701" t="s">
        <v>10714</v>
      </c>
      <c r="X2701" t="s">
        <v>507</v>
      </c>
      <c r="Y2701">
        <v>359063369</v>
      </c>
      <c r="Z2701" t="s">
        <v>334</v>
      </c>
      <c r="AC2701" t="s">
        <v>13425</v>
      </c>
      <c r="AE2701" t="s">
        <v>10714</v>
      </c>
      <c r="AF2701" t="s">
        <v>507</v>
      </c>
      <c r="AG2701">
        <v>359063369</v>
      </c>
      <c r="AH2701" t="s">
        <v>334</v>
      </c>
      <c r="AI2701">
        <v>2563999362</v>
      </c>
      <c r="AK2701" s="1" t="d">
        <v>2013-07-13</v>
      </c>
      <c r="AL2701" s="1" t="d">
        <v>2013-07-13</v>
      </c>
      <c r="AM2701" t="str">
        <f t="shared" si="42"/>
        <v>35906</v>
      </c>
      <c r="AQ2701" t="s">
        <v>10149</v>
      </c>
      <c r="AR2701" t="s">
        <v>13426</v>
      </c>
      <c r="AS2701" t="s">
        <v>13427</v>
      </c>
      <c r="AT2701" t="s">
        <v>422</v>
      </c>
      <c r="AU2701">
        <v>2563999362</v>
      </c>
      <c r="AV2701" t="s">
        <v>338</v>
      </c>
      <c r="AW2701">
        <v>114165</v>
      </c>
      <c r="AX2701" t="s">
        <v>507</v>
      </c>
      <c r="AY2701" t="s">
        <v>339</v>
      </c>
      <c r="KW2701" t="s">
        <v>341</v>
      </c>
      <c r="KZ2701" t="s">
        <v>374</v>
      </c>
    </row>
    <row r="2702" spans="1:330" x14ac:dyDescent="0.2">
      <c r="A2702">
        <v>1245671684</v>
      </c>
      <c r="B2702">
        <v>2</v>
      </c>
      <c r="D2702" t="s">
        <v>329</v>
      </c>
      <c r="E2702" t="s">
        <v>13428</v>
      </c>
      <c r="L2702" t="s">
        <v>329</v>
      </c>
      <c r="M2702">
        <v>6</v>
      </c>
      <c r="U2702" t="s">
        <v>13429</v>
      </c>
      <c r="V2702" t="s">
        <v>3946</v>
      </c>
      <c r="W2702" t="s">
        <v>5411</v>
      </c>
      <c r="X2702" t="s">
        <v>407</v>
      </c>
      <c r="Y2702">
        <v>914053606</v>
      </c>
      <c r="Z2702" t="s">
        <v>334</v>
      </c>
      <c r="AA2702">
        <v>8183878871</v>
      </c>
      <c r="AB2702">
        <v>8183878793</v>
      </c>
      <c r="AC2702" t="s">
        <v>13429</v>
      </c>
      <c r="AD2702" t="s">
        <v>3946</v>
      </c>
      <c r="AE2702" t="s">
        <v>5411</v>
      </c>
      <c r="AF2702" t="s">
        <v>407</v>
      </c>
      <c r="AG2702">
        <v>914053606</v>
      </c>
      <c r="AH2702" t="s">
        <v>334</v>
      </c>
      <c r="AI2702">
        <v>8183878871</v>
      </c>
      <c r="AJ2702">
        <v>8183878793</v>
      </c>
      <c r="AK2702" s="1" t="d">
        <v>2013-07-15</v>
      </c>
      <c r="AL2702" s="1" t="d">
        <v>2024-07-09</v>
      </c>
      <c r="AM2702" t="str">
        <f t="shared" si="42"/>
        <v>91405</v>
      </c>
      <c r="AQ2702" t="s">
        <v>769</v>
      </c>
      <c r="AR2702" t="s">
        <v>1695</v>
      </c>
      <c r="AT2702" t="s">
        <v>411</v>
      </c>
      <c r="AU2702">
        <v>8183878871</v>
      </c>
      <c r="AV2702" t="s">
        <v>338</v>
      </c>
      <c r="AX2702" t="s">
        <v>407</v>
      </c>
      <c r="AY2702" t="s">
        <v>339</v>
      </c>
      <c r="DD2702">
        <v>1245671684</v>
      </c>
      <c r="DE2702">
        <v>5</v>
      </c>
      <c r="DF2702" t="s">
        <v>407</v>
      </c>
      <c r="DH2702">
        <v>59432</v>
      </c>
      <c r="DI2702">
        <v>1</v>
      </c>
      <c r="DJ2702" t="s">
        <v>407</v>
      </c>
      <c r="DK2702" t="s">
        <v>13310</v>
      </c>
      <c r="KW2702" t="s">
        <v>341</v>
      </c>
      <c r="LR2702" s="1" t="d">
        <v>2024-07-09</v>
      </c>
    </row>
    <row r="2703" spans="1:330" x14ac:dyDescent="0.2">
      <c r="A2703">
        <v>1679914014</v>
      </c>
      <c r="B2703">
        <v>2</v>
      </c>
      <c r="D2703" t="s">
        <v>329</v>
      </c>
      <c r="E2703" t="s">
        <v>13430</v>
      </c>
      <c r="U2703" t="s">
        <v>13431</v>
      </c>
      <c r="W2703" t="s">
        <v>13432</v>
      </c>
      <c r="X2703" t="s">
        <v>407</v>
      </c>
      <c r="Y2703">
        <v>945561511</v>
      </c>
      <c r="Z2703" t="s">
        <v>334</v>
      </c>
      <c r="AA2703">
        <v>8774047112</v>
      </c>
      <c r="AB2703">
        <v>9253880741</v>
      </c>
      <c r="AC2703" t="s">
        <v>13431</v>
      </c>
      <c r="AE2703" t="s">
        <v>13432</v>
      </c>
      <c r="AF2703" t="s">
        <v>407</v>
      </c>
      <c r="AG2703">
        <v>945561511</v>
      </c>
      <c r="AH2703" t="s">
        <v>334</v>
      </c>
      <c r="AI2703">
        <v>8774047112</v>
      </c>
      <c r="AJ2703">
        <v>9253880741</v>
      </c>
      <c r="AK2703" s="1" t="d">
        <v>2013-07-15</v>
      </c>
      <c r="AL2703" s="1" t="d">
        <v>2013-07-15</v>
      </c>
      <c r="AM2703" t="str">
        <f t="shared" si="42"/>
        <v>94556</v>
      </c>
      <c r="AQ2703" t="s">
        <v>13433</v>
      </c>
      <c r="AR2703" t="s">
        <v>753</v>
      </c>
      <c r="AT2703" t="s">
        <v>13434</v>
      </c>
      <c r="AU2703">
        <v>8774047112</v>
      </c>
      <c r="AV2703" t="s">
        <v>389</v>
      </c>
      <c r="AW2703">
        <v>51285</v>
      </c>
      <c r="AX2703" t="s">
        <v>407</v>
      </c>
      <c r="AY2703" t="s">
        <v>341</v>
      </c>
      <c r="AZ2703" t="s">
        <v>620</v>
      </c>
      <c r="BA2703">
        <v>51285</v>
      </c>
      <c r="BB2703" t="s">
        <v>407</v>
      </c>
      <c r="BC2703" t="s">
        <v>341</v>
      </c>
      <c r="BD2703" t="s">
        <v>361</v>
      </c>
      <c r="BE2703">
        <v>51285</v>
      </c>
      <c r="BF2703" t="s">
        <v>407</v>
      </c>
      <c r="BG2703" t="s">
        <v>339</v>
      </c>
      <c r="KW2703" t="s">
        <v>341</v>
      </c>
    </row>
    <row r="2704" spans="1:330" x14ac:dyDescent="0.2">
      <c r="A2704">
        <v>1891136255</v>
      </c>
      <c r="B2704">
        <v>2</v>
      </c>
      <c r="D2704" t="s">
        <v>329</v>
      </c>
      <c r="E2704" t="s">
        <v>3348</v>
      </c>
      <c r="L2704" t="s">
        <v>329</v>
      </c>
      <c r="M2704">
        <v>6</v>
      </c>
      <c r="U2704" t="s">
        <v>3349</v>
      </c>
      <c r="W2704" t="s">
        <v>3350</v>
      </c>
      <c r="X2704" t="s">
        <v>966</v>
      </c>
      <c r="Y2704">
        <v>9581218</v>
      </c>
      <c r="Z2704" t="s">
        <v>334</v>
      </c>
      <c r="AA2704">
        <v>7877877733</v>
      </c>
      <c r="AB2704">
        <v>7879367439</v>
      </c>
      <c r="AC2704" t="s">
        <v>13435</v>
      </c>
      <c r="AE2704" t="s">
        <v>2613</v>
      </c>
      <c r="AF2704" t="s">
        <v>966</v>
      </c>
      <c r="AG2704">
        <v>7171305</v>
      </c>
      <c r="AH2704" t="s">
        <v>334</v>
      </c>
      <c r="AI2704">
        <v>7872842500</v>
      </c>
      <c r="AK2704" s="1" t="d">
        <v>2013-07-15</v>
      </c>
      <c r="AL2704" s="1" t="d">
        <v>2025-07-03</v>
      </c>
      <c r="AM2704" t="str">
        <f t="shared" si="42"/>
        <v>00717</v>
      </c>
      <c r="AQ2704" t="s">
        <v>3352</v>
      </c>
      <c r="AR2704" t="s">
        <v>969</v>
      </c>
      <c r="AT2704" t="s">
        <v>3353</v>
      </c>
      <c r="AU2704">
        <v>7876380638</v>
      </c>
      <c r="AV2704" t="s">
        <v>361</v>
      </c>
      <c r="AY2704" t="s">
        <v>341</v>
      </c>
      <c r="AZ2704" t="s">
        <v>338</v>
      </c>
      <c r="BC2704" t="s">
        <v>339</v>
      </c>
      <c r="DD2704">
        <v>39776100</v>
      </c>
      <c r="DE2704">
        <v>5</v>
      </c>
      <c r="DF2704" t="s">
        <v>966</v>
      </c>
      <c r="DH2704">
        <v>4028533</v>
      </c>
      <c r="DI2704">
        <v>1</v>
      </c>
      <c r="DJ2704" t="s">
        <v>975</v>
      </c>
      <c r="DK2704" t="s">
        <v>651</v>
      </c>
      <c r="KW2704" t="s">
        <v>339</v>
      </c>
      <c r="KX2704" t="s">
        <v>3348</v>
      </c>
      <c r="KY2704" t="s">
        <v>329</v>
      </c>
      <c r="LR2704" s="1" t="d">
        <v>2025-07-03</v>
      </c>
    </row>
    <row r="2705" spans="1:330" x14ac:dyDescent="0.2">
      <c r="A2705">
        <v>1912348350</v>
      </c>
      <c r="B2705">
        <v>2</v>
      </c>
      <c r="D2705" t="s">
        <v>329</v>
      </c>
      <c r="E2705" t="s">
        <v>13436</v>
      </c>
      <c r="L2705" t="s">
        <v>329</v>
      </c>
      <c r="M2705">
        <v>6</v>
      </c>
      <c r="U2705" t="s">
        <v>13437</v>
      </c>
      <c r="V2705" t="s">
        <v>13438</v>
      </c>
      <c r="W2705" t="s">
        <v>1649</v>
      </c>
      <c r="X2705" t="s">
        <v>407</v>
      </c>
      <c r="Y2705">
        <v>921173423</v>
      </c>
      <c r="Z2705" t="s">
        <v>334</v>
      </c>
      <c r="AA2705">
        <v>8557926676</v>
      </c>
      <c r="AB2705">
        <v>8582466724</v>
      </c>
      <c r="AC2705" t="s">
        <v>13437</v>
      </c>
      <c r="AD2705" t="s">
        <v>13438</v>
      </c>
      <c r="AE2705" t="s">
        <v>1649</v>
      </c>
      <c r="AF2705" t="s">
        <v>407</v>
      </c>
      <c r="AG2705">
        <v>921173423</v>
      </c>
      <c r="AH2705" t="s">
        <v>334</v>
      </c>
      <c r="AI2705">
        <v>8557926676</v>
      </c>
      <c r="AJ2705">
        <v>8582466724</v>
      </c>
      <c r="AK2705" s="1" t="d">
        <v>2013-07-15</v>
      </c>
      <c r="AL2705" s="1" t="d">
        <v>2013-07-15</v>
      </c>
      <c r="AM2705" t="str">
        <f t="shared" si="42"/>
        <v>92117</v>
      </c>
      <c r="AQ2705" t="s">
        <v>13098</v>
      </c>
      <c r="AR2705" t="s">
        <v>7657</v>
      </c>
      <c r="AT2705" t="s">
        <v>1724</v>
      </c>
      <c r="AU2705">
        <v>8557926676</v>
      </c>
      <c r="AV2705" t="s">
        <v>389</v>
      </c>
      <c r="AW2705">
        <v>51536</v>
      </c>
      <c r="AX2705" t="s">
        <v>407</v>
      </c>
      <c r="AY2705" t="s">
        <v>339</v>
      </c>
      <c r="KW2705" t="s">
        <v>341</v>
      </c>
      <c r="KZ2705" t="s">
        <v>413</v>
      </c>
    </row>
    <row r="2706" spans="1:330" x14ac:dyDescent="0.2">
      <c r="A2706">
        <v>1497196851</v>
      </c>
      <c r="B2706">
        <v>2</v>
      </c>
      <c r="D2706" t="s">
        <v>329</v>
      </c>
      <c r="E2706" t="s">
        <v>13439</v>
      </c>
      <c r="L2706" t="s">
        <v>329</v>
      </c>
      <c r="M2706">
        <v>6</v>
      </c>
      <c r="U2706" t="s">
        <v>12339</v>
      </c>
      <c r="W2706" t="s">
        <v>8890</v>
      </c>
      <c r="X2706" t="s">
        <v>1143</v>
      </c>
      <c r="Y2706">
        <v>730831160</v>
      </c>
      <c r="Z2706" t="s">
        <v>334</v>
      </c>
      <c r="AA2706">
        <v>4055092952</v>
      </c>
      <c r="AB2706">
        <v>4055092984</v>
      </c>
      <c r="AC2706" t="s">
        <v>13440</v>
      </c>
      <c r="AE2706" t="s">
        <v>8890</v>
      </c>
      <c r="AF2706" t="s">
        <v>1143</v>
      </c>
      <c r="AG2706">
        <v>730343822</v>
      </c>
      <c r="AH2706" t="s">
        <v>334</v>
      </c>
      <c r="AI2706">
        <v>4055092952</v>
      </c>
      <c r="AJ2706">
        <v>4055092984</v>
      </c>
      <c r="AK2706" s="1" t="d">
        <v>2013-07-15</v>
      </c>
      <c r="AL2706" s="1" t="d">
        <v>2013-07-15</v>
      </c>
      <c r="AM2706" t="str">
        <f t="shared" si="42"/>
        <v>73034</v>
      </c>
      <c r="AQ2706" t="s">
        <v>13441</v>
      </c>
      <c r="AR2706" t="s">
        <v>5001</v>
      </c>
      <c r="AT2706" t="s">
        <v>707</v>
      </c>
      <c r="AU2706">
        <v>4055092952</v>
      </c>
      <c r="AV2706" t="s">
        <v>361</v>
      </c>
      <c r="AW2706" s="3" t="d">
        <v>1961-01-01</v>
      </c>
      <c r="AX2706" t="s">
        <v>1143</v>
      </c>
      <c r="AY2706" t="s">
        <v>341</v>
      </c>
      <c r="AZ2706" t="s">
        <v>389</v>
      </c>
      <c r="BA2706" s="3" t="d">
        <v>1961-01-01</v>
      </c>
      <c r="BB2706" t="s">
        <v>1143</v>
      </c>
      <c r="BC2706" t="s">
        <v>339</v>
      </c>
      <c r="KW2706" t="s">
        <v>341</v>
      </c>
      <c r="KZ2706" t="s">
        <v>374</v>
      </c>
    </row>
    <row r="2707" spans="1:330" x14ac:dyDescent="0.2">
      <c r="A2707">
        <v>1659712958</v>
      </c>
      <c r="B2707">
        <v>2</v>
      </c>
      <c r="D2707" t="s">
        <v>329</v>
      </c>
      <c r="E2707" t="s">
        <v>13442</v>
      </c>
      <c r="L2707" t="s">
        <v>329</v>
      </c>
      <c r="M2707">
        <v>6</v>
      </c>
      <c r="U2707" t="s">
        <v>13443</v>
      </c>
      <c r="W2707" t="s">
        <v>11994</v>
      </c>
      <c r="X2707" t="s">
        <v>670</v>
      </c>
      <c r="Y2707">
        <v>411017636</v>
      </c>
      <c r="Z2707" t="s">
        <v>334</v>
      </c>
      <c r="AA2707">
        <v>6063251115</v>
      </c>
      <c r="AB2707">
        <v>6063244663</v>
      </c>
      <c r="AC2707" t="s">
        <v>13444</v>
      </c>
      <c r="AE2707" t="s">
        <v>6082</v>
      </c>
      <c r="AF2707" t="s">
        <v>1136</v>
      </c>
      <c r="AG2707">
        <v>253042320</v>
      </c>
      <c r="AH2707" t="s">
        <v>334</v>
      </c>
      <c r="AI2707">
        <v>6063251115</v>
      </c>
      <c r="AJ2707">
        <v>8666064663</v>
      </c>
      <c r="AK2707" s="1" t="d">
        <v>2013-07-15</v>
      </c>
      <c r="AL2707" s="1" t="d">
        <v>2021-11-18</v>
      </c>
      <c r="AM2707" t="str">
        <f t="shared" si="42"/>
        <v>25304</v>
      </c>
      <c r="AQ2707" t="s">
        <v>13445</v>
      </c>
      <c r="AR2707" t="s">
        <v>580</v>
      </c>
      <c r="AS2707" t="s">
        <v>8012</v>
      </c>
      <c r="AT2707" t="s">
        <v>2349</v>
      </c>
      <c r="AU2707">
        <v>6063251115</v>
      </c>
      <c r="AV2707" t="s">
        <v>715</v>
      </c>
      <c r="AY2707" t="s">
        <v>341</v>
      </c>
      <c r="AZ2707" t="s">
        <v>639</v>
      </c>
      <c r="BC2707" t="s">
        <v>339</v>
      </c>
      <c r="KW2707" t="s">
        <v>339</v>
      </c>
      <c r="KX2707" t="s">
        <v>13442</v>
      </c>
      <c r="KY2707" t="s">
        <v>329</v>
      </c>
      <c r="KZ2707" t="s">
        <v>374</v>
      </c>
      <c r="LB2707" t="s">
        <v>342</v>
      </c>
      <c r="LR2707" s="1" t="d">
        <v>2021-11-18</v>
      </c>
    </row>
    <row r="2708" spans="1:330" x14ac:dyDescent="0.2">
      <c r="A2708">
        <v>1437590791</v>
      </c>
      <c r="B2708">
        <v>2</v>
      </c>
      <c r="D2708" t="s">
        <v>329</v>
      </c>
      <c r="E2708" t="s">
        <v>13446</v>
      </c>
      <c r="L2708" t="s">
        <v>329</v>
      </c>
      <c r="M2708">
        <v>6</v>
      </c>
      <c r="U2708" t="s">
        <v>13447</v>
      </c>
      <c r="V2708">
        <v>102</v>
      </c>
      <c r="W2708" t="s">
        <v>13448</v>
      </c>
      <c r="X2708" t="s">
        <v>526</v>
      </c>
      <c r="Y2708">
        <v>333096354</v>
      </c>
      <c r="Z2708" t="s">
        <v>334</v>
      </c>
      <c r="AA2708">
        <v>9547331930</v>
      </c>
      <c r="AB2708">
        <v>9547331931</v>
      </c>
      <c r="AC2708" t="s">
        <v>13447</v>
      </c>
      <c r="AD2708">
        <v>102</v>
      </c>
      <c r="AE2708" t="s">
        <v>13448</v>
      </c>
      <c r="AF2708" t="s">
        <v>526</v>
      </c>
      <c r="AG2708">
        <v>333096354</v>
      </c>
      <c r="AH2708" t="s">
        <v>334</v>
      </c>
      <c r="AI2708">
        <v>9547331930</v>
      </c>
      <c r="AJ2708">
        <v>9547331931</v>
      </c>
      <c r="AK2708" s="1" t="d">
        <v>2013-07-15</v>
      </c>
      <c r="AL2708" s="1" t="d">
        <v>2013-07-15</v>
      </c>
      <c r="AM2708" t="str">
        <f t="shared" si="42"/>
        <v>33309</v>
      </c>
      <c r="AQ2708" t="s">
        <v>13449</v>
      </c>
      <c r="AR2708" t="s">
        <v>457</v>
      </c>
      <c r="AS2708" t="s">
        <v>1164</v>
      </c>
      <c r="AT2708" t="s">
        <v>1805</v>
      </c>
      <c r="AU2708">
        <v>9547331930</v>
      </c>
      <c r="AV2708" t="s">
        <v>715</v>
      </c>
      <c r="AW2708" t="s">
        <v>13450</v>
      </c>
      <c r="AX2708" t="s">
        <v>526</v>
      </c>
      <c r="AY2708" t="s">
        <v>339</v>
      </c>
      <c r="KW2708" t="s">
        <v>341</v>
      </c>
      <c r="KZ2708" t="s">
        <v>374</v>
      </c>
    </row>
    <row r="2709" spans="1:330" x14ac:dyDescent="0.2">
      <c r="A2709">
        <v>1447691761</v>
      </c>
      <c r="B2709">
        <v>2</v>
      </c>
      <c r="D2709" t="s">
        <v>329</v>
      </c>
      <c r="E2709" t="s">
        <v>13451</v>
      </c>
      <c r="L2709" t="s">
        <v>329</v>
      </c>
      <c r="M2709">
        <v>6</v>
      </c>
      <c r="U2709" t="s">
        <v>13452</v>
      </c>
      <c r="W2709" t="s">
        <v>13453</v>
      </c>
      <c r="X2709" t="s">
        <v>436</v>
      </c>
      <c r="Y2709">
        <v>793644121</v>
      </c>
      <c r="Z2709" t="s">
        <v>334</v>
      </c>
      <c r="AA2709">
        <v>8068284444</v>
      </c>
      <c r="AB2709">
        <v>8068281118</v>
      </c>
      <c r="AC2709" t="s">
        <v>13452</v>
      </c>
      <c r="AE2709" t="s">
        <v>13453</v>
      </c>
      <c r="AF2709" t="s">
        <v>436</v>
      </c>
      <c r="AG2709">
        <v>793644121</v>
      </c>
      <c r="AH2709" t="s">
        <v>334</v>
      </c>
      <c r="AI2709">
        <v>8068284444</v>
      </c>
      <c r="AJ2709">
        <v>8068281118</v>
      </c>
      <c r="AK2709" s="1" t="d">
        <v>2013-07-15</v>
      </c>
      <c r="AL2709" s="1" t="d">
        <v>2024-08-20</v>
      </c>
      <c r="AM2709" t="str">
        <f t="shared" si="42"/>
        <v>79364</v>
      </c>
      <c r="AQ2709" t="s">
        <v>2072</v>
      </c>
      <c r="AR2709" t="s">
        <v>13454</v>
      </c>
      <c r="AS2709" t="s">
        <v>1303</v>
      </c>
      <c r="AT2709" t="s">
        <v>6941</v>
      </c>
      <c r="AU2709">
        <v>8062926668</v>
      </c>
      <c r="AV2709" t="s">
        <v>338</v>
      </c>
      <c r="AW2709">
        <v>28648</v>
      </c>
      <c r="AX2709" t="s">
        <v>436</v>
      </c>
      <c r="AY2709" t="s">
        <v>339</v>
      </c>
      <c r="DD2709">
        <v>28648</v>
      </c>
      <c r="DE2709">
        <v>1</v>
      </c>
      <c r="DF2709" t="s">
        <v>436</v>
      </c>
      <c r="DG2709" t="s">
        <v>13455</v>
      </c>
      <c r="KW2709" t="s">
        <v>341</v>
      </c>
      <c r="KZ2709" t="s">
        <v>477</v>
      </c>
      <c r="LB2709" t="s">
        <v>342</v>
      </c>
      <c r="LR2709" s="1" t="d">
        <v>2024-08-20</v>
      </c>
    </row>
    <row r="2710" spans="1:330" x14ac:dyDescent="0.2">
      <c r="A2710">
        <v>1720429046</v>
      </c>
      <c r="B2710">
        <v>2</v>
      </c>
      <c r="D2710" t="s">
        <v>329</v>
      </c>
      <c r="E2710" t="s">
        <v>13456</v>
      </c>
      <c r="U2710" t="s">
        <v>13457</v>
      </c>
      <c r="W2710" t="s">
        <v>7839</v>
      </c>
      <c r="X2710" t="s">
        <v>357</v>
      </c>
      <c r="Y2710">
        <v>105501360</v>
      </c>
      <c r="Z2710" t="s">
        <v>334</v>
      </c>
      <c r="AA2710">
        <v>6465735127</v>
      </c>
      <c r="AC2710" t="s">
        <v>13457</v>
      </c>
      <c r="AE2710" t="s">
        <v>7839</v>
      </c>
      <c r="AF2710" t="s">
        <v>357</v>
      </c>
      <c r="AG2710">
        <v>105501360</v>
      </c>
      <c r="AH2710" t="s">
        <v>334</v>
      </c>
      <c r="AI2710">
        <v>6465735127</v>
      </c>
      <c r="AK2710" s="1" t="d">
        <v>2013-07-15</v>
      </c>
      <c r="AL2710" s="1" t="d">
        <v>2013-07-15</v>
      </c>
      <c r="AM2710" t="str">
        <f t="shared" si="42"/>
        <v>10550</v>
      </c>
      <c r="AQ2710" t="s">
        <v>13458</v>
      </c>
      <c r="AR2710" t="s">
        <v>822</v>
      </c>
      <c r="AT2710" t="s">
        <v>360</v>
      </c>
      <c r="AU2710">
        <v>6465735127</v>
      </c>
      <c r="AV2710" t="s">
        <v>361</v>
      </c>
      <c r="AW2710">
        <v>32017</v>
      </c>
      <c r="AX2710" t="s">
        <v>357</v>
      </c>
      <c r="AY2710" t="s">
        <v>339</v>
      </c>
      <c r="KW2710" t="s">
        <v>341</v>
      </c>
    </row>
    <row r="2711" spans="1:330" x14ac:dyDescent="0.2">
      <c r="A2711">
        <v>1356782668</v>
      </c>
      <c r="B2711">
        <v>2</v>
      </c>
      <c r="D2711" t="s">
        <v>329</v>
      </c>
      <c r="E2711" t="s">
        <v>1573</v>
      </c>
      <c r="L2711" t="s">
        <v>329</v>
      </c>
      <c r="M2711">
        <v>6</v>
      </c>
      <c r="U2711" t="s">
        <v>1574</v>
      </c>
      <c r="W2711" t="s">
        <v>1575</v>
      </c>
      <c r="X2711" t="s">
        <v>1134</v>
      </c>
      <c r="Y2711">
        <v>554850442</v>
      </c>
      <c r="Z2711" t="s">
        <v>334</v>
      </c>
      <c r="AA2711">
        <v>5152672800</v>
      </c>
      <c r="AB2711">
        <v>5155592593</v>
      </c>
      <c r="AC2711" t="s">
        <v>13459</v>
      </c>
      <c r="AE2711" t="s">
        <v>13460</v>
      </c>
      <c r="AF2711" t="s">
        <v>975</v>
      </c>
      <c r="AG2711">
        <v>50263</v>
      </c>
      <c r="AH2711" t="s">
        <v>334</v>
      </c>
      <c r="AI2711">
        <v>5152162762</v>
      </c>
      <c r="AJ2711">
        <v>5159875963</v>
      </c>
      <c r="AK2711" s="1" t="d">
        <v>2013-07-15</v>
      </c>
      <c r="AL2711" s="1" t="d">
        <v>2025-03-11</v>
      </c>
      <c r="AM2711" t="str">
        <f t="shared" si="42"/>
        <v>50263</v>
      </c>
      <c r="AQ2711" t="s">
        <v>1578</v>
      </c>
      <c r="AR2711" t="s">
        <v>1579</v>
      </c>
      <c r="AT2711" t="s">
        <v>1204</v>
      </c>
      <c r="AU2711">
        <v>5152672800</v>
      </c>
      <c r="AV2711" t="s">
        <v>338</v>
      </c>
      <c r="AY2711" t="s">
        <v>339</v>
      </c>
      <c r="KW2711" t="s">
        <v>341</v>
      </c>
      <c r="LR2711" s="1" t="d">
        <v>2025-03-11</v>
      </c>
    </row>
    <row r="2712" spans="1:330" x14ac:dyDescent="0.2">
      <c r="A2712">
        <v>1194166421</v>
      </c>
      <c r="B2712">
        <v>2</v>
      </c>
      <c r="D2712" t="s">
        <v>329</v>
      </c>
      <c r="E2712" t="s">
        <v>13461</v>
      </c>
      <c r="U2712" t="s">
        <v>13462</v>
      </c>
      <c r="V2712" t="s">
        <v>6933</v>
      </c>
      <c r="W2712" t="s">
        <v>948</v>
      </c>
      <c r="X2712" t="s">
        <v>526</v>
      </c>
      <c r="Y2712">
        <v>331281080</v>
      </c>
      <c r="Z2712" t="s">
        <v>334</v>
      </c>
      <c r="AA2712">
        <v>3053260086</v>
      </c>
      <c r="AB2712">
        <v>3053260088</v>
      </c>
      <c r="AC2712" t="s">
        <v>13462</v>
      </c>
      <c r="AD2712" t="s">
        <v>6933</v>
      </c>
      <c r="AE2712" t="s">
        <v>948</v>
      </c>
      <c r="AF2712" t="s">
        <v>526</v>
      </c>
      <c r="AG2712">
        <v>331281080</v>
      </c>
      <c r="AH2712" t="s">
        <v>334</v>
      </c>
      <c r="AI2712">
        <v>3053260086</v>
      </c>
      <c r="AJ2712">
        <v>3053260088</v>
      </c>
      <c r="AK2712" s="1" t="d">
        <v>2013-07-15</v>
      </c>
      <c r="AL2712" s="1" t="d">
        <v>2013-07-15</v>
      </c>
      <c r="AM2712" t="str">
        <f t="shared" si="42"/>
        <v>33128</v>
      </c>
      <c r="AQ2712" t="s">
        <v>13463</v>
      </c>
      <c r="AR2712" t="s">
        <v>3208</v>
      </c>
      <c r="AS2712" t="s">
        <v>847</v>
      </c>
      <c r="AT2712" t="s">
        <v>422</v>
      </c>
      <c r="AU2712">
        <v>3053260086</v>
      </c>
      <c r="AV2712" t="s">
        <v>338</v>
      </c>
      <c r="AW2712" t="s">
        <v>13464</v>
      </c>
      <c r="AX2712" t="s">
        <v>526</v>
      </c>
      <c r="AY2712" t="s">
        <v>339</v>
      </c>
      <c r="KW2712" t="s">
        <v>341</v>
      </c>
    </row>
    <row r="2713" spans="1:330" x14ac:dyDescent="0.2">
      <c r="A2713">
        <v>1205277555</v>
      </c>
      <c r="B2713">
        <v>2</v>
      </c>
      <c r="D2713" t="s">
        <v>329</v>
      </c>
      <c r="E2713" t="s">
        <v>1786</v>
      </c>
      <c r="L2713" t="s">
        <v>329</v>
      </c>
      <c r="M2713">
        <v>6</v>
      </c>
      <c r="U2713" t="s">
        <v>1787</v>
      </c>
      <c r="V2713" t="s">
        <v>2610</v>
      </c>
      <c r="W2713" t="s">
        <v>1789</v>
      </c>
      <c r="X2713" t="s">
        <v>632</v>
      </c>
      <c r="Y2713">
        <v>618344509</v>
      </c>
      <c r="Z2713" t="s">
        <v>334</v>
      </c>
      <c r="AA2713">
        <v>8475272489</v>
      </c>
      <c r="AB2713">
        <v>2177092344</v>
      </c>
      <c r="AC2713" t="s">
        <v>13465</v>
      </c>
      <c r="AE2713" t="s">
        <v>6068</v>
      </c>
      <c r="AF2713" t="s">
        <v>436</v>
      </c>
      <c r="AG2713">
        <v>750283001</v>
      </c>
      <c r="AH2713" t="s">
        <v>334</v>
      </c>
      <c r="AI2713">
        <v>9723558342</v>
      </c>
      <c r="AJ2713">
        <v>9728741512</v>
      </c>
      <c r="AK2713" s="1" t="d">
        <v>2013-07-16</v>
      </c>
      <c r="AL2713" s="1" t="d">
        <v>2024-10-10</v>
      </c>
      <c r="AM2713" t="str">
        <f t="shared" si="42"/>
        <v>75028</v>
      </c>
      <c r="AQ2713" t="s">
        <v>2613</v>
      </c>
      <c r="AR2713" t="s">
        <v>2614</v>
      </c>
      <c r="AT2713" t="s">
        <v>422</v>
      </c>
      <c r="AU2713">
        <v>8475272489</v>
      </c>
      <c r="AV2713" t="s">
        <v>338</v>
      </c>
      <c r="AY2713" t="s">
        <v>341</v>
      </c>
      <c r="AZ2713" t="s">
        <v>639</v>
      </c>
      <c r="BC2713" t="s">
        <v>341</v>
      </c>
      <c r="BD2713" t="s">
        <v>5913</v>
      </c>
      <c r="BG2713" t="s">
        <v>341</v>
      </c>
      <c r="BH2713" t="s">
        <v>361</v>
      </c>
      <c r="BK2713" t="s">
        <v>339</v>
      </c>
      <c r="DD2713">
        <v>5909087</v>
      </c>
      <c r="DE2713">
        <v>1</v>
      </c>
      <c r="DF2713" t="s">
        <v>436</v>
      </c>
      <c r="DG2713" t="s">
        <v>12078</v>
      </c>
      <c r="DH2713">
        <v>468083</v>
      </c>
      <c r="DI2713">
        <v>5</v>
      </c>
      <c r="DJ2713" t="s">
        <v>436</v>
      </c>
      <c r="KW2713" t="s">
        <v>339</v>
      </c>
      <c r="KX2713" t="s">
        <v>13466</v>
      </c>
      <c r="KY2713" t="s">
        <v>329</v>
      </c>
      <c r="LR2713" s="1" t="d">
        <v>2024-10-10</v>
      </c>
    </row>
    <row r="2714" spans="1:330" x14ac:dyDescent="0.2">
      <c r="A2714">
        <v>1487095667</v>
      </c>
      <c r="B2714">
        <v>2</v>
      </c>
      <c r="D2714" t="s">
        <v>329</v>
      </c>
      <c r="E2714" t="s">
        <v>13467</v>
      </c>
      <c r="U2714" t="s">
        <v>13468</v>
      </c>
      <c r="W2714" t="s">
        <v>4645</v>
      </c>
      <c r="X2714" t="s">
        <v>346</v>
      </c>
      <c r="Y2714">
        <v>383402536</v>
      </c>
      <c r="Z2714" t="s">
        <v>334</v>
      </c>
      <c r="AA2714">
        <v>7319899933</v>
      </c>
      <c r="AB2714">
        <v>7319899934</v>
      </c>
      <c r="AC2714" t="s">
        <v>13468</v>
      </c>
      <c r="AE2714" t="s">
        <v>4645</v>
      </c>
      <c r="AF2714" t="s">
        <v>346</v>
      </c>
      <c r="AG2714">
        <v>383402536</v>
      </c>
      <c r="AH2714" t="s">
        <v>334</v>
      </c>
      <c r="AI2714">
        <v>7319899933</v>
      </c>
      <c r="AJ2714">
        <v>7319899934</v>
      </c>
      <c r="AK2714" s="1" t="d">
        <v>2013-07-16</v>
      </c>
      <c r="AL2714" s="1" t="d">
        <v>2013-07-16</v>
      </c>
      <c r="AM2714" t="str">
        <f t="shared" si="42"/>
        <v>38340</v>
      </c>
      <c r="AQ2714" t="s">
        <v>8273</v>
      </c>
      <c r="AR2714" t="s">
        <v>6124</v>
      </c>
      <c r="AS2714" t="s">
        <v>2294</v>
      </c>
      <c r="AT2714" t="s">
        <v>380</v>
      </c>
      <c r="AU2714">
        <v>7319899933</v>
      </c>
      <c r="AV2714" t="s">
        <v>338</v>
      </c>
      <c r="AW2714">
        <v>36760</v>
      </c>
      <c r="AX2714" t="s">
        <v>346</v>
      </c>
      <c r="AY2714" t="s">
        <v>339</v>
      </c>
      <c r="KW2714" t="s">
        <v>341</v>
      </c>
      <c r="KZ2714" t="s">
        <v>413</v>
      </c>
      <c r="LB2714" t="s">
        <v>342</v>
      </c>
    </row>
    <row r="2715" spans="1:330" x14ac:dyDescent="0.2">
      <c r="A2715">
        <v>1215378419</v>
      </c>
      <c r="B2715">
        <v>2</v>
      </c>
      <c r="D2715" t="s">
        <v>329</v>
      </c>
      <c r="E2715" t="s">
        <v>13469</v>
      </c>
      <c r="U2715" t="s">
        <v>13470</v>
      </c>
      <c r="W2715" t="s">
        <v>449</v>
      </c>
      <c r="X2715" t="s">
        <v>357</v>
      </c>
      <c r="Y2715">
        <v>104566749</v>
      </c>
      <c r="Z2715" t="s">
        <v>334</v>
      </c>
      <c r="AA2715">
        <v>3475771170</v>
      </c>
      <c r="AB2715">
        <v>3475771171</v>
      </c>
      <c r="AC2715" t="s">
        <v>13470</v>
      </c>
      <c r="AE2715" t="s">
        <v>449</v>
      </c>
      <c r="AF2715" t="s">
        <v>357</v>
      </c>
      <c r="AG2715">
        <v>104566749</v>
      </c>
      <c r="AH2715" t="s">
        <v>334</v>
      </c>
      <c r="AI2715">
        <v>3475771170</v>
      </c>
      <c r="AJ2715">
        <v>3475771171</v>
      </c>
      <c r="AK2715" s="1" t="d">
        <v>2013-07-16</v>
      </c>
      <c r="AL2715" s="1" t="d">
        <v>2017-02-10</v>
      </c>
      <c r="AM2715" t="str">
        <f t="shared" si="42"/>
        <v>10456</v>
      </c>
      <c r="AQ2715" t="s">
        <v>13471</v>
      </c>
      <c r="AR2715" t="s">
        <v>13472</v>
      </c>
      <c r="AT2715" t="s">
        <v>422</v>
      </c>
      <c r="AU2715">
        <v>3475771170</v>
      </c>
      <c r="AV2715" t="s">
        <v>361</v>
      </c>
      <c r="AY2715" t="s">
        <v>339</v>
      </c>
      <c r="DD2715">
        <v>3906278</v>
      </c>
      <c r="DE2715">
        <v>5</v>
      </c>
      <c r="DF2715" t="s">
        <v>357</v>
      </c>
      <c r="KW2715" t="s">
        <v>341</v>
      </c>
      <c r="KZ2715" t="s">
        <v>374</v>
      </c>
    </row>
    <row r="2716" spans="1:330" x14ac:dyDescent="0.2">
      <c r="A2716">
        <v>1871934075</v>
      </c>
      <c r="B2716">
        <v>2</v>
      </c>
      <c r="D2716" t="s">
        <v>329</v>
      </c>
      <c r="E2716" t="s">
        <v>13473</v>
      </c>
      <c r="L2716" t="s">
        <v>329</v>
      </c>
      <c r="M2716">
        <v>6</v>
      </c>
      <c r="U2716" t="s">
        <v>13474</v>
      </c>
      <c r="W2716" t="s">
        <v>603</v>
      </c>
      <c r="X2716" t="s">
        <v>442</v>
      </c>
      <c r="Y2716">
        <v>704017333</v>
      </c>
      <c r="Z2716" t="s">
        <v>334</v>
      </c>
      <c r="AA2716">
        <v>9859567777</v>
      </c>
      <c r="AB2716">
        <v>9859567781</v>
      </c>
      <c r="AC2716" t="s">
        <v>13474</v>
      </c>
      <c r="AE2716" t="s">
        <v>603</v>
      </c>
      <c r="AF2716" t="s">
        <v>442</v>
      </c>
      <c r="AG2716">
        <v>704017333</v>
      </c>
      <c r="AH2716" t="s">
        <v>334</v>
      </c>
      <c r="AI2716">
        <v>9859567777</v>
      </c>
      <c r="AJ2716">
        <v>9859567781</v>
      </c>
      <c r="AK2716" s="1" t="d">
        <v>2013-07-16</v>
      </c>
      <c r="AL2716" s="1" t="d">
        <v>2016-04-19</v>
      </c>
      <c r="AM2716" t="str">
        <f t="shared" si="42"/>
        <v>70401</v>
      </c>
      <c r="AQ2716" t="s">
        <v>10582</v>
      </c>
      <c r="AR2716" t="s">
        <v>573</v>
      </c>
      <c r="AT2716" t="s">
        <v>2091</v>
      </c>
      <c r="AU2716">
        <v>9859567777</v>
      </c>
      <c r="AV2716" t="s">
        <v>361</v>
      </c>
      <c r="AY2716" t="s">
        <v>341</v>
      </c>
      <c r="AZ2716" t="s">
        <v>338</v>
      </c>
      <c r="BA2716" t="s">
        <v>13475</v>
      </c>
      <c r="BB2716" t="s">
        <v>442</v>
      </c>
      <c r="BC2716" t="s">
        <v>339</v>
      </c>
      <c r="DD2716">
        <v>2202171</v>
      </c>
      <c r="DE2716">
        <v>5</v>
      </c>
      <c r="DF2716" t="s">
        <v>442</v>
      </c>
      <c r="DH2716">
        <v>2141148</v>
      </c>
      <c r="DI2716">
        <v>1</v>
      </c>
      <c r="DK2716" t="s">
        <v>340</v>
      </c>
      <c r="KW2716" t="s">
        <v>341</v>
      </c>
      <c r="LB2716" t="s">
        <v>13476</v>
      </c>
    </row>
    <row r="2717" spans="1:330" x14ac:dyDescent="0.2">
      <c r="A2717">
        <v>1972944221</v>
      </c>
      <c r="B2717">
        <v>2</v>
      </c>
      <c r="D2717" t="s">
        <v>329</v>
      </c>
      <c r="E2717" t="s">
        <v>1404</v>
      </c>
      <c r="U2717" t="s">
        <v>1405</v>
      </c>
      <c r="W2717" t="s">
        <v>601</v>
      </c>
      <c r="X2717" t="s">
        <v>518</v>
      </c>
      <c r="Y2717">
        <v>980573246</v>
      </c>
      <c r="Z2717" t="s">
        <v>334</v>
      </c>
      <c r="AA2717">
        <v>2532180830</v>
      </c>
      <c r="AB2717">
        <v>2532174306</v>
      </c>
      <c r="AC2717" t="s">
        <v>13477</v>
      </c>
      <c r="AE2717" t="s">
        <v>13478</v>
      </c>
      <c r="AF2717" t="s">
        <v>759</v>
      </c>
      <c r="AG2717">
        <v>859017929</v>
      </c>
      <c r="AH2717" t="s">
        <v>334</v>
      </c>
      <c r="AI2717">
        <v>9285377002</v>
      </c>
      <c r="AJ2717">
        <v>9285371354</v>
      </c>
      <c r="AK2717" s="1" t="d">
        <v>2013-07-16</v>
      </c>
      <c r="AL2717" s="1" t="d">
        <v>2024-12-17</v>
      </c>
      <c r="AM2717" t="str">
        <f t="shared" si="42"/>
        <v>85901</v>
      </c>
      <c r="AQ2717" t="s">
        <v>1408</v>
      </c>
      <c r="AR2717" t="s">
        <v>1409</v>
      </c>
      <c r="AT2717" t="s">
        <v>970</v>
      </c>
      <c r="AU2717">
        <v>2242311833</v>
      </c>
      <c r="AV2717" t="s">
        <v>620</v>
      </c>
      <c r="AY2717" t="s">
        <v>339</v>
      </c>
      <c r="KW2717" t="s">
        <v>341</v>
      </c>
      <c r="LR2717" s="1" t="d">
        <v>2024-12-17</v>
      </c>
    </row>
    <row r="2718" spans="1:330" x14ac:dyDescent="0.2">
      <c r="A2718">
        <v>1881035137</v>
      </c>
      <c r="B2718">
        <v>2</v>
      </c>
      <c r="D2718" t="s">
        <v>329</v>
      </c>
      <c r="E2718" t="s">
        <v>1404</v>
      </c>
      <c r="U2718" t="s">
        <v>1405</v>
      </c>
      <c r="W2718" t="s">
        <v>601</v>
      </c>
      <c r="X2718" t="s">
        <v>518</v>
      </c>
      <c r="Y2718">
        <v>980573246</v>
      </c>
      <c r="Z2718" t="s">
        <v>334</v>
      </c>
      <c r="AA2718">
        <v>2532180830</v>
      </c>
      <c r="AB2718">
        <v>2532174306</v>
      </c>
      <c r="AC2718" t="s">
        <v>13479</v>
      </c>
      <c r="AE2718" t="s">
        <v>12861</v>
      </c>
      <c r="AF2718" t="s">
        <v>759</v>
      </c>
      <c r="AG2718">
        <v>863264006</v>
      </c>
      <c r="AH2718" t="s">
        <v>334</v>
      </c>
      <c r="AI2718">
        <v>9282035425</v>
      </c>
      <c r="AJ2718">
        <v>9282035427</v>
      </c>
      <c r="AK2718" s="1" t="d">
        <v>2013-07-16</v>
      </c>
      <c r="AL2718" s="1" t="d">
        <v>2024-12-26</v>
      </c>
      <c r="AM2718" t="str">
        <f t="shared" si="42"/>
        <v>86326</v>
      </c>
      <c r="AQ2718" t="s">
        <v>1408</v>
      </c>
      <c r="AR2718" t="s">
        <v>1409</v>
      </c>
      <c r="AT2718" t="s">
        <v>970</v>
      </c>
      <c r="AU2718">
        <v>2242311833</v>
      </c>
      <c r="AV2718" t="s">
        <v>620</v>
      </c>
      <c r="AY2718" t="s">
        <v>339</v>
      </c>
      <c r="KW2718" t="s">
        <v>341</v>
      </c>
      <c r="LR2718" s="1" t="d">
        <v>2024-12-26</v>
      </c>
    </row>
    <row r="2719" spans="1:330" x14ac:dyDescent="0.2">
      <c r="A2719">
        <v>1750722906</v>
      </c>
      <c r="B2719">
        <v>2</v>
      </c>
      <c r="D2719" t="s">
        <v>329</v>
      </c>
      <c r="E2719" t="s">
        <v>13480</v>
      </c>
      <c r="L2719" t="s">
        <v>329</v>
      </c>
      <c r="M2719">
        <v>6</v>
      </c>
      <c r="U2719" t="s">
        <v>13481</v>
      </c>
      <c r="V2719" t="s">
        <v>1299</v>
      </c>
      <c r="W2719" t="s">
        <v>13482</v>
      </c>
      <c r="X2719" t="s">
        <v>1136</v>
      </c>
      <c r="Y2719">
        <v>26508</v>
      </c>
      <c r="Z2719" t="s">
        <v>334</v>
      </c>
      <c r="AA2719">
        <v>3042922787</v>
      </c>
      <c r="AB2719">
        <v>4122911682</v>
      </c>
      <c r="AC2719" t="s">
        <v>13481</v>
      </c>
      <c r="AD2719" t="s">
        <v>1299</v>
      </c>
      <c r="AE2719" t="s">
        <v>13482</v>
      </c>
      <c r="AF2719" t="s">
        <v>1136</v>
      </c>
      <c r="AG2719">
        <v>26508</v>
      </c>
      <c r="AH2719" t="s">
        <v>334</v>
      </c>
      <c r="AI2719">
        <v>3042922787</v>
      </c>
      <c r="AJ2719">
        <v>4122911682</v>
      </c>
      <c r="AK2719" s="1" t="d">
        <v>2013-07-16</v>
      </c>
      <c r="AL2719" s="1" t="d">
        <v>2013-07-16</v>
      </c>
      <c r="AM2719" t="str">
        <f t="shared" si="42"/>
        <v>26508</v>
      </c>
      <c r="AQ2719" t="s">
        <v>13483</v>
      </c>
      <c r="AR2719" t="s">
        <v>541</v>
      </c>
      <c r="AS2719" t="s">
        <v>776</v>
      </c>
      <c r="AT2719" t="s">
        <v>380</v>
      </c>
      <c r="AU2719">
        <v>3046703678</v>
      </c>
      <c r="AV2719" t="s">
        <v>338</v>
      </c>
      <c r="AW2719" t="s">
        <v>13484</v>
      </c>
      <c r="AX2719" t="s">
        <v>1136</v>
      </c>
      <c r="AY2719" t="s">
        <v>339</v>
      </c>
      <c r="KW2719" t="s">
        <v>341</v>
      </c>
      <c r="LB2719" t="s">
        <v>342</v>
      </c>
    </row>
    <row r="2720" spans="1:330" x14ac:dyDescent="0.2">
      <c r="A2720">
        <v>1174964241</v>
      </c>
      <c r="B2720">
        <v>2</v>
      </c>
      <c r="D2720" t="s">
        <v>329</v>
      </c>
      <c r="E2720" t="s">
        <v>13485</v>
      </c>
      <c r="L2720" t="s">
        <v>329</v>
      </c>
      <c r="M2720">
        <v>6</v>
      </c>
      <c r="U2720" t="s">
        <v>13486</v>
      </c>
      <c r="W2720" t="s">
        <v>844</v>
      </c>
      <c r="X2720" t="s">
        <v>436</v>
      </c>
      <c r="Y2720">
        <v>750244730</v>
      </c>
      <c r="Z2720" t="s">
        <v>334</v>
      </c>
      <c r="AC2720" t="s">
        <v>13487</v>
      </c>
      <c r="AD2720" t="s">
        <v>7696</v>
      </c>
      <c r="AE2720" t="s">
        <v>844</v>
      </c>
      <c r="AF2720" t="s">
        <v>436</v>
      </c>
      <c r="AG2720">
        <v>750935619</v>
      </c>
      <c r="AH2720" t="s">
        <v>334</v>
      </c>
      <c r="AI2720">
        <v>9728676141</v>
      </c>
      <c r="AK2720" s="1" t="d">
        <v>2013-07-17</v>
      </c>
      <c r="AL2720" s="1" t="d">
        <v>2013-07-17</v>
      </c>
      <c r="AM2720" t="str">
        <f t="shared" si="42"/>
        <v>75093</v>
      </c>
      <c r="AQ2720" t="s">
        <v>13488</v>
      </c>
      <c r="AR2720" t="s">
        <v>6736</v>
      </c>
      <c r="AT2720" t="s">
        <v>1724</v>
      </c>
      <c r="AU2720">
        <v>9723576088</v>
      </c>
      <c r="AV2720" t="s">
        <v>338</v>
      </c>
      <c r="AW2720">
        <v>28650</v>
      </c>
      <c r="AX2720" t="s">
        <v>436</v>
      </c>
      <c r="AY2720" t="s">
        <v>341</v>
      </c>
      <c r="AZ2720" t="s">
        <v>389</v>
      </c>
      <c r="BA2720">
        <v>28650</v>
      </c>
      <c r="BB2720" t="s">
        <v>436</v>
      </c>
      <c r="BC2720" t="s">
        <v>341</v>
      </c>
      <c r="BD2720" t="s">
        <v>361</v>
      </c>
      <c r="BE2720">
        <v>28650</v>
      </c>
      <c r="BF2720" t="s">
        <v>436</v>
      </c>
      <c r="BG2720" t="s">
        <v>339</v>
      </c>
      <c r="KW2720" t="s">
        <v>341</v>
      </c>
      <c r="KZ2720" t="s">
        <v>374</v>
      </c>
    </row>
    <row r="2721" spans="1:330" x14ac:dyDescent="0.2">
      <c r="A2721">
        <v>1770924805</v>
      </c>
      <c r="B2721">
        <v>2</v>
      </c>
      <c r="D2721" t="s">
        <v>329</v>
      </c>
      <c r="E2721" t="s">
        <v>13489</v>
      </c>
      <c r="L2721" t="s">
        <v>329</v>
      </c>
      <c r="M2721">
        <v>6</v>
      </c>
      <c r="U2721" t="s">
        <v>13474</v>
      </c>
      <c r="W2721" t="s">
        <v>13490</v>
      </c>
      <c r="X2721" t="s">
        <v>442</v>
      </c>
      <c r="Y2721">
        <v>70401</v>
      </c>
      <c r="Z2721" t="s">
        <v>334</v>
      </c>
      <c r="AA2721">
        <v>9859567777</v>
      </c>
      <c r="AB2721">
        <v>9859567781</v>
      </c>
      <c r="AC2721" t="s">
        <v>13474</v>
      </c>
      <c r="AE2721" t="s">
        <v>603</v>
      </c>
      <c r="AF2721" t="s">
        <v>442</v>
      </c>
      <c r="AG2721">
        <v>704017333</v>
      </c>
      <c r="AH2721" t="s">
        <v>334</v>
      </c>
      <c r="AI2721">
        <v>9859567777</v>
      </c>
      <c r="AJ2721">
        <v>9859567781</v>
      </c>
      <c r="AK2721" s="1" t="d">
        <v>2013-07-17</v>
      </c>
      <c r="AL2721" s="1" t="d">
        <v>2013-07-17</v>
      </c>
      <c r="AM2721" t="str">
        <f t="shared" si="42"/>
        <v>70401</v>
      </c>
      <c r="AQ2721" t="s">
        <v>10582</v>
      </c>
      <c r="AR2721" t="s">
        <v>573</v>
      </c>
      <c r="AT2721" t="s">
        <v>2091</v>
      </c>
      <c r="AU2721">
        <v>2259079197</v>
      </c>
      <c r="AV2721" t="s">
        <v>361</v>
      </c>
      <c r="AY2721" t="s">
        <v>341</v>
      </c>
      <c r="AZ2721" t="s">
        <v>338</v>
      </c>
      <c r="BA2721" t="s">
        <v>13475</v>
      </c>
      <c r="BB2721" t="s">
        <v>442</v>
      </c>
      <c r="BC2721" t="s">
        <v>339</v>
      </c>
      <c r="DD2721">
        <v>2141148</v>
      </c>
      <c r="DE2721">
        <v>1</v>
      </c>
      <c r="DG2721" t="s">
        <v>340</v>
      </c>
      <c r="KW2721" t="s">
        <v>341</v>
      </c>
    </row>
    <row r="2722" spans="1:330" x14ac:dyDescent="0.2">
      <c r="A2722">
        <v>1447691555</v>
      </c>
      <c r="B2722">
        <v>2</v>
      </c>
      <c r="D2722" t="s">
        <v>329</v>
      </c>
      <c r="E2722" t="s">
        <v>13491</v>
      </c>
      <c r="U2722" t="s">
        <v>13492</v>
      </c>
      <c r="V2722" t="s">
        <v>13493</v>
      </c>
      <c r="W2722" t="s">
        <v>688</v>
      </c>
      <c r="X2722" t="s">
        <v>526</v>
      </c>
      <c r="Y2722">
        <v>330155121</v>
      </c>
      <c r="Z2722" t="s">
        <v>334</v>
      </c>
      <c r="AA2722">
        <v>3058288600</v>
      </c>
      <c r="AB2722">
        <v>3058288630</v>
      </c>
      <c r="AC2722" t="s">
        <v>13492</v>
      </c>
      <c r="AD2722" t="s">
        <v>13493</v>
      </c>
      <c r="AE2722" t="s">
        <v>688</v>
      </c>
      <c r="AF2722" t="s">
        <v>526</v>
      </c>
      <c r="AG2722">
        <v>330155121</v>
      </c>
      <c r="AH2722" t="s">
        <v>334</v>
      </c>
      <c r="AI2722">
        <v>3058288600</v>
      </c>
      <c r="AJ2722">
        <v>3058288630</v>
      </c>
      <c r="AK2722" s="1" t="d">
        <v>2013-07-17</v>
      </c>
      <c r="AL2722" s="1" t="d">
        <v>2013-07-17</v>
      </c>
      <c r="AM2722" t="str">
        <f t="shared" si="42"/>
        <v>33015</v>
      </c>
      <c r="AQ2722" t="s">
        <v>1594</v>
      </c>
      <c r="AR2722" t="s">
        <v>13494</v>
      </c>
      <c r="AT2722" t="s">
        <v>360</v>
      </c>
      <c r="AU2722">
        <v>3058288600</v>
      </c>
      <c r="AV2722" t="s">
        <v>620</v>
      </c>
      <c r="AW2722" t="s">
        <v>13495</v>
      </c>
      <c r="AX2722" t="s">
        <v>526</v>
      </c>
      <c r="AY2722" t="s">
        <v>339</v>
      </c>
      <c r="DD2722">
        <v>3719</v>
      </c>
      <c r="DE2722">
        <v>1</v>
      </c>
      <c r="DF2722" t="s">
        <v>526</v>
      </c>
      <c r="DG2722" t="s">
        <v>10050</v>
      </c>
      <c r="KW2722" t="s">
        <v>341</v>
      </c>
    </row>
    <row r="2723" spans="1:330" x14ac:dyDescent="0.2">
      <c r="A2723">
        <v>1629419726</v>
      </c>
      <c r="B2723">
        <v>2</v>
      </c>
      <c r="D2723" t="s">
        <v>329</v>
      </c>
      <c r="E2723" t="s">
        <v>13496</v>
      </c>
      <c r="U2723" t="s">
        <v>13497</v>
      </c>
      <c r="W2723" t="s">
        <v>5551</v>
      </c>
      <c r="X2723" t="s">
        <v>1143</v>
      </c>
      <c r="Y2723">
        <v>731122136</v>
      </c>
      <c r="Z2723" t="s">
        <v>334</v>
      </c>
      <c r="AA2723">
        <v>4057890458</v>
      </c>
      <c r="AB2723">
        <v>4057870184</v>
      </c>
      <c r="AC2723" t="s">
        <v>13497</v>
      </c>
      <c r="AE2723" t="s">
        <v>5551</v>
      </c>
      <c r="AF2723" t="s">
        <v>1143</v>
      </c>
      <c r="AG2723">
        <v>731122136</v>
      </c>
      <c r="AH2723" t="s">
        <v>334</v>
      </c>
      <c r="AI2723">
        <v>4057890458</v>
      </c>
      <c r="AJ2723">
        <v>4057870184</v>
      </c>
      <c r="AK2723" s="1" t="d">
        <v>2013-07-17</v>
      </c>
      <c r="AL2723" s="1" t="d">
        <v>2013-07-17</v>
      </c>
      <c r="AM2723" t="str">
        <f t="shared" si="42"/>
        <v>73112</v>
      </c>
      <c r="AQ2723" t="s">
        <v>13498</v>
      </c>
      <c r="AR2723" t="s">
        <v>1445</v>
      </c>
      <c r="AS2723" t="s">
        <v>13499</v>
      </c>
      <c r="AT2723" t="s">
        <v>4116</v>
      </c>
      <c r="AU2723">
        <v>4057890458</v>
      </c>
      <c r="AV2723" t="s">
        <v>373</v>
      </c>
      <c r="AW2723" s="3" t="d">
        <v>1971-01-01</v>
      </c>
      <c r="AX2723" t="s">
        <v>1143</v>
      </c>
      <c r="AY2723" t="s">
        <v>339</v>
      </c>
      <c r="KW2723" t="s">
        <v>341</v>
      </c>
      <c r="LB2723" t="s">
        <v>1712</v>
      </c>
    </row>
    <row r="2724" spans="1:330" x14ac:dyDescent="0.2">
      <c r="A2724">
        <v>1316388408</v>
      </c>
      <c r="B2724">
        <v>2</v>
      </c>
      <c r="D2724" t="s">
        <v>329</v>
      </c>
      <c r="E2724" t="s">
        <v>13500</v>
      </c>
      <c r="L2724" t="s">
        <v>329</v>
      </c>
      <c r="M2724">
        <v>6</v>
      </c>
      <c r="U2724" t="s">
        <v>13501</v>
      </c>
      <c r="W2724" t="s">
        <v>5551</v>
      </c>
      <c r="X2724" t="s">
        <v>1143</v>
      </c>
      <c r="Y2724">
        <v>731071818</v>
      </c>
      <c r="Z2724" t="s">
        <v>334</v>
      </c>
      <c r="AA2724">
        <v>4056326688</v>
      </c>
      <c r="AB2724">
        <v>4056040708</v>
      </c>
      <c r="AC2724" t="s">
        <v>13502</v>
      </c>
      <c r="AE2724" t="s">
        <v>5551</v>
      </c>
      <c r="AF2724" t="s">
        <v>1143</v>
      </c>
      <c r="AG2724">
        <v>731392544</v>
      </c>
      <c r="AH2724" t="s">
        <v>334</v>
      </c>
      <c r="AI2724">
        <v>4056295281</v>
      </c>
      <c r="AJ2724">
        <v>4056295286</v>
      </c>
      <c r="AK2724" s="1" t="d">
        <v>2013-07-17</v>
      </c>
      <c r="AL2724" s="1" t="d">
        <v>2013-11-06</v>
      </c>
      <c r="AM2724" t="str">
        <f t="shared" si="42"/>
        <v>73139</v>
      </c>
      <c r="AQ2724" t="s">
        <v>5588</v>
      </c>
      <c r="AR2724" t="s">
        <v>12930</v>
      </c>
      <c r="AT2724" t="s">
        <v>574</v>
      </c>
      <c r="AU2724">
        <v>4056326688</v>
      </c>
      <c r="AV2724" t="s">
        <v>361</v>
      </c>
      <c r="AY2724" t="s">
        <v>341</v>
      </c>
      <c r="AZ2724" t="s">
        <v>338</v>
      </c>
      <c r="BA2724" s="3" t="d">
        <v>1960-01-01</v>
      </c>
      <c r="BB2724" t="s">
        <v>1143</v>
      </c>
      <c r="BC2724" t="s">
        <v>339</v>
      </c>
      <c r="DD2724">
        <v>2141028</v>
      </c>
      <c r="DE2724">
        <v>1</v>
      </c>
      <c r="DG2724" t="s">
        <v>340</v>
      </c>
      <c r="KW2724" t="s">
        <v>341</v>
      </c>
      <c r="LB2724" t="s">
        <v>2490</v>
      </c>
    </row>
    <row r="2725" spans="1:330" x14ac:dyDescent="0.2">
      <c r="A2725">
        <v>1235570334</v>
      </c>
      <c r="B2725">
        <v>2</v>
      </c>
      <c r="D2725" t="s">
        <v>329</v>
      </c>
      <c r="E2725" t="s">
        <v>13503</v>
      </c>
      <c r="L2725" t="s">
        <v>329</v>
      </c>
      <c r="M2725">
        <v>6</v>
      </c>
      <c r="U2725" t="s">
        <v>13504</v>
      </c>
      <c r="W2725" t="s">
        <v>1026</v>
      </c>
      <c r="X2725" t="s">
        <v>417</v>
      </c>
      <c r="Y2725">
        <v>722074609</v>
      </c>
      <c r="Z2725" t="s">
        <v>334</v>
      </c>
      <c r="AA2725">
        <v>5016643844</v>
      </c>
      <c r="AB2725">
        <v>5016643744</v>
      </c>
      <c r="AC2725" t="s">
        <v>13504</v>
      </c>
      <c r="AE2725" t="s">
        <v>1026</v>
      </c>
      <c r="AF2725" t="s">
        <v>417</v>
      </c>
      <c r="AG2725">
        <v>722074609</v>
      </c>
      <c r="AH2725" t="s">
        <v>334</v>
      </c>
      <c r="AI2725">
        <v>5016643844</v>
      </c>
      <c r="AJ2725">
        <v>5016643744</v>
      </c>
      <c r="AK2725" s="1" t="d">
        <v>2013-07-17</v>
      </c>
      <c r="AL2725" s="1" t="d">
        <v>2023-05-12</v>
      </c>
      <c r="AM2725" t="str">
        <f t="shared" si="42"/>
        <v>72207</v>
      </c>
      <c r="AQ2725" t="s">
        <v>6775</v>
      </c>
      <c r="AR2725" t="s">
        <v>3541</v>
      </c>
      <c r="AT2725" t="s">
        <v>13505</v>
      </c>
      <c r="AU2725">
        <v>5016643855</v>
      </c>
      <c r="AV2725" t="s">
        <v>361</v>
      </c>
      <c r="AY2725" t="s">
        <v>341</v>
      </c>
      <c r="AZ2725" t="s">
        <v>338</v>
      </c>
      <c r="BA2725" t="s">
        <v>13506</v>
      </c>
      <c r="BB2725" t="s">
        <v>417</v>
      </c>
      <c r="BC2725" t="s">
        <v>339</v>
      </c>
      <c r="DD2725">
        <v>100024407</v>
      </c>
      <c r="DE2725">
        <v>5</v>
      </c>
      <c r="DF2725" t="s">
        <v>417</v>
      </c>
      <c r="DH2725">
        <v>2141594</v>
      </c>
      <c r="DI2725">
        <v>1</v>
      </c>
      <c r="DK2725" t="s">
        <v>340</v>
      </c>
      <c r="KW2725" t="s">
        <v>341</v>
      </c>
      <c r="LB2725" t="s">
        <v>342</v>
      </c>
      <c r="LR2725" s="1" t="d">
        <v>2023-05-12</v>
      </c>
    </row>
    <row r="2726" spans="1:330" x14ac:dyDescent="0.2">
      <c r="A2726">
        <v>1447691597</v>
      </c>
      <c r="B2726">
        <v>2</v>
      </c>
      <c r="D2726" t="s">
        <v>329</v>
      </c>
      <c r="E2726" t="s">
        <v>13507</v>
      </c>
      <c r="L2726" t="s">
        <v>329</v>
      </c>
      <c r="M2726">
        <v>6</v>
      </c>
      <c r="U2726" t="s">
        <v>13508</v>
      </c>
      <c r="W2726" t="s">
        <v>356</v>
      </c>
      <c r="X2726" t="s">
        <v>357</v>
      </c>
      <c r="Y2726">
        <v>114182323</v>
      </c>
      <c r="Z2726" t="s">
        <v>334</v>
      </c>
      <c r="AA2726">
        <v>7184413222</v>
      </c>
      <c r="AB2726">
        <v>7184413227</v>
      </c>
      <c r="AC2726" t="s">
        <v>13509</v>
      </c>
      <c r="AE2726" t="s">
        <v>13510</v>
      </c>
      <c r="AF2726" t="s">
        <v>357</v>
      </c>
      <c r="AG2726">
        <v>11418</v>
      </c>
      <c r="AH2726" t="s">
        <v>334</v>
      </c>
      <c r="AI2726">
        <v>7184413222</v>
      </c>
      <c r="AJ2726">
        <v>7184413227</v>
      </c>
      <c r="AK2726" s="1" t="d">
        <v>2013-07-17</v>
      </c>
      <c r="AL2726" s="1" t="d">
        <v>2013-07-17</v>
      </c>
      <c r="AM2726" t="str">
        <f t="shared" si="42"/>
        <v>11418</v>
      </c>
      <c r="AQ2726" t="s">
        <v>2499</v>
      </c>
      <c r="AR2726" t="s">
        <v>13511</v>
      </c>
      <c r="AT2726" t="s">
        <v>360</v>
      </c>
      <c r="AU2726">
        <v>7184413222</v>
      </c>
      <c r="AV2726" t="s">
        <v>361</v>
      </c>
      <c r="AW2726">
        <v>28735</v>
      </c>
      <c r="AX2726" t="s">
        <v>357</v>
      </c>
      <c r="AY2726" t="s">
        <v>339</v>
      </c>
      <c r="KW2726" t="s">
        <v>341</v>
      </c>
    </row>
    <row r="2727" spans="1:330" x14ac:dyDescent="0.2">
      <c r="A2727">
        <v>1780026880</v>
      </c>
      <c r="B2727">
        <v>2</v>
      </c>
      <c r="D2727" t="s">
        <v>329</v>
      </c>
      <c r="E2727" t="s">
        <v>599</v>
      </c>
      <c r="L2727" t="s">
        <v>329</v>
      </c>
      <c r="M2727">
        <v>6</v>
      </c>
      <c r="U2727" t="s">
        <v>600</v>
      </c>
      <c r="W2727" t="s">
        <v>601</v>
      </c>
      <c r="X2727" t="s">
        <v>518</v>
      </c>
      <c r="Y2727">
        <v>980572908</v>
      </c>
      <c r="Z2727" t="s">
        <v>334</v>
      </c>
      <c r="AA2727">
        <v>4252771311</v>
      </c>
      <c r="AB2727">
        <v>4252771566</v>
      </c>
      <c r="AC2727" t="s">
        <v>13512</v>
      </c>
      <c r="AD2727" t="s">
        <v>2409</v>
      </c>
      <c r="AE2727" t="s">
        <v>13513</v>
      </c>
      <c r="AF2727" t="s">
        <v>518</v>
      </c>
      <c r="AG2727">
        <v>981989247</v>
      </c>
      <c r="AH2727" t="s">
        <v>334</v>
      </c>
      <c r="AI2727">
        <v>4252771311</v>
      </c>
      <c r="AJ2727">
        <v>4252771566</v>
      </c>
      <c r="AK2727" s="1" t="d">
        <v>2013-07-18</v>
      </c>
      <c r="AL2727" s="1" t="d">
        <v>2013-07-18</v>
      </c>
      <c r="AM2727" t="str">
        <f t="shared" si="42"/>
        <v>98198</v>
      </c>
      <c r="AQ2727" t="s">
        <v>13514</v>
      </c>
      <c r="AR2727" t="s">
        <v>2848</v>
      </c>
      <c r="AT2727" t="s">
        <v>13515</v>
      </c>
      <c r="AU2727">
        <v>4252771311</v>
      </c>
      <c r="AV2727" t="s">
        <v>373</v>
      </c>
      <c r="AW2727" t="s">
        <v>13516</v>
      </c>
      <c r="AX2727" t="s">
        <v>518</v>
      </c>
      <c r="AY2727" t="s">
        <v>341</v>
      </c>
      <c r="AZ2727" t="s">
        <v>338</v>
      </c>
      <c r="BA2727" t="s">
        <v>13516</v>
      </c>
      <c r="BB2727" t="s">
        <v>518</v>
      </c>
      <c r="BC2727" t="s">
        <v>339</v>
      </c>
      <c r="KW2727" t="s">
        <v>341</v>
      </c>
    </row>
    <row r="2728" spans="1:330" x14ac:dyDescent="0.2">
      <c r="A2728">
        <v>1447692470</v>
      </c>
      <c r="B2728">
        <v>2</v>
      </c>
      <c r="D2728" t="s">
        <v>329</v>
      </c>
      <c r="E2728" t="s">
        <v>13517</v>
      </c>
      <c r="L2728" t="s">
        <v>329</v>
      </c>
      <c r="M2728">
        <v>6</v>
      </c>
      <c r="U2728" t="s">
        <v>13518</v>
      </c>
      <c r="W2728" t="s">
        <v>4552</v>
      </c>
      <c r="X2728" t="s">
        <v>482</v>
      </c>
      <c r="Y2728">
        <v>190321401</v>
      </c>
      <c r="Z2728" t="s">
        <v>334</v>
      </c>
      <c r="AA2728">
        <v>4844945406</v>
      </c>
      <c r="AB2728">
        <v>4844945408</v>
      </c>
      <c r="AC2728" t="s">
        <v>13518</v>
      </c>
      <c r="AE2728" t="s">
        <v>4552</v>
      </c>
      <c r="AF2728" t="s">
        <v>482</v>
      </c>
      <c r="AG2728">
        <v>190321401</v>
      </c>
      <c r="AH2728" t="s">
        <v>334</v>
      </c>
      <c r="AI2728">
        <v>4844945406</v>
      </c>
      <c r="AJ2728">
        <v>4844945408</v>
      </c>
      <c r="AK2728" s="1" t="d">
        <v>2013-07-18</v>
      </c>
      <c r="AL2728" s="1" t="d">
        <v>2013-07-18</v>
      </c>
      <c r="AM2728" t="str">
        <f t="shared" si="42"/>
        <v>19032</v>
      </c>
      <c r="AQ2728" t="s">
        <v>9297</v>
      </c>
      <c r="AR2728" t="s">
        <v>2967</v>
      </c>
      <c r="AS2728" t="s">
        <v>7169</v>
      </c>
      <c r="AT2728" t="s">
        <v>360</v>
      </c>
      <c r="AU2728">
        <v>4844945406</v>
      </c>
      <c r="AV2728" t="s">
        <v>338</v>
      </c>
      <c r="AW2728" t="s">
        <v>13519</v>
      </c>
      <c r="AX2728" t="s">
        <v>482</v>
      </c>
      <c r="AY2728" t="s">
        <v>341</v>
      </c>
      <c r="AZ2728" t="s">
        <v>389</v>
      </c>
      <c r="BA2728" t="s">
        <v>13519</v>
      </c>
      <c r="BB2728" t="s">
        <v>482</v>
      </c>
      <c r="BC2728" t="s">
        <v>339</v>
      </c>
      <c r="KW2728" t="s">
        <v>341</v>
      </c>
      <c r="KZ2728" t="s">
        <v>374</v>
      </c>
      <c r="LB2728" t="s">
        <v>2002</v>
      </c>
    </row>
    <row r="2729" spans="1:330" x14ac:dyDescent="0.2">
      <c r="A2729">
        <v>1104268143</v>
      </c>
      <c r="B2729">
        <v>2</v>
      </c>
      <c r="D2729" t="s">
        <v>329</v>
      </c>
      <c r="E2729" t="s">
        <v>13520</v>
      </c>
      <c r="U2729" t="s">
        <v>13521</v>
      </c>
      <c r="W2729" t="s">
        <v>13522</v>
      </c>
      <c r="X2729" t="s">
        <v>3245</v>
      </c>
      <c r="Y2729">
        <v>707</v>
      </c>
      <c r="Z2729" t="s">
        <v>2316</v>
      </c>
      <c r="AC2729" t="s">
        <v>13523</v>
      </c>
      <c r="AE2729" t="s">
        <v>13522</v>
      </c>
      <c r="AF2729" t="s">
        <v>966</v>
      </c>
      <c r="AG2729">
        <v>7072148</v>
      </c>
      <c r="AH2729" t="s">
        <v>334</v>
      </c>
      <c r="AI2729">
        <v>7875592390</v>
      </c>
      <c r="AK2729" s="1" t="d">
        <v>2013-07-18</v>
      </c>
      <c r="AL2729" s="1" t="d">
        <v>2013-07-18</v>
      </c>
      <c r="AM2729" t="str">
        <f t="shared" si="42"/>
        <v>00707</v>
      </c>
      <c r="AQ2729" t="s">
        <v>5982</v>
      </c>
      <c r="AR2729" t="s">
        <v>13524</v>
      </c>
      <c r="AT2729" t="s">
        <v>380</v>
      </c>
      <c r="AU2729">
        <v>7875592390</v>
      </c>
      <c r="AV2729" t="s">
        <v>338</v>
      </c>
      <c r="AY2729" t="s">
        <v>339</v>
      </c>
      <c r="KW2729" t="s">
        <v>341</v>
      </c>
    </row>
    <row r="2730" spans="1:330" x14ac:dyDescent="0.2">
      <c r="A2730">
        <v>1558703595</v>
      </c>
      <c r="B2730">
        <v>2</v>
      </c>
      <c r="D2730" t="s">
        <v>329</v>
      </c>
      <c r="E2730" t="s">
        <v>13525</v>
      </c>
      <c r="U2730" t="s">
        <v>13526</v>
      </c>
      <c r="W2730" t="s">
        <v>563</v>
      </c>
      <c r="X2730" t="s">
        <v>357</v>
      </c>
      <c r="Y2730">
        <v>100302926</v>
      </c>
      <c r="Z2730" t="s">
        <v>334</v>
      </c>
      <c r="AA2730">
        <v>2122811100</v>
      </c>
      <c r="AC2730" t="s">
        <v>13526</v>
      </c>
      <c r="AE2730" t="s">
        <v>563</v>
      </c>
      <c r="AF2730" t="s">
        <v>357</v>
      </c>
      <c r="AG2730">
        <v>100302926</v>
      </c>
      <c r="AH2730" t="s">
        <v>334</v>
      </c>
      <c r="AI2730">
        <v>2122811100</v>
      </c>
      <c r="AK2730" s="1" t="d">
        <v>2013-07-18</v>
      </c>
      <c r="AL2730" s="1" t="d">
        <v>2017-03-22</v>
      </c>
      <c r="AM2730" t="str">
        <f t="shared" si="42"/>
        <v>10030</v>
      </c>
      <c r="AQ2730" t="s">
        <v>13527</v>
      </c>
      <c r="AR2730" t="s">
        <v>13528</v>
      </c>
      <c r="AT2730" t="s">
        <v>605</v>
      </c>
      <c r="AU2730">
        <v>2122811100</v>
      </c>
      <c r="AV2730" t="s">
        <v>361</v>
      </c>
      <c r="AY2730" t="s">
        <v>339</v>
      </c>
      <c r="KW2730" t="s">
        <v>341</v>
      </c>
    </row>
    <row r="2731" spans="1:330" x14ac:dyDescent="0.2">
      <c r="A2731">
        <v>1144662263</v>
      </c>
      <c r="B2731">
        <v>2</v>
      </c>
      <c r="D2731" t="s">
        <v>329</v>
      </c>
      <c r="E2731" t="s">
        <v>3249</v>
      </c>
      <c r="L2731" t="s">
        <v>329</v>
      </c>
      <c r="M2731">
        <v>6</v>
      </c>
      <c r="U2731" t="s">
        <v>3250</v>
      </c>
      <c r="W2731" t="s">
        <v>833</v>
      </c>
      <c r="X2731" t="s">
        <v>407</v>
      </c>
      <c r="Y2731">
        <v>946123466</v>
      </c>
      <c r="Z2731" t="s">
        <v>334</v>
      </c>
      <c r="AA2731">
        <v>5106252363</v>
      </c>
      <c r="AC2731" t="s">
        <v>13529</v>
      </c>
      <c r="AE2731" t="s">
        <v>6828</v>
      </c>
      <c r="AF2731" t="s">
        <v>407</v>
      </c>
      <c r="AG2731">
        <v>945831354</v>
      </c>
      <c r="AH2731" t="s">
        <v>334</v>
      </c>
      <c r="AI2731">
        <v>9252447440</v>
      </c>
      <c r="AK2731" s="1" t="d">
        <v>2013-07-18</v>
      </c>
      <c r="AL2731" s="1" t="d">
        <v>2020-09-29</v>
      </c>
      <c r="AM2731" t="str">
        <f t="shared" si="42"/>
        <v>94583</v>
      </c>
      <c r="AQ2731" t="s">
        <v>1426</v>
      </c>
      <c r="AR2731" t="s">
        <v>3252</v>
      </c>
      <c r="AS2731" t="s">
        <v>3253</v>
      </c>
      <c r="AT2731" t="s">
        <v>13530</v>
      </c>
      <c r="AU2731">
        <v>5102193954</v>
      </c>
      <c r="AV2731" t="s">
        <v>361</v>
      </c>
      <c r="AY2731" t="s">
        <v>341</v>
      </c>
      <c r="AZ2731" t="s">
        <v>338</v>
      </c>
      <c r="BA2731" t="s">
        <v>13531</v>
      </c>
      <c r="BB2731" t="s">
        <v>407</v>
      </c>
      <c r="BC2731" t="s">
        <v>339</v>
      </c>
      <c r="DD2731">
        <v>2141777</v>
      </c>
      <c r="DE2731">
        <v>1</v>
      </c>
      <c r="DG2731" t="s">
        <v>340</v>
      </c>
      <c r="DH2731">
        <v>1144662263</v>
      </c>
      <c r="DI2731">
        <v>5</v>
      </c>
      <c r="DJ2731" t="s">
        <v>407</v>
      </c>
      <c r="KW2731" t="s">
        <v>341</v>
      </c>
      <c r="LR2731" s="1" t="d">
        <v>2020-09-29</v>
      </c>
    </row>
    <row r="2732" spans="1:330" x14ac:dyDescent="0.2">
      <c r="A2732">
        <v>1598107609</v>
      </c>
      <c r="B2732">
        <v>2</v>
      </c>
      <c r="D2732" t="s">
        <v>329</v>
      </c>
      <c r="E2732" t="s">
        <v>13532</v>
      </c>
      <c r="U2732" t="s">
        <v>13533</v>
      </c>
      <c r="W2732" t="s">
        <v>8247</v>
      </c>
      <c r="X2732" t="s">
        <v>367</v>
      </c>
      <c r="Y2732">
        <v>450692009</v>
      </c>
      <c r="Z2732" t="s">
        <v>334</v>
      </c>
      <c r="AA2732">
        <v>5137799808</v>
      </c>
      <c r="AB2732">
        <v>5135877645</v>
      </c>
      <c r="AC2732" t="s">
        <v>13533</v>
      </c>
      <c r="AE2732" t="s">
        <v>8247</v>
      </c>
      <c r="AF2732" t="s">
        <v>367</v>
      </c>
      <c r="AG2732">
        <v>450692009</v>
      </c>
      <c r="AH2732" t="s">
        <v>334</v>
      </c>
      <c r="AI2732">
        <v>5137799808</v>
      </c>
      <c r="AJ2732">
        <v>5135877645</v>
      </c>
      <c r="AK2732" s="1" t="d">
        <v>2013-07-18</v>
      </c>
      <c r="AL2732" s="1" t="d">
        <v>2013-07-18</v>
      </c>
      <c r="AM2732" t="str">
        <f t="shared" si="42"/>
        <v>45069</v>
      </c>
      <c r="AQ2732" t="s">
        <v>13534</v>
      </c>
      <c r="AR2732" t="s">
        <v>658</v>
      </c>
      <c r="AS2732" t="s">
        <v>802</v>
      </c>
      <c r="AT2732" t="s">
        <v>360</v>
      </c>
      <c r="AU2732">
        <v>5135876201</v>
      </c>
      <c r="AV2732" t="s">
        <v>389</v>
      </c>
      <c r="AW2732">
        <v>22333450</v>
      </c>
      <c r="AX2732" t="s">
        <v>367</v>
      </c>
      <c r="AY2732" t="s">
        <v>339</v>
      </c>
      <c r="KW2732" t="s">
        <v>341</v>
      </c>
      <c r="LB2732" t="s">
        <v>805</v>
      </c>
    </row>
    <row r="2733" spans="1:330" x14ac:dyDescent="0.2">
      <c r="A2733">
        <v>1245672237</v>
      </c>
      <c r="B2733">
        <v>2</v>
      </c>
      <c r="D2733" t="s">
        <v>329</v>
      </c>
      <c r="E2733" t="s">
        <v>13535</v>
      </c>
      <c r="L2733" t="s">
        <v>329</v>
      </c>
      <c r="M2733">
        <v>6</v>
      </c>
      <c r="U2733" t="s">
        <v>13536</v>
      </c>
      <c r="W2733" t="s">
        <v>695</v>
      </c>
      <c r="X2733" t="s">
        <v>696</v>
      </c>
      <c r="Y2733">
        <v>7192</v>
      </c>
      <c r="Z2733" t="s">
        <v>334</v>
      </c>
      <c r="AA2733">
        <v>4752025184</v>
      </c>
      <c r="AC2733" t="s">
        <v>13537</v>
      </c>
      <c r="AE2733" t="s">
        <v>13538</v>
      </c>
      <c r="AF2733" t="s">
        <v>1633</v>
      </c>
      <c r="AG2733">
        <v>65131873</v>
      </c>
      <c r="AH2733" t="s">
        <v>334</v>
      </c>
      <c r="AI2733">
        <v>4752025184</v>
      </c>
      <c r="AJ2733">
        <v>4752025187</v>
      </c>
      <c r="AK2733" s="1" t="d">
        <v>2013-07-19</v>
      </c>
      <c r="AL2733" s="1" t="d">
        <v>2025-09-19</v>
      </c>
      <c r="AM2733" t="str">
        <f t="shared" si="42"/>
        <v>06513</v>
      </c>
      <c r="AQ2733" t="s">
        <v>699</v>
      </c>
      <c r="AR2733" t="s">
        <v>700</v>
      </c>
      <c r="AT2733" t="s">
        <v>701</v>
      </c>
      <c r="AU2733">
        <v>7325218439</v>
      </c>
      <c r="AV2733" t="s">
        <v>361</v>
      </c>
      <c r="AY2733" t="s">
        <v>341</v>
      </c>
      <c r="AZ2733" t="s">
        <v>338</v>
      </c>
      <c r="BA2733" t="s">
        <v>13539</v>
      </c>
      <c r="BB2733" t="s">
        <v>1633</v>
      </c>
      <c r="BC2733" t="s">
        <v>339</v>
      </c>
      <c r="DD2733">
        <v>2141620</v>
      </c>
      <c r="DE2733">
        <v>1</v>
      </c>
      <c r="DG2733" t="s">
        <v>340</v>
      </c>
      <c r="KW2733" t="s">
        <v>341</v>
      </c>
    </row>
    <row r="2734" spans="1:330" x14ac:dyDescent="0.2">
      <c r="A2734">
        <v>1366884363</v>
      </c>
      <c r="B2734">
        <v>2</v>
      </c>
      <c r="D2734" t="s">
        <v>329</v>
      </c>
      <c r="E2734" t="s">
        <v>13540</v>
      </c>
      <c r="L2734" t="s">
        <v>329</v>
      </c>
      <c r="M2734">
        <v>6</v>
      </c>
      <c r="U2734" t="s">
        <v>13541</v>
      </c>
      <c r="W2734" t="s">
        <v>449</v>
      </c>
      <c r="X2734" t="s">
        <v>357</v>
      </c>
      <c r="Y2734">
        <v>10469</v>
      </c>
      <c r="Z2734" t="s">
        <v>334</v>
      </c>
      <c r="AA2734">
        <v>7187334150</v>
      </c>
      <c r="AB2734">
        <v>7187334151</v>
      </c>
      <c r="AC2734" t="s">
        <v>13542</v>
      </c>
      <c r="AE2734" t="s">
        <v>449</v>
      </c>
      <c r="AF2734" t="s">
        <v>357</v>
      </c>
      <c r="AG2734">
        <v>104692512</v>
      </c>
      <c r="AH2734" t="s">
        <v>334</v>
      </c>
      <c r="AI2734">
        <v>7187334150</v>
      </c>
      <c r="AJ2734">
        <v>7187334151</v>
      </c>
      <c r="AK2734" s="1" t="d">
        <v>2013-07-19</v>
      </c>
      <c r="AL2734" s="1" t="d">
        <v>2020-10-02</v>
      </c>
      <c r="AM2734" t="str">
        <f t="shared" si="42"/>
        <v>10469</v>
      </c>
      <c r="AQ2734" t="s">
        <v>13543</v>
      </c>
      <c r="AR2734" t="s">
        <v>13379</v>
      </c>
      <c r="AT2734" t="s">
        <v>530</v>
      </c>
      <c r="AU2734">
        <v>7187334150</v>
      </c>
      <c r="AV2734" t="s">
        <v>361</v>
      </c>
      <c r="AY2734" t="s">
        <v>341</v>
      </c>
      <c r="AZ2734" t="s">
        <v>338</v>
      </c>
      <c r="BA2734">
        <v>32221</v>
      </c>
      <c r="BB2734" t="s">
        <v>357</v>
      </c>
      <c r="BC2734" t="s">
        <v>339</v>
      </c>
      <c r="DD2734">
        <v>2142647</v>
      </c>
      <c r="DE2734">
        <v>1</v>
      </c>
      <c r="DG2734" t="s">
        <v>340</v>
      </c>
      <c r="DH2734">
        <v>3695916</v>
      </c>
      <c r="DI2734">
        <v>5</v>
      </c>
      <c r="DJ2734" t="s">
        <v>357</v>
      </c>
      <c r="KW2734" t="s">
        <v>341</v>
      </c>
      <c r="LR2734" s="1" t="d">
        <v>2020-10-02</v>
      </c>
    </row>
    <row r="2735" spans="1:330" x14ac:dyDescent="0.2">
      <c r="A2735">
        <v>1508208570</v>
      </c>
      <c r="B2735">
        <v>2</v>
      </c>
      <c r="D2735" t="s">
        <v>329</v>
      </c>
      <c r="E2735" t="s">
        <v>13544</v>
      </c>
      <c r="L2735" t="s">
        <v>329</v>
      </c>
      <c r="M2735">
        <v>6</v>
      </c>
      <c r="U2735" t="s">
        <v>694</v>
      </c>
      <c r="W2735" t="s">
        <v>695</v>
      </c>
      <c r="X2735" t="s">
        <v>696</v>
      </c>
      <c r="Y2735">
        <v>71925169</v>
      </c>
      <c r="Z2735" t="s">
        <v>334</v>
      </c>
      <c r="AC2735" t="s">
        <v>13545</v>
      </c>
      <c r="AE2735" t="s">
        <v>12423</v>
      </c>
      <c r="AF2735" t="s">
        <v>696</v>
      </c>
      <c r="AG2735">
        <v>71092871</v>
      </c>
      <c r="AH2735" t="s">
        <v>334</v>
      </c>
      <c r="AI2735">
        <v>9734500466</v>
      </c>
      <c r="AK2735" s="1" t="d">
        <v>2013-07-19</v>
      </c>
      <c r="AL2735" s="1" t="d">
        <v>2014-01-06</v>
      </c>
      <c r="AM2735" t="str">
        <f t="shared" si="42"/>
        <v>07109</v>
      </c>
      <c r="AQ2735" t="s">
        <v>699</v>
      </c>
      <c r="AR2735" t="s">
        <v>700</v>
      </c>
      <c r="AT2735" t="s">
        <v>701</v>
      </c>
      <c r="AU2735">
        <v>7325218439</v>
      </c>
      <c r="AV2735" t="s">
        <v>338</v>
      </c>
      <c r="AW2735" t="s">
        <v>13546</v>
      </c>
      <c r="AX2735" t="s">
        <v>696</v>
      </c>
      <c r="AY2735" t="s">
        <v>339</v>
      </c>
      <c r="DD2735">
        <v>2142001</v>
      </c>
      <c r="DE2735">
        <v>1</v>
      </c>
      <c r="DG2735" t="s">
        <v>340</v>
      </c>
      <c r="KW2735" t="s">
        <v>341</v>
      </c>
    </row>
    <row r="2736" spans="1:330" x14ac:dyDescent="0.2">
      <c r="A2736">
        <v>1124460191</v>
      </c>
      <c r="B2736">
        <v>2</v>
      </c>
      <c r="D2736" t="s">
        <v>329</v>
      </c>
      <c r="E2736" t="s">
        <v>3249</v>
      </c>
      <c r="L2736" t="s">
        <v>329</v>
      </c>
      <c r="M2736">
        <v>6</v>
      </c>
      <c r="U2736" t="s">
        <v>4612</v>
      </c>
      <c r="V2736" t="s">
        <v>4613</v>
      </c>
      <c r="W2736" t="s">
        <v>4614</v>
      </c>
      <c r="X2736" t="s">
        <v>407</v>
      </c>
      <c r="Y2736">
        <v>902422804</v>
      </c>
      <c r="Z2736" t="s">
        <v>334</v>
      </c>
      <c r="AC2736" t="s">
        <v>13547</v>
      </c>
      <c r="AE2736" t="s">
        <v>1721</v>
      </c>
      <c r="AF2736" t="s">
        <v>407</v>
      </c>
      <c r="AG2736">
        <v>916013186</v>
      </c>
      <c r="AH2736" t="s">
        <v>334</v>
      </c>
      <c r="AI2736">
        <v>8557778073</v>
      </c>
      <c r="AK2736" s="1" t="d">
        <v>2013-07-19</v>
      </c>
      <c r="AL2736" s="1" t="d">
        <v>2023-06-02</v>
      </c>
      <c r="AM2736" t="str">
        <f t="shared" si="42"/>
        <v>91601</v>
      </c>
      <c r="AQ2736" t="s">
        <v>4617</v>
      </c>
      <c r="AR2736" t="s">
        <v>4618</v>
      </c>
      <c r="AS2736" t="s">
        <v>3891</v>
      </c>
      <c r="AT2736" t="s">
        <v>4619</v>
      </c>
      <c r="AU2736">
        <v>5626583510</v>
      </c>
      <c r="AV2736" t="s">
        <v>361</v>
      </c>
      <c r="AY2736" t="s">
        <v>341</v>
      </c>
      <c r="AZ2736" t="s">
        <v>338</v>
      </c>
      <c r="BA2736" t="s">
        <v>13548</v>
      </c>
      <c r="BB2736" t="s">
        <v>407</v>
      </c>
      <c r="BC2736" t="s">
        <v>339</v>
      </c>
      <c r="DD2736">
        <v>2141494</v>
      </c>
      <c r="DE2736">
        <v>1</v>
      </c>
      <c r="DG2736" t="s">
        <v>340</v>
      </c>
      <c r="DH2736">
        <v>1124460191</v>
      </c>
      <c r="DI2736">
        <v>5</v>
      </c>
      <c r="DJ2736" t="s">
        <v>407</v>
      </c>
      <c r="DL2736">
        <v>5648463</v>
      </c>
      <c r="DM2736">
        <v>1</v>
      </c>
      <c r="DN2736" t="s">
        <v>407</v>
      </c>
      <c r="DO2736" t="s">
        <v>651</v>
      </c>
      <c r="KW2736" t="s">
        <v>341</v>
      </c>
      <c r="LR2736" s="1" t="d">
        <v>2023-06-02</v>
      </c>
    </row>
    <row r="2737" spans="1:330" x14ac:dyDescent="0.2">
      <c r="A2737">
        <v>1346682218</v>
      </c>
      <c r="B2737">
        <v>2</v>
      </c>
      <c r="D2737" t="s">
        <v>329</v>
      </c>
      <c r="E2737" t="s">
        <v>13549</v>
      </c>
      <c r="U2737" t="s">
        <v>13550</v>
      </c>
      <c r="W2737" t="s">
        <v>746</v>
      </c>
      <c r="X2737" t="s">
        <v>436</v>
      </c>
      <c r="Y2737">
        <v>770835080</v>
      </c>
      <c r="Z2737" t="s">
        <v>334</v>
      </c>
      <c r="AA2737">
        <v>8322367173</v>
      </c>
      <c r="AC2737" t="s">
        <v>13551</v>
      </c>
      <c r="AE2737" t="s">
        <v>746</v>
      </c>
      <c r="AF2737" t="s">
        <v>436</v>
      </c>
      <c r="AG2737">
        <v>770774321</v>
      </c>
      <c r="AH2737" t="s">
        <v>334</v>
      </c>
      <c r="AI2737">
        <v>8322432625</v>
      </c>
      <c r="AJ2737">
        <v>8322435386</v>
      </c>
      <c r="AK2737" s="1" t="d">
        <v>2013-07-21</v>
      </c>
      <c r="AL2737" s="1" t="d">
        <v>2013-07-21</v>
      </c>
      <c r="AM2737" t="str">
        <f t="shared" si="42"/>
        <v>77077</v>
      </c>
      <c r="AQ2737" t="s">
        <v>2635</v>
      </c>
      <c r="AR2737" t="s">
        <v>13552</v>
      </c>
      <c r="AS2737" t="s">
        <v>13553</v>
      </c>
      <c r="AT2737" t="s">
        <v>380</v>
      </c>
      <c r="AU2737">
        <v>8322367173</v>
      </c>
      <c r="AV2737" t="s">
        <v>338</v>
      </c>
      <c r="AY2737" t="s">
        <v>339</v>
      </c>
      <c r="KW2737" t="s">
        <v>341</v>
      </c>
      <c r="KZ2737" t="s">
        <v>477</v>
      </c>
    </row>
    <row r="2738" spans="1:330" x14ac:dyDescent="0.2">
      <c r="A2738">
        <v>1164864039</v>
      </c>
      <c r="B2738">
        <v>2</v>
      </c>
      <c r="D2738" t="s">
        <v>329</v>
      </c>
      <c r="E2738" t="s">
        <v>13554</v>
      </c>
      <c r="U2738" t="s">
        <v>13555</v>
      </c>
      <c r="W2738" t="s">
        <v>1674</v>
      </c>
      <c r="X2738" t="s">
        <v>526</v>
      </c>
      <c r="Y2738">
        <v>337652138</v>
      </c>
      <c r="Z2738" t="s">
        <v>334</v>
      </c>
      <c r="AC2738" t="s">
        <v>13555</v>
      </c>
      <c r="AE2738" t="s">
        <v>1674</v>
      </c>
      <c r="AF2738" t="s">
        <v>526</v>
      </c>
      <c r="AG2738">
        <v>337652138</v>
      </c>
      <c r="AH2738" t="s">
        <v>334</v>
      </c>
      <c r="AI2738">
        <v>3477841704</v>
      </c>
      <c r="AK2738" s="1" t="d">
        <v>2013-07-21</v>
      </c>
      <c r="AL2738" s="1" t="d">
        <v>2013-08-26</v>
      </c>
      <c r="AM2738" t="str">
        <f t="shared" si="42"/>
        <v>33765</v>
      </c>
      <c r="AQ2738" t="s">
        <v>13556</v>
      </c>
      <c r="AR2738" t="s">
        <v>13557</v>
      </c>
      <c r="AS2738" t="s">
        <v>12561</v>
      </c>
      <c r="AT2738" t="s">
        <v>530</v>
      </c>
      <c r="AU2738">
        <v>3477841704</v>
      </c>
      <c r="AV2738" t="s">
        <v>338</v>
      </c>
      <c r="AY2738" t="s">
        <v>339</v>
      </c>
      <c r="KW2738" t="s">
        <v>341</v>
      </c>
      <c r="LB2738" t="s">
        <v>503</v>
      </c>
    </row>
    <row r="2739" spans="1:330" x14ac:dyDescent="0.2">
      <c r="A2739">
        <v>1013359884</v>
      </c>
      <c r="B2739">
        <v>2</v>
      </c>
      <c r="D2739" t="s">
        <v>329</v>
      </c>
      <c r="E2739" t="s">
        <v>13558</v>
      </c>
      <c r="L2739" t="s">
        <v>329</v>
      </c>
      <c r="M2739">
        <v>6</v>
      </c>
      <c r="U2739" t="s">
        <v>13559</v>
      </c>
      <c r="W2739" t="s">
        <v>5989</v>
      </c>
      <c r="X2739" t="s">
        <v>407</v>
      </c>
      <c r="Y2739">
        <v>933901537</v>
      </c>
      <c r="Z2739" t="s">
        <v>334</v>
      </c>
      <c r="AA2739">
        <v>5595627979</v>
      </c>
      <c r="AB2739">
        <v>5596714300</v>
      </c>
      <c r="AC2739" t="s">
        <v>13560</v>
      </c>
      <c r="AE2739" t="s">
        <v>12586</v>
      </c>
      <c r="AF2739" t="s">
        <v>407</v>
      </c>
      <c r="AG2739">
        <v>932471448</v>
      </c>
      <c r="AH2739" t="s">
        <v>334</v>
      </c>
      <c r="AI2739">
        <v>5595627979</v>
      </c>
      <c r="AJ2739">
        <v>5596714300</v>
      </c>
      <c r="AK2739" s="1" t="d">
        <v>2013-07-22</v>
      </c>
      <c r="AL2739" s="1" t="d">
        <v>2013-08-15</v>
      </c>
      <c r="AM2739" t="str">
        <f t="shared" si="42"/>
        <v>93247</v>
      </c>
      <c r="AQ2739" t="s">
        <v>13561</v>
      </c>
      <c r="AR2739" t="s">
        <v>13562</v>
      </c>
      <c r="AS2739" t="s">
        <v>5631</v>
      </c>
      <c r="AT2739" t="s">
        <v>13563</v>
      </c>
      <c r="AU2739">
        <v>5595627979</v>
      </c>
      <c r="AV2739" t="s">
        <v>361</v>
      </c>
      <c r="AW2739" t="s">
        <v>13564</v>
      </c>
      <c r="AX2739" t="s">
        <v>407</v>
      </c>
      <c r="AY2739" t="s">
        <v>339</v>
      </c>
      <c r="DD2739" t="s">
        <v>13565</v>
      </c>
      <c r="DE2739">
        <v>1</v>
      </c>
      <c r="DF2739" t="s">
        <v>407</v>
      </c>
      <c r="DG2739" t="s">
        <v>13566</v>
      </c>
      <c r="DH2739" t="s">
        <v>13564</v>
      </c>
      <c r="DI2739">
        <v>1</v>
      </c>
      <c r="DJ2739" t="s">
        <v>407</v>
      </c>
      <c r="DK2739" t="s">
        <v>1979</v>
      </c>
      <c r="KW2739" t="s">
        <v>341</v>
      </c>
      <c r="KZ2739" t="s">
        <v>477</v>
      </c>
      <c r="LB2739" t="s">
        <v>598</v>
      </c>
    </row>
    <row r="2740" spans="1:330" x14ac:dyDescent="0.2">
      <c r="A2740">
        <v>1629410469</v>
      </c>
      <c r="B2740">
        <v>2</v>
      </c>
      <c r="D2740" t="s">
        <v>329</v>
      </c>
      <c r="E2740" t="s">
        <v>13567</v>
      </c>
      <c r="L2740" t="s">
        <v>329</v>
      </c>
      <c r="M2740">
        <v>6</v>
      </c>
      <c r="U2740" t="s">
        <v>13568</v>
      </c>
      <c r="W2740" t="s">
        <v>13569</v>
      </c>
      <c r="X2740" t="s">
        <v>526</v>
      </c>
      <c r="Y2740">
        <v>336172307</v>
      </c>
      <c r="Z2740" t="s">
        <v>334</v>
      </c>
      <c r="AA2740">
        <v>8139891351</v>
      </c>
      <c r="AC2740" t="s">
        <v>13568</v>
      </c>
      <c r="AE2740" t="s">
        <v>13569</v>
      </c>
      <c r="AF2740" t="s">
        <v>526</v>
      </c>
      <c r="AG2740">
        <v>336172307</v>
      </c>
      <c r="AH2740" t="s">
        <v>334</v>
      </c>
      <c r="AI2740">
        <v>8139891351</v>
      </c>
      <c r="AK2740" s="1" t="d">
        <v>2013-07-22</v>
      </c>
      <c r="AL2740" s="1" t="d">
        <v>2013-07-22</v>
      </c>
      <c r="AM2740" t="str">
        <f t="shared" si="42"/>
        <v>33617</v>
      </c>
      <c r="AQ2740" t="s">
        <v>486</v>
      </c>
      <c r="AR2740" t="s">
        <v>13570</v>
      </c>
      <c r="AS2740" t="s">
        <v>789</v>
      </c>
      <c r="AT2740" t="s">
        <v>422</v>
      </c>
      <c r="AU2740">
        <v>8139891351</v>
      </c>
      <c r="AV2740" t="s">
        <v>361</v>
      </c>
      <c r="AW2740" t="s">
        <v>13571</v>
      </c>
      <c r="AX2740" t="s">
        <v>526</v>
      </c>
      <c r="AY2740" t="s">
        <v>339</v>
      </c>
      <c r="KW2740" t="s">
        <v>339</v>
      </c>
      <c r="KX2740" t="s">
        <v>13572</v>
      </c>
      <c r="KY2740" t="s">
        <v>329</v>
      </c>
      <c r="KZ2740" t="s">
        <v>413</v>
      </c>
    </row>
    <row r="2741" spans="1:330" x14ac:dyDescent="0.2">
      <c r="A2741">
        <v>1427490390</v>
      </c>
      <c r="B2741">
        <v>2</v>
      </c>
      <c r="D2741" t="s">
        <v>329</v>
      </c>
      <c r="E2741" t="s">
        <v>13573</v>
      </c>
      <c r="L2741" t="s">
        <v>329</v>
      </c>
      <c r="M2741">
        <v>6</v>
      </c>
      <c r="U2741" t="s">
        <v>13574</v>
      </c>
      <c r="W2741" t="s">
        <v>9532</v>
      </c>
      <c r="X2741" t="s">
        <v>407</v>
      </c>
      <c r="Y2741">
        <v>950086728</v>
      </c>
      <c r="Z2741" t="s">
        <v>334</v>
      </c>
      <c r="AA2741">
        <v>4083710111</v>
      </c>
      <c r="AC2741" t="s">
        <v>13574</v>
      </c>
      <c r="AE2741" t="s">
        <v>9532</v>
      </c>
      <c r="AF2741" t="s">
        <v>407</v>
      </c>
      <c r="AG2741">
        <v>950086728</v>
      </c>
      <c r="AH2741" t="s">
        <v>334</v>
      </c>
      <c r="AI2741">
        <v>4083710111</v>
      </c>
      <c r="AK2741" s="1" t="d">
        <v>2013-07-22</v>
      </c>
      <c r="AL2741" s="1" t="d">
        <v>2013-07-22</v>
      </c>
      <c r="AM2741" t="str">
        <f t="shared" si="42"/>
        <v>95008</v>
      </c>
      <c r="AQ2741" t="s">
        <v>13575</v>
      </c>
      <c r="AR2741" t="s">
        <v>13576</v>
      </c>
      <c r="AT2741" t="s">
        <v>380</v>
      </c>
      <c r="AU2741">
        <v>4082052477</v>
      </c>
      <c r="AV2741" t="s">
        <v>338</v>
      </c>
      <c r="AW2741">
        <v>51510</v>
      </c>
      <c r="AX2741" t="s">
        <v>407</v>
      </c>
      <c r="AY2741" t="s">
        <v>339</v>
      </c>
      <c r="KW2741" t="s">
        <v>341</v>
      </c>
    </row>
    <row r="2742" spans="1:330" x14ac:dyDescent="0.2">
      <c r="A2742">
        <v>1093157810</v>
      </c>
      <c r="B2742">
        <v>2</v>
      </c>
      <c r="D2742" t="s">
        <v>329</v>
      </c>
      <c r="E2742" t="s">
        <v>13577</v>
      </c>
      <c r="U2742" t="s">
        <v>13578</v>
      </c>
      <c r="W2742" t="s">
        <v>13579</v>
      </c>
      <c r="X2742" t="s">
        <v>357</v>
      </c>
      <c r="Y2742">
        <v>115071331</v>
      </c>
      <c r="Z2742" t="s">
        <v>334</v>
      </c>
      <c r="AA2742">
        <v>5162469900</v>
      </c>
      <c r="AB2742">
        <v>5162469903</v>
      </c>
      <c r="AC2742" t="s">
        <v>13578</v>
      </c>
      <c r="AE2742" t="s">
        <v>13579</v>
      </c>
      <c r="AF2742" t="s">
        <v>357</v>
      </c>
      <c r="AG2742">
        <v>11507</v>
      </c>
      <c r="AH2742" t="s">
        <v>334</v>
      </c>
      <c r="AI2742">
        <v>5162469900</v>
      </c>
      <c r="AJ2742">
        <v>5162469903</v>
      </c>
      <c r="AK2742" s="1" t="d">
        <v>2013-07-22</v>
      </c>
      <c r="AL2742" s="1" t="d">
        <v>2019-11-05</v>
      </c>
      <c r="AM2742" t="str">
        <f t="shared" si="42"/>
        <v>11507</v>
      </c>
      <c r="AQ2742" t="s">
        <v>13580</v>
      </c>
      <c r="AR2742" t="s">
        <v>13581</v>
      </c>
      <c r="AT2742" t="s">
        <v>360</v>
      </c>
      <c r="AU2742">
        <v>5162469900</v>
      </c>
      <c r="AV2742" t="s">
        <v>338</v>
      </c>
      <c r="AW2742">
        <v>32059</v>
      </c>
      <c r="AX2742" t="s">
        <v>357</v>
      </c>
      <c r="AY2742" t="s">
        <v>339</v>
      </c>
      <c r="KW2742" t="s">
        <v>341</v>
      </c>
    </row>
    <row r="2743" spans="1:330" x14ac:dyDescent="0.2">
      <c r="A2743">
        <v>1902248701</v>
      </c>
      <c r="B2743">
        <v>2</v>
      </c>
      <c r="D2743" t="s">
        <v>329</v>
      </c>
      <c r="E2743" t="s">
        <v>13582</v>
      </c>
      <c r="U2743" t="s">
        <v>13583</v>
      </c>
      <c r="W2743" t="s">
        <v>563</v>
      </c>
      <c r="X2743" t="s">
        <v>357</v>
      </c>
      <c r="Y2743">
        <v>100295193</v>
      </c>
      <c r="Z2743" t="s">
        <v>334</v>
      </c>
      <c r="AA2743">
        <v>6465967028</v>
      </c>
      <c r="AB2743">
        <v>6464787403</v>
      </c>
      <c r="AC2743" t="s">
        <v>13583</v>
      </c>
      <c r="AE2743" t="s">
        <v>563</v>
      </c>
      <c r="AF2743" t="s">
        <v>357</v>
      </c>
      <c r="AG2743">
        <v>100295193</v>
      </c>
      <c r="AH2743" t="s">
        <v>334</v>
      </c>
      <c r="AI2743">
        <v>6465987028</v>
      </c>
      <c r="AJ2743">
        <v>6464787403</v>
      </c>
      <c r="AK2743" s="1" t="d">
        <v>2013-07-22</v>
      </c>
      <c r="AL2743" s="1" t="d">
        <v>2015-06-18</v>
      </c>
      <c r="AM2743" t="str">
        <f t="shared" si="42"/>
        <v>10029</v>
      </c>
      <c r="AQ2743" t="s">
        <v>13584</v>
      </c>
      <c r="AR2743" t="s">
        <v>13585</v>
      </c>
      <c r="AS2743" t="s">
        <v>2620</v>
      </c>
      <c r="AT2743" t="s">
        <v>337</v>
      </c>
      <c r="AU2743">
        <v>3476344473</v>
      </c>
      <c r="AV2743" t="s">
        <v>338</v>
      </c>
      <c r="AW2743">
        <v>32009</v>
      </c>
      <c r="AX2743" t="s">
        <v>357</v>
      </c>
      <c r="AY2743" t="s">
        <v>339</v>
      </c>
      <c r="KW2743" t="s">
        <v>341</v>
      </c>
      <c r="KZ2743" t="s">
        <v>374</v>
      </c>
    </row>
    <row r="2744" spans="1:330" x14ac:dyDescent="0.2">
      <c r="A2744">
        <v>1033551908</v>
      </c>
      <c r="B2744">
        <v>2</v>
      </c>
      <c r="D2744" t="s">
        <v>329</v>
      </c>
      <c r="E2744" t="s">
        <v>1404</v>
      </c>
      <c r="U2744" t="s">
        <v>1405</v>
      </c>
      <c r="W2744" t="s">
        <v>601</v>
      </c>
      <c r="X2744" t="s">
        <v>518</v>
      </c>
      <c r="Y2744">
        <v>980573246</v>
      </c>
      <c r="Z2744" t="s">
        <v>334</v>
      </c>
      <c r="AA2744">
        <v>2532180830</v>
      </c>
      <c r="AB2744">
        <v>2532174306</v>
      </c>
      <c r="AC2744" t="s">
        <v>13586</v>
      </c>
      <c r="AE2744" t="s">
        <v>13587</v>
      </c>
      <c r="AF2744" t="s">
        <v>759</v>
      </c>
      <c r="AG2744">
        <v>860046121</v>
      </c>
      <c r="AH2744" t="s">
        <v>334</v>
      </c>
      <c r="AI2744">
        <v>9287146486</v>
      </c>
      <c r="AJ2744">
        <v>9285226104</v>
      </c>
      <c r="AK2744" s="1" t="d">
        <v>2013-07-22</v>
      </c>
      <c r="AL2744" s="1" t="d">
        <v>2024-12-26</v>
      </c>
      <c r="AM2744" t="str">
        <f t="shared" si="42"/>
        <v>86004</v>
      </c>
      <c r="AQ2744" t="s">
        <v>1408</v>
      </c>
      <c r="AR2744" t="s">
        <v>1409</v>
      </c>
      <c r="AT2744" t="s">
        <v>970</v>
      </c>
      <c r="AU2744">
        <v>2242311833</v>
      </c>
      <c r="AV2744" t="s">
        <v>620</v>
      </c>
      <c r="AY2744" t="s">
        <v>339</v>
      </c>
      <c r="KW2744" t="s">
        <v>341</v>
      </c>
      <c r="LR2744" s="1" t="d">
        <v>2024-12-26</v>
      </c>
    </row>
    <row r="2745" spans="1:330" x14ac:dyDescent="0.2">
      <c r="A2745">
        <v>1720420573</v>
      </c>
      <c r="B2745">
        <v>2</v>
      </c>
      <c r="D2745" t="s">
        <v>329</v>
      </c>
      <c r="E2745" t="s">
        <v>13588</v>
      </c>
      <c r="L2745" t="s">
        <v>329</v>
      </c>
      <c r="M2745">
        <v>6</v>
      </c>
      <c r="U2745" t="s">
        <v>13589</v>
      </c>
      <c r="W2745" t="s">
        <v>3947</v>
      </c>
      <c r="X2745" t="s">
        <v>407</v>
      </c>
      <c r="Y2745">
        <v>902123017</v>
      </c>
      <c r="Z2745" t="s">
        <v>334</v>
      </c>
      <c r="AA2745">
        <v>8053794110</v>
      </c>
      <c r="AB2745">
        <v>8669028341</v>
      </c>
      <c r="AC2745" t="s">
        <v>13590</v>
      </c>
      <c r="AE2745" t="s">
        <v>987</v>
      </c>
      <c r="AF2745" t="s">
        <v>407</v>
      </c>
      <c r="AG2745">
        <v>913623607</v>
      </c>
      <c r="AH2745" t="s">
        <v>334</v>
      </c>
      <c r="AI2745">
        <v>8053794110</v>
      </c>
      <c r="AJ2745">
        <v>8669028341</v>
      </c>
      <c r="AK2745" s="1" t="d">
        <v>2013-07-22</v>
      </c>
      <c r="AL2745" s="1" t="d">
        <v>2021-08-18</v>
      </c>
      <c r="AM2745" t="str">
        <f t="shared" si="42"/>
        <v>91362</v>
      </c>
      <c r="AQ2745" t="s">
        <v>13591</v>
      </c>
      <c r="AR2745" t="s">
        <v>922</v>
      </c>
      <c r="AT2745" t="s">
        <v>360</v>
      </c>
      <c r="AU2745">
        <v>8053794110</v>
      </c>
      <c r="AV2745" t="s">
        <v>389</v>
      </c>
      <c r="AY2745" t="s">
        <v>341</v>
      </c>
      <c r="AZ2745" t="s">
        <v>338</v>
      </c>
      <c r="BC2745" t="s">
        <v>339</v>
      </c>
      <c r="KW2745" t="s">
        <v>341</v>
      </c>
      <c r="LB2745" t="s">
        <v>460</v>
      </c>
      <c r="LR2745" s="1" t="d">
        <v>2021-08-18</v>
      </c>
    </row>
    <row r="2746" spans="1:330" x14ac:dyDescent="0.2">
      <c r="A2746">
        <v>1164864922</v>
      </c>
      <c r="B2746">
        <v>2</v>
      </c>
      <c r="D2746" t="s">
        <v>329</v>
      </c>
      <c r="E2746" t="s">
        <v>1109</v>
      </c>
      <c r="L2746" t="s">
        <v>329</v>
      </c>
      <c r="M2746">
        <v>6</v>
      </c>
      <c r="U2746" t="s">
        <v>1110</v>
      </c>
      <c r="W2746" t="s">
        <v>781</v>
      </c>
      <c r="X2746" t="s">
        <v>518</v>
      </c>
      <c r="Y2746">
        <v>981241300</v>
      </c>
      <c r="Z2746" t="s">
        <v>334</v>
      </c>
      <c r="AA2746">
        <v>4254162660</v>
      </c>
      <c r="AB2746">
        <v>4253136595</v>
      </c>
      <c r="AC2746" t="s">
        <v>13592</v>
      </c>
      <c r="AE2746" t="s">
        <v>9192</v>
      </c>
      <c r="AF2746" t="s">
        <v>1398</v>
      </c>
      <c r="AG2746">
        <v>54311</v>
      </c>
      <c r="AH2746" t="s">
        <v>334</v>
      </c>
      <c r="AI2746">
        <v>9204695710</v>
      </c>
      <c r="AJ2746">
        <v>9204695701</v>
      </c>
      <c r="AK2746" s="1" t="d">
        <v>2013-07-22</v>
      </c>
      <c r="AL2746" s="1" t="d">
        <v>2024-02-07</v>
      </c>
      <c r="AM2746" t="str">
        <f t="shared" si="42"/>
        <v>54311</v>
      </c>
      <c r="AQ2746" t="s">
        <v>1113</v>
      </c>
      <c r="AR2746" t="s">
        <v>1114</v>
      </c>
      <c r="AT2746" t="s">
        <v>1115</v>
      </c>
      <c r="AU2746">
        <v>4253138259</v>
      </c>
      <c r="AV2746" t="s">
        <v>338</v>
      </c>
      <c r="AW2746" t="s">
        <v>13593</v>
      </c>
      <c r="AX2746" t="s">
        <v>1398</v>
      </c>
      <c r="AY2746" t="s">
        <v>339</v>
      </c>
      <c r="DD2746">
        <v>2141573</v>
      </c>
      <c r="DE2746">
        <v>1</v>
      </c>
      <c r="DG2746" t="s">
        <v>340</v>
      </c>
      <c r="KW2746" t="s">
        <v>341</v>
      </c>
      <c r="LR2746" s="1" t="d">
        <v>2024-02-07</v>
      </c>
    </row>
    <row r="2747" spans="1:330" x14ac:dyDescent="0.2">
      <c r="A2747">
        <v>1427490283</v>
      </c>
      <c r="B2747">
        <v>2</v>
      </c>
      <c r="D2747" t="s">
        <v>329</v>
      </c>
      <c r="E2747" t="s">
        <v>13594</v>
      </c>
      <c r="L2747" t="s">
        <v>329</v>
      </c>
      <c r="M2747">
        <v>6</v>
      </c>
      <c r="U2747" t="s">
        <v>13595</v>
      </c>
      <c r="W2747" t="s">
        <v>449</v>
      </c>
      <c r="X2747" t="s">
        <v>357</v>
      </c>
      <c r="Y2747">
        <v>10467</v>
      </c>
      <c r="Z2747" t="s">
        <v>334</v>
      </c>
      <c r="AA2747">
        <v>7187087960</v>
      </c>
      <c r="AB2747">
        <v>7187067962</v>
      </c>
      <c r="AC2747" t="s">
        <v>13595</v>
      </c>
      <c r="AE2747" t="s">
        <v>449</v>
      </c>
      <c r="AF2747" t="s">
        <v>357</v>
      </c>
      <c r="AG2747">
        <v>10467</v>
      </c>
      <c r="AH2747" t="s">
        <v>334</v>
      </c>
      <c r="AI2747">
        <v>7187087960</v>
      </c>
      <c r="AJ2747">
        <v>7187067962</v>
      </c>
      <c r="AK2747" s="1" t="d">
        <v>2013-07-22</v>
      </c>
      <c r="AL2747" s="1" t="d">
        <v>2021-10-18</v>
      </c>
      <c r="AM2747" t="str">
        <f t="shared" si="42"/>
        <v>10467</v>
      </c>
      <c r="AQ2747" t="s">
        <v>13596</v>
      </c>
      <c r="AR2747" t="s">
        <v>6326</v>
      </c>
      <c r="AT2747" t="s">
        <v>360</v>
      </c>
      <c r="AU2747">
        <v>7187087960</v>
      </c>
      <c r="AV2747" t="s">
        <v>338</v>
      </c>
      <c r="AW2747">
        <v>31972</v>
      </c>
      <c r="AX2747" t="s">
        <v>357</v>
      </c>
      <c r="AY2747" t="s">
        <v>339</v>
      </c>
      <c r="DD2747">
        <v>3634640</v>
      </c>
      <c r="DE2747">
        <v>5</v>
      </c>
      <c r="DF2747" t="s">
        <v>357</v>
      </c>
      <c r="KW2747" t="s">
        <v>341</v>
      </c>
      <c r="LR2747" s="1" t="d">
        <v>2021-10-18</v>
      </c>
    </row>
    <row r="2748" spans="1:330" x14ac:dyDescent="0.2">
      <c r="A2748">
        <v>1437591278</v>
      </c>
      <c r="B2748">
        <v>2</v>
      </c>
      <c r="D2748" t="s">
        <v>329</v>
      </c>
      <c r="E2748" t="s">
        <v>13597</v>
      </c>
      <c r="U2748" t="s">
        <v>13598</v>
      </c>
      <c r="W2748" t="s">
        <v>8786</v>
      </c>
      <c r="X2748" t="s">
        <v>393</v>
      </c>
      <c r="Y2748">
        <v>483093712</v>
      </c>
      <c r="Z2748" t="s">
        <v>334</v>
      </c>
      <c r="AA2748">
        <v>2482991701</v>
      </c>
      <c r="AC2748" t="s">
        <v>13598</v>
      </c>
      <c r="AE2748" t="s">
        <v>8786</v>
      </c>
      <c r="AF2748" t="s">
        <v>393</v>
      </c>
      <c r="AG2748">
        <v>483093712</v>
      </c>
      <c r="AH2748" t="s">
        <v>334</v>
      </c>
      <c r="AI2748">
        <v>2482991701</v>
      </c>
      <c r="AK2748" s="1" t="d">
        <v>2013-07-22</v>
      </c>
      <c r="AL2748" s="1" t="d">
        <v>2013-07-22</v>
      </c>
      <c r="AM2748" t="str">
        <f t="shared" si="42"/>
        <v>48309</v>
      </c>
      <c r="AQ2748" t="s">
        <v>8787</v>
      </c>
      <c r="AR2748" t="s">
        <v>3765</v>
      </c>
      <c r="AT2748" t="s">
        <v>1805</v>
      </c>
      <c r="AU2748">
        <v>2488051981</v>
      </c>
      <c r="AV2748" t="s">
        <v>619</v>
      </c>
      <c r="AW2748">
        <v>5301010041</v>
      </c>
      <c r="AX2748" t="s">
        <v>393</v>
      </c>
      <c r="AY2748" t="s">
        <v>339</v>
      </c>
      <c r="DD2748">
        <v>2377819</v>
      </c>
      <c r="DE2748">
        <v>5</v>
      </c>
      <c r="DF2748" t="s">
        <v>393</v>
      </c>
      <c r="KW2748" t="s">
        <v>341</v>
      </c>
      <c r="LB2748" t="s">
        <v>460</v>
      </c>
    </row>
    <row r="2749" spans="1:330" x14ac:dyDescent="0.2">
      <c r="A2749">
        <v>1598107393</v>
      </c>
      <c r="B2749">
        <v>2</v>
      </c>
      <c r="D2749" t="s">
        <v>329</v>
      </c>
      <c r="E2749" t="s">
        <v>582</v>
      </c>
      <c r="L2749" t="s">
        <v>329</v>
      </c>
      <c r="M2749">
        <v>6</v>
      </c>
      <c r="U2749" t="s">
        <v>583</v>
      </c>
      <c r="W2749" t="s">
        <v>584</v>
      </c>
      <c r="X2749" t="s">
        <v>384</v>
      </c>
      <c r="Y2749">
        <v>282603941</v>
      </c>
      <c r="Z2749" t="s">
        <v>334</v>
      </c>
      <c r="AA2749">
        <v>8286692941</v>
      </c>
      <c r="AB2749">
        <v>8286693685</v>
      </c>
      <c r="AC2749" t="s">
        <v>13599</v>
      </c>
      <c r="AE2749" t="s">
        <v>1444</v>
      </c>
      <c r="AF2749" t="s">
        <v>427</v>
      </c>
      <c r="AG2749">
        <v>310326123</v>
      </c>
      <c r="AH2749" t="s">
        <v>334</v>
      </c>
      <c r="AI2749">
        <v>4789863592</v>
      </c>
      <c r="AJ2749">
        <v>4789869968</v>
      </c>
      <c r="AK2749" s="1" t="d">
        <v>2013-07-22</v>
      </c>
      <c r="AL2749" s="1" t="d">
        <v>2019-08-15</v>
      </c>
      <c r="AM2749" t="str">
        <f t="shared" si="42"/>
        <v>31032</v>
      </c>
      <c r="AQ2749" t="s">
        <v>587</v>
      </c>
      <c r="AR2749" t="s">
        <v>588</v>
      </c>
      <c r="AS2749" t="s">
        <v>589</v>
      </c>
      <c r="AT2749" t="s">
        <v>590</v>
      </c>
      <c r="AU2749">
        <v>8286692941</v>
      </c>
      <c r="AV2749" t="s">
        <v>338</v>
      </c>
      <c r="AW2749" t="s">
        <v>13600</v>
      </c>
      <c r="AX2749" t="s">
        <v>427</v>
      </c>
      <c r="AY2749" t="s">
        <v>339</v>
      </c>
      <c r="DD2749" t="s">
        <v>13601</v>
      </c>
      <c r="DE2749">
        <v>5</v>
      </c>
      <c r="DF2749" t="s">
        <v>427</v>
      </c>
      <c r="KW2749" t="s">
        <v>341</v>
      </c>
      <c r="KZ2749" t="s">
        <v>374</v>
      </c>
      <c r="LB2749" t="s">
        <v>503</v>
      </c>
    </row>
    <row r="2750" spans="1:330" x14ac:dyDescent="0.2">
      <c r="A2750">
        <v>1942642814</v>
      </c>
      <c r="B2750">
        <v>2</v>
      </c>
      <c r="D2750" t="s">
        <v>329</v>
      </c>
      <c r="E2750" t="s">
        <v>13602</v>
      </c>
      <c r="L2750" t="s">
        <v>329</v>
      </c>
      <c r="M2750">
        <v>6</v>
      </c>
      <c r="U2750" t="s">
        <v>13603</v>
      </c>
      <c r="W2750" t="s">
        <v>4030</v>
      </c>
      <c r="X2750" t="s">
        <v>349</v>
      </c>
      <c r="Y2750">
        <v>394372523</v>
      </c>
      <c r="Z2750" t="s">
        <v>334</v>
      </c>
      <c r="AA2750">
        <v>6014773030</v>
      </c>
      <c r="AB2750">
        <v>6014773131</v>
      </c>
      <c r="AC2750" t="s">
        <v>13603</v>
      </c>
      <c r="AE2750" t="s">
        <v>4030</v>
      </c>
      <c r="AF2750" t="s">
        <v>349</v>
      </c>
      <c r="AG2750">
        <v>394372523</v>
      </c>
      <c r="AH2750" t="s">
        <v>334</v>
      </c>
      <c r="AI2750">
        <v>6014773030</v>
      </c>
      <c r="AJ2750">
        <v>6014773131</v>
      </c>
      <c r="AK2750" s="1" t="d">
        <v>2013-07-22</v>
      </c>
      <c r="AL2750" s="1" t="d">
        <v>2016-02-11</v>
      </c>
      <c r="AM2750" t="str">
        <f t="shared" si="42"/>
        <v>39437</v>
      </c>
      <c r="AQ2750" t="s">
        <v>13604</v>
      </c>
      <c r="AR2750" t="s">
        <v>401</v>
      </c>
      <c r="AT2750" t="s">
        <v>1277</v>
      </c>
      <c r="AU2750">
        <v>6014773030</v>
      </c>
      <c r="AV2750" t="s">
        <v>338</v>
      </c>
      <c r="AW2750">
        <v>12483</v>
      </c>
      <c r="AX2750" t="s">
        <v>349</v>
      </c>
      <c r="AY2750" t="s">
        <v>339</v>
      </c>
      <c r="DD2750">
        <v>2154999</v>
      </c>
      <c r="DE2750">
        <v>1</v>
      </c>
      <c r="DG2750" t="s">
        <v>340</v>
      </c>
      <c r="DH2750">
        <v>2459747</v>
      </c>
      <c r="DI2750">
        <v>5</v>
      </c>
      <c r="DJ2750" t="s">
        <v>349</v>
      </c>
      <c r="KW2750" t="s">
        <v>341</v>
      </c>
    </row>
    <row r="2751" spans="1:330" x14ac:dyDescent="0.2">
      <c r="A2751">
        <v>1972945780</v>
      </c>
      <c r="B2751">
        <v>2</v>
      </c>
      <c r="D2751" t="s">
        <v>329</v>
      </c>
      <c r="E2751" t="s">
        <v>13605</v>
      </c>
      <c r="U2751" t="s">
        <v>13606</v>
      </c>
      <c r="W2751" t="s">
        <v>13607</v>
      </c>
      <c r="X2751" t="s">
        <v>349</v>
      </c>
      <c r="Y2751">
        <v>39773</v>
      </c>
      <c r="Z2751" t="s">
        <v>334</v>
      </c>
      <c r="AA2751">
        <v>6624950008</v>
      </c>
      <c r="AC2751" t="s">
        <v>13606</v>
      </c>
      <c r="AE2751" t="s">
        <v>13607</v>
      </c>
      <c r="AF2751" t="s">
        <v>349</v>
      </c>
      <c r="AG2751">
        <v>39773</v>
      </c>
      <c r="AH2751" t="s">
        <v>334</v>
      </c>
      <c r="AI2751">
        <v>6624950008</v>
      </c>
      <c r="AK2751" s="1" t="d">
        <v>2013-07-22</v>
      </c>
      <c r="AL2751" s="1" t="d">
        <v>2017-04-14</v>
      </c>
      <c r="AM2751" t="str">
        <f t="shared" si="42"/>
        <v>39773</v>
      </c>
      <c r="AQ2751" t="s">
        <v>5974</v>
      </c>
      <c r="AR2751" t="s">
        <v>13608</v>
      </c>
      <c r="AS2751" t="s">
        <v>5612</v>
      </c>
      <c r="AT2751" t="s">
        <v>13609</v>
      </c>
      <c r="AU2751">
        <v>6012783727</v>
      </c>
      <c r="AV2751" t="s">
        <v>338</v>
      </c>
      <c r="AY2751" t="s">
        <v>339</v>
      </c>
      <c r="DD2751">
        <v>3479043</v>
      </c>
      <c r="DE2751">
        <v>5</v>
      </c>
      <c r="DF2751" t="s">
        <v>349</v>
      </c>
      <c r="KW2751" t="s">
        <v>341</v>
      </c>
      <c r="KZ2751" t="s">
        <v>477</v>
      </c>
      <c r="LB2751" t="s">
        <v>342</v>
      </c>
    </row>
    <row r="2752" spans="1:330" x14ac:dyDescent="0.2">
      <c r="A2752">
        <v>1639511454</v>
      </c>
      <c r="B2752">
        <v>2</v>
      </c>
      <c r="D2752" t="s">
        <v>329</v>
      </c>
      <c r="E2752" t="s">
        <v>13610</v>
      </c>
      <c r="U2752" t="s">
        <v>13611</v>
      </c>
      <c r="W2752" t="s">
        <v>5757</v>
      </c>
      <c r="X2752" t="s">
        <v>436</v>
      </c>
      <c r="Y2752">
        <v>762444248</v>
      </c>
      <c r="Z2752" t="s">
        <v>334</v>
      </c>
      <c r="AA2752">
        <v>2144679009</v>
      </c>
      <c r="AC2752" t="s">
        <v>13611</v>
      </c>
      <c r="AE2752" t="s">
        <v>5757</v>
      </c>
      <c r="AF2752" t="s">
        <v>436</v>
      </c>
      <c r="AG2752">
        <v>76244</v>
      </c>
      <c r="AH2752" t="s">
        <v>334</v>
      </c>
      <c r="AI2752">
        <v>2144679009</v>
      </c>
      <c r="AK2752" s="1" t="d">
        <v>2013-07-22</v>
      </c>
      <c r="AL2752" s="1" t="d">
        <v>2018-08-06</v>
      </c>
      <c r="AM2752" t="str">
        <f t="shared" si="42"/>
        <v>76244</v>
      </c>
      <c r="AQ2752" t="s">
        <v>1383</v>
      </c>
      <c r="AR2752" t="s">
        <v>10605</v>
      </c>
      <c r="AT2752" t="s">
        <v>422</v>
      </c>
      <c r="AU2752">
        <v>8173298444</v>
      </c>
      <c r="AV2752" t="s">
        <v>338</v>
      </c>
      <c r="AW2752">
        <v>28545</v>
      </c>
      <c r="AX2752" t="s">
        <v>436</v>
      </c>
      <c r="AY2752" t="s">
        <v>339</v>
      </c>
      <c r="DD2752" t="s">
        <v>13612</v>
      </c>
      <c r="DE2752">
        <v>1</v>
      </c>
      <c r="DF2752" t="s">
        <v>436</v>
      </c>
      <c r="DG2752" t="s">
        <v>13613</v>
      </c>
      <c r="KW2752" t="s">
        <v>341</v>
      </c>
    </row>
    <row r="2753" spans="1:330" x14ac:dyDescent="0.2">
      <c r="A2753">
        <v>1437591294</v>
      </c>
      <c r="B2753">
        <v>2</v>
      </c>
      <c r="D2753" t="s">
        <v>329</v>
      </c>
      <c r="E2753" t="s">
        <v>13614</v>
      </c>
      <c r="U2753" t="s">
        <v>13615</v>
      </c>
      <c r="W2753" t="s">
        <v>6726</v>
      </c>
      <c r="X2753" t="s">
        <v>346</v>
      </c>
      <c r="Y2753">
        <v>380631205</v>
      </c>
      <c r="Z2753" t="s">
        <v>334</v>
      </c>
      <c r="AC2753" t="s">
        <v>13616</v>
      </c>
      <c r="AE2753" t="s">
        <v>6726</v>
      </c>
      <c r="AF2753" t="s">
        <v>346</v>
      </c>
      <c r="AG2753">
        <v>380631205</v>
      </c>
      <c r="AH2753" t="s">
        <v>334</v>
      </c>
      <c r="AI2753">
        <v>7316354545</v>
      </c>
      <c r="AK2753" s="1" t="d">
        <v>2013-07-22</v>
      </c>
      <c r="AL2753" s="1" t="d">
        <v>2025-07-14</v>
      </c>
      <c r="AM2753" t="str">
        <f t="shared" si="42"/>
        <v>38063</v>
      </c>
      <c r="AQ2753" t="s">
        <v>13617</v>
      </c>
      <c r="AR2753" t="s">
        <v>573</v>
      </c>
      <c r="AS2753" t="s">
        <v>665</v>
      </c>
      <c r="AT2753" t="s">
        <v>13618</v>
      </c>
      <c r="AU2753">
        <v>7316354545</v>
      </c>
      <c r="AV2753" t="s">
        <v>361</v>
      </c>
      <c r="AW2753">
        <v>5200</v>
      </c>
      <c r="AX2753" t="s">
        <v>346</v>
      </c>
      <c r="AY2753" t="s">
        <v>339</v>
      </c>
      <c r="KW2753" t="s">
        <v>341</v>
      </c>
      <c r="KZ2753" t="s">
        <v>477</v>
      </c>
      <c r="LR2753" s="1" t="d">
        <v>2025-07-14</v>
      </c>
    </row>
    <row r="2754" spans="1:330" x14ac:dyDescent="0.2">
      <c r="A2754">
        <v>1528400215</v>
      </c>
      <c r="B2754">
        <v>2</v>
      </c>
      <c r="D2754" t="s">
        <v>329</v>
      </c>
      <c r="E2754" t="s">
        <v>13619</v>
      </c>
      <c r="U2754" t="s">
        <v>13620</v>
      </c>
      <c r="W2754" t="s">
        <v>8224</v>
      </c>
      <c r="X2754" t="s">
        <v>966</v>
      </c>
      <c r="Y2754">
        <v>6859101</v>
      </c>
      <c r="Z2754" t="s">
        <v>334</v>
      </c>
      <c r="AA2754">
        <v>7872185955</v>
      </c>
      <c r="AC2754" t="s">
        <v>13621</v>
      </c>
      <c r="AD2754" t="s">
        <v>13622</v>
      </c>
      <c r="AE2754" t="s">
        <v>9026</v>
      </c>
      <c r="AF2754" t="s">
        <v>966</v>
      </c>
      <c r="AG2754">
        <v>680</v>
      </c>
      <c r="AH2754" t="s">
        <v>334</v>
      </c>
      <c r="AI2754">
        <v>7872185955</v>
      </c>
      <c r="AK2754" s="1" t="d">
        <v>2013-07-23</v>
      </c>
      <c r="AL2754" s="1" t="d">
        <v>2013-07-23</v>
      </c>
      <c r="AM2754" t="str">
        <f t="shared" si="42"/>
        <v>00680</v>
      </c>
      <c r="AQ2754" t="s">
        <v>11028</v>
      </c>
      <c r="AR2754" t="s">
        <v>672</v>
      </c>
      <c r="AT2754" t="s">
        <v>360</v>
      </c>
      <c r="AU2754">
        <v>7872185955</v>
      </c>
      <c r="AV2754" t="s">
        <v>715</v>
      </c>
      <c r="AW2754">
        <v>328027</v>
      </c>
      <c r="AX2754" t="s">
        <v>966</v>
      </c>
      <c r="AY2754" t="s">
        <v>341</v>
      </c>
      <c r="AZ2754" t="s">
        <v>639</v>
      </c>
      <c r="BA2754">
        <v>328027</v>
      </c>
      <c r="BB2754" t="s">
        <v>966</v>
      </c>
      <c r="BC2754" t="s">
        <v>339</v>
      </c>
      <c r="KW2754" t="s">
        <v>341</v>
      </c>
      <c r="KZ2754" t="s">
        <v>374</v>
      </c>
    </row>
    <row r="2755" spans="1:330" x14ac:dyDescent="0.2">
      <c r="A2755">
        <v>1477995165</v>
      </c>
      <c r="B2755">
        <v>2</v>
      </c>
      <c r="D2755" t="s">
        <v>329</v>
      </c>
      <c r="E2755" t="s">
        <v>13623</v>
      </c>
      <c r="U2755" t="s">
        <v>13624</v>
      </c>
      <c r="W2755" t="s">
        <v>4832</v>
      </c>
      <c r="X2755" t="s">
        <v>384</v>
      </c>
      <c r="Y2755">
        <v>28638</v>
      </c>
      <c r="Z2755" t="s">
        <v>334</v>
      </c>
      <c r="AA2755">
        <v>8287283561</v>
      </c>
      <c r="AC2755" t="s">
        <v>13624</v>
      </c>
      <c r="AE2755" t="s">
        <v>4832</v>
      </c>
      <c r="AF2755" t="s">
        <v>384</v>
      </c>
      <c r="AG2755">
        <v>28638</v>
      </c>
      <c r="AH2755" t="s">
        <v>334</v>
      </c>
      <c r="AI2755">
        <v>8287283561</v>
      </c>
      <c r="AK2755" s="1" t="d">
        <v>2013-07-23</v>
      </c>
      <c r="AL2755" s="1" t="d">
        <v>2013-07-23</v>
      </c>
      <c r="AM2755" t="str">
        <f t="shared" ref="AM2755:AM2818" si="43">IF(LEN(AG2755)&lt;=5,
    TEXT(AG2755,"00000"),
    LEFT(TEXT(AG2755,"000000000"),5)
)</f>
        <v>28638</v>
      </c>
      <c r="AQ2755" t="s">
        <v>2096</v>
      </c>
      <c r="AR2755" t="s">
        <v>573</v>
      </c>
      <c r="AS2755" t="s">
        <v>1338</v>
      </c>
      <c r="AT2755" t="s">
        <v>396</v>
      </c>
      <c r="AU2755">
        <v>8282924294</v>
      </c>
      <c r="AV2755" t="s">
        <v>338</v>
      </c>
      <c r="AY2755" t="s">
        <v>341</v>
      </c>
      <c r="AZ2755" t="s">
        <v>619</v>
      </c>
      <c r="BC2755" t="s">
        <v>341</v>
      </c>
      <c r="BD2755" t="s">
        <v>361</v>
      </c>
      <c r="BG2755" t="s">
        <v>339</v>
      </c>
      <c r="KW2755" t="s">
        <v>341</v>
      </c>
      <c r="KZ2755" t="s">
        <v>374</v>
      </c>
      <c r="LB2755" t="s">
        <v>460</v>
      </c>
    </row>
    <row r="2756" spans="1:330" x14ac:dyDescent="0.2">
      <c r="A2756">
        <v>1013359785</v>
      </c>
      <c r="B2756">
        <v>2</v>
      </c>
      <c r="D2756" t="s">
        <v>329</v>
      </c>
      <c r="E2756" t="s">
        <v>13625</v>
      </c>
      <c r="L2756" t="s">
        <v>329</v>
      </c>
      <c r="M2756">
        <v>6</v>
      </c>
      <c r="U2756" t="s">
        <v>13626</v>
      </c>
      <c r="W2756" t="s">
        <v>13627</v>
      </c>
      <c r="X2756" t="s">
        <v>632</v>
      </c>
      <c r="Y2756">
        <v>600906202</v>
      </c>
      <c r="Z2756" t="s">
        <v>334</v>
      </c>
      <c r="AA2756">
        <v>8472438259</v>
      </c>
      <c r="AB2756">
        <v>8473242190</v>
      </c>
      <c r="AC2756" t="s">
        <v>13626</v>
      </c>
      <c r="AE2756" t="s">
        <v>13627</v>
      </c>
      <c r="AF2756" t="s">
        <v>632</v>
      </c>
      <c r="AG2756">
        <v>600906202</v>
      </c>
      <c r="AH2756" t="s">
        <v>334</v>
      </c>
      <c r="AI2756">
        <v>8472438259</v>
      </c>
      <c r="AJ2756">
        <v>8473242190</v>
      </c>
      <c r="AK2756" s="1" t="d">
        <v>2013-07-23</v>
      </c>
      <c r="AL2756" s="1" t="d">
        <v>2021-01-27</v>
      </c>
      <c r="AM2756" t="str">
        <f t="shared" si="43"/>
        <v>60090</v>
      </c>
      <c r="AQ2756" t="s">
        <v>13628</v>
      </c>
      <c r="AR2756" t="s">
        <v>7228</v>
      </c>
      <c r="AT2756" t="s">
        <v>2091</v>
      </c>
      <c r="AU2756">
        <v>8472438259</v>
      </c>
      <c r="AV2756" t="s">
        <v>361</v>
      </c>
      <c r="AY2756" t="s">
        <v>341</v>
      </c>
      <c r="AZ2756" t="s">
        <v>338</v>
      </c>
      <c r="BA2756">
        <v>54020081</v>
      </c>
      <c r="BB2756" t="s">
        <v>632</v>
      </c>
      <c r="BC2756" t="s">
        <v>339</v>
      </c>
      <c r="DD2756" s="2">
        <v>611000000000</v>
      </c>
      <c r="DE2756">
        <v>5</v>
      </c>
      <c r="DF2756" t="s">
        <v>632</v>
      </c>
      <c r="DH2756">
        <v>2142347</v>
      </c>
      <c r="DI2756">
        <v>1</v>
      </c>
      <c r="DK2756" t="s">
        <v>340</v>
      </c>
      <c r="KW2756" t="s">
        <v>341</v>
      </c>
      <c r="LB2756" t="s">
        <v>342</v>
      </c>
      <c r="LR2756" s="1" t="d">
        <v>2021-01-27</v>
      </c>
    </row>
    <row r="2757" spans="1:330" x14ac:dyDescent="0.2">
      <c r="A2757">
        <v>1548602287</v>
      </c>
      <c r="B2757">
        <v>2</v>
      </c>
      <c r="D2757" t="s">
        <v>329</v>
      </c>
      <c r="E2757" t="s">
        <v>13629</v>
      </c>
      <c r="U2757" t="s">
        <v>13630</v>
      </c>
      <c r="W2757" t="s">
        <v>13631</v>
      </c>
      <c r="X2757" t="s">
        <v>407</v>
      </c>
      <c r="Y2757">
        <v>950323488</v>
      </c>
      <c r="Z2757" t="s">
        <v>334</v>
      </c>
      <c r="AA2757">
        <v>4085609720</v>
      </c>
      <c r="AB2757">
        <v>4085609721</v>
      </c>
      <c r="AC2757" t="s">
        <v>13630</v>
      </c>
      <c r="AE2757" t="s">
        <v>13631</v>
      </c>
      <c r="AF2757" t="s">
        <v>407</v>
      </c>
      <c r="AG2757">
        <v>950323488</v>
      </c>
      <c r="AH2757" t="s">
        <v>334</v>
      </c>
      <c r="AI2757">
        <v>4085609720</v>
      </c>
      <c r="AJ2757">
        <v>4085609721</v>
      </c>
      <c r="AK2757" s="1" t="d">
        <v>2013-07-23</v>
      </c>
      <c r="AL2757" s="1" t="d">
        <v>2014-07-08</v>
      </c>
      <c r="AM2757" t="str">
        <f t="shared" si="43"/>
        <v>95032</v>
      </c>
      <c r="AQ2757" t="s">
        <v>13632</v>
      </c>
      <c r="AR2757" t="s">
        <v>13633</v>
      </c>
      <c r="AT2757" t="s">
        <v>1123</v>
      </c>
      <c r="AU2757">
        <v>4085609720</v>
      </c>
      <c r="AV2757" t="s">
        <v>620</v>
      </c>
      <c r="AY2757" t="s">
        <v>339</v>
      </c>
      <c r="KW2757" t="s">
        <v>341</v>
      </c>
      <c r="KZ2757" t="s">
        <v>477</v>
      </c>
      <c r="LB2757" t="s">
        <v>460</v>
      </c>
    </row>
    <row r="2758" spans="1:330" x14ac:dyDescent="0.2">
      <c r="A2758">
        <v>1841632593</v>
      </c>
      <c r="B2758">
        <v>2</v>
      </c>
      <c r="D2758" t="s">
        <v>329</v>
      </c>
      <c r="E2758" t="s">
        <v>13634</v>
      </c>
      <c r="L2758" t="s">
        <v>329</v>
      </c>
      <c r="M2758">
        <v>6</v>
      </c>
      <c r="U2758" t="s">
        <v>13635</v>
      </c>
      <c r="W2758" t="s">
        <v>13636</v>
      </c>
      <c r="X2758" t="s">
        <v>1141</v>
      </c>
      <c r="Y2758">
        <v>220331709</v>
      </c>
      <c r="Z2758" t="s">
        <v>334</v>
      </c>
      <c r="AA2758">
        <v>7033913080</v>
      </c>
      <c r="AB2758">
        <v>7033914064</v>
      </c>
      <c r="AC2758" t="s">
        <v>13635</v>
      </c>
      <c r="AE2758" t="s">
        <v>13636</v>
      </c>
      <c r="AF2758" t="s">
        <v>1141</v>
      </c>
      <c r="AG2758">
        <v>220331709</v>
      </c>
      <c r="AH2758" t="s">
        <v>334</v>
      </c>
      <c r="AI2758">
        <v>7033913640</v>
      </c>
      <c r="AK2758" s="1" t="d">
        <v>2013-07-23</v>
      </c>
      <c r="AL2758" s="1" t="d">
        <v>2020-09-21</v>
      </c>
      <c r="AM2758" t="str">
        <f t="shared" si="43"/>
        <v>22033</v>
      </c>
      <c r="AQ2758" t="s">
        <v>400</v>
      </c>
      <c r="AR2758" t="s">
        <v>6864</v>
      </c>
      <c r="AT2758" t="s">
        <v>13637</v>
      </c>
      <c r="AU2758">
        <v>5714721898</v>
      </c>
      <c r="AV2758" t="s">
        <v>338</v>
      </c>
      <c r="AW2758">
        <v>201004529</v>
      </c>
      <c r="AX2758" t="s">
        <v>1141</v>
      </c>
      <c r="AY2758" t="s">
        <v>339</v>
      </c>
      <c r="KW2758" t="s">
        <v>341</v>
      </c>
      <c r="LR2758" s="1" t="d">
        <v>2020-09-21</v>
      </c>
    </row>
    <row r="2759" spans="1:330" x14ac:dyDescent="0.2">
      <c r="A2759">
        <v>1316389950</v>
      </c>
      <c r="B2759">
        <v>2</v>
      </c>
      <c r="D2759" t="s">
        <v>329</v>
      </c>
      <c r="E2759" t="s">
        <v>13638</v>
      </c>
      <c r="U2759" t="s">
        <v>13639</v>
      </c>
      <c r="W2759" t="s">
        <v>711</v>
      </c>
      <c r="X2759" t="s">
        <v>507</v>
      </c>
      <c r="Y2759">
        <v>351370415</v>
      </c>
      <c r="Z2759" t="s">
        <v>334</v>
      </c>
      <c r="AC2759" t="s">
        <v>13640</v>
      </c>
      <c r="AE2759" t="s">
        <v>13641</v>
      </c>
      <c r="AF2759" t="s">
        <v>507</v>
      </c>
      <c r="AG2759">
        <v>35007</v>
      </c>
      <c r="AH2759" t="s">
        <v>334</v>
      </c>
      <c r="AI2759">
        <v>2053816335</v>
      </c>
      <c r="AK2759" s="1" t="d">
        <v>2013-07-24</v>
      </c>
      <c r="AL2759" s="1" t="d">
        <v>2013-07-24</v>
      </c>
      <c r="AM2759" t="str">
        <f t="shared" si="43"/>
        <v>35007</v>
      </c>
      <c r="AQ2759" t="s">
        <v>8979</v>
      </c>
      <c r="AR2759" t="s">
        <v>748</v>
      </c>
      <c r="AS2759" t="s">
        <v>847</v>
      </c>
      <c r="AT2759" t="s">
        <v>1696</v>
      </c>
      <c r="AU2759">
        <v>2053816335</v>
      </c>
      <c r="AV2759" t="s">
        <v>338</v>
      </c>
      <c r="AY2759" t="s">
        <v>341</v>
      </c>
      <c r="AZ2759" t="s">
        <v>627</v>
      </c>
      <c r="BC2759" t="s">
        <v>339</v>
      </c>
      <c r="KW2759" t="s">
        <v>341</v>
      </c>
      <c r="KZ2759" t="s">
        <v>374</v>
      </c>
      <c r="LB2759" t="s">
        <v>13642</v>
      </c>
    </row>
    <row r="2760" spans="1:330" x14ac:dyDescent="0.2">
      <c r="A2760">
        <v>1952743569</v>
      </c>
      <c r="B2760">
        <v>2</v>
      </c>
      <c r="D2760" t="s">
        <v>329</v>
      </c>
      <c r="E2760" t="s">
        <v>13643</v>
      </c>
      <c r="L2760" t="s">
        <v>329</v>
      </c>
      <c r="M2760">
        <v>6</v>
      </c>
      <c r="U2760" t="s">
        <v>13644</v>
      </c>
      <c r="W2760" t="s">
        <v>2646</v>
      </c>
      <c r="X2760" t="s">
        <v>526</v>
      </c>
      <c r="Y2760">
        <v>328064537</v>
      </c>
      <c r="Z2760" t="s">
        <v>334</v>
      </c>
      <c r="AA2760">
        <v>4074267000</v>
      </c>
      <c r="AB2760">
        <v>4074267002</v>
      </c>
      <c r="AC2760" t="s">
        <v>13644</v>
      </c>
      <c r="AE2760" t="s">
        <v>2646</v>
      </c>
      <c r="AF2760" t="s">
        <v>526</v>
      </c>
      <c r="AG2760">
        <v>328064537</v>
      </c>
      <c r="AH2760" t="s">
        <v>334</v>
      </c>
      <c r="AI2760">
        <v>4074267000</v>
      </c>
      <c r="AJ2760">
        <v>4074267002</v>
      </c>
      <c r="AK2760" s="1" t="d">
        <v>2013-07-24</v>
      </c>
      <c r="AL2760" s="1" t="d">
        <v>2014-11-17</v>
      </c>
      <c r="AM2760" t="str">
        <f t="shared" si="43"/>
        <v>32806</v>
      </c>
      <c r="AQ2760" t="s">
        <v>486</v>
      </c>
      <c r="AR2760" t="s">
        <v>13645</v>
      </c>
      <c r="AT2760" t="s">
        <v>337</v>
      </c>
      <c r="AU2760">
        <v>4074267000</v>
      </c>
      <c r="AV2760" t="s">
        <v>361</v>
      </c>
      <c r="AY2760" t="s">
        <v>341</v>
      </c>
      <c r="AZ2760" t="s">
        <v>389</v>
      </c>
      <c r="BC2760" t="s">
        <v>341</v>
      </c>
      <c r="BD2760" t="s">
        <v>338</v>
      </c>
      <c r="BE2760" t="s">
        <v>13646</v>
      </c>
      <c r="BF2760" t="s">
        <v>526</v>
      </c>
      <c r="BG2760" t="s">
        <v>339</v>
      </c>
      <c r="DD2760">
        <v>2141301</v>
      </c>
      <c r="DE2760">
        <v>1</v>
      </c>
      <c r="DG2760" t="s">
        <v>340</v>
      </c>
      <c r="DH2760">
        <v>9872700</v>
      </c>
      <c r="DI2760">
        <v>5</v>
      </c>
      <c r="DJ2760" t="s">
        <v>526</v>
      </c>
      <c r="KW2760" t="s">
        <v>341</v>
      </c>
    </row>
    <row r="2761" spans="1:330" x14ac:dyDescent="0.2">
      <c r="A2761">
        <v>1003258625</v>
      </c>
      <c r="B2761">
        <v>2</v>
      </c>
      <c r="D2761" t="s">
        <v>329</v>
      </c>
      <c r="E2761" t="s">
        <v>13647</v>
      </c>
      <c r="U2761" t="s">
        <v>13648</v>
      </c>
      <c r="W2761" t="s">
        <v>2676</v>
      </c>
      <c r="X2761" t="s">
        <v>436</v>
      </c>
      <c r="Y2761">
        <v>774013505</v>
      </c>
      <c r="Z2761" t="s">
        <v>334</v>
      </c>
      <c r="AA2761">
        <v>5412316327</v>
      </c>
      <c r="AC2761" t="s">
        <v>13649</v>
      </c>
      <c r="AE2761" t="s">
        <v>2676</v>
      </c>
      <c r="AF2761" t="s">
        <v>436</v>
      </c>
      <c r="AG2761">
        <v>774013505</v>
      </c>
      <c r="AH2761" t="s">
        <v>334</v>
      </c>
      <c r="AI2761">
        <v>5412316327</v>
      </c>
      <c r="AK2761" s="1" t="d">
        <v>2013-07-24</v>
      </c>
      <c r="AL2761" s="1" t="d">
        <v>2013-07-24</v>
      </c>
      <c r="AM2761" t="str">
        <f t="shared" si="43"/>
        <v>77401</v>
      </c>
      <c r="AQ2761" t="s">
        <v>13650</v>
      </c>
      <c r="AR2761" t="s">
        <v>10648</v>
      </c>
      <c r="AT2761" t="s">
        <v>13651</v>
      </c>
      <c r="AU2761">
        <v>5412316327</v>
      </c>
      <c r="AV2761" t="s">
        <v>338</v>
      </c>
      <c r="AW2761">
        <v>28662</v>
      </c>
      <c r="AX2761" t="s">
        <v>436</v>
      </c>
      <c r="AY2761" t="s">
        <v>339</v>
      </c>
      <c r="KW2761" t="s">
        <v>341</v>
      </c>
    </row>
    <row r="2762" spans="1:330" x14ac:dyDescent="0.2">
      <c r="A2762">
        <v>1114369758</v>
      </c>
      <c r="B2762">
        <v>2</v>
      </c>
      <c r="D2762" t="s">
        <v>329</v>
      </c>
      <c r="E2762" t="s">
        <v>13652</v>
      </c>
      <c r="L2762" t="s">
        <v>329</v>
      </c>
      <c r="M2762">
        <v>6</v>
      </c>
      <c r="U2762" t="s">
        <v>13653</v>
      </c>
      <c r="W2762" t="s">
        <v>4217</v>
      </c>
      <c r="X2762" t="s">
        <v>966</v>
      </c>
      <c r="Y2762">
        <v>9192238</v>
      </c>
      <c r="Z2762" t="s">
        <v>334</v>
      </c>
      <c r="AC2762" t="s">
        <v>13654</v>
      </c>
      <c r="AD2762" t="s">
        <v>13655</v>
      </c>
      <c r="AE2762" t="s">
        <v>9763</v>
      </c>
      <c r="AF2762" t="s">
        <v>966</v>
      </c>
      <c r="AG2762">
        <v>614</v>
      </c>
      <c r="AH2762" t="s">
        <v>334</v>
      </c>
      <c r="AI2762">
        <v>7876475745</v>
      </c>
      <c r="AK2762" s="1" t="d">
        <v>2013-07-24</v>
      </c>
      <c r="AL2762" s="1" t="d">
        <v>2013-08-26</v>
      </c>
      <c r="AM2762" t="str">
        <f t="shared" si="43"/>
        <v>00614</v>
      </c>
      <c r="AQ2762" t="s">
        <v>9483</v>
      </c>
      <c r="AR2762" t="s">
        <v>3491</v>
      </c>
      <c r="AT2762" t="s">
        <v>1088</v>
      </c>
      <c r="AU2762">
        <v>7876475745</v>
      </c>
      <c r="AV2762" t="s">
        <v>361</v>
      </c>
      <c r="AY2762" t="s">
        <v>341</v>
      </c>
      <c r="AZ2762" t="s">
        <v>338</v>
      </c>
      <c r="BC2762" t="s">
        <v>339</v>
      </c>
      <c r="DD2762">
        <v>2141252</v>
      </c>
      <c r="DE2762">
        <v>1</v>
      </c>
      <c r="DG2762" t="s">
        <v>340</v>
      </c>
      <c r="KW2762" t="s">
        <v>341</v>
      </c>
    </row>
    <row r="2763" spans="1:330" x14ac:dyDescent="0.2">
      <c r="A2763">
        <v>1790127264</v>
      </c>
      <c r="B2763">
        <v>2</v>
      </c>
      <c r="D2763" t="s">
        <v>329</v>
      </c>
      <c r="E2763" t="s">
        <v>5337</v>
      </c>
      <c r="L2763" t="s">
        <v>329</v>
      </c>
      <c r="M2763">
        <v>6</v>
      </c>
      <c r="U2763" t="s">
        <v>13656</v>
      </c>
      <c r="W2763" t="s">
        <v>1040</v>
      </c>
      <c r="X2763" t="s">
        <v>436</v>
      </c>
      <c r="Y2763">
        <v>787451108</v>
      </c>
      <c r="Z2763" t="s">
        <v>334</v>
      </c>
      <c r="AA2763">
        <v>5128272250</v>
      </c>
      <c r="AB2763">
        <v>5125828519</v>
      </c>
      <c r="AC2763" t="s">
        <v>13656</v>
      </c>
      <c r="AE2763" t="s">
        <v>1040</v>
      </c>
      <c r="AF2763" t="s">
        <v>436</v>
      </c>
      <c r="AG2763">
        <v>787451108</v>
      </c>
      <c r="AH2763" t="s">
        <v>334</v>
      </c>
      <c r="AI2763">
        <v>5128272250</v>
      </c>
      <c r="AJ2763">
        <v>5125828519</v>
      </c>
      <c r="AK2763" s="1" t="d">
        <v>2013-07-24</v>
      </c>
      <c r="AL2763" s="1" t="d">
        <v>2024-07-17</v>
      </c>
      <c r="AM2763" t="str">
        <f t="shared" si="43"/>
        <v>78745</v>
      </c>
      <c r="AQ2763" t="s">
        <v>3071</v>
      </c>
      <c r="AR2763" t="s">
        <v>5340</v>
      </c>
      <c r="AT2763" t="s">
        <v>13657</v>
      </c>
      <c r="AU2763">
        <v>8322895775</v>
      </c>
      <c r="AV2763" t="s">
        <v>361</v>
      </c>
      <c r="AY2763" t="s">
        <v>341</v>
      </c>
      <c r="AZ2763" t="s">
        <v>338</v>
      </c>
      <c r="BA2763">
        <v>28664</v>
      </c>
      <c r="BB2763" t="s">
        <v>436</v>
      </c>
      <c r="BC2763" t="s">
        <v>339</v>
      </c>
      <c r="DD2763" t="s">
        <v>13658</v>
      </c>
      <c r="DE2763">
        <v>5</v>
      </c>
      <c r="DF2763" t="s">
        <v>436</v>
      </c>
      <c r="DH2763">
        <v>2141343</v>
      </c>
      <c r="DI2763">
        <v>1</v>
      </c>
      <c r="DK2763" t="s">
        <v>340</v>
      </c>
      <c r="KW2763" t="s">
        <v>341</v>
      </c>
      <c r="LR2763" s="1" t="d">
        <v>2024-07-17</v>
      </c>
    </row>
    <row r="2764" spans="1:330" x14ac:dyDescent="0.2">
      <c r="A2764">
        <v>1861834483</v>
      </c>
      <c r="B2764">
        <v>2</v>
      </c>
      <c r="D2764" t="s">
        <v>329</v>
      </c>
      <c r="E2764" t="s">
        <v>13659</v>
      </c>
      <c r="L2764" t="s">
        <v>329</v>
      </c>
      <c r="M2764">
        <v>6</v>
      </c>
      <c r="U2764" t="s">
        <v>13660</v>
      </c>
      <c r="W2764" t="s">
        <v>13661</v>
      </c>
      <c r="X2764" t="s">
        <v>393</v>
      </c>
      <c r="Y2764">
        <v>481876249</v>
      </c>
      <c r="Z2764" t="s">
        <v>334</v>
      </c>
      <c r="AA2764">
        <v>7343356312</v>
      </c>
      <c r="AB2764">
        <v>3132028233</v>
      </c>
      <c r="AC2764" t="s">
        <v>13662</v>
      </c>
      <c r="AE2764" t="s">
        <v>13661</v>
      </c>
      <c r="AF2764" t="s">
        <v>393</v>
      </c>
      <c r="AG2764">
        <v>481871651</v>
      </c>
      <c r="AH2764" t="s">
        <v>334</v>
      </c>
      <c r="AI2764">
        <v>7343356312</v>
      </c>
      <c r="AJ2764">
        <v>3132028233</v>
      </c>
      <c r="AK2764" s="1" t="d">
        <v>2013-07-24</v>
      </c>
      <c r="AL2764" s="1" t="d">
        <v>2014-12-16</v>
      </c>
      <c r="AM2764" t="str">
        <f t="shared" si="43"/>
        <v>48187</v>
      </c>
      <c r="AQ2764" t="s">
        <v>13663</v>
      </c>
      <c r="AR2764" t="s">
        <v>13664</v>
      </c>
      <c r="AS2764" t="s">
        <v>2620</v>
      </c>
      <c r="AT2764" t="s">
        <v>411</v>
      </c>
      <c r="AU2764">
        <v>7343356312</v>
      </c>
      <c r="AV2764" t="s">
        <v>338</v>
      </c>
      <c r="AW2764">
        <v>5301010140</v>
      </c>
      <c r="AX2764" t="s">
        <v>393</v>
      </c>
      <c r="AY2764" t="s">
        <v>339</v>
      </c>
      <c r="KW2764" t="s">
        <v>341</v>
      </c>
      <c r="KZ2764" t="s">
        <v>374</v>
      </c>
      <c r="LB2764" t="s">
        <v>503</v>
      </c>
    </row>
    <row r="2765" spans="1:330" x14ac:dyDescent="0.2">
      <c r="A2765">
        <v>1578905147</v>
      </c>
      <c r="B2765">
        <v>2</v>
      </c>
      <c r="D2765" t="s">
        <v>329</v>
      </c>
      <c r="E2765" t="s">
        <v>13665</v>
      </c>
      <c r="U2765" t="s">
        <v>13666</v>
      </c>
      <c r="W2765" t="s">
        <v>1322</v>
      </c>
      <c r="X2765" t="s">
        <v>367</v>
      </c>
      <c r="Y2765">
        <v>432043333</v>
      </c>
      <c r="Z2765" t="s">
        <v>334</v>
      </c>
      <c r="AA2765">
        <v>6142726791</v>
      </c>
      <c r="AB2765">
        <v>6142726826</v>
      </c>
      <c r="AC2765" t="s">
        <v>13666</v>
      </c>
      <c r="AE2765" t="s">
        <v>1322</v>
      </c>
      <c r="AF2765" t="s">
        <v>367</v>
      </c>
      <c r="AG2765">
        <v>432043333</v>
      </c>
      <c r="AH2765" t="s">
        <v>334</v>
      </c>
      <c r="AI2765">
        <v>6142726791</v>
      </c>
      <c r="AJ2765">
        <v>6142726826</v>
      </c>
      <c r="AK2765" s="1" t="d">
        <v>2013-07-24</v>
      </c>
      <c r="AL2765" s="1" t="d">
        <v>2013-07-24</v>
      </c>
      <c r="AM2765" t="str">
        <f t="shared" si="43"/>
        <v>43204</v>
      </c>
      <c r="AQ2765" t="s">
        <v>11113</v>
      </c>
      <c r="AR2765" t="s">
        <v>1087</v>
      </c>
      <c r="AT2765" t="s">
        <v>13667</v>
      </c>
      <c r="AU2765">
        <v>6142726791</v>
      </c>
      <c r="AV2765" t="s">
        <v>389</v>
      </c>
      <c r="AW2765">
        <v>22325150</v>
      </c>
      <c r="AX2765" t="s">
        <v>367</v>
      </c>
      <c r="AY2765" t="s">
        <v>339</v>
      </c>
      <c r="DD2765">
        <v>22325150</v>
      </c>
      <c r="DE2765">
        <v>1</v>
      </c>
      <c r="DF2765" t="s">
        <v>367</v>
      </c>
      <c r="DG2765" t="s">
        <v>13668</v>
      </c>
      <c r="KW2765" t="s">
        <v>341</v>
      </c>
      <c r="KZ2765" t="s">
        <v>374</v>
      </c>
      <c r="LB2765" t="s">
        <v>598</v>
      </c>
    </row>
    <row r="2766" spans="1:330" x14ac:dyDescent="0.2">
      <c r="A2766">
        <v>1649612219</v>
      </c>
      <c r="B2766">
        <v>2</v>
      </c>
      <c r="D2766" t="s">
        <v>329</v>
      </c>
      <c r="E2766" t="s">
        <v>13669</v>
      </c>
      <c r="L2766" t="s">
        <v>329</v>
      </c>
      <c r="M2766">
        <v>6</v>
      </c>
      <c r="U2766" t="s">
        <v>13670</v>
      </c>
      <c r="V2766" t="s">
        <v>8182</v>
      </c>
      <c r="W2766" t="s">
        <v>13671</v>
      </c>
      <c r="X2766" t="s">
        <v>526</v>
      </c>
      <c r="Y2766">
        <v>327514174</v>
      </c>
      <c r="Z2766" t="s">
        <v>334</v>
      </c>
      <c r="AA2766">
        <v>4073517080</v>
      </c>
      <c r="AB2766">
        <v>4073516930</v>
      </c>
      <c r="AC2766" t="s">
        <v>13672</v>
      </c>
      <c r="AE2766" t="s">
        <v>13673</v>
      </c>
      <c r="AF2766" t="s">
        <v>800</v>
      </c>
      <c r="AG2766">
        <v>645063649</v>
      </c>
      <c r="AH2766" t="s">
        <v>334</v>
      </c>
      <c r="AI2766">
        <v>8162337300</v>
      </c>
      <c r="AJ2766">
        <v>8162337306</v>
      </c>
      <c r="AK2766" s="1" t="d">
        <v>2013-07-24</v>
      </c>
      <c r="AL2766" s="1" t="d">
        <v>2019-08-08</v>
      </c>
      <c r="AM2766" t="str">
        <f t="shared" si="43"/>
        <v>64506</v>
      </c>
      <c r="AQ2766" t="s">
        <v>1179</v>
      </c>
      <c r="AR2766" t="s">
        <v>13674</v>
      </c>
      <c r="AT2766" t="s">
        <v>352</v>
      </c>
      <c r="AU2766">
        <v>4075815157</v>
      </c>
      <c r="AV2766" t="s">
        <v>373</v>
      </c>
      <c r="AW2766">
        <v>1338</v>
      </c>
      <c r="AX2766" t="s">
        <v>800</v>
      </c>
      <c r="AY2766" t="s">
        <v>341</v>
      </c>
      <c r="AZ2766" t="s">
        <v>13675</v>
      </c>
      <c r="BC2766" t="s">
        <v>341</v>
      </c>
      <c r="BD2766" t="s">
        <v>13676</v>
      </c>
      <c r="BE2766">
        <v>1692002272</v>
      </c>
      <c r="BF2766" t="s">
        <v>800</v>
      </c>
      <c r="BG2766" t="s">
        <v>339</v>
      </c>
      <c r="KW2766" t="s">
        <v>339</v>
      </c>
      <c r="KX2766" t="s">
        <v>13669</v>
      </c>
      <c r="KY2766" t="s">
        <v>329</v>
      </c>
      <c r="KZ2766" t="s">
        <v>374</v>
      </c>
    </row>
    <row r="2767" spans="1:330" x14ac:dyDescent="0.2">
      <c r="A2767">
        <v>1134561749</v>
      </c>
      <c r="B2767">
        <v>2</v>
      </c>
      <c r="D2767" t="s">
        <v>329</v>
      </c>
      <c r="E2767" t="s">
        <v>13677</v>
      </c>
      <c r="L2767" t="s">
        <v>329</v>
      </c>
      <c r="M2767">
        <v>6</v>
      </c>
      <c r="U2767" t="s">
        <v>13678</v>
      </c>
      <c r="V2767" t="s">
        <v>552</v>
      </c>
      <c r="W2767" t="s">
        <v>13679</v>
      </c>
      <c r="X2767" t="s">
        <v>1138</v>
      </c>
      <c r="Y2767">
        <v>801041924</v>
      </c>
      <c r="Z2767" t="s">
        <v>334</v>
      </c>
      <c r="AA2767">
        <v>3035390390</v>
      </c>
      <c r="AC2767" t="s">
        <v>13680</v>
      </c>
      <c r="AE2767" t="s">
        <v>13679</v>
      </c>
      <c r="AF2767" t="s">
        <v>1138</v>
      </c>
      <c r="AG2767">
        <v>801041924</v>
      </c>
      <c r="AH2767" t="s">
        <v>334</v>
      </c>
      <c r="AI2767">
        <v>3035390390</v>
      </c>
      <c r="AK2767" s="1" t="d">
        <v>2013-07-24</v>
      </c>
      <c r="AL2767" s="1" t="d">
        <v>2014-09-08</v>
      </c>
      <c r="AM2767" t="str">
        <f t="shared" si="43"/>
        <v>80104</v>
      </c>
      <c r="AQ2767" t="s">
        <v>13681</v>
      </c>
      <c r="AR2767" t="s">
        <v>13682</v>
      </c>
      <c r="AT2767" t="s">
        <v>574</v>
      </c>
      <c r="AU2767">
        <v>3035390390</v>
      </c>
      <c r="AV2767" t="s">
        <v>389</v>
      </c>
      <c r="AY2767" t="s">
        <v>341</v>
      </c>
      <c r="AZ2767" t="s">
        <v>338</v>
      </c>
      <c r="BA2767">
        <v>1680000036</v>
      </c>
      <c r="BB2767" t="s">
        <v>1138</v>
      </c>
      <c r="BC2767" t="s">
        <v>339</v>
      </c>
      <c r="DD2767">
        <v>2141314</v>
      </c>
      <c r="DE2767">
        <v>1</v>
      </c>
      <c r="DG2767" t="s">
        <v>340</v>
      </c>
      <c r="KW2767" t="s">
        <v>341</v>
      </c>
    </row>
    <row r="2768" spans="1:330" x14ac:dyDescent="0.2">
      <c r="A2768">
        <v>1043652654</v>
      </c>
      <c r="B2768">
        <v>2</v>
      </c>
      <c r="D2768" t="s">
        <v>329</v>
      </c>
      <c r="E2768" t="s">
        <v>13683</v>
      </c>
      <c r="L2768" t="s">
        <v>329</v>
      </c>
      <c r="M2768">
        <v>6</v>
      </c>
      <c r="U2768" t="s">
        <v>13684</v>
      </c>
      <c r="W2768" t="s">
        <v>13685</v>
      </c>
      <c r="X2768" t="s">
        <v>1149</v>
      </c>
      <c r="Y2768">
        <v>470252951</v>
      </c>
      <c r="Z2768" t="s">
        <v>334</v>
      </c>
      <c r="AA2768">
        <v>8888219982</v>
      </c>
      <c r="AB2768">
        <v>8002188256</v>
      </c>
      <c r="AC2768" t="s">
        <v>13684</v>
      </c>
      <c r="AE2768" t="s">
        <v>13685</v>
      </c>
      <c r="AF2768" t="s">
        <v>1149</v>
      </c>
      <c r="AG2768">
        <v>470252951</v>
      </c>
      <c r="AH2768" t="s">
        <v>334</v>
      </c>
      <c r="AI2768">
        <v>8888219982</v>
      </c>
      <c r="AJ2768">
        <v>8002188256</v>
      </c>
      <c r="AK2768" s="1" t="d">
        <v>2013-07-24</v>
      </c>
      <c r="AL2768" s="1" t="d">
        <v>2013-07-24</v>
      </c>
      <c r="AM2768" t="str">
        <f t="shared" si="43"/>
        <v>47025</v>
      </c>
      <c r="AQ2768" t="s">
        <v>12399</v>
      </c>
      <c r="AR2768" t="s">
        <v>1525</v>
      </c>
      <c r="AT2768" t="s">
        <v>13686</v>
      </c>
      <c r="AU2768">
        <v>8596382795</v>
      </c>
      <c r="AV2768" t="s">
        <v>361</v>
      </c>
      <c r="AY2768" t="s">
        <v>341</v>
      </c>
      <c r="AZ2768" t="s">
        <v>619</v>
      </c>
      <c r="BC2768" t="s">
        <v>341</v>
      </c>
      <c r="BD2768" t="s">
        <v>627</v>
      </c>
      <c r="BE2768" t="s">
        <v>13687</v>
      </c>
      <c r="BF2768" t="s">
        <v>1149</v>
      </c>
      <c r="BG2768" t="s">
        <v>339</v>
      </c>
      <c r="DD2768">
        <v>2141276</v>
      </c>
      <c r="DE2768">
        <v>1</v>
      </c>
      <c r="DG2768" t="s">
        <v>340</v>
      </c>
      <c r="KW2768" t="s">
        <v>341</v>
      </c>
    </row>
    <row r="2769" spans="1:330" x14ac:dyDescent="0.2">
      <c r="A2769">
        <v>1265874747</v>
      </c>
      <c r="B2769">
        <v>2</v>
      </c>
      <c r="D2769" t="s">
        <v>329</v>
      </c>
      <c r="E2769" t="s">
        <v>13688</v>
      </c>
      <c r="U2769" t="s">
        <v>13689</v>
      </c>
      <c r="W2769" t="s">
        <v>13690</v>
      </c>
      <c r="X2769" t="s">
        <v>407</v>
      </c>
      <c r="Y2769">
        <v>945413020</v>
      </c>
      <c r="Z2769" t="s">
        <v>334</v>
      </c>
      <c r="AA2769">
        <v>5102009984</v>
      </c>
      <c r="AB2769">
        <v>8884537344</v>
      </c>
      <c r="AC2769" t="s">
        <v>13689</v>
      </c>
      <c r="AE2769" t="s">
        <v>13690</v>
      </c>
      <c r="AF2769" t="s">
        <v>407</v>
      </c>
      <c r="AG2769">
        <v>945413020</v>
      </c>
      <c r="AH2769" t="s">
        <v>334</v>
      </c>
      <c r="AI2769">
        <v>5102009984</v>
      </c>
      <c r="AJ2769">
        <v>8884537344</v>
      </c>
      <c r="AK2769" s="1" t="d">
        <v>2013-07-24</v>
      </c>
      <c r="AL2769" s="1" t="d">
        <v>2013-07-24</v>
      </c>
      <c r="AM2769" t="str">
        <f t="shared" si="43"/>
        <v>94541</v>
      </c>
      <c r="AQ2769" t="s">
        <v>5588</v>
      </c>
      <c r="AR2769" t="s">
        <v>3107</v>
      </c>
      <c r="AS2769" t="s">
        <v>6786</v>
      </c>
      <c r="AT2769" t="s">
        <v>411</v>
      </c>
      <c r="AU2769">
        <v>5102009984</v>
      </c>
      <c r="AV2769" t="s">
        <v>338</v>
      </c>
      <c r="AY2769" t="s">
        <v>341</v>
      </c>
      <c r="AZ2769" t="s">
        <v>389</v>
      </c>
      <c r="BC2769" t="s">
        <v>341</v>
      </c>
      <c r="BD2769" t="s">
        <v>361</v>
      </c>
      <c r="BG2769" t="s">
        <v>339</v>
      </c>
      <c r="KW2769" t="s">
        <v>341</v>
      </c>
      <c r="KZ2769" t="s">
        <v>477</v>
      </c>
      <c r="LB2769" t="s">
        <v>13691</v>
      </c>
    </row>
    <row r="2770" spans="1:330" x14ac:dyDescent="0.2">
      <c r="A2770">
        <v>1255773826</v>
      </c>
      <c r="B2770">
        <v>2</v>
      </c>
      <c r="D2770" t="s">
        <v>329</v>
      </c>
      <c r="E2770" t="s">
        <v>13692</v>
      </c>
      <c r="L2770" t="s">
        <v>329</v>
      </c>
      <c r="M2770">
        <v>6</v>
      </c>
      <c r="U2770" t="s">
        <v>13693</v>
      </c>
      <c r="W2770" t="s">
        <v>13694</v>
      </c>
      <c r="X2770" t="s">
        <v>696</v>
      </c>
      <c r="Y2770">
        <v>70962578</v>
      </c>
      <c r="Z2770" t="s">
        <v>334</v>
      </c>
      <c r="AA2770">
        <v>8778283940</v>
      </c>
      <c r="AB2770">
        <v>8778283941</v>
      </c>
      <c r="AC2770" t="s">
        <v>13695</v>
      </c>
      <c r="AE2770" t="s">
        <v>13696</v>
      </c>
      <c r="AF2770" t="s">
        <v>442</v>
      </c>
      <c r="AG2770">
        <v>700628728</v>
      </c>
      <c r="AH2770" t="s">
        <v>334</v>
      </c>
      <c r="AI2770">
        <v>8778283940</v>
      </c>
      <c r="AJ2770">
        <v>8778283941</v>
      </c>
      <c r="AK2770" s="1" t="d">
        <v>2013-07-24</v>
      </c>
      <c r="AL2770" s="1" t="d">
        <v>2025-06-03</v>
      </c>
      <c r="AM2770" t="str">
        <f t="shared" si="43"/>
        <v>70062</v>
      </c>
      <c r="AQ2770" t="s">
        <v>486</v>
      </c>
      <c r="AR2770" t="s">
        <v>11756</v>
      </c>
      <c r="AT2770" t="s">
        <v>360</v>
      </c>
      <c r="AU2770">
        <v>8778283940</v>
      </c>
      <c r="AV2770" t="s">
        <v>373</v>
      </c>
      <c r="AW2770" t="s">
        <v>13697</v>
      </c>
      <c r="AX2770" t="s">
        <v>442</v>
      </c>
      <c r="AY2770" t="s">
        <v>341</v>
      </c>
      <c r="AZ2770" t="s">
        <v>715</v>
      </c>
      <c r="BC2770" t="s">
        <v>341</v>
      </c>
      <c r="BD2770" t="s">
        <v>2558</v>
      </c>
      <c r="BG2770" t="s">
        <v>341</v>
      </c>
      <c r="BH2770" t="s">
        <v>639</v>
      </c>
      <c r="BK2770" t="s">
        <v>341</v>
      </c>
      <c r="BL2770" t="s">
        <v>619</v>
      </c>
      <c r="BO2770" t="s">
        <v>339</v>
      </c>
      <c r="DD2770">
        <v>2141300</v>
      </c>
      <c r="DE2770">
        <v>1</v>
      </c>
      <c r="DG2770" t="s">
        <v>340</v>
      </c>
      <c r="KW2770" t="s">
        <v>341</v>
      </c>
      <c r="LR2770" s="1" t="d">
        <v>2025-06-03</v>
      </c>
    </row>
    <row r="2771" spans="1:330" x14ac:dyDescent="0.2">
      <c r="A2771">
        <v>1134561673</v>
      </c>
      <c r="B2771">
        <v>2</v>
      </c>
      <c r="D2771" t="s">
        <v>329</v>
      </c>
      <c r="E2771" t="s">
        <v>7994</v>
      </c>
      <c r="U2771" t="s">
        <v>2145</v>
      </c>
      <c r="W2771" t="s">
        <v>1478</v>
      </c>
      <c r="X2771" t="s">
        <v>507</v>
      </c>
      <c r="Y2771">
        <v>361161700</v>
      </c>
      <c r="Z2771" t="s">
        <v>334</v>
      </c>
      <c r="AA2771">
        <v>3348194500</v>
      </c>
      <c r="AB2771">
        <v>3348194520</v>
      </c>
      <c r="AC2771" t="s">
        <v>13698</v>
      </c>
      <c r="AE2771" t="s">
        <v>584</v>
      </c>
      <c r="AF2771" t="s">
        <v>384</v>
      </c>
      <c r="AG2771">
        <v>282105663</v>
      </c>
      <c r="AH2771" t="s">
        <v>334</v>
      </c>
      <c r="AI2771">
        <v>3348194500</v>
      </c>
      <c r="AJ2771">
        <v>3348194520</v>
      </c>
      <c r="AK2771" s="1" t="d">
        <v>2013-07-25</v>
      </c>
      <c r="AL2771" s="1" t="d">
        <v>2013-08-05</v>
      </c>
      <c r="AM2771" t="str">
        <f t="shared" si="43"/>
        <v>28210</v>
      </c>
      <c r="AQ2771" t="s">
        <v>2148</v>
      </c>
      <c r="AR2771" t="s">
        <v>2149</v>
      </c>
      <c r="AT2771" t="s">
        <v>13699</v>
      </c>
      <c r="AU2771">
        <v>3348194500</v>
      </c>
      <c r="AV2771" t="s">
        <v>790</v>
      </c>
      <c r="AW2771">
        <v>11591</v>
      </c>
      <c r="AX2771" t="s">
        <v>384</v>
      </c>
      <c r="AY2771" t="s">
        <v>339</v>
      </c>
      <c r="DD2771">
        <v>11591</v>
      </c>
      <c r="DE2771">
        <v>1</v>
      </c>
      <c r="DF2771" t="s">
        <v>384</v>
      </c>
      <c r="DG2771" t="s">
        <v>4726</v>
      </c>
      <c r="KW2771" t="s">
        <v>341</v>
      </c>
      <c r="KZ2771" t="s">
        <v>413</v>
      </c>
    </row>
    <row r="2772" spans="1:330" x14ac:dyDescent="0.2">
      <c r="A2772">
        <v>1811339336</v>
      </c>
      <c r="B2772">
        <v>2</v>
      </c>
      <c r="D2772" t="s">
        <v>329</v>
      </c>
      <c r="E2772" t="s">
        <v>13700</v>
      </c>
      <c r="L2772" t="s">
        <v>329</v>
      </c>
      <c r="M2772">
        <v>6</v>
      </c>
      <c r="U2772" t="s">
        <v>13701</v>
      </c>
      <c r="W2772" t="s">
        <v>2333</v>
      </c>
      <c r="X2772" t="s">
        <v>526</v>
      </c>
      <c r="Y2772">
        <v>335115324</v>
      </c>
      <c r="Z2772" t="s">
        <v>334</v>
      </c>
      <c r="AA2772">
        <v>8136993496</v>
      </c>
      <c r="AB2772">
        <v>8136995190</v>
      </c>
      <c r="AC2772" t="s">
        <v>13701</v>
      </c>
      <c r="AE2772" t="s">
        <v>2333</v>
      </c>
      <c r="AF2772" t="s">
        <v>526</v>
      </c>
      <c r="AG2772">
        <v>335115324</v>
      </c>
      <c r="AH2772" t="s">
        <v>334</v>
      </c>
      <c r="AI2772">
        <v>8136993496</v>
      </c>
      <c r="AJ2772">
        <v>8136995190</v>
      </c>
      <c r="AK2772" s="1" t="d">
        <v>2013-07-25</v>
      </c>
      <c r="AL2772" s="1" t="d">
        <v>2020-04-17</v>
      </c>
      <c r="AM2772" t="str">
        <f t="shared" si="43"/>
        <v>33511</v>
      </c>
      <c r="AQ2772" t="s">
        <v>3307</v>
      </c>
      <c r="AR2772" t="s">
        <v>9827</v>
      </c>
      <c r="AS2772" t="s">
        <v>3640</v>
      </c>
      <c r="AT2772" t="s">
        <v>360</v>
      </c>
      <c r="AU2772">
        <v>8136993496</v>
      </c>
      <c r="AV2772" t="s">
        <v>361</v>
      </c>
      <c r="AY2772" t="s">
        <v>341</v>
      </c>
      <c r="AZ2772" t="s">
        <v>338</v>
      </c>
      <c r="BC2772" t="s">
        <v>339</v>
      </c>
      <c r="DD2772">
        <v>9863500</v>
      </c>
      <c r="DE2772">
        <v>5</v>
      </c>
      <c r="DF2772" t="s">
        <v>526</v>
      </c>
      <c r="KW2772" t="s">
        <v>341</v>
      </c>
      <c r="KZ2772" t="s">
        <v>374</v>
      </c>
      <c r="LR2772" s="1" t="d">
        <v>2020-04-17</v>
      </c>
    </row>
    <row r="2773" spans="1:330" x14ac:dyDescent="0.2">
      <c r="A2773">
        <v>1669814182</v>
      </c>
      <c r="B2773">
        <v>2</v>
      </c>
      <c r="D2773" t="s">
        <v>329</v>
      </c>
      <c r="E2773" t="s">
        <v>13702</v>
      </c>
      <c r="L2773" t="s">
        <v>329</v>
      </c>
      <c r="M2773">
        <v>6</v>
      </c>
      <c r="U2773" t="s">
        <v>13703</v>
      </c>
      <c r="W2773" t="s">
        <v>13704</v>
      </c>
      <c r="X2773" t="s">
        <v>800</v>
      </c>
      <c r="Y2773">
        <v>636457326</v>
      </c>
      <c r="Z2773" t="s">
        <v>334</v>
      </c>
      <c r="AA2773">
        <v>5737836000</v>
      </c>
      <c r="AB2773">
        <v>5737836008</v>
      </c>
      <c r="AC2773" t="s">
        <v>13705</v>
      </c>
      <c r="AE2773" t="s">
        <v>5149</v>
      </c>
      <c r="AF2773" t="s">
        <v>800</v>
      </c>
      <c r="AG2773">
        <v>636509147</v>
      </c>
      <c r="AH2773" t="s">
        <v>334</v>
      </c>
      <c r="AI2773">
        <v>5735466000</v>
      </c>
      <c r="AJ2773">
        <v>5735466001</v>
      </c>
      <c r="AK2773" s="1" t="d">
        <v>2013-07-25</v>
      </c>
      <c r="AL2773" s="1" t="d">
        <v>2025-01-25</v>
      </c>
      <c r="AM2773" t="str">
        <f t="shared" si="43"/>
        <v>63650</v>
      </c>
      <c r="AQ2773" t="s">
        <v>13706</v>
      </c>
      <c r="AR2773" t="s">
        <v>6124</v>
      </c>
      <c r="AT2773" t="s">
        <v>13707</v>
      </c>
      <c r="AU2773">
        <v>5737478333</v>
      </c>
      <c r="AV2773" t="s">
        <v>361</v>
      </c>
      <c r="AY2773" t="s">
        <v>341</v>
      </c>
      <c r="AZ2773" t="s">
        <v>639</v>
      </c>
      <c r="BC2773" t="s">
        <v>341</v>
      </c>
      <c r="BD2773" t="s">
        <v>338</v>
      </c>
      <c r="BE2773">
        <v>2013024667</v>
      </c>
      <c r="BF2773" t="s">
        <v>800</v>
      </c>
      <c r="BG2773" t="s">
        <v>339</v>
      </c>
      <c r="DD2773">
        <v>1669814182</v>
      </c>
      <c r="DE2773">
        <v>5</v>
      </c>
      <c r="DF2773" t="s">
        <v>800</v>
      </c>
      <c r="DH2773">
        <v>2140129</v>
      </c>
      <c r="DI2773">
        <v>1</v>
      </c>
      <c r="DK2773" t="s">
        <v>340</v>
      </c>
      <c r="KW2773" t="s">
        <v>341</v>
      </c>
      <c r="LB2773" t="s">
        <v>503</v>
      </c>
      <c r="LR2773" s="1" t="d">
        <v>2025-01-25</v>
      </c>
    </row>
    <row r="2774" spans="1:330" x14ac:dyDescent="0.2">
      <c r="A2774">
        <v>1902248453</v>
      </c>
      <c r="B2774">
        <v>2</v>
      </c>
      <c r="D2774" t="s">
        <v>329</v>
      </c>
      <c r="E2774" t="s">
        <v>13708</v>
      </c>
      <c r="L2774" t="s">
        <v>329</v>
      </c>
      <c r="M2774">
        <v>6</v>
      </c>
      <c r="U2774" t="s">
        <v>13709</v>
      </c>
      <c r="V2774" t="s">
        <v>1493</v>
      </c>
      <c r="W2774" t="s">
        <v>7276</v>
      </c>
      <c r="X2774" t="s">
        <v>407</v>
      </c>
      <c r="Y2774">
        <v>912011984</v>
      </c>
      <c r="Z2774" t="s">
        <v>334</v>
      </c>
      <c r="AA2774">
        <v>8184099020</v>
      </c>
      <c r="AB2774">
        <v>8184099043</v>
      </c>
      <c r="AC2774" t="s">
        <v>13709</v>
      </c>
      <c r="AD2774" t="s">
        <v>1493</v>
      </c>
      <c r="AE2774" t="s">
        <v>7276</v>
      </c>
      <c r="AF2774" t="s">
        <v>407</v>
      </c>
      <c r="AG2774">
        <v>912011984</v>
      </c>
      <c r="AH2774" t="s">
        <v>334</v>
      </c>
      <c r="AI2774">
        <v>8184099020</v>
      </c>
      <c r="AJ2774">
        <v>8184099043</v>
      </c>
      <c r="AK2774" s="1" t="d">
        <v>2013-07-25</v>
      </c>
      <c r="AL2774" s="1" t="d">
        <v>2022-03-14</v>
      </c>
      <c r="AM2774" t="str">
        <f t="shared" si="43"/>
        <v>91201</v>
      </c>
      <c r="AQ2774" t="s">
        <v>13710</v>
      </c>
      <c r="AR2774" t="s">
        <v>13711</v>
      </c>
      <c r="AT2774" t="s">
        <v>360</v>
      </c>
      <c r="AU2774">
        <v>8186311708</v>
      </c>
      <c r="AV2774" t="s">
        <v>338</v>
      </c>
      <c r="AY2774" t="s">
        <v>341</v>
      </c>
      <c r="AZ2774" t="s">
        <v>361</v>
      </c>
      <c r="BA2774">
        <v>51534</v>
      </c>
      <c r="BB2774" t="s">
        <v>407</v>
      </c>
      <c r="BC2774" t="s">
        <v>339</v>
      </c>
      <c r="DD2774">
        <v>1902248453</v>
      </c>
      <c r="DE2774">
        <v>5</v>
      </c>
      <c r="DF2774" t="s">
        <v>407</v>
      </c>
      <c r="KW2774" t="s">
        <v>341</v>
      </c>
      <c r="LB2774" t="s">
        <v>460</v>
      </c>
      <c r="LR2774" s="1" t="d">
        <v>2022-03-14</v>
      </c>
    </row>
    <row r="2775" spans="1:330" x14ac:dyDescent="0.2">
      <c r="A2775">
        <v>1174965537</v>
      </c>
      <c r="B2775">
        <v>2</v>
      </c>
      <c r="D2775" t="s">
        <v>329</v>
      </c>
      <c r="E2775" t="s">
        <v>13712</v>
      </c>
      <c r="L2775" t="s">
        <v>329</v>
      </c>
      <c r="M2775">
        <v>6</v>
      </c>
      <c r="U2775" t="s">
        <v>13713</v>
      </c>
      <c r="V2775" t="s">
        <v>4881</v>
      </c>
      <c r="W2775" t="s">
        <v>13714</v>
      </c>
      <c r="X2775" t="s">
        <v>393</v>
      </c>
      <c r="Y2775">
        <v>480385022</v>
      </c>
      <c r="Z2775" t="s">
        <v>334</v>
      </c>
      <c r="AA2775">
        <v>5864161100</v>
      </c>
      <c r="AB2775">
        <v>5864161101</v>
      </c>
      <c r="AC2775" t="s">
        <v>13713</v>
      </c>
      <c r="AD2775" t="s">
        <v>4881</v>
      </c>
      <c r="AE2775" t="s">
        <v>13714</v>
      </c>
      <c r="AF2775" t="s">
        <v>393</v>
      </c>
      <c r="AG2775">
        <v>480385022</v>
      </c>
      <c r="AH2775" t="s">
        <v>334</v>
      </c>
      <c r="AI2775">
        <v>5864161100</v>
      </c>
      <c r="AJ2775">
        <v>5864161101</v>
      </c>
      <c r="AK2775" s="1" t="d">
        <v>2013-07-25</v>
      </c>
      <c r="AL2775" s="1" t="d">
        <v>2013-08-14</v>
      </c>
      <c r="AM2775" t="str">
        <f t="shared" si="43"/>
        <v>48038</v>
      </c>
      <c r="AQ2775" t="s">
        <v>13715</v>
      </c>
      <c r="AR2775" t="s">
        <v>13716</v>
      </c>
      <c r="AT2775" t="s">
        <v>380</v>
      </c>
      <c r="AU2775">
        <v>2487220440</v>
      </c>
      <c r="AV2775" t="s">
        <v>338</v>
      </c>
      <c r="AW2775">
        <v>5301010142</v>
      </c>
      <c r="AX2775" t="s">
        <v>393</v>
      </c>
      <c r="AY2775" t="s">
        <v>339</v>
      </c>
      <c r="DD2775">
        <v>2141444</v>
      </c>
      <c r="DE2775">
        <v>1</v>
      </c>
      <c r="DG2775" t="s">
        <v>340</v>
      </c>
      <c r="KW2775" t="s">
        <v>341</v>
      </c>
    </row>
    <row r="2776" spans="1:330" x14ac:dyDescent="0.2">
      <c r="A2776">
        <v>1629410089</v>
      </c>
      <c r="B2776">
        <v>2</v>
      </c>
      <c r="D2776" t="s">
        <v>329</v>
      </c>
      <c r="E2776" t="s">
        <v>13717</v>
      </c>
      <c r="U2776" t="s">
        <v>13718</v>
      </c>
      <c r="V2776" t="s">
        <v>3702</v>
      </c>
      <c r="W2776" t="s">
        <v>948</v>
      </c>
      <c r="X2776" t="s">
        <v>526</v>
      </c>
      <c r="Y2776">
        <v>331744213</v>
      </c>
      <c r="Z2776" t="s">
        <v>334</v>
      </c>
      <c r="AA2776">
        <v>3052287766</v>
      </c>
      <c r="AB2776">
        <v>3052287755</v>
      </c>
      <c r="AC2776" t="s">
        <v>13718</v>
      </c>
      <c r="AD2776" t="s">
        <v>3702</v>
      </c>
      <c r="AE2776" t="s">
        <v>948</v>
      </c>
      <c r="AF2776" t="s">
        <v>526</v>
      </c>
      <c r="AG2776">
        <v>331744213</v>
      </c>
      <c r="AH2776" t="s">
        <v>334</v>
      </c>
      <c r="AI2776">
        <v>3052287766</v>
      </c>
      <c r="AJ2776">
        <v>3052287755</v>
      </c>
      <c r="AK2776" s="1" t="d">
        <v>2013-07-25</v>
      </c>
      <c r="AL2776" s="1" t="d">
        <v>2014-01-09</v>
      </c>
      <c r="AM2776" t="str">
        <f t="shared" si="43"/>
        <v>33174</v>
      </c>
      <c r="AQ2776" t="s">
        <v>13719</v>
      </c>
      <c r="AR2776" t="s">
        <v>13720</v>
      </c>
      <c r="AT2776" t="s">
        <v>360</v>
      </c>
      <c r="AU2776">
        <v>3052287766</v>
      </c>
      <c r="AV2776" t="s">
        <v>389</v>
      </c>
      <c r="AW2776" t="s">
        <v>13721</v>
      </c>
      <c r="AX2776" t="s">
        <v>526</v>
      </c>
      <c r="AY2776" t="s">
        <v>339</v>
      </c>
      <c r="KW2776" t="s">
        <v>341</v>
      </c>
    </row>
    <row r="2777" spans="1:330" x14ac:dyDescent="0.2">
      <c r="A2777">
        <v>1922440460</v>
      </c>
      <c r="B2777">
        <v>2</v>
      </c>
      <c r="D2777" t="s">
        <v>329</v>
      </c>
      <c r="E2777" t="s">
        <v>5603</v>
      </c>
      <c r="L2777" t="s">
        <v>329</v>
      </c>
      <c r="M2777">
        <v>6</v>
      </c>
      <c r="U2777" t="s">
        <v>5604</v>
      </c>
      <c r="W2777" t="s">
        <v>5605</v>
      </c>
      <c r="X2777" t="s">
        <v>975</v>
      </c>
      <c r="Y2777">
        <v>506210640</v>
      </c>
      <c r="Z2777" t="s">
        <v>334</v>
      </c>
      <c r="AA2777">
        <v>6413663440</v>
      </c>
      <c r="AB2777">
        <v>6413663442</v>
      </c>
      <c r="AC2777" t="s">
        <v>13722</v>
      </c>
      <c r="AE2777" t="s">
        <v>12329</v>
      </c>
      <c r="AF2777" t="s">
        <v>975</v>
      </c>
      <c r="AG2777">
        <v>525569572</v>
      </c>
      <c r="AH2777" t="s">
        <v>334</v>
      </c>
      <c r="AI2777">
        <v>6414693001</v>
      </c>
      <c r="AJ2777">
        <v>6414693036</v>
      </c>
      <c r="AK2777" s="1" t="d">
        <v>2013-07-25</v>
      </c>
      <c r="AL2777" s="1" t="d">
        <v>2017-04-24</v>
      </c>
      <c r="AM2777" t="str">
        <f t="shared" si="43"/>
        <v>52556</v>
      </c>
      <c r="AQ2777" t="s">
        <v>5607</v>
      </c>
      <c r="AR2777" t="s">
        <v>1958</v>
      </c>
      <c r="AT2777" t="s">
        <v>5608</v>
      </c>
      <c r="AU2777">
        <v>6413663440</v>
      </c>
      <c r="AV2777" t="s">
        <v>361</v>
      </c>
      <c r="AY2777" t="s">
        <v>341</v>
      </c>
      <c r="AZ2777" t="s">
        <v>338</v>
      </c>
      <c r="BA2777">
        <v>1468</v>
      </c>
      <c r="BB2777" t="s">
        <v>975</v>
      </c>
      <c r="BC2777" t="s">
        <v>339</v>
      </c>
      <c r="DD2777">
        <v>111517</v>
      </c>
      <c r="DE2777">
        <v>5</v>
      </c>
      <c r="DF2777" t="s">
        <v>975</v>
      </c>
      <c r="DH2777">
        <v>2141350</v>
      </c>
      <c r="DI2777">
        <v>1</v>
      </c>
      <c r="DK2777" t="s">
        <v>340</v>
      </c>
      <c r="KW2777" t="s">
        <v>341</v>
      </c>
    </row>
    <row r="2778" spans="1:330" x14ac:dyDescent="0.2">
      <c r="A2778">
        <v>1538501960</v>
      </c>
      <c r="B2778">
        <v>2</v>
      </c>
      <c r="D2778" t="s">
        <v>329</v>
      </c>
      <c r="E2778" t="s">
        <v>13723</v>
      </c>
      <c r="L2778" t="s">
        <v>329</v>
      </c>
      <c r="M2778">
        <v>6</v>
      </c>
      <c r="U2778" t="s">
        <v>13724</v>
      </c>
      <c r="W2778" t="s">
        <v>5271</v>
      </c>
      <c r="X2778" t="s">
        <v>436</v>
      </c>
      <c r="Y2778">
        <v>754553949</v>
      </c>
      <c r="Z2778" t="s">
        <v>334</v>
      </c>
      <c r="AA2778">
        <v>9035726337</v>
      </c>
      <c r="AB2778">
        <v>9035727455</v>
      </c>
      <c r="AC2778" t="s">
        <v>13724</v>
      </c>
      <c r="AE2778" t="s">
        <v>5271</v>
      </c>
      <c r="AF2778" t="s">
        <v>436</v>
      </c>
      <c r="AG2778">
        <v>754553949</v>
      </c>
      <c r="AH2778" t="s">
        <v>334</v>
      </c>
      <c r="AI2778">
        <v>9035726337</v>
      </c>
      <c r="AJ2778">
        <v>9035727455</v>
      </c>
      <c r="AK2778" s="1" t="d">
        <v>2013-07-26</v>
      </c>
      <c r="AL2778" s="1" t="d">
        <v>2025-07-01</v>
      </c>
      <c r="AM2778" t="str">
        <f t="shared" si="43"/>
        <v>75455</v>
      </c>
      <c r="AQ2778" t="s">
        <v>13725</v>
      </c>
      <c r="AR2778" t="s">
        <v>9856</v>
      </c>
      <c r="AT2778" t="s">
        <v>396</v>
      </c>
      <c r="AU2778">
        <v>9035726337</v>
      </c>
      <c r="AV2778" t="s">
        <v>389</v>
      </c>
      <c r="AY2778" t="s">
        <v>341</v>
      </c>
      <c r="AZ2778" t="s">
        <v>619</v>
      </c>
      <c r="BC2778" t="s">
        <v>341</v>
      </c>
      <c r="BD2778" t="s">
        <v>361</v>
      </c>
      <c r="BG2778" t="s">
        <v>341</v>
      </c>
      <c r="BH2778" t="s">
        <v>338</v>
      </c>
      <c r="BK2778" t="s">
        <v>339</v>
      </c>
      <c r="DD2778">
        <v>2142476</v>
      </c>
      <c r="DE2778">
        <v>1</v>
      </c>
      <c r="DG2778" t="s">
        <v>340</v>
      </c>
      <c r="DH2778">
        <v>146828</v>
      </c>
      <c r="DI2778">
        <v>5</v>
      </c>
      <c r="DJ2778" t="s">
        <v>436</v>
      </c>
      <c r="KW2778" t="s">
        <v>341</v>
      </c>
      <c r="LB2778" t="s">
        <v>503</v>
      </c>
      <c r="LR2778" s="1" t="d">
        <v>2025-07-01</v>
      </c>
    </row>
    <row r="2779" spans="1:330" x14ac:dyDescent="0.2">
      <c r="A2779">
        <v>1013359462</v>
      </c>
      <c r="B2779">
        <v>2</v>
      </c>
      <c r="D2779" t="s">
        <v>329</v>
      </c>
      <c r="E2779" t="s">
        <v>1655</v>
      </c>
      <c r="L2779" t="s">
        <v>329</v>
      </c>
      <c r="M2779">
        <v>6</v>
      </c>
      <c r="U2779" t="s">
        <v>11011</v>
      </c>
      <c r="W2779" t="s">
        <v>559</v>
      </c>
      <c r="X2779" t="s">
        <v>407</v>
      </c>
      <c r="Y2779">
        <v>900743475</v>
      </c>
      <c r="Z2779" t="s">
        <v>334</v>
      </c>
      <c r="AC2779" t="s">
        <v>1650</v>
      </c>
      <c r="AD2779" t="s">
        <v>13726</v>
      </c>
      <c r="AE2779" t="s">
        <v>1651</v>
      </c>
      <c r="AF2779" t="s">
        <v>407</v>
      </c>
      <c r="AG2779">
        <v>920377275</v>
      </c>
      <c r="AH2779" t="s">
        <v>334</v>
      </c>
      <c r="AI2779">
        <v>8586575891</v>
      </c>
      <c r="AJ2779">
        <v>8586575890</v>
      </c>
      <c r="AK2779" s="1" t="d">
        <v>2013-07-26</v>
      </c>
      <c r="AL2779" s="1" t="d">
        <v>2025-07-24</v>
      </c>
      <c r="AM2779" t="str">
        <f t="shared" si="43"/>
        <v>92037</v>
      </c>
      <c r="AQ2779" t="s">
        <v>11014</v>
      </c>
      <c r="AR2779" t="s">
        <v>7712</v>
      </c>
      <c r="AT2779" t="s">
        <v>13727</v>
      </c>
      <c r="AU2779">
        <v>8582494821</v>
      </c>
      <c r="AV2779" t="s">
        <v>338</v>
      </c>
      <c r="AW2779">
        <v>54511</v>
      </c>
      <c r="AX2779" t="s">
        <v>407</v>
      </c>
      <c r="AY2779" t="s">
        <v>341</v>
      </c>
      <c r="AZ2779" t="s">
        <v>790</v>
      </c>
      <c r="BA2779">
        <v>54511</v>
      </c>
      <c r="BB2779" t="s">
        <v>407</v>
      </c>
      <c r="BC2779" t="s">
        <v>341</v>
      </c>
      <c r="BD2779" t="s">
        <v>361</v>
      </c>
      <c r="BE2779">
        <v>54511</v>
      </c>
      <c r="BF2779" t="s">
        <v>407</v>
      </c>
      <c r="BG2779" t="s">
        <v>339</v>
      </c>
      <c r="KW2779" t="s">
        <v>339</v>
      </c>
      <c r="KX2779" t="s">
        <v>1655</v>
      </c>
      <c r="KY2779" t="s">
        <v>329</v>
      </c>
      <c r="LR2779" s="1" t="d">
        <v>2025-07-24</v>
      </c>
    </row>
    <row r="2780" spans="1:330" x14ac:dyDescent="0.2">
      <c r="A2780">
        <v>1538501945</v>
      </c>
      <c r="B2780">
        <v>2</v>
      </c>
      <c r="D2780" t="s">
        <v>329</v>
      </c>
      <c r="E2780" t="s">
        <v>13728</v>
      </c>
      <c r="L2780" t="s">
        <v>329</v>
      </c>
      <c r="M2780">
        <v>6</v>
      </c>
      <c r="U2780" t="s">
        <v>13729</v>
      </c>
      <c r="W2780" t="s">
        <v>13730</v>
      </c>
      <c r="X2780" t="s">
        <v>737</v>
      </c>
      <c r="Y2780">
        <v>211462921</v>
      </c>
      <c r="Z2780" t="s">
        <v>334</v>
      </c>
      <c r="AA2780">
        <v>4103364211</v>
      </c>
      <c r="AC2780" t="s">
        <v>13731</v>
      </c>
      <c r="AD2780" t="s">
        <v>13732</v>
      </c>
      <c r="AE2780" t="s">
        <v>13733</v>
      </c>
      <c r="AF2780" t="s">
        <v>737</v>
      </c>
      <c r="AG2780">
        <v>210434123</v>
      </c>
      <c r="AH2780" t="s">
        <v>334</v>
      </c>
      <c r="AI2780">
        <v>4107508700</v>
      </c>
      <c r="AJ2780">
        <v>4107508718</v>
      </c>
      <c r="AK2780" s="1" t="d">
        <v>2013-07-26</v>
      </c>
      <c r="AL2780" s="1" t="d">
        <v>2014-05-05</v>
      </c>
      <c r="AM2780" t="str">
        <f t="shared" si="43"/>
        <v>21043</v>
      </c>
      <c r="AQ2780" t="s">
        <v>13734</v>
      </c>
      <c r="AR2780" t="s">
        <v>13735</v>
      </c>
      <c r="AT2780" t="s">
        <v>1277</v>
      </c>
      <c r="AU2780">
        <v>4107508700</v>
      </c>
      <c r="AV2780" t="s">
        <v>338</v>
      </c>
      <c r="AW2780" t="s">
        <v>13736</v>
      </c>
      <c r="AX2780" t="s">
        <v>737</v>
      </c>
      <c r="AY2780" t="s">
        <v>339</v>
      </c>
      <c r="DD2780">
        <v>2141306</v>
      </c>
      <c r="DE2780">
        <v>1</v>
      </c>
      <c r="DG2780" t="s">
        <v>340</v>
      </c>
      <c r="DH2780">
        <v>442835800</v>
      </c>
      <c r="DI2780">
        <v>5</v>
      </c>
      <c r="DJ2780" t="s">
        <v>737</v>
      </c>
      <c r="KW2780" t="s">
        <v>341</v>
      </c>
    </row>
    <row r="2781" spans="1:330" x14ac:dyDescent="0.2">
      <c r="A2781">
        <v>1447692850</v>
      </c>
      <c r="B2781">
        <v>2</v>
      </c>
      <c r="D2781" t="s">
        <v>329</v>
      </c>
      <c r="E2781" t="s">
        <v>13737</v>
      </c>
      <c r="L2781" t="s">
        <v>329</v>
      </c>
      <c r="M2781">
        <v>6</v>
      </c>
      <c r="U2781" t="s">
        <v>13738</v>
      </c>
      <c r="W2781" t="s">
        <v>13739</v>
      </c>
      <c r="X2781" t="s">
        <v>346</v>
      </c>
      <c r="Y2781">
        <v>370233070</v>
      </c>
      <c r="Z2781" t="s">
        <v>334</v>
      </c>
      <c r="AA2781">
        <v>9312324008</v>
      </c>
      <c r="AB2781">
        <v>9312328844</v>
      </c>
      <c r="AC2781" t="s">
        <v>13738</v>
      </c>
      <c r="AE2781" t="s">
        <v>13739</v>
      </c>
      <c r="AF2781" t="s">
        <v>346</v>
      </c>
      <c r="AG2781">
        <v>370233070</v>
      </c>
      <c r="AH2781" t="s">
        <v>334</v>
      </c>
      <c r="AI2781">
        <v>9312324008</v>
      </c>
      <c r="AJ2781">
        <v>9312328844</v>
      </c>
      <c r="AK2781" s="1" t="d">
        <v>2013-07-26</v>
      </c>
      <c r="AL2781" s="1" t="d">
        <v>2022-03-17</v>
      </c>
      <c r="AM2781" t="str">
        <f t="shared" si="43"/>
        <v>37023</v>
      </c>
      <c r="AQ2781" t="s">
        <v>4248</v>
      </c>
      <c r="AR2781" t="s">
        <v>457</v>
      </c>
      <c r="AT2781" t="s">
        <v>13740</v>
      </c>
      <c r="AU2781">
        <v>9312324008</v>
      </c>
      <c r="AV2781" t="s">
        <v>361</v>
      </c>
      <c r="AY2781" t="s">
        <v>341</v>
      </c>
      <c r="AZ2781" t="s">
        <v>639</v>
      </c>
      <c r="BC2781" t="s">
        <v>341</v>
      </c>
      <c r="BD2781" t="s">
        <v>389</v>
      </c>
      <c r="BG2781" t="s">
        <v>341</v>
      </c>
      <c r="BH2781" t="s">
        <v>338</v>
      </c>
      <c r="BI2781">
        <v>5217</v>
      </c>
      <c r="BJ2781" t="s">
        <v>346</v>
      </c>
      <c r="BK2781" t="s">
        <v>339</v>
      </c>
      <c r="DD2781">
        <v>2141323</v>
      </c>
      <c r="DE2781">
        <v>1</v>
      </c>
      <c r="DG2781" t="s">
        <v>340</v>
      </c>
      <c r="DH2781" t="s">
        <v>13741</v>
      </c>
      <c r="DI2781">
        <v>5</v>
      </c>
      <c r="DJ2781" t="s">
        <v>346</v>
      </c>
      <c r="KW2781" t="s">
        <v>341</v>
      </c>
      <c r="LR2781" s="1" t="d">
        <v>2022-03-15</v>
      </c>
    </row>
    <row r="2782" spans="1:330" x14ac:dyDescent="0.2">
      <c r="A2782">
        <v>1710329024</v>
      </c>
      <c r="B2782">
        <v>2</v>
      </c>
      <c r="D2782" t="s">
        <v>329</v>
      </c>
      <c r="E2782" t="s">
        <v>13742</v>
      </c>
      <c r="U2782" t="s">
        <v>13743</v>
      </c>
      <c r="V2782" t="s">
        <v>2055</v>
      </c>
      <c r="W2782" t="s">
        <v>13744</v>
      </c>
      <c r="X2782" t="s">
        <v>436</v>
      </c>
      <c r="Y2782">
        <v>778456171</v>
      </c>
      <c r="Z2782" t="s">
        <v>334</v>
      </c>
      <c r="AC2782" t="s">
        <v>13743</v>
      </c>
      <c r="AD2782" t="s">
        <v>2055</v>
      </c>
      <c r="AE2782" t="s">
        <v>13744</v>
      </c>
      <c r="AF2782" t="s">
        <v>436</v>
      </c>
      <c r="AG2782">
        <v>778456171</v>
      </c>
      <c r="AH2782" t="s">
        <v>334</v>
      </c>
      <c r="AI2782">
        <v>8322350807</v>
      </c>
      <c r="AK2782" s="1" t="d">
        <v>2013-07-27</v>
      </c>
      <c r="AL2782" s="1" t="d">
        <v>2013-10-04</v>
      </c>
      <c r="AM2782" t="str">
        <f t="shared" si="43"/>
        <v>77845</v>
      </c>
      <c r="AQ2782" t="s">
        <v>13745</v>
      </c>
      <c r="AR2782" t="s">
        <v>13746</v>
      </c>
      <c r="AT2782" t="s">
        <v>475</v>
      </c>
      <c r="AU2782">
        <v>8322350807</v>
      </c>
      <c r="AV2782" t="s">
        <v>361</v>
      </c>
      <c r="AW2782">
        <v>28697</v>
      </c>
      <c r="AX2782" t="s">
        <v>436</v>
      </c>
      <c r="AY2782" t="s">
        <v>339</v>
      </c>
      <c r="KW2782" t="s">
        <v>341</v>
      </c>
      <c r="KZ2782" t="s">
        <v>477</v>
      </c>
      <c r="LB2782" t="s">
        <v>342</v>
      </c>
    </row>
    <row r="2783" spans="1:330" x14ac:dyDescent="0.2">
      <c r="A2783">
        <v>1811339112</v>
      </c>
      <c r="B2783">
        <v>2</v>
      </c>
      <c r="D2783" t="s">
        <v>329</v>
      </c>
      <c r="E2783" t="s">
        <v>13747</v>
      </c>
      <c r="U2783" t="s">
        <v>13748</v>
      </c>
      <c r="W2783" t="s">
        <v>377</v>
      </c>
      <c r="X2783" t="s">
        <v>357</v>
      </c>
      <c r="Y2783">
        <v>112082624</v>
      </c>
      <c r="Z2783" t="s">
        <v>334</v>
      </c>
      <c r="AA2783">
        <v>7184848157</v>
      </c>
      <c r="AB2783">
        <v>7184848158</v>
      </c>
      <c r="AC2783" t="s">
        <v>13748</v>
      </c>
      <c r="AE2783" t="s">
        <v>377</v>
      </c>
      <c r="AF2783" t="s">
        <v>357</v>
      </c>
      <c r="AG2783">
        <v>112082624</v>
      </c>
      <c r="AH2783" t="s">
        <v>334</v>
      </c>
      <c r="AI2783">
        <v>7184848157</v>
      </c>
      <c r="AJ2783">
        <v>7184848158</v>
      </c>
      <c r="AK2783" s="1" t="d">
        <v>2013-07-27</v>
      </c>
      <c r="AL2783" s="1" t="d">
        <v>2013-07-27</v>
      </c>
      <c r="AM2783" t="str">
        <f t="shared" si="43"/>
        <v>11208</v>
      </c>
      <c r="AQ2783" t="s">
        <v>13749</v>
      </c>
      <c r="AR2783" t="s">
        <v>13750</v>
      </c>
      <c r="AT2783" t="s">
        <v>360</v>
      </c>
      <c r="AU2783">
        <v>7184848157</v>
      </c>
      <c r="AV2783" t="s">
        <v>361</v>
      </c>
      <c r="AX2783" t="s">
        <v>357</v>
      </c>
      <c r="AY2783" t="s">
        <v>339</v>
      </c>
      <c r="KW2783" t="s">
        <v>341</v>
      </c>
      <c r="LB2783" t="s">
        <v>1604</v>
      </c>
    </row>
    <row r="2784" spans="1:330" x14ac:dyDescent="0.2">
      <c r="A2784">
        <v>1992147102</v>
      </c>
      <c r="B2784">
        <v>2</v>
      </c>
      <c r="D2784" t="s">
        <v>329</v>
      </c>
      <c r="E2784" t="s">
        <v>10463</v>
      </c>
      <c r="L2784" t="s">
        <v>329</v>
      </c>
      <c r="M2784">
        <v>6</v>
      </c>
      <c r="U2784" t="s">
        <v>344</v>
      </c>
      <c r="W2784" t="s">
        <v>345</v>
      </c>
      <c r="X2784" t="s">
        <v>346</v>
      </c>
      <c r="Y2784">
        <v>381186801</v>
      </c>
      <c r="Z2784" t="s">
        <v>334</v>
      </c>
      <c r="AA2784">
        <v>9012382520</v>
      </c>
      <c r="AB2784">
        <v>9013659820</v>
      </c>
      <c r="AC2784" t="s">
        <v>13751</v>
      </c>
      <c r="AE2784" t="s">
        <v>5250</v>
      </c>
      <c r="AF2784" t="s">
        <v>427</v>
      </c>
      <c r="AG2784">
        <v>302331941</v>
      </c>
      <c r="AH2784" t="s">
        <v>334</v>
      </c>
      <c r="AI2784">
        <v>7707757650</v>
      </c>
      <c r="AJ2784">
        <v>7707752715</v>
      </c>
      <c r="AK2784" s="1" t="d">
        <v>2013-07-29</v>
      </c>
      <c r="AL2784" s="1" t="d">
        <v>2014-04-15</v>
      </c>
      <c r="AM2784" t="str">
        <f t="shared" si="43"/>
        <v>30233</v>
      </c>
      <c r="AQ2784" t="s">
        <v>350</v>
      </c>
      <c r="AR2784" t="s">
        <v>351</v>
      </c>
      <c r="AT2784" t="s">
        <v>352</v>
      </c>
      <c r="AU2784">
        <v>9012382477</v>
      </c>
      <c r="AV2784" t="s">
        <v>338</v>
      </c>
      <c r="AY2784" t="s">
        <v>339</v>
      </c>
      <c r="DD2784" t="s">
        <v>13752</v>
      </c>
      <c r="DE2784">
        <v>5</v>
      </c>
      <c r="DF2784" t="s">
        <v>427</v>
      </c>
      <c r="KW2784" t="s">
        <v>339</v>
      </c>
      <c r="KX2784" t="s">
        <v>353</v>
      </c>
      <c r="KY2784" t="s">
        <v>329</v>
      </c>
    </row>
    <row r="2785" spans="1:330" x14ac:dyDescent="0.2">
      <c r="A2785">
        <v>1588006746</v>
      </c>
      <c r="B2785">
        <v>2</v>
      </c>
      <c r="D2785" t="s">
        <v>329</v>
      </c>
      <c r="E2785" t="s">
        <v>13753</v>
      </c>
      <c r="L2785" t="s">
        <v>329</v>
      </c>
      <c r="M2785">
        <v>6</v>
      </c>
      <c r="U2785" t="s">
        <v>13754</v>
      </c>
      <c r="W2785" t="s">
        <v>13755</v>
      </c>
      <c r="X2785" t="s">
        <v>357</v>
      </c>
      <c r="Y2785">
        <v>114171528</v>
      </c>
      <c r="Z2785" t="s">
        <v>334</v>
      </c>
      <c r="AA2785">
        <v>7186415648</v>
      </c>
      <c r="AB2785">
        <v>7188352064</v>
      </c>
      <c r="AC2785" t="s">
        <v>13754</v>
      </c>
      <c r="AE2785" t="s">
        <v>13755</v>
      </c>
      <c r="AF2785" t="s">
        <v>357</v>
      </c>
      <c r="AG2785">
        <v>114171528</v>
      </c>
      <c r="AH2785" t="s">
        <v>334</v>
      </c>
      <c r="AI2785">
        <v>7186415648</v>
      </c>
      <c r="AJ2785">
        <v>7188352064</v>
      </c>
      <c r="AK2785" s="1" t="d">
        <v>2013-07-29</v>
      </c>
      <c r="AL2785" s="1" t="d">
        <v>2016-12-07</v>
      </c>
      <c r="AM2785" t="str">
        <f t="shared" si="43"/>
        <v>11417</v>
      </c>
      <c r="AQ2785" t="s">
        <v>13756</v>
      </c>
      <c r="AR2785" t="s">
        <v>1087</v>
      </c>
      <c r="AT2785" t="s">
        <v>360</v>
      </c>
      <c r="AU2785">
        <v>7186415648</v>
      </c>
      <c r="AV2785" t="s">
        <v>361</v>
      </c>
      <c r="AY2785" t="s">
        <v>341</v>
      </c>
      <c r="AZ2785" t="s">
        <v>338</v>
      </c>
      <c r="BA2785">
        <v>32110</v>
      </c>
      <c r="BB2785" t="s">
        <v>357</v>
      </c>
      <c r="BC2785" t="s">
        <v>339</v>
      </c>
      <c r="DD2785">
        <v>2141597</v>
      </c>
      <c r="DE2785">
        <v>1</v>
      </c>
      <c r="DG2785" t="s">
        <v>340</v>
      </c>
      <c r="DH2785">
        <v>3648340</v>
      </c>
      <c r="DI2785">
        <v>5</v>
      </c>
      <c r="DJ2785" t="s">
        <v>357</v>
      </c>
      <c r="KW2785" t="s">
        <v>341</v>
      </c>
    </row>
    <row r="2786" spans="1:330" x14ac:dyDescent="0.2">
      <c r="A2786">
        <v>1396187613</v>
      </c>
      <c r="B2786">
        <v>2</v>
      </c>
      <c r="D2786" t="s">
        <v>329</v>
      </c>
      <c r="E2786" t="s">
        <v>13757</v>
      </c>
      <c r="L2786" t="s">
        <v>329</v>
      </c>
      <c r="M2786">
        <v>6</v>
      </c>
      <c r="U2786" t="s">
        <v>13758</v>
      </c>
      <c r="V2786" t="s">
        <v>2512</v>
      </c>
      <c r="W2786" t="s">
        <v>13759</v>
      </c>
      <c r="X2786" t="s">
        <v>518</v>
      </c>
      <c r="Y2786">
        <v>985065065</v>
      </c>
      <c r="Z2786" t="s">
        <v>334</v>
      </c>
      <c r="AA2786">
        <v>3608788174</v>
      </c>
      <c r="AB2786">
        <v>3608788179</v>
      </c>
      <c r="AC2786" t="s">
        <v>13758</v>
      </c>
      <c r="AD2786" t="s">
        <v>2512</v>
      </c>
      <c r="AE2786" t="s">
        <v>13759</v>
      </c>
      <c r="AF2786" t="s">
        <v>518</v>
      </c>
      <c r="AG2786">
        <v>985065065</v>
      </c>
      <c r="AH2786" t="s">
        <v>334</v>
      </c>
      <c r="AI2786">
        <v>3608788174</v>
      </c>
      <c r="AJ2786">
        <v>3608788179</v>
      </c>
      <c r="AK2786" s="1" t="d">
        <v>2013-07-29</v>
      </c>
      <c r="AL2786" s="1" t="d">
        <v>2024-12-09</v>
      </c>
      <c r="AM2786" t="str">
        <f t="shared" si="43"/>
        <v>98506</v>
      </c>
      <c r="AQ2786" t="s">
        <v>13760</v>
      </c>
      <c r="AR2786" t="s">
        <v>9579</v>
      </c>
      <c r="AT2786" t="s">
        <v>337</v>
      </c>
      <c r="AU2786">
        <v>5096311453</v>
      </c>
      <c r="AV2786" t="s">
        <v>338</v>
      </c>
      <c r="AW2786" t="s">
        <v>13761</v>
      </c>
      <c r="AX2786" t="s">
        <v>518</v>
      </c>
      <c r="AY2786" t="s">
        <v>339</v>
      </c>
      <c r="DD2786">
        <v>2033860</v>
      </c>
      <c r="DE2786">
        <v>5</v>
      </c>
      <c r="DF2786" t="s">
        <v>518</v>
      </c>
      <c r="KW2786" t="s">
        <v>341</v>
      </c>
      <c r="LR2786" s="1" t="d">
        <v>2024-12-09</v>
      </c>
    </row>
    <row r="2787" spans="1:330" x14ac:dyDescent="0.2">
      <c r="A2787">
        <v>1114369303</v>
      </c>
      <c r="B2787">
        <v>2</v>
      </c>
      <c r="D2787" t="s">
        <v>329</v>
      </c>
      <c r="E2787" t="s">
        <v>13762</v>
      </c>
      <c r="L2787" t="s">
        <v>329</v>
      </c>
      <c r="M2787">
        <v>6</v>
      </c>
      <c r="U2787" t="s">
        <v>13763</v>
      </c>
      <c r="W2787" t="s">
        <v>13764</v>
      </c>
      <c r="X2787" t="s">
        <v>507</v>
      </c>
      <c r="Y2787">
        <v>356613957</v>
      </c>
      <c r="Z2787" t="s">
        <v>334</v>
      </c>
      <c r="AA2787">
        <v>2569785102</v>
      </c>
      <c r="AB2787">
        <v>2569785108</v>
      </c>
      <c r="AC2787" t="s">
        <v>13763</v>
      </c>
      <c r="AE2787" t="s">
        <v>13764</v>
      </c>
      <c r="AF2787" t="s">
        <v>507</v>
      </c>
      <c r="AG2787">
        <v>356613957</v>
      </c>
      <c r="AH2787" t="s">
        <v>334</v>
      </c>
      <c r="AI2787">
        <v>2569785102</v>
      </c>
      <c r="AJ2787">
        <v>2569785108</v>
      </c>
      <c r="AK2787" s="1" t="d">
        <v>2013-07-29</v>
      </c>
      <c r="AL2787" s="1" t="d">
        <v>2025-07-07</v>
      </c>
      <c r="AM2787" t="str">
        <f t="shared" si="43"/>
        <v>35661</v>
      </c>
      <c r="AQ2787" t="s">
        <v>13765</v>
      </c>
      <c r="AR2787" t="s">
        <v>1525</v>
      </c>
      <c r="AS2787" t="s">
        <v>7326</v>
      </c>
      <c r="AT2787" t="s">
        <v>337</v>
      </c>
      <c r="AU2787">
        <v>2569785102</v>
      </c>
      <c r="AV2787" t="s">
        <v>361</v>
      </c>
      <c r="AY2787" t="s">
        <v>341</v>
      </c>
      <c r="AZ2787" t="s">
        <v>338</v>
      </c>
      <c r="BA2787">
        <v>114186</v>
      </c>
      <c r="BB2787" t="s">
        <v>507</v>
      </c>
      <c r="BC2787" t="s">
        <v>339</v>
      </c>
      <c r="DD2787">
        <v>171734</v>
      </c>
      <c r="DE2787">
        <v>5</v>
      </c>
      <c r="DF2787" t="s">
        <v>507</v>
      </c>
      <c r="DH2787">
        <v>2151770</v>
      </c>
      <c r="DI2787">
        <v>1</v>
      </c>
      <c r="DK2787" t="s">
        <v>340</v>
      </c>
      <c r="KW2787" t="s">
        <v>341</v>
      </c>
      <c r="LR2787" s="1" t="d">
        <v>2025-07-07</v>
      </c>
    </row>
    <row r="2788" spans="1:330" x14ac:dyDescent="0.2">
      <c r="A2788">
        <v>1952743197</v>
      </c>
      <c r="B2788">
        <v>2</v>
      </c>
      <c r="D2788" t="s">
        <v>329</v>
      </c>
      <c r="E2788" t="s">
        <v>13766</v>
      </c>
      <c r="U2788" t="s">
        <v>13767</v>
      </c>
      <c r="W2788" t="s">
        <v>5271</v>
      </c>
      <c r="X2788" t="s">
        <v>436</v>
      </c>
      <c r="Y2788">
        <v>754554809</v>
      </c>
      <c r="Z2788" t="s">
        <v>334</v>
      </c>
      <c r="AA2788">
        <v>9035720486</v>
      </c>
      <c r="AB2788">
        <v>9035720380</v>
      </c>
      <c r="AC2788" t="s">
        <v>13767</v>
      </c>
      <c r="AE2788" t="s">
        <v>5271</v>
      </c>
      <c r="AF2788" t="s">
        <v>436</v>
      </c>
      <c r="AG2788">
        <v>754554809</v>
      </c>
      <c r="AH2788" t="s">
        <v>334</v>
      </c>
      <c r="AI2788">
        <v>9035720486</v>
      </c>
      <c r="AJ2788">
        <v>9035720380</v>
      </c>
      <c r="AK2788" s="1" t="d">
        <v>2013-07-29</v>
      </c>
      <c r="AL2788" s="1" t="d">
        <v>2013-07-29</v>
      </c>
      <c r="AM2788" t="str">
        <f t="shared" si="43"/>
        <v>75455</v>
      </c>
      <c r="AQ2788" t="s">
        <v>13768</v>
      </c>
      <c r="AR2788" t="s">
        <v>13769</v>
      </c>
      <c r="AS2788" t="s">
        <v>665</v>
      </c>
      <c r="AT2788" t="s">
        <v>13770</v>
      </c>
      <c r="AU2788">
        <v>9728222600</v>
      </c>
      <c r="AV2788" t="s">
        <v>361</v>
      </c>
      <c r="AW2788">
        <v>20312</v>
      </c>
      <c r="AX2788" t="s">
        <v>436</v>
      </c>
      <c r="AY2788" t="s">
        <v>339</v>
      </c>
      <c r="KW2788" t="s">
        <v>341</v>
      </c>
      <c r="KZ2788" t="s">
        <v>477</v>
      </c>
      <c r="LB2788" t="s">
        <v>342</v>
      </c>
    </row>
    <row r="2789" spans="1:330" x14ac:dyDescent="0.2">
      <c r="A2789">
        <v>1497197644</v>
      </c>
      <c r="B2789">
        <v>2</v>
      </c>
      <c r="D2789" t="s">
        <v>329</v>
      </c>
      <c r="E2789" t="s">
        <v>13771</v>
      </c>
      <c r="U2789" t="s">
        <v>13772</v>
      </c>
      <c r="W2789" t="s">
        <v>13773</v>
      </c>
      <c r="X2789" t="s">
        <v>507</v>
      </c>
      <c r="Y2789">
        <v>360831719</v>
      </c>
      <c r="Z2789" t="s">
        <v>334</v>
      </c>
      <c r="AA2789">
        <v>3347277636</v>
      </c>
      <c r="AC2789" t="s">
        <v>13772</v>
      </c>
      <c r="AE2789" t="s">
        <v>13773</v>
      </c>
      <c r="AF2789" t="s">
        <v>507</v>
      </c>
      <c r="AG2789">
        <v>360831719</v>
      </c>
      <c r="AH2789" t="s">
        <v>334</v>
      </c>
      <c r="AI2789">
        <v>3347277636</v>
      </c>
      <c r="AK2789" s="1" t="d">
        <v>2013-07-29</v>
      </c>
      <c r="AL2789" s="1" t="d">
        <v>2013-08-28</v>
      </c>
      <c r="AM2789" t="str">
        <f t="shared" si="43"/>
        <v>36083</v>
      </c>
      <c r="AQ2789" t="s">
        <v>572</v>
      </c>
      <c r="AR2789" t="s">
        <v>5169</v>
      </c>
      <c r="AS2789" t="s">
        <v>13774</v>
      </c>
      <c r="AT2789" t="s">
        <v>337</v>
      </c>
      <c r="AU2789">
        <v>3347277636</v>
      </c>
      <c r="AV2789" t="s">
        <v>338</v>
      </c>
      <c r="AW2789">
        <v>114172</v>
      </c>
      <c r="AX2789" t="s">
        <v>507</v>
      </c>
      <c r="AY2789" t="s">
        <v>339</v>
      </c>
      <c r="DD2789">
        <v>114172</v>
      </c>
      <c r="DE2789">
        <v>1</v>
      </c>
      <c r="DF2789" t="s">
        <v>507</v>
      </c>
      <c r="DG2789" t="s">
        <v>13775</v>
      </c>
      <c r="KW2789" t="s">
        <v>341</v>
      </c>
      <c r="LB2789" t="s">
        <v>342</v>
      </c>
    </row>
    <row r="2790" spans="1:330" x14ac:dyDescent="0.2">
      <c r="A2790">
        <v>1629410816</v>
      </c>
      <c r="B2790">
        <v>2</v>
      </c>
      <c r="D2790" t="s">
        <v>329</v>
      </c>
      <c r="E2790" t="s">
        <v>13776</v>
      </c>
      <c r="L2790" t="s">
        <v>329</v>
      </c>
      <c r="M2790">
        <v>6</v>
      </c>
      <c r="U2790" t="s">
        <v>13777</v>
      </c>
      <c r="V2790" t="s">
        <v>13778</v>
      </c>
      <c r="W2790" t="s">
        <v>563</v>
      </c>
      <c r="X2790" t="s">
        <v>357</v>
      </c>
      <c r="Y2790">
        <v>100296508</v>
      </c>
      <c r="Z2790" t="s">
        <v>334</v>
      </c>
      <c r="AA2790">
        <v>2122417720</v>
      </c>
      <c r="AB2790">
        <v>2122413474</v>
      </c>
      <c r="AC2790" t="s">
        <v>13779</v>
      </c>
      <c r="AD2790" t="s">
        <v>13778</v>
      </c>
      <c r="AE2790" t="s">
        <v>563</v>
      </c>
      <c r="AF2790" t="s">
        <v>357</v>
      </c>
      <c r="AG2790">
        <v>100296508</v>
      </c>
      <c r="AH2790" t="s">
        <v>334</v>
      </c>
      <c r="AI2790">
        <v>2122417720</v>
      </c>
      <c r="AJ2790">
        <v>2122413474</v>
      </c>
      <c r="AK2790" s="1" t="d">
        <v>2013-07-29</v>
      </c>
      <c r="AL2790" s="1" t="d">
        <v>2020-08-03</v>
      </c>
      <c r="AM2790" t="str">
        <f t="shared" si="43"/>
        <v>10029</v>
      </c>
      <c r="AQ2790" t="s">
        <v>13780</v>
      </c>
      <c r="AR2790" t="s">
        <v>457</v>
      </c>
      <c r="AT2790" t="s">
        <v>352</v>
      </c>
      <c r="AU2790">
        <v>2122414093</v>
      </c>
      <c r="AV2790" t="s">
        <v>338</v>
      </c>
      <c r="AW2790">
        <v>32153</v>
      </c>
      <c r="AX2790" t="s">
        <v>357</v>
      </c>
      <c r="AY2790" t="s">
        <v>341</v>
      </c>
      <c r="AZ2790" t="s">
        <v>619</v>
      </c>
      <c r="BC2790" t="s">
        <v>339</v>
      </c>
      <c r="KW2790" t="s">
        <v>341</v>
      </c>
      <c r="KZ2790" t="s">
        <v>374</v>
      </c>
      <c r="LR2790" s="1" t="d">
        <v>2020-08-03</v>
      </c>
    </row>
    <row r="2791" spans="1:330" x14ac:dyDescent="0.2">
      <c r="A2791">
        <v>1568894749</v>
      </c>
      <c r="B2791">
        <v>2</v>
      </c>
      <c r="D2791" t="s">
        <v>329</v>
      </c>
      <c r="E2791" t="s">
        <v>13781</v>
      </c>
      <c r="U2791" t="s">
        <v>13782</v>
      </c>
      <c r="W2791" t="s">
        <v>13783</v>
      </c>
      <c r="X2791" t="s">
        <v>632</v>
      </c>
      <c r="Y2791">
        <v>601622041</v>
      </c>
      <c r="Z2791" t="s">
        <v>334</v>
      </c>
      <c r="AA2791">
        <v>7085645052</v>
      </c>
      <c r="AB2791">
        <v>7085645130</v>
      </c>
      <c r="AC2791" t="s">
        <v>13782</v>
      </c>
      <c r="AE2791" t="s">
        <v>13783</v>
      </c>
      <c r="AF2791" t="s">
        <v>632</v>
      </c>
      <c r="AG2791">
        <v>601622041</v>
      </c>
      <c r="AH2791" t="s">
        <v>334</v>
      </c>
      <c r="AI2791">
        <v>7085645052</v>
      </c>
      <c r="AJ2791">
        <v>7085645130</v>
      </c>
      <c r="AK2791" s="1" t="d">
        <v>2013-07-30</v>
      </c>
      <c r="AL2791" s="1" t="d">
        <v>2018-07-18</v>
      </c>
      <c r="AM2791" t="str">
        <f t="shared" si="43"/>
        <v>60162</v>
      </c>
      <c r="AQ2791" t="s">
        <v>13784</v>
      </c>
      <c r="AR2791" t="s">
        <v>7169</v>
      </c>
      <c r="AT2791" t="s">
        <v>13785</v>
      </c>
      <c r="AU2791">
        <v>7085645052</v>
      </c>
      <c r="AV2791" t="s">
        <v>338</v>
      </c>
      <c r="AW2791">
        <v>54018074</v>
      </c>
      <c r="AX2791" t="s">
        <v>632</v>
      </c>
      <c r="AY2791" t="s">
        <v>341</v>
      </c>
      <c r="AZ2791" t="s">
        <v>338</v>
      </c>
      <c r="BA2791">
        <v>54.02046</v>
      </c>
      <c r="BB2791" t="s">
        <v>632</v>
      </c>
      <c r="BC2791" t="s">
        <v>339</v>
      </c>
      <c r="KW2791" t="s">
        <v>341</v>
      </c>
      <c r="KZ2791" t="s">
        <v>374</v>
      </c>
      <c r="LB2791" t="s">
        <v>503</v>
      </c>
    </row>
    <row r="2792" spans="1:330" x14ac:dyDescent="0.2">
      <c r="A2792">
        <v>1790117950</v>
      </c>
      <c r="B2792">
        <v>2</v>
      </c>
      <c r="D2792" t="s">
        <v>329</v>
      </c>
      <c r="E2792" t="s">
        <v>13786</v>
      </c>
      <c r="U2792" t="s">
        <v>13787</v>
      </c>
      <c r="W2792" t="s">
        <v>13641</v>
      </c>
      <c r="X2792" t="s">
        <v>507</v>
      </c>
      <c r="Y2792">
        <v>350078765</v>
      </c>
      <c r="Z2792" t="s">
        <v>334</v>
      </c>
      <c r="AA2792">
        <v>2054060093</v>
      </c>
      <c r="AC2792" t="s">
        <v>13787</v>
      </c>
      <c r="AE2792" t="s">
        <v>13641</v>
      </c>
      <c r="AF2792" t="s">
        <v>507</v>
      </c>
      <c r="AG2792">
        <v>350078765</v>
      </c>
      <c r="AH2792" t="s">
        <v>334</v>
      </c>
      <c r="AI2792">
        <v>2054060093</v>
      </c>
      <c r="AK2792" s="1" t="d">
        <v>2013-07-30</v>
      </c>
      <c r="AL2792" s="1" t="d">
        <v>2013-07-30</v>
      </c>
      <c r="AM2792" t="str">
        <f t="shared" si="43"/>
        <v>35007</v>
      </c>
      <c r="AQ2792" t="s">
        <v>13788</v>
      </c>
      <c r="AR2792" t="s">
        <v>3866</v>
      </c>
      <c r="AS2792" t="s">
        <v>1172</v>
      </c>
      <c r="AT2792" t="s">
        <v>360</v>
      </c>
      <c r="AU2792">
        <v>2053788561</v>
      </c>
      <c r="AV2792" t="s">
        <v>389</v>
      </c>
      <c r="AX2792" t="s">
        <v>507</v>
      </c>
      <c r="AY2792" t="s">
        <v>339</v>
      </c>
      <c r="KW2792" t="s">
        <v>341</v>
      </c>
      <c r="KZ2792" t="s">
        <v>374</v>
      </c>
    </row>
    <row r="2793" spans="1:330" x14ac:dyDescent="0.2">
      <c r="A2793">
        <v>1942632120</v>
      </c>
      <c r="B2793">
        <v>2</v>
      </c>
      <c r="D2793" t="s">
        <v>329</v>
      </c>
      <c r="E2793" t="s">
        <v>13789</v>
      </c>
      <c r="U2793" t="s">
        <v>13790</v>
      </c>
      <c r="W2793" t="s">
        <v>948</v>
      </c>
      <c r="X2793" t="s">
        <v>526</v>
      </c>
      <c r="Y2793">
        <v>331352208</v>
      </c>
      <c r="Z2793" t="s">
        <v>334</v>
      </c>
      <c r="AA2793">
        <v>7864093250</v>
      </c>
      <c r="AB2793">
        <v>7864093795</v>
      </c>
      <c r="AC2793" t="s">
        <v>13790</v>
      </c>
      <c r="AE2793" t="s">
        <v>948</v>
      </c>
      <c r="AF2793" t="s">
        <v>526</v>
      </c>
      <c r="AG2793">
        <v>331352208</v>
      </c>
      <c r="AH2793" t="s">
        <v>334</v>
      </c>
      <c r="AI2793">
        <v>7864093250</v>
      </c>
      <c r="AJ2793">
        <v>7864093795</v>
      </c>
      <c r="AK2793" s="1" t="d">
        <v>2013-07-30</v>
      </c>
      <c r="AL2793" s="1" t="d">
        <v>2013-07-30</v>
      </c>
      <c r="AM2793" t="str">
        <f t="shared" si="43"/>
        <v>33135</v>
      </c>
      <c r="AQ2793" t="s">
        <v>13791</v>
      </c>
      <c r="AR2793" t="s">
        <v>13792</v>
      </c>
      <c r="AT2793" t="s">
        <v>360</v>
      </c>
      <c r="AU2793">
        <v>7864093250</v>
      </c>
      <c r="AV2793" t="s">
        <v>361</v>
      </c>
      <c r="AY2793" t="s">
        <v>339</v>
      </c>
      <c r="KW2793" t="s">
        <v>341</v>
      </c>
      <c r="KZ2793" t="s">
        <v>374</v>
      </c>
    </row>
    <row r="2794" spans="1:330" x14ac:dyDescent="0.2">
      <c r="A2794">
        <v>1982046116</v>
      </c>
      <c r="B2794">
        <v>2</v>
      </c>
      <c r="D2794" t="s">
        <v>329</v>
      </c>
      <c r="E2794" t="s">
        <v>13793</v>
      </c>
      <c r="L2794" t="s">
        <v>329</v>
      </c>
      <c r="M2794">
        <v>6</v>
      </c>
      <c r="U2794" t="s">
        <v>13794</v>
      </c>
      <c r="W2794" t="s">
        <v>7033</v>
      </c>
      <c r="X2794" t="s">
        <v>482</v>
      </c>
      <c r="Y2794">
        <v>189663841</v>
      </c>
      <c r="Z2794" t="s">
        <v>334</v>
      </c>
      <c r="AA2794">
        <v>2673384532</v>
      </c>
      <c r="AB2794">
        <v>6106671311</v>
      </c>
      <c r="AC2794" t="s">
        <v>13794</v>
      </c>
      <c r="AE2794" t="s">
        <v>7033</v>
      </c>
      <c r="AF2794" t="s">
        <v>482</v>
      </c>
      <c r="AG2794">
        <v>189663841</v>
      </c>
      <c r="AH2794" t="s">
        <v>334</v>
      </c>
      <c r="AI2794">
        <v>2673384532</v>
      </c>
      <c r="AJ2794">
        <v>6106671311</v>
      </c>
      <c r="AK2794" s="1" t="d">
        <v>2013-07-30</v>
      </c>
      <c r="AL2794" s="1" t="d">
        <v>2020-07-21</v>
      </c>
      <c r="AM2794" t="str">
        <f t="shared" si="43"/>
        <v>18966</v>
      </c>
      <c r="AQ2794" t="s">
        <v>13795</v>
      </c>
      <c r="AR2794" t="s">
        <v>3252</v>
      </c>
      <c r="AT2794" t="s">
        <v>475</v>
      </c>
      <c r="AU2794">
        <v>2673384532</v>
      </c>
      <c r="AV2794" t="s">
        <v>361</v>
      </c>
      <c r="AW2794" t="s">
        <v>13796</v>
      </c>
      <c r="AX2794" t="s">
        <v>482</v>
      </c>
      <c r="AY2794" t="s">
        <v>339</v>
      </c>
      <c r="DD2794">
        <v>2147098</v>
      </c>
      <c r="DE2794">
        <v>1</v>
      </c>
      <c r="DG2794" t="s">
        <v>340</v>
      </c>
      <c r="KW2794" t="s">
        <v>341</v>
      </c>
      <c r="LB2794" t="s">
        <v>460</v>
      </c>
      <c r="LR2794" s="1" t="d">
        <v>2020-07-21</v>
      </c>
    </row>
    <row r="2795" spans="1:330" x14ac:dyDescent="0.2">
      <c r="A2795">
        <v>1508298753</v>
      </c>
      <c r="B2795">
        <v>2</v>
      </c>
      <c r="D2795" t="s">
        <v>329</v>
      </c>
      <c r="E2795" t="s">
        <v>13797</v>
      </c>
      <c r="L2795" t="s">
        <v>329</v>
      </c>
      <c r="M2795">
        <v>6</v>
      </c>
      <c r="U2795" t="s">
        <v>13798</v>
      </c>
      <c r="W2795" t="s">
        <v>2952</v>
      </c>
      <c r="X2795" t="s">
        <v>427</v>
      </c>
      <c r="Y2795">
        <v>316021798</v>
      </c>
      <c r="Z2795" t="s">
        <v>334</v>
      </c>
      <c r="AA2795">
        <v>2292445353</v>
      </c>
      <c r="AB2795">
        <v>2292445357</v>
      </c>
      <c r="AC2795" t="s">
        <v>13798</v>
      </c>
      <c r="AE2795" t="s">
        <v>2952</v>
      </c>
      <c r="AF2795" t="s">
        <v>427</v>
      </c>
      <c r="AG2795">
        <v>31602</v>
      </c>
      <c r="AH2795" t="s">
        <v>334</v>
      </c>
      <c r="AI2795">
        <v>2292445353</v>
      </c>
      <c r="AJ2795">
        <v>2292445357</v>
      </c>
      <c r="AK2795" s="1" t="d">
        <v>2013-07-30</v>
      </c>
      <c r="AL2795" s="1" t="d">
        <v>2018-08-07</v>
      </c>
      <c r="AM2795" t="str">
        <f t="shared" si="43"/>
        <v>31602</v>
      </c>
      <c r="AQ2795" t="s">
        <v>6032</v>
      </c>
      <c r="AR2795" t="s">
        <v>664</v>
      </c>
      <c r="AS2795" t="s">
        <v>13799</v>
      </c>
      <c r="AT2795" t="s">
        <v>1277</v>
      </c>
      <c r="AU2795">
        <v>2292445353</v>
      </c>
      <c r="AV2795" t="s">
        <v>620</v>
      </c>
      <c r="AW2795" t="s">
        <v>13800</v>
      </c>
      <c r="AX2795" t="s">
        <v>427</v>
      </c>
      <c r="AY2795" t="s">
        <v>339</v>
      </c>
      <c r="DD2795">
        <v>2148684</v>
      </c>
      <c r="DE2795">
        <v>1</v>
      </c>
      <c r="DG2795" t="s">
        <v>340</v>
      </c>
      <c r="KW2795" t="s">
        <v>341</v>
      </c>
      <c r="LB2795" t="s">
        <v>342</v>
      </c>
    </row>
    <row r="2796" spans="1:330" x14ac:dyDescent="0.2">
      <c r="A2796">
        <v>1538591722</v>
      </c>
      <c r="B2796">
        <v>2</v>
      </c>
      <c r="D2796" t="s">
        <v>329</v>
      </c>
      <c r="E2796" t="s">
        <v>13801</v>
      </c>
      <c r="L2796" t="s">
        <v>329</v>
      </c>
      <c r="M2796">
        <v>6</v>
      </c>
      <c r="U2796" t="s">
        <v>13802</v>
      </c>
      <c r="W2796" t="s">
        <v>1694</v>
      </c>
      <c r="X2796" t="s">
        <v>384</v>
      </c>
      <c r="Y2796">
        <v>28105</v>
      </c>
      <c r="Z2796" t="s">
        <v>334</v>
      </c>
      <c r="AA2796">
        <v>7048443418</v>
      </c>
      <c r="AB2796">
        <v>7048446512</v>
      </c>
      <c r="AC2796" t="s">
        <v>13803</v>
      </c>
      <c r="AE2796" t="s">
        <v>5123</v>
      </c>
      <c r="AF2796" t="s">
        <v>384</v>
      </c>
      <c r="AG2796">
        <v>27527</v>
      </c>
      <c r="AH2796" t="s">
        <v>334</v>
      </c>
      <c r="AI2796">
        <v>9193598023</v>
      </c>
      <c r="AJ2796">
        <v>9193599145</v>
      </c>
      <c r="AK2796" s="1" t="d">
        <v>2013-07-30</v>
      </c>
      <c r="AL2796" s="1" t="d">
        <v>2018-09-12</v>
      </c>
      <c r="AM2796" t="str">
        <f t="shared" si="43"/>
        <v>27527</v>
      </c>
      <c r="AQ2796" t="s">
        <v>2947</v>
      </c>
      <c r="AR2796" t="s">
        <v>2948</v>
      </c>
      <c r="AT2796" t="s">
        <v>2949</v>
      </c>
      <c r="AU2796">
        <v>5137621019</v>
      </c>
      <c r="AV2796" t="s">
        <v>338</v>
      </c>
      <c r="AY2796" t="s">
        <v>339</v>
      </c>
      <c r="KW2796" t="s">
        <v>341</v>
      </c>
      <c r="LB2796" t="s">
        <v>13804</v>
      </c>
    </row>
    <row r="2797" spans="1:330" x14ac:dyDescent="0.2">
      <c r="A2797">
        <v>1770915837</v>
      </c>
      <c r="B2797">
        <v>2</v>
      </c>
      <c r="D2797" t="s">
        <v>329</v>
      </c>
      <c r="E2797" t="s">
        <v>13805</v>
      </c>
      <c r="U2797" t="s">
        <v>13806</v>
      </c>
      <c r="W2797" t="s">
        <v>948</v>
      </c>
      <c r="X2797" t="s">
        <v>526</v>
      </c>
      <c r="Y2797">
        <v>331442028</v>
      </c>
      <c r="Z2797" t="s">
        <v>334</v>
      </c>
      <c r="AA2797">
        <v>3052280606</v>
      </c>
      <c r="AB2797">
        <v>3052280603</v>
      </c>
      <c r="AC2797" t="s">
        <v>13806</v>
      </c>
      <c r="AE2797" t="s">
        <v>948</v>
      </c>
      <c r="AF2797" t="s">
        <v>526</v>
      </c>
      <c r="AG2797">
        <v>331442028</v>
      </c>
      <c r="AH2797" t="s">
        <v>334</v>
      </c>
      <c r="AI2797">
        <v>3052280606</v>
      </c>
      <c r="AJ2797">
        <v>3052280603</v>
      </c>
      <c r="AK2797" s="1" t="d">
        <v>2013-07-31</v>
      </c>
      <c r="AL2797" s="1" t="d">
        <v>2013-07-31</v>
      </c>
      <c r="AM2797" t="str">
        <f t="shared" si="43"/>
        <v>33144</v>
      </c>
      <c r="AQ2797" t="s">
        <v>13807</v>
      </c>
      <c r="AR2797" t="s">
        <v>959</v>
      </c>
      <c r="AT2797" t="s">
        <v>360</v>
      </c>
      <c r="AU2797">
        <v>3052280606</v>
      </c>
      <c r="AV2797" t="s">
        <v>338</v>
      </c>
      <c r="AW2797" t="s">
        <v>13808</v>
      </c>
      <c r="AX2797" t="s">
        <v>526</v>
      </c>
      <c r="AY2797" t="s">
        <v>339</v>
      </c>
      <c r="KW2797" t="s">
        <v>341</v>
      </c>
    </row>
    <row r="2798" spans="1:330" x14ac:dyDescent="0.2">
      <c r="A2798">
        <v>1871925982</v>
      </c>
      <c r="B2798">
        <v>2</v>
      </c>
      <c r="D2798" t="s">
        <v>329</v>
      </c>
      <c r="E2798" t="s">
        <v>13809</v>
      </c>
      <c r="U2798" t="s">
        <v>13810</v>
      </c>
      <c r="W2798" t="s">
        <v>2660</v>
      </c>
      <c r="X2798" t="s">
        <v>436</v>
      </c>
      <c r="Y2798">
        <v>75202</v>
      </c>
      <c r="Z2798" t="s">
        <v>334</v>
      </c>
      <c r="AA2798">
        <v>2148752460</v>
      </c>
      <c r="AB2798">
        <v>2148752459</v>
      </c>
      <c r="AC2798" t="s">
        <v>13810</v>
      </c>
      <c r="AE2798" t="s">
        <v>2660</v>
      </c>
      <c r="AF2798" t="s">
        <v>436</v>
      </c>
      <c r="AG2798">
        <v>75202</v>
      </c>
      <c r="AH2798" t="s">
        <v>334</v>
      </c>
      <c r="AI2798">
        <v>2148752460</v>
      </c>
      <c r="AJ2798">
        <v>2148752459</v>
      </c>
      <c r="AK2798" s="1" t="d">
        <v>2013-07-31</v>
      </c>
      <c r="AL2798" s="1" t="d">
        <v>2024-06-03</v>
      </c>
      <c r="AM2798" t="str">
        <f t="shared" si="43"/>
        <v>75202</v>
      </c>
      <c r="AQ2798" t="s">
        <v>13811</v>
      </c>
      <c r="AR2798" t="s">
        <v>13812</v>
      </c>
      <c r="AT2798" t="s">
        <v>13813</v>
      </c>
      <c r="AU2798">
        <v>2145908006</v>
      </c>
      <c r="AV2798" t="s">
        <v>361</v>
      </c>
      <c r="AY2798" t="s">
        <v>339</v>
      </c>
      <c r="DD2798">
        <v>26032</v>
      </c>
      <c r="DE2798">
        <v>1</v>
      </c>
      <c r="DF2798" t="s">
        <v>436</v>
      </c>
      <c r="DG2798" t="s">
        <v>5464</v>
      </c>
      <c r="KW2798" t="s">
        <v>341</v>
      </c>
      <c r="LB2798" t="s">
        <v>13814</v>
      </c>
      <c r="LR2798" s="1" t="d">
        <v>2024-06-03</v>
      </c>
    </row>
    <row r="2799" spans="1:330" x14ac:dyDescent="0.2">
      <c r="A2799">
        <v>1124450275</v>
      </c>
      <c r="B2799">
        <v>2</v>
      </c>
      <c r="D2799" t="s">
        <v>329</v>
      </c>
      <c r="E2799" t="s">
        <v>13815</v>
      </c>
      <c r="U2799" t="s">
        <v>13816</v>
      </c>
      <c r="W2799" t="s">
        <v>1389</v>
      </c>
      <c r="X2799" t="s">
        <v>526</v>
      </c>
      <c r="Y2799">
        <v>336054605</v>
      </c>
      <c r="Z2799" t="s">
        <v>334</v>
      </c>
      <c r="AA2799">
        <v>8134760854</v>
      </c>
      <c r="AC2799" t="s">
        <v>13816</v>
      </c>
      <c r="AE2799" t="s">
        <v>1389</v>
      </c>
      <c r="AF2799" t="s">
        <v>526</v>
      </c>
      <c r="AG2799">
        <v>336054605</v>
      </c>
      <c r="AH2799" t="s">
        <v>334</v>
      </c>
      <c r="AI2799">
        <v>8134760854</v>
      </c>
      <c r="AK2799" s="1" t="d">
        <v>2013-07-31</v>
      </c>
      <c r="AL2799" s="1" t="d">
        <v>2015-04-07</v>
      </c>
      <c r="AM2799" t="str">
        <f t="shared" si="43"/>
        <v>33605</v>
      </c>
      <c r="AQ2799" t="s">
        <v>13817</v>
      </c>
      <c r="AR2799" t="s">
        <v>6202</v>
      </c>
      <c r="AT2799" t="s">
        <v>380</v>
      </c>
      <c r="AU2799">
        <v>8134760854</v>
      </c>
      <c r="AV2799" t="s">
        <v>619</v>
      </c>
      <c r="AW2799" t="s">
        <v>13818</v>
      </c>
      <c r="AX2799" t="s">
        <v>526</v>
      </c>
      <c r="AY2799" t="s">
        <v>341</v>
      </c>
      <c r="AZ2799" t="s">
        <v>620</v>
      </c>
      <c r="BC2799" t="s">
        <v>339</v>
      </c>
      <c r="KW2799" t="s">
        <v>341</v>
      </c>
      <c r="LB2799" t="s">
        <v>342</v>
      </c>
    </row>
    <row r="2800" spans="1:330" x14ac:dyDescent="0.2">
      <c r="A2800">
        <v>1205268240</v>
      </c>
      <c r="B2800">
        <v>2</v>
      </c>
      <c r="D2800" t="s">
        <v>329</v>
      </c>
      <c r="E2800" t="s">
        <v>13819</v>
      </c>
      <c r="L2800" t="s">
        <v>329</v>
      </c>
      <c r="M2800">
        <v>6</v>
      </c>
      <c r="U2800" t="s">
        <v>13820</v>
      </c>
      <c r="W2800" t="s">
        <v>13821</v>
      </c>
      <c r="X2800" t="s">
        <v>357</v>
      </c>
      <c r="Y2800">
        <v>12020</v>
      </c>
      <c r="Z2800" t="s">
        <v>334</v>
      </c>
      <c r="AA2800">
        <v>5188865427</v>
      </c>
      <c r="AC2800" t="s">
        <v>13820</v>
      </c>
      <c r="AE2800" t="s">
        <v>13821</v>
      </c>
      <c r="AF2800" t="s">
        <v>357</v>
      </c>
      <c r="AG2800">
        <v>12020</v>
      </c>
      <c r="AH2800" t="s">
        <v>334</v>
      </c>
      <c r="AI2800">
        <v>5188865427</v>
      </c>
      <c r="AK2800" s="1" t="d">
        <v>2013-08-01</v>
      </c>
      <c r="AL2800" s="1" t="d">
        <v>2013-08-01</v>
      </c>
      <c r="AM2800" t="str">
        <f t="shared" si="43"/>
        <v>12020</v>
      </c>
      <c r="AQ2800" t="s">
        <v>13822</v>
      </c>
      <c r="AR2800" t="s">
        <v>13823</v>
      </c>
      <c r="AT2800" t="s">
        <v>411</v>
      </c>
      <c r="AU2800">
        <v>5185838492</v>
      </c>
      <c r="AV2800" t="s">
        <v>361</v>
      </c>
      <c r="AW2800" t="s">
        <v>13824</v>
      </c>
      <c r="AX2800" t="s">
        <v>357</v>
      </c>
      <c r="AY2800" t="s">
        <v>341</v>
      </c>
      <c r="AZ2800" t="s">
        <v>361</v>
      </c>
      <c r="BA2800" t="s">
        <v>13825</v>
      </c>
      <c r="BB2800" t="s">
        <v>357</v>
      </c>
      <c r="BC2800" t="s">
        <v>339</v>
      </c>
      <c r="KW2800" t="s">
        <v>341</v>
      </c>
    </row>
    <row r="2801" spans="1:330" x14ac:dyDescent="0.2">
      <c r="A2801">
        <v>1487086401</v>
      </c>
      <c r="B2801">
        <v>2</v>
      </c>
      <c r="D2801" t="s">
        <v>329</v>
      </c>
      <c r="E2801" t="s">
        <v>13826</v>
      </c>
      <c r="U2801" t="s">
        <v>13827</v>
      </c>
      <c r="W2801" t="s">
        <v>3670</v>
      </c>
      <c r="X2801" t="s">
        <v>436</v>
      </c>
      <c r="Y2801">
        <v>777021822</v>
      </c>
      <c r="Z2801" t="s">
        <v>334</v>
      </c>
      <c r="AA2801">
        <v>4098385552</v>
      </c>
      <c r="AB2801">
        <v>4098385597</v>
      </c>
      <c r="AC2801" t="s">
        <v>13828</v>
      </c>
      <c r="AE2801" t="s">
        <v>3670</v>
      </c>
      <c r="AF2801" t="s">
        <v>436</v>
      </c>
      <c r="AG2801">
        <v>777021822</v>
      </c>
      <c r="AH2801" t="s">
        <v>334</v>
      </c>
      <c r="AI2801">
        <v>4098385552</v>
      </c>
      <c r="AJ2801">
        <v>4098385597</v>
      </c>
      <c r="AK2801" s="1" t="d">
        <v>2013-08-01</v>
      </c>
      <c r="AL2801" s="1" t="d">
        <v>2019-06-25</v>
      </c>
      <c r="AM2801" t="str">
        <f t="shared" si="43"/>
        <v>77702</v>
      </c>
      <c r="AQ2801" t="s">
        <v>13829</v>
      </c>
      <c r="AR2801" t="s">
        <v>13830</v>
      </c>
      <c r="AT2801" t="s">
        <v>337</v>
      </c>
      <c r="AU2801">
        <v>4098385552</v>
      </c>
      <c r="AV2801" t="s">
        <v>338</v>
      </c>
      <c r="AW2801">
        <v>28679</v>
      </c>
      <c r="AX2801" t="s">
        <v>436</v>
      </c>
      <c r="AY2801" t="s">
        <v>341</v>
      </c>
      <c r="AZ2801" t="s">
        <v>338</v>
      </c>
      <c r="BA2801">
        <v>31752</v>
      </c>
      <c r="BB2801" t="s">
        <v>436</v>
      </c>
      <c r="BC2801" t="s">
        <v>339</v>
      </c>
      <c r="DD2801">
        <v>2141447</v>
      </c>
      <c r="DE2801">
        <v>1</v>
      </c>
      <c r="DG2801" t="s">
        <v>340</v>
      </c>
      <c r="DH2801">
        <v>146801</v>
      </c>
      <c r="DI2801">
        <v>5</v>
      </c>
      <c r="DJ2801" t="s">
        <v>436</v>
      </c>
      <c r="KW2801" t="s">
        <v>341</v>
      </c>
      <c r="KZ2801" t="s">
        <v>432</v>
      </c>
    </row>
    <row r="2802" spans="1:330" x14ac:dyDescent="0.2">
      <c r="A2802">
        <v>1780016709</v>
      </c>
      <c r="B2802">
        <v>2</v>
      </c>
      <c r="D2802" t="s">
        <v>329</v>
      </c>
      <c r="E2802" t="s">
        <v>13831</v>
      </c>
      <c r="L2802" t="s">
        <v>329</v>
      </c>
      <c r="M2802">
        <v>6</v>
      </c>
      <c r="U2802" t="s">
        <v>13832</v>
      </c>
      <c r="V2802" t="s">
        <v>13833</v>
      </c>
      <c r="W2802" t="s">
        <v>3399</v>
      </c>
      <c r="X2802" t="s">
        <v>526</v>
      </c>
      <c r="Y2802">
        <v>322238628</v>
      </c>
      <c r="Z2802" t="s">
        <v>334</v>
      </c>
      <c r="AA2802">
        <v>9048862000</v>
      </c>
      <c r="AB2802">
        <v>9048860002</v>
      </c>
      <c r="AC2802" t="s">
        <v>13834</v>
      </c>
      <c r="AE2802" t="s">
        <v>3399</v>
      </c>
      <c r="AF2802" t="s">
        <v>526</v>
      </c>
      <c r="AG2802">
        <v>322238633</v>
      </c>
      <c r="AH2802" t="s">
        <v>334</v>
      </c>
      <c r="AI2802">
        <v>9048862000</v>
      </c>
      <c r="AJ2802">
        <v>9048860002</v>
      </c>
      <c r="AK2802" s="1" t="d">
        <v>2013-08-01</v>
      </c>
      <c r="AL2802" s="1" t="d">
        <v>2013-08-01</v>
      </c>
      <c r="AM2802" t="str">
        <f t="shared" si="43"/>
        <v>32223</v>
      </c>
      <c r="AQ2802" t="s">
        <v>486</v>
      </c>
      <c r="AR2802" t="s">
        <v>1438</v>
      </c>
      <c r="AT2802" t="s">
        <v>13835</v>
      </c>
      <c r="AU2802">
        <v>9048862000</v>
      </c>
      <c r="AV2802" t="s">
        <v>338</v>
      </c>
      <c r="AW2802" t="s">
        <v>13836</v>
      </c>
      <c r="AX2802" t="s">
        <v>526</v>
      </c>
      <c r="AY2802" t="s">
        <v>339</v>
      </c>
      <c r="DD2802">
        <v>2141089</v>
      </c>
      <c r="DE2802">
        <v>1</v>
      </c>
      <c r="DG2802" t="s">
        <v>340</v>
      </c>
      <c r="KW2802" t="s">
        <v>341</v>
      </c>
    </row>
    <row r="2803" spans="1:330" x14ac:dyDescent="0.2">
      <c r="A2803">
        <v>1366874331</v>
      </c>
      <c r="B2803">
        <v>2</v>
      </c>
      <c r="D2803" t="s">
        <v>329</v>
      </c>
      <c r="E2803" t="s">
        <v>13837</v>
      </c>
      <c r="U2803" t="s">
        <v>13838</v>
      </c>
      <c r="W2803" t="s">
        <v>814</v>
      </c>
      <c r="X2803" t="s">
        <v>407</v>
      </c>
      <c r="Y2803">
        <v>926534653</v>
      </c>
      <c r="Z2803" t="s">
        <v>334</v>
      </c>
      <c r="AA2803">
        <v>9494629700</v>
      </c>
      <c r="AC2803" t="s">
        <v>13838</v>
      </c>
      <c r="AE2803" t="s">
        <v>814</v>
      </c>
      <c r="AF2803" t="s">
        <v>407</v>
      </c>
      <c r="AG2803">
        <v>926534653</v>
      </c>
      <c r="AH2803" t="s">
        <v>334</v>
      </c>
      <c r="AI2803">
        <v>9494629700</v>
      </c>
      <c r="AK2803" s="1" t="d">
        <v>2013-08-01</v>
      </c>
      <c r="AL2803" s="1" t="d">
        <v>2014-07-04</v>
      </c>
      <c r="AM2803" t="str">
        <f t="shared" si="43"/>
        <v>92653</v>
      </c>
      <c r="AQ2803" t="s">
        <v>13839</v>
      </c>
      <c r="AR2803" t="s">
        <v>13840</v>
      </c>
      <c r="AS2803" t="s">
        <v>457</v>
      </c>
      <c r="AT2803" t="s">
        <v>3698</v>
      </c>
      <c r="AU2803">
        <v>9494629700</v>
      </c>
      <c r="AV2803" t="s">
        <v>338</v>
      </c>
      <c r="AX2803" t="s">
        <v>407</v>
      </c>
      <c r="AY2803" t="s">
        <v>339</v>
      </c>
      <c r="KW2803" t="s">
        <v>341</v>
      </c>
      <c r="LB2803" t="s">
        <v>503</v>
      </c>
    </row>
    <row r="2804" spans="1:330" x14ac:dyDescent="0.2">
      <c r="A2804">
        <v>1942632849</v>
      </c>
      <c r="B2804">
        <v>2</v>
      </c>
      <c r="D2804" t="s">
        <v>329</v>
      </c>
      <c r="E2804" t="s">
        <v>13841</v>
      </c>
      <c r="L2804" t="s">
        <v>329</v>
      </c>
      <c r="M2804">
        <v>6</v>
      </c>
      <c r="U2804" t="s">
        <v>6838</v>
      </c>
      <c r="W2804" t="s">
        <v>13842</v>
      </c>
      <c r="X2804" t="s">
        <v>696</v>
      </c>
      <c r="Y2804">
        <v>85300159</v>
      </c>
      <c r="Z2804" t="s">
        <v>334</v>
      </c>
      <c r="AA2804">
        <v>6093978889</v>
      </c>
      <c r="AB2804">
        <v>6093978383</v>
      </c>
      <c r="AC2804" t="s">
        <v>13843</v>
      </c>
      <c r="AE2804" t="s">
        <v>13842</v>
      </c>
      <c r="AF2804" t="s">
        <v>696</v>
      </c>
      <c r="AG2804">
        <v>85303447</v>
      </c>
      <c r="AH2804" t="s">
        <v>334</v>
      </c>
      <c r="AI2804">
        <v>6093978889</v>
      </c>
      <c r="AJ2804">
        <v>6093978383</v>
      </c>
      <c r="AK2804" s="1" t="d">
        <v>2013-08-01</v>
      </c>
      <c r="AL2804" s="1" t="d">
        <v>2017-02-20</v>
      </c>
      <c r="AM2804" t="str">
        <f t="shared" si="43"/>
        <v>08530</v>
      </c>
      <c r="AQ2804" t="s">
        <v>486</v>
      </c>
      <c r="AR2804" t="s">
        <v>3606</v>
      </c>
      <c r="AT2804" t="s">
        <v>2489</v>
      </c>
      <c r="AU2804">
        <v>6093978889</v>
      </c>
      <c r="AV2804" t="s">
        <v>361</v>
      </c>
      <c r="AW2804" t="s">
        <v>13844</v>
      </c>
      <c r="AX2804" t="s">
        <v>696</v>
      </c>
      <c r="AY2804" t="s">
        <v>339</v>
      </c>
      <c r="DD2804">
        <v>2141582</v>
      </c>
      <c r="DE2804">
        <v>1</v>
      </c>
      <c r="DG2804" t="s">
        <v>340</v>
      </c>
      <c r="KW2804" t="s">
        <v>341</v>
      </c>
    </row>
    <row r="2805" spans="1:330" x14ac:dyDescent="0.2">
      <c r="A2805">
        <v>1770915571</v>
      </c>
      <c r="B2805">
        <v>2</v>
      </c>
      <c r="D2805" t="s">
        <v>329</v>
      </c>
      <c r="E2805" t="s">
        <v>13845</v>
      </c>
      <c r="L2805" t="s">
        <v>329</v>
      </c>
      <c r="M2805">
        <v>6</v>
      </c>
      <c r="U2805" t="s">
        <v>13846</v>
      </c>
      <c r="W2805" t="s">
        <v>13847</v>
      </c>
      <c r="X2805" t="s">
        <v>367</v>
      </c>
      <c r="Y2805">
        <v>440449539</v>
      </c>
      <c r="Z2805" t="s">
        <v>334</v>
      </c>
      <c r="AA2805">
        <v>4407482137</v>
      </c>
      <c r="AB2805">
        <v>4407483901</v>
      </c>
      <c r="AC2805" t="s">
        <v>13846</v>
      </c>
      <c r="AE2805" t="s">
        <v>13847</v>
      </c>
      <c r="AF2805" t="s">
        <v>367</v>
      </c>
      <c r="AG2805">
        <v>440449539</v>
      </c>
      <c r="AH2805" t="s">
        <v>334</v>
      </c>
      <c r="AI2805">
        <v>4407482137</v>
      </c>
      <c r="AJ2805">
        <v>4407483901</v>
      </c>
      <c r="AK2805" s="1" t="d">
        <v>2013-08-02</v>
      </c>
      <c r="AL2805" s="1" t="d">
        <v>2022-07-27</v>
      </c>
      <c r="AM2805" t="str">
        <f t="shared" si="43"/>
        <v>44044</v>
      </c>
      <c r="AQ2805" t="s">
        <v>13848</v>
      </c>
      <c r="AR2805" t="s">
        <v>13849</v>
      </c>
      <c r="AT2805" t="s">
        <v>411</v>
      </c>
      <c r="AU2805">
        <v>3309900960</v>
      </c>
      <c r="AV2805" t="s">
        <v>361</v>
      </c>
      <c r="AY2805" t="s">
        <v>341</v>
      </c>
      <c r="AZ2805" t="s">
        <v>338</v>
      </c>
      <c r="BA2805">
        <v>22345800</v>
      </c>
      <c r="BB2805" t="s">
        <v>367</v>
      </c>
      <c r="BC2805" t="s">
        <v>339</v>
      </c>
      <c r="DD2805">
        <v>90955</v>
      </c>
      <c r="DE2805">
        <v>5</v>
      </c>
      <c r="DF2805" t="s">
        <v>367</v>
      </c>
      <c r="DH2805">
        <v>2141864</v>
      </c>
      <c r="DI2805">
        <v>1</v>
      </c>
      <c r="DK2805" t="s">
        <v>340</v>
      </c>
      <c r="KW2805" t="s">
        <v>341</v>
      </c>
      <c r="LR2805" s="1" t="d">
        <v>2022-07-27</v>
      </c>
    </row>
    <row r="2806" spans="1:330" x14ac:dyDescent="0.2">
      <c r="A2806">
        <v>1780016675</v>
      </c>
      <c r="B2806">
        <v>2</v>
      </c>
      <c r="D2806" t="s">
        <v>329</v>
      </c>
      <c r="E2806" t="s">
        <v>13850</v>
      </c>
      <c r="L2806" t="s">
        <v>329</v>
      </c>
      <c r="M2806">
        <v>6</v>
      </c>
      <c r="U2806" t="s">
        <v>13851</v>
      </c>
      <c r="W2806" t="s">
        <v>1322</v>
      </c>
      <c r="X2806" t="s">
        <v>367</v>
      </c>
      <c r="Y2806">
        <v>432072364</v>
      </c>
      <c r="Z2806" t="s">
        <v>334</v>
      </c>
      <c r="AA2806">
        <v>6148326043</v>
      </c>
      <c r="AB2806">
        <v>6144445125</v>
      </c>
      <c r="AC2806" t="s">
        <v>13852</v>
      </c>
      <c r="AE2806" t="s">
        <v>1322</v>
      </c>
      <c r="AF2806" t="s">
        <v>367</v>
      </c>
      <c r="AG2806">
        <v>432071931</v>
      </c>
      <c r="AH2806" t="s">
        <v>334</v>
      </c>
      <c r="AI2806">
        <v>6148326043</v>
      </c>
      <c r="AJ2806">
        <v>6144445125</v>
      </c>
      <c r="AK2806" s="1" t="d">
        <v>2013-08-02</v>
      </c>
      <c r="AL2806" s="1" t="d">
        <v>2023-05-02</v>
      </c>
      <c r="AM2806" t="str">
        <f t="shared" si="43"/>
        <v>43207</v>
      </c>
      <c r="AQ2806" t="s">
        <v>13853</v>
      </c>
      <c r="AR2806" t="s">
        <v>5745</v>
      </c>
      <c r="AS2806" t="s">
        <v>6335</v>
      </c>
      <c r="AT2806" t="s">
        <v>337</v>
      </c>
      <c r="AU2806">
        <v>6144498000</v>
      </c>
      <c r="AV2806" t="s">
        <v>338</v>
      </c>
      <c r="AW2806">
        <v>22318350</v>
      </c>
      <c r="AX2806" t="s">
        <v>367</v>
      </c>
      <c r="AY2806" t="s">
        <v>339</v>
      </c>
      <c r="KW2806" t="s">
        <v>341</v>
      </c>
      <c r="KZ2806" t="s">
        <v>413</v>
      </c>
      <c r="LB2806" t="s">
        <v>503</v>
      </c>
      <c r="LR2806" s="1" t="d">
        <v>2023-05-02</v>
      </c>
    </row>
    <row r="2807" spans="1:330" x14ac:dyDescent="0.2">
      <c r="A2807">
        <v>1962834762</v>
      </c>
      <c r="B2807">
        <v>2</v>
      </c>
      <c r="D2807" t="s">
        <v>329</v>
      </c>
      <c r="E2807" t="s">
        <v>13854</v>
      </c>
      <c r="U2807" t="s">
        <v>13855</v>
      </c>
      <c r="V2807" t="s">
        <v>6939</v>
      </c>
      <c r="W2807" t="s">
        <v>6257</v>
      </c>
      <c r="X2807" t="s">
        <v>436</v>
      </c>
      <c r="Y2807">
        <v>75082</v>
      </c>
      <c r="Z2807" t="s">
        <v>334</v>
      </c>
      <c r="AA2807">
        <v>2147655456</v>
      </c>
      <c r="AB2807">
        <v>2147655477</v>
      </c>
      <c r="AC2807" t="s">
        <v>13856</v>
      </c>
      <c r="AD2807" t="s">
        <v>6939</v>
      </c>
      <c r="AE2807" t="s">
        <v>6257</v>
      </c>
      <c r="AF2807" t="s">
        <v>436</v>
      </c>
      <c r="AG2807">
        <v>75082</v>
      </c>
      <c r="AH2807" t="s">
        <v>334</v>
      </c>
      <c r="AI2807">
        <v>2147655456</v>
      </c>
      <c r="AJ2807">
        <v>2147655477</v>
      </c>
      <c r="AK2807" s="1" t="d">
        <v>2013-08-02</v>
      </c>
      <c r="AL2807" s="1" t="d">
        <v>2024-05-20</v>
      </c>
      <c r="AM2807" t="str">
        <f t="shared" si="43"/>
        <v>75082</v>
      </c>
      <c r="AQ2807" t="s">
        <v>13857</v>
      </c>
      <c r="AR2807" t="s">
        <v>776</v>
      </c>
      <c r="AS2807" t="s">
        <v>4656</v>
      </c>
      <c r="AT2807" t="s">
        <v>13858</v>
      </c>
      <c r="AU2807">
        <v>2147655457</v>
      </c>
      <c r="AV2807" t="s">
        <v>620</v>
      </c>
      <c r="AW2807">
        <v>28673</v>
      </c>
      <c r="AX2807" t="s">
        <v>436</v>
      </c>
      <c r="AY2807" t="s">
        <v>339</v>
      </c>
      <c r="DD2807">
        <v>146911</v>
      </c>
      <c r="DE2807">
        <v>5</v>
      </c>
      <c r="DF2807" t="s">
        <v>436</v>
      </c>
      <c r="DH2807">
        <v>28673</v>
      </c>
      <c r="DI2807">
        <v>1</v>
      </c>
      <c r="DJ2807" t="s">
        <v>436</v>
      </c>
      <c r="DK2807" t="s">
        <v>11625</v>
      </c>
      <c r="DL2807">
        <v>2141503</v>
      </c>
      <c r="DM2807">
        <v>1</v>
      </c>
      <c r="DO2807" t="s">
        <v>340</v>
      </c>
      <c r="KW2807" t="s">
        <v>341</v>
      </c>
      <c r="LR2807" s="1" t="d">
        <v>2024-05-20</v>
      </c>
    </row>
    <row r="2808" spans="1:330" x14ac:dyDescent="0.2">
      <c r="A2808">
        <v>1891127619</v>
      </c>
      <c r="B2808">
        <v>2</v>
      </c>
      <c r="D2808" t="s">
        <v>329</v>
      </c>
      <c r="E2808" t="s">
        <v>13859</v>
      </c>
      <c r="L2808" t="s">
        <v>329</v>
      </c>
      <c r="M2808">
        <v>6</v>
      </c>
      <c r="U2808" t="s">
        <v>13860</v>
      </c>
      <c r="W2808" t="s">
        <v>2184</v>
      </c>
      <c r="X2808" t="s">
        <v>670</v>
      </c>
      <c r="Y2808">
        <v>402227101</v>
      </c>
      <c r="Z2808" t="s">
        <v>334</v>
      </c>
      <c r="AA2808">
        <v>5026277100</v>
      </c>
      <c r="AB2808">
        <v>8552177498</v>
      </c>
      <c r="AC2808" t="s">
        <v>13861</v>
      </c>
      <c r="AE2808" t="s">
        <v>13862</v>
      </c>
      <c r="AF2808" t="s">
        <v>393</v>
      </c>
      <c r="AG2808">
        <v>483352830</v>
      </c>
      <c r="AH2808" t="s">
        <v>334</v>
      </c>
      <c r="AI2808">
        <v>7344694949</v>
      </c>
      <c r="AJ2808">
        <v>7347446151</v>
      </c>
      <c r="AK2808" s="1" t="d">
        <v>2013-08-02</v>
      </c>
      <c r="AL2808" s="1" t="d">
        <v>2024-01-16</v>
      </c>
      <c r="AM2808" t="str">
        <f t="shared" si="43"/>
        <v>48335</v>
      </c>
      <c r="AQ2808" t="s">
        <v>1426</v>
      </c>
      <c r="AR2808" t="s">
        <v>2812</v>
      </c>
      <c r="AT2808" t="s">
        <v>13863</v>
      </c>
      <c r="AU2808">
        <v>5026277100</v>
      </c>
      <c r="AV2808" t="s">
        <v>389</v>
      </c>
      <c r="AY2808" t="s">
        <v>341</v>
      </c>
      <c r="AZ2808" t="s">
        <v>338</v>
      </c>
      <c r="BC2808" t="s">
        <v>339</v>
      </c>
      <c r="KW2808" t="s">
        <v>341</v>
      </c>
      <c r="LR2808" s="1" t="d">
        <v>2024-01-16</v>
      </c>
    </row>
    <row r="2809" spans="1:330" x14ac:dyDescent="0.2">
      <c r="A2809">
        <v>1659703460</v>
      </c>
      <c r="B2809">
        <v>2</v>
      </c>
      <c r="D2809" t="s">
        <v>329</v>
      </c>
      <c r="E2809" t="s">
        <v>13864</v>
      </c>
      <c r="L2809" t="s">
        <v>329</v>
      </c>
      <c r="M2809">
        <v>6</v>
      </c>
      <c r="U2809" t="s">
        <v>13865</v>
      </c>
      <c r="V2809" t="s">
        <v>2791</v>
      </c>
      <c r="W2809" t="s">
        <v>4603</v>
      </c>
      <c r="X2809" t="s">
        <v>759</v>
      </c>
      <c r="Y2809">
        <v>85048</v>
      </c>
      <c r="Z2809" t="s">
        <v>334</v>
      </c>
      <c r="AA2809">
        <v>4807060620</v>
      </c>
      <c r="AB2809">
        <v>4807060489</v>
      </c>
      <c r="AC2809" t="s">
        <v>13866</v>
      </c>
      <c r="AD2809" t="s">
        <v>13867</v>
      </c>
      <c r="AE2809" t="s">
        <v>8047</v>
      </c>
      <c r="AF2809" t="s">
        <v>759</v>
      </c>
      <c r="AG2809">
        <v>85295</v>
      </c>
      <c r="AH2809" t="s">
        <v>334</v>
      </c>
      <c r="AI2809">
        <v>4803005279</v>
      </c>
      <c r="AJ2809">
        <v>4803005649</v>
      </c>
      <c r="AK2809" s="1" t="d">
        <v>2013-08-02</v>
      </c>
      <c r="AL2809" s="1" t="d">
        <v>2022-04-29</v>
      </c>
      <c r="AM2809" t="str">
        <f t="shared" si="43"/>
        <v>85295</v>
      </c>
      <c r="AQ2809" t="s">
        <v>1802</v>
      </c>
      <c r="AR2809" t="s">
        <v>1958</v>
      </c>
      <c r="AS2809" t="s">
        <v>1314</v>
      </c>
      <c r="AT2809" t="s">
        <v>360</v>
      </c>
      <c r="AU2809">
        <v>4802261946</v>
      </c>
      <c r="AV2809" t="s">
        <v>389</v>
      </c>
      <c r="AW2809" t="s">
        <v>13868</v>
      </c>
      <c r="AX2809" t="s">
        <v>759</v>
      </c>
      <c r="AY2809" t="s">
        <v>339</v>
      </c>
      <c r="DD2809" t="s">
        <v>13868</v>
      </c>
      <c r="DE2809">
        <v>1</v>
      </c>
      <c r="DF2809" t="s">
        <v>759</v>
      </c>
      <c r="DG2809" t="s">
        <v>11633</v>
      </c>
      <c r="DH2809">
        <v>1659703460</v>
      </c>
      <c r="DI2809">
        <v>5</v>
      </c>
      <c r="DJ2809" t="s">
        <v>759</v>
      </c>
      <c r="KW2809" t="s">
        <v>339</v>
      </c>
      <c r="KX2809" t="s">
        <v>13864</v>
      </c>
      <c r="KY2809" t="s">
        <v>329</v>
      </c>
      <c r="LB2809" t="s">
        <v>2002</v>
      </c>
      <c r="LR2809" s="1" t="d">
        <v>2022-04-29</v>
      </c>
    </row>
    <row r="2810" spans="1:330" x14ac:dyDescent="0.2">
      <c r="A2810">
        <v>1801228739</v>
      </c>
      <c r="B2810">
        <v>2</v>
      </c>
      <c r="D2810" t="s">
        <v>329</v>
      </c>
      <c r="E2810" t="s">
        <v>13869</v>
      </c>
      <c r="U2810" t="s">
        <v>13870</v>
      </c>
      <c r="W2810" t="s">
        <v>2064</v>
      </c>
      <c r="X2810" t="s">
        <v>436</v>
      </c>
      <c r="Y2810">
        <v>76014</v>
      </c>
      <c r="Z2810" t="s">
        <v>334</v>
      </c>
      <c r="AA2810">
        <v>8172771000</v>
      </c>
      <c r="AC2810" t="s">
        <v>13870</v>
      </c>
      <c r="AE2810" t="s">
        <v>2064</v>
      </c>
      <c r="AF2810" t="s">
        <v>436</v>
      </c>
      <c r="AG2810">
        <v>76014</v>
      </c>
      <c r="AH2810" t="s">
        <v>334</v>
      </c>
      <c r="AI2810">
        <v>8172771000</v>
      </c>
      <c r="AK2810" s="1" t="d">
        <v>2013-08-02</v>
      </c>
      <c r="AL2810" s="1" t="d">
        <v>2013-08-02</v>
      </c>
      <c r="AM2810" t="str">
        <f t="shared" si="43"/>
        <v>76014</v>
      </c>
      <c r="AQ2810" t="s">
        <v>428</v>
      </c>
      <c r="AR2810" t="s">
        <v>13871</v>
      </c>
      <c r="AT2810" t="s">
        <v>337</v>
      </c>
      <c r="AU2810">
        <v>8172771000</v>
      </c>
      <c r="AV2810" t="s">
        <v>361</v>
      </c>
      <c r="AW2810">
        <v>28645</v>
      </c>
      <c r="AX2810" t="s">
        <v>436</v>
      </c>
      <c r="AY2810" t="s">
        <v>339</v>
      </c>
      <c r="KW2810" t="s">
        <v>341</v>
      </c>
    </row>
    <row r="2811" spans="1:330" x14ac:dyDescent="0.2">
      <c r="A2811">
        <v>1689006496</v>
      </c>
      <c r="B2811">
        <v>2</v>
      </c>
      <c r="D2811" t="s">
        <v>329</v>
      </c>
      <c r="E2811" t="s">
        <v>13872</v>
      </c>
      <c r="L2811" t="s">
        <v>329</v>
      </c>
      <c r="M2811">
        <v>6</v>
      </c>
      <c r="U2811" t="s">
        <v>13873</v>
      </c>
      <c r="V2811" t="s">
        <v>9339</v>
      </c>
      <c r="W2811" t="s">
        <v>13874</v>
      </c>
      <c r="X2811" t="s">
        <v>975</v>
      </c>
      <c r="Y2811">
        <v>500238046</v>
      </c>
      <c r="Z2811" t="s">
        <v>334</v>
      </c>
      <c r="AA2811">
        <v>5152894008</v>
      </c>
      <c r="AB2811">
        <v>5152892383</v>
      </c>
      <c r="AC2811" t="s">
        <v>13873</v>
      </c>
      <c r="AD2811" t="s">
        <v>9339</v>
      </c>
      <c r="AE2811" t="s">
        <v>13874</v>
      </c>
      <c r="AF2811" t="s">
        <v>975</v>
      </c>
      <c r="AG2811">
        <v>500238046</v>
      </c>
      <c r="AH2811" t="s">
        <v>334</v>
      </c>
      <c r="AI2811">
        <v>5152894008</v>
      </c>
      <c r="AJ2811">
        <v>5152892383</v>
      </c>
      <c r="AK2811" s="1" t="d">
        <v>2013-08-02</v>
      </c>
      <c r="AL2811" s="1" t="d">
        <v>2017-01-18</v>
      </c>
      <c r="AM2811" t="str">
        <f t="shared" si="43"/>
        <v>50023</v>
      </c>
      <c r="AQ2811" t="s">
        <v>2283</v>
      </c>
      <c r="AR2811" t="s">
        <v>1530</v>
      </c>
      <c r="AT2811" t="s">
        <v>2843</v>
      </c>
      <c r="AU2811">
        <v>5152894008</v>
      </c>
      <c r="AV2811" t="s">
        <v>361</v>
      </c>
      <c r="AY2811" t="s">
        <v>341</v>
      </c>
      <c r="AZ2811" t="s">
        <v>389</v>
      </c>
      <c r="BC2811" t="s">
        <v>341</v>
      </c>
      <c r="BD2811" t="s">
        <v>338</v>
      </c>
      <c r="BE2811">
        <v>1475</v>
      </c>
      <c r="BF2811" t="s">
        <v>975</v>
      </c>
      <c r="BG2811" t="s">
        <v>339</v>
      </c>
      <c r="DD2811">
        <v>2141512</v>
      </c>
      <c r="DE2811">
        <v>1</v>
      </c>
      <c r="DG2811" t="s">
        <v>340</v>
      </c>
      <c r="KW2811" t="s">
        <v>341</v>
      </c>
      <c r="LB2811" t="s">
        <v>503</v>
      </c>
    </row>
    <row r="2812" spans="1:330" x14ac:dyDescent="0.2">
      <c r="A2812">
        <v>1750713574</v>
      </c>
      <c r="B2812">
        <v>2</v>
      </c>
      <c r="D2812" t="s">
        <v>329</v>
      </c>
      <c r="E2812" t="s">
        <v>1109</v>
      </c>
      <c r="L2812" t="s">
        <v>329</v>
      </c>
      <c r="M2812">
        <v>6</v>
      </c>
      <c r="U2812" t="s">
        <v>1110</v>
      </c>
      <c r="W2812" t="s">
        <v>781</v>
      </c>
      <c r="X2812" t="s">
        <v>518</v>
      </c>
      <c r="Y2812">
        <v>981241300</v>
      </c>
      <c r="Z2812" t="s">
        <v>334</v>
      </c>
      <c r="AA2812">
        <v>4254162660</v>
      </c>
      <c r="AB2812">
        <v>4253136595</v>
      </c>
      <c r="AC2812" t="s">
        <v>13875</v>
      </c>
      <c r="AE2812" t="s">
        <v>1523</v>
      </c>
      <c r="AF2812" t="s">
        <v>1133</v>
      </c>
      <c r="AG2812">
        <v>57105</v>
      </c>
      <c r="AH2812" t="s">
        <v>334</v>
      </c>
      <c r="AI2812">
        <v>6059889150</v>
      </c>
      <c r="AJ2812">
        <v>6059889141</v>
      </c>
      <c r="AK2812" s="1" t="d">
        <v>2013-08-02</v>
      </c>
      <c r="AL2812" s="1" t="d">
        <v>2024-03-19</v>
      </c>
      <c r="AM2812" t="str">
        <f t="shared" si="43"/>
        <v>57105</v>
      </c>
      <c r="AQ2812" t="s">
        <v>1113</v>
      </c>
      <c r="AR2812" t="s">
        <v>1114</v>
      </c>
      <c r="AT2812" t="s">
        <v>1115</v>
      </c>
      <c r="AU2812">
        <v>4253138259</v>
      </c>
      <c r="AV2812" t="s">
        <v>338</v>
      </c>
      <c r="AW2812" t="s">
        <v>13876</v>
      </c>
      <c r="AX2812" t="s">
        <v>1133</v>
      </c>
      <c r="AY2812" t="s">
        <v>339</v>
      </c>
      <c r="DD2812">
        <v>2141574</v>
      </c>
      <c r="DE2812">
        <v>1</v>
      </c>
      <c r="DG2812" t="s">
        <v>340</v>
      </c>
      <c r="KW2812" t="s">
        <v>341</v>
      </c>
      <c r="LR2812" s="1" t="d">
        <v>2024-03-19</v>
      </c>
    </row>
    <row r="2813" spans="1:330" x14ac:dyDescent="0.2">
      <c r="A2813">
        <v>1114359072</v>
      </c>
      <c r="B2813">
        <v>2</v>
      </c>
      <c r="D2813" t="s">
        <v>329</v>
      </c>
      <c r="E2813" t="s">
        <v>13877</v>
      </c>
      <c r="U2813" t="s">
        <v>13878</v>
      </c>
      <c r="V2813" t="s">
        <v>2409</v>
      </c>
      <c r="W2813" t="s">
        <v>948</v>
      </c>
      <c r="X2813" t="s">
        <v>526</v>
      </c>
      <c r="Y2813">
        <v>331556752</v>
      </c>
      <c r="Z2813" t="s">
        <v>334</v>
      </c>
      <c r="AA2813">
        <v>3052640608</v>
      </c>
      <c r="AB2813">
        <v>3052610807</v>
      </c>
      <c r="AC2813" t="s">
        <v>13878</v>
      </c>
      <c r="AD2813" t="s">
        <v>2409</v>
      </c>
      <c r="AE2813" t="s">
        <v>948</v>
      </c>
      <c r="AF2813" t="s">
        <v>526</v>
      </c>
      <c r="AG2813">
        <v>331556752</v>
      </c>
      <c r="AH2813" t="s">
        <v>334</v>
      </c>
      <c r="AI2813">
        <v>3052640608</v>
      </c>
      <c r="AJ2813">
        <v>3052610807</v>
      </c>
      <c r="AK2813" s="1" t="d">
        <v>2013-08-02</v>
      </c>
      <c r="AL2813" s="1" t="d">
        <v>2014-04-29</v>
      </c>
      <c r="AM2813" t="str">
        <f t="shared" si="43"/>
        <v>33155</v>
      </c>
      <c r="AQ2813" t="s">
        <v>13879</v>
      </c>
      <c r="AR2813" t="s">
        <v>13880</v>
      </c>
      <c r="AT2813" t="s">
        <v>360</v>
      </c>
      <c r="AU2813">
        <v>3052640608</v>
      </c>
      <c r="AV2813" t="s">
        <v>361</v>
      </c>
      <c r="AW2813" t="s">
        <v>13881</v>
      </c>
      <c r="AX2813" t="s">
        <v>526</v>
      </c>
      <c r="AY2813" t="s">
        <v>339</v>
      </c>
      <c r="KW2813" t="s">
        <v>341</v>
      </c>
    </row>
    <row r="2814" spans="1:330" x14ac:dyDescent="0.2">
      <c r="A2814">
        <v>1023440864</v>
      </c>
      <c r="B2814">
        <v>2</v>
      </c>
      <c r="D2814" t="s">
        <v>329</v>
      </c>
      <c r="E2814" t="s">
        <v>13882</v>
      </c>
      <c r="L2814" t="s">
        <v>329</v>
      </c>
      <c r="M2814">
        <v>6</v>
      </c>
      <c r="U2814" t="s">
        <v>13883</v>
      </c>
      <c r="W2814" t="s">
        <v>4138</v>
      </c>
      <c r="X2814" t="s">
        <v>571</v>
      </c>
      <c r="Y2814">
        <v>972680309</v>
      </c>
      <c r="Z2814" t="s">
        <v>334</v>
      </c>
      <c r="AA2814">
        <v>5036071170</v>
      </c>
      <c r="AB2814">
        <v>5036071169</v>
      </c>
      <c r="AC2814" t="s">
        <v>13884</v>
      </c>
      <c r="AE2814" t="s">
        <v>13885</v>
      </c>
      <c r="AF2814" t="s">
        <v>571</v>
      </c>
      <c r="AG2814">
        <v>970452336</v>
      </c>
      <c r="AH2814" t="s">
        <v>334</v>
      </c>
      <c r="AI2814">
        <v>5036071170</v>
      </c>
      <c r="AJ2814">
        <v>5036071169</v>
      </c>
      <c r="AK2814" s="1" t="d">
        <v>2013-08-03</v>
      </c>
      <c r="AL2814" s="1" t="d">
        <v>2013-08-03</v>
      </c>
      <c r="AM2814" t="str">
        <f t="shared" si="43"/>
        <v>97045</v>
      </c>
      <c r="AQ2814" t="s">
        <v>2166</v>
      </c>
      <c r="AR2814" t="s">
        <v>748</v>
      </c>
      <c r="AS2814" t="s">
        <v>665</v>
      </c>
      <c r="AT2814" t="s">
        <v>411</v>
      </c>
      <c r="AU2814">
        <v>5036071170</v>
      </c>
      <c r="AV2814" t="s">
        <v>620</v>
      </c>
      <c r="AW2814" t="s">
        <v>13886</v>
      </c>
      <c r="AX2814" t="s">
        <v>571</v>
      </c>
      <c r="AY2814" t="s">
        <v>339</v>
      </c>
      <c r="DD2814">
        <v>1477740827</v>
      </c>
      <c r="DE2814">
        <v>5</v>
      </c>
      <c r="DF2814" t="s">
        <v>571</v>
      </c>
      <c r="KW2814" t="s">
        <v>339</v>
      </c>
      <c r="KX2814" t="s">
        <v>13887</v>
      </c>
      <c r="KY2814" t="s">
        <v>329</v>
      </c>
    </row>
    <row r="2815" spans="1:330" x14ac:dyDescent="0.2">
      <c r="A2815">
        <v>1538591375</v>
      </c>
      <c r="B2815">
        <v>2</v>
      </c>
      <c r="D2815" t="s">
        <v>329</v>
      </c>
      <c r="E2815" t="s">
        <v>13888</v>
      </c>
      <c r="L2815" t="s">
        <v>329</v>
      </c>
      <c r="M2815">
        <v>6</v>
      </c>
      <c r="U2815" t="s">
        <v>13889</v>
      </c>
      <c r="W2815" t="s">
        <v>844</v>
      </c>
      <c r="X2815" t="s">
        <v>436</v>
      </c>
      <c r="Y2815">
        <v>750756188</v>
      </c>
      <c r="Z2815" t="s">
        <v>334</v>
      </c>
      <c r="AA2815">
        <v>2143917441</v>
      </c>
      <c r="AB2815">
        <v>2143917443</v>
      </c>
      <c r="AC2815" t="s">
        <v>13889</v>
      </c>
      <c r="AE2815" t="s">
        <v>844</v>
      </c>
      <c r="AF2815" t="s">
        <v>436</v>
      </c>
      <c r="AG2815">
        <v>750756188</v>
      </c>
      <c r="AH2815" t="s">
        <v>334</v>
      </c>
      <c r="AI2815">
        <v>2143917441</v>
      </c>
      <c r="AJ2815">
        <v>2143917443</v>
      </c>
      <c r="AK2815" s="1" t="d">
        <v>2013-08-04</v>
      </c>
      <c r="AL2815" s="1" t="d">
        <v>2025-06-09</v>
      </c>
      <c r="AM2815" t="str">
        <f t="shared" si="43"/>
        <v>75075</v>
      </c>
      <c r="AQ2815" t="s">
        <v>13890</v>
      </c>
      <c r="AR2815" t="s">
        <v>13891</v>
      </c>
      <c r="AT2815" t="s">
        <v>422</v>
      </c>
      <c r="AU2815">
        <v>2143917441</v>
      </c>
      <c r="AV2815" t="s">
        <v>627</v>
      </c>
      <c r="AY2815" t="s">
        <v>339</v>
      </c>
      <c r="DD2815">
        <v>146899</v>
      </c>
      <c r="DE2815">
        <v>5</v>
      </c>
      <c r="DF2815" t="s">
        <v>436</v>
      </c>
      <c r="DH2815">
        <v>2144319</v>
      </c>
      <c r="DI2815">
        <v>1</v>
      </c>
      <c r="DK2815" t="s">
        <v>340</v>
      </c>
      <c r="KW2815" t="s">
        <v>341</v>
      </c>
      <c r="LR2815" s="1" t="d">
        <v>2025-06-09</v>
      </c>
    </row>
    <row r="2816" spans="1:330" x14ac:dyDescent="0.2">
      <c r="A2816">
        <v>1457783201</v>
      </c>
      <c r="B2816">
        <v>2</v>
      </c>
      <c r="D2816" t="s">
        <v>329</v>
      </c>
      <c r="E2816" t="s">
        <v>13892</v>
      </c>
      <c r="L2816" t="s">
        <v>329</v>
      </c>
      <c r="M2816">
        <v>6</v>
      </c>
      <c r="U2816" t="s">
        <v>13893</v>
      </c>
      <c r="V2816" t="s">
        <v>13894</v>
      </c>
      <c r="W2816" t="s">
        <v>4212</v>
      </c>
      <c r="X2816" t="s">
        <v>1014</v>
      </c>
      <c r="Y2816">
        <v>841161909</v>
      </c>
      <c r="Z2816" t="s">
        <v>334</v>
      </c>
      <c r="AA2816">
        <v>8014105000</v>
      </c>
      <c r="AC2816" t="s">
        <v>13893</v>
      </c>
      <c r="AD2816" t="s">
        <v>13894</v>
      </c>
      <c r="AE2816" t="s">
        <v>4212</v>
      </c>
      <c r="AF2816" t="s">
        <v>1014</v>
      </c>
      <c r="AG2816">
        <v>841161909</v>
      </c>
      <c r="AH2816" t="s">
        <v>334</v>
      </c>
      <c r="AI2816">
        <v>8014105000</v>
      </c>
      <c r="AK2816" s="1" t="d">
        <v>2013-08-04</v>
      </c>
      <c r="AL2816" s="1" t="d">
        <v>2013-08-05</v>
      </c>
      <c r="AM2816" t="str">
        <f t="shared" si="43"/>
        <v>84116</v>
      </c>
      <c r="AQ2816" t="s">
        <v>13895</v>
      </c>
      <c r="AR2816" t="s">
        <v>2294</v>
      </c>
      <c r="AT2816" t="s">
        <v>777</v>
      </c>
      <c r="AU2816">
        <v>8013020203</v>
      </c>
      <c r="AV2816" t="s">
        <v>338</v>
      </c>
      <c r="AW2816" t="s">
        <v>13896</v>
      </c>
      <c r="AX2816" t="s">
        <v>1014</v>
      </c>
      <c r="AY2816" t="s">
        <v>339</v>
      </c>
      <c r="KW2816" t="s">
        <v>341</v>
      </c>
      <c r="KZ2816" t="s">
        <v>413</v>
      </c>
      <c r="LB2816" t="s">
        <v>503</v>
      </c>
    </row>
    <row r="2817" spans="1:330" x14ac:dyDescent="0.2">
      <c r="A2817">
        <v>1659703411</v>
      </c>
      <c r="B2817">
        <v>2</v>
      </c>
      <c r="D2817" t="s">
        <v>329</v>
      </c>
      <c r="E2817" t="s">
        <v>4380</v>
      </c>
      <c r="L2817" t="s">
        <v>329</v>
      </c>
      <c r="M2817">
        <v>6</v>
      </c>
      <c r="U2817" t="s">
        <v>4381</v>
      </c>
      <c r="W2817" t="s">
        <v>2915</v>
      </c>
      <c r="X2817" t="s">
        <v>417</v>
      </c>
      <c r="Y2817">
        <v>727625165</v>
      </c>
      <c r="Z2817" t="s">
        <v>334</v>
      </c>
      <c r="AA2817">
        <v>4797570225</v>
      </c>
      <c r="AB2817">
        <v>4797513625</v>
      </c>
      <c r="AC2817" t="s">
        <v>13897</v>
      </c>
      <c r="AE2817" t="s">
        <v>8424</v>
      </c>
      <c r="AF2817" t="s">
        <v>417</v>
      </c>
      <c r="AG2817">
        <v>71913</v>
      </c>
      <c r="AH2817" t="s">
        <v>334</v>
      </c>
      <c r="AI2817">
        <v>5017601283</v>
      </c>
      <c r="AJ2817">
        <v>5017601397</v>
      </c>
      <c r="AK2817" s="1" t="d">
        <v>2013-08-05</v>
      </c>
      <c r="AL2817" s="1" t="d">
        <v>2013-08-05</v>
      </c>
      <c r="AM2817" t="str">
        <f t="shared" si="43"/>
        <v>71913</v>
      </c>
      <c r="AQ2817" t="s">
        <v>4384</v>
      </c>
      <c r="AR2817" t="s">
        <v>869</v>
      </c>
      <c r="AT2817" t="s">
        <v>574</v>
      </c>
      <c r="AU2817">
        <v>4797570225</v>
      </c>
      <c r="AV2817" t="s">
        <v>338</v>
      </c>
      <c r="AY2817" t="s">
        <v>339</v>
      </c>
      <c r="KW2817" t="s">
        <v>341</v>
      </c>
      <c r="KZ2817" t="s">
        <v>374</v>
      </c>
    </row>
    <row r="2818" spans="1:330" x14ac:dyDescent="0.2">
      <c r="A2818">
        <v>1801228556</v>
      </c>
      <c r="B2818">
        <v>2</v>
      </c>
      <c r="D2818" t="s">
        <v>329</v>
      </c>
      <c r="E2818" t="s">
        <v>13898</v>
      </c>
      <c r="L2818" t="s">
        <v>329</v>
      </c>
      <c r="M2818">
        <v>6</v>
      </c>
      <c r="U2818" t="s">
        <v>13899</v>
      </c>
      <c r="W2818" t="s">
        <v>13900</v>
      </c>
      <c r="X2818" t="s">
        <v>1134</v>
      </c>
      <c r="Y2818">
        <v>553696013</v>
      </c>
      <c r="Z2818" t="s">
        <v>334</v>
      </c>
      <c r="AA2818">
        <v>7635134300</v>
      </c>
      <c r="AC2818" t="s">
        <v>13901</v>
      </c>
      <c r="AE2818" t="s">
        <v>13902</v>
      </c>
      <c r="AF2818" t="s">
        <v>975</v>
      </c>
      <c r="AG2818">
        <v>510467758</v>
      </c>
      <c r="AH2818" t="s">
        <v>334</v>
      </c>
      <c r="AI2818">
        <v>7129493490</v>
      </c>
      <c r="AJ2818">
        <v>7124482338</v>
      </c>
      <c r="AK2818" s="1" t="d">
        <v>2013-08-05</v>
      </c>
      <c r="AL2818" s="1" t="d">
        <v>2024-10-29</v>
      </c>
      <c r="AM2818" t="str">
        <f t="shared" si="43"/>
        <v>51046</v>
      </c>
      <c r="AQ2818" t="s">
        <v>13903</v>
      </c>
      <c r="AR2818" t="s">
        <v>3541</v>
      </c>
      <c r="AT2818" t="s">
        <v>13904</v>
      </c>
      <c r="AU2818">
        <v>7635134377</v>
      </c>
      <c r="AV2818" t="s">
        <v>620</v>
      </c>
      <c r="AY2818" t="s">
        <v>341</v>
      </c>
      <c r="AZ2818" t="s">
        <v>5913</v>
      </c>
      <c r="BC2818" t="s">
        <v>341</v>
      </c>
      <c r="BD2818" t="s">
        <v>639</v>
      </c>
      <c r="BG2818" t="s">
        <v>341</v>
      </c>
      <c r="BH2818" t="s">
        <v>361</v>
      </c>
      <c r="BK2818" t="s">
        <v>341</v>
      </c>
      <c r="BL2818" t="s">
        <v>338</v>
      </c>
      <c r="BM2818">
        <v>1467</v>
      </c>
      <c r="BN2818" t="s">
        <v>975</v>
      </c>
      <c r="BO2818" t="s">
        <v>339</v>
      </c>
      <c r="DD2818">
        <v>2141660</v>
      </c>
      <c r="DE2818">
        <v>1</v>
      </c>
      <c r="DG2818" t="s">
        <v>340</v>
      </c>
      <c r="DH2818">
        <v>1801228556</v>
      </c>
      <c r="DI2818">
        <v>5</v>
      </c>
      <c r="DJ2818" t="s">
        <v>975</v>
      </c>
      <c r="KW2818" t="s">
        <v>341</v>
      </c>
      <c r="LR2818" s="1" t="d">
        <v>2024-10-29</v>
      </c>
    </row>
    <row r="2819" spans="1:330" x14ac:dyDescent="0.2">
      <c r="A2819">
        <v>1609208396</v>
      </c>
      <c r="B2819">
        <v>2</v>
      </c>
      <c r="D2819" t="s">
        <v>329</v>
      </c>
      <c r="E2819" t="s">
        <v>13905</v>
      </c>
      <c r="L2819" t="s">
        <v>329</v>
      </c>
      <c r="M2819">
        <v>6</v>
      </c>
      <c r="U2819" t="s">
        <v>13906</v>
      </c>
      <c r="W2819" t="s">
        <v>13907</v>
      </c>
      <c r="X2819" t="s">
        <v>670</v>
      </c>
      <c r="Y2819">
        <v>403599302</v>
      </c>
      <c r="Z2819" t="s">
        <v>334</v>
      </c>
      <c r="AA2819">
        <v>5024843046</v>
      </c>
      <c r="AB2819">
        <v>5024841032</v>
      </c>
      <c r="AC2819" t="s">
        <v>13906</v>
      </c>
      <c r="AE2819" t="s">
        <v>13907</v>
      </c>
      <c r="AF2819" t="s">
        <v>670</v>
      </c>
      <c r="AG2819">
        <v>403599302</v>
      </c>
      <c r="AH2819" t="s">
        <v>334</v>
      </c>
      <c r="AI2819">
        <v>5024843046</v>
      </c>
      <c r="AJ2819">
        <v>5024841032</v>
      </c>
      <c r="AK2819" s="1" t="d">
        <v>2013-08-05</v>
      </c>
      <c r="AL2819" s="1" t="d">
        <v>2016-08-16</v>
      </c>
      <c r="AM2819" t="str">
        <f t="shared" ref="AM2819:AM2882" si="44">IF(LEN(AG2819)&lt;=5,
    TEXT(AG2819,"00000"),
    LEFT(TEXT(AG2819,"000000000"),5)
)</f>
        <v>40359</v>
      </c>
      <c r="AQ2819" t="s">
        <v>13908</v>
      </c>
      <c r="AR2819" t="s">
        <v>1172</v>
      </c>
      <c r="AT2819" t="s">
        <v>11742</v>
      </c>
      <c r="AU2819">
        <v>5024843611</v>
      </c>
      <c r="AV2819" t="s">
        <v>389</v>
      </c>
      <c r="AY2819" t="s">
        <v>341</v>
      </c>
      <c r="AZ2819" t="s">
        <v>639</v>
      </c>
      <c r="BC2819" t="s">
        <v>341</v>
      </c>
      <c r="BD2819" t="s">
        <v>361</v>
      </c>
      <c r="BG2819" t="s">
        <v>341</v>
      </c>
      <c r="BH2819" t="s">
        <v>338</v>
      </c>
      <c r="BI2819" t="s">
        <v>13909</v>
      </c>
      <c r="BJ2819" t="s">
        <v>670</v>
      </c>
      <c r="BK2819" t="s">
        <v>339</v>
      </c>
      <c r="DD2819">
        <v>2141505</v>
      </c>
      <c r="DE2819">
        <v>1</v>
      </c>
      <c r="DG2819" t="s">
        <v>340</v>
      </c>
      <c r="DH2819">
        <v>7100260950</v>
      </c>
      <c r="DI2819">
        <v>5</v>
      </c>
      <c r="DJ2819" t="s">
        <v>670</v>
      </c>
      <c r="KW2819" t="s">
        <v>341</v>
      </c>
      <c r="LB2819" t="s">
        <v>503</v>
      </c>
    </row>
    <row r="2820" spans="1:330" x14ac:dyDescent="0.2">
      <c r="A2820">
        <v>1124450820</v>
      </c>
      <c r="B2820">
        <v>2</v>
      </c>
      <c r="D2820" t="s">
        <v>329</v>
      </c>
      <c r="E2820" t="s">
        <v>13910</v>
      </c>
      <c r="L2820" t="s">
        <v>329</v>
      </c>
      <c r="M2820">
        <v>6</v>
      </c>
      <c r="U2820" t="s">
        <v>13911</v>
      </c>
      <c r="W2820" t="s">
        <v>2752</v>
      </c>
      <c r="X2820" t="s">
        <v>1141</v>
      </c>
      <c r="Y2820">
        <v>229080750</v>
      </c>
      <c r="Z2820" t="s">
        <v>334</v>
      </c>
      <c r="AA2820">
        <v>4344659399</v>
      </c>
      <c r="AB2820">
        <v>4349242078</v>
      </c>
      <c r="AC2820" t="s">
        <v>13912</v>
      </c>
      <c r="AE2820" t="s">
        <v>13913</v>
      </c>
      <c r="AF2820" t="s">
        <v>1141</v>
      </c>
      <c r="AG2820">
        <v>229427019</v>
      </c>
      <c r="AH2820" t="s">
        <v>334</v>
      </c>
      <c r="AI2820">
        <v>4342439136</v>
      </c>
      <c r="AK2820" s="1" t="d">
        <v>2013-08-05</v>
      </c>
      <c r="AL2820" s="1" t="d">
        <v>2025-10-01</v>
      </c>
      <c r="AM2820" t="str">
        <f t="shared" si="44"/>
        <v>22942</v>
      </c>
      <c r="AQ2820" t="s">
        <v>13914</v>
      </c>
      <c r="AR2820" t="s">
        <v>9856</v>
      </c>
      <c r="AS2820" t="s">
        <v>6280</v>
      </c>
      <c r="AT2820" t="s">
        <v>605</v>
      </c>
      <c r="AU2820">
        <v>4349245426</v>
      </c>
      <c r="AV2820" t="s">
        <v>338</v>
      </c>
      <c r="AY2820" t="s">
        <v>339</v>
      </c>
      <c r="KW2820" t="s">
        <v>339</v>
      </c>
      <c r="KX2820" t="s">
        <v>13910</v>
      </c>
      <c r="KY2820" t="s">
        <v>329</v>
      </c>
      <c r="LR2820" s="1" t="d">
        <v>2025-10-01</v>
      </c>
    </row>
    <row r="2821" spans="1:330" x14ac:dyDescent="0.2">
      <c r="A2821">
        <v>1023440690</v>
      </c>
      <c r="B2821">
        <v>2</v>
      </c>
      <c r="D2821" t="s">
        <v>329</v>
      </c>
      <c r="E2821" t="s">
        <v>13915</v>
      </c>
      <c r="L2821" t="s">
        <v>329</v>
      </c>
      <c r="M2821">
        <v>6</v>
      </c>
      <c r="U2821" t="s">
        <v>13916</v>
      </c>
      <c r="W2821" t="s">
        <v>13917</v>
      </c>
      <c r="X2821" t="s">
        <v>349</v>
      </c>
      <c r="Y2821">
        <v>395212547</v>
      </c>
      <c r="Z2821" t="s">
        <v>334</v>
      </c>
      <c r="AA2821">
        <v>2282701055</v>
      </c>
      <c r="AC2821" t="s">
        <v>13918</v>
      </c>
      <c r="AE2821" t="s">
        <v>13917</v>
      </c>
      <c r="AF2821" t="s">
        <v>349</v>
      </c>
      <c r="AG2821">
        <v>395202451</v>
      </c>
      <c r="AH2821" t="s">
        <v>334</v>
      </c>
      <c r="AI2821">
        <v>2282701055</v>
      </c>
      <c r="AK2821" s="1" t="d">
        <v>2013-08-05</v>
      </c>
      <c r="AL2821" s="1" t="d">
        <v>2014-09-11</v>
      </c>
      <c r="AM2821" t="str">
        <f t="shared" si="44"/>
        <v>39520</v>
      </c>
      <c r="AQ2821" t="s">
        <v>13919</v>
      </c>
      <c r="AR2821" t="s">
        <v>4751</v>
      </c>
      <c r="AS2821" t="s">
        <v>1802</v>
      </c>
      <c r="AT2821" t="s">
        <v>1277</v>
      </c>
      <c r="AU2821">
        <v>2282701055</v>
      </c>
      <c r="AV2821" t="s">
        <v>338</v>
      </c>
      <c r="AW2821" t="s">
        <v>13920</v>
      </c>
      <c r="AX2821" t="s">
        <v>349</v>
      </c>
      <c r="AY2821" t="s">
        <v>339</v>
      </c>
      <c r="KW2821" t="s">
        <v>341</v>
      </c>
      <c r="KZ2821" t="s">
        <v>374</v>
      </c>
      <c r="LB2821" t="s">
        <v>503</v>
      </c>
    </row>
    <row r="2822" spans="1:330" x14ac:dyDescent="0.2">
      <c r="A2822">
        <v>1467884031</v>
      </c>
      <c r="B2822">
        <v>2</v>
      </c>
      <c r="D2822" t="s">
        <v>329</v>
      </c>
      <c r="E2822" t="s">
        <v>13921</v>
      </c>
      <c r="L2822" t="s">
        <v>329</v>
      </c>
      <c r="M2822">
        <v>6</v>
      </c>
      <c r="U2822" t="s">
        <v>13922</v>
      </c>
      <c r="V2822" t="s">
        <v>552</v>
      </c>
      <c r="W2822" t="s">
        <v>13923</v>
      </c>
      <c r="X2822" t="s">
        <v>526</v>
      </c>
      <c r="Y2822">
        <v>327505159</v>
      </c>
      <c r="Z2822" t="s">
        <v>334</v>
      </c>
      <c r="AA2822">
        <v>4074340433</v>
      </c>
      <c r="AB2822">
        <v>4079102184</v>
      </c>
      <c r="AC2822" t="s">
        <v>13924</v>
      </c>
      <c r="AE2822" t="s">
        <v>13923</v>
      </c>
      <c r="AF2822" t="s">
        <v>526</v>
      </c>
      <c r="AG2822">
        <v>327505159</v>
      </c>
      <c r="AH2822" t="s">
        <v>334</v>
      </c>
      <c r="AI2822">
        <v>4074340433</v>
      </c>
      <c r="AJ2822">
        <v>4079102184</v>
      </c>
      <c r="AK2822" s="1" t="d">
        <v>2013-08-05</v>
      </c>
      <c r="AL2822" s="1" t="d">
        <v>2017-04-12</v>
      </c>
      <c r="AM2822" t="str">
        <f t="shared" si="44"/>
        <v>32750</v>
      </c>
      <c r="AQ2822" t="s">
        <v>12028</v>
      </c>
      <c r="AR2822" t="s">
        <v>13925</v>
      </c>
      <c r="AT2822" t="s">
        <v>13926</v>
      </c>
      <c r="AU2822">
        <v>4074340433</v>
      </c>
      <c r="AV2822" t="s">
        <v>361</v>
      </c>
      <c r="AY2822" t="s">
        <v>341</v>
      </c>
      <c r="AZ2822" t="s">
        <v>338</v>
      </c>
      <c r="BA2822" t="s">
        <v>13927</v>
      </c>
      <c r="BB2822" t="s">
        <v>526</v>
      </c>
      <c r="BC2822" t="s">
        <v>339</v>
      </c>
      <c r="DD2822">
        <v>15528500</v>
      </c>
      <c r="DE2822">
        <v>5</v>
      </c>
      <c r="DF2822" t="s">
        <v>526</v>
      </c>
      <c r="DH2822">
        <v>2141563</v>
      </c>
      <c r="DI2822">
        <v>1</v>
      </c>
      <c r="DK2822" t="s">
        <v>340</v>
      </c>
      <c r="KW2822" t="s">
        <v>341</v>
      </c>
    </row>
    <row r="2823" spans="1:330" x14ac:dyDescent="0.2">
      <c r="A2823">
        <v>1144652843</v>
      </c>
      <c r="B2823">
        <v>2</v>
      </c>
      <c r="D2823" t="s">
        <v>329</v>
      </c>
      <c r="E2823" t="s">
        <v>1109</v>
      </c>
      <c r="U2823" t="s">
        <v>1110</v>
      </c>
      <c r="W2823" t="s">
        <v>781</v>
      </c>
      <c r="X2823" t="s">
        <v>518</v>
      </c>
      <c r="Y2823">
        <v>981241300</v>
      </c>
      <c r="Z2823" t="s">
        <v>334</v>
      </c>
      <c r="AC2823" t="s">
        <v>13928</v>
      </c>
      <c r="AE2823" t="s">
        <v>13929</v>
      </c>
      <c r="AF2823" t="s">
        <v>632</v>
      </c>
      <c r="AG2823">
        <v>60546</v>
      </c>
      <c r="AH2823" t="s">
        <v>334</v>
      </c>
      <c r="AI2823">
        <v>7088531027</v>
      </c>
      <c r="AJ2823">
        <v>7088531018</v>
      </c>
      <c r="AK2823" s="1" t="d">
        <v>2013-08-05</v>
      </c>
      <c r="AL2823" s="1" t="d">
        <v>2025-05-21</v>
      </c>
      <c r="AM2823" t="str">
        <f t="shared" si="44"/>
        <v>60546</v>
      </c>
      <c r="AQ2823" t="s">
        <v>1113</v>
      </c>
      <c r="AR2823" t="s">
        <v>1114</v>
      </c>
      <c r="AT2823" t="s">
        <v>1115</v>
      </c>
      <c r="AU2823">
        <v>4253138259</v>
      </c>
      <c r="AV2823" t="s">
        <v>338</v>
      </c>
      <c r="AW2823">
        <v>54018339</v>
      </c>
      <c r="AX2823" t="s">
        <v>632</v>
      </c>
      <c r="AY2823" t="s">
        <v>339</v>
      </c>
      <c r="DD2823">
        <v>2142415</v>
      </c>
      <c r="DE2823">
        <v>1</v>
      </c>
      <c r="DG2823" t="s">
        <v>340</v>
      </c>
      <c r="KW2823" t="s">
        <v>341</v>
      </c>
      <c r="LR2823" s="1" t="d">
        <v>2025-05-21</v>
      </c>
    </row>
    <row r="2824" spans="1:330" x14ac:dyDescent="0.2">
      <c r="A2824">
        <v>1548692262</v>
      </c>
      <c r="B2824">
        <v>2</v>
      </c>
      <c r="D2824" t="s">
        <v>329</v>
      </c>
      <c r="E2824" t="s">
        <v>13930</v>
      </c>
      <c r="U2824" t="s">
        <v>13931</v>
      </c>
      <c r="W2824" t="s">
        <v>13932</v>
      </c>
      <c r="X2824" t="s">
        <v>357</v>
      </c>
      <c r="Y2824">
        <v>140949210</v>
      </c>
      <c r="Z2824" t="s">
        <v>334</v>
      </c>
      <c r="AA2824">
        <v>7162103152</v>
      </c>
      <c r="AC2824" t="s">
        <v>13931</v>
      </c>
      <c r="AE2824" t="s">
        <v>13932</v>
      </c>
      <c r="AF2824" t="s">
        <v>357</v>
      </c>
      <c r="AG2824">
        <v>140949210</v>
      </c>
      <c r="AH2824" t="s">
        <v>334</v>
      </c>
      <c r="AI2824">
        <v>7162103152</v>
      </c>
      <c r="AK2824" s="1" t="d">
        <v>2013-08-05</v>
      </c>
      <c r="AL2824" s="1" t="d">
        <v>2014-01-25</v>
      </c>
      <c r="AM2824" t="str">
        <f t="shared" si="44"/>
        <v>14094</v>
      </c>
      <c r="AQ2824" t="s">
        <v>13933</v>
      </c>
      <c r="AR2824" t="s">
        <v>13934</v>
      </c>
      <c r="AT2824" t="s">
        <v>13935</v>
      </c>
      <c r="AU2824">
        <v>7162103152</v>
      </c>
      <c r="AV2824" t="s">
        <v>361</v>
      </c>
      <c r="AW2824">
        <v>42308</v>
      </c>
      <c r="AX2824" t="s">
        <v>357</v>
      </c>
      <c r="AY2824" t="s">
        <v>339</v>
      </c>
      <c r="KW2824" t="s">
        <v>341</v>
      </c>
      <c r="LB2824" t="s">
        <v>503</v>
      </c>
    </row>
    <row r="2825" spans="1:330" x14ac:dyDescent="0.2">
      <c r="A2825">
        <v>1659703312</v>
      </c>
      <c r="B2825">
        <v>2</v>
      </c>
      <c r="D2825" t="s">
        <v>329</v>
      </c>
      <c r="E2825" t="s">
        <v>13936</v>
      </c>
      <c r="U2825" t="s">
        <v>13937</v>
      </c>
      <c r="W2825" t="s">
        <v>1523</v>
      </c>
      <c r="X2825" t="s">
        <v>1133</v>
      </c>
      <c r="Y2825">
        <v>571085053</v>
      </c>
      <c r="Z2825" t="s">
        <v>334</v>
      </c>
      <c r="AA2825">
        <v>6053341672</v>
      </c>
      <c r="AB2825">
        <v>6053350855</v>
      </c>
      <c r="AC2825" t="s">
        <v>13937</v>
      </c>
      <c r="AE2825" t="s">
        <v>1523</v>
      </c>
      <c r="AF2825" t="s">
        <v>1133</v>
      </c>
      <c r="AG2825">
        <v>571085053</v>
      </c>
      <c r="AH2825" t="s">
        <v>334</v>
      </c>
      <c r="AI2825">
        <v>6053341672</v>
      </c>
      <c r="AJ2825">
        <v>6053350855</v>
      </c>
      <c r="AK2825" s="1" t="d">
        <v>2013-08-05</v>
      </c>
      <c r="AL2825" s="1" t="d">
        <v>2013-08-05</v>
      </c>
      <c r="AM2825" t="str">
        <f t="shared" si="44"/>
        <v>57108</v>
      </c>
      <c r="AQ2825" t="s">
        <v>13938</v>
      </c>
      <c r="AR2825" t="s">
        <v>7721</v>
      </c>
      <c r="AS2825" t="s">
        <v>12969</v>
      </c>
      <c r="AT2825" t="s">
        <v>1277</v>
      </c>
      <c r="AU2825">
        <v>6053341672</v>
      </c>
      <c r="AV2825" t="s">
        <v>338</v>
      </c>
      <c r="AW2825" t="s">
        <v>13939</v>
      </c>
      <c r="AX2825" t="s">
        <v>1133</v>
      </c>
      <c r="AY2825" t="s">
        <v>341</v>
      </c>
      <c r="AZ2825" t="s">
        <v>389</v>
      </c>
      <c r="BA2825" t="s">
        <v>13939</v>
      </c>
      <c r="BB2825" t="s">
        <v>1133</v>
      </c>
      <c r="BC2825" t="s">
        <v>339</v>
      </c>
      <c r="DD2825" t="s">
        <v>13939</v>
      </c>
      <c r="DE2825">
        <v>1</v>
      </c>
      <c r="DF2825" t="s">
        <v>1133</v>
      </c>
      <c r="DG2825" t="s">
        <v>1634</v>
      </c>
      <c r="DH2825" t="s">
        <v>13940</v>
      </c>
      <c r="DI2825">
        <v>1</v>
      </c>
      <c r="DJ2825" t="s">
        <v>1133</v>
      </c>
      <c r="DK2825" t="s">
        <v>13941</v>
      </c>
      <c r="KW2825" t="s">
        <v>341</v>
      </c>
      <c r="LB2825" t="s">
        <v>503</v>
      </c>
    </row>
    <row r="2826" spans="1:330" x14ac:dyDescent="0.2">
      <c r="A2826">
        <v>1285066977</v>
      </c>
      <c r="B2826">
        <v>2</v>
      </c>
      <c r="D2826" t="s">
        <v>329</v>
      </c>
      <c r="E2826" t="s">
        <v>13942</v>
      </c>
      <c r="U2826" t="s">
        <v>13943</v>
      </c>
      <c r="W2826" t="s">
        <v>13944</v>
      </c>
      <c r="X2826" t="s">
        <v>1138</v>
      </c>
      <c r="Y2826">
        <v>801222711</v>
      </c>
      <c r="Z2826" t="s">
        <v>334</v>
      </c>
      <c r="AA2826">
        <v>3032487234</v>
      </c>
      <c r="AB2826">
        <v>3032487238</v>
      </c>
      <c r="AC2826" t="s">
        <v>13943</v>
      </c>
      <c r="AE2826" t="s">
        <v>13944</v>
      </c>
      <c r="AF2826" t="s">
        <v>1138</v>
      </c>
      <c r="AG2826">
        <v>801222711</v>
      </c>
      <c r="AH2826" t="s">
        <v>334</v>
      </c>
      <c r="AI2826">
        <v>3032487234</v>
      </c>
      <c r="AJ2826">
        <v>3032487238</v>
      </c>
      <c r="AK2826" s="1" t="d">
        <v>2013-08-05</v>
      </c>
      <c r="AL2826" s="1" t="d">
        <v>2020-05-11</v>
      </c>
      <c r="AM2826" t="str">
        <f t="shared" si="44"/>
        <v>80122</v>
      </c>
      <c r="AQ2826" t="s">
        <v>13945</v>
      </c>
      <c r="AR2826" t="s">
        <v>1431</v>
      </c>
      <c r="AT2826" t="s">
        <v>2193</v>
      </c>
      <c r="AU2826">
        <v>3032487234</v>
      </c>
      <c r="AV2826" t="s">
        <v>338</v>
      </c>
      <c r="AW2826">
        <v>1680000047</v>
      </c>
      <c r="AX2826" t="s">
        <v>1138</v>
      </c>
      <c r="AY2826" t="s">
        <v>339</v>
      </c>
      <c r="DD2826">
        <v>22576231</v>
      </c>
      <c r="DE2826">
        <v>5</v>
      </c>
      <c r="DF2826" t="s">
        <v>1138</v>
      </c>
      <c r="DH2826">
        <v>1680000047</v>
      </c>
      <c r="DI2826">
        <v>1</v>
      </c>
      <c r="DJ2826" t="s">
        <v>1138</v>
      </c>
      <c r="DK2826" t="s">
        <v>2129</v>
      </c>
      <c r="KW2826" t="s">
        <v>341</v>
      </c>
      <c r="KZ2826" t="s">
        <v>374</v>
      </c>
      <c r="LR2826" s="1" t="d">
        <v>2020-05-11</v>
      </c>
    </row>
    <row r="2827" spans="1:330" x14ac:dyDescent="0.2">
      <c r="A2827">
        <v>1902238645</v>
      </c>
      <c r="B2827">
        <v>2</v>
      </c>
      <c r="D2827" t="s">
        <v>329</v>
      </c>
      <c r="E2827" t="s">
        <v>13946</v>
      </c>
      <c r="L2827" t="s">
        <v>329</v>
      </c>
      <c r="M2827">
        <v>6</v>
      </c>
      <c r="U2827" t="s">
        <v>13947</v>
      </c>
      <c r="W2827" t="s">
        <v>1008</v>
      </c>
      <c r="X2827" t="s">
        <v>632</v>
      </c>
      <c r="Y2827">
        <v>606112982</v>
      </c>
      <c r="Z2827" t="s">
        <v>334</v>
      </c>
      <c r="AA2827">
        <v>3129269365</v>
      </c>
      <c r="AC2827" t="s">
        <v>13947</v>
      </c>
      <c r="AE2827" t="s">
        <v>1008</v>
      </c>
      <c r="AF2827" t="s">
        <v>632</v>
      </c>
      <c r="AG2827">
        <v>606112982</v>
      </c>
      <c r="AH2827" t="s">
        <v>334</v>
      </c>
      <c r="AI2827">
        <v>3129269365</v>
      </c>
      <c r="AK2827" s="1" t="d">
        <v>2013-08-05</v>
      </c>
      <c r="AL2827" s="1" t="d">
        <v>2022-01-31</v>
      </c>
      <c r="AM2827" t="str">
        <f t="shared" si="44"/>
        <v>60611</v>
      </c>
      <c r="AQ2827" t="s">
        <v>9615</v>
      </c>
      <c r="AR2827" t="s">
        <v>573</v>
      </c>
      <c r="AS2827" t="s">
        <v>847</v>
      </c>
      <c r="AT2827" t="s">
        <v>13948</v>
      </c>
      <c r="AU2827">
        <v>3129264777</v>
      </c>
      <c r="AV2827" t="s">
        <v>619</v>
      </c>
      <c r="AW2827" t="s">
        <v>13949</v>
      </c>
      <c r="AX2827" t="s">
        <v>632</v>
      </c>
      <c r="AY2827" t="s">
        <v>341</v>
      </c>
      <c r="AZ2827" t="s">
        <v>619</v>
      </c>
      <c r="BC2827" t="s">
        <v>339</v>
      </c>
      <c r="KW2827" t="s">
        <v>339</v>
      </c>
      <c r="KX2827" t="s">
        <v>13946</v>
      </c>
      <c r="KY2827" t="s">
        <v>329</v>
      </c>
      <c r="KZ2827" t="s">
        <v>374</v>
      </c>
      <c r="LR2827" s="1" t="d">
        <v>2022-01-31</v>
      </c>
    </row>
    <row r="2828" spans="1:330" x14ac:dyDescent="0.2">
      <c r="A2828">
        <v>1679905327</v>
      </c>
      <c r="B2828">
        <v>2</v>
      </c>
      <c r="D2828" t="s">
        <v>329</v>
      </c>
      <c r="E2828" t="s">
        <v>13950</v>
      </c>
      <c r="L2828" t="s">
        <v>329</v>
      </c>
      <c r="M2828">
        <v>6</v>
      </c>
      <c r="U2828" t="s">
        <v>7819</v>
      </c>
      <c r="W2828" t="s">
        <v>13951</v>
      </c>
      <c r="X2828" t="s">
        <v>393</v>
      </c>
      <c r="Y2828">
        <v>487400190</v>
      </c>
      <c r="Z2828" t="s">
        <v>334</v>
      </c>
      <c r="AA2828">
        <v>9897245178</v>
      </c>
      <c r="AB2828">
        <v>9897245634</v>
      </c>
      <c r="AC2828" t="s">
        <v>13952</v>
      </c>
      <c r="AE2828" t="s">
        <v>13951</v>
      </c>
      <c r="AF2828" t="s">
        <v>393</v>
      </c>
      <c r="AG2828">
        <v>487400190</v>
      </c>
      <c r="AH2828" t="s">
        <v>334</v>
      </c>
      <c r="AI2828">
        <v>9897245178</v>
      </c>
      <c r="AJ2828">
        <v>9897245634</v>
      </c>
      <c r="AK2828" s="1" t="d">
        <v>2013-08-05</v>
      </c>
      <c r="AL2828" s="1" t="d">
        <v>2013-08-05</v>
      </c>
      <c r="AM2828" t="str">
        <f t="shared" si="44"/>
        <v>48740</v>
      </c>
      <c r="AQ2828" t="s">
        <v>13953</v>
      </c>
      <c r="AR2828" t="s">
        <v>1114</v>
      </c>
      <c r="AS2828" t="s">
        <v>13954</v>
      </c>
      <c r="AT2828" t="s">
        <v>337</v>
      </c>
      <c r="AU2828">
        <v>9897245178</v>
      </c>
      <c r="AV2828" t="s">
        <v>338</v>
      </c>
      <c r="AW2828">
        <v>5301010009</v>
      </c>
      <c r="AX2828" t="s">
        <v>393</v>
      </c>
      <c r="AY2828" t="s">
        <v>339</v>
      </c>
      <c r="KW2828" t="s">
        <v>341</v>
      </c>
      <c r="LB2828" t="s">
        <v>503</v>
      </c>
    </row>
    <row r="2829" spans="1:330" x14ac:dyDescent="0.2">
      <c r="A2829">
        <v>1821420589</v>
      </c>
      <c r="B2829">
        <v>2</v>
      </c>
      <c r="D2829" t="s">
        <v>329</v>
      </c>
      <c r="E2829" t="s">
        <v>13955</v>
      </c>
      <c r="L2829" t="s">
        <v>329</v>
      </c>
      <c r="M2829">
        <v>6</v>
      </c>
      <c r="U2829" t="s">
        <v>13956</v>
      </c>
      <c r="W2829" t="s">
        <v>11891</v>
      </c>
      <c r="X2829" t="s">
        <v>518</v>
      </c>
      <c r="Y2829">
        <v>982082619</v>
      </c>
      <c r="Z2829" t="s">
        <v>334</v>
      </c>
      <c r="AA2829">
        <v>4257893700</v>
      </c>
      <c r="AB2829">
        <v>4257893750</v>
      </c>
      <c r="AC2829" t="s">
        <v>13957</v>
      </c>
      <c r="AE2829" t="s">
        <v>2064</v>
      </c>
      <c r="AF2829" t="s">
        <v>518</v>
      </c>
      <c r="AG2829">
        <v>982231652</v>
      </c>
      <c r="AH2829" t="s">
        <v>334</v>
      </c>
      <c r="AI2829">
        <v>3605725454</v>
      </c>
      <c r="AJ2829">
        <v>3605725455</v>
      </c>
      <c r="AK2829" s="1" t="d">
        <v>2013-08-05</v>
      </c>
      <c r="AL2829" s="1" t="d">
        <v>2014-04-14</v>
      </c>
      <c r="AM2829" t="str">
        <f t="shared" si="44"/>
        <v>98223</v>
      </c>
      <c r="AQ2829" t="s">
        <v>13958</v>
      </c>
      <c r="AR2829" t="s">
        <v>869</v>
      </c>
      <c r="AT2829" t="s">
        <v>411</v>
      </c>
      <c r="AU2829">
        <v>4257893717</v>
      </c>
      <c r="AV2829" t="s">
        <v>373</v>
      </c>
      <c r="AW2829" t="s">
        <v>13959</v>
      </c>
      <c r="AX2829" t="s">
        <v>518</v>
      </c>
      <c r="AY2829" t="s">
        <v>339</v>
      </c>
      <c r="DD2829" t="s">
        <v>13959</v>
      </c>
      <c r="DE2829">
        <v>1</v>
      </c>
      <c r="DF2829" t="s">
        <v>518</v>
      </c>
      <c r="DG2829" t="s">
        <v>1634</v>
      </c>
      <c r="KW2829" t="s">
        <v>339</v>
      </c>
      <c r="KX2829" t="s">
        <v>13955</v>
      </c>
      <c r="KY2829" t="s">
        <v>329</v>
      </c>
      <c r="KZ2829" t="s">
        <v>374</v>
      </c>
    </row>
    <row r="2830" spans="1:330" x14ac:dyDescent="0.2">
      <c r="A2830">
        <v>1114359783</v>
      </c>
      <c r="B2830">
        <v>2</v>
      </c>
      <c r="D2830" t="s">
        <v>329</v>
      </c>
      <c r="E2830" t="s">
        <v>13960</v>
      </c>
      <c r="L2830" t="s">
        <v>329</v>
      </c>
      <c r="M2830">
        <v>6</v>
      </c>
      <c r="U2830" t="s">
        <v>13961</v>
      </c>
      <c r="W2830" t="s">
        <v>13962</v>
      </c>
      <c r="X2830" t="s">
        <v>1136</v>
      </c>
      <c r="Y2830">
        <v>259621045</v>
      </c>
      <c r="Z2830" t="s">
        <v>334</v>
      </c>
      <c r="AA2830">
        <v>3044388500</v>
      </c>
      <c r="AB2830">
        <v>3044388501</v>
      </c>
      <c r="AC2830" t="s">
        <v>13961</v>
      </c>
      <c r="AE2830" t="s">
        <v>13962</v>
      </c>
      <c r="AF2830" t="s">
        <v>1136</v>
      </c>
      <c r="AG2830">
        <v>259621045</v>
      </c>
      <c r="AH2830" t="s">
        <v>334</v>
      </c>
      <c r="AI2830">
        <v>3044388500</v>
      </c>
      <c r="AJ2830">
        <v>3044388501</v>
      </c>
      <c r="AK2830" s="1" t="d">
        <v>2013-08-05</v>
      </c>
      <c r="AL2830" s="1" t="d">
        <v>2013-09-27</v>
      </c>
      <c r="AM2830" t="str">
        <f t="shared" si="44"/>
        <v>25962</v>
      </c>
      <c r="AQ2830" t="s">
        <v>13963</v>
      </c>
      <c r="AR2830" t="s">
        <v>13528</v>
      </c>
      <c r="AT2830" t="s">
        <v>337</v>
      </c>
      <c r="AU2830">
        <v>3046451890</v>
      </c>
      <c r="AV2830" t="s">
        <v>361</v>
      </c>
      <c r="AY2830" t="s">
        <v>339</v>
      </c>
      <c r="DD2830" t="s">
        <v>13964</v>
      </c>
      <c r="DE2830">
        <v>1</v>
      </c>
      <c r="DF2830" t="s">
        <v>1136</v>
      </c>
      <c r="DG2830" t="s">
        <v>5004</v>
      </c>
      <c r="KW2830" t="s">
        <v>341</v>
      </c>
    </row>
    <row r="2831" spans="1:330" x14ac:dyDescent="0.2">
      <c r="A2831">
        <v>1457783169</v>
      </c>
      <c r="B2831">
        <v>2</v>
      </c>
      <c r="D2831" t="s">
        <v>329</v>
      </c>
      <c r="E2831" t="s">
        <v>13965</v>
      </c>
      <c r="L2831" t="s">
        <v>329</v>
      </c>
      <c r="M2831">
        <v>6</v>
      </c>
      <c r="U2831" t="s">
        <v>13966</v>
      </c>
      <c r="W2831" t="s">
        <v>1400</v>
      </c>
      <c r="X2831" t="s">
        <v>1398</v>
      </c>
      <c r="Y2831">
        <v>532124006</v>
      </c>
      <c r="Z2831" t="s">
        <v>334</v>
      </c>
      <c r="AA2831">
        <v>8003599272</v>
      </c>
      <c r="AB2831">
        <v>8333681247</v>
      </c>
      <c r="AC2831" t="s">
        <v>13967</v>
      </c>
      <c r="AE2831" t="s">
        <v>5081</v>
      </c>
      <c r="AF2831" t="s">
        <v>1138</v>
      </c>
      <c r="AG2831">
        <v>802461451</v>
      </c>
      <c r="AH2831" t="s">
        <v>334</v>
      </c>
      <c r="AI2831">
        <v>8004830380</v>
      </c>
      <c r="AJ2831">
        <v>8338363889</v>
      </c>
      <c r="AK2831" s="1" t="d">
        <v>2013-08-05</v>
      </c>
      <c r="AL2831" s="1" t="d">
        <v>2024-05-02</v>
      </c>
      <c r="AM2831" t="str">
        <f t="shared" si="44"/>
        <v>80246</v>
      </c>
      <c r="AQ2831" t="s">
        <v>13968</v>
      </c>
      <c r="AR2831" t="s">
        <v>1716</v>
      </c>
      <c r="AT2831" t="s">
        <v>1685</v>
      </c>
      <c r="AU2831">
        <v>4142236874</v>
      </c>
      <c r="AV2831" t="s">
        <v>361</v>
      </c>
      <c r="AY2831" t="s">
        <v>341</v>
      </c>
      <c r="AZ2831" t="s">
        <v>338</v>
      </c>
      <c r="BA2831" t="s">
        <v>13969</v>
      </c>
      <c r="BB2831" t="s">
        <v>1138</v>
      </c>
      <c r="BC2831" t="s">
        <v>339</v>
      </c>
      <c r="DD2831">
        <v>9004513</v>
      </c>
      <c r="DE2831">
        <v>5</v>
      </c>
      <c r="DF2831" t="s">
        <v>1138</v>
      </c>
      <c r="DH2831">
        <v>2141506</v>
      </c>
      <c r="DI2831">
        <v>1</v>
      </c>
      <c r="DK2831" t="s">
        <v>340</v>
      </c>
      <c r="KW2831" t="s">
        <v>341</v>
      </c>
      <c r="LB2831" t="s">
        <v>342</v>
      </c>
      <c r="LR2831" s="1" t="d">
        <v>2024-05-02</v>
      </c>
    </row>
    <row r="2832" spans="1:330" x14ac:dyDescent="0.2">
      <c r="A2832">
        <v>1205268943</v>
      </c>
      <c r="B2832">
        <v>2</v>
      </c>
      <c r="D2832" t="s">
        <v>329</v>
      </c>
      <c r="E2832" t="s">
        <v>13970</v>
      </c>
      <c r="L2832" t="s">
        <v>329</v>
      </c>
      <c r="M2832">
        <v>6</v>
      </c>
      <c r="U2832" t="s">
        <v>13028</v>
      </c>
      <c r="W2832" t="s">
        <v>1244</v>
      </c>
      <c r="X2832" t="s">
        <v>436</v>
      </c>
      <c r="Y2832">
        <v>774795530</v>
      </c>
      <c r="Z2832" t="s">
        <v>334</v>
      </c>
      <c r="AA2832">
        <v>2815655921</v>
      </c>
      <c r="AB2832">
        <v>7138614302</v>
      </c>
      <c r="AC2832" t="s">
        <v>13971</v>
      </c>
      <c r="AE2832" t="s">
        <v>746</v>
      </c>
      <c r="AF2832" t="s">
        <v>436</v>
      </c>
      <c r="AG2832">
        <v>770112518</v>
      </c>
      <c r="AH2832" t="s">
        <v>334</v>
      </c>
      <c r="AI2832">
        <v>7138614300</v>
      </c>
      <c r="AJ2832">
        <v>7138614302</v>
      </c>
      <c r="AK2832" s="1" t="d">
        <v>2013-08-05</v>
      </c>
      <c r="AL2832" s="1" t="d">
        <v>2017-01-13</v>
      </c>
      <c r="AM2832" t="str">
        <f t="shared" si="44"/>
        <v>77011</v>
      </c>
      <c r="AQ2832" t="s">
        <v>13030</v>
      </c>
      <c r="AR2832" t="s">
        <v>13972</v>
      </c>
      <c r="AT2832" t="s">
        <v>5064</v>
      </c>
      <c r="AU2832">
        <v>7138614300</v>
      </c>
      <c r="AV2832" t="s">
        <v>361</v>
      </c>
      <c r="AY2832" t="s">
        <v>341</v>
      </c>
      <c r="AZ2832" t="s">
        <v>338</v>
      </c>
      <c r="BA2832">
        <v>28578</v>
      </c>
      <c r="BB2832" t="s">
        <v>436</v>
      </c>
      <c r="BC2832" t="s">
        <v>339</v>
      </c>
      <c r="DD2832">
        <v>146872</v>
      </c>
      <c r="DE2832">
        <v>5</v>
      </c>
      <c r="DF2832" t="s">
        <v>436</v>
      </c>
      <c r="DH2832">
        <v>2141437</v>
      </c>
      <c r="DI2832">
        <v>1</v>
      </c>
      <c r="DK2832" t="s">
        <v>340</v>
      </c>
      <c r="KW2832" t="s">
        <v>341</v>
      </c>
    </row>
    <row r="2833" spans="1:330" x14ac:dyDescent="0.2">
      <c r="A2833">
        <v>1295167930</v>
      </c>
      <c r="B2833">
        <v>2</v>
      </c>
      <c r="D2833" t="s">
        <v>329</v>
      </c>
      <c r="E2833" t="s">
        <v>13973</v>
      </c>
      <c r="L2833" t="s">
        <v>329</v>
      </c>
      <c r="M2833">
        <v>6</v>
      </c>
      <c r="U2833" t="s">
        <v>13518</v>
      </c>
      <c r="W2833" t="s">
        <v>4552</v>
      </c>
      <c r="X2833" t="s">
        <v>482</v>
      </c>
      <c r="Y2833">
        <v>190321401</v>
      </c>
      <c r="Z2833" t="s">
        <v>334</v>
      </c>
      <c r="AA2833">
        <v>4844945406</v>
      </c>
      <c r="AB2833">
        <v>4844945408</v>
      </c>
      <c r="AC2833" t="s">
        <v>13518</v>
      </c>
      <c r="AE2833" t="s">
        <v>4552</v>
      </c>
      <c r="AF2833" t="s">
        <v>482</v>
      </c>
      <c r="AG2833">
        <v>190321401</v>
      </c>
      <c r="AH2833" t="s">
        <v>334</v>
      </c>
      <c r="AI2833">
        <v>4844945406</v>
      </c>
      <c r="AJ2833">
        <v>4844945408</v>
      </c>
      <c r="AK2833" s="1" t="d">
        <v>2013-08-05</v>
      </c>
      <c r="AL2833" s="1" t="d">
        <v>2014-03-13</v>
      </c>
      <c r="AM2833" t="str">
        <f t="shared" si="44"/>
        <v>19032</v>
      </c>
      <c r="AQ2833" t="s">
        <v>9297</v>
      </c>
      <c r="AR2833" t="s">
        <v>2967</v>
      </c>
      <c r="AT2833" t="s">
        <v>337</v>
      </c>
      <c r="AU2833">
        <v>4844945406</v>
      </c>
      <c r="AV2833" t="s">
        <v>361</v>
      </c>
      <c r="AY2833" t="s">
        <v>341</v>
      </c>
      <c r="AZ2833" t="s">
        <v>389</v>
      </c>
      <c r="BC2833" t="s">
        <v>341</v>
      </c>
      <c r="BD2833" t="s">
        <v>338</v>
      </c>
      <c r="BE2833" t="s">
        <v>13519</v>
      </c>
      <c r="BF2833" t="s">
        <v>482</v>
      </c>
      <c r="BG2833" t="s">
        <v>339</v>
      </c>
      <c r="DD2833">
        <v>2140608</v>
      </c>
      <c r="DE2833">
        <v>1</v>
      </c>
      <c r="DG2833" t="s">
        <v>340</v>
      </c>
      <c r="KW2833" t="s">
        <v>341</v>
      </c>
    </row>
    <row r="2834" spans="1:330" x14ac:dyDescent="0.2">
      <c r="A2834">
        <v>1679905384</v>
      </c>
      <c r="B2834">
        <v>2</v>
      </c>
      <c r="D2834" t="s">
        <v>329</v>
      </c>
      <c r="E2834" t="s">
        <v>13974</v>
      </c>
      <c r="U2834" t="s">
        <v>13648</v>
      </c>
      <c r="W2834" t="s">
        <v>2676</v>
      </c>
      <c r="X2834" t="s">
        <v>436</v>
      </c>
      <c r="Y2834">
        <v>774013505</v>
      </c>
      <c r="Z2834" t="s">
        <v>334</v>
      </c>
      <c r="AA2834">
        <v>8324943210</v>
      </c>
      <c r="AC2834" t="s">
        <v>13975</v>
      </c>
      <c r="AE2834" t="s">
        <v>5551</v>
      </c>
      <c r="AF2834" t="s">
        <v>1143</v>
      </c>
      <c r="AG2834">
        <v>731394503</v>
      </c>
      <c r="AH2834" t="s">
        <v>334</v>
      </c>
      <c r="AI2834">
        <v>8553571433</v>
      </c>
      <c r="AK2834" s="1" t="d">
        <v>2013-08-05</v>
      </c>
      <c r="AL2834" s="1" t="d">
        <v>2013-08-05</v>
      </c>
      <c r="AM2834" t="str">
        <f t="shared" si="44"/>
        <v>73139</v>
      </c>
      <c r="AQ2834" t="s">
        <v>13650</v>
      </c>
      <c r="AR2834" t="s">
        <v>10648</v>
      </c>
      <c r="AT2834" t="s">
        <v>13651</v>
      </c>
      <c r="AU2834">
        <v>5412316327</v>
      </c>
      <c r="AV2834" t="s">
        <v>338</v>
      </c>
      <c r="AW2834">
        <v>16350</v>
      </c>
      <c r="AX2834" t="s">
        <v>1143</v>
      </c>
      <c r="AY2834" t="s">
        <v>339</v>
      </c>
      <c r="KW2834" t="s">
        <v>341</v>
      </c>
    </row>
    <row r="2835" spans="1:330" x14ac:dyDescent="0.2">
      <c r="A2835">
        <v>1114359817</v>
      </c>
      <c r="B2835">
        <v>2</v>
      </c>
      <c r="D2835" t="s">
        <v>329</v>
      </c>
      <c r="E2835" t="s">
        <v>13976</v>
      </c>
      <c r="L2835" t="s">
        <v>329</v>
      </c>
      <c r="M2835">
        <v>6</v>
      </c>
      <c r="U2835" t="s">
        <v>13977</v>
      </c>
      <c r="W2835" t="s">
        <v>13641</v>
      </c>
      <c r="X2835" t="s">
        <v>507</v>
      </c>
      <c r="Y2835">
        <v>350074844</v>
      </c>
      <c r="Z2835" t="s">
        <v>334</v>
      </c>
      <c r="AA2835">
        <v>2054060093</v>
      </c>
      <c r="AB2835">
        <v>8885834951</v>
      </c>
      <c r="AC2835" t="s">
        <v>13977</v>
      </c>
      <c r="AE2835" t="s">
        <v>13641</v>
      </c>
      <c r="AF2835" t="s">
        <v>507</v>
      </c>
      <c r="AG2835">
        <v>350074844</v>
      </c>
      <c r="AH2835" t="s">
        <v>334</v>
      </c>
      <c r="AI2835">
        <v>2054060093</v>
      </c>
      <c r="AJ2835">
        <v>8885834951</v>
      </c>
      <c r="AK2835" s="1" t="d">
        <v>2013-08-05</v>
      </c>
      <c r="AL2835" s="1" t="d">
        <v>2015-06-15</v>
      </c>
      <c r="AM2835" t="str">
        <f t="shared" si="44"/>
        <v>35007</v>
      </c>
      <c r="AQ2835" t="s">
        <v>13978</v>
      </c>
      <c r="AR2835" t="s">
        <v>1066</v>
      </c>
      <c r="AT2835" t="s">
        <v>581</v>
      </c>
      <c r="AU2835">
        <v>3342739002</v>
      </c>
      <c r="AV2835" t="s">
        <v>620</v>
      </c>
      <c r="AW2835">
        <v>113037</v>
      </c>
      <c r="AX2835" t="s">
        <v>507</v>
      </c>
      <c r="AY2835" t="s">
        <v>339</v>
      </c>
      <c r="DD2835">
        <v>2142575</v>
      </c>
      <c r="DE2835">
        <v>1</v>
      </c>
      <c r="DG2835" t="s">
        <v>340</v>
      </c>
      <c r="KW2835" t="s">
        <v>341</v>
      </c>
    </row>
    <row r="2836" spans="1:330" x14ac:dyDescent="0.2">
      <c r="A2836">
        <v>1205268984</v>
      </c>
      <c r="B2836">
        <v>2</v>
      </c>
      <c r="D2836" t="s">
        <v>329</v>
      </c>
      <c r="E2836" t="s">
        <v>13979</v>
      </c>
      <c r="L2836" t="s">
        <v>329</v>
      </c>
      <c r="M2836">
        <v>6</v>
      </c>
      <c r="U2836" t="s">
        <v>13980</v>
      </c>
      <c r="W2836" t="s">
        <v>4677</v>
      </c>
      <c r="X2836" t="s">
        <v>407</v>
      </c>
      <c r="Y2836">
        <v>951331172</v>
      </c>
      <c r="Z2836" t="s">
        <v>334</v>
      </c>
      <c r="AA2836">
        <v>4089267691</v>
      </c>
      <c r="AB2836">
        <v>4089267697</v>
      </c>
      <c r="AC2836" t="s">
        <v>13980</v>
      </c>
      <c r="AE2836" t="s">
        <v>4677</v>
      </c>
      <c r="AF2836" t="s">
        <v>407</v>
      </c>
      <c r="AG2836">
        <v>951331172</v>
      </c>
      <c r="AH2836" t="s">
        <v>334</v>
      </c>
      <c r="AI2836">
        <v>4089267691</v>
      </c>
      <c r="AJ2836">
        <v>4089267697</v>
      </c>
      <c r="AK2836" s="1" t="d">
        <v>2013-08-05</v>
      </c>
      <c r="AL2836" s="1" t="d">
        <v>2024-07-31</v>
      </c>
      <c r="AM2836" t="str">
        <f t="shared" si="44"/>
        <v>95133</v>
      </c>
      <c r="AQ2836" t="s">
        <v>2166</v>
      </c>
      <c r="AR2836" t="s">
        <v>13981</v>
      </c>
      <c r="AT2836" t="s">
        <v>411</v>
      </c>
      <c r="AU2836">
        <v>4082308469</v>
      </c>
      <c r="AV2836" t="s">
        <v>338</v>
      </c>
      <c r="AW2836">
        <v>51280</v>
      </c>
      <c r="AX2836" t="s">
        <v>407</v>
      </c>
      <c r="AY2836" t="s">
        <v>339</v>
      </c>
      <c r="DD2836">
        <v>2141420</v>
      </c>
      <c r="DE2836">
        <v>1</v>
      </c>
      <c r="DG2836" t="s">
        <v>340</v>
      </c>
      <c r="KW2836" t="s">
        <v>341</v>
      </c>
      <c r="LR2836" s="1" t="d">
        <v>2024-07-31</v>
      </c>
    </row>
    <row r="2837" spans="1:330" x14ac:dyDescent="0.2">
      <c r="A2837">
        <v>1114359890</v>
      </c>
      <c r="B2837">
        <v>2</v>
      </c>
      <c r="D2837" t="s">
        <v>329</v>
      </c>
      <c r="E2837" t="s">
        <v>13982</v>
      </c>
      <c r="L2837" t="s">
        <v>329</v>
      </c>
      <c r="M2837">
        <v>6</v>
      </c>
      <c r="U2837" t="s">
        <v>13983</v>
      </c>
      <c r="W2837" t="s">
        <v>948</v>
      </c>
      <c r="X2837" t="s">
        <v>526</v>
      </c>
      <c r="Y2837">
        <v>331262102</v>
      </c>
      <c r="Z2837" t="s">
        <v>334</v>
      </c>
      <c r="AA2837">
        <v>7865366134</v>
      </c>
      <c r="AB2837">
        <v>3054566692</v>
      </c>
      <c r="AC2837" t="s">
        <v>13983</v>
      </c>
      <c r="AE2837" t="s">
        <v>948</v>
      </c>
      <c r="AF2837" t="s">
        <v>526</v>
      </c>
      <c r="AG2837">
        <v>331262102</v>
      </c>
      <c r="AH2837" t="s">
        <v>334</v>
      </c>
      <c r="AI2837">
        <v>7865366134</v>
      </c>
      <c r="AJ2837">
        <v>3054566692</v>
      </c>
      <c r="AK2837" s="1" t="d">
        <v>2013-08-05</v>
      </c>
      <c r="AL2837" s="1" t="d">
        <v>2013-08-05</v>
      </c>
      <c r="AM2837" t="str">
        <f t="shared" si="44"/>
        <v>33126</v>
      </c>
      <c r="AQ2837" t="s">
        <v>13984</v>
      </c>
      <c r="AR2837" t="s">
        <v>6950</v>
      </c>
      <c r="AT2837" t="s">
        <v>960</v>
      </c>
      <c r="AU2837">
        <v>7865366134</v>
      </c>
      <c r="AV2837" t="s">
        <v>361</v>
      </c>
      <c r="AY2837" t="s">
        <v>341</v>
      </c>
      <c r="AZ2837" t="s">
        <v>338</v>
      </c>
      <c r="BA2837" t="s">
        <v>13985</v>
      </c>
      <c r="BB2837" t="s">
        <v>526</v>
      </c>
      <c r="BC2837" t="s">
        <v>339</v>
      </c>
      <c r="DD2837">
        <v>2141440</v>
      </c>
      <c r="DE2837">
        <v>1</v>
      </c>
      <c r="DG2837" t="s">
        <v>340</v>
      </c>
      <c r="KW2837" t="s">
        <v>341</v>
      </c>
    </row>
    <row r="2838" spans="1:330" x14ac:dyDescent="0.2">
      <c r="A2838">
        <v>1720410467</v>
      </c>
      <c r="B2838">
        <v>2</v>
      </c>
      <c r="D2838" t="s">
        <v>329</v>
      </c>
      <c r="E2838" t="s">
        <v>4380</v>
      </c>
      <c r="L2838" t="s">
        <v>329</v>
      </c>
      <c r="M2838">
        <v>6</v>
      </c>
      <c r="U2838" t="s">
        <v>4381</v>
      </c>
      <c r="W2838" t="s">
        <v>2915</v>
      </c>
      <c r="X2838" t="s">
        <v>417</v>
      </c>
      <c r="Y2838">
        <v>727625165</v>
      </c>
      <c r="Z2838" t="s">
        <v>334</v>
      </c>
      <c r="AA2838">
        <v>4797570225</v>
      </c>
      <c r="AB2838">
        <v>4797513625</v>
      </c>
      <c r="AC2838" t="s">
        <v>13986</v>
      </c>
      <c r="AE2838" t="s">
        <v>8424</v>
      </c>
      <c r="AF2838" t="s">
        <v>417</v>
      </c>
      <c r="AG2838">
        <v>71913</v>
      </c>
      <c r="AH2838" t="s">
        <v>334</v>
      </c>
      <c r="AI2838">
        <v>4797570225</v>
      </c>
      <c r="AJ2838">
        <v>4757513625</v>
      </c>
      <c r="AK2838" s="1" t="d">
        <v>2013-08-05</v>
      </c>
      <c r="AL2838" s="1" t="d">
        <v>2013-08-05</v>
      </c>
      <c r="AM2838" t="str">
        <f t="shared" si="44"/>
        <v>71913</v>
      </c>
      <c r="AQ2838" t="s">
        <v>4384</v>
      </c>
      <c r="AR2838" t="s">
        <v>869</v>
      </c>
      <c r="AT2838" t="s">
        <v>574</v>
      </c>
      <c r="AU2838">
        <v>4797570225</v>
      </c>
      <c r="AV2838" t="s">
        <v>338</v>
      </c>
      <c r="AY2838" t="s">
        <v>339</v>
      </c>
      <c r="KW2838" t="s">
        <v>341</v>
      </c>
      <c r="KZ2838" t="s">
        <v>374</v>
      </c>
    </row>
    <row r="2839" spans="1:330" x14ac:dyDescent="0.2">
      <c r="A2839">
        <v>1265864912</v>
      </c>
      <c r="B2839">
        <v>2</v>
      </c>
      <c r="D2839" t="s">
        <v>329</v>
      </c>
      <c r="E2839" t="s">
        <v>13987</v>
      </c>
      <c r="L2839" t="s">
        <v>329</v>
      </c>
      <c r="M2839">
        <v>6</v>
      </c>
      <c r="U2839" t="s">
        <v>13988</v>
      </c>
      <c r="W2839" t="s">
        <v>7202</v>
      </c>
      <c r="X2839" t="s">
        <v>357</v>
      </c>
      <c r="Y2839">
        <v>109400000</v>
      </c>
      <c r="Z2839" t="s">
        <v>334</v>
      </c>
      <c r="AA2839">
        <v>8453444050</v>
      </c>
      <c r="AB2839">
        <v>8453444402</v>
      </c>
      <c r="AC2839" t="s">
        <v>13988</v>
      </c>
      <c r="AE2839" t="s">
        <v>7202</v>
      </c>
      <c r="AF2839" t="s">
        <v>357</v>
      </c>
      <c r="AG2839">
        <v>109400000</v>
      </c>
      <c r="AH2839" t="s">
        <v>334</v>
      </c>
      <c r="AI2839">
        <v>8453444050</v>
      </c>
      <c r="AJ2839">
        <v>8453444402</v>
      </c>
      <c r="AK2839" s="1" t="d">
        <v>2013-08-05</v>
      </c>
      <c r="AL2839" s="1" t="d">
        <v>2013-08-05</v>
      </c>
      <c r="AM2839" t="str">
        <f t="shared" si="44"/>
        <v>10940</v>
      </c>
      <c r="AQ2839" t="s">
        <v>10522</v>
      </c>
      <c r="AR2839" t="s">
        <v>2464</v>
      </c>
      <c r="AS2839" t="s">
        <v>2620</v>
      </c>
      <c r="AT2839" t="s">
        <v>352</v>
      </c>
      <c r="AU2839">
        <v>8458005453</v>
      </c>
      <c r="AV2839" t="s">
        <v>361</v>
      </c>
      <c r="AW2839">
        <v>32054</v>
      </c>
      <c r="AX2839" t="s">
        <v>357</v>
      </c>
      <c r="AY2839" t="s">
        <v>339</v>
      </c>
      <c r="KW2839" t="s">
        <v>341</v>
      </c>
      <c r="KZ2839" t="s">
        <v>374</v>
      </c>
    </row>
    <row r="2840" spans="1:330" x14ac:dyDescent="0.2">
      <c r="A2840">
        <v>1851723522</v>
      </c>
      <c r="B2840">
        <v>2</v>
      </c>
      <c r="D2840" t="s">
        <v>329</v>
      </c>
      <c r="E2840" t="s">
        <v>13989</v>
      </c>
      <c r="L2840" t="s">
        <v>329</v>
      </c>
      <c r="M2840">
        <v>6</v>
      </c>
      <c r="U2840" t="s">
        <v>13990</v>
      </c>
      <c r="W2840" t="s">
        <v>13991</v>
      </c>
      <c r="X2840" t="s">
        <v>384</v>
      </c>
      <c r="Y2840">
        <v>28602</v>
      </c>
      <c r="Z2840" t="s">
        <v>334</v>
      </c>
      <c r="AA2840">
        <v>8283225915</v>
      </c>
      <c r="AB2840">
        <v>8283450387</v>
      </c>
      <c r="AC2840" t="s">
        <v>13992</v>
      </c>
      <c r="AE2840" t="s">
        <v>13993</v>
      </c>
      <c r="AF2840" t="s">
        <v>384</v>
      </c>
      <c r="AG2840">
        <v>280321151</v>
      </c>
      <c r="AH2840" t="s">
        <v>334</v>
      </c>
      <c r="AI2840">
        <v>7048794010</v>
      </c>
      <c r="AJ2840">
        <v>7048794020</v>
      </c>
      <c r="AK2840" s="1" t="d">
        <v>2013-08-05</v>
      </c>
      <c r="AL2840" s="1" t="d">
        <v>2021-08-27</v>
      </c>
      <c r="AM2840" t="str">
        <f t="shared" si="44"/>
        <v>28032</v>
      </c>
      <c r="AQ2840" t="s">
        <v>6257</v>
      </c>
      <c r="AR2840" t="s">
        <v>13994</v>
      </c>
      <c r="AT2840" t="s">
        <v>13995</v>
      </c>
      <c r="AU2840">
        <v>8283225915</v>
      </c>
      <c r="AV2840" t="s">
        <v>361</v>
      </c>
      <c r="AY2840" t="s">
        <v>341</v>
      </c>
      <c r="AZ2840" t="s">
        <v>338</v>
      </c>
      <c r="BA2840">
        <v>12144</v>
      </c>
      <c r="BB2840" t="s">
        <v>384</v>
      </c>
      <c r="BC2840" t="s">
        <v>339</v>
      </c>
      <c r="DD2840">
        <v>2148382</v>
      </c>
      <c r="DE2840">
        <v>1</v>
      </c>
      <c r="DG2840" t="s">
        <v>340</v>
      </c>
      <c r="KW2840" t="s">
        <v>341</v>
      </c>
      <c r="KZ2840" t="s">
        <v>477</v>
      </c>
      <c r="LR2840" s="1" t="d">
        <v>2021-08-27</v>
      </c>
    </row>
    <row r="2841" spans="1:330" x14ac:dyDescent="0.2">
      <c r="A2841">
        <v>1811329519</v>
      </c>
      <c r="B2841">
        <v>2</v>
      </c>
      <c r="D2841" t="s">
        <v>329</v>
      </c>
      <c r="E2841" t="s">
        <v>13910</v>
      </c>
      <c r="L2841" t="s">
        <v>329</v>
      </c>
      <c r="M2841">
        <v>6</v>
      </c>
      <c r="U2841" t="s">
        <v>13911</v>
      </c>
      <c r="W2841" t="s">
        <v>2752</v>
      </c>
      <c r="X2841" t="s">
        <v>1141</v>
      </c>
      <c r="Y2841">
        <v>229080750</v>
      </c>
      <c r="Z2841" t="s">
        <v>334</v>
      </c>
      <c r="AA2841">
        <v>4344659399</v>
      </c>
      <c r="AC2841" t="s">
        <v>13996</v>
      </c>
      <c r="AE2841" t="s">
        <v>2752</v>
      </c>
      <c r="AF2841" t="s">
        <v>1141</v>
      </c>
      <c r="AG2841">
        <v>229032481</v>
      </c>
      <c r="AH2841" t="s">
        <v>334</v>
      </c>
      <c r="AI2841">
        <v>4342435509</v>
      </c>
      <c r="AK2841" s="1" t="d">
        <v>2013-08-05</v>
      </c>
      <c r="AL2841" s="1" t="d">
        <v>2025-10-01</v>
      </c>
      <c r="AM2841" t="str">
        <f t="shared" si="44"/>
        <v>22903</v>
      </c>
      <c r="AQ2841" t="s">
        <v>13914</v>
      </c>
      <c r="AR2841" t="s">
        <v>9856</v>
      </c>
      <c r="AS2841" t="s">
        <v>6280</v>
      </c>
      <c r="AT2841" t="s">
        <v>605</v>
      </c>
      <c r="AU2841">
        <v>4349245426</v>
      </c>
      <c r="AV2841" t="s">
        <v>338</v>
      </c>
      <c r="AY2841" t="s">
        <v>339</v>
      </c>
      <c r="KW2841" t="s">
        <v>339</v>
      </c>
      <c r="KX2841" t="s">
        <v>13910</v>
      </c>
      <c r="KY2841" t="s">
        <v>329</v>
      </c>
      <c r="LR2841" s="1" t="d">
        <v>2025-10-01</v>
      </c>
    </row>
    <row r="2842" spans="1:330" x14ac:dyDescent="0.2">
      <c r="A2842">
        <v>1427480995</v>
      </c>
      <c r="B2842">
        <v>2</v>
      </c>
      <c r="D2842" t="s">
        <v>329</v>
      </c>
      <c r="E2842" t="s">
        <v>13997</v>
      </c>
      <c r="L2842" t="s">
        <v>329</v>
      </c>
      <c r="M2842">
        <v>6</v>
      </c>
      <c r="U2842" t="s">
        <v>13998</v>
      </c>
      <c r="W2842" t="s">
        <v>12017</v>
      </c>
      <c r="X2842" t="s">
        <v>800</v>
      </c>
      <c r="Y2842">
        <v>656133011</v>
      </c>
      <c r="Z2842" t="s">
        <v>334</v>
      </c>
      <c r="AA2842">
        <v>4173286258</v>
      </c>
      <c r="AB2842">
        <v>4173286242</v>
      </c>
      <c r="AC2842" t="s">
        <v>13999</v>
      </c>
      <c r="AE2842" t="s">
        <v>5515</v>
      </c>
      <c r="AF2842" t="s">
        <v>800</v>
      </c>
      <c r="AG2842">
        <v>656228705</v>
      </c>
      <c r="AH2842" t="s">
        <v>334</v>
      </c>
      <c r="AI2842">
        <v>4173452321</v>
      </c>
      <c r="AJ2842">
        <v>4173458837</v>
      </c>
      <c r="AK2842" s="1" t="d">
        <v>2013-08-06</v>
      </c>
      <c r="AL2842" s="1" t="d">
        <v>2025-01-31</v>
      </c>
      <c r="AM2842" t="str">
        <f t="shared" si="44"/>
        <v>65622</v>
      </c>
      <c r="AQ2842" t="s">
        <v>14000</v>
      </c>
      <c r="AR2842" t="s">
        <v>3590</v>
      </c>
      <c r="AS2842" t="s">
        <v>14001</v>
      </c>
      <c r="AT2842" t="s">
        <v>605</v>
      </c>
      <c r="AU2842">
        <v>4173286258</v>
      </c>
      <c r="AV2842" t="s">
        <v>361</v>
      </c>
      <c r="AY2842" t="s">
        <v>341</v>
      </c>
      <c r="AZ2842" t="s">
        <v>620</v>
      </c>
      <c r="BC2842" t="s">
        <v>341</v>
      </c>
      <c r="BD2842" t="s">
        <v>338</v>
      </c>
      <c r="BG2842" t="s">
        <v>339</v>
      </c>
      <c r="DD2842">
        <v>600008780</v>
      </c>
      <c r="DE2842">
        <v>5</v>
      </c>
      <c r="DF2842" t="s">
        <v>800</v>
      </c>
      <c r="DH2842">
        <v>2141673</v>
      </c>
      <c r="DI2842">
        <v>1</v>
      </c>
      <c r="DK2842" t="s">
        <v>340</v>
      </c>
      <c r="KW2842" t="s">
        <v>341</v>
      </c>
      <c r="LR2842" s="1" t="d">
        <v>2025-01-31</v>
      </c>
    </row>
    <row r="2843" spans="1:330" x14ac:dyDescent="0.2">
      <c r="A2843">
        <v>1508298175</v>
      </c>
      <c r="B2843">
        <v>2</v>
      </c>
      <c r="D2843" t="s">
        <v>329</v>
      </c>
      <c r="E2843" t="s">
        <v>14002</v>
      </c>
      <c r="L2843" t="s">
        <v>329</v>
      </c>
      <c r="M2843">
        <v>6</v>
      </c>
      <c r="U2843" t="s">
        <v>14003</v>
      </c>
      <c r="W2843" t="s">
        <v>4160</v>
      </c>
      <c r="X2843" t="s">
        <v>436</v>
      </c>
      <c r="Y2843">
        <v>775841073</v>
      </c>
      <c r="Z2843" t="s">
        <v>334</v>
      </c>
      <c r="AA2843">
        <v>7134166325</v>
      </c>
      <c r="AC2843" t="s">
        <v>14003</v>
      </c>
      <c r="AE2843" t="s">
        <v>4160</v>
      </c>
      <c r="AF2843" t="s">
        <v>436</v>
      </c>
      <c r="AG2843">
        <v>775841073</v>
      </c>
      <c r="AH2843" t="s">
        <v>334</v>
      </c>
      <c r="AI2843">
        <v>7134166325</v>
      </c>
      <c r="AK2843" s="1" t="d">
        <v>2013-08-06</v>
      </c>
      <c r="AL2843" s="1" t="d">
        <v>2013-08-06</v>
      </c>
      <c r="AM2843" t="str">
        <f t="shared" si="44"/>
        <v>77584</v>
      </c>
      <c r="AQ2843" t="s">
        <v>9056</v>
      </c>
      <c r="AR2843" t="s">
        <v>14004</v>
      </c>
      <c r="AS2843" t="s">
        <v>14005</v>
      </c>
      <c r="AT2843" t="s">
        <v>1088</v>
      </c>
      <c r="AU2843">
        <v>7194166925</v>
      </c>
      <c r="AV2843" t="s">
        <v>389</v>
      </c>
      <c r="AY2843" t="s">
        <v>339</v>
      </c>
      <c r="KW2843" t="s">
        <v>341</v>
      </c>
    </row>
    <row r="2844" spans="1:330" x14ac:dyDescent="0.2">
      <c r="A2844">
        <v>1396177986</v>
      </c>
      <c r="B2844">
        <v>2</v>
      </c>
      <c r="D2844" t="s">
        <v>329</v>
      </c>
      <c r="E2844" t="s">
        <v>14006</v>
      </c>
      <c r="L2844" t="s">
        <v>329</v>
      </c>
      <c r="M2844">
        <v>6</v>
      </c>
      <c r="U2844" t="s">
        <v>14007</v>
      </c>
      <c r="V2844" t="s">
        <v>1178</v>
      </c>
      <c r="W2844" t="s">
        <v>3436</v>
      </c>
      <c r="X2844" t="s">
        <v>507</v>
      </c>
      <c r="Y2844">
        <v>35406</v>
      </c>
      <c r="Z2844" t="s">
        <v>334</v>
      </c>
      <c r="AA2844">
        <v>2054692270</v>
      </c>
      <c r="AB2844">
        <v>2054692269</v>
      </c>
      <c r="AC2844" t="s">
        <v>14007</v>
      </c>
      <c r="AD2844" t="s">
        <v>1178</v>
      </c>
      <c r="AE2844" t="s">
        <v>3436</v>
      </c>
      <c r="AF2844" t="s">
        <v>507</v>
      </c>
      <c r="AG2844">
        <v>35406</v>
      </c>
      <c r="AH2844" t="s">
        <v>334</v>
      </c>
      <c r="AI2844">
        <v>2054692270</v>
      </c>
      <c r="AJ2844">
        <v>2054692269</v>
      </c>
      <c r="AK2844" s="1" t="d">
        <v>2013-08-06</v>
      </c>
      <c r="AL2844" s="1" t="d">
        <v>2014-12-19</v>
      </c>
      <c r="AM2844" t="str">
        <f t="shared" si="44"/>
        <v>35406</v>
      </c>
      <c r="AQ2844" t="s">
        <v>14008</v>
      </c>
      <c r="AR2844" t="s">
        <v>6502</v>
      </c>
      <c r="AT2844" t="s">
        <v>530</v>
      </c>
      <c r="AU2844">
        <v>2052080012</v>
      </c>
      <c r="AV2844" t="s">
        <v>338</v>
      </c>
      <c r="AW2844">
        <v>114169</v>
      </c>
      <c r="AX2844" t="s">
        <v>507</v>
      </c>
      <c r="AY2844" t="s">
        <v>339</v>
      </c>
      <c r="DD2844">
        <v>2141622</v>
      </c>
      <c r="DE2844">
        <v>1</v>
      </c>
      <c r="DG2844" t="s">
        <v>340</v>
      </c>
      <c r="KW2844" t="s">
        <v>341</v>
      </c>
    </row>
    <row r="2845" spans="1:330" x14ac:dyDescent="0.2">
      <c r="A2845">
        <v>1083046643</v>
      </c>
      <c r="B2845">
        <v>2</v>
      </c>
      <c r="D2845" t="s">
        <v>329</v>
      </c>
      <c r="E2845" t="s">
        <v>14009</v>
      </c>
      <c r="L2845" t="s">
        <v>329</v>
      </c>
      <c r="M2845">
        <v>6</v>
      </c>
      <c r="U2845" t="s">
        <v>14010</v>
      </c>
      <c r="V2845" t="s">
        <v>552</v>
      </c>
      <c r="W2845" t="s">
        <v>1750</v>
      </c>
      <c r="X2845" t="s">
        <v>436</v>
      </c>
      <c r="Y2845">
        <v>774693348</v>
      </c>
      <c r="Z2845" t="s">
        <v>334</v>
      </c>
      <c r="AA2845">
        <v>2817626375</v>
      </c>
      <c r="AB2845">
        <v>2817626366</v>
      </c>
      <c r="AC2845" t="s">
        <v>14011</v>
      </c>
      <c r="AD2845" t="s">
        <v>2032</v>
      </c>
      <c r="AE2845" t="s">
        <v>1750</v>
      </c>
      <c r="AF2845" t="s">
        <v>436</v>
      </c>
      <c r="AG2845">
        <v>77406</v>
      </c>
      <c r="AH2845" t="s">
        <v>334</v>
      </c>
      <c r="AI2845">
        <v>2817626375</v>
      </c>
      <c r="AJ2845">
        <v>2817626376</v>
      </c>
      <c r="AK2845" s="1" t="d">
        <v>2013-08-06</v>
      </c>
      <c r="AL2845" s="1" t="d">
        <v>2022-01-17</v>
      </c>
      <c r="AM2845" t="str">
        <f t="shared" si="44"/>
        <v>77406</v>
      </c>
      <c r="AQ2845" t="s">
        <v>1371</v>
      </c>
      <c r="AR2845" t="s">
        <v>658</v>
      </c>
      <c r="AT2845" t="s">
        <v>360</v>
      </c>
      <c r="AU2845">
        <v>2812772707</v>
      </c>
      <c r="AV2845" t="s">
        <v>338</v>
      </c>
      <c r="AW2845">
        <v>28676</v>
      </c>
      <c r="AX2845" t="s">
        <v>436</v>
      </c>
      <c r="AY2845" t="s">
        <v>339</v>
      </c>
      <c r="DD2845">
        <v>148351</v>
      </c>
      <c r="DE2845">
        <v>5</v>
      </c>
      <c r="DF2845" t="s">
        <v>436</v>
      </c>
      <c r="DH2845">
        <v>2141448</v>
      </c>
      <c r="DI2845">
        <v>1</v>
      </c>
      <c r="DK2845" t="s">
        <v>340</v>
      </c>
      <c r="DL2845">
        <v>5909328</v>
      </c>
      <c r="DM2845">
        <v>1</v>
      </c>
      <c r="DO2845" t="s">
        <v>362</v>
      </c>
      <c r="KW2845" t="s">
        <v>341</v>
      </c>
      <c r="LR2845" s="1" t="d">
        <v>2022-01-17</v>
      </c>
    </row>
    <row r="2846" spans="1:330" x14ac:dyDescent="0.2">
      <c r="A2846">
        <v>1932531522</v>
      </c>
      <c r="B2846">
        <v>2</v>
      </c>
      <c r="D2846" t="s">
        <v>329</v>
      </c>
      <c r="E2846" t="s">
        <v>14012</v>
      </c>
      <c r="U2846" t="s">
        <v>14013</v>
      </c>
      <c r="W2846" t="s">
        <v>14014</v>
      </c>
      <c r="X2846" t="s">
        <v>632</v>
      </c>
      <c r="Y2846">
        <v>604082090</v>
      </c>
      <c r="Z2846" t="s">
        <v>334</v>
      </c>
      <c r="AA2846">
        <v>8154586104</v>
      </c>
      <c r="AB2846">
        <v>8154586158</v>
      </c>
      <c r="AC2846" t="s">
        <v>14013</v>
      </c>
      <c r="AE2846" t="s">
        <v>14014</v>
      </c>
      <c r="AF2846" t="s">
        <v>632</v>
      </c>
      <c r="AG2846">
        <v>604082090</v>
      </c>
      <c r="AH2846" t="s">
        <v>334</v>
      </c>
      <c r="AI2846">
        <v>8154586104</v>
      </c>
      <c r="AJ2846">
        <v>8154586158</v>
      </c>
      <c r="AK2846" s="1" t="d">
        <v>2013-08-06</v>
      </c>
      <c r="AL2846" s="1" t="d">
        <v>2013-08-06</v>
      </c>
      <c r="AM2846" t="str">
        <f t="shared" si="44"/>
        <v>60408</v>
      </c>
      <c r="AQ2846" t="s">
        <v>14015</v>
      </c>
      <c r="AR2846" t="s">
        <v>2017</v>
      </c>
      <c r="AT2846" t="s">
        <v>1330</v>
      </c>
      <c r="AU2846">
        <v>8154586104</v>
      </c>
      <c r="AV2846" t="s">
        <v>361</v>
      </c>
      <c r="AY2846" t="s">
        <v>339</v>
      </c>
      <c r="KW2846" t="s">
        <v>341</v>
      </c>
    </row>
    <row r="2847" spans="1:330" x14ac:dyDescent="0.2">
      <c r="A2847">
        <v>1558793133</v>
      </c>
      <c r="B2847">
        <v>2</v>
      </c>
      <c r="D2847" t="s">
        <v>329</v>
      </c>
      <c r="E2847" t="s">
        <v>1109</v>
      </c>
      <c r="U2847" t="s">
        <v>1110</v>
      </c>
      <c r="W2847" t="s">
        <v>781</v>
      </c>
      <c r="X2847" t="s">
        <v>518</v>
      </c>
      <c r="Y2847">
        <v>981241300</v>
      </c>
      <c r="Z2847" t="s">
        <v>334</v>
      </c>
      <c r="AA2847">
        <v>4254162660</v>
      </c>
      <c r="AB2847">
        <v>4253136595</v>
      </c>
      <c r="AC2847" t="s">
        <v>14016</v>
      </c>
      <c r="AE2847" t="s">
        <v>1322</v>
      </c>
      <c r="AF2847" t="s">
        <v>367</v>
      </c>
      <c r="AG2847">
        <v>43219</v>
      </c>
      <c r="AH2847" t="s">
        <v>334</v>
      </c>
      <c r="AI2847">
        <v>6149346221</v>
      </c>
      <c r="AJ2847">
        <v>6149346212</v>
      </c>
      <c r="AK2847" s="1" t="d">
        <v>2013-08-06</v>
      </c>
      <c r="AL2847" s="1" t="d">
        <v>2025-05-22</v>
      </c>
      <c r="AM2847" t="str">
        <f t="shared" si="44"/>
        <v>43219</v>
      </c>
      <c r="AQ2847" t="s">
        <v>1113</v>
      </c>
      <c r="AR2847" t="s">
        <v>1114</v>
      </c>
      <c r="AT2847" t="s">
        <v>1115</v>
      </c>
      <c r="AU2847">
        <v>4253138259</v>
      </c>
      <c r="AV2847" t="s">
        <v>338</v>
      </c>
      <c r="AW2847" t="s">
        <v>14017</v>
      </c>
      <c r="AX2847" t="s">
        <v>367</v>
      </c>
      <c r="AY2847" t="s">
        <v>339</v>
      </c>
      <c r="DD2847">
        <v>2141567</v>
      </c>
      <c r="DE2847">
        <v>1</v>
      </c>
      <c r="DG2847" t="s">
        <v>340</v>
      </c>
      <c r="KW2847" t="s">
        <v>341</v>
      </c>
      <c r="LR2847" s="1" t="d">
        <v>2025-05-22</v>
      </c>
    </row>
    <row r="2848" spans="1:330" x14ac:dyDescent="0.2">
      <c r="A2848">
        <v>1376975953</v>
      </c>
      <c r="B2848">
        <v>2</v>
      </c>
      <c r="D2848" t="s">
        <v>329</v>
      </c>
      <c r="E2848" t="s">
        <v>1109</v>
      </c>
      <c r="L2848" t="s">
        <v>329</v>
      </c>
      <c r="M2848">
        <v>6</v>
      </c>
      <c r="U2848" t="s">
        <v>1110</v>
      </c>
      <c r="W2848" t="s">
        <v>781</v>
      </c>
      <c r="X2848" t="s">
        <v>518</v>
      </c>
      <c r="Y2848">
        <v>981241300</v>
      </c>
      <c r="Z2848" t="s">
        <v>334</v>
      </c>
      <c r="AC2848" t="s">
        <v>14018</v>
      </c>
      <c r="AE2848" t="s">
        <v>14019</v>
      </c>
      <c r="AF2848" t="s">
        <v>357</v>
      </c>
      <c r="AG2848">
        <v>119014457</v>
      </c>
      <c r="AH2848" t="s">
        <v>334</v>
      </c>
      <c r="AI2848">
        <v>6316550120</v>
      </c>
      <c r="AJ2848">
        <v>6316550111</v>
      </c>
      <c r="AK2848" s="1" t="d">
        <v>2013-08-06</v>
      </c>
      <c r="AL2848" s="1" t="d">
        <v>2025-05-23</v>
      </c>
      <c r="AM2848" t="str">
        <f t="shared" si="44"/>
        <v>11901</v>
      </c>
      <c r="AQ2848" t="s">
        <v>1113</v>
      </c>
      <c r="AR2848" t="s">
        <v>1114</v>
      </c>
      <c r="AT2848" t="s">
        <v>5007</v>
      </c>
      <c r="AU2848">
        <v>4253138259</v>
      </c>
      <c r="AV2848" t="s">
        <v>338</v>
      </c>
      <c r="AW2848">
        <v>32569</v>
      </c>
      <c r="AX2848" t="s">
        <v>357</v>
      </c>
      <c r="AY2848" t="s">
        <v>339</v>
      </c>
      <c r="DD2848">
        <v>2145942</v>
      </c>
      <c r="DE2848">
        <v>1</v>
      </c>
      <c r="DG2848" t="s">
        <v>340</v>
      </c>
      <c r="KW2848" t="s">
        <v>341</v>
      </c>
      <c r="LR2848" s="1" t="d">
        <v>2025-05-23</v>
      </c>
    </row>
    <row r="2849" spans="1:330" x14ac:dyDescent="0.2">
      <c r="A2849">
        <v>1649602293</v>
      </c>
      <c r="B2849">
        <v>2</v>
      </c>
      <c r="D2849" t="s">
        <v>329</v>
      </c>
      <c r="E2849" t="s">
        <v>14020</v>
      </c>
      <c r="L2849" t="s">
        <v>329</v>
      </c>
      <c r="M2849">
        <v>6</v>
      </c>
      <c r="U2849" t="s">
        <v>14021</v>
      </c>
      <c r="V2849" t="s">
        <v>14022</v>
      </c>
      <c r="W2849" t="s">
        <v>5551</v>
      </c>
      <c r="X2849" t="s">
        <v>1143</v>
      </c>
      <c r="Y2849">
        <v>731021068</v>
      </c>
      <c r="Z2849" t="s">
        <v>334</v>
      </c>
      <c r="AA2849">
        <v>4058155655</v>
      </c>
      <c r="AC2849" t="s">
        <v>14021</v>
      </c>
      <c r="AD2849" t="s">
        <v>14022</v>
      </c>
      <c r="AE2849" t="s">
        <v>5551</v>
      </c>
      <c r="AF2849" t="s">
        <v>1143</v>
      </c>
      <c r="AG2849">
        <v>73102</v>
      </c>
      <c r="AH2849" t="s">
        <v>334</v>
      </c>
      <c r="AI2849">
        <v>4058155655</v>
      </c>
      <c r="AK2849" s="1" t="d">
        <v>2013-08-06</v>
      </c>
      <c r="AL2849" s="1" t="d">
        <v>2018-08-30</v>
      </c>
      <c r="AM2849" t="str">
        <f t="shared" si="44"/>
        <v>73102</v>
      </c>
      <c r="AQ2849" t="s">
        <v>4022</v>
      </c>
      <c r="AR2849" t="s">
        <v>14023</v>
      </c>
      <c r="AS2849" t="s">
        <v>5636</v>
      </c>
      <c r="AT2849" t="s">
        <v>14024</v>
      </c>
      <c r="AU2849">
        <v>4052727279</v>
      </c>
      <c r="AV2849" t="s">
        <v>338</v>
      </c>
      <c r="AW2849">
        <v>16281</v>
      </c>
      <c r="AX2849" t="s">
        <v>1143</v>
      </c>
      <c r="AY2849" t="s">
        <v>339</v>
      </c>
      <c r="KW2849" t="s">
        <v>339</v>
      </c>
      <c r="KX2849" t="s">
        <v>14025</v>
      </c>
      <c r="KY2849" t="s">
        <v>329</v>
      </c>
    </row>
    <row r="2850" spans="1:330" x14ac:dyDescent="0.2">
      <c r="A2850">
        <v>1992137541</v>
      </c>
      <c r="B2850">
        <v>2</v>
      </c>
      <c r="D2850" t="s">
        <v>329</v>
      </c>
      <c r="E2850" t="s">
        <v>14026</v>
      </c>
      <c r="L2850" t="s">
        <v>329</v>
      </c>
      <c r="M2850">
        <v>6</v>
      </c>
      <c r="U2850" t="s">
        <v>14027</v>
      </c>
      <c r="W2850" t="s">
        <v>2064</v>
      </c>
      <c r="X2850" t="s">
        <v>436</v>
      </c>
      <c r="Y2850">
        <v>760104507</v>
      </c>
      <c r="Z2850" t="s">
        <v>334</v>
      </c>
      <c r="AA2850">
        <v>8174192804</v>
      </c>
      <c r="AC2850" t="s">
        <v>14027</v>
      </c>
      <c r="AE2850" t="s">
        <v>2064</v>
      </c>
      <c r="AF2850" t="s">
        <v>436</v>
      </c>
      <c r="AG2850">
        <v>760104507</v>
      </c>
      <c r="AH2850" t="s">
        <v>334</v>
      </c>
      <c r="AI2850">
        <v>8174192804</v>
      </c>
      <c r="AK2850" s="1" t="d">
        <v>2013-08-06</v>
      </c>
      <c r="AL2850" s="1" t="d">
        <v>2016-03-23</v>
      </c>
      <c r="AM2850" t="str">
        <f t="shared" si="44"/>
        <v>76010</v>
      </c>
      <c r="AQ2850" t="s">
        <v>12082</v>
      </c>
      <c r="AR2850" t="s">
        <v>14028</v>
      </c>
      <c r="AS2850" t="s">
        <v>847</v>
      </c>
      <c r="AT2850" t="s">
        <v>422</v>
      </c>
      <c r="AU2850">
        <v>8174192804</v>
      </c>
      <c r="AV2850" t="s">
        <v>338</v>
      </c>
      <c r="AW2850">
        <v>28677</v>
      </c>
      <c r="AX2850" t="s">
        <v>436</v>
      </c>
      <c r="AY2850" t="s">
        <v>339</v>
      </c>
      <c r="KW2850" t="s">
        <v>341</v>
      </c>
      <c r="KZ2850" t="s">
        <v>477</v>
      </c>
    </row>
    <row r="2851" spans="1:330" x14ac:dyDescent="0.2">
      <c r="A2851">
        <v>1700218237</v>
      </c>
      <c r="B2851">
        <v>2</v>
      </c>
      <c r="D2851" t="s">
        <v>329</v>
      </c>
      <c r="E2851" t="s">
        <v>14029</v>
      </c>
      <c r="U2851" t="s">
        <v>14030</v>
      </c>
      <c r="W2851" t="s">
        <v>925</v>
      </c>
      <c r="X2851" t="s">
        <v>482</v>
      </c>
      <c r="Y2851">
        <v>191471928</v>
      </c>
      <c r="Z2851" t="s">
        <v>334</v>
      </c>
      <c r="AC2851" t="s">
        <v>14031</v>
      </c>
      <c r="AE2851" t="s">
        <v>925</v>
      </c>
      <c r="AF2851" t="s">
        <v>482</v>
      </c>
      <c r="AG2851">
        <v>191474027</v>
      </c>
      <c r="AH2851" t="s">
        <v>334</v>
      </c>
      <c r="AI2851">
        <v>2679282350</v>
      </c>
      <c r="AK2851" s="1" t="d">
        <v>2013-08-07</v>
      </c>
      <c r="AL2851" s="1" t="d">
        <v>2013-08-07</v>
      </c>
      <c r="AM2851" t="str">
        <f t="shared" si="44"/>
        <v>19147</v>
      </c>
      <c r="AQ2851" t="s">
        <v>14032</v>
      </c>
      <c r="AR2851" t="s">
        <v>1241</v>
      </c>
      <c r="AT2851" t="s">
        <v>360</v>
      </c>
      <c r="AU2851">
        <v>6097721314</v>
      </c>
      <c r="AV2851" t="s">
        <v>361</v>
      </c>
      <c r="AW2851" t="s">
        <v>14033</v>
      </c>
      <c r="AX2851" t="s">
        <v>482</v>
      </c>
      <c r="AY2851" t="s">
        <v>339</v>
      </c>
      <c r="KW2851" t="s">
        <v>341</v>
      </c>
    </row>
    <row r="2852" spans="1:330" x14ac:dyDescent="0.2">
      <c r="A2852">
        <v>1255763751</v>
      </c>
      <c r="B2852">
        <v>2</v>
      </c>
      <c r="D2852" t="s">
        <v>329</v>
      </c>
      <c r="E2852" t="s">
        <v>14034</v>
      </c>
      <c r="L2852" t="s">
        <v>329</v>
      </c>
      <c r="M2852">
        <v>6</v>
      </c>
      <c r="U2852" t="s">
        <v>14035</v>
      </c>
      <c r="W2852" t="s">
        <v>14036</v>
      </c>
      <c r="X2852" t="s">
        <v>346</v>
      </c>
      <c r="Y2852">
        <v>377570100</v>
      </c>
      <c r="Z2852" t="s">
        <v>334</v>
      </c>
      <c r="AA2852">
        <v>4235661967</v>
      </c>
      <c r="AB2852">
        <v>4235661797</v>
      </c>
      <c r="AC2852" t="s">
        <v>14037</v>
      </c>
      <c r="AE2852" t="s">
        <v>14036</v>
      </c>
      <c r="AF2852" t="s">
        <v>346</v>
      </c>
      <c r="AG2852">
        <v>377574848</v>
      </c>
      <c r="AH2852" t="s">
        <v>334</v>
      </c>
      <c r="AI2852">
        <v>4235661967</v>
      </c>
      <c r="AJ2852">
        <v>4235661797</v>
      </c>
      <c r="AK2852" s="1" t="d">
        <v>2013-08-07</v>
      </c>
      <c r="AL2852" s="1" t="d">
        <v>2015-08-11</v>
      </c>
      <c r="AM2852" t="str">
        <f t="shared" si="44"/>
        <v>37757</v>
      </c>
      <c r="AQ2852" t="s">
        <v>14038</v>
      </c>
      <c r="AR2852" t="s">
        <v>14039</v>
      </c>
      <c r="AT2852" t="s">
        <v>337</v>
      </c>
      <c r="AU2852">
        <v>4235661967</v>
      </c>
      <c r="AV2852" t="s">
        <v>338</v>
      </c>
      <c r="AW2852">
        <v>3585</v>
      </c>
      <c r="AX2852" t="s">
        <v>346</v>
      </c>
      <c r="AY2852" t="s">
        <v>339</v>
      </c>
      <c r="DD2852">
        <v>2151662</v>
      </c>
      <c r="DE2852">
        <v>1</v>
      </c>
      <c r="DG2852" t="s">
        <v>340</v>
      </c>
      <c r="KW2852" t="s">
        <v>341</v>
      </c>
    </row>
    <row r="2853" spans="1:330" x14ac:dyDescent="0.2">
      <c r="A2853">
        <v>1891127346</v>
      </c>
      <c r="B2853">
        <v>2</v>
      </c>
      <c r="D2853" t="s">
        <v>329</v>
      </c>
      <c r="E2853" t="s">
        <v>14040</v>
      </c>
      <c r="L2853" t="s">
        <v>329</v>
      </c>
      <c r="M2853">
        <v>6</v>
      </c>
      <c r="U2853" t="s">
        <v>14041</v>
      </c>
      <c r="W2853" t="s">
        <v>14042</v>
      </c>
      <c r="X2853" t="s">
        <v>357</v>
      </c>
      <c r="Y2853">
        <v>117723004</v>
      </c>
      <c r="Z2853" t="s">
        <v>334</v>
      </c>
      <c r="AA2853">
        <v>6314388100</v>
      </c>
      <c r="AB2853">
        <v>6314380738</v>
      </c>
      <c r="AC2853" t="s">
        <v>14041</v>
      </c>
      <c r="AE2853" t="s">
        <v>14042</v>
      </c>
      <c r="AF2853" t="s">
        <v>357</v>
      </c>
      <c r="AG2853">
        <v>117723004</v>
      </c>
      <c r="AH2853" t="s">
        <v>334</v>
      </c>
      <c r="AI2853">
        <v>6314388100</v>
      </c>
      <c r="AJ2853">
        <v>6314380738</v>
      </c>
      <c r="AK2853" s="1" t="d">
        <v>2013-08-07</v>
      </c>
      <c r="AL2853" s="1" t="d">
        <v>2014-03-04</v>
      </c>
      <c r="AM2853" t="str">
        <f t="shared" si="44"/>
        <v>11772</v>
      </c>
      <c r="AQ2853" t="s">
        <v>12983</v>
      </c>
      <c r="AR2853" t="s">
        <v>11267</v>
      </c>
      <c r="AT2853" t="s">
        <v>360</v>
      </c>
      <c r="AU2853">
        <v>6314388100</v>
      </c>
      <c r="AV2853" t="s">
        <v>361</v>
      </c>
      <c r="AW2853">
        <v>36707</v>
      </c>
      <c r="AX2853" t="s">
        <v>357</v>
      </c>
      <c r="AY2853" t="s">
        <v>339</v>
      </c>
      <c r="KW2853" t="s">
        <v>341</v>
      </c>
      <c r="KZ2853" t="s">
        <v>374</v>
      </c>
      <c r="LB2853" t="s">
        <v>503</v>
      </c>
    </row>
    <row r="2854" spans="1:330" x14ac:dyDescent="0.2">
      <c r="A2854">
        <v>1588096010</v>
      </c>
      <c r="B2854">
        <v>2</v>
      </c>
      <c r="D2854" t="s">
        <v>329</v>
      </c>
      <c r="E2854" t="s">
        <v>14043</v>
      </c>
      <c r="L2854" t="s">
        <v>329</v>
      </c>
      <c r="M2854">
        <v>6</v>
      </c>
      <c r="U2854" t="s">
        <v>14044</v>
      </c>
      <c r="W2854" t="s">
        <v>14045</v>
      </c>
      <c r="X2854" t="s">
        <v>800</v>
      </c>
      <c r="Y2854">
        <v>633012633</v>
      </c>
      <c r="Z2854" t="s">
        <v>334</v>
      </c>
      <c r="AA2854">
        <v>6369495593</v>
      </c>
      <c r="AB2854">
        <v>6369493118</v>
      </c>
      <c r="AC2854" t="s">
        <v>14044</v>
      </c>
      <c r="AE2854" t="s">
        <v>14045</v>
      </c>
      <c r="AF2854" t="s">
        <v>800</v>
      </c>
      <c r="AG2854">
        <v>633012633</v>
      </c>
      <c r="AH2854" t="s">
        <v>334</v>
      </c>
      <c r="AI2854">
        <v>6369495593</v>
      </c>
      <c r="AJ2854">
        <v>6369493118</v>
      </c>
      <c r="AK2854" s="1" t="d">
        <v>2013-08-07</v>
      </c>
      <c r="AL2854" s="1" t="d">
        <v>2016-07-05</v>
      </c>
      <c r="AM2854" t="str">
        <f t="shared" si="44"/>
        <v>63301</v>
      </c>
      <c r="AQ2854" t="s">
        <v>14046</v>
      </c>
      <c r="AR2854" t="s">
        <v>580</v>
      </c>
      <c r="AT2854" t="s">
        <v>337</v>
      </c>
      <c r="AU2854">
        <v>6369495593</v>
      </c>
      <c r="AV2854" t="s">
        <v>338</v>
      </c>
      <c r="AW2854">
        <v>2006021562</v>
      </c>
      <c r="AX2854" t="s">
        <v>800</v>
      </c>
      <c r="AY2854" t="s">
        <v>339</v>
      </c>
      <c r="DD2854">
        <v>2141767</v>
      </c>
      <c r="DE2854">
        <v>1</v>
      </c>
      <c r="DG2854" t="s">
        <v>340</v>
      </c>
      <c r="KW2854" t="s">
        <v>341</v>
      </c>
    </row>
    <row r="2855" spans="1:330" x14ac:dyDescent="0.2">
      <c r="A2855">
        <v>1699107961</v>
      </c>
      <c r="B2855">
        <v>2</v>
      </c>
      <c r="D2855" t="s">
        <v>329</v>
      </c>
      <c r="E2855" t="s">
        <v>14047</v>
      </c>
      <c r="L2855" t="s">
        <v>329</v>
      </c>
      <c r="M2855">
        <v>6</v>
      </c>
      <c r="U2855" t="s">
        <v>14048</v>
      </c>
      <c r="W2855" t="s">
        <v>2750</v>
      </c>
      <c r="X2855" t="s">
        <v>384</v>
      </c>
      <c r="Y2855">
        <v>276125243</v>
      </c>
      <c r="Z2855" t="s">
        <v>334</v>
      </c>
      <c r="AA2855">
        <v>9196451411</v>
      </c>
      <c r="AC2855" t="s">
        <v>14048</v>
      </c>
      <c r="AE2855" t="s">
        <v>2750</v>
      </c>
      <c r="AF2855" t="s">
        <v>384</v>
      </c>
      <c r="AG2855">
        <v>276125243</v>
      </c>
      <c r="AH2855" t="s">
        <v>334</v>
      </c>
      <c r="AI2855">
        <v>9196451411</v>
      </c>
      <c r="AK2855" s="1" t="d">
        <v>2013-08-08</v>
      </c>
      <c r="AL2855" s="1" t="d">
        <v>2023-01-20</v>
      </c>
      <c r="AM2855" t="str">
        <f t="shared" si="44"/>
        <v>27612</v>
      </c>
      <c r="AQ2855" t="s">
        <v>14049</v>
      </c>
      <c r="AR2855" t="s">
        <v>2967</v>
      </c>
      <c r="AS2855" t="s">
        <v>541</v>
      </c>
      <c r="AT2855" t="s">
        <v>411</v>
      </c>
      <c r="AU2855">
        <v>9198636801</v>
      </c>
      <c r="AV2855" t="s">
        <v>361</v>
      </c>
      <c r="AW2855">
        <v>11592</v>
      </c>
      <c r="AX2855" t="s">
        <v>384</v>
      </c>
      <c r="AY2855" t="s">
        <v>339</v>
      </c>
      <c r="DD2855">
        <v>2141545</v>
      </c>
      <c r="DE2855">
        <v>1</v>
      </c>
      <c r="DG2855" t="s">
        <v>340</v>
      </c>
      <c r="KW2855" t="s">
        <v>341</v>
      </c>
      <c r="LR2855" s="1" t="d">
        <v>2023-01-20</v>
      </c>
    </row>
    <row r="2856" spans="1:330" x14ac:dyDescent="0.2">
      <c r="A2856">
        <v>1164854451</v>
      </c>
      <c r="B2856">
        <v>2</v>
      </c>
      <c r="D2856" t="s">
        <v>329</v>
      </c>
      <c r="E2856" t="s">
        <v>14050</v>
      </c>
      <c r="L2856" t="s">
        <v>329</v>
      </c>
      <c r="M2856">
        <v>6</v>
      </c>
      <c r="U2856" t="s">
        <v>14051</v>
      </c>
      <c r="W2856" t="s">
        <v>14052</v>
      </c>
      <c r="X2856" t="s">
        <v>357</v>
      </c>
      <c r="Y2856">
        <v>140201631</v>
      </c>
      <c r="Z2856" t="s">
        <v>334</v>
      </c>
      <c r="AA2856">
        <v>5853445263</v>
      </c>
      <c r="AC2856" t="s">
        <v>14051</v>
      </c>
      <c r="AE2856" t="s">
        <v>14052</v>
      </c>
      <c r="AF2856" t="s">
        <v>357</v>
      </c>
      <c r="AG2856">
        <v>140201631</v>
      </c>
      <c r="AH2856" t="s">
        <v>334</v>
      </c>
      <c r="AI2856">
        <v>5853445263</v>
      </c>
      <c r="AK2856" s="1" t="d">
        <v>2013-08-08</v>
      </c>
      <c r="AL2856" s="1" t="d">
        <v>2013-12-13</v>
      </c>
      <c r="AM2856" t="str">
        <f t="shared" si="44"/>
        <v>14020</v>
      </c>
      <c r="AQ2856" t="s">
        <v>14053</v>
      </c>
      <c r="AR2856" t="s">
        <v>1505</v>
      </c>
      <c r="AS2856" t="s">
        <v>11273</v>
      </c>
      <c r="AT2856" t="s">
        <v>12740</v>
      </c>
      <c r="AU2856">
        <v>5853445495</v>
      </c>
      <c r="AV2856" t="s">
        <v>338</v>
      </c>
      <c r="AY2856" t="s">
        <v>339</v>
      </c>
      <c r="KW2856" t="s">
        <v>339</v>
      </c>
      <c r="KX2856" t="s">
        <v>14050</v>
      </c>
      <c r="KY2856" t="s">
        <v>329</v>
      </c>
      <c r="KZ2856" t="s">
        <v>374</v>
      </c>
    </row>
    <row r="2857" spans="1:330" x14ac:dyDescent="0.2">
      <c r="A2857">
        <v>1942632369</v>
      </c>
      <c r="B2857">
        <v>2</v>
      </c>
      <c r="D2857" t="s">
        <v>329</v>
      </c>
      <c r="E2857" t="s">
        <v>14054</v>
      </c>
      <c r="U2857" t="s">
        <v>14055</v>
      </c>
      <c r="W2857" t="s">
        <v>6239</v>
      </c>
      <c r="X2857" t="s">
        <v>384</v>
      </c>
      <c r="Y2857">
        <v>278584809</v>
      </c>
      <c r="Z2857" t="s">
        <v>334</v>
      </c>
      <c r="AA2857">
        <v>2527520003</v>
      </c>
      <c r="AB2857">
        <v>2527523145</v>
      </c>
      <c r="AC2857" t="s">
        <v>14055</v>
      </c>
      <c r="AE2857" t="s">
        <v>6239</v>
      </c>
      <c r="AF2857" t="s">
        <v>384</v>
      </c>
      <c r="AG2857">
        <v>278584809</v>
      </c>
      <c r="AH2857" t="s">
        <v>334</v>
      </c>
      <c r="AI2857">
        <v>2527520003</v>
      </c>
      <c r="AJ2857">
        <v>2527523145</v>
      </c>
      <c r="AK2857" s="1" t="d">
        <v>2013-08-08</v>
      </c>
      <c r="AL2857" s="1" t="d">
        <v>2013-08-08</v>
      </c>
      <c r="AM2857" t="str">
        <f t="shared" si="44"/>
        <v>27858</v>
      </c>
      <c r="AQ2857" t="s">
        <v>5250</v>
      </c>
      <c r="AR2857" t="s">
        <v>2305</v>
      </c>
      <c r="AT2857" t="s">
        <v>1277</v>
      </c>
      <c r="AU2857">
        <v>2527520003</v>
      </c>
      <c r="AV2857" t="s">
        <v>338</v>
      </c>
      <c r="AW2857">
        <v>8421</v>
      </c>
      <c r="AX2857" t="s">
        <v>384</v>
      </c>
      <c r="AY2857" t="s">
        <v>339</v>
      </c>
      <c r="KW2857" t="s">
        <v>341</v>
      </c>
    </row>
    <row r="2858" spans="1:330" x14ac:dyDescent="0.2">
      <c r="A2858">
        <v>1801228143</v>
      </c>
      <c r="B2858">
        <v>2</v>
      </c>
      <c r="D2858" t="s">
        <v>329</v>
      </c>
      <c r="E2858" t="s">
        <v>14056</v>
      </c>
      <c r="L2858" t="s">
        <v>329</v>
      </c>
      <c r="M2858">
        <v>6</v>
      </c>
      <c r="U2858" t="s">
        <v>14057</v>
      </c>
      <c r="W2858" t="s">
        <v>14058</v>
      </c>
      <c r="X2858" t="s">
        <v>1143</v>
      </c>
      <c r="Y2858">
        <v>730480431</v>
      </c>
      <c r="Z2858" t="s">
        <v>334</v>
      </c>
      <c r="AA2858">
        <v>4056634111</v>
      </c>
      <c r="AB2858">
        <v>4056634114</v>
      </c>
      <c r="AC2858" t="s">
        <v>14059</v>
      </c>
      <c r="AE2858" t="s">
        <v>14060</v>
      </c>
      <c r="AF2858" t="s">
        <v>436</v>
      </c>
      <c r="AG2858">
        <v>786666172</v>
      </c>
      <c r="AH2858" t="s">
        <v>334</v>
      </c>
      <c r="AI2858">
        <v>5123925790</v>
      </c>
      <c r="AJ2858">
        <v>5123925792</v>
      </c>
      <c r="AK2858" s="1" t="d">
        <v>2013-08-08</v>
      </c>
      <c r="AL2858" s="1" t="d">
        <v>2013-08-08</v>
      </c>
      <c r="AM2858" t="str">
        <f t="shared" si="44"/>
        <v>78666</v>
      </c>
      <c r="AQ2858" t="s">
        <v>7466</v>
      </c>
      <c r="AR2858" t="s">
        <v>9182</v>
      </c>
      <c r="AT2858" t="s">
        <v>422</v>
      </c>
      <c r="AU2858">
        <v>4056634111</v>
      </c>
      <c r="AV2858" t="s">
        <v>338</v>
      </c>
      <c r="AW2858">
        <v>27161</v>
      </c>
      <c r="AX2858" t="s">
        <v>436</v>
      </c>
      <c r="AY2858" t="s">
        <v>339</v>
      </c>
      <c r="DD2858">
        <v>2141414</v>
      </c>
      <c r="DE2858">
        <v>1</v>
      </c>
      <c r="DG2858" t="s">
        <v>340</v>
      </c>
      <c r="KW2858" t="s">
        <v>341</v>
      </c>
    </row>
    <row r="2859" spans="1:330" x14ac:dyDescent="0.2">
      <c r="A2859">
        <v>1992138226</v>
      </c>
      <c r="B2859">
        <v>2</v>
      </c>
      <c r="D2859" t="s">
        <v>329</v>
      </c>
      <c r="E2859" t="s">
        <v>14061</v>
      </c>
      <c r="U2859" t="s">
        <v>14062</v>
      </c>
      <c r="W2859" t="s">
        <v>1008</v>
      </c>
      <c r="X2859" t="s">
        <v>632</v>
      </c>
      <c r="Y2859">
        <v>606263521</v>
      </c>
      <c r="Z2859" t="s">
        <v>334</v>
      </c>
      <c r="AA2859">
        <v>7737640044</v>
      </c>
      <c r="AB2859">
        <v>7737641126</v>
      </c>
      <c r="AC2859" t="s">
        <v>14062</v>
      </c>
      <c r="AE2859" t="s">
        <v>1008</v>
      </c>
      <c r="AF2859" t="s">
        <v>632</v>
      </c>
      <c r="AG2859">
        <v>606263521</v>
      </c>
      <c r="AH2859" t="s">
        <v>334</v>
      </c>
      <c r="AI2859">
        <v>7737640044</v>
      </c>
      <c r="AJ2859">
        <v>7737641126</v>
      </c>
      <c r="AK2859" s="1" t="d">
        <v>2013-08-09</v>
      </c>
      <c r="AL2859" s="1" t="d">
        <v>2013-08-09</v>
      </c>
      <c r="AM2859" t="str">
        <f t="shared" si="44"/>
        <v>60626</v>
      </c>
      <c r="AQ2859" t="s">
        <v>14063</v>
      </c>
      <c r="AR2859" t="s">
        <v>1114</v>
      </c>
      <c r="AT2859" t="s">
        <v>360</v>
      </c>
      <c r="AU2859">
        <v>7734543392</v>
      </c>
      <c r="AV2859" t="s">
        <v>338</v>
      </c>
      <c r="AY2859" t="s">
        <v>339</v>
      </c>
      <c r="KW2859" t="s">
        <v>341</v>
      </c>
    </row>
    <row r="2860" spans="1:330" x14ac:dyDescent="0.2">
      <c r="A2860">
        <v>1013349323</v>
      </c>
      <c r="B2860">
        <v>2</v>
      </c>
      <c r="D2860" t="s">
        <v>329</v>
      </c>
      <c r="E2860" t="s">
        <v>14064</v>
      </c>
      <c r="L2860" t="s">
        <v>329</v>
      </c>
      <c r="M2860">
        <v>6</v>
      </c>
      <c r="U2860" t="s">
        <v>14065</v>
      </c>
      <c r="W2860" t="s">
        <v>14066</v>
      </c>
      <c r="X2860" t="s">
        <v>482</v>
      </c>
      <c r="Y2860">
        <v>190233417</v>
      </c>
      <c r="Z2860" t="s">
        <v>334</v>
      </c>
      <c r="AA2860">
        <v>6105225200</v>
      </c>
      <c r="AB2860">
        <v>6105225202</v>
      </c>
      <c r="AC2860" t="s">
        <v>14065</v>
      </c>
      <c r="AE2860" t="s">
        <v>14066</v>
      </c>
      <c r="AF2860" t="s">
        <v>482</v>
      </c>
      <c r="AG2860">
        <v>190233417</v>
      </c>
      <c r="AH2860" t="s">
        <v>334</v>
      </c>
      <c r="AI2860">
        <v>6105225200</v>
      </c>
      <c r="AJ2860">
        <v>6105225202</v>
      </c>
      <c r="AK2860" s="1" t="d">
        <v>2013-08-09</v>
      </c>
      <c r="AL2860" s="1" t="d">
        <v>2014-02-11</v>
      </c>
      <c r="AM2860" t="str">
        <f t="shared" si="44"/>
        <v>19023</v>
      </c>
      <c r="AQ2860" t="s">
        <v>14067</v>
      </c>
      <c r="AR2860" t="s">
        <v>14068</v>
      </c>
      <c r="AT2860" t="s">
        <v>446</v>
      </c>
      <c r="AU2860">
        <v>2153009371</v>
      </c>
      <c r="AV2860" t="s">
        <v>361</v>
      </c>
      <c r="AY2860" t="s">
        <v>341</v>
      </c>
      <c r="AZ2860" t="s">
        <v>338</v>
      </c>
      <c r="BA2860" t="s">
        <v>14069</v>
      </c>
      <c r="BB2860" t="s">
        <v>482</v>
      </c>
      <c r="BC2860" t="s">
        <v>339</v>
      </c>
      <c r="DD2860" t="s">
        <v>14070</v>
      </c>
      <c r="DE2860">
        <v>5</v>
      </c>
      <c r="DF2860" t="s">
        <v>482</v>
      </c>
      <c r="DH2860">
        <v>2142363</v>
      </c>
      <c r="DI2860">
        <v>1</v>
      </c>
      <c r="DK2860" t="s">
        <v>340</v>
      </c>
      <c r="KW2860" t="s">
        <v>341</v>
      </c>
    </row>
    <row r="2861" spans="1:330" x14ac:dyDescent="0.2">
      <c r="A2861">
        <v>1073946349</v>
      </c>
      <c r="B2861">
        <v>2</v>
      </c>
      <c r="D2861" t="s">
        <v>329</v>
      </c>
      <c r="E2861" t="s">
        <v>14071</v>
      </c>
      <c r="U2861" t="s">
        <v>14072</v>
      </c>
      <c r="V2861" t="s">
        <v>14073</v>
      </c>
      <c r="W2861" t="s">
        <v>14074</v>
      </c>
      <c r="X2861" t="s">
        <v>737</v>
      </c>
      <c r="Y2861">
        <v>217048303</v>
      </c>
      <c r="Z2861" t="s">
        <v>334</v>
      </c>
      <c r="AA2861">
        <v>2405759097</v>
      </c>
      <c r="AB2861">
        <v>2406298769</v>
      </c>
      <c r="AC2861" t="s">
        <v>14072</v>
      </c>
      <c r="AD2861" t="s">
        <v>14073</v>
      </c>
      <c r="AE2861" t="s">
        <v>14074</v>
      </c>
      <c r="AF2861" t="s">
        <v>737</v>
      </c>
      <c r="AG2861">
        <v>217048303</v>
      </c>
      <c r="AH2861" t="s">
        <v>334</v>
      </c>
      <c r="AI2861">
        <v>2405759097</v>
      </c>
      <c r="AJ2861">
        <v>2406298769</v>
      </c>
      <c r="AK2861" s="1" t="d">
        <v>2013-08-09</v>
      </c>
      <c r="AL2861" s="1" t="d">
        <v>2013-10-26</v>
      </c>
      <c r="AM2861" t="str">
        <f t="shared" si="44"/>
        <v>21704</v>
      </c>
      <c r="AQ2861" t="s">
        <v>14075</v>
      </c>
      <c r="AR2861" t="s">
        <v>14076</v>
      </c>
      <c r="AS2861" t="s">
        <v>14001</v>
      </c>
      <c r="AT2861" t="s">
        <v>14077</v>
      </c>
      <c r="AU2861">
        <v>2405759097</v>
      </c>
      <c r="AV2861" t="s">
        <v>361</v>
      </c>
      <c r="AW2861" t="s">
        <v>14078</v>
      </c>
      <c r="AX2861" t="s">
        <v>737</v>
      </c>
      <c r="AY2861" t="s">
        <v>339</v>
      </c>
      <c r="DD2861" t="s">
        <v>14078</v>
      </c>
      <c r="DE2861">
        <v>1</v>
      </c>
      <c r="DF2861" t="s">
        <v>737</v>
      </c>
      <c r="DG2861" t="s">
        <v>14079</v>
      </c>
      <c r="KW2861" t="s">
        <v>341</v>
      </c>
      <c r="LB2861" t="s">
        <v>14080</v>
      </c>
    </row>
    <row r="2862" spans="1:330" x14ac:dyDescent="0.2">
      <c r="A2862">
        <v>1518399831</v>
      </c>
      <c r="B2862">
        <v>2</v>
      </c>
      <c r="D2862" t="s">
        <v>329</v>
      </c>
      <c r="E2862" t="s">
        <v>14081</v>
      </c>
      <c r="L2862" t="s">
        <v>329</v>
      </c>
      <c r="M2862">
        <v>6</v>
      </c>
      <c r="U2862" t="s">
        <v>14082</v>
      </c>
      <c r="V2862" t="s">
        <v>14083</v>
      </c>
      <c r="W2862" t="s">
        <v>2709</v>
      </c>
      <c r="X2862" t="s">
        <v>407</v>
      </c>
      <c r="Y2862">
        <v>928823294</v>
      </c>
      <c r="Z2862" t="s">
        <v>334</v>
      </c>
      <c r="AA2862">
        <v>9514964408</v>
      </c>
      <c r="AB2862">
        <v>9514964412</v>
      </c>
      <c r="AC2862" t="s">
        <v>14082</v>
      </c>
      <c r="AD2862" t="s">
        <v>14084</v>
      </c>
      <c r="AE2862" t="s">
        <v>2709</v>
      </c>
      <c r="AF2862" t="s">
        <v>407</v>
      </c>
      <c r="AG2862">
        <v>928821644</v>
      </c>
      <c r="AH2862" t="s">
        <v>334</v>
      </c>
      <c r="AI2862">
        <v>9514964408</v>
      </c>
      <c r="AJ2862">
        <v>9514964412</v>
      </c>
      <c r="AK2862" s="1" t="d">
        <v>2013-08-09</v>
      </c>
      <c r="AL2862" s="1" t="d">
        <v>2024-09-26</v>
      </c>
      <c r="AM2862" t="str">
        <f t="shared" si="44"/>
        <v>92882</v>
      </c>
      <c r="AQ2862" t="s">
        <v>486</v>
      </c>
      <c r="AR2862" t="s">
        <v>2832</v>
      </c>
      <c r="AT2862" t="s">
        <v>14085</v>
      </c>
      <c r="AU2862">
        <v>5134428078</v>
      </c>
      <c r="AV2862" t="s">
        <v>619</v>
      </c>
      <c r="AY2862" t="s">
        <v>341</v>
      </c>
      <c r="AZ2862" t="s">
        <v>361</v>
      </c>
      <c r="BC2862" t="s">
        <v>339</v>
      </c>
      <c r="DD2862">
        <v>2141468</v>
      </c>
      <c r="DE2862">
        <v>1</v>
      </c>
      <c r="DG2862" t="s">
        <v>340</v>
      </c>
      <c r="KW2862" t="s">
        <v>341</v>
      </c>
      <c r="LR2862" s="1" t="d">
        <v>2022-06-03</v>
      </c>
    </row>
    <row r="2863" spans="1:330" x14ac:dyDescent="0.2">
      <c r="A2863">
        <v>1508299876</v>
      </c>
      <c r="B2863">
        <v>2</v>
      </c>
      <c r="D2863" t="s">
        <v>329</v>
      </c>
      <c r="E2863" t="s">
        <v>14086</v>
      </c>
      <c r="L2863" t="s">
        <v>329</v>
      </c>
      <c r="M2863">
        <v>6</v>
      </c>
      <c r="U2863" t="s">
        <v>14087</v>
      </c>
      <c r="W2863" t="s">
        <v>377</v>
      </c>
      <c r="X2863" t="s">
        <v>357</v>
      </c>
      <c r="Y2863">
        <v>112311635</v>
      </c>
      <c r="Z2863" t="s">
        <v>334</v>
      </c>
      <c r="AA2863">
        <v>7188520269</v>
      </c>
      <c r="AB2863">
        <v>7188526429</v>
      </c>
      <c r="AC2863" t="s">
        <v>14087</v>
      </c>
      <c r="AE2863" t="s">
        <v>377</v>
      </c>
      <c r="AF2863" t="s">
        <v>357</v>
      </c>
      <c r="AG2863">
        <v>112311635</v>
      </c>
      <c r="AH2863" t="s">
        <v>334</v>
      </c>
      <c r="AI2863">
        <v>7188520269</v>
      </c>
      <c r="AJ2863">
        <v>7188526429</v>
      </c>
      <c r="AK2863" s="1" t="d">
        <v>2013-08-09</v>
      </c>
      <c r="AL2863" s="1" t="d">
        <v>2025-05-21</v>
      </c>
      <c r="AM2863" t="str">
        <f t="shared" si="44"/>
        <v>11231</v>
      </c>
      <c r="AQ2863" t="s">
        <v>14088</v>
      </c>
      <c r="AR2863" t="s">
        <v>14089</v>
      </c>
      <c r="AT2863" t="s">
        <v>422</v>
      </c>
      <c r="AU2863">
        <v>7188520269</v>
      </c>
      <c r="AV2863" t="s">
        <v>361</v>
      </c>
      <c r="AY2863" t="s">
        <v>341</v>
      </c>
      <c r="AZ2863" t="s">
        <v>338</v>
      </c>
      <c r="BA2863">
        <v>32280</v>
      </c>
      <c r="BB2863" t="s">
        <v>357</v>
      </c>
      <c r="BC2863" t="s">
        <v>339</v>
      </c>
      <c r="DD2863">
        <v>3670844</v>
      </c>
      <c r="DE2863">
        <v>5</v>
      </c>
      <c r="DF2863" t="s">
        <v>357</v>
      </c>
      <c r="DH2863">
        <v>2141682</v>
      </c>
      <c r="DI2863">
        <v>1</v>
      </c>
      <c r="DK2863" t="s">
        <v>340</v>
      </c>
      <c r="KW2863" t="s">
        <v>341</v>
      </c>
      <c r="LR2863" s="1" t="d">
        <v>2025-05-21</v>
      </c>
    </row>
    <row r="2864" spans="1:330" x14ac:dyDescent="0.2">
      <c r="A2864">
        <v>1588097828</v>
      </c>
      <c r="B2864">
        <v>2</v>
      </c>
      <c r="D2864" t="s">
        <v>329</v>
      </c>
      <c r="E2864" t="s">
        <v>14090</v>
      </c>
      <c r="U2864" t="s">
        <v>14091</v>
      </c>
      <c r="W2864" t="s">
        <v>4775</v>
      </c>
      <c r="X2864" t="s">
        <v>526</v>
      </c>
      <c r="Y2864">
        <v>333081906</v>
      </c>
      <c r="Z2864" t="s">
        <v>334</v>
      </c>
      <c r="AA2864">
        <v>9542107350</v>
      </c>
      <c r="AB2864">
        <v>9547364321</v>
      </c>
      <c r="AC2864" t="s">
        <v>14091</v>
      </c>
      <c r="AE2864" t="s">
        <v>4775</v>
      </c>
      <c r="AF2864" t="s">
        <v>526</v>
      </c>
      <c r="AG2864">
        <v>333081906</v>
      </c>
      <c r="AH2864" t="s">
        <v>334</v>
      </c>
      <c r="AI2864">
        <v>9542107350</v>
      </c>
      <c r="AJ2864">
        <v>9547364321</v>
      </c>
      <c r="AK2864" s="1" t="d">
        <v>2013-08-09</v>
      </c>
      <c r="AL2864" s="1" t="d">
        <v>2015-09-26</v>
      </c>
      <c r="AM2864" t="str">
        <f t="shared" si="44"/>
        <v>33308</v>
      </c>
      <c r="AQ2864" t="s">
        <v>11327</v>
      </c>
      <c r="AR2864" t="s">
        <v>2899</v>
      </c>
      <c r="AS2864" t="s">
        <v>5642</v>
      </c>
      <c r="AT2864" t="s">
        <v>475</v>
      </c>
      <c r="AU2864">
        <v>9542107350</v>
      </c>
      <c r="AV2864" t="s">
        <v>389</v>
      </c>
      <c r="AW2864" t="s">
        <v>14092</v>
      </c>
      <c r="AX2864" t="s">
        <v>526</v>
      </c>
      <c r="AY2864" t="s">
        <v>341</v>
      </c>
      <c r="AZ2864" t="s">
        <v>338</v>
      </c>
      <c r="BA2864" t="s">
        <v>14092</v>
      </c>
      <c r="BB2864" t="s">
        <v>526</v>
      </c>
      <c r="BC2864" t="s">
        <v>339</v>
      </c>
      <c r="KW2864" t="s">
        <v>341</v>
      </c>
      <c r="KZ2864" t="s">
        <v>374</v>
      </c>
      <c r="LB2864" t="s">
        <v>805</v>
      </c>
    </row>
    <row r="2865" spans="1:330" x14ac:dyDescent="0.2">
      <c r="A2865">
        <v>1386077634</v>
      </c>
      <c r="B2865">
        <v>2</v>
      </c>
      <c r="D2865" t="s">
        <v>329</v>
      </c>
      <c r="E2865" t="s">
        <v>14093</v>
      </c>
      <c r="L2865" t="s">
        <v>329</v>
      </c>
      <c r="M2865">
        <v>6</v>
      </c>
      <c r="U2865" t="s">
        <v>14094</v>
      </c>
      <c r="W2865" t="s">
        <v>892</v>
      </c>
      <c r="X2865" t="s">
        <v>384</v>
      </c>
      <c r="Y2865">
        <v>272155201</v>
      </c>
      <c r="Z2865" t="s">
        <v>334</v>
      </c>
      <c r="AA2865">
        <v>3365702273</v>
      </c>
      <c r="AB2865">
        <v>3363508534</v>
      </c>
      <c r="AC2865" t="s">
        <v>14094</v>
      </c>
      <c r="AE2865" t="s">
        <v>892</v>
      </c>
      <c r="AF2865" t="s">
        <v>384</v>
      </c>
      <c r="AG2865">
        <v>272155201</v>
      </c>
      <c r="AH2865" t="s">
        <v>334</v>
      </c>
      <c r="AI2865">
        <v>3365702273</v>
      </c>
      <c r="AJ2865">
        <v>3363508534</v>
      </c>
      <c r="AK2865" s="1" t="d">
        <v>2013-08-09</v>
      </c>
      <c r="AL2865" s="1" t="d">
        <v>2025-04-29</v>
      </c>
      <c r="AM2865" t="str">
        <f t="shared" si="44"/>
        <v>27215</v>
      </c>
      <c r="AQ2865" t="s">
        <v>3891</v>
      </c>
      <c r="AR2865" t="s">
        <v>10921</v>
      </c>
      <c r="AS2865" t="s">
        <v>14095</v>
      </c>
      <c r="AT2865" t="s">
        <v>970</v>
      </c>
      <c r="AU2865">
        <v>3362140565</v>
      </c>
      <c r="AV2865" t="s">
        <v>338</v>
      </c>
      <c r="AY2865" t="s">
        <v>339</v>
      </c>
      <c r="KW2865" t="s">
        <v>341</v>
      </c>
      <c r="KZ2865" t="s">
        <v>374</v>
      </c>
      <c r="LB2865" t="s">
        <v>503</v>
      </c>
      <c r="LR2865" s="1" t="d">
        <v>2025-04-29</v>
      </c>
    </row>
    <row r="2866" spans="1:330" x14ac:dyDescent="0.2">
      <c r="A2866">
        <v>1689006918</v>
      </c>
      <c r="B2866">
        <v>2</v>
      </c>
      <c r="D2866" t="s">
        <v>329</v>
      </c>
      <c r="E2866" t="s">
        <v>14096</v>
      </c>
      <c r="U2866" t="s">
        <v>14097</v>
      </c>
      <c r="W2866" t="s">
        <v>14098</v>
      </c>
      <c r="X2866" t="s">
        <v>393</v>
      </c>
      <c r="Y2866">
        <v>490581826</v>
      </c>
      <c r="Z2866" t="s">
        <v>334</v>
      </c>
      <c r="AA2866">
        <v>2699453429</v>
      </c>
      <c r="AB2866">
        <v>2699450050</v>
      </c>
      <c r="AC2866" t="s">
        <v>14099</v>
      </c>
      <c r="AE2866" t="s">
        <v>14098</v>
      </c>
      <c r="AF2866" t="s">
        <v>393</v>
      </c>
      <c r="AG2866">
        <v>49058</v>
      </c>
      <c r="AH2866" t="s">
        <v>334</v>
      </c>
      <c r="AI2866">
        <v>2699453429</v>
      </c>
      <c r="AJ2866">
        <v>2699450050</v>
      </c>
      <c r="AK2866" s="1" t="d">
        <v>2013-08-09</v>
      </c>
      <c r="AL2866" s="1" t="d">
        <v>2013-08-09</v>
      </c>
      <c r="AM2866" t="str">
        <f t="shared" si="44"/>
        <v>49058</v>
      </c>
      <c r="AQ2866" t="s">
        <v>4456</v>
      </c>
      <c r="AR2866" t="s">
        <v>457</v>
      </c>
      <c r="AS2866" t="s">
        <v>14100</v>
      </c>
      <c r="AT2866" t="s">
        <v>380</v>
      </c>
      <c r="AU2866">
        <v>2699453429</v>
      </c>
      <c r="AV2866" t="s">
        <v>361</v>
      </c>
      <c r="AW2866">
        <v>5302022795</v>
      </c>
      <c r="AX2866" t="s">
        <v>393</v>
      </c>
      <c r="AY2866" t="s">
        <v>339</v>
      </c>
      <c r="KW2866" t="s">
        <v>341</v>
      </c>
      <c r="KZ2866" t="s">
        <v>374</v>
      </c>
      <c r="LB2866" t="s">
        <v>7445</v>
      </c>
    </row>
    <row r="2867" spans="1:330" x14ac:dyDescent="0.2">
      <c r="A2867">
        <v>1578996823</v>
      </c>
      <c r="B2867">
        <v>2</v>
      </c>
      <c r="D2867" t="s">
        <v>329</v>
      </c>
      <c r="E2867" t="s">
        <v>14101</v>
      </c>
      <c r="U2867" t="s">
        <v>14102</v>
      </c>
      <c r="W2867" t="s">
        <v>4603</v>
      </c>
      <c r="X2867" t="s">
        <v>759</v>
      </c>
      <c r="Y2867">
        <v>85006</v>
      </c>
      <c r="Z2867" t="s">
        <v>334</v>
      </c>
      <c r="AC2867" t="s">
        <v>14103</v>
      </c>
      <c r="AE2867" t="s">
        <v>7276</v>
      </c>
      <c r="AF2867" t="s">
        <v>759</v>
      </c>
      <c r="AG2867">
        <v>853064622</v>
      </c>
      <c r="AH2867" t="s">
        <v>334</v>
      </c>
      <c r="AI2867">
        <v>6028652378</v>
      </c>
      <c r="AK2867" s="1" t="d">
        <v>2013-08-09</v>
      </c>
      <c r="AL2867" s="1" t="d">
        <v>2013-08-09</v>
      </c>
      <c r="AM2867" t="str">
        <f t="shared" si="44"/>
        <v>85306</v>
      </c>
      <c r="AQ2867" t="s">
        <v>14104</v>
      </c>
      <c r="AR2867" t="s">
        <v>2323</v>
      </c>
      <c r="AT2867" t="s">
        <v>14105</v>
      </c>
      <c r="AU2867">
        <v>6027474000</v>
      </c>
      <c r="AV2867" t="s">
        <v>338</v>
      </c>
      <c r="AY2867" t="s">
        <v>339</v>
      </c>
      <c r="KW2867" t="s">
        <v>339</v>
      </c>
      <c r="KX2867" t="s">
        <v>14106</v>
      </c>
      <c r="KY2867" t="s">
        <v>329</v>
      </c>
    </row>
    <row r="2868" spans="1:330" x14ac:dyDescent="0.2">
      <c r="A2868">
        <v>1285067546</v>
      </c>
      <c r="B2868">
        <v>2</v>
      </c>
      <c r="D2868" t="s">
        <v>329</v>
      </c>
      <c r="E2868" t="s">
        <v>14107</v>
      </c>
      <c r="U2868" t="s">
        <v>14108</v>
      </c>
      <c r="W2868" t="s">
        <v>14109</v>
      </c>
      <c r="X2868" t="s">
        <v>794</v>
      </c>
      <c r="Y2868">
        <v>18792711</v>
      </c>
      <c r="Z2868" t="s">
        <v>334</v>
      </c>
      <c r="AA2868">
        <v>9782265679</v>
      </c>
      <c r="AC2868" t="s">
        <v>14108</v>
      </c>
      <c r="AE2868" t="s">
        <v>14109</v>
      </c>
      <c r="AF2868" t="s">
        <v>794</v>
      </c>
      <c r="AG2868">
        <v>18792711</v>
      </c>
      <c r="AH2868" t="s">
        <v>334</v>
      </c>
      <c r="AI2868">
        <v>9782265679</v>
      </c>
      <c r="AK2868" s="1" t="d">
        <v>2013-08-09</v>
      </c>
      <c r="AL2868" s="1" t="d">
        <v>2014-06-24</v>
      </c>
      <c r="AM2868" t="str">
        <f t="shared" si="44"/>
        <v>01879</v>
      </c>
      <c r="AQ2868" t="s">
        <v>14110</v>
      </c>
      <c r="AR2868" t="s">
        <v>14111</v>
      </c>
      <c r="AT2868" t="s">
        <v>337</v>
      </c>
      <c r="AU2868">
        <v>9782265679</v>
      </c>
      <c r="AV2868" t="s">
        <v>338</v>
      </c>
      <c r="AX2868" t="s">
        <v>794</v>
      </c>
      <c r="AY2868" t="s">
        <v>339</v>
      </c>
      <c r="KW2868" t="s">
        <v>341</v>
      </c>
      <c r="KZ2868" t="s">
        <v>413</v>
      </c>
      <c r="LB2868" t="s">
        <v>342</v>
      </c>
    </row>
    <row r="2869" spans="1:330" x14ac:dyDescent="0.2">
      <c r="A2869">
        <v>1972936292</v>
      </c>
      <c r="B2869">
        <v>2</v>
      </c>
      <c r="D2869" t="s">
        <v>329</v>
      </c>
      <c r="E2869" t="s">
        <v>14112</v>
      </c>
      <c r="U2869" t="s">
        <v>14113</v>
      </c>
      <c r="V2869" t="s">
        <v>1178</v>
      </c>
      <c r="W2869" t="s">
        <v>1772</v>
      </c>
      <c r="X2869" t="s">
        <v>407</v>
      </c>
      <c r="Y2869">
        <v>915021803</v>
      </c>
      <c r="Z2869" t="s">
        <v>334</v>
      </c>
      <c r="AA2869">
        <v>8188417222</v>
      </c>
      <c r="AC2869" t="s">
        <v>14113</v>
      </c>
      <c r="AD2869" t="s">
        <v>1178</v>
      </c>
      <c r="AE2869" t="s">
        <v>1772</v>
      </c>
      <c r="AF2869" t="s">
        <v>407</v>
      </c>
      <c r="AG2869">
        <v>915021803</v>
      </c>
      <c r="AH2869" t="s">
        <v>334</v>
      </c>
      <c r="AI2869">
        <v>8188417222</v>
      </c>
      <c r="AK2869" s="1" t="d">
        <v>2013-08-11</v>
      </c>
      <c r="AL2869" s="1" t="d">
        <v>2013-08-11</v>
      </c>
      <c r="AM2869" t="str">
        <f t="shared" si="44"/>
        <v>91502</v>
      </c>
      <c r="AQ2869" t="s">
        <v>486</v>
      </c>
      <c r="AR2869" t="s">
        <v>14114</v>
      </c>
      <c r="AT2869" t="s">
        <v>475</v>
      </c>
      <c r="AU2869">
        <v>8188417222</v>
      </c>
      <c r="AV2869" t="s">
        <v>361</v>
      </c>
      <c r="AX2869" t="s">
        <v>407</v>
      </c>
      <c r="AY2869" t="s">
        <v>339</v>
      </c>
      <c r="KW2869" t="s">
        <v>341</v>
      </c>
      <c r="KZ2869" t="s">
        <v>413</v>
      </c>
      <c r="LB2869" t="s">
        <v>503</v>
      </c>
    </row>
    <row r="2870" spans="1:330" x14ac:dyDescent="0.2">
      <c r="A2870">
        <v>1508299710</v>
      </c>
      <c r="B2870">
        <v>2</v>
      </c>
      <c r="D2870" t="s">
        <v>329</v>
      </c>
      <c r="E2870" t="s">
        <v>14115</v>
      </c>
      <c r="L2870" t="s">
        <v>329</v>
      </c>
      <c r="M2870">
        <v>6</v>
      </c>
      <c r="U2870" t="s">
        <v>14116</v>
      </c>
      <c r="W2870" t="s">
        <v>578</v>
      </c>
      <c r="X2870" t="s">
        <v>393</v>
      </c>
      <c r="Y2870">
        <v>483423365</v>
      </c>
      <c r="Z2870" t="s">
        <v>334</v>
      </c>
      <c r="AA2870">
        <v>2484812462</v>
      </c>
      <c r="AC2870" t="s">
        <v>14116</v>
      </c>
      <c r="AE2870" t="s">
        <v>578</v>
      </c>
      <c r="AF2870" t="s">
        <v>393</v>
      </c>
      <c r="AG2870">
        <v>483423365</v>
      </c>
      <c r="AH2870" t="s">
        <v>334</v>
      </c>
      <c r="AI2870">
        <v>2484812462</v>
      </c>
      <c r="AK2870" s="1" t="d">
        <v>2013-08-12</v>
      </c>
      <c r="AL2870" s="1" t="d">
        <v>2014-06-25</v>
      </c>
      <c r="AM2870" t="str">
        <f t="shared" si="44"/>
        <v>48342</v>
      </c>
      <c r="AQ2870" t="s">
        <v>14117</v>
      </c>
      <c r="AR2870" t="s">
        <v>13472</v>
      </c>
      <c r="AT2870" t="s">
        <v>411</v>
      </c>
      <c r="AU2870">
        <v>5869451778</v>
      </c>
      <c r="AV2870" t="s">
        <v>627</v>
      </c>
      <c r="AY2870" t="s">
        <v>341</v>
      </c>
      <c r="AZ2870" t="s">
        <v>620</v>
      </c>
      <c r="BC2870" t="s">
        <v>341</v>
      </c>
      <c r="BD2870" t="s">
        <v>373</v>
      </c>
      <c r="BG2870" t="s">
        <v>341</v>
      </c>
      <c r="BH2870" t="s">
        <v>619</v>
      </c>
      <c r="BK2870" t="s">
        <v>341</v>
      </c>
      <c r="BL2870" t="s">
        <v>639</v>
      </c>
      <c r="BO2870" t="s">
        <v>341</v>
      </c>
      <c r="BP2870" t="s">
        <v>361</v>
      </c>
      <c r="BS2870" t="s">
        <v>341</v>
      </c>
      <c r="BT2870" t="s">
        <v>338</v>
      </c>
      <c r="BU2870">
        <v>5301010143</v>
      </c>
      <c r="BV2870" t="s">
        <v>393</v>
      </c>
      <c r="BW2870" t="s">
        <v>339</v>
      </c>
      <c r="DD2870">
        <v>2141640</v>
      </c>
      <c r="DE2870">
        <v>1</v>
      </c>
      <c r="DG2870" t="s">
        <v>340</v>
      </c>
      <c r="KW2870" t="s">
        <v>341</v>
      </c>
    </row>
    <row r="2871" spans="1:330" x14ac:dyDescent="0.2">
      <c r="A2871">
        <v>1710310966</v>
      </c>
      <c r="B2871">
        <v>2</v>
      </c>
      <c r="D2871" t="s">
        <v>329</v>
      </c>
      <c r="E2871" t="s">
        <v>14118</v>
      </c>
      <c r="L2871" t="s">
        <v>329</v>
      </c>
      <c r="M2871">
        <v>6</v>
      </c>
      <c r="U2871" t="s">
        <v>7992</v>
      </c>
      <c r="W2871" t="s">
        <v>1244</v>
      </c>
      <c r="X2871" t="s">
        <v>436</v>
      </c>
      <c r="Y2871">
        <v>774783151</v>
      </c>
      <c r="Z2871" t="s">
        <v>334</v>
      </c>
      <c r="AA2871">
        <v>8327708217</v>
      </c>
      <c r="AB2871">
        <v>7135993696</v>
      </c>
      <c r="AC2871" t="s">
        <v>14119</v>
      </c>
      <c r="AD2871" t="s">
        <v>14120</v>
      </c>
      <c r="AE2871" t="s">
        <v>14121</v>
      </c>
      <c r="AF2871" t="s">
        <v>436</v>
      </c>
      <c r="AG2871">
        <v>761807395</v>
      </c>
      <c r="AH2871" t="s">
        <v>334</v>
      </c>
      <c r="AI2871">
        <v>8172840568</v>
      </c>
      <c r="AJ2871">
        <v>8558334990</v>
      </c>
      <c r="AK2871" s="1" t="d">
        <v>2013-08-12</v>
      </c>
      <c r="AL2871" s="1" t="d">
        <v>2015-12-08</v>
      </c>
      <c r="AM2871" t="str">
        <f t="shared" si="44"/>
        <v>76180</v>
      </c>
      <c r="AQ2871" t="s">
        <v>14122</v>
      </c>
      <c r="AR2871" t="s">
        <v>3036</v>
      </c>
      <c r="AT2871" t="s">
        <v>411</v>
      </c>
      <c r="AU2871">
        <v>8327708180</v>
      </c>
      <c r="AV2871" t="s">
        <v>389</v>
      </c>
      <c r="AY2871" t="s">
        <v>341</v>
      </c>
      <c r="AZ2871" t="s">
        <v>361</v>
      </c>
      <c r="BC2871" t="s">
        <v>341</v>
      </c>
      <c r="BD2871" t="s">
        <v>338</v>
      </c>
      <c r="BE2871">
        <v>28767</v>
      </c>
      <c r="BF2871" t="s">
        <v>436</v>
      </c>
      <c r="BG2871" t="s">
        <v>339</v>
      </c>
      <c r="DD2871">
        <v>2141989</v>
      </c>
      <c r="DE2871">
        <v>1</v>
      </c>
      <c r="DG2871" t="s">
        <v>340</v>
      </c>
      <c r="KW2871" t="s">
        <v>341</v>
      </c>
    </row>
    <row r="2872" spans="1:330" x14ac:dyDescent="0.2">
      <c r="A2872">
        <v>1578996708</v>
      </c>
      <c r="B2872">
        <v>2</v>
      </c>
      <c r="D2872" t="s">
        <v>329</v>
      </c>
      <c r="E2872" t="s">
        <v>14123</v>
      </c>
      <c r="L2872" t="s">
        <v>329</v>
      </c>
      <c r="M2872">
        <v>6</v>
      </c>
      <c r="U2872" t="s">
        <v>14124</v>
      </c>
      <c r="V2872" t="s">
        <v>8010</v>
      </c>
      <c r="W2872" t="s">
        <v>14125</v>
      </c>
      <c r="X2872" t="s">
        <v>427</v>
      </c>
      <c r="Y2872">
        <v>301032443</v>
      </c>
      <c r="Z2872" t="s">
        <v>334</v>
      </c>
      <c r="AA2872">
        <v>7707733521</v>
      </c>
      <c r="AB2872">
        <v>7707739882</v>
      </c>
      <c r="AC2872" t="s">
        <v>14124</v>
      </c>
      <c r="AD2872" t="s">
        <v>8010</v>
      </c>
      <c r="AE2872" t="s">
        <v>14125</v>
      </c>
      <c r="AF2872" t="s">
        <v>427</v>
      </c>
      <c r="AG2872">
        <v>301032443</v>
      </c>
      <c r="AH2872" t="s">
        <v>334</v>
      </c>
      <c r="AI2872">
        <v>7707733521</v>
      </c>
      <c r="AJ2872">
        <v>7707739882</v>
      </c>
      <c r="AK2872" s="1" t="d">
        <v>2013-08-12</v>
      </c>
      <c r="AL2872" s="1" t="d">
        <v>2020-06-12</v>
      </c>
      <c r="AM2872" t="str">
        <f t="shared" si="44"/>
        <v>30103</v>
      </c>
      <c r="AQ2872" t="s">
        <v>14126</v>
      </c>
      <c r="AR2872" t="s">
        <v>3505</v>
      </c>
      <c r="AT2872" t="s">
        <v>2859</v>
      </c>
      <c r="AU2872">
        <v>4233966963</v>
      </c>
      <c r="AV2872" t="s">
        <v>338</v>
      </c>
      <c r="AW2872" t="s">
        <v>14127</v>
      </c>
      <c r="AX2872" t="s">
        <v>427</v>
      </c>
      <c r="AY2872" t="s">
        <v>339</v>
      </c>
      <c r="DD2872">
        <v>2141766</v>
      </c>
      <c r="DE2872">
        <v>1</v>
      </c>
      <c r="DG2872" t="s">
        <v>340</v>
      </c>
      <c r="DH2872" t="s">
        <v>14128</v>
      </c>
      <c r="DI2872">
        <v>5</v>
      </c>
      <c r="DJ2872" t="s">
        <v>427</v>
      </c>
      <c r="DL2872" t="s">
        <v>14129</v>
      </c>
      <c r="DM2872">
        <v>5</v>
      </c>
      <c r="DN2872" t="s">
        <v>427</v>
      </c>
      <c r="KW2872" t="s">
        <v>341</v>
      </c>
      <c r="LR2872" s="1" t="d">
        <v>2020-06-12</v>
      </c>
    </row>
    <row r="2873" spans="1:330" x14ac:dyDescent="0.2">
      <c r="A2873">
        <v>1013340249</v>
      </c>
      <c r="B2873">
        <v>2</v>
      </c>
      <c r="D2873" t="s">
        <v>329</v>
      </c>
      <c r="E2873" t="s">
        <v>14130</v>
      </c>
      <c r="L2873" t="s">
        <v>329</v>
      </c>
      <c r="M2873">
        <v>6</v>
      </c>
      <c r="U2873" t="s">
        <v>14131</v>
      </c>
      <c r="W2873" t="s">
        <v>14058</v>
      </c>
      <c r="X2873" t="s">
        <v>1143</v>
      </c>
      <c r="Y2873">
        <v>730480070</v>
      </c>
      <c r="Z2873" t="s">
        <v>334</v>
      </c>
      <c r="AA2873">
        <v>8775054111</v>
      </c>
      <c r="AB2873">
        <v>8775054114</v>
      </c>
      <c r="AC2873" t="s">
        <v>14132</v>
      </c>
      <c r="AE2873" t="s">
        <v>14133</v>
      </c>
      <c r="AF2873" t="s">
        <v>1143</v>
      </c>
      <c r="AG2873">
        <v>730082513</v>
      </c>
      <c r="AH2873" t="s">
        <v>334</v>
      </c>
      <c r="AI2873">
        <v>4057873939</v>
      </c>
      <c r="AJ2873">
        <v>8885083959</v>
      </c>
      <c r="AK2873" s="1" t="d">
        <v>2013-08-12</v>
      </c>
      <c r="AL2873" s="1" t="d">
        <v>2013-08-12</v>
      </c>
      <c r="AM2873" t="str">
        <f t="shared" si="44"/>
        <v>73008</v>
      </c>
      <c r="AQ2873" t="s">
        <v>7466</v>
      </c>
      <c r="AR2873" t="s">
        <v>9182</v>
      </c>
      <c r="AT2873" t="s">
        <v>14134</v>
      </c>
      <c r="AU2873">
        <v>8775054111</v>
      </c>
      <c r="AV2873" t="s">
        <v>338</v>
      </c>
      <c r="AW2873">
        <v>14399</v>
      </c>
      <c r="AX2873" t="s">
        <v>1143</v>
      </c>
      <c r="AY2873" t="s">
        <v>339</v>
      </c>
      <c r="DD2873">
        <v>2141416</v>
      </c>
      <c r="DE2873">
        <v>1</v>
      </c>
      <c r="DG2873" t="s">
        <v>340</v>
      </c>
      <c r="KW2873" t="s">
        <v>341</v>
      </c>
    </row>
    <row r="2874" spans="1:330" x14ac:dyDescent="0.2">
      <c r="A2874">
        <v>1720411960</v>
      </c>
      <c r="B2874">
        <v>2</v>
      </c>
      <c r="D2874" t="s">
        <v>329</v>
      </c>
      <c r="E2874" t="s">
        <v>8029</v>
      </c>
      <c r="L2874" t="s">
        <v>329</v>
      </c>
      <c r="M2874">
        <v>6</v>
      </c>
      <c r="U2874" t="s">
        <v>14135</v>
      </c>
      <c r="W2874" t="s">
        <v>7546</v>
      </c>
      <c r="X2874" t="s">
        <v>507</v>
      </c>
      <c r="Y2874">
        <v>350555547</v>
      </c>
      <c r="Z2874" t="s">
        <v>334</v>
      </c>
      <c r="AA2874">
        <v>2562972553</v>
      </c>
      <c r="AB2874">
        <v>2562972555</v>
      </c>
      <c r="AC2874" t="s">
        <v>14135</v>
      </c>
      <c r="AE2874" t="s">
        <v>7546</v>
      </c>
      <c r="AF2874" t="s">
        <v>507</v>
      </c>
      <c r="AG2874">
        <v>350555547</v>
      </c>
      <c r="AH2874" t="s">
        <v>334</v>
      </c>
      <c r="AI2874">
        <v>2562972553</v>
      </c>
      <c r="AJ2874">
        <v>2562972555</v>
      </c>
      <c r="AK2874" s="1" t="d">
        <v>2013-08-12</v>
      </c>
      <c r="AL2874" s="1" t="d">
        <v>2022-04-04</v>
      </c>
      <c r="AM2874" t="str">
        <f t="shared" si="44"/>
        <v>35055</v>
      </c>
      <c r="AQ2874" t="s">
        <v>8032</v>
      </c>
      <c r="AR2874" t="s">
        <v>5983</v>
      </c>
      <c r="AT2874" t="s">
        <v>1864</v>
      </c>
      <c r="AU2874">
        <v>2054212103</v>
      </c>
      <c r="AV2874" t="s">
        <v>338</v>
      </c>
      <c r="AW2874">
        <v>114211</v>
      </c>
      <c r="AX2874" t="s">
        <v>507</v>
      </c>
      <c r="AY2874" t="s">
        <v>339</v>
      </c>
      <c r="DD2874">
        <v>2141853</v>
      </c>
      <c r="DE2874">
        <v>1</v>
      </c>
      <c r="DG2874" t="s">
        <v>340</v>
      </c>
      <c r="KW2874" t="s">
        <v>341</v>
      </c>
      <c r="LR2874" s="1" t="d">
        <v>2022-04-04</v>
      </c>
    </row>
    <row r="2875" spans="1:330" x14ac:dyDescent="0.2">
      <c r="A2875">
        <v>1265865372</v>
      </c>
      <c r="B2875">
        <v>2</v>
      </c>
      <c r="D2875" t="s">
        <v>329</v>
      </c>
      <c r="E2875" t="s">
        <v>14136</v>
      </c>
      <c r="L2875" t="s">
        <v>329</v>
      </c>
      <c r="M2875">
        <v>6</v>
      </c>
      <c r="U2875" t="s">
        <v>14137</v>
      </c>
      <c r="V2875" t="s">
        <v>1299</v>
      </c>
      <c r="W2875" t="s">
        <v>11449</v>
      </c>
      <c r="X2875" t="s">
        <v>393</v>
      </c>
      <c r="Y2875">
        <v>480801292</v>
      </c>
      <c r="Z2875" t="s">
        <v>334</v>
      </c>
      <c r="AA2875">
        <v>5863592326</v>
      </c>
      <c r="AB2875">
        <v>5862002051</v>
      </c>
      <c r="AC2875" t="s">
        <v>14137</v>
      </c>
      <c r="AD2875" t="s">
        <v>1299</v>
      </c>
      <c r="AE2875" t="s">
        <v>11449</v>
      </c>
      <c r="AF2875" t="s">
        <v>393</v>
      </c>
      <c r="AG2875">
        <v>480801292</v>
      </c>
      <c r="AH2875" t="s">
        <v>334</v>
      </c>
      <c r="AI2875">
        <v>5863592326</v>
      </c>
      <c r="AJ2875">
        <v>5862002051</v>
      </c>
      <c r="AK2875" s="1" t="d">
        <v>2013-08-12</v>
      </c>
      <c r="AL2875" s="1" t="d">
        <v>2024-06-08</v>
      </c>
      <c r="AM2875" t="str">
        <f t="shared" si="44"/>
        <v>48080</v>
      </c>
      <c r="AQ2875" t="s">
        <v>14138</v>
      </c>
      <c r="AR2875" t="s">
        <v>727</v>
      </c>
      <c r="AT2875" t="s">
        <v>707</v>
      </c>
      <c r="AU2875">
        <v>5863592326</v>
      </c>
      <c r="AV2875" t="s">
        <v>338</v>
      </c>
      <c r="AW2875">
        <v>5301010150</v>
      </c>
      <c r="AX2875" t="s">
        <v>393</v>
      </c>
      <c r="AY2875" t="s">
        <v>339</v>
      </c>
      <c r="KW2875" t="s">
        <v>341</v>
      </c>
      <c r="KZ2875" t="s">
        <v>374</v>
      </c>
      <c r="LR2875" s="1" t="d">
        <v>2024-06-08</v>
      </c>
    </row>
    <row r="2876" spans="1:330" x14ac:dyDescent="0.2">
      <c r="A2876">
        <v>1184057382</v>
      </c>
      <c r="B2876">
        <v>2</v>
      </c>
      <c r="D2876" t="s">
        <v>329</v>
      </c>
      <c r="E2876" t="s">
        <v>14139</v>
      </c>
      <c r="L2876" t="s">
        <v>329</v>
      </c>
      <c r="M2876">
        <v>6</v>
      </c>
      <c r="U2876" t="s">
        <v>14140</v>
      </c>
      <c r="V2876" t="s">
        <v>14141</v>
      </c>
      <c r="W2876" t="s">
        <v>14142</v>
      </c>
      <c r="X2876" t="s">
        <v>920</v>
      </c>
      <c r="Y2876">
        <v>53460508</v>
      </c>
      <c r="Z2876" t="s">
        <v>334</v>
      </c>
      <c r="AA2876">
        <v>8023874692</v>
      </c>
      <c r="AB2876">
        <v>8023874131</v>
      </c>
      <c r="AC2876" t="s">
        <v>14141</v>
      </c>
      <c r="AE2876" t="s">
        <v>14142</v>
      </c>
      <c r="AF2876" t="s">
        <v>920</v>
      </c>
      <c r="AG2876">
        <v>53460508</v>
      </c>
      <c r="AH2876" t="s">
        <v>334</v>
      </c>
      <c r="AI2876">
        <v>8023874692</v>
      </c>
      <c r="AJ2876">
        <v>8023874131</v>
      </c>
      <c r="AK2876" s="1" t="d">
        <v>2013-08-12</v>
      </c>
      <c r="AL2876" s="1" t="d">
        <v>2016-08-09</v>
      </c>
      <c r="AM2876" t="str">
        <f t="shared" si="44"/>
        <v>05346</v>
      </c>
      <c r="AQ2876" t="s">
        <v>14143</v>
      </c>
      <c r="AR2876" t="s">
        <v>1695</v>
      </c>
      <c r="AS2876" t="s">
        <v>2620</v>
      </c>
      <c r="AT2876" t="s">
        <v>5089</v>
      </c>
      <c r="AU2876">
        <v>8023874692</v>
      </c>
      <c r="AV2876" t="s">
        <v>338</v>
      </c>
      <c r="AW2876">
        <v>380094973</v>
      </c>
      <c r="AX2876" t="s">
        <v>920</v>
      </c>
      <c r="AY2876" t="s">
        <v>339</v>
      </c>
      <c r="DD2876">
        <v>380094973</v>
      </c>
      <c r="DE2876">
        <v>1</v>
      </c>
      <c r="DF2876" t="s">
        <v>920</v>
      </c>
      <c r="DG2876" t="s">
        <v>10554</v>
      </c>
      <c r="KW2876" t="s">
        <v>341</v>
      </c>
      <c r="LB2876" t="s">
        <v>503</v>
      </c>
    </row>
    <row r="2877" spans="1:330" x14ac:dyDescent="0.2">
      <c r="A2877">
        <v>1871926030</v>
      </c>
      <c r="B2877">
        <v>2</v>
      </c>
      <c r="D2877" t="s">
        <v>329</v>
      </c>
      <c r="E2877" t="s">
        <v>14144</v>
      </c>
      <c r="L2877" t="s">
        <v>329</v>
      </c>
      <c r="M2877">
        <v>6</v>
      </c>
      <c r="U2877" t="s">
        <v>14145</v>
      </c>
      <c r="W2877" t="s">
        <v>1008</v>
      </c>
      <c r="X2877" t="s">
        <v>632</v>
      </c>
      <c r="Y2877">
        <v>606809160</v>
      </c>
      <c r="Z2877" t="s">
        <v>334</v>
      </c>
      <c r="AA2877">
        <v>4807655043</v>
      </c>
      <c r="AB2877">
        <v>3032980047</v>
      </c>
      <c r="AC2877" t="s">
        <v>14146</v>
      </c>
      <c r="AE2877" t="s">
        <v>4421</v>
      </c>
      <c r="AF2877" t="s">
        <v>442</v>
      </c>
      <c r="AG2877">
        <v>708099643</v>
      </c>
      <c r="AH2877" t="s">
        <v>334</v>
      </c>
      <c r="AI2877">
        <v>2252911934</v>
      </c>
      <c r="AJ2877">
        <v>2252915963</v>
      </c>
      <c r="AK2877" s="1" t="d">
        <v>2013-08-12</v>
      </c>
      <c r="AL2877" s="1" t="d">
        <v>2022-10-21</v>
      </c>
      <c r="AM2877" t="str">
        <f t="shared" si="44"/>
        <v>70809</v>
      </c>
      <c r="AQ2877" t="s">
        <v>14147</v>
      </c>
      <c r="AR2877" t="s">
        <v>14148</v>
      </c>
      <c r="AT2877" t="s">
        <v>360</v>
      </c>
      <c r="AU2877">
        <v>3143063255</v>
      </c>
      <c r="AV2877" t="s">
        <v>361</v>
      </c>
      <c r="AY2877" t="s">
        <v>341</v>
      </c>
      <c r="AZ2877" t="s">
        <v>338</v>
      </c>
      <c r="BC2877" t="s">
        <v>341</v>
      </c>
      <c r="BD2877" t="s">
        <v>389</v>
      </c>
      <c r="BG2877" t="s">
        <v>341</v>
      </c>
      <c r="BH2877" t="s">
        <v>627</v>
      </c>
      <c r="BK2877" t="s">
        <v>341</v>
      </c>
      <c r="BL2877" t="s">
        <v>619</v>
      </c>
      <c r="BO2877" t="s">
        <v>341</v>
      </c>
      <c r="BP2877" t="s">
        <v>3150</v>
      </c>
      <c r="BS2877" t="s">
        <v>341</v>
      </c>
      <c r="BT2877" t="s">
        <v>2559</v>
      </c>
      <c r="BW2877" t="s">
        <v>341</v>
      </c>
      <c r="BX2877" t="s">
        <v>639</v>
      </c>
      <c r="CA2877" t="s">
        <v>341</v>
      </c>
      <c r="CB2877" t="s">
        <v>715</v>
      </c>
      <c r="CE2877" t="s">
        <v>339</v>
      </c>
      <c r="KW2877" t="s">
        <v>339</v>
      </c>
      <c r="KX2877" t="s">
        <v>14144</v>
      </c>
      <c r="KY2877" t="s">
        <v>329</v>
      </c>
      <c r="LR2877" s="1" t="d">
        <v>2022-10-21</v>
      </c>
    </row>
    <row r="2878" spans="1:330" x14ac:dyDescent="0.2">
      <c r="A2878">
        <v>1003249210</v>
      </c>
      <c r="B2878">
        <v>2</v>
      </c>
      <c r="D2878" t="s">
        <v>329</v>
      </c>
      <c r="E2878" t="s">
        <v>1109</v>
      </c>
      <c r="L2878" t="s">
        <v>329</v>
      </c>
      <c r="M2878">
        <v>6</v>
      </c>
      <c r="U2878" t="s">
        <v>1110</v>
      </c>
      <c r="W2878" t="s">
        <v>781</v>
      </c>
      <c r="X2878" t="s">
        <v>518</v>
      </c>
      <c r="Y2878">
        <v>981241300</v>
      </c>
      <c r="Z2878" t="s">
        <v>334</v>
      </c>
      <c r="AC2878" t="s">
        <v>14149</v>
      </c>
      <c r="AE2878" t="s">
        <v>10406</v>
      </c>
      <c r="AF2878" t="s">
        <v>436</v>
      </c>
      <c r="AG2878">
        <v>79407</v>
      </c>
      <c r="AH2878" t="s">
        <v>334</v>
      </c>
      <c r="AI2878">
        <v>8067841460</v>
      </c>
      <c r="AK2878" s="1" t="d">
        <v>2013-08-12</v>
      </c>
      <c r="AL2878" s="1" t="d">
        <v>2024-05-14</v>
      </c>
      <c r="AM2878" t="str">
        <f t="shared" si="44"/>
        <v>79407</v>
      </c>
      <c r="AQ2878" t="s">
        <v>1113</v>
      </c>
      <c r="AR2878" t="s">
        <v>1114</v>
      </c>
      <c r="AT2878" t="s">
        <v>4103</v>
      </c>
      <c r="AU2878">
        <v>4253138259</v>
      </c>
      <c r="AV2878" t="s">
        <v>338</v>
      </c>
      <c r="AW2878">
        <v>28737</v>
      </c>
      <c r="AX2878" t="s">
        <v>436</v>
      </c>
      <c r="AY2878" t="s">
        <v>339</v>
      </c>
      <c r="DD2878">
        <v>2142414</v>
      </c>
      <c r="DE2878">
        <v>1</v>
      </c>
      <c r="DG2878" t="s">
        <v>340</v>
      </c>
      <c r="KW2878" t="s">
        <v>341</v>
      </c>
      <c r="LR2878" s="1" t="d">
        <v>2024-05-14</v>
      </c>
    </row>
    <row r="2879" spans="1:330" x14ac:dyDescent="0.2">
      <c r="A2879">
        <v>1326471541</v>
      </c>
      <c r="B2879">
        <v>2</v>
      </c>
      <c r="D2879" t="s">
        <v>329</v>
      </c>
      <c r="E2879" t="s">
        <v>14150</v>
      </c>
      <c r="L2879" t="s">
        <v>329</v>
      </c>
      <c r="M2879">
        <v>6</v>
      </c>
      <c r="U2879" t="s">
        <v>14151</v>
      </c>
      <c r="W2879" t="s">
        <v>8049</v>
      </c>
      <c r="X2879" t="s">
        <v>442</v>
      </c>
      <c r="Y2879">
        <v>704455820</v>
      </c>
      <c r="Z2879" t="s">
        <v>334</v>
      </c>
      <c r="AA2879">
        <v>9858826448</v>
      </c>
      <c r="AC2879" t="s">
        <v>14152</v>
      </c>
      <c r="AE2879" t="s">
        <v>8049</v>
      </c>
      <c r="AF2879" t="s">
        <v>442</v>
      </c>
      <c r="AG2879">
        <v>704456401</v>
      </c>
      <c r="AH2879" t="s">
        <v>334</v>
      </c>
      <c r="AI2879">
        <v>9858826448</v>
      </c>
      <c r="AK2879" s="1" t="d">
        <v>2013-08-12</v>
      </c>
      <c r="AL2879" s="1" t="d">
        <v>2014-12-08</v>
      </c>
      <c r="AM2879" t="str">
        <f t="shared" si="44"/>
        <v>70445</v>
      </c>
      <c r="AQ2879" t="s">
        <v>2672</v>
      </c>
      <c r="AR2879" t="s">
        <v>2206</v>
      </c>
      <c r="AT2879" t="s">
        <v>1277</v>
      </c>
      <c r="AU2879">
        <v>9858826448</v>
      </c>
      <c r="AV2879" t="s">
        <v>361</v>
      </c>
      <c r="AY2879" t="s">
        <v>341</v>
      </c>
      <c r="AZ2879" t="s">
        <v>338</v>
      </c>
      <c r="BA2879" t="s">
        <v>14153</v>
      </c>
      <c r="BB2879" t="s">
        <v>442</v>
      </c>
      <c r="BC2879" t="s">
        <v>339</v>
      </c>
      <c r="DD2879">
        <v>2140612</v>
      </c>
      <c r="DE2879">
        <v>1</v>
      </c>
      <c r="DG2879" t="s">
        <v>340</v>
      </c>
      <c r="DH2879">
        <v>2202189</v>
      </c>
      <c r="DI2879">
        <v>5</v>
      </c>
      <c r="DJ2879" t="s">
        <v>442</v>
      </c>
      <c r="KW2879" t="s">
        <v>341</v>
      </c>
    </row>
    <row r="2880" spans="1:330" x14ac:dyDescent="0.2">
      <c r="A2880">
        <v>1871926998</v>
      </c>
      <c r="B2880">
        <v>2</v>
      </c>
      <c r="D2880" t="s">
        <v>329</v>
      </c>
      <c r="E2880" t="s">
        <v>1109</v>
      </c>
      <c r="L2880" t="s">
        <v>329</v>
      </c>
      <c r="M2880">
        <v>6</v>
      </c>
      <c r="U2880" t="s">
        <v>1110</v>
      </c>
      <c r="W2880" t="s">
        <v>781</v>
      </c>
      <c r="X2880" t="s">
        <v>518</v>
      </c>
      <c r="Y2880">
        <v>981241300</v>
      </c>
      <c r="Z2880" t="s">
        <v>334</v>
      </c>
      <c r="AC2880" t="s">
        <v>14154</v>
      </c>
      <c r="AE2880" t="s">
        <v>14155</v>
      </c>
      <c r="AF2880" t="s">
        <v>436</v>
      </c>
      <c r="AG2880">
        <v>78613</v>
      </c>
      <c r="AH2880" t="s">
        <v>334</v>
      </c>
      <c r="AI2880">
        <v>5126909083</v>
      </c>
      <c r="AJ2880">
        <v>5126909084</v>
      </c>
      <c r="AK2880" s="1" t="d">
        <v>2013-08-13</v>
      </c>
      <c r="AL2880" s="1" t="d">
        <v>2024-05-14</v>
      </c>
      <c r="AM2880" t="str">
        <f t="shared" si="44"/>
        <v>78613</v>
      </c>
      <c r="AQ2880" t="s">
        <v>1113</v>
      </c>
      <c r="AR2880" t="s">
        <v>1114</v>
      </c>
      <c r="AT2880" t="s">
        <v>4103</v>
      </c>
      <c r="AU2880">
        <v>4253138259</v>
      </c>
      <c r="AV2880" t="s">
        <v>338</v>
      </c>
      <c r="AW2880">
        <v>28738</v>
      </c>
      <c r="AX2880" t="s">
        <v>436</v>
      </c>
      <c r="AY2880" t="s">
        <v>339</v>
      </c>
      <c r="DD2880">
        <v>2142286</v>
      </c>
      <c r="DE2880">
        <v>1</v>
      </c>
      <c r="DG2880" t="s">
        <v>340</v>
      </c>
      <c r="KW2880" t="s">
        <v>341</v>
      </c>
      <c r="LR2880" s="1" t="d">
        <v>2024-05-14</v>
      </c>
    </row>
    <row r="2881" spans="1:330" x14ac:dyDescent="0.2">
      <c r="A2881">
        <v>1366875403</v>
      </c>
      <c r="B2881">
        <v>2</v>
      </c>
      <c r="D2881" t="s">
        <v>329</v>
      </c>
      <c r="E2881" t="s">
        <v>14156</v>
      </c>
      <c r="L2881" t="s">
        <v>329</v>
      </c>
      <c r="M2881">
        <v>6</v>
      </c>
      <c r="U2881" t="s">
        <v>14157</v>
      </c>
      <c r="W2881" t="s">
        <v>14158</v>
      </c>
      <c r="X2881" t="s">
        <v>507</v>
      </c>
      <c r="Y2881">
        <v>359020097</v>
      </c>
      <c r="Z2881" t="s">
        <v>334</v>
      </c>
      <c r="AA2881">
        <v>2563934063</v>
      </c>
      <c r="AB2881">
        <v>2565430340</v>
      </c>
      <c r="AC2881" t="s">
        <v>14159</v>
      </c>
      <c r="AE2881" t="s">
        <v>13773</v>
      </c>
      <c r="AF2881" t="s">
        <v>507</v>
      </c>
      <c r="AG2881">
        <v>360832138</v>
      </c>
      <c r="AH2881" t="s">
        <v>334</v>
      </c>
      <c r="AI2881">
        <v>3347277341</v>
      </c>
      <c r="AJ2881">
        <v>3347277241</v>
      </c>
      <c r="AK2881" s="1" t="d">
        <v>2013-08-13</v>
      </c>
      <c r="AL2881" s="1" t="d">
        <v>2013-12-10</v>
      </c>
      <c r="AM2881" t="str">
        <f t="shared" si="44"/>
        <v>36083</v>
      </c>
      <c r="AQ2881" t="s">
        <v>14160</v>
      </c>
      <c r="AR2881" t="s">
        <v>4652</v>
      </c>
      <c r="AT2881" t="s">
        <v>411</v>
      </c>
      <c r="AU2881">
        <v>2564920131</v>
      </c>
      <c r="AV2881" t="s">
        <v>373</v>
      </c>
      <c r="AY2881" t="s">
        <v>341</v>
      </c>
      <c r="AZ2881" t="s">
        <v>361</v>
      </c>
      <c r="BC2881" t="s">
        <v>341</v>
      </c>
      <c r="BD2881" t="s">
        <v>338</v>
      </c>
      <c r="BE2881">
        <v>114180</v>
      </c>
      <c r="BF2881" t="s">
        <v>507</v>
      </c>
      <c r="BG2881" t="s">
        <v>339</v>
      </c>
      <c r="DD2881">
        <v>2141509</v>
      </c>
      <c r="DE2881">
        <v>1</v>
      </c>
      <c r="DG2881" t="s">
        <v>340</v>
      </c>
      <c r="KW2881" t="s">
        <v>341</v>
      </c>
    </row>
    <row r="2882" spans="1:330" x14ac:dyDescent="0.2">
      <c r="A2882">
        <v>1760815823</v>
      </c>
      <c r="B2882">
        <v>2</v>
      </c>
      <c r="D2882" t="s">
        <v>329</v>
      </c>
      <c r="E2882" t="s">
        <v>14161</v>
      </c>
      <c r="L2882" t="s">
        <v>329</v>
      </c>
      <c r="M2882">
        <v>6</v>
      </c>
      <c r="U2882" t="s">
        <v>14162</v>
      </c>
      <c r="W2882" t="s">
        <v>2184</v>
      </c>
      <c r="X2882" t="s">
        <v>670</v>
      </c>
      <c r="Y2882">
        <v>402234076</v>
      </c>
      <c r="Z2882" t="s">
        <v>334</v>
      </c>
      <c r="AA2882">
        <v>5027600900</v>
      </c>
      <c r="AC2882" t="s">
        <v>14163</v>
      </c>
      <c r="AE2882" t="s">
        <v>2184</v>
      </c>
      <c r="AF2882" t="s">
        <v>670</v>
      </c>
      <c r="AG2882">
        <v>402225138</v>
      </c>
      <c r="AH2882" t="s">
        <v>334</v>
      </c>
      <c r="AI2882">
        <v>5026904462</v>
      </c>
      <c r="AJ2882">
        <v>5026904466</v>
      </c>
      <c r="AK2882" s="1" t="d">
        <v>2013-08-13</v>
      </c>
      <c r="AL2882" s="1" t="d">
        <v>2025-10-01</v>
      </c>
      <c r="AM2882" t="str">
        <f t="shared" si="44"/>
        <v>40222</v>
      </c>
      <c r="AQ2882" t="s">
        <v>11196</v>
      </c>
      <c r="AR2882" t="s">
        <v>5251</v>
      </c>
      <c r="AT2882" t="s">
        <v>8022</v>
      </c>
      <c r="AU2882">
        <v>5026904462</v>
      </c>
      <c r="AV2882" t="s">
        <v>338</v>
      </c>
      <c r="AW2882" t="s">
        <v>14164</v>
      </c>
      <c r="AX2882" t="s">
        <v>670</v>
      </c>
      <c r="AY2882" t="s">
        <v>341</v>
      </c>
      <c r="AZ2882" t="s">
        <v>361</v>
      </c>
      <c r="BA2882" t="s">
        <v>14164</v>
      </c>
      <c r="BB2882" t="s">
        <v>670</v>
      </c>
      <c r="BC2882" t="s">
        <v>339</v>
      </c>
      <c r="KW2882" t="s">
        <v>341</v>
      </c>
      <c r="LR2882" s="1" t="d">
        <v>2025-10-01</v>
      </c>
    </row>
    <row r="2883" spans="1:330" x14ac:dyDescent="0.2">
      <c r="A2883">
        <v>1093148199</v>
      </c>
      <c r="B2883">
        <v>2</v>
      </c>
      <c r="D2883" t="s">
        <v>329</v>
      </c>
      <c r="E2883" t="s">
        <v>1512</v>
      </c>
      <c r="L2883" t="s">
        <v>329</v>
      </c>
      <c r="M2883">
        <v>6</v>
      </c>
      <c r="U2883" t="s">
        <v>1513</v>
      </c>
      <c r="W2883" t="s">
        <v>1514</v>
      </c>
      <c r="X2883" t="s">
        <v>367</v>
      </c>
      <c r="Y2883">
        <v>452639680</v>
      </c>
      <c r="Z2883" t="s">
        <v>334</v>
      </c>
      <c r="AA2883">
        <v>8636881188</v>
      </c>
      <c r="AB2883">
        <v>8636165846</v>
      </c>
      <c r="AC2883" t="s">
        <v>14165</v>
      </c>
      <c r="AE2883" t="s">
        <v>5799</v>
      </c>
      <c r="AF2883" t="s">
        <v>526</v>
      </c>
      <c r="AG2883">
        <v>338054543</v>
      </c>
      <c r="AH2883" t="s">
        <v>334</v>
      </c>
      <c r="AI2883">
        <v>8632841834</v>
      </c>
      <c r="AJ2883">
        <v>8632841861</v>
      </c>
      <c r="AK2883" s="1" t="d">
        <v>2013-08-13</v>
      </c>
      <c r="AL2883" s="1" t="d">
        <v>2022-02-01</v>
      </c>
      <c r="AM2883" t="str">
        <f t="shared" ref="AM2883:AM2946" si="45">IF(LEN(AG2883)&lt;=5,
    TEXT(AG2883,"00000"),
    LEFT(TEXT(AG2883,"000000000"),5)
)</f>
        <v>33805</v>
      </c>
      <c r="AQ2883" t="s">
        <v>1517</v>
      </c>
      <c r="AR2883" t="s">
        <v>1518</v>
      </c>
      <c r="AT2883" t="s">
        <v>1519</v>
      </c>
      <c r="AU2883">
        <v>8636881188</v>
      </c>
      <c r="AV2883" t="s">
        <v>373</v>
      </c>
      <c r="AY2883" t="s">
        <v>341</v>
      </c>
      <c r="AZ2883" t="s">
        <v>639</v>
      </c>
      <c r="BC2883" t="s">
        <v>341</v>
      </c>
      <c r="BD2883" t="s">
        <v>361</v>
      </c>
      <c r="BG2883" t="s">
        <v>341</v>
      </c>
      <c r="BH2883" t="s">
        <v>338</v>
      </c>
      <c r="BI2883" t="s">
        <v>14166</v>
      </c>
      <c r="BJ2883" t="s">
        <v>526</v>
      </c>
      <c r="BK2883" t="s">
        <v>339</v>
      </c>
      <c r="DD2883">
        <v>9458901</v>
      </c>
      <c r="DE2883">
        <v>5</v>
      </c>
      <c r="DF2883" t="s">
        <v>526</v>
      </c>
      <c r="DH2883">
        <v>9458900</v>
      </c>
      <c r="DI2883">
        <v>5</v>
      </c>
      <c r="DJ2883" t="s">
        <v>526</v>
      </c>
      <c r="DL2883">
        <v>2141641</v>
      </c>
      <c r="DM2883">
        <v>1</v>
      </c>
      <c r="DO2883" t="s">
        <v>340</v>
      </c>
      <c r="KW2883" t="s">
        <v>341</v>
      </c>
      <c r="LR2883" s="1" t="d">
        <v>2022-02-01</v>
      </c>
    </row>
    <row r="2884" spans="1:330" x14ac:dyDescent="0.2">
      <c r="A2884">
        <v>1285067280</v>
      </c>
      <c r="B2884">
        <v>2</v>
      </c>
      <c r="D2884" t="s">
        <v>329</v>
      </c>
      <c r="E2884" t="s">
        <v>14167</v>
      </c>
      <c r="L2884" t="s">
        <v>329</v>
      </c>
      <c r="M2884">
        <v>6</v>
      </c>
      <c r="U2884" t="s">
        <v>14168</v>
      </c>
      <c r="W2884" t="s">
        <v>11226</v>
      </c>
      <c r="X2884" t="s">
        <v>346</v>
      </c>
      <c r="Y2884">
        <v>384852440</v>
      </c>
      <c r="Z2884" t="s">
        <v>334</v>
      </c>
      <c r="AA2884">
        <v>9317222296</v>
      </c>
      <c r="AB2884">
        <v>9317223464</v>
      </c>
      <c r="AC2884" t="s">
        <v>14168</v>
      </c>
      <c r="AE2884" t="s">
        <v>11226</v>
      </c>
      <c r="AF2884" t="s">
        <v>346</v>
      </c>
      <c r="AG2884">
        <v>384852440</v>
      </c>
      <c r="AH2884" t="s">
        <v>334</v>
      </c>
      <c r="AI2884">
        <v>9317225466</v>
      </c>
      <c r="AJ2884">
        <v>9317229495</v>
      </c>
      <c r="AK2884" s="1" t="d">
        <v>2013-08-13</v>
      </c>
      <c r="AL2884" s="1" t="d">
        <v>2021-05-19</v>
      </c>
      <c r="AM2884" t="str">
        <f t="shared" si="45"/>
        <v>38485</v>
      </c>
      <c r="AQ2884" t="s">
        <v>14169</v>
      </c>
      <c r="AR2884" t="s">
        <v>14170</v>
      </c>
      <c r="AS2884" t="s">
        <v>12490</v>
      </c>
      <c r="AT2884" t="s">
        <v>337</v>
      </c>
      <c r="AU2884">
        <v>9317225466</v>
      </c>
      <c r="AV2884" t="s">
        <v>338</v>
      </c>
      <c r="AX2884" t="s">
        <v>346</v>
      </c>
      <c r="AY2884" t="s">
        <v>339</v>
      </c>
      <c r="DD2884">
        <v>5230</v>
      </c>
      <c r="DE2884">
        <v>1</v>
      </c>
      <c r="DF2884" t="s">
        <v>346</v>
      </c>
      <c r="DG2884" t="s">
        <v>14171</v>
      </c>
      <c r="KW2884" t="s">
        <v>341</v>
      </c>
      <c r="KZ2884" t="s">
        <v>374</v>
      </c>
      <c r="LB2884" t="s">
        <v>4716</v>
      </c>
      <c r="LR2884" s="1" t="d">
        <v>2021-05-19</v>
      </c>
    </row>
    <row r="2885" spans="1:330" x14ac:dyDescent="0.2">
      <c r="A2885">
        <v>1457784530</v>
      </c>
      <c r="B2885">
        <v>2</v>
      </c>
      <c r="D2885" t="s">
        <v>329</v>
      </c>
      <c r="E2885" t="s">
        <v>14172</v>
      </c>
      <c r="U2885" t="s">
        <v>14173</v>
      </c>
      <c r="V2885" t="s">
        <v>14174</v>
      </c>
      <c r="W2885" t="s">
        <v>746</v>
      </c>
      <c r="X2885" t="s">
        <v>436</v>
      </c>
      <c r="Y2885">
        <v>770341020</v>
      </c>
      <c r="Z2885" t="s">
        <v>334</v>
      </c>
      <c r="AA2885">
        <v>8329410901</v>
      </c>
      <c r="AB2885">
        <v>8329410902</v>
      </c>
      <c r="AC2885" t="s">
        <v>14173</v>
      </c>
      <c r="AD2885" t="s">
        <v>14175</v>
      </c>
      <c r="AE2885" t="s">
        <v>746</v>
      </c>
      <c r="AF2885" t="s">
        <v>436</v>
      </c>
      <c r="AG2885">
        <v>770341020</v>
      </c>
      <c r="AH2885" t="s">
        <v>334</v>
      </c>
      <c r="AI2885">
        <v>8329410901</v>
      </c>
      <c r="AJ2885">
        <v>8329410902</v>
      </c>
      <c r="AK2885" s="1" t="d">
        <v>2013-08-13</v>
      </c>
      <c r="AL2885" s="1" t="d">
        <v>2015-11-13</v>
      </c>
      <c r="AM2885" t="str">
        <f t="shared" si="45"/>
        <v>77034</v>
      </c>
      <c r="AQ2885" t="s">
        <v>14176</v>
      </c>
      <c r="AR2885" t="s">
        <v>3672</v>
      </c>
      <c r="AT2885" t="s">
        <v>14177</v>
      </c>
      <c r="AU2885">
        <v>7273028135</v>
      </c>
      <c r="AV2885" t="s">
        <v>338</v>
      </c>
      <c r="AY2885" t="s">
        <v>339</v>
      </c>
      <c r="KW2885" t="s">
        <v>341</v>
      </c>
      <c r="KZ2885" t="s">
        <v>432</v>
      </c>
    </row>
    <row r="2886" spans="1:330" x14ac:dyDescent="0.2">
      <c r="A2886">
        <v>1629401716</v>
      </c>
      <c r="B2886">
        <v>2</v>
      </c>
      <c r="D2886" t="s">
        <v>329</v>
      </c>
      <c r="E2886" t="s">
        <v>14178</v>
      </c>
      <c r="U2886" t="s">
        <v>14179</v>
      </c>
      <c r="V2886" t="s">
        <v>3221</v>
      </c>
      <c r="W2886" t="s">
        <v>7546</v>
      </c>
      <c r="X2886" t="s">
        <v>507</v>
      </c>
      <c r="Y2886">
        <v>350583601</v>
      </c>
      <c r="Z2886" t="s">
        <v>334</v>
      </c>
      <c r="AA2886">
        <v>2567378000</v>
      </c>
      <c r="AB2886">
        <v>2567378058</v>
      </c>
      <c r="AC2886" t="s">
        <v>14179</v>
      </c>
      <c r="AD2886" t="s">
        <v>3221</v>
      </c>
      <c r="AE2886" t="s">
        <v>7546</v>
      </c>
      <c r="AF2886" t="s">
        <v>507</v>
      </c>
      <c r="AG2886">
        <v>350583601</v>
      </c>
      <c r="AH2886" t="s">
        <v>334</v>
      </c>
      <c r="AI2886">
        <v>2567378000</v>
      </c>
      <c r="AJ2886">
        <v>2567378058</v>
      </c>
      <c r="AK2886" s="1" t="d">
        <v>2013-08-13</v>
      </c>
      <c r="AL2886" s="1" t="d">
        <v>2013-08-13</v>
      </c>
      <c r="AM2886" t="str">
        <f t="shared" si="45"/>
        <v>35058</v>
      </c>
      <c r="AQ2886" t="s">
        <v>14180</v>
      </c>
      <c r="AR2886" t="s">
        <v>14181</v>
      </c>
      <c r="AT2886" t="s">
        <v>1088</v>
      </c>
      <c r="AU2886">
        <v>2567378008</v>
      </c>
      <c r="AV2886" t="s">
        <v>373</v>
      </c>
      <c r="AX2886" t="s">
        <v>507</v>
      </c>
      <c r="AY2886" t="s">
        <v>339</v>
      </c>
      <c r="KW2886" t="s">
        <v>341</v>
      </c>
      <c r="LB2886" t="s">
        <v>14182</v>
      </c>
    </row>
    <row r="2887" spans="1:330" x14ac:dyDescent="0.2">
      <c r="A2887">
        <v>1932532066</v>
      </c>
      <c r="B2887">
        <v>2</v>
      </c>
      <c r="D2887" t="s">
        <v>329</v>
      </c>
      <c r="E2887" t="s">
        <v>1109</v>
      </c>
      <c r="U2887" t="s">
        <v>1110</v>
      </c>
      <c r="W2887" t="s">
        <v>781</v>
      </c>
      <c r="X2887" t="s">
        <v>518</v>
      </c>
      <c r="Y2887">
        <v>981241300</v>
      </c>
      <c r="Z2887" t="s">
        <v>334</v>
      </c>
      <c r="AA2887">
        <v>4254162660</v>
      </c>
      <c r="AB2887">
        <v>4253136595</v>
      </c>
      <c r="AC2887" t="s">
        <v>14183</v>
      </c>
      <c r="AE2887" t="s">
        <v>2634</v>
      </c>
      <c r="AF2887" t="s">
        <v>670</v>
      </c>
      <c r="AG2887">
        <v>40509</v>
      </c>
      <c r="AH2887" t="s">
        <v>334</v>
      </c>
      <c r="AI2887">
        <v>8592453630</v>
      </c>
      <c r="AJ2887">
        <v>8592453621</v>
      </c>
      <c r="AK2887" s="1" t="d">
        <v>2013-08-13</v>
      </c>
      <c r="AL2887" s="1" t="d">
        <v>2025-05-22</v>
      </c>
      <c r="AM2887" t="str">
        <f t="shared" si="45"/>
        <v>40509</v>
      </c>
      <c r="AQ2887" t="s">
        <v>1113</v>
      </c>
      <c r="AR2887" t="s">
        <v>1114</v>
      </c>
      <c r="AT2887" t="s">
        <v>1115</v>
      </c>
      <c r="AU2887">
        <v>4253138259</v>
      </c>
      <c r="AV2887" t="s">
        <v>338</v>
      </c>
      <c r="AW2887" t="s">
        <v>14184</v>
      </c>
      <c r="AX2887" t="s">
        <v>670</v>
      </c>
      <c r="AY2887" t="s">
        <v>339</v>
      </c>
      <c r="DD2887">
        <v>2141638</v>
      </c>
      <c r="DE2887">
        <v>1</v>
      </c>
      <c r="DG2887" t="s">
        <v>340</v>
      </c>
      <c r="KW2887" t="s">
        <v>341</v>
      </c>
      <c r="LR2887" s="1" t="d">
        <v>2025-05-22</v>
      </c>
    </row>
    <row r="2888" spans="1:330" x14ac:dyDescent="0.2">
      <c r="A2888">
        <v>1447683578</v>
      </c>
      <c r="B2888">
        <v>2</v>
      </c>
      <c r="D2888" t="s">
        <v>329</v>
      </c>
      <c r="E2888" t="s">
        <v>14185</v>
      </c>
      <c r="L2888" t="s">
        <v>329</v>
      </c>
      <c r="M2888">
        <v>6</v>
      </c>
      <c r="U2888" t="s">
        <v>14186</v>
      </c>
      <c r="V2888" t="s">
        <v>1812</v>
      </c>
      <c r="W2888" t="s">
        <v>14187</v>
      </c>
      <c r="X2888" t="s">
        <v>384</v>
      </c>
      <c r="Y2888">
        <v>280545521</v>
      </c>
      <c r="Z2888" t="s">
        <v>334</v>
      </c>
      <c r="AA2888">
        <v>7048128172</v>
      </c>
      <c r="AB2888">
        <v>7048128173</v>
      </c>
      <c r="AC2888" t="s">
        <v>14188</v>
      </c>
      <c r="AE2888" t="s">
        <v>14187</v>
      </c>
      <c r="AF2888" t="s">
        <v>384</v>
      </c>
      <c r="AG2888">
        <v>280545521</v>
      </c>
      <c r="AH2888" t="s">
        <v>334</v>
      </c>
      <c r="AI2888">
        <v>7048128172</v>
      </c>
      <c r="AJ2888">
        <v>7048128173</v>
      </c>
      <c r="AK2888" s="1" t="d">
        <v>2013-08-13</v>
      </c>
      <c r="AL2888" s="1" t="d">
        <v>2013-08-13</v>
      </c>
      <c r="AM2888" t="str">
        <f t="shared" si="45"/>
        <v>28054</v>
      </c>
      <c r="AQ2888" t="s">
        <v>486</v>
      </c>
      <c r="AR2888" t="s">
        <v>8567</v>
      </c>
      <c r="AT2888" t="s">
        <v>530</v>
      </c>
      <c r="AU2888">
        <v>7048128172</v>
      </c>
      <c r="AV2888" t="s">
        <v>361</v>
      </c>
      <c r="AY2888" t="s">
        <v>341</v>
      </c>
      <c r="AZ2888" t="s">
        <v>338</v>
      </c>
      <c r="BA2888">
        <v>11608</v>
      </c>
      <c r="BB2888" t="s">
        <v>384</v>
      </c>
      <c r="BC2888" t="s">
        <v>339</v>
      </c>
      <c r="DD2888">
        <v>2141061</v>
      </c>
      <c r="DE2888">
        <v>1</v>
      </c>
      <c r="DG2888" t="s">
        <v>340</v>
      </c>
      <c r="KW2888" t="s">
        <v>341</v>
      </c>
    </row>
    <row r="2889" spans="1:330" x14ac:dyDescent="0.2">
      <c r="A2889">
        <v>1487087490</v>
      </c>
      <c r="B2889">
        <v>2</v>
      </c>
      <c r="D2889" t="s">
        <v>329</v>
      </c>
      <c r="E2889" t="s">
        <v>14189</v>
      </c>
      <c r="U2889" t="s">
        <v>14190</v>
      </c>
      <c r="W2889" t="s">
        <v>14191</v>
      </c>
      <c r="X2889" t="s">
        <v>407</v>
      </c>
      <c r="Y2889">
        <v>959631581</v>
      </c>
      <c r="Z2889" t="s">
        <v>334</v>
      </c>
      <c r="AA2889">
        <v>5308654688</v>
      </c>
      <c r="AB2889">
        <v>5308654699</v>
      </c>
      <c r="AC2889" t="s">
        <v>14190</v>
      </c>
      <c r="AE2889" t="s">
        <v>14191</v>
      </c>
      <c r="AF2889" t="s">
        <v>407</v>
      </c>
      <c r="AG2889">
        <v>959631581</v>
      </c>
      <c r="AH2889" t="s">
        <v>334</v>
      </c>
      <c r="AI2889">
        <v>5308654688</v>
      </c>
      <c r="AJ2889">
        <v>5308654699</v>
      </c>
      <c r="AK2889" s="1" t="d">
        <v>2013-08-13</v>
      </c>
      <c r="AL2889" s="1" t="d">
        <v>2025-06-10</v>
      </c>
      <c r="AM2889" t="str">
        <f t="shared" si="45"/>
        <v>95963</v>
      </c>
      <c r="AQ2889" t="s">
        <v>14192</v>
      </c>
      <c r="AR2889" t="s">
        <v>14193</v>
      </c>
      <c r="AS2889" t="s">
        <v>14194</v>
      </c>
      <c r="AT2889" t="s">
        <v>13858</v>
      </c>
      <c r="AU2889">
        <v>5308654688</v>
      </c>
      <c r="AV2889" t="s">
        <v>361</v>
      </c>
      <c r="AW2889">
        <v>51531</v>
      </c>
      <c r="AX2889" t="s">
        <v>407</v>
      </c>
      <c r="AY2889" t="s">
        <v>341</v>
      </c>
      <c r="AZ2889" t="s">
        <v>338</v>
      </c>
      <c r="BC2889" t="s">
        <v>339</v>
      </c>
      <c r="DD2889">
        <v>3121540</v>
      </c>
      <c r="DE2889">
        <v>5</v>
      </c>
      <c r="DF2889" t="s">
        <v>407</v>
      </c>
      <c r="KW2889" t="s">
        <v>341</v>
      </c>
      <c r="KZ2889" t="s">
        <v>374</v>
      </c>
      <c r="LR2889" s="1" t="d">
        <v>2025-06-10</v>
      </c>
    </row>
    <row r="2890" spans="1:330" x14ac:dyDescent="0.2">
      <c r="A2890">
        <v>1760815781</v>
      </c>
      <c r="B2890">
        <v>2</v>
      </c>
      <c r="D2890" t="s">
        <v>329</v>
      </c>
      <c r="E2890" t="s">
        <v>14195</v>
      </c>
      <c r="L2890" t="s">
        <v>329</v>
      </c>
      <c r="M2890">
        <v>6</v>
      </c>
      <c r="U2890" t="s">
        <v>14196</v>
      </c>
      <c r="W2890" t="s">
        <v>833</v>
      </c>
      <c r="X2890" t="s">
        <v>407</v>
      </c>
      <c r="Y2890">
        <v>946122404</v>
      </c>
      <c r="Z2890" t="s">
        <v>334</v>
      </c>
      <c r="AA2890">
        <v>5108327500</v>
      </c>
      <c r="AB2890">
        <v>5108322009</v>
      </c>
      <c r="AC2890" t="s">
        <v>14196</v>
      </c>
      <c r="AE2890" t="s">
        <v>833</v>
      </c>
      <c r="AF2890" t="s">
        <v>407</v>
      </c>
      <c r="AG2890">
        <v>946122404</v>
      </c>
      <c r="AH2890" t="s">
        <v>334</v>
      </c>
      <c r="AI2890">
        <v>5108327500</v>
      </c>
      <c r="AJ2890">
        <v>5108322009</v>
      </c>
      <c r="AK2890" s="1" t="d">
        <v>2013-08-13</v>
      </c>
      <c r="AL2890" s="1" t="d">
        <v>2025-09-19</v>
      </c>
      <c r="AM2890" t="str">
        <f t="shared" si="45"/>
        <v>94612</v>
      </c>
      <c r="AQ2890" t="s">
        <v>14197</v>
      </c>
      <c r="AR2890" t="s">
        <v>14198</v>
      </c>
      <c r="AT2890" t="s">
        <v>14199</v>
      </c>
      <c r="AU2890">
        <v>5108327500</v>
      </c>
      <c r="AV2890" t="s">
        <v>619</v>
      </c>
      <c r="AY2890" t="s">
        <v>341</v>
      </c>
      <c r="AZ2890" t="s">
        <v>639</v>
      </c>
      <c r="BC2890" t="s">
        <v>341</v>
      </c>
      <c r="BD2890" t="s">
        <v>361</v>
      </c>
      <c r="BG2890" t="s">
        <v>341</v>
      </c>
      <c r="BH2890" t="s">
        <v>338</v>
      </c>
      <c r="BI2890">
        <v>51535</v>
      </c>
      <c r="BJ2890" t="s">
        <v>407</v>
      </c>
      <c r="BK2890" t="s">
        <v>339</v>
      </c>
      <c r="DD2890">
        <v>10540</v>
      </c>
      <c r="DE2890">
        <v>5</v>
      </c>
      <c r="DF2890" t="s">
        <v>407</v>
      </c>
      <c r="DH2890">
        <v>2141663</v>
      </c>
      <c r="DI2890">
        <v>1</v>
      </c>
      <c r="DK2890" t="s">
        <v>340</v>
      </c>
      <c r="KW2890" t="s">
        <v>341</v>
      </c>
      <c r="LB2890" t="s">
        <v>503</v>
      </c>
    </row>
    <row r="2891" spans="1:330" x14ac:dyDescent="0.2">
      <c r="A2891">
        <v>1912330937</v>
      </c>
      <c r="B2891">
        <v>2</v>
      </c>
      <c r="D2891" t="s">
        <v>329</v>
      </c>
      <c r="E2891" t="s">
        <v>582</v>
      </c>
      <c r="L2891" t="s">
        <v>329</v>
      </c>
      <c r="M2891">
        <v>6</v>
      </c>
      <c r="U2891" t="s">
        <v>583</v>
      </c>
      <c r="W2891" t="s">
        <v>584</v>
      </c>
      <c r="X2891" t="s">
        <v>384</v>
      </c>
      <c r="Y2891">
        <v>282603941</v>
      </c>
      <c r="Z2891" t="s">
        <v>334</v>
      </c>
      <c r="AA2891">
        <v>8286692941</v>
      </c>
      <c r="AB2891">
        <v>8286693685</v>
      </c>
      <c r="AC2891" t="s">
        <v>14200</v>
      </c>
      <c r="AE2891" t="s">
        <v>14201</v>
      </c>
      <c r="AF2891" t="s">
        <v>384</v>
      </c>
      <c r="AG2891">
        <v>28694</v>
      </c>
      <c r="AH2891" t="s">
        <v>334</v>
      </c>
      <c r="AI2891">
        <v>3362190016</v>
      </c>
      <c r="AJ2891">
        <v>3362190126</v>
      </c>
      <c r="AK2891" s="1" t="d">
        <v>2013-08-13</v>
      </c>
      <c r="AL2891" s="1" t="d">
        <v>2019-08-15</v>
      </c>
      <c r="AM2891" t="str">
        <f t="shared" si="45"/>
        <v>28694</v>
      </c>
      <c r="AQ2891" t="s">
        <v>587</v>
      </c>
      <c r="AR2891" t="s">
        <v>588</v>
      </c>
      <c r="AS2891" t="s">
        <v>589</v>
      </c>
      <c r="AT2891" t="s">
        <v>590</v>
      </c>
      <c r="AU2891">
        <v>8286692941</v>
      </c>
      <c r="AV2891" t="s">
        <v>338</v>
      </c>
      <c r="AW2891">
        <v>11588</v>
      </c>
      <c r="AX2891" t="s">
        <v>384</v>
      </c>
      <c r="AY2891" t="s">
        <v>339</v>
      </c>
      <c r="DD2891">
        <v>1912330937</v>
      </c>
      <c r="DE2891">
        <v>5</v>
      </c>
      <c r="DF2891" t="s">
        <v>384</v>
      </c>
      <c r="KW2891" t="s">
        <v>341</v>
      </c>
      <c r="KZ2891" t="s">
        <v>374</v>
      </c>
      <c r="LB2891" t="s">
        <v>503</v>
      </c>
    </row>
    <row r="2892" spans="1:330" x14ac:dyDescent="0.2">
      <c r="A2892">
        <v>1073946091</v>
      </c>
      <c r="B2892">
        <v>2</v>
      </c>
      <c r="D2892" t="s">
        <v>329</v>
      </c>
      <c r="E2892" t="s">
        <v>14202</v>
      </c>
      <c r="L2892" t="s">
        <v>329</v>
      </c>
      <c r="M2892">
        <v>6</v>
      </c>
      <c r="U2892" t="s">
        <v>14203</v>
      </c>
      <c r="W2892" t="s">
        <v>14204</v>
      </c>
      <c r="X2892" t="s">
        <v>346</v>
      </c>
      <c r="Y2892">
        <v>380280203</v>
      </c>
      <c r="Z2892" t="s">
        <v>334</v>
      </c>
      <c r="AA2892">
        <v>9012311440</v>
      </c>
      <c r="AB2892">
        <v>9012311440</v>
      </c>
      <c r="AC2892" t="s">
        <v>14205</v>
      </c>
      <c r="AE2892" t="s">
        <v>345</v>
      </c>
      <c r="AF2892" t="s">
        <v>346</v>
      </c>
      <c r="AG2892">
        <v>381193608</v>
      </c>
      <c r="AH2892" t="s">
        <v>334</v>
      </c>
      <c r="AI2892">
        <v>9012311440</v>
      </c>
      <c r="AJ2892">
        <v>9012311440</v>
      </c>
      <c r="AK2892" s="1" t="d">
        <v>2013-08-13</v>
      </c>
      <c r="AL2892" s="1" t="d">
        <v>2014-03-07</v>
      </c>
      <c r="AM2892" t="str">
        <f t="shared" si="45"/>
        <v>38119</v>
      </c>
      <c r="AQ2892" t="s">
        <v>5931</v>
      </c>
      <c r="AR2892" t="s">
        <v>2530</v>
      </c>
      <c r="AT2892" t="s">
        <v>337</v>
      </c>
      <c r="AU2892">
        <v>9012311440</v>
      </c>
      <c r="AV2892" t="s">
        <v>338</v>
      </c>
      <c r="AY2892" t="s">
        <v>341</v>
      </c>
      <c r="AZ2892" t="s">
        <v>389</v>
      </c>
      <c r="BA2892">
        <v>5157</v>
      </c>
      <c r="BB2892" t="s">
        <v>346</v>
      </c>
      <c r="BC2892" t="s">
        <v>339</v>
      </c>
      <c r="DD2892">
        <v>2141728</v>
      </c>
      <c r="DE2892">
        <v>1</v>
      </c>
      <c r="DG2892" t="s">
        <v>340</v>
      </c>
      <c r="KW2892" t="s">
        <v>341</v>
      </c>
    </row>
    <row r="2893" spans="1:330" x14ac:dyDescent="0.2">
      <c r="A2893">
        <v>1770916736</v>
      </c>
      <c r="B2893">
        <v>2</v>
      </c>
      <c r="D2893" t="s">
        <v>329</v>
      </c>
      <c r="E2893" t="s">
        <v>14206</v>
      </c>
      <c r="L2893" t="s">
        <v>329</v>
      </c>
      <c r="M2893">
        <v>6</v>
      </c>
      <c r="U2893" t="s">
        <v>14207</v>
      </c>
      <c r="W2893" t="s">
        <v>799</v>
      </c>
      <c r="X2893" t="s">
        <v>800</v>
      </c>
      <c r="Y2893">
        <v>631950001</v>
      </c>
      <c r="Z2893" t="s">
        <v>334</v>
      </c>
      <c r="AA2893">
        <v>9013817141</v>
      </c>
      <c r="AB2893">
        <v>9012616924</v>
      </c>
      <c r="AC2893" t="s">
        <v>14208</v>
      </c>
      <c r="AD2893" t="s">
        <v>552</v>
      </c>
      <c r="AE2893" t="s">
        <v>2646</v>
      </c>
      <c r="AF2893" t="s">
        <v>526</v>
      </c>
      <c r="AG2893">
        <v>328225148</v>
      </c>
      <c r="AH2893" t="s">
        <v>334</v>
      </c>
      <c r="AI2893">
        <v>4078524903</v>
      </c>
      <c r="AJ2893">
        <v>4078524926</v>
      </c>
      <c r="AK2893" s="1" t="d">
        <v>2013-08-14</v>
      </c>
      <c r="AL2893" s="1" t="d">
        <v>2019-10-07</v>
      </c>
      <c r="AM2893" t="str">
        <f t="shared" si="45"/>
        <v>32822</v>
      </c>
      <c r="AQ2893" t="s">
        <v>14209</v>
      </c>
      <c r="AR2893" t="s">
        <v>14210</v>
      </c>
      <c r="AT2893" t="s">
        <v>4452</v>
      </c>
      <c r="AU2893">
        <v>3146846924</v>
      </c>
      <c r="AV2893" t="s">
        <v>619</v>
      </c>
      <c r="AY2893" t="s">
        <v>341</v>
      </c>
      <c r="AZ2893" t="s">
        <v>639</v>
      </c>
      <c r="BC2893" t="s">
        <v>341</v>
      </c>
      <c r="BD2893" t="s">
        <v>361</v>
      </c>
      <c r="BG2893" t="s">
        <v>341</v>
      </c>
      <c r="BH2893" t="s">
        <v>715</v>
      </c>
      <c r="BK2893" t="s">
        <v>341</v>
      </c>
      <c r="BL2893" t="s">
        <v>627</v>
      </c>
      <c r="BM2893" t="s">
        <v>14211</v>
      </c>
      <c r="BN2893" t="s">
        <v>526</v>
      </c>
      <c r="BO2893" t="s">
        <v>339</v>
      </c>
      <c r="DD2893">
        <v>2142568</v>
      </c>
      <c r="DE2893">
        <v>1</v>
      </c>
      <c r="DG2893" t="s">
        <v>340</v>
      </c>
      <c r="KW2893" t="s">
        <v>341</v>
      </c>
    </row>
    <row r="2894" spans="1:330" x14ac:dyDescent="0.2">
      <c r="A2894">
        <v>1669805628</v>
      </c>
      <c r="B2894">
        <v>2</v>
      </c>
      <c r="D2894" t="s">
        <v>329</v>
      </c>
      <c r="E2894" t="s">
        <v>14212</v>
      </c>
      <c r="L2894" t="s">
        <v>329</v>
      </c>
      <c r="M2894">
        <v>6</v>
      </c>
      <c r="U2894" t="s">
        <v>14213</v>
      </c>
      <c r="W2894" t="s">
        <v>14058</v>
      </c>
      <c r="X2894" t="s">
        <v>1143</v>
      </c>
      <c r="Y2894">
        <v>73048</v>
      </c>
      <c r="Z2894" t="s">
        <v>334</v>
      </c>
      <c r="AA2894">
        <v>9723881800</v>
      </c>
      <c r="AB2894">
        <v>8775057999</v>
      </c>
      <c r="AC2894" t="s">
        <v>14214</v>
      </c>
      <c r="AD2894" t="s">
        <v>2409</v>
      </c>
      <c r="AE2894" t="s">
        <v>14215</v>
      </c>
      <c r="AF2894" t="s">
        <v>436</v>
      </c>
      <c r="AG2894">
        <v>75001</v>
      </c>
      <c r="AH2894" t="s">
        <v>334</v>
      </c>
      <c r="AI2894">
        <v>9723881800</v>
      </c>
      <c r="AJ2894">
        <v>8775057999</v>
      </c>
      <c r="AK2894" s="1" t="d">
        <v>2013-08-14</v>
      </c>
      <c r="AL2894" s="1" t="d">
        <v>2019-02-28</v>
      </c>
      <c r="AM2894" t="str">
        <f t="shared" si="45"/>
        <v>75001</v>
      </c>
      <c r="AQ2894" t="s">
        <v>14216</v>
      </c>
      <c r="AR2894" t="s">
        <v>14217</v>
      </c>
      <c r="AT2894" t="s">
        <v>14218</v>
      </c>
      <c r="AU2894">
        <v>9702502044</v>
      </c>
      <c r="AV2894" t="s">
        <v>389</v>
      </c>
      <c r="AY2894" t="s">
        <v>341</v>
      </c>
      <c r="AZ2894" t="s">
        <v>620</v>
      </c>
      <c r="BC2894" t="s">
        <v>341</v>
      </c>
      <c r="BD2894" t="s">
        <v>620</v>
      </c>
      <c r="BE2894">
        <v>28672</v>
      </c>
      <c r="BF2894" t="s">
        <v>436</v>
      </c>
      <c r="BG2894" t="s">
        <v>339</v>
      </c>
      <c r="DD2894">
        <v>2141466</v>
      </c>
      <c r="DE2894">
        <v>1</v>
      </c>
      <c r="DG2894" t="s">
        <v>340</v>
      </c>
      <c r="KW2894" t="s">
        <v>341</v>
      </c>
    </row>
    <row r="2895" spans="1:330" x14ac:dyDescent="0.2">
      <c r="A2895">
        <v>1184057168</v>
      </c>
      <c r="B2895">
        <v>2</v>
      </c>
      <c r="D2895" t="s">
        <v>329</v>
      </c>
      <c r="E2895" t="s">
        <v>14219</v>
      </c>
      <c r="L2895" t="s">
        <v>329</v>
      </c>
      <c r="M2895">
        <v>6</v>
      </c>
      <c r="U2895" t="s">
        <v>14220</v>
      </c>
      <c r="W2895" t="s">
        <v>14221</v>
      </c>
      <c r="X2895" t="s">
        <v>1146</v>
      </c>
      <c r="Y2895">
        <v>668012516</v>
      </c>
      <c r="Z2895" t="s">
        <v>334</v>
      </c>
      <c r="AA2895">
        <v>6203421242</v>
      </c>
      <c r="AB2895">
        <v>6203421243</v>
      </c>
      <c r="AC2895" t="s">
        <v>14222</v>
      </c>
      <c r="AE2895" t="s">
        <v>14221</v>
      </c>
      <c r="AF2895" t="s">
        <v>1146</v>
      </c>
      <c r="AG2895">
        <v>668012516</v>
      </c>
      <c r="AH2895" t="s">
        <v>334</v>
      </c>
      <c r="AI2895">
        <v>6203421242</v>
      </c>
      <c r="AJ2895">
        <v>6203421243</v>
      </c>
      <c r="AK2895" s="1" t="d">
        <v>2013-08-14</v>
      </c>
      <c r="AL2895" s="1" t="d">
        <v>2018-04-24</v>
      </c>
      <c r="AM2895" t="str">
        <f t="shared" si="45"/>
        <v>66801</v>
      </c>
      <c r="AQ2895" t="s">
        <v>14223</v>
      </c>
      <c r="AR2895" t="s">
        <v>3115</v>
      </c>
      <c r="AS2895" t="s">
        <v>341</v>
      </c>
      <c r="AT2895" t="s">
        <v>360</v>
      </c>
      <c r="AU2895">
        <v>6203421242</v>
      </c>
      <c r="AV2895" t="s">
        <v>389</v>
      </c>
      <c r="AY2895" t="s">
        <v>341</v>
      </c>
      <c r="AZ2895" t="s">
        <v>620</v>
      </c>
      <c r="BC2895" t="s">
        <v>341</v>
      </c>
      <c r="BD2895" t="s">
        <v>338</v>
      </c>
      <c r="BE2895" t="s">
        <v>14224</v>
      </c>
      <c r="BF2895" t="s">
        <v>1146</v>
      </c>
      <c r="BG2895" t="s">
        <v>339</v>
      </c>
      <c r="DD2895">
        <v>2142118</v>
      </c>
      <c r="DE2895">
        <v>1</v>
      </c>
      <c r="DG2895" t="s">
        <v>340</v>
      </c>
      <c r="KW2895" t="s">
        <v>341</v>
      </c>
    </row>
    <row r="2896" spans="1:330" x14ac:dyDescent="0.2">
      <c r="A2896">
        <v>1841623808</v>
      </c>
      <c r="B2896">
        <v>2</v>
      </c>
      <c r="D2896" t="s">
        <v>329</v>
      </c>
      <c r="E2896" t="s">
        <v>14225</v>
      </c>
      <c r="L2896" t="s">
        <v>329</v>
      </c>
      <c r="M2896">
        <v>6</v>
      </c>
      <c r="U2896" t="s">
        <v>14226</v>
      </c>
      <c r="W2896" t="s">
        <v>10542</v>
      </c>
      <c r="X2896" t="s">
        <v>349</v>
      </c>
      <c r="Y2896">
        <v>394526537</v>
      </c>
      <c r="Z2896" t="s">
        <v>334</v>
      </c>
      <c r="AA2896">
        <v>6016736181</v>
      </c>
      <c r="AB2896">
        <v>6017664293</v>
      </c>
      <c r="AC2896" t="s">
        <v>14226</v>
      </c>
      <c r="AE2896" t="s">
        <v>10542</v>
      </c>
      <c r="AF2896" t="s">
        <v>349</v>
      </c>
      <c r="AG2896">
        <v>394526537</v>
      </c>
      <c r="AH2896" t="s">
        <v>334</v>
      </c>
      <c r="AI2896">
        <v>6016736181</v>
      </c>
      <c r="AJ2896">
        <v>6017664293</v>
      </c>
      <c r="AK2896" s="1" t="d">
        <v>2013-08-14</v>
      </c>
      <c r="AL2896" s="1" t="d">
        <v>2013-08-14</v>
      </c>
      <c r="AM2896" t="str">
        <f t="shared" si="45"/>
        <v>39452</v>
      </c>
      <c r="AQ2896" t="s">
        <v>14227</v>
      </c>
      <c r="AR2896" t="s">
        <v>14228</v>
      </c>
      <c r="AT2896" t="s">
        <v>12401</v>
      </c>
      <c r="AU2896">
        <v>6016736181</v>
      </c>
      <c r="AV2896" t="s">
        <v>790</v>
      </c>
      <c r="AY2896" t="s">
        <v>341</v>
      </c>
      <c r="AZ2896" t="s">
        <v>620</v>
      </c>
      <c r="BC2896" t="s">
        <v>341</v>
      </c>
      <c r="BD2896" t="s">
        <v>373</v>
      </c>
      <c r="BE2896" t="s">
        <v>14229</v>
      </c>
      <c r="BF2896" t="s">
        <v>349</v>
      </c>
      <c r="BG2896" t="s">
        <v>339</v>
      </c>
      <c r="DD2896">
        <v>2140621</v>
      </c>
      <c r="DE2896">
        <v>1</v>
      </c>
      <c r="DG2896" t="s">
        <v>340</v>
      </c>
      <c r="KW2896" t="s">
        <v>341</v>
      </c>
    </row>
    <row r="2897" spans="1:330" x14ac:dyDescent="0.2">
      <c r="A2897">
        <v>1659704617</v>
      </c>
      <c r="B2897">
        <v>2</v>
      </c>
      <c r="D2897" t="s">
        <v>329</v>
      </c>
      <c r="E2897" t="s">
        <v>14206</v>
      </c>
      <c r="L2897" t="s">
        <v>329</v>
      </c>
      <c r="M2897">
        <v>6</v>
      </c>
      <c r="U2897" t="s">
        <v>14207</v>
      </c>
      <c r="W2897" t="s">
        <v>799</v>
      </c>
      <c r="X2897" t="s">
        <v>800</v>
      </c>
      <c r="Y2897">
        <v>631950001</v>
      </c>
      <c r="Z2897" t="s">
        <v>334</v>
      </c>
      <c r="AA2897">
        <v>9013817141</v>
      </c>
      <c r="AB2897">
        <v>9012616924</v>
      </c>
      <c r="AC2897" t="s">
        <v>14230</v>
      </c>
      <c r="AE2897" t="s">
        <v>695</v>
      </c>
      <c r="AF2897" t="s">
        <v>1631</v>
      </c>
      <c r="AG2897">
        <v>197022483</v>
      </c>
      <c r="AH2897" t="s">
        <v>334</v>
      </c>
      <c r="AI2897">
        <v>3023958943</v>
      </c>
      <c r="AK2897" s="1" t="d">
        <v>2013-08-14</v>
      </c>
      <c r="AL2897" s="1" t="d">
        <v>2025-09-19</v>
      </c>
      <c r="AM2897" t="str">
        <f t="shared" si="45"/>
        <v>19702</v>
      </c>
      <c r="AQ2897" t="s">
        <v>14209</v>
      </c>
      <c r="AR2897" t="s">
        <v>751</v>
      </c>
      <c r="AS2897" t="s">
        <v>1087</v>
      </c>
      <c r="AT2897" t="s">
        <v>4452</v>
      </c>
      <c r="AU2897">
        <v>3146846750</v>
      </c>
      <c r="AV2897" t="s">
        <v>627</v>
      </c>
      <c r="AY2897" t="s">
        <v>341</v>
      </c>
      <c r="AZ2897" t="s">
        <v>361</v>
      </c>
      <c r="BA2897" t="s">
        <v>14231</v>
      </c>
      <c r="BB2897" t="s">
        <v>1631</v>
      </c>
      <c r="BC2897" t="s">
        <v>339</v>
      </c>
      <c r="DD2897">
        <v>2152808</v>
      </c>
      <c r="DE2897">
        <v>1</v>
      </c>
      <c r="DG2897" t="s">
        <v>340</v>
      </c>
      <c r="KW2897" t="s">
        <v>341</v>
      </c>
      <c r="LR2897" s="1" t="d">
        <v>2025-09-19</v>
      </c>
    </row>
    <row r="2898" spans="1:330" x14ac:dyDescent="0.2">
      <c r="A2898">
        <v>1467885376</v>
      </c>
      <c r="B2898">
        <v>2</v>
      </c>
      <c r="D2898" t="s">
        <v>329</v>
      </c>
      <c r="E2898" t="s">
        <v>14232</v>
      </c>
      <c r="L2898" t="s">
        <v>329</v>
      </c>
      <c r="M2898">
        <v>6</v>
      </c>
      <c r="U2898" t="s">
        <v>14233</v>
      </c>
      <c r="W2898" t="s">
        <v>14234</v>
      </c>
      <c r="X2898" t="s">
        <v>526</v>
      </c>
      <c r="Y2898">
        <v>330166201</v>
      </c>
      <c r="Z2898" t="s">
        <v>334</v>
      </c>
      <c r="AA2898">
        <v>7864226856</v>
      </c>
      <c r="AC2898" t="s">
        <v>14233</v>
      </c>
      <c r="AE2898" t="s">
        <v>14234</v>
      </c>
      <c r="AF2898" t="s">
        <v>526</v>
      </c>
      <c r="AG2898">
        <v>330166201</v>
      </c>
      <c r="AH2898" t="s">
        <v>334</v>
      </c>
      <c r="AI2898">
        <v>7864226856</v>
      </c>
      <c r="AK2898" s="1" t="d">
        <v>2013-08-14</v>
      </c>
      <c r="AL2898" s="1" t="d">
        <v>2014-06-10</v>
      </c>
      <c r="AM2898" t="str">
        <f t="shared" si="45"/>
        <v>33016</v>
      </c>
      <c r="AQ2898" t="s">
        <v>14235</v>
      </c>
      <c r="AR2898" t="s">
        <v>5327</v>
      </c>
      <c r="AT2898" t="s">
        <v>581</v>
      </c>
      <c r="AU2898">
        <v>7864226821</v>
      </c>
      <c r="AV2898" t="s">
        <v>373</v>
      </c>
      <c r="AW2898" t="s">
        <v>14236</v>
      </c>
      <c r="AX2898" t="s">
        <v>526</v>
      </c>
      <c r="AY2898" t="s">
        <v>339</v>
      </c>
      <c r="KW2898" t="s">
        <v>341</v>
      </c>
    </row>
    <row r="2899" spans="1:330" x14ac:dyDescent="0.2">
      <c r="A2899">
        <v>1821421769</v>
      </c>
      <c r="B2899">
        <v>2</v>
      </c>
      <c r="D2899" t="s">
        <v>329</v>
      </c>
      <c r="E2899" t="s">
        <v>14237</v>
      </c>
      <c r="L2899" t="s">
        <v>329</v>
      </c>
      <c r="M2899">
        <v>6</v>
      </c>
      <c r="U2899" t="s">
        <v>14238</v>
      </c>
      <c r="W2899" t="s">
        <v>6761</v>
      </c>
      <c r="X2899" t="s">
        <v>696</v>
      </c>
      <c r="Y2899">
        <v>73042733</v>
      </c>
      <c r="Z2899" t="s">
        <v>334</v>
      </c>
      <c r="AA2899">
        <v>2013606918</v>
      </c>
      <c r="AB2899">
        <v>2013331149</v>
      </c>
      <c r="AC2899" t="s">
        <v>14238</v>
      </c>
      <c r="AE2899" t="s">
        <v>6761</v>
      </c>
      <c r="AF2899" t="s">
        <v>696</v>
      </c>
      <c r="AG2899">
        <v>73042733</v>
      </c>
      <c r="AH2899" t="s">
        <v>334</v>
      </c>
      <c r="AI2899">
        <v>2013606918</v>
      </c>
      <c r="AJ2899">
        <v>2013331149</v>
      </c>
      <c r="AK2899" s="1" t="d">
        <v>2013-08-14</v>
      </c>
      <c r="AL2899" s="1" t="d">
        <v>2013-08-14</v>
      </c>
      <c r="AM2899" t="str">
        <f t="shared" si="45"/>
        <v>07304</v>
      </c>
      <c r="AQ2899" t="s">
        <v>14239</v>
      </c>
      <c r="AR2899" t="s">
        <v>753</v>
      </c>
      <c r="AT2899" t="s">
        <v>360</v>
      </c>
      <c r="AU2899">
        <v>2013696918</v>
      </c>
      <c r="AV2899" t="s">
        <v>619</v>
      </c>
      <c r="AW2899" t="s">
        <v>14240</v>
      </c>
      <c r="AX2899" t="s">
        <v>696</v>
      </c>
      <c r="AY2899" t="s">
        <v>339</v>
      </c>
      <c r="DD2899">
        <v>94757</v>
      </c>
      <c r="DE2899">
        <v>5</v>
      </c>
      <c r="DF2899" t="s">
        <v>696</v>
      </c>
      <c r="DH2899">
        <v>2141570</v>
      </c>
      <c r="DI2899">
        <v>1</v>
      </c>
      <c r="DK2899" t="s">
        <v>340</v>
      </c>
      <c r="KW2899" t="s">
        <v>341</v>
      </c>
    </row>
    <row r="2900" spans="1:330" x14ac:dyDescent="0.2">
      <c r="A2900">
        <v>1093148918</v>
      </c>
      <c r="B2900">
        <v>2</v>
      </c>
      <c r="D2900" t="s">
        <v>329</v>
      </c>
      <c r="E2900" t="s">
        <v>14241</v>
      </c>
      <c r="U2900" t="s">
        <v>14242</v>
      </c>
      <c r="W2900" t="s">
        <v>948</v>
      </c>
      <c r="X2900" t="s">
        <v>526</v>
      </c>
      <c r="Y2900">
        <v>331351423</v>
      </c>
      <c r="Z2900" t="s">
        <v>334</v>
      </c>
      <c r="AA2900">
        <v>3052003149</v>
      </c>
      <c r="AB2900">
        <v>3059678409</v>
      </c>
      <c r="AC2900" t="s">
        <v>14242</v>
      </c>
      <c r="AE2900" t="s">
        <v>948</v>
      </c>
      <c r="AF2900" t="s">
        <v>526</v>
      </c>
      <c r="AG2900">
        <v>331351423</v>
      </c>
      <c r="AH2900" t="s">
        <v>334</v>
      </c>
      <c r="AI2900">
        <v>3052003149</v>
      </c>
      <c r="AJ2900">
        <v>3059678409</v>
      </c>
      <c r="AK2900" s="1" t="d">
        <v>2013-08-14</v>
      </c>
      <c r="AL2900" s="1" t="d">
        <v>2013-08-14</v>
      </c>
      <c r="AM2900" t="str">
        <f t="shared" si="45"/>
        <v>33135</v>
      </c>
      <c r="AQ2900" t="s">
        <v>1487</v>
      </c>
      <c r="AR2900" t="s">
        <v>14243</v>
      </c>
      <c r="AT2900" t="s">
        <v>360</v>
      </c>
      <c r="AU2900">
        <v>3052003149</v>
      </c>
      <c r="AV2900" t="s">
        <v>338</v>
      </c>
      <c r="AW2900" t="s">
        <v>14244</v>
      </c>
      <c r="AX2900" t="s">
        <v>526</v>
      </c>
      <c r="AY2900" t="s">
        <v>339</v>
      </c>
      <c r="KW2900" t="s">
        <v>341</v>
      </c>
    </row>
    <row r="2901" spans="1:330" x14ac:dyDescent="0.2">
      <c r="A2901">
        <v>1164855904</v>
      </c>
      <c r="B2901">
        <v>2</v>
      </c>
      <c r="D2901" t="s">
        <v>329</v>
      </c>
      <c r="E2901" t="s">
        <v>2863</v>
      </c>
      <c r="L2901" t="s">
        <v>329</v>
      </c>
      <c r="M2901">
        <v>6</v>
      </c>
      <c r="U2901" t="s">
        <v>14245</v>
      </c>
      <c r="W2901" t="s">
        <v>366</v>
      </c>
      <c r="X2901" t="s">
        <v>367</v>
      </c>
      <c r="Y2901">
        <v>441952170</v>
      </c>
      <c r="Z2901" t="s">
        <v>334</v>
      </c>
      <c r="AA2901">
        <v>2164452357</v>
      </c>
      <c r="AB2901">
        <v>2164450025</v>
      </c>
      <c r="AC2901" t="s">
        <v>14246</v>
      </c>
      <c r="AE2901" t="s">
        <v>2865</v>
      </c>
      <c r="AF2901" t="s">
        <v>367</v>
      </c>
      <c r="AG2901">
        <v>44256</v>
      </c>
      <c r="AH2901" t="s">
        <v>334</v>
      </c>
      <c r="AI2901">
        <v>3307215490</v>
      </c>
      <c r="AJ2901">
        <v>3307215495</v>
      </c>
      <c r="AK2901" s="1" t="d">
        <v>2013-08-15</v>
      </c>
      <c r="AL2901" s="1" t="d">
        <v>2025-01-07</v>
      </c>
      <c r="AM2901" t="str">
        <f t="shared" si="45"/>
        <v>44256</v>
      </c>
      <c r="AQ2901" t="s">
        <v>370</v>
      </c>
      <c r="AR2901" t="s">
        <v>371</v>
      </c>
      <c r="AT2901" t="s">
        <v>14247</v>
      </c>
      <c r="AU2901">
        <v>2166367416</v>
      </c>
      <c r="AV2901" t="s">
        <v>373</v>
      </c>
      <c r="AW2901">
        <v>22335600</v>
      </c>
      <c r="AX2901" t="s">
        <v>367</v>
      </c>
      <c r="AY2901" t="s">
        <v>339</v>
      </c>
      <c r="KW2901" t="s">
        <v>339</v>
      </c>
      <c r="KX2901" t="s">
        <v>363</v>
      </c>
      <c r="KY2901" t="s">
        <v>329</v>
      </c>
      <c r="LR2901" s="1" t="d">
        <v>2025-01-07</v>
      </c>
    </row>
    <row r="2902" spans="1:330" x14ac:dyDescent="0.2">
      <c r="A2902">
        <v>1093148850</v>
      </c>
      <c r="B2902">
        <v>2</v>
      </c>
      <c r="D2902" t="s">
        <v>329</v>
      </c>
      <c r="E2902" t="s">
        <v>14248</v>
      </c>
      <c r="L2902" t="s">
        <v>329</v>
      </c>
      <c r="M2902">
        <v>6</v>
      </c>
      <c r="U2902" t="s">
        <v>14249</v>
      </c>
      <c r="W2902" t="s">
        <v>615</v>
      </c>
      <c r="X2902" t="s">
        <v>436</v>
      </c>
      <c r="Y2902">
        <v>782075169</v>
      </c>
      <c r="Z2902" t="s">
        <v>334</v>
      </c>
      <c r="AA2902">
        <v>2104339991</v>
      </c>
      <c r="AB2902">
        <v>2104347864</v>
      </c>
      <c r="AC2902" t="s">
        <v>14249</v>
      </c>
      <c r="AE2902" t="s">
        <v>615</v>
      </c>
      <c r="AF2902" t="s">
        <v>436</v>
      </c>
      <c r="AG2902">
        <v>782075169</v>
      </c>
      <c r="AH2902" t="s">
        <v>334</v>
      </c>
      <c r="AI2902">
        <v>2104339991</v>
      </c>
      <c r="AJ2902">
        <v>2104347864</v>
      </c>
      <c r="AK2902" s="1" t="d">
        <v>2013-08-15</v>
      </c>
      <c r="AL2902" s="1" t="d">
        <v>2025-09-19</v>
      </c>
      <c r="AM2902" t="str">
        <f t="shared" si="45"/>
        <v>78207</v>
      </c>
      <c r="AQ2902" t="s">
        <v>3071</v>
      </c>
      <c r="AR2902" t="s">
        <v>5340</v>
      </c>
      <c r="AT2902" t="s">
        <v>1805</v>
      </c>
      <c r="AU2902">
        <v>2104902733</v>
      </c>
      <c r="AV2902" t="s">
        <v>338</v>
      </c>
      <c r="AW2902">
        <v>28713</v>
      </c>
      <c r="AX2902" t="s">
        <v>436</v>
      </c>
      <c r="AY2902" t="s">
        <v>339</v>
      </c>
      <c r="DD2902">
        <v>35845</v>
      </c>
      <c r="DE2902">
        <v>1</v>
      </c>
      <c r="DF2902" t="s">
        <v>436</v>
      </c>
      <c r="DG2902" t="s">
        <v>14250</v>
      </c>
      <c r="KW2902" t="s">
        <v>341</v>
      </c>
      <c r="LR2902" s="1" t="d">
        <v>2025-09-19</v>
      </c>
    </row>
    <row r="2903" spans="1:330" x14ac:dyDescent="0.2">
      <c r="A2903">
        <v>1396178133</v>
      </c>
      <c r="B2903">
        <v>2</v>
      </c>
      <c r="D2903" t="s">
        <v>329</v>
      </c>
      <c r="E2903" t="s">
        <v>14251</v>
      </c>
      <c r="L2903" t="s">
        <v>329</v>
      </c>
      <c r="M2903">
        <v>6</v>
      </c>
      <c r="U2903" t="s">
        <v>14252</v>
      </c>
      <c r="W2903" t="s">
        <v>925</v>
      </c>
      <c r="X2903" t="s">
        <v>482</v>
      </c>
      <c r="Y2903">
        <v>191312308</v>
      </c>
      <c r="Z2903" t="s">
        <v>334</v>
      </c>
      <c r="AA2903">
        <v>2673538159</v>
      </c>
      <c r="AB2903">
        <v>2673538177</v>
      </c>
      <c r="AC2903" t="s">
        <v>14252</v>
      </c>
      <c r="AE2903" t="s">
        <v>925</v>
      </c>
      <c r="AF2903" t="s">
        <v>482</v>
      </c>
      <c r="AG2903">
        <v>191312308</v>
      </c>
      <c r="AH2903" t="s">
        <v>334</v>
      </c>
      <c r="AI2903">
        <v>2673538159</v>
      </c>
      <c r="AJ2903">
        <v>2673538177</v>
      </c>
      <c r="AK2903" s="1" t="d">
        <v>2013-08-15</v>
      </c>
      <c r="AL2903" s="1" t="d">
        <v>2013-08-15</v>
      </c>
      <c r="AM2903" t="str">
        <f t="shared" si="45"/>
        <v>19131</v>
      </c>
      <c r="AQ2903" t="s">
        <v>14253</v>
      </c>
      <c r="AR2903" t="s">
        <v>14254</v>
      </c>
      <c r="AT2903" t="s">
        <v>360</v>
      </c>
      <c r="AU2903">
        <v>2673538159</v>
      </c>
      <c r="AV2903" t="s">
        <v>361</v>
      </c>
      <c r="AW2903" t="s">
        <v>14255</v>
      </c>
      <c r="AX2903" t="s">
        <v>482</v>
      </c>
      <c r="AY2903" t="s">
        <v>339</v>
      </c>
      <c r="KW2903" t="s">
        <v>341</v>
      </c>
    </row>
    <row r="2904" spans="1:330" x14ac:dyDescent="0.2">
      <c r="A2904">
        <v>1922431790</v>
      </c>
      <c r="B2904">
        <v>2</v>
      </c>
      <c r="D2904" t="s">
        <v>329</v>
      </c>
      <c r="E2904" t="s">
        <v>2275</v>
      </c>
      <c r="U2904" t="s">
        <v>14256</v>
      </c>
      <c r="W2904" t="s">
        <v>14257</v>
      </c>
      <c r="X2904" t="s">
        <v>526</v>
      </c>
      <c r="Y2904">
        <v>341343203</v>
      </c>
      <c r="Z2904" t="s">
        <v>334</v>
      </c>
      <c r="AA2904">
        <v>2394958552</v>
      </c>
      <c r="AB2904">
        <v>2394956992</v>
      </c>
      <c r="AC2904" t="s">
        <v>14256</v>
      </c>
      <c r="AE2904" t="s">
        <v>14257</v>
      </c>
      <c r="AF2904" t="s">
        <v>526</v>
      </c>
      <c r="AG2904">
        <v>341343203</v>
      </c>
      <c r="AH2904" t="s">
        <v>334</v>
      </c>
      <c r="AI2904">
        <v>2394958552</v>
      </c>
      <c r="AJ2904">
        <v>2394956992</v>
      </c>
      <c r="AK2904" s="1" t="d">
        <v>2013-08-15</v>
      </c>
      <c r="AL2904" s="1" t="d">
        <v>2013-08-15</v>
      </c>
      <c r="AM2904" t="str">
        <f t="shared" si="45"/>
        <v>34134</v>
      </c>
      <c r="AQ2904" t="s">
        <v>5931</v>
      </c>
      <c r="AR2904" t="s">
        <v>14258</v>
      </c>
      <c r="AS2904" t="s">
        <v>14259</v>
      </c>
      <c r="AT2904" t="s">
        <v>380</v>
      </c>
      <c r="AU2904">
        <v>2394958552</v>
      </c>
      <c r="AV2904" t="s">
        <v>338</v>
      </c>
      <c r="AW2904" t="s">
        <v>14260</v>
      </c>
      <c r="AX2904" t="s">
        <v>526</v>
      </c>
      <c r="AY2904" t="s">
        <v>339</v>
      </c>
      <c r="KW2904" t="s">
        <v>341</v>
      </c>
      <c r="KZ2904" t="s">
        <v>477</v>
      </c>
      <c r="LB2904" t="s">
        <v>342</v>
      </c>
    </row>
    <row r="2905" spans="1:330" x14ac:dyDescent="0.2">
      <c r="A2905">
        <v>1497188379</v>
      </c>
      <c r="B2905">
        <v>2</v>
      </c>
      <c r="D2905" t="s">
        <v>329</v>
      </c>
      <c r="E2905" t="s">
        <v>14261</v>
      </c>
      <c r="L2905" t="s">
        <v>329</v>
      </c>
      <c r="M2905">
        <v>6</v>
      </c>
      <c r="U2905" t="s">
        <v>14262</v>
      </c>
      <c r="W2905" t="s">
        <v>1570</v>
      </c>
      <c r="X2905" t="s">
        <v>696</v>
      </c>
      <c r="Y2905">
        <v>88173471</v>
      </c>
      <c r="Z2905" t="s">
        <v>334</v>
      </c>
      <c r="AA2905">
        <v>6508628664</v>
      </c>
      <c r="AC2905" t="s">
        <v>14262</v>
      </c>
      <c r="AE2905" t="s">
        <v>1570</v>
      </c>
      <c r="AF2905" t="s">
        <v>696</v>
      </c>
      <c r="AG2905">
        <v>88173471</v>
      </c>
      <c r="AH2905" t="s">
        <v>334</v>
      </c>
      <c r="AI2905">
        <v>6508628664</v>
      </c>
      <c r="AK2905" s="1" t="d">
        <v>2013-08-15</v>
      </c>
      <c r="AL2905" s="1" t="d">
        <v>2022-09-25</v>
      </c>
      <c r="AM2905" t="str">
        <f t="shared" si="45"/>
        <v>08817</v>
      </c>
      <c r="AQ2905" t="s">
        <v>7138</v>
      </c>
      <c r="AR2905" t="s">
        <v>14263</v>
      </c>
      <c r="AT2905" t="s">
        <v>14264</v>
      </c>
      <c r="AU2905">
        <v>6508628664</v>
      </c>
      <c r="AV2905" t="s">
        <v>338</v>
      </c>
      <c r="AY2905" t="s">
        <v>339</v>
      </c>
      <c r="KW2905" t="s">
        <v>341</v>
      </c>
      <c r="KZ2905" t="s">
        <v>413</v>
      </c>
      <c r="LR2905" s="1" t="d">
        <v>2022-09-25</v>
      </c>
    </row>
    <row r="2906" spans="1:330" x14ac:dyDescent="0.2">
      <c r="A2906">
        <v>1013340884</v>
      </c>
      <c r="B2906">
        <v>2</v>
      </c>
      <c r="D2906" t="s">
        <v>329</v>
      </c>
      <c r="E2906" t="s">
        <v>14265</v>
      </c>
      <c r="L2906" t="s">
        <v>329</v>
      </c>
      <c r="M2906">
        <v>6</v>
      </c>
      <c r="U2906" t="s">
        <v>14266</v>
      </c>
      <c r="W2906" t="s">
        <v>2809</v>
      </c>
      <c r="X2906" t="s">
        <v>794</v>
      </c>
      <c r="Y2906">
        <v>21245622</v>
      </c>
      <c r="Z2906" t="s">
        <v>334</v>
      </c>
      <c r="AA2906">
        <v>6173221933</v>
      </c>
      <c r="AB2906">
        <v>6173221954</v>
      </c>
      <c r="AC2906" t="s">
        <v>14266</v>
      </c>
      <c r="AE2906" t="s">
        <v>2809</v>
      </c>
      <c r="AF2906" t="s">
        <v>794</v>
      </c>
      <c r="AG2906">
        <v>21245622</v>
      </c>
      <c r="AH2906" t="s">
        <v>334</v>
      </c>
      <c r="AI2906">
        <v>6173221933</v>
      </c>
      <c r="AJ2906">
        <v>6173221954</v>
      </c>
      <c r="AK2906" s="1" t="d">
        <v>2013-08-15</v>
      </c>
      <c r="AL2906" s="1" t="d">
        <v>2013-08-15</v>
      </c>
      <c r="AM2906" t="str">
        <f t="shared" si="45"/>
        <v>02124</v>
      </c>
      <c r="AQ2906" t="s">
        <v>5588</v>
      </c>
      <c r="AR2906" t="s">
        <v>5207</v>
      </c>
      <c r="AT2906" t="s">
        <v>360</v>
      </c>
      <c r="AU2906">
        <v>6173221933</v>
      </c>
      <c r="AV2906" t="s">
        <v>338</v>
      </c>
      <c r="AW2906" t="s">
        <v>14267</v>
      </c>
      <c r="AX2906" t="s">
        <v>794</v>
      </c>
      <c r="AY2906" t="s">
        <v>339</v>
      </c>
      <c r="KW2906" t="s">
        <v>341</v>
      </c>
      <c r="KZ2906" t="s">
        <v>432</v>
      </c>
    </row>
    <row r="2907" spans="1:330" x14ac:dyDescent="0.2">
      <c r="A2907">
        <v>1023441888</v>
      </c>
      <c r="B2907">
        <v>2</v>
      </c>
      <c r="D2907" t="s">
        <v>329</v>
      </c>
      <c r="E2907" t="s">
        <v>1404</v>
      </c>
      <c r="U2907" t="s">
        <v>1405</v>
      </c>
      <c r="W2907" t="s">
        <v>601</v>
      </c>
      <c r="X2907" t="s">
        <v>518</v>
      </c>
      <c r="Y2907">
        <v>980573246</v>
      </c>
      <c r="Z2907" t="s">
        <v>334</v>
      </c>
      <c r="AA2907">
        <v>2532180830</v>
      </c>
      <c r="AB2907">
        <v>2532174306</v>
      </c>
      <c r="AC2907" t="s">
        <v>14268</v>
      </c>
      <c r="AE2907" t="s">
        <v>14269</v>
      </c>
      <c r="AF2907" t="s">
        <v>794</v>
      </c>
      <c r="AG2907">
        <v>10604127</v>
      </c>
      <c r="AH2907" t="s">
        <v>334</v>
      </c>
      <c r="AI2907">
        <v>4133765430</v>
      </c>
      <c r="AJ2907">
        <v>4134757988</v>
      </c>
      <c r="AK2907" s="1" t="d">
        <v>2013-08-15</v>
      </c>
      <c r="AL2907" s="1" t="d">
        <v>2024-12-18</v>
      </c>
      <c r="AM2907" t="str">
        <f t="shared" si="45"/>
        <v>01060</v>
      </c>
      <c r="AQ2907" t="s">
        <v>1408</v>
      </c>
      <c r="AR2907" t="s">
        <v>1409</v>
      </c>
      <c r="AT2907" t="s">
        <v>970</v>
      </c>
      <c r="AU2907">
        <v>2242311833</v>
      </c>
      <c r="AV2907" t="s">
        <v>361</v>
      </c>
      <c r="AY2907" t="s">
        <v>341</v>
      </c>
      <c r="AZ2907" t="s">
        <v>338</v>
      </c>
      <c r="BC2907" t="s">
        <v>341</v>
      </c>
      <c r="BD2907" t="s">
        <v>639</v>
      </c>
      <c r="BG2907" t="s">
        <v>341</v>
      </c>
      <c r="BH2907" t="s">
        <v>620</v>
      </c>
      <c r="BK2907" t="s">
        <v>339</v>
      </c>
      <c r="KW2907" t="s">
        <v>341</v>
      </c>
      <c r="LR2907" s="1" t="d">
        <v>2024-12-18</v>
      </c>
    </row>
    <row r="2908" spans="1:330" x14ac:dyDescent="0.2">
      <c r="A2908">
        <v>1851724637</v>
      </c>
      <c r="B2908">
        <v>2</v>
      </c>
      <c r="D2908" t="s">
        <v>329</v>
      </c>
      <c r="E2908" t="s">
        <v>14270</v>
      </c>
      <c r="L2908" t="s">
        <v>329</v>
      </c>
      <c r="M2908">
        <v>6</v>
      </c>
      <c r="U2908" t="s">
        <v>14271</v>
      </c>
      <c r="W2908" t="s">
        <v>14272</v>
      </c>
      <c r="X2908" t="s">
        <v>1398</v>
      </c>
      <c r="Y2908">
        <v>541403200</v>
      </c>
      <c r="Z2908" t="s">
        <v>334</v>
      </c>
      <c r="AA2908">
        <v>9207888888</v>
      </c>
      <c r="AB2908">
        <v>9207888883</v>
      </c>
      <c r="AC2908" t="s">
        <v>14271</v>
      </c>
      <c r="AE2908" t="s">
        <v>14272</v>
      </c>
      <c r="AF2908" t="s">
        <v>1398</v>
      </c>
      <c r="AG2908">
        <v>541403200</v>
      </c>
      <c r="AH2908" t="s">
        <v>334</v>
      </c>
      <c r="AI2908">
        <v>9207888888</v>
      </c>
      <c r="AJ2908">
        <v>9207888883</v>
      </c>
      <c r="AK2908" s="1" t="d">
        <v>2013-08-15</v>
      </c>
      <c r="AL2908" s="1" t="d">
        <v>2022-01-25</v>
      </c>
      <c r="AM2908" t="str">
        <f t="shared" si="45"/>
        <v>54140</v>
      </c>
      <c r="AQ2908" t="s">
        <v>4456</v>
      </c>
      <c r="AR2908" t="s">
        <v>3280</v>
      </c>
      <c r="AS2908" t="s">
        <v>3891</v>
      </c>
      <c r="AT2908" t="s">
        <v>3449</v>
      </c>
      <c r="AU2908">
        <v>9207888888</v>
      </c>
      <c r="AV2908" t="s">
        <v>389</v>
      </c>
      <c r="AW2908" t="s">
        <v>14273</v>
      </c>
      <c r="AX2908" t="s">
        <v>1398</v>
      </c>
      <c r="AY2908" t="s">
        <v>341</v>
      </c>
      <c r="AZ2908" t="s">
        <v>620</v>
      </c>
      <c r="BA2908" t="s">
        <v>14273</v>
      </c>
      <c r="BB2908" t="s">
        <v>1398</v>
      </c>
      <c r="BC2908" t="s">
        <v>341</v>
      </c>
      <c r="BD2908" t="s">
        <v>338</v>
      </c>
      <c r="BE2908" t="s">
        <v>14273</v>
      </c>
      <c r="BF2908" t="s">
        <v>1398</v>
      </c>
      <c r="BG2908" t="s">
        <v>339</v>
      </c>
      <c r="DD2908">
        <v>5133905</v>
      </c>
      <c r="DE2908">
        <v>1</v>
      </c>
      <c r="DG2908" t="s">
        <v>651</v>
      </c>
      <c r="DH2908">
        <v>1851724637</v>
      </c>
      <c r="DI2908">
        <v>5</v>
      </c>
      <c r="DJ2908" t="s">
        <v>1398</v>
      </c>
      <c r="DL2908" t="s">
        <v>14273</v>
      </c>
      <c r="DM2908">
        <v>1</v>
      </c>
      <c r="DN2908" t="s">
        <v>1398</v>
      </c>
      <c r="DO2908" t="s">
        <v>14274</v>
      </c>
      <c r="KW2908" t="s">
        <v>341</v>
      </c>
      <c r="LB2908" t="s">
        <v>342</v>
      </c>
      <c r="LR2908" s="1" t="d">
        <v>2022-01-25</v>
      </c>
    </row>
    <row r="2909" spans="1:330" x14ac:dyDescent="0.2">
      <c r="A2909">
        <v>1982037677</v>
      </c>
      <c r="B2909">
        <v>2</v>
      </c>
      <c r="D2909" t="s">
        <v>329</v>
      </c>
      <c r="E2909" t="s">
        <v>14275</v>
      </c>
      <c r="L2909" t="s">
        <v>329</v>
      </c>
      <c r="M2909">
        <v>6</v>
      </c>
      <c r="U2909" t="s">
        <v>5997</v>
      </c>
      <c r="W2909" t="s">
        <v>5183</v>
      </c>
      <c r="X2909" t="s">
        <v>696</v>
      </c>
      <c r="Y2909">
        <v>88734185</v>
      </c>
      <c r="Z2909" t="s">
        <v>334</v>
      </c>
      <c r="AA2909">
        <v>9083891818</v>
      </c>
      <c r="AB2909">
        <v>5082811843</v>
      </c>
      <c r="AC2909" t="s">
        <v>14276</v>
      </c>
      <c r="AE2909" t="s">
        <v>3555</v>
      </c>
      <c r="AF2909" t="s">
        <v>526</v>
      </c>
      <c r="AG2909">
        <v>333261994</v>
      </c>
      <c r="AH2909" t="s">
        <v>334</v>
      </c>
      <c r="AI2909">
        <v>9083891818</v>
      </c>
      <c r="AJ2909">
        <v>5082811843</v>
      </c>
      <c r="AK2909" s="1" t="d">
        <v>2013-08-16</v>
      </c>
      <c r="AL2909" s="1" t="d">
        <v>2025-05-09</v>
      </c>
      <c r="AM2909" t="str">
        <f t="shared" si="45"/>
        <v>33326</v>
      </c>
      <c r="AQ2909" t="s">
        <v>5999</v>
      </c>
      <c r="AR2909" t="s">
        <v>6000</v>
      </c>
      <c r="AT2909" t="s">
        <v>6001</v>
      </c>
      <c r="AU2909">
        <v>9083891818</v>
      </c>
      <c r="AV2909" t="s">
        <v>361</v>
      </c>
      <c r="AY2909" t="s">
        <v>341</v>
      </c>
      <c r="AZ2909" t="s">
        <v>373</v>
      </c>
      <c r="BC2909" t="s">
        <v>341</v>
      </c>
      <c r="BD2909" t="s">
        <v>389</v>
      </c>
      <c r="BG2909" t="s">
        <v>341</v>
      </c>
      <c r="BH2909" t="s">
        <v>790</v>
      </c>
      <c r="BK2909" t="s">
        <v>341</v>
      </c>
      <c r="BL2909" t="s">
        <v>620</v>
      </c>
      <c r="BO2909" t="s">
        <v>339</v>
      </c>
      <c r="KW2909" t="s">
        <v>341</v>
      </c>
      <c r="LR2909" s="1" t="d">
        <v>2025-05-09</v>
      </c>
    </row>
    <row r="2910" spans="1:330" x14ac:dyDescent="0.2">
      <c r="A2910">
        <v>1972936623</v>
      </c>
      <c r="B2910">
        <v>2</v>
      </c>
      <c r="D2910" t="s">
        <v>329</v>
      </c>
      <c r="E2910" t="s">
        <v>14277</v>
      </c>
      <c r="L2910" t="s">
        <v>329</v>
      </c>
      <c r="M2910">
        <v>6</v>
      </c>
      <c r="U2910" t="s">
        <v>14278</v>
      </c>
      <c r="V2910" t="s">
        <v>14279</v>
      </c>
      <c r="W2910" t="s">
        <v>1227</v>
      </c>
      <c r="X2910" t="s">
        <v>794</v>
      </c>
      <c r="Y2910">
        <v>11990001</v>
      </c>
      <c r="Z2910" t="s">
        <v>334</v>
      </c>
      <c r="AA2910">
        <v>4137940000</v>
      </c>
      <c r="AB2910">
        <v>4137948087</v>
      </c>
      <c r="AC2910" t="s">
        <v>14280</v>
      </c>
      <c r="AE2910" t="s">
        <v>1227</v>
      </c>
      <c r="AF2910" t="s">
        <v>794</v>
      </c>
      <c r="AG2910">
        <v>11071112</v>
      </c>
      <c r="AH2910" t="s">
        <v>334</v>
      </c>
      <c r="AI2910">
        <v>8558655432</v>
      </c>
      <c r="AJ2910">
        <v>4134552985</v>
      </c>
      <c r="AK2910" s="1" t="d">
        <v>2013-08-16</v>
      </c>
      <c r="AL2910" s="1" t="d">
        <v>2025-08-04</v>
      </c>
      <c r="AM2910" t="str">
        <f t="shared" si="45"/>
        <v>01107</v>
      </c>
      <c r="AQ2910" t="s">
        <v>3264</v>
      </c>
      <c r="AR2910" t="s">
        <v>14281</v>
      </c>
      <c r="AT2910" t="s">
        <v>856</v>
      </c>
      <c r="AU2910">
        <v>8558655432</v>
      </c>
      <c r="AV2910" t="s">
        <v>338</v>
      </c>
      <c r="AY2910" t="s">
        <v>339</v>
      </c>
      <c r="KW2910" t="s">
        <v>339</v>
      </c>
      <c r="KX2910" t="s">
        <v>14277</v>
      </c>
      <c r="KY2910" t="s">
        <v>329</v>
      </c>
      <c r="LR2910" s="1" t="d">
        <v>2025-08-04</v>
      </c>
    </row>
    <row r="2911" spans="1:330" x14ac:dyDescent="0.2">
      <c r="A2911">
        <v>1508299272</v>
      </c>
      <c r="B2911">
        <v>2</v>
      </c>
      <c r="D2911" t="s">
        <v>329</v>
      </c>
      <c r="E2911" t="s">
        <v>14282</v>
      </c>
      <c r="L2911" t="s">
        <v>329</v>
      </c>
      <c r="M2911">
        <v>6</v>
      </c>
      <c r="U2911" t="s">
        <v>2426</v>
      </c>
      <c r="W2911" t="s">
        <v>14283</v>
      </c>
      <c r="X2911" t="s">
        <v>1615</v>
      </c>
      <c r="Y2911">
        <v>588015303</v>
      </c>
      <c r="Z2911" t="s">
        <v>334</v>
      </c>
      <c r="AA2911">
        <v>7015726721</v>
      </c>
      <c r="AB2911">
        <v>7015726723</v>
      </c>
      <c r="AC2911" t="s">
        <v>2426</v>
      </c>
      <c r="AE2911" t="s">
        <v>14283</v>
      </c>
      <c r="AF2911" t="s">
        <v>1615</v>
      </c>
      <c r="AG2911">
        <v>588015303</v>
      </c>
      <c r="AH2911" t="s">
        <v>334</v>
      </c>
      <c r="AI2911">
        <v>7015726721</v>
      </c>
      <c r="AJ2911">
        <v>7015726723</v>
      </c>
      <c r="AK2911" s="1" t="d">
        <v>2013-08-16</v>
      </c>
      <c r="AL2911" s="1" t="d">
        <v>2013-08-16</v>
      </c>
      <c r="AM2911" t="str">
        <f t="shared" si="45"/>
        <v>58801</v>
      </c>
      <c r="AQ2911" t="s">
        <v>14284</v>
      </c>
      <c r="AR2911" t="s">
        <v>3742</v>
      </c>
      <c r="AS2911" t="s">
        <v>847</v>
      </c>
      <c r="AT2911" t="s">
        <v>1724</v>
      </c>
      <c r="AU2911">
        <v>7015701813</v>
      </c>
      <c r="AV2911" t="s">
        <v>361</v>
      </c>
      <c r="AW2911" t="s">
        <v>14285</v>
      </c>
      <c r="AX2911" t="s">
        <v>1615</v>
      </c>
      <c r="AY2911" t="s">
        <v>339</v>
      </c>
      <c r="KW2911" t="s">
        <v>341</v>
      </c>
      <c r="LB2911" t="s">
        <v>380</v>
      </c>
    </row>
    <row r="2912" spans="1:330" x14ac:dyDescent="0.2">
      <c r="A2912">
        <v>1356774012</v>
      </c>
      <c r="B2912">
        <v>2</v>
      </c>
      <c r="D2912" t="s">
        <v>329</v>
      </c>
      <c r="E2912" t="s">
        <v>14286</v>
      </c>
      <c r="U2912" t="s">
        <v>14287</v>
      </c>
      <c r="W2912" t="s">
        <v>6606</v>
      </c>
      <c r="X2912" t="s">
        <v>526</v>
      </c>
      <c r="Y2912">
        <v>323033350</v>
      </c>
      <c r="Z2912" t="s">
        <v>334</v>
      </c>
      <c r="AA2912">
        <v>8507274658</v>
      </c>
      <c r="AC2912" t="s">
        <v>14287</v>
      </c>
      <c r="AE2912" t="s">
        <v>6606</v>
      </c>
      <c r="AF2912" t="s">
        <v>526</v>
      </c>
      <c r="AG2912">
        <v>323033350</v>
      </c>
      <c r="AH2912" t="s">
        <v>334</v>
      </c>
      <c r="AI2912">
        <v>8507274658</v>
      </c>
      <c r="AK2912" s="1" t="d">
        <v>2013-08-16</v>
      </c>
      <c r="AL2912" s="1" t="d">
        <v>2015-04-17</v>
      </c>
      <c r="AM2912" t="str">
        <f t="shared" si="45"/>
        <v>32303</v>
      </c>
      <c r="AQ2912" t="s">
        <v>14288</v>
      </c>
      <c r="AR2912" t="s">
        <v>14289</v>
      </c>
      <c r="AS2912" t="s">
        <v>1303</v>
      </c>
      <c r="AT2912" t="s">
        <v>411</v>
      </c>
      <c r="AU2912">
        <v>8507274658</v>
      </c>
      <c r="AV2912" t="s">
        <v>338</v>
      </c>
      <c r="AW2912" t="s">
        <v>14290</v>
      </c>
      <c r="AX2912" t="s">
        <v>526</v>
      </c>
      <c r="AY2912" t="s">
        <v>341</v>
      </c>
      <c r="AZ2912" t="s">
        <v>638</v>
      </c>
      <c r="BA2912" t="s">
        <v>14291</v>
      </c>
      <c r="BB2912" t="s">
        <v>526</v>
      </c>
      <c r="BC2912" t="s">
        <v>339</v>
      </c>
      <c r="KW2912" t="s">
        <v>341</v>
      </c>
      <c r="KZ2912" t="s">
        <v>432</v>
      </c>
      <c r="LB2912" t="s">
        <v>14292</v>
      </c>
    </row>
    <row r="2913" spans="1:330" x14ac:dyDescent="0.2">
      <c r="A2913">
        <v>1447683131</v>
      </c>
      <c r="B2913">
        <v>2</v>
      </c>
      <c r="D2913" t="s">
        <v>329</v>
      </c>
      <c r="E2913" t="s">
        <v>14293</v>
      </c>
      <c r="U2913" t="s">
        <v>14294</v>
      </c>
      <c r="W2913" t="s">
        <v>948</v>
      </c>
      <c r="X2913" t="s">
        <v>526</v>
      </c>
      <c r="Y2913">
        <v>331254305</v>
      </c>
      <c r="Z2913" t="s">
        <v>334</v>
      </c>
      <c r="AA2913">
        <v>7863322257</v>
      </c>
      <c r="AB2913">
        <v>7863322258</v>
      </c>
      <c r="AC2913" t="s">
        <v>14294</v>
      </c>
      <c r="AE2913" t="s">
        <v>948</v>
      </c>
      <c r="AF2913" t="s">
        <v>526</v>
      </c>
      <c r="AG2913">
        <v>331254305</v>
      </c>
      <c r="AH2913" t="s">
        <v>334</v>
      </c>
      <c r="AI2913">
        <v>7863322257</v>
      </c>
      <c r="AJ2913">
        <v>7863322258</v>
      </c>
      <c r="AK2913" s="1" t="d">
        <v>2013-08-16</v>
      </c>
      <c r="AL2913" s="1" t="d">
        <v>2023-03-07</v>
      </c>
      <c r="AM2913" t="str">
        <f t="shared" si="45"/>
        <v>33125</v>
      </c>
      <c r="AQ2913" t="s">
        <v>11675</v>
      </c>
      <c r="AR2913" t="s">
        <v>2457</v>
      </c>
      <c r="AS2913" t="s">
        <v>13087</v>
      </c>
      <c r="AT2913" t="s">
        <v>337</v>
      </c>
      <c r="AU2913">
        <v>7863322257</v>
      </c>
      <c r="AV2913" t="s">
        <v>338</v>
      </c>
      <c r="AW2913" t="s">
        <v>14295</v>
      </c>
      <c r="AX2913" t="s">
        <v>526</v>
      </c>
      <c r="AY2913" t="s">
        <v>339</v>
      </c>
      <c r="DD2913" t="s">
        <v>14295</v>
      </c>
      <c r="DE2913">
        <v>1</v>
      </c>
      <c r="DF2913" t="s">
        <v>526</v>
      </c>
      <c r="DG2913" t="s">
        <v>1634</v>
      </c>
      <c r="KW2913" t="s">
        <v>341</v>
      </c>
      <c r="KZ2913" t="s">
        <v>413</v>
      </c>
      <c r="LB2913" t="s">
        <v>14296</v>
      </c>
    </row>
    <row r="2914" spans="1:330" x14ac:dyDescent="0.2">
      <c r="A2914">
        <v>1316370091</v>
      </c>
      <c r="B2914">
        <v>2</v>
      </c>
      <c r="D2914" t="s">
        <v>329</v>
      </c>
      <c r="E2914" t="s">
        <v>14297</v>
      </c>
      <c r="U2914" t="s">
        <v>9036</v>
      </c>
      <c r="W2914" t="s">
        <v>5515</v>
      </c>
      <c r="X2914" t="s">
        <v>357</v>
      </c>
      <c r="Y2914">
        <v>142041963</v>
      </c>
      <c r="Z2914" t="s">
        <v>334</v>
      </c>
      <c r="AA2914">
        <v>7166333900</v>
      </c>
      <c r="AC2914" t="s">
        <v>14298</v>
      </c>
      <c r="AE2914" t="s">
        <v>14299</v>
      </c>
      <c r="AF2914" t="s">
        <v>357</v>
      </c>
      <c r="AG2914">
        <v>130884604</v>
      </c>
      <c r="AH2914" t="s">
        <v>334</v>
      </c>
      <c r="AI2914">
        <v>3154579946</v>
      </c>
      <c r="AK2914" s="1" t="d">
        <v>2013-08-16</v>
      </c>
      <c r="AL2914" s="1" t="d">
        <v>2023-01-19</v>
      </c>
      <c r="AM2914" t="str">
        <f t="shared" si="45"/>
        <v>13088</v>
      </c>
      <c r="AQ2914" t="s">
        <v>9039</v>
      </c>
      <c r="AR2914" t="s">
        <v>2017</v>
      </c>
      <c r="AT2914" t="s">
        <v>9040</v>
      </c>
      <c r="AU2914">
        <v>7168175075</v>
      </c>
      <c r="AV2914" t="s">
        <v>620</v>
      </c>
      <c r="AW2914">
        <v>31933</v>
      </c>
      <c r="AX2914" t="s">
        <v>357</v>
      </c>
      <c r="AY2914" t="s">
        <v>339</v>
      </c>
      <c r="DD2914">
        <v>31933</v>
      </c>
      <c r="DE2914">
        <v>1</v>
      </c>
      <c r="DF2914" t="s">
        <v>357</v>
      </c>
      <c r="DG2914" t="s">
        <v>14300</v>
      </c>
      <c r="KW2914" t="s">
        <v>339</v>
      </c>
      <c r="KX2914" t="s">
        <v>14297</v>
      </c>
      <c r="KY2914" t="s">
        <v>329</v>
      </c>
      <c r="KZ2914" t="s">
        <v>477</v>
      </c>
      <c r="LR2914" s="1" t="d">
        <v>2023-01-19</v>
      </c>
    </row>
    <row r="2915" spans="1:330" x14ac:dyDescent="0.2">
      <c r="A2915">
        <v>1760815419</v>
      </c>
      <c r="B2915">
        <v>2</v>
      </c>
      <c r="D2915" t="s">
        <v>329</v>
      </c>
      <c r="E2915" t="s">
        <v>14301</v>
      </c>
      <c r="L2915" t="s">
        <v>329</v>
      </c>
      <c r="M2915">
        <v>6</v>
      </c>
      <c r="U2915" t="s">
        <v>14302</v>
      </c>
      <c r="V2915" t="s">
        <v>2164</v>
      </c>
      <c r="W2915" t="s">
        <v>925</v>
      </c>
      <c r="X2915" t="s">
        <v>482</v>
      </c>
      <c r="Y2915">
        <v>191153200</v>
      </c>
      <c r="Z2915" t="s">
        <v>334</v>
      </c>
      <c r="AA2915">
        <v>2154377775</v>
      </c>
      <c r="AB2915">
        <v>2155383114</v>
      </c>
      <c r="AC2915" t="s">
        <v>14302</v>
      </c>
      <c r="AD2915" t="s">
        <v>2164</v>
      </c>
      <c r="AE2915" t="s">
        <v>925</v>
      </c>
      <c r="AF2915" t="s">
        <v>482</v>
      </c>
      <c r="AG2915">
        <v>191153200</v>
      </c>
      <c r="AH2915" t="s">
        <v>334</v>
      </c>
      <c r="AI2915">
        <v>2154377775</v>
      </c>
      <c r="AJ2915">
        <v>2155383114</v>
      </c>
      <c r="AK2915" s="1" t="d">
        <v>2013-08-16</v>
      </c>
      <c r="AL2915" s="1" t="d">
        <v>2013-08-16</v>
      </c>
      <c r="AM2915" t="str">
        <f t="shared" si="45"/>
        <v>19115</v>
      </c>
      <c r="AQ2915" t="s">
        <v>1609</v>
      </c>
      <c r="AR2915" t="s">
        <v>1610</v>
      </c>
      <c r="AT2915" t="s">
        <v>14303</v>
      </c>
      <c r="AU2915">
        <v>2154377775</v>
      </c>
      <c r="AV2915" t="s">
        <v>620</v>
      </c>
      <c r="AW2915" t="s">
        <v>14304</v>
      </c>
      <c r="AX2915" t="s">
        <v>482</v>
      </c>
      <c r="AY2915" t="s">
        <v>339</v>
      </c>
      <c r="KW2915" t="s">
        <v>341</v>
      </c>
    </row>
    <row r="2916" spans="1:330" x14ac:dyDescent="0.2">
      <c r="A2916">
        <v>1609209352</v>
      </c>
      <c r="B2916">
        <v>2</v>
      </c>
      <c r="D2916" t="s">
        <v>329</v>
      </c>
      <c r="E2916" t="s">
        <v>14305</v>
      </c>
      <c r="U2916" t="s">
        <v>14306</v>
      </c>
      <c r="W2916" t="s">
        <v>14307</v>
      </c>
      <c r="X2916" t="s">
        <v>526</v>
      </c>
      <c r="Y2916">
        <v>327015261</v>
      </c>
      <c r="Z2916" t="s">
        <v>334</v>
      </c>
      <c r="AA2916">
        <v>8882920744</v>
      </c>
      <c r="AB2916">
        <v>8336702942</v>
      </c>
      <c r="AC2916" t="s">
        <v>14308</v>
      </c>
      <c r="AE2916" t="s">
        <v>14309</v>
      </c>
      <c r="AF2916" t="s">
        <v>407</v>
      </c>
      <c r="AG2916">
        <v>930131875</v>
      </c>
      <c r="AH2916" t="s">
        <v>334</v>
      </c>
      <c r="AI2916">
        <v>8057702061</v>
      </c>
      <c r="AJ2916">
        <v>8054560416</v>
      </c>
      <c r="AK2916" s="1" t="d">
        <v>2013-08-16</v>
      </c>
      <c r="AL2916" s="1" t="d">
        <v>2022-08-09</v>
      </c>
      <c r="AM2916" t="str">
        <f t="shared" si="45"/>
        <v>93013</v>
      </c>
      <c r="AQ2916" t="s">
        <v>14310</v>
      </c>
      <c r="AR2916" t="s">
        <v>14311</v>
      </c>
      <c r="AT2916" t="s">
        <v>1696</v>
      </c>
      <c r="AU2916">
        <v>8882920744</v>
      </c>
      <c r="AV2916" t="s">
        <v>715</v>
      </c>
      <c r="AY2916" t="s">
        <v>341</v>
      </c>
      <c r="AZ2916" t="s">
        <v>361</v>
      </c>
      <c r="BA2916">
        <v>55695</v>
      </c>
      <c r="BB2916" t="s">
        <v>407</v>
      </c>
      <c r="BC2916" t="s">
        <v>339</v>
      </c>
      <c r="DD2916" t="s">
        <v>14312</v>
      </c>
      <c r="DE2916">
        <v>1</v>
      </c>
      <c r="DF2916" t="s">
        <v>407</v>
      </c>
      <c r="DG2916" t="s">
        <v>1634</v>
      </c>
      <c r="KW2916" t="s">
        <v>341</v>
      </c>
      <c r="LR2916" s="1" t="d">
        <v>2022-08-09</v>
      </c>
    </row>
    <row r="2917" spans="1:330" x14ac:dyDescent="0.2">
      <c r="A2917">
        <v>1750714317</v>
      </c>
      <c r="B2917">
        <v>2</v>
      </c>
      <c r="D2917" t="s">
        <v>329</v>
      </c>
      <c r="E2917" t="s">
        <v>14313</v>
      </c>
      <c r="L2917" t="s">
        <v>329</v>
      </c>
      <c r="M2917">
        <v>6</v>
      </c>
      <c r="U2917" t="s">
        <v>14314</v>
      </c>
      <c r="W2917" t="s">
        <v>14315</v>
      </c>
      <c r="X2917" t="s">
        <v>737</v>
      </c>
      <c r="Y2917">
        <v>206533801</v>
      </c>
      <c r="Z2917" t="s">
        <v>334</v>
      </c>
      <c r="AA2917">
        <v>3018621800</v>
      </c>
      <c r="AB2917">
        <v>3018621801</v>
      </c>
      <c r="AC2917" t="s">
        <v>14314</v>
      </c>
      <c r="AE2917" t="s">
        <v>14315</v>
      </c>
      <c r="AF2917" t="s">
        <v>737</v>
      </c>
      <c r="AG2917">
        <v>206533801</v>
      </c>
      <c r="AH2917" t="s">
        <v>334</v>
      </c>
      <c r="AI2917">
        <v>3018621800</v>
      </c>
      <c r="AJ2917">
        <v>3018621801</v>
      </c>
      <c r="AK2917" s="1" t="d">
        <v>2013-08-17</v>
      </c>
      <c r="AL2917" s="1" t="d">
        <v>2015-10-12</v>
      </c>
      <c r="AM2917" t="str">
        <f t="shared" si="45"/>
        <v>20653</v>
      </c>
      <c r="AQ2917" t="s">
        <v>14316</v>
      </c>
      <c r="AR2917" t="s">
        <v>14317</v>
      </c>
      <c r="AT2917" t="s">
        <v>477</v>
      </c>
      <c r="AU2917">
        <v>2406433132</v>
      </c>
      <c r="AV2917" t="s">
        <v>361</v>
      </c>
      <c r="AY2917" t="s">
        <v>341</v>
      </c>
      <c r="AZ2917" t="s">
        <v>338</v>
      </c>
      <c r="BA2917" t="s">
        <v>14318</v>
      </c>
      <c r="BB2917" t="s">
        <v>737</v>
      </c>
      <c r="BC2917" t="s">
        <v>339</v>
      </c>
      <c r="DD2917">
        <v>2141813</v>
      </c>
      <c r="DE2917">
        <v>1</v>
      </c>
      <c r="DG2917" t="s">
        <v>340</v>
      </c>
      <c r="KW2917" t="s">
        <v>341</v>
      </c>
    </row>
    <row r="2918" spans="1:330" x14ac:dyDescent="0.2">
      <c r="A2918">
        <v>1487087060</v>
      </c>
      <c r="B2918">
        <v>2</v>
      </c>
      <c r="D2918" t="s">
        <v>329</v>
      </c>
      <c r="E2918" t="s">
        <v>6883</v>
      </c>
      <c r="L2918" t="s">
        <v>329</v>
      </c>
      <c r="M2918">
        <v>6</v>
      </c>
      <c r="U2918" t="s">
        <v>14319</v>
      </c>
      <c r="W2918" t="s">
        <v>366</v>
      </c>
      <c r="X2918" t="s">
        <v>367</v>
      </c>
      <c r="Y2918">
        <v>441022224</v>
      </c>
      <c r="Z2918" t="s">
        <v>334</v>
      </c>
      <c r="AA2918">
        <v>4405509700</v>
      </c>
      <c r="AB2918">
        <v>2163259301</v>
      </c>
      <c r="AC2918" t="s">
        <v>14319</v>
      </c>
      <c r="AE2918" t="s">
        <v>366</v>
      </c>
      <c r="AF2918" t="s">
        <v>367</v>
      </c>
      <c r="AG2918">
        <v>441022224</v>
      </c>
      <c r="AH2918" t="s">
        <v>334</v>
      </c>
      <c r="AI2918">
        <v>4405509700</v>
      </c>
      <c r="AJ2918">
        <v>2163259301</v>
      </c>
      <c r="AK2918" s="1" t="d">
        <v>2013-08-19</v>
      </c>
      <c r="AL2918" s="1" t="d">
        <v>2019-01-25</v>
      </c>
      <c r="AM2918" t="str">
        <f t="shared" si="45"/>
        <v>44102</v>
      </c>
      <c r="AQ2918" t="s">
        <v>6886</v>
      </c>
      <c r="AR2918" t="s">
        <v>634</v>
      </c>
      <c r="AT2918" t="s">
        <v>14320</v>
      </c>
      <c r="AU2918">
        <v>2163732846</v>
      </c>
      <c r="AV2918" t="s">
        <v>338</v>
      </c>
      <c r="AY2918" t="s">
        <v>339</v>
      </c>
      <c r="KW2918" t="s">
        <v>341</v>
      </c>
    </row>
    <row r="2919" spans="1:330" x14ac:dyDescent="0.2">
      <c r="A2919">
        <v>1164855755</v>
      </c>
      <c r="B2919">
        <v>2</v>
      </c>
      <c r="D2919" t="s">
        <v>329</v>
      </c>
      <c r="E2919" t="s">
        <v>2936</v>
      </c>
      <c r="L2919" t="s">
        <v>329</v>
      </c>
      <c r="M2919">
        <v>6</v>
      </c>
      <c r="U2919" t="s">
        <v>14321</v>
      </c>
      <c r="W2919" t="s">
        <v>2939</v>
      </c>
      <c r="X2919" t="s">
        <v>427</v>
      </c>
      <c r="Y2919">
        <v>310153679</v>
      </c>
      <c r="Z2919" t="s">
        <v>334</v>
      </c>
      <c r="AA2919">
        <v>2292731227</v>
      </c>
      <c r="AB2919">
        <v>2292730930</v>
      </c>
      <c r="AC2919" t="s">
        <v>14321</v>
      </c>
      <c r="AE2919" t="s">
        <v>2939</v>
      </c>
      <c r="AF2919" t="s">
        <v>427</v>
      </c>
      <c r="AG2919">
        <v>31015</v>
      </c>
      <c r="AH2919" t="s">
        <v>334</v>
      </c>
      <c r="AI2919">
        <v>2292731227</v>
      </c>
      <c r="AJ2919">
        <v>2292730930</v>
      </c>
      <c r="AK2919" s="1" t="d">
        <v>2013-08-19</v>
      </c>
      <c r="AL2919" s="1" t="d">
        <v>2018-09-06</v>
      </c>
      <c r="AM2919" t="str">
        <f t="shared" si="45"/>
        <v>31015</v>
      </c>
      <c r="AQ2919" t="s">
        <v>14322</v>
      </c>
      <c r="AR2919" t="s">
        <v>1314</v>
      </c>
      <c r="AS2919" t="s">
        <v>3590</v>
      </c>
      <c r="AT2919" t="s">
        <v>14323</v>
      </c>
      <c r="AU2919">
        <v>2292763146</v>
      </c>
      <c r="AV2919" t="s">
        <v>620</v>
      </c>
      <c r="AY2919" t="s">
        <v>341</v>
      </c>
      <c r="AZ2919" t="s">
        <v>14324</v>
      </c>
      <c r="BA2919">
        <v>10401794</v>
      </c>
      <c r="BB2919" t="s">
        <v>427</v>
      </c>
      <c r="BC2919" t="s">
        <v>339</v>
      </c>
      <c r="DD2919" t="s">
        <v>14325</v>
      </c>
      <c r="DE2919">
        <v>5</v>
      </c>
      <c r="DF2919" t="s">
        <v>427</v>
      </c>
      <c r="KW2919" t="s">
        <v>341</v>
      </c>
    </row>
    <row r="2920" spans="1:330" x14ac:dyDescent="0.2">
      <c r="A2920">
        <v>1396178919</v>
      </c>
      <c r="B2920">
        <v>2</v>
      </c>
      <c r="D2920" t="s">
        <v>329</v>
      </c>
      <c r="E2920" t="s">
        <v>14326</v>
      </c>
      <c r="U2920" t="s">
        <v>14327</v>
      </c>
      <c r="V2920" t="s">
        <v>614</v>
      </c>
      <c r="W2920" t="s">
        <v>948</v>
      </c>
      <c r="X2920" t="s">
        <v>526</v>
      </c>
      <c r="Y2920">
        <v>331444263</v>
      </c>
      <c r="Z2920" t="s">
        <v>334</v>
      </c>
      <c r="AA2920">
        <v>3052612660</v>
      </c>
      <c r="AB2920">
        <v>3052612660</v>
      </c>
      <c r="AC2920" t="s">
        <v>14327</v>
      </c>
      <c r="AD2920" t="s">
        <v>614</v>
      </c>
      <c r="AE2920" t="s">
        <v>948</v>
      </c>
      <c r="AF2920" t="s">
        <v>526</v>
      </c>
      <c r="AG2920">
        <v>331444263</v>
      </c>
      <c r="AH2920" t="s">
        <v>334</v>
      </c>
      <c r="AI2920">
        <v>3052612660</v>
      </c>
      <c r="AJ2920">
        <v>3052612660</v>
      </c>
      <c r="AK2920" s="1" t="d">
        <v>2013-08-19</v>
      </c>
      <c r="AL2920" s="1" t="d">
        <v>2014-02-05</v>
      </c>
      <c r="AM2920" t="str">
        <f t="shared" si="45"/>
        <v>33144</v>
      </c>
      <c r="AQ2920" t="s">
        <v>14328</v>
      </c>
      <c r="AR2920" t="s">
        <v>14329</v>
      </c>
      <c r="AT2920" t="s">
        <v>360</v>
      </c>
      <c r="AU2920">
        <v>3052612660</v>
      </c>
      <c r="AV2920" t="s">
        <v>361</v>
      </c>
      <c r="AW2920" t="s">
        <v>14330</v>
      </c>
      <c r="AX2920" t="s">
        <v>526</v>
      </c>
      <c r="AY2920" t="s">
        <v>339</v>
      </c>
      <c r="KW2920" t="s">
        <v>341</v>
      </c>
    </row>
    <row r="2921" spans="1:330" x14ac:dyDescent="0.2">
      <c r="A2921">
        <v>1760815211</v>
      </c>
      <c r="B2921">
        <v>2</v>
      </c>
      <c r="D2921" t="s">
        <v>329</v>
      </c>
      <c r="E2921" t="s">
        <v>14331</v>
      </c>
      <c r="U2921" t="s">
        <v>14332</v>
      </c>
      <c r="W2921" t="s">
        <v>4130</v>
      </c>
      <c r="X2921" t="s">
        <v>436</v>
      </c>
      <c r="Y2921">
        <v>799021526</v>
      </c>
      <c r="Z2921" t="s">
        <v>334</v>
      </c>
      <c r="AA2921">
        <v>8555322400</v>
      </c>
      <c r="AC2921" t="s">
        <v>14332</v>
      </c>
      <c r="AE2921" t="s">
        <v>4130</v>
      </c>
      <c r="AF2921" t="s">
        <v>436</v>
      </c>
      <c r="AG2921">
        <v>799021526</v>
      </c>
      <c r="AH2921" t="s">
        <v>334</v>
      </c>
      <c r="AI2921">
        <v>8555322400</v>
      </c>
      <c r="AK2921" s="1" t="d">
        <v>2013-08-19</v>
      </c>
      <c r="AL2921" s="1" t="d">
        <v>2024-03-19</v>
      </c>
      <c r="AM2921" t="str">
        <f t="shared" si="45"/>
        <v>79902</v>
      </c>
      <c r="AQ2921" t="s">
        <v>5982</v>
      </c>
      <c r="AR2921" t="s">
        <v>14333</v>
      </c>
      <c r="AT2921" t="s">
        <v>2489</v>
      </c>
      <c r="AU2921">
        <v>9155322400</v>
      </c>
      <c r="AV2921" t="s">
        <v>389</v>
      </c>
      <c r="AY2921" t="s">
        <v>341</v>
      </c>
      <c r="AZ2921" t="s">
        <v>619</v>
      </c>
      <c r="BA2921">
        <v>29220</v>
      </c>
      <c r="BB2921" t="s">
        <v>436</v>
      </c>
      <c r="BC2921" t="s">
        <v>341</v>
      </c>
      <c r="BD2921" t="s">
        <v>338</v>
      </c>
      <c r="BE2921">
        <v>29220</v>
      </c>
      <c r="BF2921" t="s">
        <v>436</v>
      </c>
      <c r="BG2921" t="s">
        <v>339</v>
      </c>
      <c r="KW2921" t="s">
        <v>341</v>
      </c>
      <c r="LB2921" t="s">
        <v>342</v>
      </c>
      <c r="LR2921" s="1" t="d">
        <v>2024-03-19</v>
      </c>
    </row>
    <row r="2922" spans="1:330" x14ac:dyDescent="0.2">
      <c r="A2922">
        <v>1154754760</v>
      </c>
      <c r="B2922">
        <v>2</v>
      </c>
      <c r="D2922" t="s">
        <v>329</v>
      </c>
      <c r="E2922" t="s">
        <v>14334</v>
      </c>
      <c r="L2922" t="s">
        <v>329</v>
      </c>
      <c r="M2922">
        <v>6</v>
      </c>
      <c r="U2922" t="s">
        <v>14335</v>
      </c>
      <c r="W2922" t="s">
        <v>948</v>
      </c>
      <c r="X2922" t="s">
        <v>526</v>
      </c>
      <c r="Y2922">
        <v>331253249</v>
      </c>
      <c r="Z2922" t="s">
        <v>334</v>
      </c>
      <c r="AA2922">
        <v>7865022250</v>
      </c>
      <c r="AB2922">
        <v>7865022273</v>
      </c>
      <c r="AC2922" t="s">
        <v>14335</v>
      </c>
      <c r="AE2922" t="s">
        <v>948</v>
      </c>
      <c r="AF2922" t="s">
        <v>526</v>
      </c>
      <c r="AG2922">
        <v>331253249</v>
      </c>
      <c r="AH2922" t="s">
        <v>334</v>
      </c>
      <c r="AI2922">
        <v>7865022250</v>
      </c>
      <c r="AJ2922">
        <v>7865022273</v>
      </c>
      <c r="AK2922" s="1" t="d">
        <v>2013-08-19</v>
      </c>
      <c r="AL2922" s="1" t="d">
        <v>2014-04-10</v>
      </c>
      <c r="AM2922" t="str">
        <f t="shared" si="45"/>
        <v>33125</v>
      </c>
      <c r="AQ2922" t="s">
        <v>14336</v>
      </c>
      <c r="AR2922" t="s">
        <v>14337</v>
      </c>
      <c r="AT2922" t="s">
        <v>337</v>
      </c>
      <c r="AU2922">
        <v>7865022250</v>
      </c>
      <c r="AV2922" t="s">
        <v>338</v>
      </c>
      <c r="AW2922" t="s">
        <v>14338</v>
      </c>
      <c r="AX2922" t="s">
        <v>526</v>
      </c>
      <c r="AY2922" t="s">
        <v>339</v>
      </c>
      <c r="DD2922">
        <v>2141334</v>
      </c>
      <c r="DE2922">
        <v>1</v>
      </c>
      <c r="DG2922" t="s">
        <v>340</v>
      </c>
      <c r="KW2922" t="s">
        <v>341</v>
      </c>
    </row>
    <row r="2923" spans="1:330" x14ac:dyDescent="0.2">
      <c r="A2923">
        <v>1780017202</v>
      </c>
      <c r="B2923">
        <v>2</v>
      </c>
      <c r="D2923" t="s">
        <v>329</v>
      </c>
      <c r="E2923" t="s">
        <v>14339</v>
      </c>
      <c r="U2923" t="s">
        <v>14340</v>
      </c>
      <c r="W2923" t="s">
        <v>14341</v>
      </c>
      <c r="X2923" t="s">
        <v>1633</v>
      </c>
      <c r="Y2923">
        <v>6409</v>
      </c>
      <c r="Z2923" t="s">
        <v>334</v>
      </c>
      <c r="AA2923">
        <v>8607670162</v>
      </c>
      <c r="AC2923" t="s">
        <v>14340</v>
      </c>
      <c r="AE2923" t="s">
        <v>14341</v>
      </c>
      <c r="AF2923" t="s">
        <v>1633</v>
      </c>
      <c r="AG2923">
        <v>6409</v>
      </c>
      <c r="AH2923" t="s">
        <v>334</v>
      </c>
      <c r="AI2923">
        <v>8607670162</v>
      </c>
      <c r="AK2923" s="1" t="d">
        <v>2013-08-20</v>
      </c>
      <c r="AL2923" s="1" t="d">
        <v>2013-08-20</v>
      </c>
      <c r="AM2923" t="str">
        <f t="shared" si="45"/>
        <v>06409</v>
      </c>
      <c r="AQ2923" t="s">
        <v>4206</v>
      </c>
      <c r="AR2923" t="s">
        <v>1114</v>
      </c>
      <c r="AS2923" t="s">
        <v>1802</v>
      </c>
      <c r="AT2923" t="s">
        <v>422</v>
      </c>
      <c r="AU2923">
        <v>8609664099</v>
      </c>
      <c r="AV2923" t="s">
        <v>338</v>
      </c>
      <c r="AX2923" t="s">
        <v>1633</v>
      </c>
      <c r="AY2923" t="s">
        <v>339</v>
      </c>
      <c r="KW2923" t="s">
        <v>341</v>
      </c>
      <c r="KZ2923" t="s">
        <v>374</v>
      </c>
      <c r="LB2923" t="s">
        <v>503</v>
      </c>
    </row>
    <row r="2924" spans="1:330" x14ac:dyDescent="0.2">
      <c r="A2924">
        <v>1821421314</v>
      </c>
      <c r="B2924">
        <v>2</v>
      </c>
      <c r="D2924" t="s">
        <v>329</v>
      </c>
      <c r="E2924" t="s">
        <v>14342</v>
      </c>
      <c r="U2924" t="s">
        <v>916</v>
      </c>
      <c r="W2924" t="s">
        <v>917</v>
      </c>
      <c r="X2924" t="s">
        <v>357</v>
      </c>
      <c r="Y2924">
        <v>136421401</v>
      </c>
      <c r="Z2924" t="s">
        <v>334</v>
      </c>
      <c r="AA2924">
        <v>3152873600</v>
      </c>
      <c r="AB2924">
        <v>3152874291</v>
      </c>
      <c r="AC2924" t="s">
        <v>916</v>
      </c>
      <c r="AE2924" t="s">
        <v>917</v>
      </c>
      <c r="AF2924" t="s">
        <v>357</v>
      </c>
      <c r="AG2924">
        <v>136421401</v>
      </c>
      <c r="AH2924" t="s">
        <v>334</v>
      </c>
      <c r="AI2924">
        <v>3152873600</v>
      </c>
      <c r="AJ2924">
        <v>3152874291</v>
      </c>
      <c r="AK2924" s="1" t="d">
        <v>2013-08-20</v>
      </c>
      <c r="AL2924" s="1" t="d">
        <v>2013-08-20</v>
      </c>
      <c r="AM2924" t="str">
        <f t="shared" si="45"/>
        <v>13642</v>
      </c>
      <c r="AQ2924" t="s">
        <v>14343</v>
      </c>
      <c r="AR2924" t="s">
        <v>14344</v>
      </c>
      <c r="AS2924" t="s">
        <v>1709</v>
      </c>
      <c r="AT2924" t="s">
        <v>14345</v>
      </c>
      <c r="AU2924">
        <v>3152873600</v>
      </c>
      <c r="AV2924" t="s">
        <v>338</v>
      </c>
      <c r="AY2924" t="s">
        <v>339</v>
      </c>
      <c r="KW2924" t="s">
        <v>341</v>
      </c>
    </row>
    <row r="2925" spans="1:330" x14ac:dyDescent="0.2">
      <c r="A2925">
        <v>1841623360</v>
      </c>
      <c r="B2925">
        <v>2</v>
      </c>
      <c r="D2925" t="s">
        <v>329</v>
      </c>
      <c r="E2925" t="s">
        <v>14346</v>
      </c>
      <c r="U2925" t="s">
        <v>14347</v>
      </c>
      <c r="W2925" t="s">
        <v>377</v>
      </c>
      <c r="X2925" t="s">
        <v>357</v>
      </c>
      <c r="Y2925">
        <v>112191604</v>
      </c>
      <c r="Z2925" t="s">
        <v>334</v>
      </c>
      <c r="AA2925">
        <v>7186334246</v>
      </c>
      <c r="AB2925">
        <v>7188714246</v>
      </c>
      <c r="AC2925" t="s">
        <v>14347</v>
      </c>
      <c r="AE2925" t="s">
        <v>377</v>
      </c>
      <c r="AF2925" t="s">
        <v>357</v>
      </c>
      <c r="AG2925">
        <v>112191604</v>
      </c>
      <c r="AH2925" t="s">
        <v>334</v>
      </c>
      <c r="AI2925">
        <v>7186334246</v>
      </c>
      <c r="AJ2925">
        <v>7188714246</v>
      </c>
      <c r="AK2925" s="1" t="d">
        <v>2013-08-20</v>
      </c>
      <c r="AL2925" s="1" t="d">
        <v>2014-09-03</v>
      </c>
      <c r="AM2925" t="str">
        <f t="shared" si="45"/>
        <v>11219</v>
      </c>
      <c r="AQ2925" t="s">
        <v>14348</v>
      </c>
      <c r="AR2925" t="s">
        <v>14349</v>
      </c>
      <c r="AS2925" t="s">
        <v>2620</v>
      </c>
      <c r="AT2925" t="s">
        <v>337</v>
      </c>
      <c r="AU2925">
        <v>9177553698</v>
      </c>
      <c r="AV2925" t="s">
        <v>361</v>
      </c>
      <c r="AW2925">
        <v>31892</v>
      </c>
      <c r="AX2925" t="s">
        <v>357</v>
      </c>
      <c r="AY2925" t="s">
        <v>339</v>
      </c>
      <c r="KW2925" t="s">
        <v>341</v>
      </c>
      <c r="KZ2925" t="s">
        <v>374</v>
      </c>
    </row>
    <row r="2926" spans="1:330" x14ac:dyDescent="0.2">
      <c r="A2926">
        <v>1548693922</v>
      </c>
      <c r="B2926">
        <v>2</v>
      </c>
      <c r="D2926" t="s">
        <v>329</v>
      </c>
      <c r="E2926" t="s">
        <v>14350</v>
      </c>
      <c r="L2926" t="s">
        <v>329</v>
      </c>
      <c r="M2926">
        <v>6</v>
      </c>
      <c r="U2926" t="s">
        <v>14351</v>
      </c>
      <c r="W2926" t="s">
        <v>3841</v>
      </c>
      <c r="X2926" t="s">
        <v>1141</v>
      </c>
      <c r="Y2926">
        <v>201664477</v>
      </c>
      <c r="Z2926" t="s">
        <v>334</v>
      </c>
      <c r="AA2926">
        <v>5712675050</v>
      </c>
      <c r="AC2926" t="s">
        <v>14351</v>
      </c>
      <c r="AE2926" t="s">
        <v>3841</v>
      </c>
      <c r="AF2926" t="s">
        <v>1141</v>
      </c>
      <c r="AG2926">
        <v>201664477</v>
      </c>
      <c r="AH2926" t="s">
        <v>334</v>
      </c>
      <c r="AI2926">
        <v>5712675050</v>
      </c>
      <c r="AJ2926">
        <v>5712675051</v>
      </c>
      <c r="AK2926" s="1" t="d">
        <v>2013-08-20</v>
      </c>
      <c r="AL2926" s="1" t="d">
        <v>2021-01-21</v>
      </c>
      <c r="AM2926" t="str">
        <f t="shared" si="45"/>
        <v>20166</v>
      </c>
      <c r="AQ2926" t="s">
        <v>4059</v>
      </c>
      <c r="AR2926" t="s">
        <v>14352</v>
      </c>
      <c r="AT2926" t="s">
        <v>1230</v>
      </c>
      <c r="AU2926">
        <v>9084213738</v>
      </c>
      <c r="AV2926" t="s">
        <v>338</v>
      </c>
      <c r="AY2926" t="s">
        <v>341</v>
      </c>
      <c r="AZ2926" t="s">
        <v>627</v>
      </c>
      <c r="BC2926" t="s">
        <v>341</v>
      </c>
      <c r="BD2926" t="s">
        <v>389</v>
      </c>
      <c r="BG2926" t="s">
        <v>339</v>
      </c>
      <c r="KW2926" t="s">
        <v>341</v>
      </c>
      <c r="KZ2926" t="s">
        <v>477</v>
      </c>
      <c r="LB2926" t="s">
        <v>342</v>
      </c>
      <c r="LR2926" s="1" t="d">
        <v>2021-01-21</v>
      </c>
    </row>
    <row r="2927" spans="1:330" x14ac:dyDescent="0.2">
      <c r="A2927">
        <v>1063845543</v>
      </c>
      <c r="B2927">
        <v>2</v>
      </c>
      <c r="D2927" t="s">
        <v>329</v>
      </c>
      <c r="E2927" t="s">
        <v>14353</v>
      </c>
      <c r="L2927" t="s">
        <v>329</v>
      </c>
      <c r="M2927">
        <v>6</v>
      </c>
      <c r="U2927" t="s">
        <v>4033</v>
      </c>
      <c r="W2927" t="s">
        <v>563</v>
      </c>
      <c r="X2927" t="s">
        <v>357</v>
      </c>
      <c r="Y2927">
        <v>100273720</v>
      </c>
      <c r="Z2927" t="s">
        <v>334</v>
      </c>
      <c r="AA2927">
        <v>2126663600</v>
      </c>
      <c r="AB2927">
        <v>2126663328</v>
      </c>
      <c r="AC2927" t="s">
        <v>4033</v>
      </c>
      <c r="AE2927" t="s">
        <v>563</v>
      </c>
      <c r="AF2927" t="s">
        <v>357</v>
      </c>
      <c r="AG2927">
        <v>100273720</v>
      </c>
      <c r="AH2927" t="s">
        <v>334</v>
      </c>
      <c r="AI2927">
        <v>2126663600</v>
      </c>
      <c r="AJ2927">
        <v>2126663328</v>
      </c>
      <c r="AK2927" s="1" t="d">
        <v>2013-08-20</v>
      </c>
      <c r="AL2927" s="1" t="d">
        <v>2025-04-09</v>
      </c>
      <c r="AM2927" t="str">
        <f t="shared" si="45"/>
        <v>10027</v>
      </c>
      <c r="AQ2927" t="s">
        <v>14354</v>
      </c>
      <c r="AR2927" t="s">
        <v>14355</v>
      </c>
      <c r="AT2927" t="s">
        <v>970</v>
      </c>
      <c r="AU2927">
        <v>8503457063</v>
      </c>
      <c r="AV2927" t="s">
        <v>338</v>
      </c>
      <c r="AW2927">
        <v>32138</v>
      </c>
      <c r="AX2927" t="s">
        <v>357</v>
      </c>
      <c r="AY2927" t="s">
        <v>339</v>
      </c>
      <c r="KW2927" t="s">
        <v>341</v>
      </c>
      <c r="KZ2927" t="s">
        <v>374</v>
      </c>
      <c r="LB2927" t="s">
        <v>14356</v>
      </c>
      <c r="LR2927" s="1" t="d">
        <v>2025-04-09</v>
      </c>
    </row>
    <row r="2928" spans="1:330" x14ac:dyDescent="0.2">
      <c r="A2928">
        <v>1982037404</v>
      </c>
      <c r="B2928">
        <v>2</v>
      </c>
      <c r="D2928" t="s">
        <v>329</v>
      </c>
      <c r="E2928" t="s">
        <v>14357</v>
      </c>
      <c r="L2928" t="s">
        <v>329</v>
      </c>
      <c r="M2928">
        <v>6</v>
      </c>
      <c r="U2928" t="s">
        <v>14358</v>
      </c>
      <c r="W2928" t="s">
        <v>677</v>
      </c>
      <c r="X2928" t="s">
        <v>393</v>
      </c>
      <c r="Y2928">
        <v>482023240</v>
      </c>
      <c r="Z2928" t="s">
        <v>334</v>
      </c>
      <c r="AA2928">
        <v>3133972575</v>
      </c>
      <c r="AC2928" t="s">
        <v>14358</v>
      </c>
      <c r="AE2928" t="s">
        <v>677</v>
      </c>
      <c r="AF2928" t="s">
        <v>393</v>
      </c>
      <c r="AG2928">
        <v>482023240</v>
      </c>
      <c r="AH2928" t="s">
        <v>334</v>
      </c>
      <c r="AI2928">
        <v>3133972575</v>
      </c>
      <c r="AK2928" s="1" t="d">
        <v>2013-08-20</v>
      </c>
      <c r="AL2928" s="1" t="d">
        <v>2019-06-11</v>
      </c>
      <c r="AM2928" t="str">
        <f t="shared" si="45"/>
        <v>48202</v>
      </c>
      <c r="AQ2928" t="s">
        <v>4456</v>
      </c>
      <c r="AR2928" t="s">
        <v>9328</v>
      </c>
      <c r="AS2928" t="s">
        <v>11148</v>
      </c>
      <c r="AT2928" t="s">
        <v>13858</v>
      </c>
      <c r="AU2928">
        <v>3133972575</v>
      </c>
      <c r="AV2928" t="s">
        <v>338</v>
      </c>
      <c r="AW2928">
        <v>5301010158</v>
      </c>
      <c r="AX2928" t="s">
        <v>393</v>
      </c>
      <c r="AY2928" t="s">
        <v>339</v>
      </c>
      <c r="KW2928" t="s">
        <v>341</v>
      </c>
      <c r="KZ2928" t="s">
        <v>374</v>
      </c>
      <c r="LB2928" t="s">
        <v>805</v>
      </c>
    </row>
    <row r="2929" spans="1:330" x14ac:dyDescent="0.2">
      <c r="A2929">
        <v>1780017186</v>
      </c>
      <c r="B2929">
        <v>2</v>
      </c>
      <c r="D2929" t="s">
        <v>329</v>
      </c>
      <c r="E2929" t="s">
        <v>1404</v>
      </c>
      <c r="U2929" t="s">
        <v>1405</v>
      </c>
      <c r="W2929" t="s">
        <v>601</v>
      </c>
      <c r="X2929" t="s">
        <v>518</v>
      </c>
      <c r="Y2929">
        <v>980573246</v>
      </c>
      <c r="Z2929" t="s">
        <v>334</v>
      </c>
      <c r="AA2929">
        <v>2532180830</v>
      </c>
      <c r="AB2929">
        <v>2532174306</v>
      </c>
      <c r="AC2929" t="s">
        <v>14359</v>
      </c>
      <c r="AE2929" t="s">
        <v>14360</v>
      </c>
      <c r="AF2929" t="s">
        <v>1149</v>
      </c>
      <c r="AG2929">
        <v>465289365</v>
      </c>
      <c r="AH2929" t="s">
        <v>334</v>
      </c>
      <c r="AI2929">
        <v>5749753656</v>
      </c>
      <c r="AJ2929">
        <v>5745343454</v>
      </c>
      <c r="AK2929" s="1" t="d">
        <v>2013-08-21</v>
      </c>
      <c r="AL2929" s="1" t="d">
        <v>2024-01-18</v>
      </c>
      <c r="AM2929" t="str">
        <f t="shared" si="45"/>
        <v>46528</v>
      </c>
      <c r="AQ2929" t="s">
        <v>1408</v>
      </c>
      <c r="AR2929" t="s">
        <v>1409</v>
      </c>
      <c r="AT2929" t="s">
        <v>970</v>
      </c>
      <c r="AU2929">
        <v>2242311833</v>
      </c>
      <c r="AV2929" t="s">
        <v>361</v>
      </c>
      <c r="AY2929" t="s">
        <v>341</v>
      </c>
      <c r="AZ2929" t="s">
        <v>338</v>
      </c>
      <c r="BC2929" t="s">
        <v>341</v>
      </c>
      <c r="BD2929" t="s">
        <v>639</v>
      </c>
      <c r="BG2929" t="s">
        <v>341</v>
      </c>
      <c r="BH2929" t="s">
        <v>620</v>
      </c>
      <c r="BK2929" t="s">
        <v>339</v>
      </c>
      <c r="KW2929" t="s">
        <v>341</v>
      </c>
      <c r="LR2929" s="1" t="d">
        <v>2024-01-18</v>
      </c>
    </row>
    <row r="2930" spans="1:330" x14ac:dyDescent="0.2">
      <c r="A2930">
        <v>1831522234</v>
      </c>
      <c r="B2930">
        <v>2</v>
      </c>
      <c r="D2930" t="s">
        <v>329</v>
      </c>
      <c r="E2930" t="s">
        <v>14361</v>
      </c>
      <c r="L2930" t="s">
        <v>329</v>
      </c>
      <c r="M2930">
        <v>6</v>
      </c>
      <c r="U2930" t="s">
        <v>14362</v>
      </c>
      <c r="W2930" t="s">
        <v>1389</v>
      </c>
      <c r="X2930" t="s">
        <v>526</v>
      </c>
      <c r="Y2930">
        <v>33610</v>
      </c>
      <c r="Z2930" t="s">
        <v>334</v>
      </c>
      <c r="AA2930">
        <v>8133042221</v>
      </c>
      <c r="AB2930">
        <v>8882398423</v>
      </c>
      <c r="AC2930" t="s">
        <v>14363</v>
      </c>
      <c r="AE2930" t="s">
        <v>14364</v>
      </c>
      <c r="AF2930" t="s">
        <v>384</v>
      </c>
      <c r="AG2930">
        <v>275262370</v>
      </c>
      <c r="AH2930" t="s">
        <v>334</v>
      </c>
      <c r="AI2930">
        <v>9195578300</v>
      </c>
      <c r="AJ2930">
        <v>9195578308</v>
      </c>
      <c r="AK2930" s="1" t="d">
        <v>2013-08-21</v>
      </c>
      <c r="AL2930" s="1" t="d">
        <v>2020-07-24</v>
      </c>
      <c r="AM2930" t="str">
        <f t="shared" si="45"/>
        <v>27526</v>
      </c>
      <c r="AQ2930" t="s">
        <v>14365</v>
      </c>
      <c r="AR2930" t="s">
        <v>444</v>
      </c>
      <c r="AT2930" t="s">
        <v>360</v>
      </c>
      <c r="AU2930">
        <v>8133042221</v>
      </c>
      <c r="AV2930" t="s">
        <v>361</v>
      </c>
      <c r="AY2930" t="s">
        <v>341</v>
      </c>
      <c r="AZ2930" t="s">
        <v>389</v>
      </c>
      <c r="BC2930" t="s">
        <v>341</v>
      </c>
      <c r="BD2930" t="s">
        <v>619</v>
      </c>
      <c r="BG2930" t="s">
        <v>341</v>
      </c>
      <c r="BH2930" t="s">
        <v>338</v>
      </c>
      <c r="BI2930">
        <v>11607</v>
      </c>
      <c r="BJ2930" t="s">
        <v>384</v>
      </c>
      <c r="BK2930" t="s">
        <v>339</v>
      </c>
      <c r="DD2930">
        <v>2141712</v>
      </c>
      <c r="DE2930">
        <v>1</v>
      </c>
      <c r="DG2930" t="s">
        <v>340</v>
      </c>
      <c r="KW2930" t="s">
        <v>341</v>
      </c>
      <c r="LR2930" s="1" t="d">
        <v>2020-07-24</v>
      </c>
    </row>
    <row r="2931" spans="1:330" x14ac:dyDescent="0.2">
      <c r="A2931">
        <v>1740613140</v>
      </c>
      <c r="B2931">
        <v>2</v>
      </c>
      <c r="D2931" t="s">
        <v>329</v>
      </c>
      <c r="E2931" t="s">
        <v>14366</v>
      </c>
      <c r="L2931" t="s">
        <v>329</v>
      </c>
      <c r="M2931">
        <v>6</v>
      </c>
      <c r="U2931" t="s">
        <v>14362</v>
      </c>
      <c r="W2931" t="s">
        <v>1389</v>
      </c>
      <c r="X2931" t="s">
        <v>526</v>
      </c>
      <c r="Y2931">
        <v>33610</v>
      </c>
      <c r="Z2931" t="s">
        <v>334</v>
      </c>
      <c r="AA2931">
        <v>8133042221</v>
      </c>
      <c r="AB2931">
        <v>8882398423</v>
      </c>
      <c r="AC2931" t="s">
        <v>14367</v>
      </c>
      <c r="AE2931" t="s">
        <v>584</v>
      </c>
      <c r="AF2931" t="s">
        <v>384</v>
      </c>
      <c r="AG2931">
        <v>282107429</v>
      </c>
      <c r="AH2931" t="s">
        <v>334</v>
      </c>
      <c r="AI2931">
        <v>9802019240</v>
      </c>
      <c r="AJ2931">
        <v>9802019241</v>
      </c>
      <c r="AK2931" s="1" t="d">
        <v>2013-08-21</v>
      </c>
      <c r="AL2931" s="1" t="d">
        <v>2020-08-07</v>
      </c>
      <c r="AM2931" t="str">
        <f t="shared" si="45"/>
        <v>28210</v>
      </c>
      <c r="AQ2931" t="s">
        <v>486</v>
      </c>
      <c r="AR2931" t="s">
        <v>8567</v>
      </c>
      <c r="AT2931" t="s">
        <v>337</v>
      </c>
      <c r="AU2931">
        <v>8133042221</v>
      </c>
      <c r="AV2931" t="s">
        <v>361</v>
      </c>
      <c r="AY2931" t="s">
        <v>341</v>
      </c>
      <c r="AZ2931" t="s">
        <v>389</v>
      </c>
      <c r="BC2931" t="s">
        <v>341</v>
      </c>
      <c r="BD2931" t="s">
        <v>619</v>
      </c>
      <c r="BG2931" t="s">
        <v>341</v>
      </c>
      <c r="BH2931" t="s">
        <v>338</v>
      </c>
      <c r="BI2931">
        <v>11606</v>
      </c>
      <c r="BJ2931" t="s">
        <v>384</v>
      </c>
      <c r="BK2931" t="s">
        <v>339</v>
      </c>
      <c r="DD2931">
        <v>2141713</v>
      </c>
      <c r="DE2931">
        <v>1</v>
      </c>
      <c r="DG2931" t="s">
        <v>340</v>
      </c>
      <c r="KW2931" t="s">
        <v>341</v>
      </c>
      <c r="LR2931" s="1" t="d">
        <v>2020-08-07</v>
      </c>
    </row>
    <row r="2932" spans="1:330" x14ac:dyDescent="0.2">
      <c r="A2932">
        <v>1003249400</v>
      </c>
      <c r="B2932">
        <v>2</v>
      </c>
      <c r="D2932" t="s">
        <v>329</v>
      </c>
      <c r="E2932" t="s">
        <v>3923</v>
      </c>
      <c r="U2932" t="s">
        <v>3925</v>
      </c>
      <c r="W2932" t="s">
        <v>948</v>
      </c>
      <c r="X2932" t="s">
        <v>526</v>
      </c>
      <c r="Y2932">
        <v>331802617</v>
      </c>
      <c r="Z2932" t="s">
        <v>334</v>
      </c>
      <c r="AA2932">
        <v>3057050021</v>
      </c>
      <c r="AC2932" t="s">
        <v>3925</v>
      </c>
      <c r="AE2932" t="s">
        <v>948</v>
      </c>
      <c r="AF2932" t="s">
        <v>526</v>
      </c>
      <c r="AG2932">
        <v>331802617</v>
      </c>
      <c r="AH2932" t="s">
        <v>334</v>
      </c>
      <c r="AI2932">
        <v>3057050021</v>
      </c>
      <c r="AK2932" s="1" t="d">
        <v>2013-08-21</v>
      </c>
      <c r="AL2932" s="1" t="d">
        <v>2013-08-21</v>
      </c>
      <c r="AM2932" t="str">
        <f t="shared" si="45"/>
        <v>33180</v>
      </c>
      <c r="AQ2932" t="s">
        <v>13348</v>
      </c>
      <c r="AR2932" t="s">
        <v>2468</v>
      </c>
      <c r="AT2932" t="s">
        <v>360</v>
      </c>
      <c r="AU2932">
        <v>3057050021</v>
      </c>
      <c r="AV2932" t="s">
        <v>361</v>
      </c>
      <c r="AW2932" t="s">
        <v>14368</v>
      </c>
      <c r="AX2932" t="s">
        <v>526</v>
      </c>
      <c r="AY2932" t="s">
        <v>339</v>
      </c>
      <c r="KW2932" t="s">
        <v>341</v>
      </c>
    </row>
    <row r="2933" spans="1:330" x14ac:dyDescent="0.2">
      <c r="A2933">
        <v>1487088845</v>
      </c>
      <c r="B2933">
        <v>2</v>
      </c>
      <c r="D2933" t="s">
        <v>329</v>
      </c>
      <c r="E2933" t="s">
        <v>14369</v>
      </c>
      <c r="L2933" t="s">
        <v>329</v>
      </c>
      <c r="M2933">
        <v>6</v>
      </c>
      <c r="U2933" t="s">
        <v>14370</v>
      </c>
      <c r="V2933" t="s">
        <v>8246</v>
      </c>
      <c r="W2933" t="s">
        <v>2660</v>
      </c>
      <c r="X2933" t="s">
        <v>436</v>
      </c>
      <c r="Y2933">
        <v>752406324</v>
      </c>
      <c r="Z2933" t="s">
        <v>334</v>
      </c>
      <c r="AA2933">
        <v>2148888099</v>
      </c>
      <c r="AB2933">
        <v>2142612217</v>
      </c>
      <c r="AC2933" t="s">
        <v>14371</v>
      </c>
      <c r="AE2933" t="s">
        <v>4509</v>
      </c>
      <c r="AF2933" t="s">
        <v>526</v>
      </c>
      <c r="AG2933">
        <v>334423025</v>
      </c>
      <c r="AH2933" t="s">
        <v>334</v>
      </c>
      <c r="AI2933">
        <v>9549902204</v>
      </c>
      <c r="AJ2933">
        <v>9549902205</v>
      </c>
      <c r="AK2933" s="1" t="d">
        <v>2013-08-21</v>
      </c>
      <c r="AL2933" s="1" t="d">
        <v>2015-10-01</v>
      </c>
      <c r="AM2933" t="str">
        <f t="shared" si="45"/>
        <v>33442</v>
      </c>
      <c r="AQ2933" t="s">
        <v>14372</v>
      </c>
      <c r="AR2933" t="s">
        <v>386</v>
      </c>
      <c r="AT2933" t="s">
        <v>411</v>
      </c>
      <c r="AU2933">
        <v>9549902204</v>
      </c>
      <c r="AV2933" t="s">
        <v>338</v>
      </c>
      <c r="AW2933">
        <v>29199</v>
      </c>
      <c r="AX2933" t="s">
        <v>407</v>
      </c>
      <c r="AY2933" t="s">
        <v>339</v>
      </c>
      <c r="DD2933">
        <v>2153299</v>
      </c>
      <c r="DE2933">
        <v>1</v>
      </c>
      <c r="DG2933" t="s">
        <v>340</v>
      </c>
      <c r="KW2933" t="s">
        <v>341</v>
      </c>
    </row>
    <row r="2934" spans="1:330" x14ac:dyDescent="0.2">
      <c r="A2934">
        <v>1023442480</v>
      </c>
      <c r="B2934">
        <v>2</v>
      </c>
      <c r="D2934" t="s">
        <v>329</v>
      </c>
      <c r="E2934" t="s">
        <v>3647</v>
      </c>
      <c r="L2934" t="s">
        <v>329</v>
      </c>
      <c r="M2934">
        <v>6</v>
      </c>
      <c r="U2934" t="s">
        <v>3648</v>
      </c>
      <c r="W2934" t="s">
        <v>2660</v>
      </c>
      <c r="X2934" t="s">
        <v>436</v>
      </c>
      <c r="Y2934">
        <v>752847670</v>
      </c>
      <c r="Z2934" t="s">
        <v>334</v>
      </c>
      <c r="AA2934">
        <v>9725794074</v>
      </c>
      <c r="AB2934">
        <v>9725793987</v>
      </c>
      <c r="AC2934" t="s">
        <v>14373</v>
      </c>
      <c r="AD2934" t="s">
        <v>14374</v>
      </c>
      <c r="AE2934" t="s">
        <v>6049</v>
      </c>
      <c r="AF2934" t="s">
        <v>436</v>
      </c>
      <c r="AG2934">
        <v>750612220</v>
      </c>
      <c r="AH2934" t="s">
        <v>334</v>
      </c>
      <c r="AI2934">
        <v>9725794074</v>
      </c>
      <c r="AJ2934">
        <v>9725793987</v>
      </c>
      <c r="AK2934" s="1" t="d">
        <v>2013-08-21</v>
      </c>
      <c r="AL2934" s="1" t="d">
        <v>2025-04-24</v>
      </c>
      <c r="AM2934" t="str">
        <f t="shared" si="45"/>
        <v>75061</v>
      </c>
      <c r="AQ2934" t="s">
        <v>3651</v>
      </c>
      <c r="AR2934" t="s">
        <v>3652</v>
      </c>
      <c r="AT2934" t="s">
        <v>360</v>
      </c>
      <c r="AU2934">
        <v>2148653669</v>
      </c>
      <c r="AV2934" t="s">
        <v>338</v>
      </c>
      <c r="AW2934">
        <v>28734</v>
      </c>
      <c r="AX2934" t="s">
        <v>436</v>
      </c>
      <c r="AY2934" t="s">
        <v>339</v>
      </c>
      <c r="DD2934">
        <v>2140932</v>
      </c>
      <c r="DE2934">
        <v>1</v>
      </c>
      <c r="DG2934" t="s">
        <v>340</v>
      </c>
      <c r="DH2934">
        <v>470148</v>
      </c>
      <c r="DI2934">
        <v>5</v>
      </c>
      <c r="DJ2934" t="s">
        <v>436</v>
      </c>
      <c r="KW2934" t="s">
        <v>341</v>
      </c>
      <c r="LR2934" s="1" t="d">
        <v>2025-04-24</v>
      </c>
    </row>
    <row r="2935" spans="1:330" x14ac:dyDescent="0.2">
      <c r="A2935">
        <v>1417380841</v>
      </c>
      <c r="B2935">
        <v>2</v>
      </c>
      <c r="D2935" t="s">
        <v>329</v>
      </c>
      <c r="E2935" t="s">
        <v>14375</v>
      </c>
      <c r="L2935" t="s">
        <v>329</v>
      </c>
      <c r="M2935">
        <v>6</v>
      </c>
      <c r="U2935" t="s">
        <v>14376</v>
      </c>
      <c r="W2935" t="s">
        <v>14377</v>
      </c>
      <c r="X2935" t="s">
        <v>794</v>
      </c>
      <c r="Y2935">
        <v>18442060</v>
      </c>
      <c r="Z2935" t="s">
        <v>334</v>
      </c>
      <c r="AA2935">
        <v>9786555731</v>
      </c>
      <c r="AB2935">
        <v>9786555732</v>
      </c>
      <c r="AC2935" t="s">
        <v>14376</v>
      </c>
      <c r="AE2935" t="s">
        <v>14377</v>
      </c>
      <c r="AF2935" t="s">
        <v>794</v>
      </c>
      <c r="AG2935">
        <v>18442060</v>
      </c>
      <c r="AH2935" t="s">
        <v>334</v>
      </c>
      <c r="AI2935">
        <v>9786555731</v>
      </c>
      <c r="AJ2935">
        <v>9786555732</v>
      </c>
      <c r="AK2935" s="1" t="d">
        <v>2013-08-21</v>
      </c>
      <c r="AL2935" s="1" t="d">
        <v>2016-02-25</v>
      </c>
      <c r="AM2935" t="str">
        <f t="shared" si="45"/>
        <v>01844</v>
      </c>
      <c r="AQ2935" t="s">
        <v>14378</v>
      </c>
      <c r="AR2935" t="s">
        <v>3380</v>
      </c>
      <c r="AT2935" t="s">
        <v>360</v>
      </c>
      <c r="AU2935">
        <v>9782571387</v>
      </c>
      <c r="AV2935" t="s">
        <v>338</v>
      </c>
      <c r="AW2935" t="s">
        <v>14379</v>
      </c>
      <c r="AX2935" t="s">
        <v>794</v>
      </c>
      <c r="AY2935" t="s">
        <v>339</v>
      </c>
      <c r="DD2935">
        <v>2142133</v>
      </c>
      <c r="DE2935">
        <v>1</v>
      </c>
      <c r="DG2935" t="s">
        <v>340</v>
      </c>
      <c r="KW2935" t="s">
        <v>341</v>
      </c>
    </row>
    <row r="2936" spans="1:330" x14ac:dyDescent="0.2">
      <c r="A2936">
        <v>1417381831</v>
      </c>
      <c r="B2936">
        <v>2</v>
      </c>
      <c r="D2936" t="s">
        <v>329</v>
      </c>
      <c r="E2936" t="s">
        <v>14380</v>
      </c>
      <c r="L2936" t="s">
        <v>329</v>
      </c>
      <c r="M2936">
        <v>6</v>
      </c>
      <c r="U2936" t="s">
        <v>14381</v>
      </c>
      <c r="W2936" t="s">
        <v>9861</v>
      </c>
      <c r="X2936" t="s">
        <v>800</v>
      </c>
      <c r="Y2936">
        <v>657218807</v>
      </c>
      <c r="Z2936" t="s">
        <v>334</v>
      </c>
      <c r="AA2936">
        <v>4178853357</v>
      </c>
      <c r="AB2936">
        <v>4178853363</v>
      </c>
      <c r="AC2936" t="s">
        <v>14381</v>
      </c>
      <c r="AE2936" t="s">
        <v>9861</v>
      </c>
      <c r="AF2936" t="s">
        <v>800</v>
      </c>
      <c r="AG2936">
        <v>657218807</v>
      </c>
      <c r="AH2936" t="s">
        <v>334</v>
      </c>
      <c r="AI2936">
        <v>4178853357</v>
      </c>
      <c r="AJ2936">
        <v>4178853363</v>
      </c>
      <c r="AK2936" s="1" t="d">
        <v>2013-08-22</v>
      </c>
      <c r="AL2936" s="1" t="d">
        <v>2017-11-01</v>
      </c>
      <c r="AM2936" t="str">
        <f t="shared" si="45"/>
        <v>65721</v>
      </c>
      <c r="AQ2936" t="s">
        <v>1859</v>
      </c>
      <c r="AR2936" t="s">
        <v>566</v>
      </c>
      <c r="AT2936" t="s">
        <v>14382</v>
      </c>
      <c r="AU2936">
        <v>3146285606</v>
      </c>
      <c r="AV2936" t="s">
        <v>361</v>
      </c>
      <c r="AY2936" t="s">
        <v>341</v>
      </c>
      <c r="AZ2936" t="s">
        <v>338</v>
      </c>
      <c r="BA2936">
        <v>2013030087</v>
      </c>
      <c r="BB2936" t="s">
        <v>800</v>
      </c>
      <c r="BC2936" t="s">
        <v>339</v>
      </c>
      <c r="DD2936">
        <v>2141064</v>
      </c>
      <c r="DE2936">
        <v>1</v>
      </c>
      <c r="DG2936" t="s">
        <v>340</v>
      </c>
      <c r="KW2936" t="s">
        <v>341</v>
      </c>
      <c r="KZ2936" t="s">
        <v>374</v>
      </c>
    </row>
    <row r="2937" spans="1:330" x14ac:dyDescent="0.2">
      <c r="A2937">
        <v>1326472747</v>
      </c>
      <c r="B2937">
        <v>2</v>
      </c>
      <c r="D2937" t="s">
        <v>329</v>
      </c>
      <c r="E2937" t="s">
        <v>14383</v>
      </c>
      <c r="L2937" t="s">
        <v>329</v>
      </c>
      <c r="M2937">
        <v>6</v>
      </c>
      <c r="U2937" t="s">
        <v>14384</v>
      </c>
      <c r="W2937" t="s">
        <v>8712</v>
      </c>
      <c r="X2937" t="s">
        <v>526</v>
      </c>
      <c r="Y2937">
        <v>344745764</v>
      </c>
      <c r="Z2937" t="s">
        <v>334</v>
      </c>
      <c r="AA2937">
        <v>3523614436</v>
      </c>
      <c r="AC2937" t="s">
        <v>14385</v>
      </c>
      <c r="AD2937" t="s">
        <v>14386</v>
      </c>
      <c r="AE2937" t="s">
        <v>8712</v>
      </c>
      <c r="AF2937" t="s">
        <v>526</v>
      </c>
      <c r="AG2937">
        <v>344813103</v>
      </c>
      <c r="AH2937" t="s">
        <v>334</v>
      </c>
      <c r="AI2937">
        <v>3522910177</v>
      </c>
      <c r="AJ2937">
        <v>3522910199</v>
      </c>
      <c r="AK2937" s="1" t="d">
        <v>2013-08-22</v>
      </c>
      <c r="AL2937" s="1" t="d">
        <v>2013-08-22</v>
      </c>
      <c r="AM2937" t="str">
        <f t="shared" si="45"/>
        <v>34481</v>
      </c>
      <c r="AQ2937" t="s">
        <v>379</v>
      </c>
      <c r="AR2937" t="s">
        <v>14387</v>
      </c>
      <c r="AT2937" t="s">
        <v>530</v>
      </c>
      <c r="AU2937">
        <v>3523614436</v>
      </c>
      <c r="AV2937" t="s">
        <v>338</v>
      </c>
      <c r="AW2937" t="s">
        <v>14388</v>
      </c>
      <c r="AX2937" t="s">
        <v>526</v>
      </c>
      <c r="AY2937" t="s">
        <v>339</v>
      </c>
      <c r="DD2937">
        <v>2141751</v>
      </c>
      <c r="DE2937">
        <v>1</v>
      </c>
      <c r="DG2937" t="s">
        <v>340</v>
      </c>
      <c r="KW2937" t="s">
        <v>341</v>
      </c>
    </row>
    <row r="2938" spans="1:330" x14ac:dyDescent="0.2">
      <c r="A2938">
        <v>1184058489</v>
      </c>
      <c r="B2938">
        <v>2</v>
      </c>
      <c r="D2938" t="s">
        <v>329</v>
      </c>
      <c r="E2938" t="s">
        <v>14389</v>
      </c>
      <c r="U2938" t="s">
        <v>14390</v>
      </c>
      <c r="V2938" t="s">
        <v>14391</v>
      </c>
      <c r="W2938" t="s">
        <v>11409</v>
      </c>
      <c r="X2938" t="s">
        <v>357</v>
      </c>
      <c r="Y2938">
        <v>110422000</v>
      </c>
      <c r="Z2938" t="s">
        <v>334</v>
      </c>
      <c r="AA2938">
        <v>5163528548</v>
      </c>
      <c r="AC2938" t="s">
        <v>14390</v>
      </c>
      <c r="AD2938" t="s">
        <v>14391</v>
      </c>
      <c r="AE2938" t="s">
        <v>11409</v>
      </c>
      <c r="AF2938" t="s">
        <v>357</v>
      </c>
      <c r="AG2938">
        <v>110422000</v>
      </c>
      <c r="AH2938" t="s">
        <v>334</v>
      </c>
      <c r="AI2938">
        <v>5163528548</v>
      </c>
      <c r="AK2938" s="1" t="d">
        <v>2013-08-22</v>
      </c>
      <c r="AL2938" s="1" t="d">
        <v>2013-10-02</v>
      </c>
      <c r="AM2938" t="str">
        <f t="shared" si="45"/>
        <v>11042</v>
      </c>
      <c r="AQ2938" t="s">
        <v>14392</v>
      </c>
      <c r="AR2938" t="s">
        <v>14392</v>
      </c>
      <c r="AT2938" t="s">
        <v>14393</v>
      </c>
      <c r="AU2938">
        <v>7184377802</v>
      </c>
      <c r="AV2938" t="s">
        <v>338</v>
      </c>
      <c r="AW2938">
        <v>58512</v>
      </c>
      <c r="AX2938" t="s">
        <v>357</v>
      </c>
      <c r="AY2938" t="s">
        <v>339</v>
      </c>
      <c r="KW2938" t="s">
        <v>341</v>
      </c>
      <c r="KZ2938" t="s">
        <v>432</v>
      </c>
    </row>
    <row r="2939" spans="1:330" x14ac:dyDescent="0.2">
      <c r="A2939">
        <v>1467886796</v>
      </c>
      <c r="B2939">
        <v>2</v>
      </c>
      <c r="D2939" t="s">
        <v>329</v>
      </c>
      <c r="E2939" t="s">
        <v>14394</v>
      </c>
      <c r="L2939" t="s">
        <v>329</v>
      </c>
      <c r="M2939">
        <v>6</v>
      </c>
      <c r="U2939" t="s">
        <v>14395</v>
      </c>
      <c r="W2939" t="s">
        <v>14396</v>
      </c>
      <c r="X2939" t="s">
        <v>1146</v>
      </c>
      <c r="Y2939">
        <v>660881302</v>
      </c>
      <c r="Z2939" t="s">
        <v>334</v>
      </c>
      <c r="AA2939">
        <v>7859453711</v>
      </c>
      <c r="AB2939">
        <v>7859456156</v>
      </c>
      <c r="AC2939" t="s">
        <v>14395</v>
      </c>
      <c r="AE2939" t="s">
        <v>14396</v>
      </c>
      <c r="AF2939" t="s">
        <v>1146</v>
      </c>
      <c r="AG2939">
        <v>660881302</v>
      </c>
      <c r="AH2939" t="s">
        <v>334</v>
      </c>
      <c r="AI2939">
        <v>7859453711</v>
      </c>
      <c r="AJ2939">
        <v>7859456156</v>
      </c>
      <c r="AK2939" s="1" t="d">
        <v>2013-08-22</v>
      </c>
      <c r="AL2939" s="1" t="d">
        <v>2015-03-13</v>
      </c>
      <c r="AM2939" t="str">
        <f t="shared" si="45"/>
        <v>66088</v>
      </c>
      <c r="AQ2939" t="s">
        <v>14397</v>
      </c>
      <c r="AR2939" t="s">
        <v>573</v>
      </c>
      <c r="AT2939" t="s">
        <v>337</v>
      </c>
      <c r="AU2939">
        <v>8559459451</v>
      </c>
      <c r="AV2939" t="s">
        <v>619</v>
      </c>
      <c r="AY2939" t="s">
        <v>341</v>
      </c>
      <c r="AZ2939" t="s">
        <v>361</v>
      </c>
      <c r="BC2939" t="s">
        <v>341</v>
      </c>
      <c r="BD2939" t="s">
        <v>620</v>
      </c>
      <c r="BG2939" t="s">
        <v>341</v>
      </c>
      <c r="BH2939" t="s">
        <v>338</v>
      </c>
      <c r="BI2939" t="s">
        <v>14398</v>
      </c>
      <c r="BJ2939" t="s">
        <v>1146</v>
      </c>
      <c r="BK2939" t="s">
        <v>339</v>
      </c>
      <c r="DD2939" t="s">
        <v>14399</v>
      </c>
      <c r="DE2939">
        <v>5</v>
      </c>
      <c r="DF2939" t="s">
        <v>1146</v>
      </c>
      <c r="DH2939">
        <v>2141965</v>
      </c>
      <c r="DI2939">
        <v>1</v>
      </c>
      <c r="DK2939" t="s">
        <v>340</v>
      </c>
      <c r="KW2939" t="s">
        <v>341</v>
      </c>
    </row>
    <row r="2940" spans="1:330" x14ac:dyDescent="0.2">
      <c r="A2940">
        <v>1992139232</v>
      </c>
      <c r="B2940">
        <v>2</v>
      </c>
      <c r="D2940" t="s">
        <v>329</v>
      </c>
      <c r="E2940" t="s">
        <v>14400</v>
      </c>
      <c r="L2940" t="s">
        <v>329</v>
      </c>
      <c r="M2940">
        <v>6</v>
      </c>
      <c r="U2940" t="s">
        <v>14401</v>
      </c>
      <c r="W2940" t="s">
        <v>9822</v>
      </c>
      <c r="X2940" t="s">
        <v>670</v>
      </c>
      <c r="Y2940">
        <v>427431383</v>
      </c>
      <c r="Z2940" t="s">
        <v>334</v>
      </c>
      <c r="AA2940">
        <v>2706340530</v>
      </c>
      <c r="AC2940" t="s">
        <v>14401</v>
      </c>
      <c r="AE2940" t="s">
        <v>9822</v>
      </c>
      <c r="AF2940" t="s">
        <v>670</v>
      </c>
      <c r="AG2940">
        <v>427431383</v>
      </c>
      <c r="AH2940" t="s">
        <v>334</v>
      </c>
      <c r="AI2940">
        <v>2706340530</v>
      </c>
      <c r="AK2940" s="1" t="d">
        <v>2013-08-22</v>
      </c>
      <c r="AL2940" s="1" t="d">
        <v>2013-08-22</v>
      </c>
      <c r="AM2940" t="str">
        <f t="shared" si="45"/>
        <v>42743</v>
      </c>
      <c r="AQ2940" t="s">
        <v>1113</v>
      </c>
      <c r="AR2940" t="s">
        <v>457</v>
      </c>
      <c r="AS2940" t="s">
        <v>3891</v>
      </c>
      <c r="AT2940" t="s">
        <v>360</v>
      </c>
      <c r="AU2940">
        <v>2706340530</v>
      </c>
      <c r="AV2940" t="s">
        <v>338</v>
      </c>
      <c r="AY2940" t="s">
        <v>339</v>
      </c>
      <c r="KW2940" t="s">
        <v>341</v>
      </c>
      <c r="KZ2940" t="s">
        <v>374</v>
      </c>
      <c r="LA2940" t="s">
        <v>467</v>
      </c>
      <c r="LB2940" t="s">
        <v>503</v>
      </c>
    </row>
    <row r="2941" spans="1:330" x14ac:dyDescent="0.2">
      <c r="A2941">
        <v>1205260544</v>
      </c>
      <c r="B2941">
        <v>2</v>
      </c>
      <c r="D2941" t="s">
        <v>329</v>
      </c>
      <c r="E2941" t="s">
        <v>14402</v>
      </c>
      <c r="L2941" t="s">
        <v>329</v>
      </c>
      <c r="M2941">
        <v>6</v>
      </c>
      <c r="U2941" t="s">
        <v>14403</v>
      </c>
      <c r="W2941" t="s">
        <v>10288</v>
      </c>
      <c r="X2941" t="s">
        <v>632</v>
      </c>
      <c r="Y2941">
        <v>618568002</v>
      </c>
      <c r="Z2941" t="s">
        <v>334</v>
      </c>
      <c r="AA2941">
        <v>2177623377</v>
      </c>
      <c r="AB2941">
        <v>2177624499</v>
      </c>
      <c r="AC2941" t="s">
        <v>14403</v>
      </c>
      <c r="AE2941" t="s">
        <v>10288</v>
      </c>
      <c r="AF2941" t="s">
        <v>632</v>
      </c>
      <c r="AG2941">
        <v>618568002</v>
      </c>
      <c r="AH2941" t="s">
        <v>334</v>
      </c>
      <c r="AI2941">
        <v>2177623377</v>
      </c>
      <c r="AJ2941">
        <v>2177624499</v>
      </c>
      <c r="AK2941" s="1" t="d">
        <v>2013-08-22</v>
      </c>
      <c r="AL2941" s="1" t="d">
        <v>2013-08-22</v>
      </c>
      <c r="AM2941" t="str">
        <f t="shared" si="45"/>
        <v>61856</v>
      </c>
      <c r="AQ2941" t="s">
        <v>14404</v>
      </c>
      <c r="AR2941" t="s">
        <v>1314</v>
      </c>
      <c r="AT2941" t="s">
        <v>360</v>
      </c>
      <c r="AU2941">
        <v>2174936934</v>
      </c>
      <c r="AV2941" t="s">
        <v>361</v>
      </c>
      <c r="AY2941" t="s">
        <v>339</v>
      </c>
      <c r="KW2941" t="s">
        <v>341</v>
      </c>
      <c r="KZ2941" t="s">
        <v>374</v>
      </c>
      <c r="LB2941" t="s">
        <v>805</v>
      </c>
    </row>
    <row r="2942" spans="1:330" x14ac:dyDescent="0.2">
      <c r="A2942">
        <v>1235563529</v>
      </c>
      <c r="B2942">
        <v>2</v>
      </c>
      <c r="D2942" t="s">
        <v>329</v>
      </c>
      <c r="E2942" t="s">
        <v>14405</v>
      </c>
      <c r="L2942" t="s">
        <v>329</v>
      </c>
      <c r="M2942">
        <v>6</v>
      </c>
      <c r="U2942" t="s">
        <v>10062</v>
      </c>
      <c r="W2942" t="s">
        <v>688</v>
      </c>
      <c r="X2942" t="s">
        <v>526</v>
      </c>
      <c r="Y2942">
        <v>330143810</v>
      </c>
      <c r="Z2942" t="s">
        <v>334</v>
      </c>
      <c r="AA2942">
        <v>3058228266</v>
      </c>
      <c r="AB2942">
        <v>3058228263</v>
      </c>
      <c r="AC2942" t="s">
        <v>10062</v>
      </c>
      <c r="AE2942" t="s">
        <v>688</v>
      </c>
      <c r="AF2942" t="s">
        <v>526</v>
      </c>
      <c r="AG2942">
        <v>330143810</v>
      </c>
      <c r="AH2942" t="s">
        <v>334</v>
      </c>
      <c r="AI2942">
        <v>3058228266</v>
      </c>
      <c r="AJ2942">
        <v>3058228263</v>
      </c>
      <c r="AK2942" s="1" t="d">
        <v>2013-08-22</v>
      </c>
      <c r="AL2942" s="1" t="d">
        <v>2014-10-16</v>
      </c>
      <c r="AM2942" t="str">
        <f t="shared" si="45"/>
        <v>33014</v>
      </c>
      <c r="AQ2942" t="s">
        <v>14406</v>
      </c>
      <c r="AR2942" t="s">
        <v>14407</v>
      </c>
      <c r="AT2942" t="s">
        <v>360</v>
      </c>
      <c r="AU2942">
        <v>3058228266</v>
      </c>
      <c r="AV2942" t="s">
        <v>338</v>
      </c>
      <c r="AW2942" t="s">
        <v>14408</v>
      </c>
      <c r="AX2942" t="s">
        <v>526</v>
      </c>
      <c r="AY2942" t="s">
        <v>339</v>
      </c>
      <c r="DD2942">
        <v>2143010</v>
      </c>
      <c r="DE2942">
        <v>1</v>
      </c>
      <c r="DG2942" t="s">
        <v>340</v>
      </c>
      <c r="KW2942" t="s">
        <v>341</v>
      </c>
    </row>
    <row r="2943" spans="1:330" x14ac:dyDescent="0.2">
      <c r="A2943">
        <v>1568896785</v>
      </c>
      <c r="B2943">
        <v>2</v>
      </c>
      <c r="D2943" t="s">
        <v>329</v>
      </c>
      <c r="E2943" t="s">
        <v>14409</v>
      </c>
      <c r="L2943" t="s">
        <v>329</v>
      </c>
      <c r="M2943">
        <v>6</v>
      </c>
      <c r="U2943" t="s">
        <v>14410</v>
      </c>
      <c r="W2943" t="s">
        <v>3066</v>
      </c>
      <c r="X2943" t="s">
        <v>794</v>
      </c>
      <c r="Y2943">
        <v>18541070</v>
      </c>
      <c r="Z2943" t="s">
        <v>334</v>
      </c>
      <c r="AC2943" t="s">
        <v>14410</v>
      </c>
      <c r="AE2943" t="s">
        <v>3066</v>
      </c>
      <c r="AF2943" t="s">
        <v>794</v>
      </c>
      <c r="AG2943">
        <v>18541070</v>
      </c>
      <c r="AH2943" t="s">
        <v>334</v>
      </c>
      <c r="AI2943">
        <v>9784526666</v>
      </c>
      <c r="AJ2943">
        <v>9784526667</v>
      </c>
      <c r="AK2943" s="1" t="d">
        <v>2013-08-23</v>
      </c>
      <c r="AL2943" s="1" t="d">
        <v>2014-02-12</v>
      </c>
      <c r="AM2943" t="str">
        <f t="shared" si="45"/>
        <v>01854</v>
      </c>
      <c r="AQ2943" t="s">
        <v>14411</v>
      </c>
      <c r="AR2943" t="s">
        <v>14412</v>
      </c>
      <c r="AT2943" t="s">
        <v>530</v>
      </c>
      <c r="AU2943">
        <v>9784526666</v>
      </c>
      <c r="AV2943" t="s">
        <v>620</v>
      </c>
      <c r="AY2943" t="s">
        <v>341</v>
      </c>
      <c r="AZ2943" t="s">
        <v>619</v>
      </c>
      <c r="BC2943" t="s">
        <v>341</v>
      </c>
      <c r="BD2943" t="s">
        <v>338</v>
      </c>
      <c r="BE2943" t="s">
        <v>14413</v>
      </c>
      <c r="BF2943" t="s">
        <v>794</v>
      </c>
      <c r="BG2943" t="s">
        <v>339</v>
      </c>
      <c r="KW2943" t="s">
        <v>341</v>
      </c>
    </row>
    <row r="2944" spans="1:330" x14ac:dyDescent="0.2">
      <c r="A2944">
        <v>1306270574</v>
      </c>
      <c r="B2944">
        <v>2</v>
      </c>
      <c r="D2944" t="s">
        <v>329</v>
      </c>
      <c r="E2944" t="s">
        <v>14414</v>
      </c>
      <c r="L2944" t="s">
        <v>329</v>
      </c>
      <c r="M2944">
        <v>6</v>
      </c>
      <c r="U2944" t="s">
        <v>14415</v>
      </c>
      <c r="W2944" t="s">
        <v>2082</v>
      </c>
      <c r="X2944" t="s">
        <v>384</v>
      </c>
      <c r="Y2944">
        <v>271072217</v>
      </c>
      <c r="Z2944" t="s">
        <v>334</v>
      </c>
      <c r="AA2944">
        <v>3368936286</v>
      </c>
      <c r="AB2944">
        <v>3368936288</v>
      </c>
      <c r="AC2944" t="s">
        <v>14415</v>
      </c>
      <c r="AE2944" t="s">
        <v>2082</v>
      </c>
      <c r="AF2944" t="s">
        <v>384</v>
      </c>
      <c r="AG2944">
        <v>271072217</v>
      </c>
      <c r="AH2944" t="s">
        <v>334</v>
      </c>
      <c r="AI2944">
        <v>3368936286</v>
      </c>
      <c r="AJ2944">
        <v>3368936288</v>
      </c>
      <c r="AK2944" s="1" t="d">
        <v>2013-08-23</v>
      </c>
      <c r="AL2944" s="1" t="d">
        <v>2022-01-05</v>
      </c>
      <c r="AM2944" t="str">
        <f t="shared" si="45"/>
        <v>27107</v>
      </c>
      <c r="AQ2944" t="s">
        <v>14416</v>
      </c>
      <c r="AR2944" t="s">
        <v>512</v>
      </c>
      <c r="AT2944" t="s">
        <v>337</v>
      </c>
      <c r="AU2944">
        <v>3368936286</v>
      </c>
      <c r="AV2944" t="s">
        <v>361</v>
      </c>
      <c r="AY2944" t="s">
        <v>341</v>
      </c>
      <c r="AZ2944" t="s">
        <v>338</v>
      </c>
      <c r="BA2944">
        <v>11648</v>
      </c>
      <c r="BB2944" t="s">
        <v>384</v>
      </c>
      <c r="BC2944" t="s">
        <v>339</v>
      </c>
      <c r="DD2944">
        <v>2142449</v>
      </c>
      <c r="DE2944">
        <v>1</v>
      </c>
      <c r="DG2944" t="s">
        <v>340</v>
      </c>
      <c r="KW2944" t="s">
        <v>341</v>
      </c>
      <c r="LR2944" s="1" t="d">
        <v>2022-01-05</v>
      </c>
    </row>
    <row r="2945" spans="1:330" x14ac:dyDescent="0.2">
      <c r="A2945">
        <v>1861826067</v>
      </c>
      <c r="B2945">
        <v>2</v>
      </c>
      <c r="D2945" t="s">
        <v>329</v>
      </c>
      <c r="E2945" t="s">
        <v>8750</v>
      </c>
      <c r="L2945" t="s">
        <v>329</v>
      </c>
      <c r="M2945">
        <v>6</v>
      </c>
      <c r="U2945" t="s">
        <v>14417</v>
      </c>
      <c r="V2945" t="s">
        <v>1178</v>
      </c>
      <c r="W2945" t="s">
        <v>2064</v>
      </c>
      <c r="X2945" t="s">
        <v>436</v>
      </c>
      <c r="Y2945">
        <v>760124788</v>
      </c>
      <c r="Z2945" t="s">
        <v>334</v>
      </c>
      <c r="AA2945">
        <v>8178612273</v>
      </c>
      <c r="AB2945">
        <v>8178612276</v>
      </c>
      <c r="AC2945" t="s">
        <v>14417</v>
      </c>
      <c r="AD2945" t="s">
        <v>1178</v>
      </c>
      <c r="AE2945" t="s">
        <v>2064</v>
      </c>
      <c r="AF2945" t="s">
        <v>436</v>
      </c>
      <c r="AG2945">
        <v>760124788</v>
      </c>
      <c r="AH2945" t="s">
        <v>334</v>
      </c>
      <c r="AI2945">
        <v>8178612273</v>
      </c>
      <c r="AJ2945">
        <v>8178612276</v>
      </c>
      <c r="AK2945" s="1" t="d">
        <v>2013-08-25</v>
      </c>
      <c r="AL2945" s="1" t="d">
        <v>2017-01-18</v>
      </c>
      <c r="AM2945" t="str">
        <f t="shared" si="45"/>
        <v>76012</v>
      </c>
      <c r="AQ2945" t="s">
        <v>13314</v>
      </c>
      <c r="AR2945" t="s">
        <v>13315</v>
      </c>
      <c r="AT2945" t="s">
        <v>574</v>
      </c>
      <c r="AU2945">
        <v>8178612273</v>
      </c>
      <c r="AV2945" t="s">
        <v>338</v>
      </c>
      <c r="AW2945">
        <v>28754</v>
      </c>
      <c r="AX2945" t="s">
        <v>436</v>
      </c>
      <c r="AY2945" t="s">
        <v>341</v>
      </c>
      <c r="AZ2945" t="s">
        <v>338</v>
      </c>
      <c r="BA2945" t="s">
        <v>14418</v>
      </c>
      <c r="BB2945" t="s">
        <v>759</v>
      </c>
      <c r="BC2945" t="s">
        <v>339</v>
      </c>
      <c r="DD2945">
        <v>2141835</v>
      </c>
      <c r="DE2945">
        <v>1</v>
      </c>
      <c r="DG2945" t="s">
        <v>340</v>
      </c>
      <c r="KW2945" t="s">
        <v>341</v>
      </c>
      <c r="LB2945" t="s">
        <v>14419</v>
      </c>
    </row>
    <row r="2946" spans="1:330" x14ac:dyDescent="0.2">
      <c r="A2946">
        <v>1144654245</v>
      </c>
      <c r="B2946">
        <v>2</v>
      </c>
      <c r="D2946" t="s">
        <v>329</v>
      </c>
      <c r="E2946" t="s">
        <v>14420</v>
      </c>
      <c r="L2946" t="s">
        <v>329</v>
      </c>
      <c r="M2946">
        <v>6</v>
      </c>
      <c r="U2946" t="s">
        <v>14421</v>
      </c>
      <c r="W2946" t="s">
        <v>8569</v>
      </c>
      <c r="X2946" t="s">
        <v>346</v>
      </c>
      <c r="Y2946">
        <v>378142185</v>
      </c>
      <c r="Z2946" t="s">
        <v>334</v>
      </c>
      <c r="AC2946" t="s">
        <v>14422</v>
      </c>
      <c r="AE2946" t="s">
        <v>8569</v>
      </c>
      <c r="AF2946" t="s">
        <v>346</v>
      </c>
      <c r="AG2946">
        <v>378132342</v>
      </c>
      <c r="AH2946" t="s">
        <v>334</v>
      </c>
      <c r="AI2946">
        <v>4232891774</v>
      </c>
      <c r="AK2946" s="1" t="d">
        <v>2013-08-26</v>
      </c>
      <c r="AL2946" s="1" t="d">
        <v>2013-08-26</v>
      </c>
      <c r="AM2946" t="str">
        <f t="shared" si="45"/>
        <v>37813</v>
      </c>
      <c r="AQ2946" t="s">
        <v>14423</v>
      </c>
      <c r="AR2946" t="s">
        <v>3765</v>
      </c>
      <c r="AT2946" t="s">
        <v>337</v>
      </c>
      <c r="AU2946">
        <v>8658031714</v>
      </c>
      <c r="AV2946" t="s">
        <v>361</v>
      </c>
      <c r="AY2946" t="s">
        <v>341</v>
      </c>
      <c r="AZ2946" t="s">
        <v>338</v>
      </c>
      <c r="BC2946" t="s">
        <v>341</v>
      </c>
      <c r="BD2946" t="s">
        <v>627</v>
      </c>
      <c r="BG2946" t="s">
        <v>341</v>
      </c>
      <c r="BH2946" t="s">
        <v>389</v>
      </c>
      <c r="BI2946">
        <v>5043</v>
      </c>
      <c r="BJ2946" t="s">
        <v>346</v>
      </c>
      <c r="BK2946" t="s">
        <v>339</v>
      </c>
      <c r="DD2946">
        <v>2141619</v>
      </c>
      <c r="DE2946">
        <v>1</v>
      </c>
      <c r="DG2946" t="s">
        <v>340</v>
      </c>
      <c r="KW2946" t="s">
        <v>341</v>
      </c>
    </row>
    <row r="2947" spans="1:330" x14ac:dyDescent="0.2">
      <c r="A2947">
        <v>1851725964</v>
      </c>
      <c r="B2947">
        <v>2</v>
      </c>
      <c r="D2947" t="s">
        <v>329</v>
      </c>
      <c r="E2947" t="s">
        <v>14424</v>
      </c>
      <c r="L2947" t="s">
        <v>329</v>
      </c>
      <c r="M2947">
        <v>6</v>
      </c>
      <c r="U2947" t="s">
        <v>14425</v>
      </c>
      <c r="W2947" t="s">
        <v>6761</v>
      </c>
      <c r="X2947" t="s">
        <v>696</v>
      </c>
      <c r="Y2947">
        <v>73074119</v>
      </c>
      <c r="Z2947" t="s">
        <v>334</v>
      </c>
      <c r="AA2947">
        <v>2012221800</v>
      </c>
      <c r="AB2947">
        <v>2012221811</v>
      </c>
      <c r="AC2947" t="s">
        <v>14426</v>
      </c>
      <c r="AE2947" t="s">
        <v>6761</v>
      </c>
      <c r="AF2947" t="s">
        <v>696</v>
      </c>
      <c r="AG2947">
        <v>73074119</v>
      </c>
      <c r="AH2947" t="s">
        <v>334</v>
      </c>
      <c r="AI2947">
        <v>2012221800</v>
      </c>
      <c r="AJ2947">
        <v>2012221811</v>
      </c>
      <c r="AK2947" s="1" t="d">
        <v>2013-08-26</v>
      </c>
      <c r="AL2947" s="1" t="d">
        <v>2025-09-19</v>
      </c>
      <c r="AM2947" t="str">
        <f t="shared" ref="AM2947:AM3010" si="46">IF(LEN(AG2947)&lt;=5,
    TEXT(AG2947,"00000"),
    LEFT(TEXT(AG2947,"000000000"),5)
)</f>
        <v>07307</v>
      </c>
      <c r="AQ2947" t="s">
        <v>14427</v>
      </c>
      <c r="AR2947" t="s">
        <v>14428</v>
      </c>
      <c r="AT2947" t="s">
        <v>14429</v>
      </c>
      <c r="AU2947">
        <v>2012221800</v>
      </c>
      <c r="AV2947" t="s">
        <v>361</v>
      </c>
      <c r="AY2947" t="s">
        <v>341</v>
      </c>
      <c r="AZ2947" t="s">
        <v>389</v>
      </c>
      <c r="BC2947" t="s">
        <v>341</v>
      </c>
      <c r="BD2947" t="s">
        <v>338</v>
      </c>
      <c r="BE2947" t="s">
        <v>14430</v>
      </c>
      <c r="BF2947" t="s">
        <v>696</v>
      </c>
      <c r="BG2947" t="s">
        <v>339</v>
      </c>
      <c r="DD2947">
        <v>605590</v>
      </c>
      <c r="DE2947">
        <v>5</v>
      </c>
      <c r="DF2947" t="s">
        <v>696</v>
      </c>
      <c r="DH2947">
        <v>2141572</v>
      </c>
      <c r="DI2947">
        <v>1</v>
      </c>
      <c r="DK2947" t="s">
        <v>340</v>
      </c>
      <c r="KW2947" t="s">
        <v>341</v>
      </c>
      <c r="LB2947" t="s">
        <v>503</v>
      </c>
      <c r="LR2947" s="1" t="d">
        <v>2021-05-21</v>
      </c>
    </row>
    <row r="2948" spans="1:330" x14ac:dyDescent="0.2">
      <c r="A2948">
        <v>1154755155</v>
      </c>
      <c r="B2948">
        <v>2</v>
      </c>
      <c r="D2948" t="s">
        <v>329</v>
      </c>
      <c r="E2948" t="s">
        <v>14431</v>
      </c>
      <c r="U2948" t="s">
        <v>14432</v>
      </c>
      <c r="V2948" t="s">
        <v>5114</v>
      </c>
      <c r="W2948" t="s">
        <v>584</v>
      </c>
      <c r="X2948" t="s">
        <v>384</v>
      </c>
      <c r="Y2948">
        <v>282735822</v>
      </c>
      <c r="Z2948" t="s">
        <v>334</v>
      </c>
      <c r="AC2948" t="s">
        <v>14432</v>
      </c>
      <c r="AD2948" t="s">
        <v>5114</v>
      </c>
      <c r="AE2948" t="s">
        <v>584</v>
      </c>
      <c r="AF2948" t="s">
        <v>384</v>
      </c>
      <c r="AG2948">
        <v>282735822</v>
      </c>
      <c r="AH2948" t="s">
        <v>334</v>
      </c>
      <c r="AI2948">
        <v>7044122732</v>
      </c>
      <c r="AK2948" s="1" t="d">
        <v>2013-08-26</v>
      </c>
      <c r="AL2948" s="1" t="d">
        <v>2014-11-06</v>
      </c>
      <c r="AM2948" t="str">
        <f t="shared" si="46"/>
        <v>28273</v>
      </c>
      <c r="AQ2948" t="s">
        <v>14433</v>
      </c>
      <c r="AR2948" t="s">
        <v>1384</v>
      </c>
      <c r="AT2948" t="s">
        <v>2061</v>
      </c>
      <c r="AU2948">
        <v>7044694577</v>
      </c>
      <c r="AV2948" t="s">
        <v>620</v>
      </c>
      <c r="AW2948">
        <v>12031</v>
      </c>
      <c r="AX2948" t="s">
        <v>384</v>
      </c>
      <c r="AY2948" t="s">
        <v>341</v>
      </c>
      <c r="AZ2948" t="s">
        <v>338</v>
      </c>
      <c r="BA2948">
        <v>12031</v>
      </c>
      <c r="BB2948" t="s">
        <v>384</v>
      </c>
      <c r="BC2948" t="s">
        <v>339</v>
      </c>
      <c r="KW2948" t="s">
        <v>341</v>
      </c>
    </row>
    <row r="2949" spans="1:330" x14ac:dyDescent="0.2">
      <c r="A2949">
        <v>1003240003</v>
      </c>
      <c r="B2949">
        <v>2</v>
      </c>
      <c r="D2949" t="s">
        <v>329</v>
      </c>
      <c r="E2949" t="s">
        <v>14434</v>
      </c>
      <c r="L2949" t="s">
        <v>329</v>
      </c>
      <c r="M2949">
        <v>6</v>
      </c>
      <c r="U2949" t="s">
        <v>14435</v>
      </c>
      <c r="W2949" t="s">
        <v>14436</v>
      </c>
      <c r="X2949" t="s">
        <v>357</v>
      </c>
      <c r="Y2949">
        <v>148149701</v>
      </c>
      <c r="Z2949" t="s">
        <v>334</v>
      </c>
      <c r="AA2949">
        <v>6073584200</v>
      </c>
      <c r="AC2949" t="s">
        <v>14435</v>
      </c>
      <c r="AE2949" t="s">
        <v>14436</v>
      </c>
      <c r="AF2949" t="s">
        <v>357</v>
      </c>
      <c r="AG2949">
        <v>148149701</v>
      </c>
      <c r="AH2949" t="s">
        <v>334</v>
      </c>
      <c r="AI2949">
        <v>6073584200</v>
      </c>
      <c r="AJ2949">
        <v>6073584204</v>
      </c>
      <c r="AK2949" s="1" t="d">
        <v>2013-08-26</v>
      </c>
      <c r="AL2949" s="1" t="d">
        <v>2017-01-17</v>
      </c>
      <c r="AM2949" t="str">
        <f t="shared" si="46"/>
        <v>14814</v>
      </c>
      <c r="AQ2949" t="s">
        <v>14437</v>
      </c>
      <c r="AR2949" t="s">
        <v>2206</v>
      </c>
      <c r="AT2949" t="s">
        <v>14303</v>
      </c>
      <c r="AU2949">
        <v>6077426315</v>
      </c>
      <c r="AV2949" t="s">
        <v>338</v>
      </c>
      <c r="AW2949">
        <v>32347</v>
      </c>
      <c r="AX2949" t="s">
        <v>357</v>
      </c>
      <c r="AY2949" t="s">
        <v>339</v>
      </c>
      <c r="DD2949">
        <v>3940741</v>
      </c>
      <c r="DE2949">
        <v>5</v>
      </c>
      <c r="DF2949" t="s">
        <v>357</v>
      </c>
      <c r="DH2949">
        <v>2141910</v>
      </c>
      <c r="DI2949">
        <v>1</v>
      </c>
      <c r="DK2949" t="s">
        <v>340</v>
      </c>
      <c r="KW2949" t="s">
        <v>341</v>
      </c>
    </row>
    <row r="2950" spans="1:330" x14ac:dyDescent="0.2">
      <c r="A2950">
        <v>1215361399</v>
      </c>
      <c r="B2950">
        <v>2</v>
      </c>
      <c r="D2950" t="s">
        <v>329</v>
      </c>
      <c r="E2950" t="s">
        <v>14438</v>
      </c>
      <c r="L2950" t="s">
        <v>329</v>
      </c>
      <c r="M2950">
        <v>6</v>
      </c>
      <c r="U2950" t="s">
        <v>14439</v>
      </c>
      <c r="W2950" t="s">
        <v>14440</v>
      </c>
      <c r="X2950" t="s">
        <v>1014</v>
      </c>
      <c r="Y2950">
        <v>847904947</v>
      </c>
      <c r="Z2950" t="s">
        <v>334</v>
      </c>
      <c r="AA2950">
        <v>4356272910</v>
      </c>
      <c r="AB2950">
        <v>4356272785</v>
      </c>
      <c r="AC2950" t="s">
        <v>14439</v>
      </c>
      <c r="AE2950" t="s">
        <v>14440</v>
      </c>
      <c r="AF2950" t="s">
        <v>1014</v>
      </c>
      <c r="AG2950">
        <v>847904947</v>
      </c>
      <c r="AH2950" t="s">
        <v>334</v>
      </c>
      <c r="AI2950">
        <v>4356272910</v>
      </c>
      <c r="AJ2950">
        <v>4356272785</v>
      </c>
      <c r="AK2950" s="1" t="d">
        <v>2013-08-26</v>
      </c>
      <c r="AL2950" s="1" t="d">
        <v>2019-12-18</v>
      </c>
      <c r="AM2950" t="str">
        <f t="shared" si="46"/>
        <v>84790</v>
      </c>
      <c r="AQ2950" t="s">
        <v>14441</v>
      </c>
      <c r="AR2950" t="s">
        <v>1066</v>
      </c>
      <c r="AT2950" t="s">
        <v>13367</v>
      </c>
      <c r="AU2950">
        <v>4356272910</v>
      </c>
      <c r="AV2950" t="s">
        <v>361</v>
      </c>
      <c r="AY2950" t="s">
        <v>339</v>
      </c>
      <c r="KW2950" t="s">
        <v>341</v>
      </c>
      <c r="KZ2950" t="s">
        <v>374</v>
      </c>
      <c r="LB2950" t="s">
        <v>342</v>
      </c>
      <c r="LR2950" s="1" t="d">
        <v>2019-12-18</v>
      </c>
    </row>
    <row r="2951" spans="1:330" x14ac:dyDescent="0.2">
      <c r="A2951">
        <v>1730513847</v>
      </c>
      <c r="B2951">
        <v>2</v>
      </c>
      <c r="D2951" t="s">
        <v>329</v>
      </c>
      <c r="E2951" t="s">
        <v>14442</v>
      </c>
      <c r="L2951" t="s">
        <v>329</v>
      </c>
      <c r="M2951">
        <v>6</v>
      </c>
      <c r="U2951" t="s">
        <v>14443</v>
      </c>
      <c r="W2951" t="s">
        <v>3594</v>
      </c>
      <c r="X2951" t="s">
        <v>696</v>
      </c>
      <c r="Y2951">
        <v>7039</v>
      </c>
      <c r="Z2951" t="s">
        <v>334</v>
      </c>
      <c r="AA2951">
        <v>9733222946</v>
      </c>
      <c r="AB2951">
        <v>9733222419</v>
      </c>
      <c r="AC2951" t="s">
        <v>14444</v>
      </c>
      <c r="AE2951" t="s">
        <v>6761</v>
      </c>
      <c r="AF2951" t="s">
        <v>696</v>
      </c>
      <c r="AG2951">
        <v>73024321</v>
      </c>
      <c r="AH2951" t="s">
        <v>334</v>
      </c>
      <c r="AI2951">
        <v>2019152166</v>
      </c>
      <c r="AJ2951">
        <v>2019152362</v>
      </c>
      <c r="AK2951" s="1" t="d">
        <v>2013-08-26</v>
      </c>
      <c r="AL2951" s="1" t="d">
        <v>2020-02-11</v>
      </c>
      <c r="AM2951" t="str">
        <f t="shared" si="46"/>
        <v>07302</v>
      </c>
      <c r="AQ2951" t="s">
        <v>14445</v>
      </c>
      <c r="AR2951" t="s">
        <v>1021</v>
      </c>
      <c r="AS2951" t="s">
        <v>14446</v>
      </c>
      <c r="AT2951" t="s">
        <v>14447</v>
      </c>
      <c r="AU2951">
        <v>9085654678</v>
      </c>
      <c r="AV2951" t="s">
        <v>338</v>
      </c>
      <c r="AY2951" t="s">
        <v>339</v>
      </c>
      <c r="DD2951" t="s">
        <v>14448</v>
      </c>
      <c r="DE2951">
        <v>1</v>
      </c>
      <c r="DF2951" t="s">
        <v>696</v>
      </c>
      <c r="DG2951" t="s">
        <v>14449</v>
      </c>
      <c r="DH2951">
        <v>482765</v>
      </c>
      <c r="DI2951">
        <v>5</v>
      </c>
      <c r="DJ2951" t="s">
        <v>696</v>
      </c>
      <c r="KW2951" t="s">
        <v>339</v>
      </c>
      <c r="KX2951" t="s">
        <v>14450</v>
      </c>
      <c r="KY2951" t="s">
        <v>329</v>
      </c>
      <c r="LB2951" t="s">
        <v>503</v>
      </c>
      <c r="LR2951" s="1" t="d">
        <v>2020-02-11</v>
      </c>
    </row>
    <row r="2952" spans="1:330" x14ac:dyDescent="0.2">
      <c r="A2952">
        <v>1841624871</v>
      </c>
      <c r="B2952">
        <v>2</v>
      </c>
      <c r="D2952" t="s">
        <v>329</v>
      </c>
      <c r="E2952" t="s">
        <v>14451</v>
      </c>
      <c r="U2952" t="s">
        <v>14452</v>
      </c>
      <c r="W2952" t="s">
        <v>688</v>
      </c>
      <c r="X2952" t="s">
        <v>526</v>
      </c>
      <c r="Y2952">
        <v>330105349</v>
      </c>
      <c r="Z2952" t="s">
        <v>334</v>
      </c>
      <c r="AC2952" t="s">
        <v>14452</v>
      </c>
      <c r="AE2952" t="s">
        <v>688</v>
      </c>
      <c r="AF2952" t="s">
        <v>526</v>
      </c>
      <c r="AG2952">
        <v>330105349</v>
      </c>
      <c r="AH2952" t="s">
        <v>334</v>
      </c>
      <c r="AI2952">
        <v>4106035905</v>
      </c>
      <c r="AK2952" s="1" t="d">
        <v>2013-08-27</v>
      </c>
      <c r="AL2952" s="1" t="d">
        <v>2013-08-27</v>
      </c>
      <c r="AM2952" t="str">
        <f t="shared" si="46"/>
        <v>33010</v>
      </c>
      <c r="AQ2952" t="s">
        <v>14453</v>
      </c>
      <c r="AR2952" t="s">
        <v>2818</v>
      </c>
      <c r="AS2952" t="s">
        <v>11087</v>
      </c>
      <c r="AT2952" t="s">
        <v>360</v>
      </c>
      <c r="AU2952">
        <v>4106035905</v>
      </c>
      <c r="AV2952" t="s">
        <v>338</v>
      </c>
      <c r="AY2952" t="s">
        <v>339</v>
      </c>
      <c r="KW2952" t="s">
        <v>341</v>
      </c>
      <c r="LB2952" t="s">
        <v>14454</v>
      </c>
    </row>
    <row r="2953" spans="1:330" x14ac:dyDescent="0.2">
      <c r="A2953">
        <v>1861826885</v>
      </c>
      <c r="B2953">
        <v>2</v>
      </c>
      <c r="D2953" t="s">
        <v>329</v>
      </c>
      <c r="E2953" t="s">
        <v>14455</v>
      </c>
      <c r="L2953" t="s">
        <v>329</v>
      </c>
      <c r="M2953">
        <v>6</v>
      </c>
      <c r="U2953" t="s">
        <v>14456</v>
      </c>
      <c r="W2953" t="s">
        <v>11585</v>
      </c>
      <c r="X2953" t="s">
        <v>367</v>
      </c>
      <c r="Y2953">
        <v>456624526</v>
      </c>
      <c r="Z2953" t="s">
        <v>334</v>
      </c>
      <c r="AA2953">
        <v>7403557102</v>
      </c>
      <c r="AB2953">
        <v>7403533083</v>
      </c>
      <c r="AC2953" t="s">
        <v>14456</v>
      </c>
      <c r="AE2953" t="s">
        <v>11585</v>
      </c>
      <c r="AF2953" t="s">
        <v>367</v>
      </c>
      <c r="AG2953">
        <v>456624526</v>
      </c>
      <c r="AH2953" t="s">
        <v>334</v>
      </c>
      <c r="AI2953">
        <v>7403557102</v>
      </c>
      <c r="AJ2953">
        <v>7403533083</v>
      </c>
      <c r="AK2953" s="1" t="d">
        <v>2013-08-27</v>
      </c>
      <c r="AL2953" s="1" t="d">
        <v>2015-08-18</v>
      </c>
      <c r="AM2953" t="str">
        <f t="shared" si="46"/>
        <v>45662</v>
      </c>
      <c r="AQ2953" t="s">
        <v>14457</v>
      </c>
      <c r="AR2953" t="s">
        <v>14458</v>
      </c>
      <c r="AT2953" t="s">
        <v>574</v>
      </c>
      <c r="AU2953">
        <v>7403557102</v>
      </c>
      <c r="AV2953" t="s">
        <v>361</v>
      </c>
      <c r="AY2953" t="s">
        <v>341</v>
      </c>
      <c r="AZ2953" t="s">
        <v>338</v>
      </c>
      <c r="BA2953">
        <v>22323300</v>
      </c>
      <c r="BB2953" t="s">
        <v>367</v>
      </c>
      <c r="BC2953" t="s">
        <v>339</v>
      </c>
      <c r="DD2953">
        <v>2139456</v>
      </c>
      <c r="DE2953">
        <v>1</v>
      </c>
      <c r="DG2953" t="s">
        <v>340</v>
      </c>
      <c r="KW2953" t="s">
        <v>341</v>
      </c>
    </row>
    <row r="2954" spans="1:330" x14ac:dyDescent="0.2">
      <c r="A2954">
        <v>1184058083</v>
      </c>
      <c r="B2954">
        <v>2</v>
      </c>
      <c r="D2954" t="s">
        <v>329</v>
      </c>
      <c r="E2954" t="s">
        <v>14459</v>
      </c>
      <c r="U2954" t="s">
        <v>9036</v>
      </c>
      <c r="W2954" t="s">
        <v>5515</v>
      </c>
      <c r="X2954" t="s">
        <v>357</v>
      </c>
      <c r="Y2954">
        <v>142041963</v>
      </c>
      <c r="Z2954" t="s">
        <v>334</v>
      </c>
      <c r="AA2954">
        <v>7166333900</v>
      </c>
      <c r="AB2954">
        <v>6469240520</v>
      </c>
      <c r="AC2954" t="s">
        <v>14460</v>
      </c>
      <c r="AE2954" t="s">
        <v>5695</v>
      </c>
      <c r="AF2954" t="s">
        <v>357</v>
      </c>
      <c r="AG2954">
        <v>140757419</v>
      </c>
      <c r="AH2954" t="s">
        <v>334</v>
      </c>
      <c r="AI2954">
        <v>7166482820</v>
      </c>
      <c r="AK2954" s="1" t="d">
        <v>2013-08-27</v>
      </c>
      <c r="AL2954" s="1" t="d">
        <v>2023-01-19</v>
      </c>
      <c r="AM2954" t="str">
        <f t="shared" si="46"/>
        <v>14075</v>
      </c>
      <c r="AQ2954" t="s">
        <v>9039</v>
      </c>
      <c r="AR2954" t="s">
        <v>2017</v>
      </c>
      <c r="AT2954" t="s">
        <v>14461</v>
      </c>
      <c r="AU2954">
        <v>7168175075</v>
      </c>
      <c r="AV2954" t="s">
        <v>620</v>
      </c>
      <c r="AY2954" t="s">
        <v>339</v>
      </c>
      <c r="DD2954">
        <v>31934</v>
      </c>
      <c r="DE2954">
        <v>1</v>
      </c>
      <c r="DF2954" t="s">
        <v>357</v>
      </c>
      <c r="DG2954" t="s">
        <v>14462</v>
      </c>
      <c r="KW2954" t="s">
        <v>339</v>
      </c>
      <c r="KX2954" t="s">
        <v>14459</v>
      </c>
      <c r="KY2954" t="s">
        <v>329</v>
      </c>
      <c r="KZ2954" t="s">
        <v>477</v>
      </c>
      <c r="LR2954" s="1" t="d">
        <v>2023-01-19</v>
      </c>
    </row>
    <row r="2955" spans="1:330" x14ac:dyDescent="0.2">
      <c r="A2955">
        <v>1326472234</v>
      </c>
      <c r="B2955">
        <v>2</v>
      </c>
      <c r="D2955" t="s">
        <v>329</v>
      </c>
      <c r="E2955" t="s">
        <v>14463</v>
      </c>
      <c r="U2955" t="s">
        <v>14464</v>
      </c>
      <c r="W2955" t="s">
        <v>2023</v>
      </c>
      <c r="X2955" t="s">
        <v>518</v>
      </c>
      <c r="Y2955">
        <v>993015292</v>
      </c>
      <c r="Z2955" t="s">
        <v>334</v>
      </c>
      <c r="AA2955">
        <v>5095468388</v>
      </c>
      <c r="AC2955" t="s">
        <v>14464</v>
      </c>
      <c r="AE2955" t="s">
        <v>2023</v>
      </c>
      <c r="AF2955" t="s">
        <v>518</v>
      </c>
      <c r="AG2955">
        <v>993015292</v>
      </c>
      <c r="AH2955" t="s">
        <v>334</v>
      </c>
      <c r="AI2955">
        <v>5095468388</v>
      </c>
      <c r="AK2955" s="1" t="d">
        <v>2013-08-27</v>
      </c>
      <c r="AL2955" s="1" t="d">
        <v>2013-08-27</v>
      </c>
      <c r="AM2955" t="str">
        <f t="shared" si="46"/>
        <v>99301</v>
      </c>
      <c r="AQ2955" t="s">
        <v>5259</v>
      </c>
      <c r="AR2955" t="s">
        <v>4667</v>
      </c>
      <c r="AS2955" t="s">
        <v>13413</v>
      </c>
      <c r="AT2955" t="s">
        <v>574</v>
      </c>
      <c r="AU2955">
        <v>5095462298</v>
      </c>
      <c r="AV2955" t="s">
        <v>373</v>
      </c>
      <c r="AY2955" t="s">
        <v>339</v>
      </c>
      <c r="KW2955" t="s">
        <v>339</v>
      </c>
      <c r="KX2955" t="s">
        <v>14465</v>
      </c>
      <c r="KY2955" t="s">
        <v>329</v>
      </c>
      <c r="KZ2955" t="s">
        <v>477</v>
      </c>
      <c r="LB2955" t="s">
        <v>342</v>
      </c>
    </row>
    <row r="2956" spans="1:330" x14ac:dyDescent="0.2">
      <c r="A2956">
        <v>1699109496</v>
      </c>
      <c r="B2956">
        <v>2</v>
      </c>
      <c r="D2956" t="s">
        <v>329</v>
      </c>
      <c r="E2956" t="s">
        <v>14466</v>
      </c>
      <c r="U2956" t="s">
        <v>14467</v>
      </c>
      <c r="W2956" t="s">
        <v>3841</v>
      </c>
      <c r="X2956" t="s">
        <v>632</v>
      </c>
      <c r="Y2956">
        <v>610811780</v>
      </c>
      <c r="Z2956" t="s">
        <v>334</v>
      </c>
      <c r="AA2956">
        <v>8156265862</v>
      </c>
      <c r="AC2956" t="s">
        <v>14467</v>
      </c>
      <c r="AE2956" t="s">
        <v>3841</v>
      </c>
      <c r="AF2956" t="s">
        <v>632</v>
      </c>
      <c r="AG2956">
        <v>610811780</v>
      </c>
      <c r="AH2956" t="s">
        <v>334</v>
      </c>
      <c r="AI2956">
        <v>8156265862</v>
      </c>
      <c r="AK2956" s="1" t="d">
        <v>2013-08-28</v>
      </c>
      <c r="AL2956" s="1" t="d">
        <v>2022-07-21</v>
      </c>
      <c r="AM2956" t="str">
        <f t="shared" si="46"/>
        <v>61081</v>
      </c>
      <c r="AQ2956" t="s">
        <v>14468</v>
      </c>
      <c r="AR2956" t="s">
        <v>1525</v>
      </c>
      <c r="AT2956" t="s">
        <v>14469</v>
      </c>
      <c r="AU2956">
        <v>8156265862</v>
      </c>
      <c r="AV2956" t="s">
        <v>338</v>
      </c>
      <c r="AX2956" t="s">
        <v>632</v>
      </c>
      <c r="AY2956" t="s">
        <v>339</v>
      </c>
      <c r="KW2956" t="s">
        <v>341</v>
      </c>
      <c r="KZ2956" t="s">
        <v>374</v>
      </c>
      <c r="LB2956" t="s">
        <v>2490</v>
      </c>
    </row>
    <row r="2957" spans="1:330" x14ac:dyDescent="0.2">
      <c r="A2957">
        <v>1518391325</v>
      </c>
      <c r="B2957">
        <v>2</v>
      </c>
      <c r="D2957" t="s">
        <v>329</v>
      </c>
      <c r="E2957" t="s">
        <v>14470</v>
      </c>
      <c r="L2957" t="s">
        <v>329</v>
      </c>
      <c r="M2957">
        <v>6</v>
      </c>
      <c r="U2957" t="s">
        <v>14471</v>
      </c>
      <c r="V2957" t="s">
        <v>552</v>
      </c>
      <c r="W2957" t="s">
        <v>4366</v>
      </c>
      <c r="X2957" t="s">
        <v>1141</v>
      </c>
      <c r="Y2957">
        <v>225541592</v>
      </c>
      <c r="Z2957" t="s">
        <v>334</v>
      </c>
      <c r="AA2957">
        <v>5405381254</v>
      </c>
      <c r="AB2957">
        <v>5406579654</v>
      </c>
      <c r="AC2957" t="s">
        <v>14472</v>
      </c>
      <c r="AE2957" t="s">
        <v>14473</v>
      </c>
      <c r="AF2957" t="s">
        <v>1141</v>
      </c>
      <c r="AG2957">
        <v>227013833</v>
      </c>
      <c r="AH2957" t="s">
        <v>334</v>
      </c>
      <c r="AI2957">
        <v>5406570006</v>
      </c>
      <c r="AK2957" s="1" t="d">
        <v>2013-08-28</v>
      </c>
      <c r="AL2957" s="1" t="d">
        <v>2021-08-02</v>
      </c>
      <c r="AM2957" t="str">
        <f t="shared" si="46"/>
        <v>22701</v>
      </c>
      <c r="AQ2957" t="s">
        <v>1545</v>
      </c>
      <c r="AR2957" t="s">
        <v>1254</v>
      </c>
      <c r="AT2957" t="s">
        <v>360</v>
      </c>
      <c r="AU2957">
        <v>5406570006</v>
      </c>
      <c r="AV2957" t="s">
        <v>389</v>
      </c>
      <c r="AY2957" t="s">
        <v>341</v>
      </c>
      <c r="AZ2957" t="s">
        <v>338</v>
      </c>
      <c r="BC2957" t="s">
        <v>339</v>
      </c>
      <c r="KW2957" t="s">
        <v>341</v>
      </c>
      <c r="LR2957" s="1" t="d">
        <v>2021-08-02</v>
      </c>
    </row>
    <row r="2958" spans="1:330" x14ac:dyDescent="0.2">
      <c r="A2958">
        <v>1164856944</v>
      </c>
      <c r="B2958">
        <v>2</v>
      </c>
      <c r="D2958" t="s">
        <v>329</v>
      </c>
      <c r="E2958" t="s">
        <v>14474</v>
      </c>
      <c r="L2958" t="s">
        <v>329</v>
      </c>
      <c r="M2958">
        <v>6</v>
      </c>
      <c r="U2958" t="s">
        <v>14131</v>
      </c>
      <c r="W2958" t="s">
        <v>14058</v>
      </c>
      <c r="X2958" t="s">
        <v>1143</v>
      </c>
      <c r="Y2958">
        <v>730480070</v>
      </c>
      <c r="Z2958" t="s">
        <v>334</v>
      </c>
      <c r="AA2958">
        <v>4056634111</v>
      </c>
      <c r="AB2958">
        <v>4056634114</v>
      </c>
      <c r="AC2958" t="s">
        <v>14475</v>
      </c>
      <c r="AE2958" t="s">
        <v>14476</v>
      </c>
      <c r="AF2958" t="s">
        <v>1143</v>
      </c>
      <c r="AG2958">
        <v>73701</v>
      </c>
      <c r="AH2958" t="s">
        <v>334</v>
      </c>
      <c r="AI2958">
        <v>5802425252</v>
      </c>
      <c r="AJ2958">
        <v>5802421155</v>
      </c>
      <c r="AK2958" s="1" t="d">
        <v>2013-08-28</v>
      </c>
      <c r="AL2958" s="1" t="d">
        <v>2013-08-28</v>
      </c>
      <c r="AM2958" t="str">
        <f t="shared" si="46"/>
        <v>73701</v>
      </c>
      <c r="AQ2958" t="s">
        <v>7466</v>
      </c>
      <c r="AR2958" t="s">
        <v>9182</v>
      </c>
      <c r="AT2958" t="s">
        <v>360</v>
      </c>
      <c r="AU2958">
        <v>4056634111</v>
      </c>
      <c r="AV2958" t="s">
        <v>338</v>
      </c>
      <c r="AW2958">
        <v>54600</v>
      </c>
      <c r="AX2958" t="s">
        <v>1143</v>
      </c>
      <c r="AY2958" t="s">
        <v>339</v>
      </c>
      <c r="DD2958">
        <v>2141718</v>
      </c>
      <c r="DE2958">
        <v>1</v>
      </c>
      <c r="DG2958" t="s">
        <v>340</v>
      </c>
      <c r="KW2958" t="s">
        <v>341</v>
      </c>
    </row>
    <row r="2959" spans="1:330" x14ac:dyDescent="0.2">
      <c r="A2959">
        <v>1417381294</v>
      </c>
      <c r="B2959">
        <v>2</v>
      </c>
      <c r="D2959" t="s">
        <v>329</v>
      </c>
      <c r="E2959" t="s">
        <v>14477</v>
      </c>
      <c r="L2959" t="s">
        <v>329</v>
      </c>
      <c r="M2959">
        <v>6</v>
      </c>
      <c r="U2959" t="s">
        <v>14478</v>
      </c>
      <c r="W2959" t="s">
        <v>14058</v>
      </c>
      <c r="X2959" t="s">
        <v>1143</v>
      </c>
      <c r="Y2959">
        <v>730480421</v>
      </c>
      <c r="Z2959" t="s">
        <v>334</v>
      </c>
      <c r="AA2959">
        <v>4056634111</v>
      </c>
      <c r="AB2959">
        <v>4056634114</v>
      </c>
      <c r="AC2959" t="s">
        <v>14479</v>
      </c>
      <c r="AD2959" t="s">
        <v>14480</v>
      </c>
      <c r="AE2959" t="s">
        <v>5081</v>
      </c>
      <c r="AF2959" t="s">
        <v>1138</v>
      </c>
      <c r="AG2959">
        <v>802163405</v>
      </c>
      <c r="AH2959" t="s">
        <v>334</v>
      </c>
      <c r="AI2959">
        <v>3035922000</v>
      </c>
      <c r="AJ2959">
        <v>4056634114</v>
      </c>
      <c r="AK2959" s="1" t="d">
        <v>2013-08-28</v>
      </c>
      <c r="AL2959" s="1" t="d">
        <v>2013-08-28</v>
      </c>
      <c r="AM2959" t="str">
        <f t="shared" si="46"/>
        <v>80216</v>
      </c>
      <c r="AQ2959" t="s">
        <v>7466</v>
      </c>
      <c r="AR2959" t="s">
        <v>9182</v>
      </c>
      <c r="AT2959" t="s">
        <v>422</v>
      </c>
      <c r="AU2959">
        <v>4056634111</v>
      </c>
      <c r="AV2959" t="s">
        <v>338</v>
      </c>
      <c r="AW2959">
        <v>666</v>
      </c>
      <c r="AX2959" t="s">
        <v>1138</v>
      </c>
      <c r="AY2959" t="s">
        <v>339</v>
      </c>
      <c r="DD2959">
        <v>2141731</v>
      </c>
      <c r="DE2959">
        <v>1</v>
      </c>
      <c r="DG2959" t="s">
        <v>340</v>
      </c>
      <c r="DH2959">
        <v>7054220</v>
      </c>
      <c r="DI2959">
        <v>5</v>
      </c>
      <c r="DJ2959" t="s">
        <v>1138</v>
      </c>
      <c r="KW2959" t="s">
        <v>341</v>
      </c>
    </row>
    <row r="2960" spans="1:330" x14ac:dyDescent="0.2">
      <c r="A2960">
        <v>1164856936</v>
      </c>
      <c r="B2960">
        <v>2</v>
      </c>
      <c r="D2960" t="s">
        <v>329</v>
      </c>
      <c r="E2960" t="s">
        <v>14481</v>
      </c>
      <c r="L2960" t="s">
        <v>329</v>
      </c>
      <c r="M2960">
        <v>6</v>
      </c>
      <c r="U2960" t="s">
        <v>14482</v>
      </c>
      <c r="W2960" t="s">
        <v>14483</v>
      </c>
      <c r="X2960" t="s">
        <v>393</v>
      </c>
      <c r="Y2960">
        <v>489101822</v>
      </c>
      <c r="Z2960" t="s">
        <v>334</v>
      </c>
      <c r="AA2960">
        <v>5173160711</v>
      </c>
      <c r="AB2960">
        <v>5173160714</v>
      </c>
      <c r="AC2960" t="s">
        <v>14482</v>
      </c>
      <c r="AE2960" t="s">
        <v>14483</v>
      </c>
      <c r="AF2960" t="s">
        <v>393</v>
      </c>
      <c r="AG2960">
        <v>489101822</v>
      </c>
      <c r="AH2960" t="s">
        <v>334</v>
      </c>
      <c r="AI2960">
        <v>5173160711</v>
      </c>
      <c r="AJ2960">
        <v>5173160714</v>
      </c>
      <c r="AK2960" s="1" t="d">
        <v>2013-08-28</v>
      </c>
      <c r="AL2960" s="1" t="d">
        <v>2016-07-07</v>
      </c>
      <c r="AM2960" t="str">
        <f t="shared" si="46"/>
        <v>48910</v>
      </c>
      <c r="AQ2960" t="s">
        <v>14484</v>
      </c>
      <c r="AR2960" t="s">
        <v>457</v>
      </c>
      <c r="AT2960" t="s">
        <v>14485</v>
      </c>
      <c r="AU2960">
        <v>5174045178</v>
      </c>
      <c r="AV2960" t="s">
        <v>361</v>
      </c>
      <c r="AY2960" t="s">
        <v>341</v>
      </c>
      <c r="AZ2960" t="s">
        <v>338</v>
      </c>
      <c r="BA2960">
        <v>5301010169</v>
      </c>
      <c r="BB2960" t="s">
        <v>393</v>
      </c>
      <c r="BC2960" t="s">
        <v>339</v>
      </c>
      <c r="DD2960">
        <v>2141865</v>
      </c>
      <c r="DE2960">
        <v>1</v>
      </c>
      <c r="DG2960" t="s">
        <v>340</v>
      </c>
      <c r="DH2960">
        <v>2378291</v>
      </c>
      <c r="DI2960">
        <v>5</v>
      </c>
      <c r="DJ2960" t="s">
        <v>393</v>
      </c>
      <c r="KW2960" t="s">
        <v>341</v>
      </c>
      <c r="LB2960" t="s">
        <v>503</v>
      </c>
    </row>
    <row r="2961" spans="1:330" x14ac:dyDescent="0.2">
      <c r="A2961">
        <v>1477987253</v>
      </c>
      <c r="B2961">
        <v>2</v>
      </c>
      <c r="D2961" t="s">
        <v>329</v>
      </c>
      <c r="E2961" t="s">
        <v>14486</v>
      </c>
      <c r="L2961" t="s">
        <v>329</v>
      </c>
      <c r="M2961">
        <v>6</v>
      </c>
      <c r="U2961" t="s">
        <v>1748</v>
      </c>
      <c r="V2961" t="s">
        <v>1449</v>
      </c>
      <c r="W2961" t="s">
        <v>1450</v>
      </c>
      <c r="X2961" t="s">
        <v>1451</v>
      </c>
      <c r="Y2961">
        <v>28956146</v>
      </c>
      <c r="Z2961" t="s">
        <v>334</v>
      </c>
      <c r="AA2961">
        <v>4017651500</v>
      </c>
      <c r="AC2961" t="s">
        <v>14487</v>
      </c>
      <c r="AE2961" t="s">
        <v>4665</v>
      </c>
      <c r="AF2961" t="s">
        <v>737</v>
      </c>
      <c r="AG2961">
        <v>212245750</v>
      </c>
      <c r="AH2961" t="s">
        <v>334</v>
      </c>
      <c r="AI2961">
        <v>4102468515</v>
      </c>
      <c r="AK2961" s="1" t="d">
        <v>2013-08-28</v>
      </c>
      <c r="AL2961" s="1" t="d">
        <v>2016-11-08</v>
      </c>
      <c r="AM2961" t="str">
        <f t="shared" si="46"/>
        <v>21224</v>
      </c>
      <c r="AQ2961" t="s">
        <v>1454</v>
      </c>
      <c r="AR2961" t="s">
        <v>1455</v>
      </c>
      <c r="AT2961" t="s">
        <v>1963</v>
      </c>
      <c r="AU2961">
        <v>4017702751</v>
      </c>
      <c r="AV2961" t="s">
        <v>338</v>
      </c>
      <c r="AW2961" t="s">
        <v>14488</v>
      </c>
      <c r="AX2961" t="s">
        <v>737</v>
      </c>
      <c r="AY2961" t="s">
        <v>341</v>
      </c>
      <c r="AZ2961" t="s">
        <v>639</v>
      </c>
      <c r="BC2961" t="s">
        <v>341</v>
      </c>
      <c r="BD2961" t="s">
        <v>361</v>
      </c>
      <c r="BG2961" t="s">
        <v>339</v>
      </c>
      <c r="DD2961">
        <v>2141841</v>
      </c>
      <c r="DE2961">
        <v>1</v>
      </c>
      <c r="DG2961" t="s">
        <v>340</v>
      </c>
      <c r="KW2961" t="s">
        <v>341</v>
      </c>
    </row>
    <row r="2962" spans="1:330" x14ac:dyDescent="0.2">
      <c r="A2962">
        <v>1144654930</v>
      </c>
      <c r="B2962">
        <v>2</v>
      </c>
      <c r="D2962" t="s">
        <v>329</v>
      </c>
      <c r="E2962" t="s">
        <v>14489</v>
      </c>
      <c r="L2962" t="s">
        <v>329</v>
      </c>
      <c r="M2962">
        <v>6</v>
      </c>
      <c r="U2962" t="s">
        <v>14490</v>
      </c>
      <c r="W2962" t="s">
        <v>14058</v>
      </c>
      <c r="X2962" t="s">
        <v>1143</v>
      </c>
      <c r="Y2962">
        <v>730480012</v>
      </c>
      <c r="Z2962" t="s">
        <v>334</v>
      </c>
      <c r="AA2962">
        <v>4056634111</v>
      </c>
      <c r="AB2962">
        <v>4056634114</v>
      </c>
      <c r="AC2962" t="s">
        <v>14491</v>
      </c>
      <c r="AD2962" t="s">
        <v>14492</v>
      </c>
      <c r="AE2962" t="s">
        <v>1570</v>
      </c>
      <c r="AF2962" t="s">
        <v>696</v>
      </c>
      <c r="AG2962">
        <v>88373824</v>
      </c>
      <c r="AH2962" t="s">
        <v>334</v>
      </c>
      <c r="AI2962">
        <v>7327332354</v>
      </c>
      <c r="AJ2962">
        <v>7323461999</v>
      </c>
      <c r="AK2962" s="1" t="d">
        <v>2013-08-28</v>
      </c>
      <c r="AL2962" s="1" t="d">
        <v>2013-08-28</v>
      </c>
      <c r="AM2962" t="str">
        <f t="shared" si="46"/>
        <v>08837</v>
      </c>
      <c r="AQ2962" t="s">
        <v>7466</v>
      </c>
      <c r="AR2962" t="s">
        <v>9182</v>
      </c>
      <c r="AT2962" t="s">
        <v>360</v>
      </c>
      <c r="AU2962">
        <v>4056634111</v>
      </c>
      <c r="AV2962" t="s">
        <v>338</v>
      </c>
      <c r="AW2962">
        <v>28765</v>
      </c>
      <c r="AX2962" t="s">
        <v>357</v>
      </c>
      <c r="AY2962" t="s">
        <v>341</v>
      </c>
      <c r="AZ2962" t="s">
        <v>338</v>
      </c>
      <c r="BA2962" t="s">
        <v>14493</v>
      </c>
      <c r="BB2962" t="s">
        <v>696</v>
      </c>
      <c r="BC2962" t="s">
        <v>339</v>
      </c>
      <c r="DD2962">
        <v>2141733</v>
      </c>
      <c r="DE2962">
        <v>1</v>
      </c>
      <c r="DG2962" t="s">
        <v>340</v>
      </c>
      <c r="KW2962" t="s">
        <v>341</v>
      </c>
    </row>
    <row r="2963" spans="1:330" x14ac:dyDescent="0.2">
      <c r="A2963">
        <v>1346674280</v>
      </c>
      <c r="B2963">
        <v>2</v>
      </c>
      <c r="D2963" t="s">
        <v>329</v>
      </c>
      <c r="E2963" t="s">
        <v>6561</v>
      </c>
      <c r="L2963" t="s">
        <v>329</v>
      </c>
      <c r="M2963">
        <v>6</v>
      </c>
      <c r="U2963" t="s">
        <v>14494</v>
      </c>
      <c r="W2963" t="s">
        <v>5383</v>
      </c>
      <c r="X2963" t="s">
        <v>632</v>
      </c>
      <c r="Y2963">
        <v>618203677</v>
      </c>
      <c r="Z2963" t="s">
        <v>334</v>
      </c>
      <c r="AA2963">
        <v>2173556607</v>
      </c>
      <c r="AB2963">
        <v>2173556639</v>
      </c>
      <c r="AC2963" t="s">
        <v>14494</v>
      </c>
      <c r="AE2963" t="s">
        <v>5383</v>
      </c>
      <c r="AF2963" t="s">
        <v>632</v>
      </c>
      <c r="AG2963">
        <v>618203677</v>
      </c>
      <c r="AH2963" t="s">
        <v>334</v>
      </c>
      <c r="AI2963">
        <v>2173556607</v>
      </c>
      <c r="AJ2963">
        <v>2173556639</v>
      </c>
      <c r="AK2963" s="1" t="d">
        <v>2013-08-28</v>
      </c>
      <c r="AL2963" s="1" t="d">
        <v>2013-08-28</v>
      </c>
      <c r="AM2963" t="str">
        <f t="shared" si="46"/>
        <v>61820</v>
      </c>
      <c r="AQ2963" t="s">
        <v>14495</v>
      </c>
      <c r="AR2963" t="s">
        <v>437</v>
      </c>
      <c r="AS2963" t="s">
        <v>847</v>
      </c>
      <c r="AT2963" t="s">
        <v>380</v>
      </c>
      <c r="AU2963">
        <v>2173556607</v>
      </c>
      <c r="AV2963" t="s">
        <v>361</v>
      </c>
      <c r="AW2963">
        <v>54018086</v>
      </c>
      <c r="AX2963" t="s">
        <v>632</v>
      </c>
      <c r="AY2963" t="s">
        <v>339</v>
      </c>
      <c r="KW2963" t="s">
        <v>341</v>
      </c>
    </row>
    <row r="2964" spans="1:330" x14ac:dyDescent="0.2">
      <c r="A2964">
        <v>1750715629</v>
      </c>
      <c r="B2964">
        <v>2</v>
      </c>
      <c r="D2964" t="s">
        <v>329</v>
      </c>
      <c r="E2964" t="s">
        <v>8427</v>
      </c>
      <c r="L2964" t="s">
        <v>329</v>
      </c>
      <c r="M2964">
        <v>6</v>
      </c>
      <c r="U2964" t="s">
        <v>1748</v>
      </c>
      <c r="V2964" t="s">
        <v>1449</v>
      </c>
      <c r="W2964" t="s">
        <v>1450</v>
      </c>
      <c r="X2964" t="s">
        <v>1451</v>
      </c>
      <c r="Y2964">
        <v>28956146</v>
      </c>
      <c r="Z2964" t="s">
        <v>334</v>
      </c>
      <c r="AA2964">
        <v>4017651500</v>
      </c>
      <c r="AC2964" t="s">
        <v>14496</v>
      </c>
      <c r="AE2964" t="s">
        <v>14497</v>
      </c>
      <c r="AF2964" t="s">
        <v>407</v>
      </c>
      <c r="AG2964">
        <v>917667018</v>
      </c>
      <c r="AH2964" t="s">
        <v>334</v>
      </c>
      <c r="AI2964">
        <v>9096343152</v>
      </c>
      <c r="AK2964" s="1" t="d">
        <v>2013-08-28</v>
      </c>
      <c r="AL2964" s="1" t="d">
        <v>2017-04-28</v>
      </c>
      <c r="AM2964" t="str">
        <f t="shared" si="46"/>
        <v>91766</v>
      </c>
      <c r="AQ2964" t="s">
        <v>1454</v>
      </c>
      <c r="AR2964" t="s">
        <v>1455</v>
      </c>
      <c r="AT2964" t="s">
        <v>1963</v>
      </c>
      <c r="AU2964">
        <v>4017702751</v>
      </c>
      <c r="AV2964" t="s">
        <v>338</v>
      </c>
      <c r="AW2964" t="s">
        <v>14498</v>
      </c>
      <c r="AX2964" t="s">
        <v>407</v>
      </c>
      <c r="AY2964" t="s">
        <v>341</v>
      </c>
      <c r="AZ2964" t="s">
        <v>639</v>
      </c>
      <c r="BC2964" t="s">
        <v>341</v>
      </c>
      <c r="BD2964" t="s">
        <v>361</v>
      </c>
      <c r="BG2964" t="s">
        <v>339</v>
      </c>
      <c r="DD2964">
        <v>1750715629</v>
      </c>
      <c r="DE2964">
        <v>5</v>
      </c>
      <c r="DF2964" t="s">
        <v>407</v>
      </c>
      <c r="DH2964">
        <v>2141803</v>
      </c>
      <c r="DI2964">
        <v>1</v>
      </c>
      <c r="DK2964" t="s">
        <v>340</v>
      </c>
      <c r="KW2964" t="s">
        <v>341</v>
      </c>
    </row>
    <row r="2965" spans="1:330" x14ac:dyDescent="0.2">
      <c r="A2965">
        <v>1154755940</v>
      </c>
      <c r="B2965">
        <v>2</v>
      </c>
      <c r="D2965" t="s">
        <v>329</v>
      </c>
      <c r="E2965" t="s">
        <v>14477</v>
      </c>
      <c r="L2965" t="s">
        <v>329</v>
      </c>
      <c r="M2965">
        <v>6</v>
      </c>
      <c r="U2965" t="s">
        <v>14478</v>
      </c>
      <c r="W2965" t="s">
        <v>14058</v>
      </c>
      <c r="X2965" t="s">
        <v>1143</v>
      </c>
      <c r="Y2965">
        <v>730480421</v>
      </c>
      <c r="Z2965" t="s">
        <v>334</v>
      </c>
      <c r="AA2965">
        <v>4056634111</v>
      </c>
      <c r="AB2965">
        <v>4056634114</v>
      </c>
      <c r="AC2965" t="s">
        <v>14499</v>
      </c>
      <c r="AE2965" t="s">
        <v>14500</v>
      </c>
      <c r="AF2965" t="s">
        <v>1138</v>
      </c>
      <c r="AG2965">
        <v>815013601</v>
      </c>
      <c r="AH2965" t="s">
        <v>334</v>
      </c>
      <c r="AI2965">
        <v>9702424484</v>
      </c>
      <c r="AJ2965">
        <v>9702420929</v>
      </c>
      <c r="AK2965" s="1" t="d">
        <v>2013-08-28</v>
      </c>
      <c r="AL2965" s="1" t="d">
        <v>2013-08-28</v>
      </c>
      <c r="AM2965" t="str">
        <f t="shared" si="46"/>
        <v>81501</v>
      </c>
      <c r="AQ2965" t="s">
        <v>7466</v>
      </c>
      <c r="AR2965" t="s">
        <v>7467</v>
      </c>
      <c r="AT2965" t="s">
        <v>360</v>
      </c>
      <c r="AU2965">
        <v>4056634111</v>
      </c>
      <c r="AV2965" t="s">
        <v>338</v>
      </c>
      <c r="AW2965">
        <v>530000023</v>
      </c>
      <c r="AX2965" t="s">
        <v>1138</v>
      </c>
      <c r="AY2965" t="s">
        <v>339</v>
      </c>
      <c r="DD2965">
        <v>7054220</v>
      </c>
      <c r="DE2965">
        <v>5</v>
      </c>
      <c r="DF2965" t="s">
        <v>1138</v>
      </c>
      <c r="DH2965">
        <v>2141730</v>
      </c>
      <c r="DI2965">
        <v>1</v>
      </c>
      <c r="DK2965" t="s">
        <v>340</v>
      </c>
      <c r="KW2965" t="s">
        <v>341</v>
      </c>
    </row>
    <row r="2966" spans="1:330" x14ac:dyDescent="0.2">
      <c r="A2966">
        <v>1528492303</v>
      </c>
      <c r="B2966">
        <v>2</v>
      </c>
      <c r="D2966" t="s">
        <v>329</v>
      </c>
      <c r="E2966" t="s">
        <v>14501</v>
      </c>
      <c r="L2966" t="s">
        <v>329</v>
      </c>
      <c r="M2966">
        <v>6</v>
      </c>
      <c r="U2966" t="s">
        <v>14131</v>
      </c>
      <c r="W2966" t="s">
        <v>14058</v>
      </c>
      <c r="X2966" t="s">
        <v>1143</v>
      </c>
      <c r="Y2966">
        <v>730480070</v>
      </c>
      <c r="Z2966" t="s">
        <v>334</v>
      </c>
      <c r="AA2966">
        <v>4056634111</v>
      </c>
      <c r="AB2966">
        <v>4056634114</v>
      </c>
      <c r="AC2966" t="s">
        <v>14502</v>
      </c>
      <c r="AE2966" t="s">
        <v>14058</v>
      </c>
      <c r="AF2966" t="s">
        <v>1143</v>
      </c>
      <c r="AG2966">
        <v>73048</v>
      </c>
      <c r="AH2966" t="s">
        <v>334</v>
      </c>
      <c r="AI2966">
        <v>4056634111</v>
      </c>
      <c r="AJ2966">
        <v>4056634114</v>
      </c>
      <c r="AK2966" s="1" t="d">
        <v>2013-08-28</v>
      </c>
      <c r="AL2966" s="1" t="d">
        <v>2013-08-28</v>
      </c>
      <c r="AM2966" t="str">
        <f t="shared" si="46"/>
        <v>73048</v>
      </c>
      <c r="AQ2966" t="s">
        <v>7466</v>
      </c>
      <c r="AR2966" t="s">
        <v>9182</v>
      </c>
      <c r="AT2966" t="s">
        <v>360</v>
      </c>
      <c r="AU2966">
        <v>4056634111</v>
      </c>
      <c r="AV2966" t="s">
        <v>338</v>
      </c>
      <c r="AW2966">
        <v>205266</v>
      </c>
      <c r="AX2966" t="s">
        <v>1143</v>
      </c>
      <c r="AY2966" t="s">
        <v>339</v>
      </c>
      <c r="DD2966">
        <v>2141716</v>
      </c>
      <c r="DE2966">
        <v>1</v>
      </c>
      <c r="DG2966" t="s">
        <v>340</v>
      </c>
      <c r="KW2966" t="s">
        <v>341</v>
      </c>
    </row>
    <row r="2967" spans="1:330" x14ac:dyDescent="0.2">
      <c r="A2967">
        <v>1992139711</v>
      </c>
      <c r="B2967">
        <v>2</v>
      </c>
      <c r="D2967" t="s">
        <v>329</v>
      </c>
      <c r="E2967" t="s">
        <v>8320</v>
      </c>
      <c r="L2967" t="s">
        <v>329</v>
      </c>
      <c r="M2967">
        <v>6</v>
      </c>
      <c r="U2967" t="s">
        <v>14503</v>
      </c>
      <c r="W2967" t="s">
        <v>3529</v>
      </c>
      <c r="X2967" t="s">
        <v>349</v>
      </c>
      <c r="Y2967">
        <v>386320563</v>
      </c>
      <c r="Z2967" t="s">
        <v>334</v>
      </c>
      <c r="AA2967">
        <v>9012624317</v>
      </c>
      <c r="AB2967">
        <v>6625100268</v>
      </c>
      <c r="AC2967" t="s">
        <v>14504</v>
      </c>
      <c r="AE2967" t="s">
        <v>3529</v>
      </c>
      <c r="AF2967" t="s">
        <v>349</v>
      </c>
      <c r="AG2967">
        <v>386322268</v>
      </c>
      <c r="AH2967" t="s">
        <v>334</v>
      </c>
      <c r="AI2967">
        <v>9012624317</v>
      </c>
      <c r="AJ2967">
        <v>6625100268</v>
      </c>
      <c r="AK2967" s="1" t="d">
        <v>2013-08-28</v>
      </c>
      <c r="AL2967" s="1" t="d">
        <v>2013-08-28</v>
      </c>
      <c r="AM2967" t="str">
        <f t="shared" si="46"/>
        <v>38632</v>
      </c>
      <c r="AQ2967" t="s">
        <v>8322</v>
      </c>
      <c r="AR2967" t="s">
        <v>6603</v>
      </c>
      <c r="AS2967" t="s">
        <v>789</v>
      </c>
      <c r="AT2967" t="s">
        <v>337</v>
      </c>
      <c r="AU2967">
        <v>9012624317</v>
      </c>
      <c r="AV2967" t="s">
        <v>389</v>
      </c>
      <c r="AY2967" t="s">
        <v>339</v>
      </c>
      <c r="KW2967" t="s">
        <v>341</v>
      </c>
      <c r="LB2967" t="s">
        <v>2490</v>
      </c>
    </row>
    <row r="2968" spans="1:330" x14ac:dyDescent="0.2">
      <c r="A2968">
        <v>1558795385</v>
      </c>
      <c r="B2968">
        <v>2</v>
      </c>
      <c r="D2968" t="s">
        <v>329</v>
      </c>
      <c r="E2968" t="s">
        <v>14505</v>
      </c>
      <c r="L2968" t="s">
        <v>329</v>
      </c>
      <c r="M2968">
        <v>6</v>
      </c>
      <c r="U2968" t="s">
        <v>14506</v>
      </c>
      <c r="V2968" t="s">
        <v>14507</v>
      </c>
      <c r="W2968" t="s">
        <v>3099</v>
      </c>
      <c r="X2968" t="s">
        <v>407</v>
      </c>
      <c r="Y2968">
        <v>925072019</v>
      </c>
      <c r="Z2968" t="s">
        <v>334</v>
      </c>
      <c r="AA2968">
        <v>9515308800</v>
      </c>
      <c r="AB2968">
        <v>9515304801</v>
      </c>
      <c r="AC2968" t="s">
        <v>14506</v>
      </c>
      <c r="AD2968" t="s">
        <v>14507</v>
      </c>
      <c r="AE2968" t="s">
        <v>3099</v>
      </c>
      <c r="AF2968" t="s">
        <v>407</v>
      </c>
      <c r="AG2968">
        <v>92507</v>
      </c>
      <c r="AH2968" t="s">
        <v>334</v>
      </c>
      <c r="AI2968">
        <v>9515308800</v>
      </c>
      <c r="AJ2968">
        <v>9515304801</v>
      </c>
      <c r="AK2968" s="1" t="d">
        <v>2013-08-28</v>
      </c>
      <c r="AL2968" s="1" t="d">
        <v>2023-05-22</v>
      </c>
      <c r="AM2968" t="str">
        <f t="shared" si="46"/>
        <v>92507</v>
      </c>
      <c r="AQ2968" t="s">
        <v>14508</v>
      </c>
      <c r="AR2968" t="s">
        <v>14509</v>
      </c>
      <c r="AS2968" t="s">
        <v>14510</v>
      </c>
      <c r="AT2968" t="s">
        <v>581</v>
      </c>
      <c r="AU2968">
        <v>9515308800</v>
      </c>
      <c r="AV2968" t="s">
        <v>361</v>
      </c>
      <c r="AY2968" t="s">
        <v>341</v>
      </c>
      <c r="AZ2968" t="s">
        <v>338</v>
      </c>
      <c r="BC2968" t="s">
        <v>339</v>
      </c>
      <c r="DD2968" t="s">
        <v>14511</v>
      </c>
      <c r="DE2968">
        <v>1</v>
      </c>
      <c r="DF2968" t="s">
        <v>407</v>
      </c>
      <c r="DG2968" t="s">
        <v>2129</v>
      </c>
      <c r="KW2968" t="s">
        <v>341</v>
      </c>
      <c r="LB2968" t="s">
        <v>2490</v>
      </c>
      <c r="LR2968" s="1" t="d">
        <v>2023-05-12</v>
      </c>
    </row>
    <row r="2969" spans="1:330" x14ac:dyDescent="0.2">
      <c r="A2969">
        <v>1396179230</v>
      </c>
      <c r="B2969">
        <v>2</v>
      </c>
      <c r="D2969" t="s">
        <v>329</v>
      </c>
      <c r="E2969" t="s">
        <v>7263</v>
      </c>
      <c r="L2969" t="s">
        <v>329</v>
      </c>
      <c r="M2969">
        <v>6</v>
      </c>
      <c r="U2969" t="s">
        <v>7264</v>
      </c>
      <c r="W2969" t="s">
        <v>1127</v>
      </c>
      <c r="X2969" t="s">
        <v>417</v>
      </c>
      <c r="Y2969">
        <v>727160445</v>
      </c>
      <c r="Z2969" t="s">
        <v>334</v>
      </c>
      <c r="AA2969">
        <v>4792734885</v>
      </c>
      <c r="AB2969">
        <v>4792774331</v>
      </c>
      <c r="AC2969" t="s">
        <v>14512</v>
      </c>
      <c r="AE2969" t="s">
        <v>6013</v>
      </c>
      <c r="AF2969" t="s">
        <v>759</v>
      </c>
      <c r="AG2969">
        <v>852255113</v>
      </c>
      <c r="AH2969" t="s">
        <v>334</v>
      </c>
      <c r="AI2969">
        <v>4804484329</v>
      </c>
      <c r="AJ2969">
        <v>4804484323</v>
      </c>
      <c r="AK2969" s="1" t="d">
        <v>2013-08-28</v>
      </c>
      <c r="AL2969" s="1" t="d">
        <v>2025-07-09</v>
      </c>
      <c r="AM2969" t="str">
        <f t="shared" si="46"/>
        <v>85225</v>
      </c>
      <c r="AQ2969" t="s">
        <v>7377</v>
      </c>
      <c r="AR2969" t="s">
        <v>3068</v>
      </c>
      <c r="AT2969" t="s">
        <v>7378</v>
      </c>
      <c r="AU2969">
        <v>4808530515</v>
      </c>
      <c r="AV2969" t="s">
        <v>338</v>
      </c>
      <c r="AW2969" t="s">
        <v>14513</v>
      </c>
      <c r="AX2969" t="s">
        <v>759</v>
      </c>
      <c r="AY2969" t="s">
        <v>339</v>
      </c>
      <c r="DD2969">
        <v>2142179</v>
      </c>
      <c r="DE2969">
        <v>1</v>
      </c>
      <c r="DG2969" t="s">
        <v>340</v>
      </c>
      <c r="KW2969" t="s">
        <v>341</v>
      </c>
      <c r="LR2969" s="1" t="d">
        <v>2025-07-09</v>
      </c>
    </row>
    <row r="2970" spans="1:330" x14ac:dyDescent="0.2">
      <c r="A2970">
        <v>1811321763</v>
      </c>
      <c r="B2970">
        <v>2</v>
      </c>
      <c r="D2970" t="s">
        <v>329</v>
      </c>
      <c r="E2970" t="s">
        <v>14514</v>
      </c>
      <c r="L2970" t="s">
        <v>329</v>
      </c>
      <c r="M2970">
        <v>6</v>
      </c>
      <c r="U2970" t="s">
        <v>14515</v>
      </c>
      <c r="W2970" t="s">
        <v>1896</v>
      </c>
      <c r="X2970" t="s">
        <v>427</v>
      </c>
      <c r="Y2970">
        <v>303421548</v>
      </c>
      <c r="Z2970" t="s">
        <v>334</v>
      </c>
      <c r="AA2970">
        <v>4048454530</v>
      </c>
      <c r="AB2970">
        <v>4048454531</v>
      </c>
      <c r="AC2970" t="s">
        <v>14515</v>
      </c>
      <c r="AE2970" t="s">
        <v>1896</v>
      </c>
      <c r="AF2970" t="s">
        <v>427</v>
      </c>
      <c r="AG2970">
        <v>303421548</v>
      </c>
      <c r="AH2970" t="s">
        <v>334</v>
      </c>
      <c r="AI2970">
        <v>4048454530</v>
      </c>
      <c r="AJ2970">
        <v>4048454531</v>
      </c>
      <c r="AK2970" s="1" t="d">
        <v>2013-08-28</v>
      </c>
      <c r="AL2970" s="1" t="d">
        <v>2021-08-04</v>
      </c>
      <c r="AM2970" t="str">
        <f t="shared" si="46"/>
        <v>30342</v>
      </c>
      <c r="AQ2970" t="s">
        <v>428</v>
      </c>
      <c r="AR2970" t="s">
        <v>429</v>
      </c>
      <c r="AT2970" t="s">
        <v>430</v>
      </c>
      <c r="AU2970">
        <v>4049495336</v>
      </c>
      <c r="AV2970" t="s">
        <v>361</v>
      </c>
      <c r="AY2970" t="s">
        <v>341</v>
      </c>
      <c r="AZ2970" t="s">
        <v>338</v>
      </c>
      <c r="BC2970" t="s">
        <v>341</v>
      </c>
      <c r="BD2970" t="s">
        <v>2107</v>
      </c>
      <c r="BE2970" t="s">
        <v>14516</v>
      </c>
      <c r="BF2970" t="s">
        <v>427</v>
      </c>
      <c r="BG2970" t="s">
        <v>339</v>
      </c>
      <c r="DD2970">
        <v>2141469</v>
      </c>
      <c r="DE2970">
        <v>1</v>
      </c>
      <c r="DG2970" t="s">
        <v>340</v>
      </c>
      <c r="KW2970" t="s">
        <v>341</v>
      </c>
      <c r="LR2970" s="1" t="d">
        <v>2021-08-04</v>
      </c>
    </row>
    <row r="2971" spans="1:330" x14ac:dyDescent="0.2">
      <c r="A2971">
        <v>1720412679</v>
      </c>
      <c r="B2971">
        <v>2</v>
      </c>
      <c r="D2971" t="s">
        <v>329</v>
      </c>
      <c r="E2971" t="s">
        <v>8427</v>
      </c>
      <c r="L2971" t="s">
        <v>329</v>
      </c>
      <c r="M2971">
        <v>6</v>
      </c>
      <c r="U2971" t="s">
        <v>1748</v>
      </c>
      <c r="V2971" t="s">
        <v>1449</v>
      </c>
      <c r="W2971" t="s">
        <v>1450</v>
      </c>
      <c r="X2971" t="s">
        <v>1451</v>
      </c>
      <c r="Y2971">
        <v>28956146</v>
      </c>
      <c r="Z2971" t="s">
        <v>334</v>
      </c>
      <c r="AA2971">
        <v>4017651500</v>
      </c>
      <c r="AC2971" t="s">
        <v>14517</v>
      </c>
      <c r="AE2971" t="s">
        <v>1684</v>
      </c>
      <c r="AF2971" t="s">
        <v>407</v>
      </c>
      <c r="AG2971">
        <v>941183400</v>
      </c>
      <c r="AH2971" t="s">
        <v>334</v>
      </c>
      <c r="AI2971">
        <v>4157965281</v>
      </c>
      <c r="AK2971" s="1" t="d">
        <v>2013-08-28</v>
      </c>
      <c r="AL2971" s="1" t="d">
        <v>2016-11-09</v>
      </c>
      <c r="AM2971" t="str">
        <f t="shared" si="46"/>
        <v>94118</v>
      </c>
      <c r="AQ2971" t="s">
        <v>1454</v>
      </c>
      <c r="AR2971" t="s">
        <v>1455</v>
      </c>
      <c r="AT2971" t="s">
        <v>1963</v>
      </c>
      <c r="AU2971">
        <v>4017702751</v>
      </c>
      <c r="AV2971" t="s">
        <v>338</v>
      </c>
      <c r="AW2971" t="s">
        <v>14518</v>
      </c>
      <c r="AX2971" t="s">
        <v>407</v>
      </c>
      <c r="AY2971" t="s">
        <v>341</v>
      </c>
      <c r="AZ2971" t="s">
        <v>639</v>
      </c>
      <c r="BC2971" t="s">
        <v>341</v>
      </c>
      <c r="BD2971" t="s">
        <v>361</v>
      </c>
      <c r="BG2971" t="s">
        <v>339</v>
      </c>
      <c r="DD2971">
        <v>2141800</v>
      </c>
      <c r="DE2971">
        <v>1</v>
      </c>
      <c r="DG2971" t="s">
        <v>340</v>
      </c>
      <c r="KW2971" t="s">
        <v>341</v>
      </c>
    </row>
    <row r="2972" spans="1:330" x14ac:dyDescent="0.2">
      <c r="A2972">
        <v>1639503584</v>
      </c>
      <c r="B2972">
        <v>2</v>
      </c>
      <c r="D2972" t="s">
        <v>329</v>
      </c>
      <c r="E2972" t="s">
        <v>8427</v>
      </c>
      <c r="L2972" t="s">
        <v>329</v>
      </c>
      <c r="M2972">
        <v>6</v>
      </c>
      <c r="U2972" t="s">
        <v>1748</v>
      </c>
      <c r="V2972" t="s">
        <v>1449</v>
      </c>
      <c r="W2972" t="s">
        <v>1450</v>
      </c>
      <c r="X2972" t="s">
        <v>1451</v>
      </c>
      <c r="Y2972">
        <v>28956146</v>
      </c>
      <c r="Z2972" t="s">
        <v>334</v>
      </c>
      <c r="AA2972">
        <v>4017651500</v>
      </c>
      <c r="AC2972" t="s">
        <v>14519</v>
      </c>
      <c r="AE2972" t="s">
        <v>1503</v>
      </c>
      <c r="AF2972" t="s">
        <v>407</v>
      </c>
      <c r="AG2972">
        <v>949015521</v>
      </c>
      <c r="AH2972" t="s">
        <v>334</v>
      </c>
      <c r="AI2972">
        <v>4152996113</v>
      </c>
      <c r="AK2972" s="1" t="d">
        <v>2013-08-28</v>
      </c>
      <c r="AL2972" s="1" t="d">
        <v>2016-11-09</v>
      </c>
      <c r="AM2972" t="str">
        <f t="shared" si="46"/>
        <v>94901</v>
      </c>
      <c r="AQ2972" t="s">
        <v>1454</v>
      </c>
      <c r="AR2972" t="s">
        <v>1455</v>
      </c>
      <c r="AT2972" t="s">
        <v>1963</v>
      </c>
      <c r="AU2972">
        <v>4017702751</v>
      </c>
      <c r="AV2972" t="s">
        <v>338</v>
      </c>
      <c r="AW2972" t="s">
        <v>14520</v>
      </c>
      <c r="AX2972" t="s">
        <v>407</v>
      </c>
      <c r="AY2972" t="s">
        <v>341</v>
      </c>
      <c r="AZ2972" t="s">
        <v>639</v>
      </c>
      <c r="BC2972" t="s">
        <v>341</v>
      </c>
      <c r="BD2972" t="s">
        <v>361</v>
      </c>
      <c r="BG2972" t="s">
        <v>339</v>
      </c>
      <c r="DD2972">
        <v>2141801</v>
      </c>
      <c r="DE2972">
        <v>1</v>
      </c>
      <c r="DG2972" t="s">
        <v>340</v>
      </c>
      <c r="KW2972" t="s">
        <v>341</v>
      </c>
    </row>
    <row r="2973" spans="1:330" x14ac:dyDescent="0.2">
      <c r="A2973">
        <v>1457785305</v>
      </c>
      <c r="B2973">
        <v>2</v>
      </c>
      <c r="D2973" t="s">
        <v>329</v>
      </c>
      <c r="E2973" t="s">
        <v>14521</v>
      </c>
      <c r="L2973" t="s">
        <v>329</v>
      </c>
      <c r="M2973">
        <v>6</v>
      </c>
      <c r="U2973" t="s">
        <v>14522</v>
      </c>
      <c r="W2973" t="s">
        <v>14058</v>
      </c>
      <c r="X2973" t="s">
        <v>1143</v>
      </c>
      <c r="Y2973">
        <v>730480295</v>
      </c>
      <c r="Z2973" t="s">
        <v>334</v>
      </c>
      <c r="AA2973">
        <v>4056634111</v>
      </c>
      <c r="AB2973">
        <v>4056634114</v>
      </c>
      <c r="AC2973" t="s">
        <v>14523</v>
      </c>
      <c r="AE2973" t="s">
        <v>14524</v>
      </c>
      <c r="AF2973" t="s">
        <v>436</v>
      </c>
      <c r="AG2973">
        <v>785993760</v>
      </c>
      <c r="AH2973" t="s">
        <v>334</v>
      </c>
      <c r="AI2973">
        <v>9569684300</v>
      </c>
      <c r="AJ2973">
        <v>9569687117</v>
      </c>
      <c r="AK2973" s="1" t="d">
        <v>2013-08-28</v>
      </c>
      <c r="AL2973" s="1" t="d">
        <v>2013-08-28</v>
      </c>
      <c r="AM2973" t="str">
        <f t="shared" si="46"/>
        <v>78599</v>
      </c>
      <c r="AQ2973" t="s">
        <v>7466</v>
      </c>
      <c r="AR2973" t="s">
        <v>7467</v>
      </c>
      <c r="AT2973" t="s">
        <v>422</v>
      </c>
      <c r="AU2973">
        <v>8664032003</v>
      </c>
      <c r="AV2973" t="s">
        <v>338</v>
      </c>
      <c r="AW2973">
        <v>26743</v>
      </c>
      <c r="AX2973" t="s">
        <v>436</v>
      </c>
      <c r="AY2973" t="s">
        <v>339</v>
      </c>
      <c r="DD2973">
        <v>2141692</v>
      </c>
      <c r="DE2973">
        <v>1</v>
      </c>
      <c r="DG2973" t="s">
        <v>340</v>
      </c>
      <c r="KW2973" t="s">
        <v>341</v>
      </c>
    </row>
    <row r="2974" spans="1:330" x14ac:dyDescent="0.2">
      <c r="A2974">
        <v>1649604356</v>
      </c>
      <c r="B2974">
        <v>2</v>
      </c>
      <c r="D2974" t="s">
        <v>329</v>
      </c>
      <c r="E2974" t="s">
        <v>14525</v>
      </c>
      <c r="L2974" t="s">
        <v>329</v>
      </c>
      <c r="M2974">
        <v>6</v>
      </c>
      <c r="U2974" t="s">
        <v>14131</v>
      </c>
      <c r="W2974" t="s">
        <v>14058</v>
      </c>
      <c r="X2974" t="s">
        <v>1143</v>
      </c>
      <c r="Y2974">
        <v>730480070</v>
      </c>
      <c r="Z2974" t="s">
        <v>334</v>
      </c>
      <c r="AA2974">
        <v>8775054111</v>
      </c>
      <c r="AB2974">
        <v>8775054114</v>
      </c>
      <c r="AC2974" t="s">
        <v>14526</v>
      </c>
      <c r="AE2974" t="s">
        <v>14527</v>
      </c>
      <c r="AF2974" t="s">
        <v>1143</v>
      </c>
      <c r="AG2974">
        <v>740152538</v>
      </c>
      <c r="AH2974" t="s">
        <v>334</v>
      </c>
      <c r="AI2974">
        <v>9183790404</v>
      </c>
      <c r="AJ2974">
        <v>8882280293</v>
      </c>
      <c r="AK2974" s="1" t="d">
        <v>2013-08-29</v>
      </c>
      <c r="AL2974" s="1" t="d">
        <v>2013-08-29</v>
      </c>
      <c r="AM2974" t="str">
        <f t="shared" si="46"/>
        <v>74015</v>
      </c>
      <c r="AQ2974" t="s">
        <v>7466</v>
      </c>
      <c r="AR2974" t="s">
        <v>9182</v>
      </c>
      <c r="AT2974" t="s">
        <v>5231</v>
      </c>
      <c r="AU2974">
        <v>8775054111</v>
      </c>
      <c r="AV2974" t="s">
        <v>338</v>
      </c>
      <c r="AW2974">
        <v>294408</v>
      </c>
      <c r="AX2974" t="s">
        <v>1143</v>
      </c>
      <c r="AY2974" t="s">
        <v>339</v>
      </c>
      <c r="DD2974">
        <v>2141719</v>
      </c>
      <c r="DE2974">
        <v>1</v>
      </c>
      <c r="DG2974" t="s">
        <v>340</v>
      </c>
      <c r="KW2974" t="s">
        <v>341</v>
      </c>
    </row>
    <row r="2975" spans="1:330" x14ac:dyDescent="0.2">
      <c r="A2975">
        <v>1366876005</v>
      </c>
      <c r="B2975">
        <v>2</v>
      </c>
      <c r="D2975" t="s">
        <v>329</v>
      </c>
      <c r="E2975" t="s">
        <v>14528</v>
      </c>
      <c r="L2975" t="s">
        <v>329</v>
      </c>
      <c r="M2975">
        <v>6</v>
      </c>
      <c r="U2975" t="s">
        <v>14529</v>
      </c>
      <c r="W2975" t="s">
        <v>14530</v>
      </c>
      <c r="X2975" t="s">
        <v>794</v>
      </c>
      <c r="Y2975">
        <v>24581121</v>
      </c>
      <c r="Z2975" t="s">
        <v>334</v>
      </c>
      <c r="AA2975">
        <v>6172443535</v>
      </c>
      <c r="AB2975">
        <v>6172443655</v>
      </c>
      <c r="AC2975" t="s">
        <v>14529</v>
      </c>
      <c r="AE2975" t="s">
        <v>14530</v>
      </c>
      <c r="AF2975" t="s">
        <v>794</v>
      </c>
      <c r="AG2975">
        <v>24581121</v>
      </c>
      <c r="AH2975" t="s">
        <v>334</v>
      </c>
      <c r="AI2975">
        <v>6172443535</v>
      </c>
      <c r="AJ2975">
        <v>6172443655</v>
      </c>
      <c r="AK2975" s="1" t="d">
        <v>2013-08-29</v>
      </c>
      <c r="AL2975" s="1" t="d">
        <v>2014-01-17</v>
      </c>
      <c r="AM2975" t="str">
        <f t="shared" si="46"/>
        <v>02458</v>
      </c>
      <c r="AQ2975" t="s">
        <v>14531</v>
      </c>
      <c r="AR2975" t="s">
        <v>1505</v>
      </c>
      <c r="AT2975" t="s">
        <v>9899</v>
      </c>
      <c r="AU2975">
        <v>6172443535</v>
      </c>
      <c r="AV2975" t="s">
        <v>338</v>
      </c>
      <c r="AW2975" t="s">
        <v>14532</v>
      </c>
      <c r="AX2975" t="s">
        <v>794</v>
      </c>
      <c r="AY2975" t="s">
        <v>339</v>
      </c>
      <c r="DD2975">
        <v>2141896</v>
      </c>
      <c r="DE2975">
        <v>1</v>
      </c>
      <c r="DG2975" t="s">
        <v>340</v>
      </c>
      <c r="KW2975" t="s">
        <v>341</v>
      </c>
    </row>
    <row r="2976" spans="1:330" x14ac:dyDescent="0.2">
      <c r="A2976">
        <v>1891129532</v>
      </c>
      <c r="B2976">
        <v>2</v>
      </c>
      <c r="D2976" t="s">
        <v>329</v>
      </c>
      <c r="E2976" t="s">
        <v>3597</v>
      </c>
      <c r="U2976" t="s">
        <v>14533</v>
      </c>
      <c r="W2976" t="s">
        <v>5872</v>
      </c>
      <c r="X2976" t="s">
        <v>384</v>
      </c>
      <c r="Y2976">
        <v>288061030</v>
      </c>
      <c r="Z2976" t="s">
        <v>334</v>
      </c>
      <c r="AA2976">
        <v>8286675457</v>
      </c>
      <c r="AC2976" t="s">
        <v>14533</v>
      </c>
      <c r="AE2976" t="s">
        <v>5872</v>
      </c>
      <c r="AF2976" t="s">
        <v>384</v>
      </c>
      <c r="AG2976">
        <v>288061030</v>
      </c>
      <c r="AH2976" t="s">
        <v>334</v>
      </c>
      <c r="AI2976">
        <v>8286675457</v>
      </c>
      <c r="AK2976" s="1" t="d">
        <v>2013-08-29</v>
      </c>
      <c r="AL2976" s="1" t="d">
        <v>2013-08-29</v>
      </c>
      <c r="AM2976" t="str">
        <f t="shared" si="46"/>
        <v>28806</v>
      </c>
      <c r="AQ2976" t="s">
        <v>486</v>
      </c>
      <c r="AR2976" t="s">
        <v>14534</v>
      </c>
      <c r="AT2976" t="s">
        <v>380</v>
      </c>
      <c r="AU2976">
        <v>8282160106</v>
      </c>
      <c r="AV2976" t="s">
        <v>338</v>
      </c>
      <c r="AX2976" t="s">
        <v>384</v>
      </c>
      <c r="AY2976" t="s">
        <v>339</v>
      </c>
      <c r="KW2976" t="s">
        <v>341</v>
      </c>
      <c r="KZ2976" t="s">
        <v>477</v>
      </c>
      <c r="LB2976" t="s">
        <v>342</v>
      </c>
    </row>
    <row r="2977" spans="1:330" x14ac:dyDescent="0.2">
      <c r="A2977">
        <v>1487088175</v>
      </c>
      <c r="B2977">
        <v>2</v>
      </c>
      <c r="D2977" t="s">
        <v>329</v>
      </c>
      <c r="E2977" t="s">
        <v>14535</v>
      </c>
      <c r="L2977" t="s">
        <v>329</v>
      </c>
      <c r="M2977">
        <v>6</v>
      </c>
      <c r="U2977" t="s">
        <v>12860</v>
      </c>
      <c r="W2977" t="s">
        <v>14058</v>
      </c>
      <c r="X2977" t="s">
        <v>1143</v>
      </c>
      <c r="Y2977">
        <v>730480130</v>
      </c>
      <c r="Z2977" t="s">
        <v>334</v>
      </c>
      <c r="AC2977" t="s">
        <v>14536</v>
      </c>
      <c r="AE2977" t="s">
        <v>14537</v>
      </c>
      <c r="AF2977" t="s">
        <v>1143</v>
      </c>
      <c r="AG2977">
        <v>747011902</v>
      </c>
      <c r="AH2977" t="s">
        <v>334</v>
      </c>
      <c r="AI2977">
        <v>5809202211</v>
      </c>
      <c r="AJ2977">
        <v>5809202215</v>
      </c>
      <c r="AK2977" s="1" t="d">
        <v>2013-08-29</v>
      </c>
      <c r="AL2977" s="1" t="d">
        <v>2013-08-29</v>
      </c>
      <c r="AM2977" t="str">
        <f t="shared" si="46"/>
        <v>74701</v>
      </c>
      <c r="AQ2977" t="s">
        <v>7466</v>
      </c>
      <c r="AR2977" t="s">
        <v>9182</v>
      </c>
      <c r="AT2977" t="s">
        <v>360</v>
      </c>
      <c r="AU2977">
        <v>4056634111</v>
      </c>
      <c r="AV2977" t="s">
        <v>338</v>
      </c>
      <c r="AW2977">
        <v>276104</v>
      </c>
      <c r="AX2977" t="s">
        <v>1143</v>
      </c>
      <c r="AY2977" t="s">
        <v>339</v>
      </c>
      <c r="DD2977">
        <v>2141697</v>
      </c>
      <c r="DE2977">
        <v>1</v>
      </c>
      <c r="DG2977" t="s">
        <v>340</v>
      </c>
      <c r="KW2977" t="s">
        <v>341</v>
      </c>
    </row>
    <row r="2978" spans="1:330" x14ac:dyDescent="0.2">
      <c r="A2978">
        <v>1871927517</v>
      </c>
      <c r="B2978">
        <v>2</v>
      </c>
      <c r="D2978" t="s">
        <v>329</v>
      </c>
      <c r="E2978" t="s">
        <v>14538</v>
      </c>
      <c r="L2978" t="s">
        <v>329</v>
      </c>
      <c r="M2978">
        <v>6</v>
      </c>
      <c r="U2978" t="s">
        <v>14539</v>
      </c>
      <c r="W2978" t="s">
        <v>2304</v>
      </c>
      <c r="X2978" t="s">
        <v>349</v>
      </c>
      <c r="Y2978">
        <v>394031729</v>
      </c>
      <c r="Z2978" t="s">
        <v>334</v>
      </c>
      <c r="AA2978">
        <v>6015453700</v>
      </c>
      <c r="AB2978">
        <v>6014502493</v>
      </c>
      <c r="AC2978" t="s">
        <v>14540</v>
      </c>
      <c r="AE2978" t="s">
        <v>2304</v>
      </c>
      <c r="AF2978" t="s">
        <v>349</v>
      </c>
      <c r="AG2978">
        <v>394018382</v>
      </c>
      <c r="AH2978" t="s">
        <v>334</v>
      </c>
      <c r="AI2978">
        <v>6014505661</v>
      </c>
      <c r="AJ2978">
        <v>6015448627</v>
      </c>
      <c r="AK2978" s="1" t="d">
        <v>2013-08-29</v>
      </c>
      <c r="AL2978" s="1" t="d">
        <v>2022-09-06</v>
      </c>
      <c r="AM2978" t="str">
        <f t="shared" si="46"/>
        <v>39401</v>
      </c>
      <c r="AQ2978" t="s">
        <v>6231</v>
      </c>
      <c r="AR2978" t="s">
        <v>2747</v>
      </c>
      <c r="AT2978" t="s">
        <v>2061</v>
      </c>
      <c r="AU2978">
        <v>6015458700</v>
      </c>
      <c r="AV2978" t="s">
        <v>373</v>
      </c>
      <c r="AW2978" t="s">
        <v>14541</v>
      </c>
      <c r="AX2978" t="s">
        <v>349</v>
      </c>
      <c r="AY2978" t="s">
        <v>339</v>
      </c>
      <c r="DD2978" t="s">
        <v>14542</v>
      </c>
      <c r="DE2978">
        <v>1</v>
      </c>
      <c r="DF2978" t="s">
        <v>349</v>
      </c>
      <c r="DG2978" t="s">
        <v>14543</v>
      </c>
      <c r="DH2978" t="s">
        <v>14544</v>
      </c>
      <c r="DI2978">
        <v>1</v>
      </c>
      <c r="DJ2978" t="s">
        <v>349</v>
      </c>
      <c r="DK2978" t="s">
        <v>5003</v>
      </c>
      <c r="KW2978" t="s">
        <v>341</v>
      </c>
      <c r="KZ2978" t="s">
        <v>413</v>
      </c>
      <c r="LB2978" t="s">
        <v>411</v>
      </c>
      <c r="LR2978" s="1" t="d">
        <v>2022-09-06</v>
      </c>
    </row>
    <row r="2979" spans="1:330" x14ac:dyDescent="0.2">
      <c r="A2979">
        <v>1881028538</v>
      </c>
      <c r="B2979">
        <v>2</v>
      </c>
      <c r="D2979" t="s">
        <v>329</v>
      </c>
      <c r="E2979" t="s">
        <v>14545</v>
      </c>
      <c r="L2979" t="s">
        <v>329</v>
      </c>
      <c r="M2979">
        <v>6</v>
      </c>
      <c r="U2979" t="s">
        <v>14546</v>
      </c>
      <c r="W2979" t="s">
        <v>14547</v>
      </c>
      <c r="X2979" t="s">
        <v>1146</v>
      </c>
      <c r="Y2979">
        <v>674017408</v>
      </c>
      <c r="Z2979" t="s">
        <v>334</v>
      </c>
      <c r="AA2979">
        <v>7858257251</v>
      </c>
      <c r="AB2979">
        <v>7858256887</v>
      </c>
      <c r="AC2979" t="s">
        <v>14546</v>
      </c>
      <c r="AE2979" t="s">
        <v>14547</v>
      </c>
      <c r="AF2979" t="s">
        <v>1146</v>
      </c>
      <c r="AG2979">
        <v>674017408</v>
      </c>
      <c r="AH2979" t="s">
        <v>334</v>
      </c>
      <c r="AI2979">
        <v>7858257251</v>
      </c>
      <c r="AJ2979">
        <v>7858256887</v>
      </c>
      <c r="AK2979" s="1" t="d">
        <v>2013-08-29</v>
      </c>
      <c r="AL2979" s="1" t="d">
        <v>2013-08-29</v>
      </c>
      <c r="AM2979" t="str">
        <f t="shared" si="46"/>
        <v>67401</v>
      </c>
      <c r="AQ2979" t="s">
        <v>14548</v>
      </c>
      <c r="AR2979" t="s">
        <v>869</v>
      </c>
      <c r="AS2979" t="s">
        <v>1994</v>
      </c>
      <c r="AT2979" t="s">
        <v>411</v>
      </c>
      <c r="AU2979">
        <v>7858257251</v>
      </c>
      <c r="AV2979" t="s">
        <v>338</v>
      </c>
      <c r="AY2979" t="s">
        <v>339</v>
      </c>
      <c r="KW2979" t="s">
        <v>341</v>
      </c>
      <c r="KZ2979" t="s">
        <v>477</v>
      </c>
      <c r="LB2979" t="s">
        <v>1712</v>
      </c>
    </row>
    <row r="2980" spans="1:330" x14ac:dyDescent="0.2">
      <c r="A2980">
        <v>1053745794</v>
      </c>
      <c r="B2980">
        <v>2</v>
      </c>
      <c r="D2980" t="s">
        <v>329</v>
      </c>
      <c r="E2980" t="s">
        <v>14549</v>
      </c>
      <c r="U2980" t="s">
        <v>14550</v>
      </c>
      <c r="W2980" t="s">
        <v>14551</v>
      </c>
      <c r="X2980" t="s">
        <v>417</v>
      </c>
      <c r="Y2980">
        <v>720422994</v>
      </c>
      <c r="Z2980" t="s">
        <v>334</v>
      </c>
      <c r="AA2980">
        <v>8709462381</v>
      </c>
      <c r="AB2980">
        <v>8709464286</v>
      </c>
      <c r="AC2980" t="s">
        <v>14550</v>
      </c>
      <c r="AE2980" t="s">
        <v>14551</v>
      </c>
      <c r="AF2980" t="s">
        <v>417</v>
      </c>
      <c r="AG2980">
        <v>720422994</v>
      </c>
      <c r="AH2980" t="s">
        <v>334</v>
      </c>
      <c r="AI2980">
        <v>8709462381</v>
      </c>
      <c r="AJ2980">
        <v>8709464286</v>
      </c>
      <c r="AK2980" s="1" t="d">
        <v>2013-08-29</v>
      </c>
      <c r="AL2980" s="1" t="d">
        <v>2013-08-29</v>
      </c>
      <c r="AM2980" t="str">
        <f t="shared" si="46"/>
        <v>72042</v>
      </c>
      <c r="AQ2980" t="s">
        <v>14552</v>
      </c>
      <c r="AR2980" t="s">
        <v>14553</v>
      </c>
      <c r="AT2980" t="s">
        <v>380</v>
      </c>
      <c r="AU2980">
        <v>8709462381</v>
      </c>
      <c r="AV2980" t="s">
        <v>361</v>
      </c>
      <c r="AW2980" t="s">
        <v>14554</v>
      </c>
      <c r="AX2980" t="s">
        <v>417</v>
      </c>
      <c r="AY2980" t="s">
        <v>339</v>
      </c>
      <c r="DD2980">
        <v>133353407</v>
      </c>
      <c r="DE2980">
        <v>5</v>
      </c>
      <c r="DF2980" t="s">
        <v>417</v>
      </c>
      <c r="KW2980" t="s">
        <v>341</v>
      </c>
      <c r="LB2980" t="s">
        <v>342</v>
      </c>
    </row>
    <row r="2981" spans="1:330" x14ac:dyDescent="0.2">
      <c r="A2981">
        <v>1821422569</v>
      </c>
      <c r="B2981">
        <v>2</v>
      </c>
      <c r="D2981" t="s">
        <v>329</v>
      </c>
      <c r="E2981" t="s">
        <v>14555</v>
      </c>
      <c r="L2981" t="s">
        <v>329</v>
      </c>
      <c r="M2981">
        <v>6</v>
      </c>
      <c r="U2981" t="s">
        <v>14556</v>
      </c>
      <c r="W2981" t="s">
        <v>5169</v>
      </c>
      <c r="X2981" t="s">
        <v>384</v>
      </c>
      <c r="Y2981">
        <v>283282434</v>
      </c>
      <c r="Z2981" t="s">
        <v>334</v>
      </c>
      <c r="AA2981">
        <v>9105923121</v>
      </c>
      <c r="AB2981">
        <v>9105923144</v>
      </c>
      <c r="AC2981" t="s">
        <v>14556</v>
      </c>
      <c r="AE2981" t="s">
        <v>5169</v>
      </c>
      <c r="AF2981" t="s">
        <v>384</v>
      </c>
      <c r="AG2981">
        <v>283282434</v>
      </c>
      <c r="AH2981" t="s">
        <v>334</v>
      </c>
      <c r="AI2981">
        <v>9105923121</v>
      </c>
      <c r="AJ2981">
        <v>9105923144</v>
      </c>
      <c r="AK2981" s="1" t="d">
        <v>2013-08-29</v>
      </c>
      <c r="AL2981" s="1" t="d">
        <v>2013-08-29</v>
      </c>
      <c r="AM2981" t="str">
        <f t="shared" si="46"/>
        <v>28328</v>
      </c>
      <c r="AQ2981" t="s">
        <v>1694</v>
      </c>
      <c r="AR2981" t="s">
        <v>1276</v>
      </c>
      <c r="AT2981" t="s">
        <v>2198</v>
      </c>
      <c r="AU2981">
        <v>9105923121</v>
      </c>
      <c r="AV2981" t="s">
        <v>361</v>
      </c>
      <c r="AW2981">
        <v>2621</v>
      </c>
      <c r="AX2981" t="s">
        <v>384</v>
      </c>
      <c r="AY2981" t="s">
        <v>339</v>
      </c>
      <c r="KW2981" t="s">
        <v>341</v>
      </c>
      <c r="KZ2981" t="s">
        <v>374</v>
      </c>
    </row>
    <row r="2982" spans="1:330" x14ac:dyDescent="0.2">
      <c r="A2982">
        <v>1689008377</v>
      </c>
      <c r="B2982">
        <v>2</v>
      </c>
      <c r="D2982" t="s">
        <v>329</v>
      </c>
      <c r="E2982" t="s">
        <v>14212</v>
      </c>
      <c r="L2982" t="s">
        <v>329</v>
      </c>
      <c r="M2982">
        <v>6</v>
      </c>
      <c r="U2982" t="s">
        <v>12860</v>
      </c>
      <c r="W2982" t="s">
        <v>14058</v>
      </c>
      <c r="X2982" t="s">
        <v>1143</v>
      </c>
      <c r="Y2982">
        <v>730480130</v>
      </c>
      <c r="Z2982" t="s">
        <v>334</v>
      </c>
      <c r="AA2982">
        <v>4056634111</v>
      </c>
      <c r="AB2982">
        <v>4056634114</v>
      </c>
      <c r="AC2982" t="s">
        <v>14557</v>
      </c>
      <c r="AE2982" t="s">
        <v>14215</v>
      </c>
      <c r="AF2982" t="s">
        <v>436</v>
      </c>
      <c r="AG2982">
        <v>750013272</v>
      </c>
      <c r="AH2982" t="s">
        <v>334</v>
      </c>
      <c r="AI2982">
        <v>9723881800</v>
      </c>
      <c r="AJ2982">
        <v>9723881806</v>
      </c>
      <c r="AK2982" s="1" t="d">
        <v>2013-08-29</v>
      </c>
      <c r="AL2982" s="1" t="d">
        <v>2013-08-29</v>
      </c>
      <c r="AM2982" t="str">
        <f t="shared" si="46"/>
        <v>75001</v>
      </c>
      <c r="AQ2982" t="s">
        <v>7466</v>
      </c>
      <c r="AR2982" t="s">
        <v>9182</v>
      </c>
      <c r="AT2982" t="s">
        <v>422</v>
      </c>
      <c r="AU2982">
        <v>4056634111</v>
      </c>
      <c r="AV2982" t="s">
        <v>338</v>
      </c>
      <c r="AW2982">
        <v>28672</v>
      </c>
      <c r="AX2982" t="s">
        <v>436</v>
      </c>
      <c r="AY2982" t="s">
        <v>339</v>
      </c>
      <c r="DD2982">
        <v>2141695</v>
      </c>
      <c r="DE2982">
        <v>1</v>
      </c>
      <c r="DG2982" t="s">
        <v>340</v>
      </c>
      <c r="KW2982" t="s">
        <v>341</v>
      </c>
    </row>
    <row r="2983" spans="1:330" x14ac:dyDescent="0.2">
      <c r="A2983">
        <v>1386078004</v>
      </c>
      <c r="B2983">
        <v>2</v>
      </c>
      <c r="D2983" t="s">
        <v>329</v>
      </c>
      <c r="E2983" t="s">
        <v>14558</v>
      </c>
      <c r="U2983" t="s">
        <v>14559</v>
      </c>
      <c r="W2983" t="s">
        <v>14560</v>
      </c>
      <c r="X2983" t="s">
        <v>670</v>
      </c>
      <c r="Y2983">
        <v>421408906</v>
      </c>
      <c r="Z2983" t="s">
        <v>334</v>
      </c>
      <c r="AA2983">
        <v>2704574100</v>
      </c>
      <c r="AC2983" t="s">
        <v>14559</v>
      </c>
      <c r="AE2983" t="s">
        <v>14560</v>
      </c>
      <c r="AF2983" t="s">
        <v>670</v>
      </c>
      <c r="AG2983">
        <v>421408906</v>
      </c>
      <c r="AH2983" t="s">
        <v>334</v>
      </c>
      <c r="AI2983">
        <v>2704574100</v>
      </c>
      <c r="AK2983" s="1" t="d">
        <v>2013-08-29</v>
      </c>
      <c r="AL2983" s="1" t="d">
        <v>2013-08-29</v>
      </c>
      <c r="AM2983" t="str">
        <f t="shared" si="46"/>
        <v>42140</v>
      </c>
      <c r="AQ2983" t="s">
        <v>1426</v>
      </c>
      <c r="AR2983" t="s">
        <v>2435</v>
      </c>
      <c r="AS2983" t="s">
        <v>14561</v>
      </c>
      <c r="AT2983" t="s">
        <v>337</v>
      </c>
      <c r="AU2983">
        <v>2704574100</v>
      </c>
      <c r="AV2983" t="s">
        <v>361</v>
      </c>
      <c r="AX2983" t="s">
        <v>670</v>
      </c>
      <c r="AY2983" t="s">
        <v>339</v>
      </c>
      <c r="KW2983" t="s">
        <v>341</v>
      </c>
      <c r="LB2983" t="s">
        <v>342</v>
      </c>
    </row>
    <row r="2984" spans="1:330" x14ac:dyDescent="0.2">
      <c r="A2984">
        <v>1275967929</v>
      </c>
      <c r="B2984">
        <v>2</v>
      </c>
      <c r="D2984" t="s">
        <v>329</v>
      </c>
      <c r="E2984" t="s">
        <v>14562</v>
      </c>
      <c r="L2984" t="s">
        <v>329</v>
      </c>
      <c r="M2984">
        <v>6</v>
      </c>
      <c r="U2984" t="s">
        <v>14563</v>
      </c>
      <c r="W2984" t="s">
        <v>377</v>
      </c>
      <c r="X2984" t="s">
        <v>357</v>
      </c>
      <c r="Y2984">
        <v>112232337</v>
      </c>
      <c r="Z2984" t="s">
        <v>334</v>
      </c>
      <c r="AA2984">
        <v>7183757700</v>
      </c>
      <c r="AB2984">
        <v>7183757702</v>
      </c>
      <c r="AC2984" t="s">
        <v>14563</v>
      </c>
      <c r="AE2984" t="s">
        <v>377</v>
      </c>
      <c r="AF2984" t="s">
        <v>357</v>
      </c>
      <c r="AG2984">
        <v>112232337</v>
      </c>
      <c r="AH2984" t="s">
        <v>334</v>
      </c>
      <c r="AI2984">
        <v>7183757700</v>
      </c>
      <c r="AJ2984">
        <v>7183757702</v>
      </c>
      <c r="AK2984" s="1" t="d">
        <v>2013-08-29</v>
      </c>
      <c r="AL2984" s="1" t="d">
        <v>2015-04-27</v>
      </c>
      <c r="AM2984" t="str">
        <f t="shared" si="46"/>
        <v>11223</v>
      </c>
      <c r="AQ2984" t="s">
        <v>14564</v>
      </c>
      <c r="AR2984" t="s">
        <v>2464</v>
      </c>
      <c r="AT2984" t="s">
        <v>360</v>
      </c>
      <c r="AU2984">
        <v>7183757700</v>
      </c>
      <c r="AV2984" t="s">
        <v>338</v>
      </c>
      <c r="AY2984" t="s">
        <v>339</v>
      </c>
      <c r="KW2984" t="s">
        <v>341</v>
      </c>
      <c r="KZ2984" t="s">
        <v>374</v>
      </c>
      <c r="LB2984" t="s">
        <v>360</v>
      </c>
    </row>
    <row r="2985" spans="1:330" x14ac:dyDescent="0.2">
      <c r="A2985">
        <v>1063846673</v>
      </c>
      <c r="B2985">
        <v>2</v>
      </c>
      <c r="D2985" t="s">
        <v>329</v>
      </c>
      <c r="E2985" t="s">
        <v>14565</v>
      </c>
      <c r="U2985" t="s">
        <v>14566</v>
      </c>
      <c r="W2985" t="s">
        <v>820</v>
      </c>
      <c r="X2985" t="s">
        <v>507</v>
      </c>
      <c r="Y2985">
        <v>366935113</v>
      </c>
      <c r="Z2985" t="s">
        <v>334</v>
      </c>
      <c r="AA2985">
        <v>2516332820</v>
      </c>
      <c r="AC2985" t="s">
        <v>14567</v>
      </c>
      <c r="AE2985" t="s">
        <v>820</v>
      </c>
      <c r="AF2985" t="s">
        <v>507</v>
      </c>
      <c r="AG2985">
        <v>366191851</v>
      </c>
      <c r="AH2985" t="s">
        <v>334</v>
      </c>
      <c r="AI2985">
        <v>2513380519</v>
      </c>
      <c r="AJ2985">
        <v>2513380520</v>
      </c>
      <c r="AK2985" s="1" t="d">
        <v>2013-08-30</v>
      </c>
      <c r="AL2985" s="1" t="d">
        <v>2023-11-07</v>
      </c>
      <c r="AM2985" t="str">
        <f t="shared" si="46"/>
        <v>36619</v>
      </c>
      <c r="AQ2985" t="s">
        <v>14568</v>
      </c>
      <c r="AR2985" t="s">
        <v>1695</v>
      </c>
      <c r="AS2985" t="s">
        <v>5642</v>
      </c>
      <c r="AT2985" t="s">
        <v>777</v>
      </c>
      <c r="AU2985">
        <v>2516332820</v>
      </c>
      <c r="AV2985" t="s">
        <v>620</v>
      </c>
      <c r="AY2985" t="s">
        <v>339</v>
      </c>
      <c r="KW2985" t="s">
        <v>341</v>
      </c>
      <c r="LA2985" t="s">
        <v>779</v>
      </c>
      <c r="LR2985" s="1" t="d">
        <v>2023-11-07</v>
      </c>
    </row>
    <row r="2986" spans="1:330" x14ac:dyDescent="0.2">
      <c r="A2986">
        <v>1548694102</v>
      </c>
      <c r="B2986">
        <v>2</v>
      </c>
      <c r="D2986" t="s">
        <v>329</v>
      </c>
      <c r="E2986" t="s">
        <v>9627</v>
      </c>
      <c r="L2986" t="s">
        <v>329</v>
      </c>
      <c r="M2986">
        <v>6</v>
      </c>
      <c r="U2986" t="s">
        <v>14569</v>
      </c>
      <c r="W2986" t="s">
        <v>10391</v>
      </c>
      <c r="X2986" t="s">
        <v>393</v>
      </c>
      <c r="Y2986">
        <v>490559724</v>
      </c>
      <c r="Z2986" t="s">
        <v>334</v>
      </c>
      <c r="AA2986">
        <v>2696280035</v>
      </c>
      <c r="AB2986">
        <v>2696280037</v>
      </c>
      <c r="AC2986" t="s">
        <v>14569</v>
      </c>
      <c r="AE2986" t="s">
        <v>10391</v>
      </c>
      <c r="AF2986" t="s">
        <v>393</v>
      </c>
      <c r="AG2986">
        <v>490559724</v>
      </c>
      <c r="AH2986" t="s">
        <v>334</v>
      </c>
      <c r="AI2986">
        <v>2696280035</v>
      </c>
      <c r="AJ2986">
        <v>2696280037</v>
      </c>
      <c r="AK2986" s="1" t="d">
        <v>2013-08-30</v>
      </c>
      <c r="AL2986" s="1" t="d">
        <v>2013-08-30</v>
      </c>
      <c r="AM2986" t="str">
        <f t="shared" si="46"/>
        <v>49055</v>
      </c>
      <c r="AQ2986" t="s">
        <v>10392</v>
      </c>
      <c r="AR2986" t="s">
        <v>748</v>
      </c>
      <c r="AT2986" t="s">
        <v>13367</v>
      </c>
      <c r="AU2986">
        <v>2696378655</v>
      </c>
      <c r="AV2986" t="s">
        <v>338</v>
      </c>
      <c r="AW2986">
        <v>5301010157</v>
      </c>
      <c r="AX2986" t="s">
        <v>393</v>
      </c>
      <c r="AY2986" t="s">
        <v>339</v>
      </c>
      <c r="DD2986">
        <v>5301010157</v>
      </c>
      <c r="DE2986">
        <v>1</v>
      </c>
      <c r="DF2986" t="s">
        <v>393</v>
      </c>
      <c r="DG2986" t="s">
        <v>14570</v>
      </c>
      <c r="KW2986" t="s">
        <v>341</v>
      </c>
    </row>
    <row r="2987" spans="1:330" x14ac:dyDescent="0.2">
      <c r="A2987">
        <v>1346674900</v>
      </c>
      <c r="B2987">
        <v>2</v>
      </c>
      <c r="D2987" t="s">
        <v>329</v>
      </c>
      <c r="E2987" t="s">
        <v>14571</v>
      </c>
      <c r="L2987" t="s">
        <v>329</v>
      </c>
      <c r="M2987">
        <v>6</v>
      </c>
      <c r="U2987" t="s">
        <v>14572</v>
      </c>
      <c r="W2987" t="s">
        <v>366</v>
      </c>
      <c r="X2987" t="s">
        <v>367</v>
      </c>
      <c r="Y2987">
        <v>441144436</v>
      </c>
      <c r="Z2987" t="s">
        <v>334</v>
      </c>
      <c r="AA2987">
        <v>2168629688</v>
      </c>
      <c r="AB2987">
        <v>2169385436</v>
      </c>
      <c r="AC2987" t="s">
        <v>14572</v>
      </c>
      <c r="AE2987" t="s">
        <v>366</v>
      </c>
      <c r="AF2987" t="s">
        <v>367</v>
      </c>
      <c r="AG2987">
        <v>441144436</v>
      </c>
      <c r="AH2987" t="s">
        <v>334</v>
      </c>
      <c r="AI2987">
        <v>2168629688</v>
      </c>
      <c r="AJ2987">
        <v>2169385436</v>
      </c>
      <c r="AK2987" s="1" t="d">
        <v>2013-08-30</v>
      </c>
      <c r="AL2987" s="1" t="d">
        <v>2017-03-14</v>
      </c>
      <c r="AM2987" t="str">
        <f t="shared" si="46"/>
        <v>44114</v>
      </c>
      <c r="AQ2987" t="s">
        <v>4544</v>
      </c>
      <c r="AR2987" t="s">
        <v>14573</v>
      </c>
      <c r="AT2987" t="s">
        <v>337</v>
      </c>
      <c r="AU2987">
        <v>2168629688</v>
      </c>
      <c r="AV2987" t="s">
        <v>338</v>
      </c>
      <c r="AY2987" t="s">
        <v>341</v>
      </c>
      <c r="AZ2987" t="s">
        <v>361</v>
      </c>
      <c r="BA2987">
        <v>22300950</v>
      </c>
      <c r="BB2987" t="s">
        <v>367</v>
      </c>
      <c r="BC2987" t="s">
        <v>339</v>
      </c>
      <c r="DD2987">
        <v>2140355</v>
      </c>
      <c r="DE2987">
        <v>1</v>
      </c>
      <c r="DG2987" t="s">
        <v>340</v>
      </c>
      <c r="DH2987">
        <v>91295</v>
      </c>
      <c r="DI2987">
        <v>5</v>
      </c>
      <c r="DJ2987" t="s">
        <v>367</v>
      </c>
      <c r="KW2987" t="s">
        <v>341</v>
      </c>
      <c r="LB2987" t="s">
        <v>503</v>
      </c>
    </row>
    <row r="2988" spans="1:330" x14ac:dyDescent="0.2">
      <c r="A2988">
        <v>1255765814</v>
      </c>
      <c r="B2988">
        <v>2</v>
      </c>
      <c r="D2988" t="s">
        <v>329</v>
      </c>
      <c r="E2988" t="s">
        <v>7994</v>
      </c>
      <c r="L2988" t="s">
        <v>329</v>
      </c>
      <c r="M2988">
        <v>6</v>
      </c>
      <c r="U2988" t="s">
        <v>2145</v>
      </c>
      <c r="W2988" t="s">
        <v>1478</v>
      </c>
      <c r="X2988" t="s">
        <v>507</v>
      </c>
      <c r="Y2988">
        <v>361161700</v>
      </c>
      <c r="Z2988" t="s">
        <v>334</v>
      </c>
      <c r="AA2988">
        <v>3348194500</v>
      </c>
      <c r="AB2988">
        <v>3348194520</v>
      </c>
      <c r="AC2988" t="s">
        <v>14574</v>
      </c>
      <c r="AE2988" t="s">
        <v>8247</v>
      </c>
      <c r="AF2988" t="s">
        <v>367</v>
      </c>
      <c r="AG2988">
        <v>450691128</v>
      </c>
      <c r="AH2988" t="s">
        <v>334</v>
      </c>
      <c r="AI2988">
        <v>5139429500</v>
      </c>
      <c r="AJ2988">
        <v>3348194500</v>
      </c>
      <c r="AK2988" s="1" t="d">
        <v>2013-08-30</v>
      </c>
      <c r="AL2988" s="1" t="d">
        <v>2013-08-30</v>
      </c>
      <c r="AM2988" t="str">
        <f t="shared" si="46"/>
        <v>45069</v>
      </c>
      <c r="AQ2988" t="s">
        <v>2148</v>
      </c>
      <c r="AR2988" t="s">
        <v>2149</v>
      </c>
      <c r="AT2988" t="s">
        <v>12449</v>
      </c>
      <c r="AU2988">
        <v>3348194500</v>
      </c>
      <c r="AV2988" t="s">
        <v>790</v>
      </c>
      <c r="AW2988" t="s">
        <v>14575</v>
      </c>
      <c r="AX2988" t="s">
        <v>367</v>
      </c>
      <c r="AY2988" t="s">
        <v>339</v>
      </c>
      <c r="DD2988">
        <v>2141844</v>
      </c>
      <c r="DE2988">
        <v>1</v>
      </c>
      <c r="DG2988" t="s">
        <v>340</v>
      </c>
      <c r="KW2988" t="s">
        <v>341</v>
      </c>
    </row>
    <row r="2989" spans="1:330" x14ac:dyDescent="0.2">
      <c r="A2989">
        <v>1164856720</v>
      </c>
      <c r="B2989">
        <v>2</v>
      </c>
      <c r="D2989" t="s">
        <v>329</v>
      </c>
      <c r="E2989" t="s">
        <v>7994</v>
      </c>
      <c r="L2989" t="s">
        <v>329</v>
      </c>
      <c r="M2989">
        <v>6</v>
      </c>
      <c r="U2989" t="s">
        <v>2145</v>
      </c>
      <c r="W2989" t="s">
        <v>1478</v>
      </c>
      <c r="X2989" t="s">
        <v>507</v>
      </c>
      <c r="Y2989">
        <v>361161700</v>
      </c>
      <c r="Z2989" t="s">
        <v>334</v>
      </c>
      <c r="AA2989">
        <v>3348194500</v>
      </c>
      <c r="AB2989">
        <v>3348194520</v>
      </c>
      <c r="AC2989" t="s">
        <v>14576</v>
      </c>
      <c r="AE2989" t="s">
        <v>925</v>
      </c>
      <c r="AF2989" t="s">
        <v>482</v>
      </c>
      <c r="AG2989">
        <v>191291121</v>
      </c>
      <c r="AH2989" t="s">
        <v>334</v>
      </c>
      <c r="AI2989">
        <v>3348194500</v>
      </c>
      <c r="AJ2989">
        <v>3348194520</v>
      </c>
      <c r="AK2989" s="1" t="d">
        <v>2013-08-30</v>
      </c>
      <c r="AL2989" s="1" t="d">
        <v>2013-08-30</v>
      </c>
      <c r="AM2989" t="str">
        <f t="shared" si="46"/>
        <v>19129</v>
      </c>
      <c r="AQ2989" t="s">
        <v>2148</v>
      </c>
      <c r="AR2989" t="s">
        <v>2149</v>
      </c>
      <c r="AT2989" t="s">
        <v>14577</v>
      </c>
      <c r="AU2989">
        <v>3348194500</v>
      </c>
      <c r="AV2989" t="s">
        <v>790</v>
      </c>
      <c r="AW2989" t="s">
        <v>14578</v>
      </c>
      <c r="AX2989" t="s">
        <v>482</v>
      </c>
      <c r="AY2989" t="s">
        <v>339</v>
      </c>
      <c r="DD2989">
        <v>2141854</v>
      </c>
      <c r="DE2989">
        <v>1</v>
      </c>
      <c r="DG2989" t="s">
        <v>340</v>
      </c>
      <c r="KW2989" t="s">
        <v>341</v>
      </c>
    </row>
    <row r="2990" spans="1:330" x14ac:dyDescent="0.2">
      <c r="A2990">
        <v>1073947636</v>
      </c>
      <c r="B2990">
        <v>2</v>
      </c>
      <c r="D2990" t="s">
        <v>329</v>
      </c>
      <c r="E2990" t="s">
        <v>14579</v>
      </c>
      <c r="L2990" t="s">
        <v>329</v>
      </c>
      <c r="M2990">
        <v>6</v>
      </c>
      <c r="U2990" t="s">
        <v>14580</v>
      </c>
      <c r="W2990" t="s">
        <v>1767</v>
      </c>
      <c r="X2990" t="s">
        <v>1398</v>
      </c>
      <c r="Y2990">
        <v>53717</v>
      </c>
      <c r="Z2990" t="s">
        <v>334</v>
      </c>
      <c r="AA2990">
        <v>8558473553</v>
      </c>
      <c r="AB2990">
        <v>8558473558</v>
      </c>
      <c r="AC2990" t="s">
        <v>14581</v>
      </c>
      <c r="AE2990" t="s">
        <v>1767</v>
      </c>
      <c r="AF2990" t="s">
        <v>1398</v>
      </c>
      <c r="AG2990">
        <v>537171416</v>
      </c>
      <c r="AH2990" t="s">
        <v>334</v>
      </c>
      <c r="AI2990">
        <v>8558473553</v>
      </c>
      <c r="AJ2990">
        <v>8558473558</v>
      </c>
      <c r="AK2990" s="1" t="d">
        <v>2013-08-30</v>
      </c>
      <c r="AL2990" s="1" t="d">
        <v>2024-12-23</v>
      </c>
      <c r="AM2990" t="str">
        <f t="shared" si="46"/>
        <v>53717</v>
      </c>
      <c r="AQ2990" t="s">
        <v>14582</v>
      </c>
      <c r="AR2990" t="s">
        <v>4424</v>
      </c>
      <c r="AT2990" t="s">
        <v>2084</v>
      </c>
      <c r="AU2990">
        <v>6083101811</v>
      </c>
      <c r="AV2990" t="s">
        <v>361</v>
      </c>
      <c r="AY2990" t="s">
        <v>341</v>
      </c>
      <c r="AZ2990" t="s">
        <v>619</v>
      </c>
      <c r="BC2990" t="s">
        <v>339</v>
      </c>
      <c r="DD2990">
        <v>2141834</v>
      </c>
      <c r="DE2990">
        <v>1</v>
      </c>
      <c r="DG2990" t="s">
        <v>340</v>
      </c>
      <c r="KW2990" t="s">
        <v>341</v>
      </c>
      <c r="LR2990" s="1" t="d">
        <v>2024-12-23</v>
      </c>
    </row>
    <row r="2991" spans="1:330" x14ac:dyDescent="0.2">
      <c r="A2991">
        <v>1831523463</v>
      </c>
      <c r="B2991">
        <v>2</v>
      </c>
      <c r="D2991" t="s">
        <v>329</v>
      </c>
      <c r="E2991" t="s">
        <v>14583</v>
      </c>
      <c r="L2991" t="s">
        <v>329</v>
      </c>
      <c r="M2991">
        <v>6</v>
      </c>
      <c r="U2991" t="s">
        <v>14584</v>
      </c>
      <c r="W2991" t="s">
        <v>662</v>
      </c>
      <c r="X2991" t="s">
        <v>333</v>
      </c>
      <c r="Y2991">
        <v>295014427</v>
      </c>
      <c r="Z2991" t="s">
        <v>334</v>
      </c>
      <c r="AA2991">
        <v>8434077637</v>
      </c>
      <c r="AB2991">
        <v>8436691054</v>
      </c>
      <c r="AC2991" t="s">
        <v>14584</v>
      </c>
      <c r="AE2991" t="s">
        <v>662</v>
      </c>
      <c r="AF2991" t="s">
        <v>333</v>
      </c>
      <c r="AG2991">
        <v>295014427</v>
      </c>
      <c r="AH2991" t="s">
        <v>334</v>
      </c>
      <c r="AI2991">
        <v>8434077637</v>
      </c>
      <c r="AJ2991">
        <v>8436691054</v>
      </c>
      <c r="AK2991" s="1" t="d">
        <v>2013-08-30</v>
      </c>
      <c r="AL2991" s="1" t="d">
        <v>2018-07-19</v>
      </c>
      <c r="AM2991" t="str">
        <f t="shared" si="46"/>
        <v>29501</v>
      </c>
      <c r="AQ2991" t="s">
        <v>14585</v>
      </c>
      <c r="AR2991" t="s">
        <v>5708</v>
      </c>
      <c r="AT2991" t="s">
        <v>8484</v>
      </c>
      <c r="AU2991">
        <v>8434077637</v>
      </c>
      <c r="AV2991" t="s">
        <v>361</v>
      </c>
      <c r="AY2991" t="s">
        <v>341</v>
      </c>
      <c r="AZ2991" t="s">
        <v>338</v>
      </c>
      <c r="BA2991">
        <v>14726</v>
      </c>
      <c r="BB2991" t="s">
        <v>333</v>
      </c>
      <c r="BC2991" t="s">
        <v>339</v>
      </c>
      <c r="DD2991">
        <v>714726</v>
      </c>
      <c r="DE2991">
        <v>5</v>
      </c>
      <c r="DF2991" t="s">
        <v>333</v>
      </c>
      <c r="DH2991">
        <v>2142074</v>
      </c>
      <c r="DI2991">
        <v>1</v>
      </c>
      <c r="DK2991" t="s">
        <v>340</v>
      </c>
      <c r="KW2991" t="s">
        <v>341</v>
      </c>
    </row>
    <row r="2992" spans="1:330" x14ac:dyDescent="0.2">
      <c r="A2992">
        <v>1568896173</v>
      </c>
      <c r="B2992">
        <v>2</v>
      </c>
      <c r="D2992" t="s">
        <v>329</v>
      </c>
      <c r="E2992" t="s">
        <v>14586</v>
      </c>
      <c r="L2992" t="s">
        <v>329</v>
      </c>
      <c r="M2992">
        <v>6</v>
      </c>
      <c r="U2992" t="s">
        <v>14587</v>
      </c>
      <c r="W2992" t="s">
        <v>563</v>
      </c>
      <c r="X2992" t="s">
        <v>357</v>
      </c>
      <c r="Y2992">
        <v>100293994</v>
      </c>
      <c r="Z2992" t="s">
        <v>334</v>
      </c>
      <c r="AA2992">
        <v>2123693084</v>
      </c>
      <c r="AB2992">
        <v>2124233037</v>
      </c>
      <c r="AC2992" t="s">
        <v>14587</v>
      </c>
      <c r="AE2992" t="s">
        <v>563</v>
      </c>
      <c r="AF2992" t="s">
        <v>357</v>
      </c>
      <c r="AG2992">
        <v>100293994</v>
      </c>
      <c r="AH2992" t="s">
        <v>334</v>
      </c>
      <c r="AI2992">
        <v>2123693084</v>
      </c>
      <c r="AJ2992">
        <v>2124233037</v>
      </c>
      <c r="AK2992" s="1" t="d">
        <v>2013-08-30</v>
      </c>
      <c r="AL2992" s="1" t="d">
        <v>2021-12-07</v>
      </c>
      <c r="AM2992" t="str">
        <f t="shared" si="46"/>
        <v>10029</v>
      </c>
      <c r="AQ2992" t="s">
        <v>14588</v>
      </c>
      <c r="AR2992" t="s">
        <v>14589</v>
      </c>
      <c r="AT2992" t="s">
        <v>360</v>
      </c>
      <c r="AU2992">
        <v>2123693084</v>
      </c>
      <c r="AV2992" t="s">
        <v>361</v>
      </c>
      <c r="AY2992" t="s">
        <v>341</v>
      </c>
      <c r="AZ2992" t="s">
        <v>338</v>
      </c>
      <c r="BA2992">
        <v>32160</v>
      </c>
      <c r="BB2992" t="s">
        <v>357</v>
      </c>
      <c r="BC2992" t="s">
        <v>339</v>
      </c>
      <c r="DD2992">
        <v>3846540</v>
      </c>
      <c r="DE2992">
        <v>5</v>
      </c>
      <c r="DF2992" t="s">
        <v>357</v>
      </c>
      <c r="DH2992">
        <v>2142142</v>
      </c>
      <c r="DI2992">
        <v>1</v>
      </c>
      <c r="DK2992" t="s">
        <v>340</v>
      </c>
      <c r="KW2992" t="s">
        <v>341</v>
      </c>
      <c r="LR2992" s="1" t="d">
        <v>2021-12-07</v>
      </c>
    </row>
    <row r="2993" spans="1:330" x14ac:dyDescent="0.2">
      <c r="A2993">
        <v>1417381005</v>
      </c>
      <c r="B2993">
        <v>2</v>
      </c>
      <c r="D2993" t="s">
        <v>329</v>
      </c>
      <c r="E2993" t="s">
        <v>14590</v>
      </c>
      <c r="L2993" t="s">
        <v>329</v>
      </c>
      <c r="M2993">
        <v>6</v>
      </c>
      <c r="U2993" t="s">
        <v>14591</v>
      </c>
      <c r="W2993" t="s">
        <v>563</v>
      </c>
      <c r="X2993" t="s">
        <v>357</v>
      </c>
      <c r="Y2993">
        <v>100334047</v>
      </c>
      <c r="Z2993" t="s">
        <v>334</v>
      </c>
      <c r="AA2993">
        <v>2123210083</v>
      </c>
      <c r="AC2993" t="s">
        <v>14591</v>
      </c>
      <c r="AE2993" t="s">
        <v>563</v>
      </c>
      <c r="AF2993" t="s">
        <v>357</v>
      </c>
      <c r="AG2993">
        <v>100334047</v>
      </c>
      <c r="AH2993" t="s">
        <v>334</v>
      </c>
      <c r="AI2993">
        <v>2123210083</v>
      </c>
      <c r="AK2993" s="1" t="d">
        <v>2013-08-30</v>
      </c>
      <c r="AL2993" s="1" t="d">
        <v>2021-07-20</v>
      </c>
      <c r="AM2993" t="str">
        <f t="shared" si="46"/>
        <v>10033</v>
      </c>
      <c r="AQ2993" t="s">
        <v>14592</v>
      </c>
      <c r="AR2993" t="s">
        <v>6992</v>
      </c>
      <c r="AT2993" t="s">
        <v>360</v>
      </c>
      <c r="AU2993">
        <v>2123210083</v>
      </c>
      <c r="AV2993" t="s">
        <v>338</v>
      </c>
      <c r="AW2993">
        <v>32174</v>
      </c>
      <c r="AX2993" t="s">
        <v>357</v>
      </c>
      <c r="AY2993" t="s">
        <v>339</v>
      </c>
      <c r="KW2993" t="s">
        <v>341</v>
      </c>
      <c r="LR2993" s="1" t="d">
        <v>2021-07-20</v>
      </c>
    </row>
    <row r="2994" spans="1:330" x14ac:dyDescent="0.2">
      <c r="A2994">
        <v>1750715355</v>
      </c>
      <c r="B2994">
        <v>2</v>
      </c>
      <c r="D2994" t="s">
        <v>329</v>
      </c>
      <c r="E2994" t="s">
        <v>14593</v>
      </c>
      <c r="L2994" t="s">
        <v>329</v>
      </c>
      <c r="M2994">
        <v>6</v>
      </c>
      <c r="U2994" t="s">
        <v>14594</v>
      </c>
      <c r="W2994" t="s">
        <v>14595</v>
      </c>
      <c r="X2994" t="s">
        <v>393</v>
      </c>
      <c r="Y2994">
        <v>487261008</v>
      </c>
      <c r="Z2994" t="s">
        <v>334</v>
      </c>
      <c r="AA2994">
        <v>9899126000</v>
      </c>
      <c r="AB2994">
        <v>9898725376</v>
      </c>
      <c r="AC2994" t="s">
        <v>14596</v>
      </c>
      <c r="AE2994" t="s">
        <v>14595</v>
      </c>
      <c r="AF2994" t="s">
        <v>393</v>
      </c>
      <c r="AG2994">
        <v>487261072</v>
      </c>
      <c r="AH2994" t="s">
        <v>334</v>
      </c>
      <c r="AI2994">
        <v>9899126061</v>
      </c>
      <c r="AJ2994">
        <v>9899126062</v>
      </c>
      <c r="AK2994" s="1" t="d">
        <v>2013-08-30</v>
      </c>
      <c r="AL2994" s="1" t="d">
        <v>2017-06-07</v>
      </c>
      <c r="AM2994" t="str">
        <f t="shared" si="46"/>
        <v>48726</v>
      </c>
      <c r="AQ2994" t="s">
        <v>14597</v>
      </c>
      <c r="AR2994" t="s">
        <v>1659</v>
      </c>
      <c r="AS2994" t="s">
        <v>2105</v>
      </c>
      <c r="AT2994" t="s">
        <v>14598</v>
      </c>
      <c r="AU2994">
        <v>9899126225</v>
      </c>
      <c r="AV2994" t="s">
        <v>338</v>
      </c>
      <c r="AY2994" t="s">
        <v>339</v>
      </c>
      <c r="KW2994" t="s">
        <v>341</v>
      </c>
    </row>
    <row r="2995" spans="1:330" x14ac:dyDescent="0.2">
      <c r="A2995">
        <v>1205260841</v>
      </c>
      <c r="B2995">
        <v>2</v>
      </c>
      <c r="D2995" t="s">
        <v>329</v>
      </c>
      <c r="E2995" t="s">
        <v>14599</v>
      </c>
      <c r="U2995" t="s">
        <v>14600</v>
      </c>
      <c r="W2995" t="s">
        <v>14601</v>
      </c>
      <c r="X2995" t="s">
        <v>393</v>
      </c>
      <c r="Y2995">
        <v>480713648</v>
      </c>
      <c r="Z2995" t="s">
        <v>334</v>
      </c>
      <c r="AA2995">
        <v>2482683302</v>
      </c>
      <c r="AB2995">
        <v>2482683317</v>
      </c>
      <c r="AC2995" t="s">
        <v>14600</v>
      </c>
      <c r="AE2995" t="s">
        <v>14601</v>
      </c>
      <c r="AF2995" t="s">
        <v>393</v>
      </c>
      <c r="AG2995">
        <v>480713648</v>
      </c>
      <c r="AH2995" t="s">
        <v>334</v>
      </c>
      <c r="AI2995">
        <v>2482683302</v>
      </c>
      <c r="AJ2995">
        <v>2482683317</v>
      </c>
      <c r="AK2995" s="1" t="d">
        <v>2013-08-31</v>
      </c>
      <c r="AL2995" s="1" t="d">
        <v>2022-07-21</v>
      </c>
      <c r="AM2995" t="str">
        <f t="shared" si="46"/>
        <v>48071</v>
      </c>
      <c r="AQ2995" t="s">
        <v>14602</v>
      </c>
      <c r="AR2995" t="s">
        <v>14603</v>
      </c>
      <c r="AT2995" t="s">
        <v>337</v>
      </c>
      <c r="AU2995">
        <v>2482683302</v>
      </c>
      <c r="AV2995" t="s">
        <v>338</v>
      </c>
      <c r="AX2995" t="s">
        <v>393</v>
      </c>
      <c r="AY2995" t="s">
        <v>339</v>
      </c>
      <c r="KW2995" t="s">
        <v>341</v>
      </c>
    </row>
    <row r="2996" spans="1:330" x14ac:dyDescent="0.2">
      <c r="A2996">
        <v>1386078830</v>
      </c>
      <c r="B2996">
        <v>2</v>
      </c>
      <c r="D2996" t="s">
        <v>329</v>
      </c>
      <c r="E2996" t="s">
        <v>14604</v>
      </c>
      <c r="U2996" t="s">
        <v>10410</v>
      </c>
      <c r="V2996" t="s">
        <v>10411</v>
      </c>
      <c r="W2996" t="s">
        <v>10412</v>
      </c>
      <c r="X2996" t="s">
        <v>696</v>
      </c>
      <c r="Y2996">
        <v>7078</v>
      </c>
      <c r="Z2996" t="s">
        <v>334</v>
      </c>
      <c r="AA2996">
        <v>9738692820</v>
      </c>
      <c r="AB2996">
        <v>9738692822</v>
      </c>
      <c r="AC2996" t="s">
        <v>14605</v>
      </c>
      <c r="AE2996" t="s">
        <v>1008</v>
      </c>
      <c r="AF2996" t="s">
        <v>632</v>
      </c>
      <c r="AG2996">
        <v>606144385</v>
      </c>
      <c r="AH2996" t="s">
        <v>334</v>
      </c>
      <c r="AI2996">
        <v>3123925801</v>
      </c>
      <c r="AJ2996">
        <v>8157843667</v>
      </c>
      <c r="AK2996" s="1" t="d">
        <v>2013-09-01</v>
      </c>
      <c r="AL2996" s="1" t="d">
        <v>2025-02-06</v>
      </c>
      <c r="AM2996" t="str">
        <f t="shared" si="46"/>
        <v>60614</v>
      </c>
      <c r="AQ2996" t="s">
        <v>2538</v>
      </c>
      <c r="AR2996" t="s">
        <v>10414</v>
      </c>
      <c r="AT2996" t="s">
        <v>11259</v>
      </c>
      <c r="AU2996">
        <v>9738692820</v>
      </c>
      <c r="AV2996" t="s">
        <v>338</v>
      </c>
      <c r="AW2996">
        <v>54018252</v>
      </c>
      <c r="AX2996" t="s">
        <v>632</v>
      </c>
      <c r="AY2996" t="s">
        <v>339</v>
      </c>
      <c r="DD2996" s="2">
        <v>462000000000</v>
      </c>
      <c r="DE2996">
        <v>5</v>
      </c>
      <c r="DF2996" t="s">
        <v>632</v>
      </c>
      <c r="KW2996" t="s">
        <v>341</v>
      </c>
      <c r="KZ2996" t="s">
        <v>374</v>
      </c>
      <c r="LR2996" s="1" t="d">
        <v>2025-02-06</v>
      </c>
    </row>
    <row r="2997" spans="1:330" x14ac:dyDescent="0.2">
      <c r="A2997">
        <v>1942634498</v>
      </c>
      <c r="B2997">
        <v>2</v>
      </c>
      <c r="D2997" t="s">
        <v>329</v>
      </c>
      <c r="E2997" t="s">
        <v>14606</v>
      </c>
      <c r="U2997" t="s">
        <v>14607</v>
      </c>
      <c r="V2997" t="s">
        <v>1493</v>
      </c>
      <c r="W2997" t="s">
        <v>14608</v>
      </c>
      <c r="X2997" t="s">
        <v>975</v>
      </c>
      <c r="Y2997">
        <v>510313547</v>
      </c>
      <c r="Z2997" t="s">
        <v>334</v>
      </c>
      <c r="AA2997">
        <v>7125468005</v>
      </c>
      <c r="AB2997">
        <v>7125468009</v>
      </c>
      <c r="AC2997" t="s">
        <v>14607</v>
      </c>
      <c r="AD2997" t="s">
        <v>1493</v>
      </c>
      <c r="AE2997" t="s">
        <v>14608</v>
      </c>
      <c r="AF2997" t="s">
        <v>975</v>
      </c>
      <c r="AG2997">
        <v>510313547</v>
      </c>
      <c r="AH2997" t="s">
        <v>334</v>
      </c>
      <c r="AI2997">
        <v>7125468005</v>
      </c>
      <c r="AJ2997">
        <v>7125468009</v>
      </c>
      <c r="AK2997" s="1" t="d">
        <v>2013-09-01</v>
      </c>
      <c r="AL2997" s="1" t="d">
        <v>2018-03-27</v>
      </c>
      <c r="AM2997" t="str">
        <f t="shared" si="46"/>
        <v>51031</v>
      </c>
      <c r="AQ2997" t="s">
        <v>14609</v>
      </c>
      <c r="AR2997" t="s">
        <v>14610</v>
      </c>
      <c r="AT2997" t="s">
        <v>14611</v>
      </c>
      <c r="AU2997">
        <v>7125402524</v>
      </c>
      <c r="AV2997" t="s">
        <v>620</v>
      </c>
      <c r="AW2997">
        <v>1476</v>
      </c>
      <c r="AX2997" t="s">
        <v>975</v>
      </c>
      <c r="AY2997" t="s">
        <v>339</v>
      </c>
      <c r="DD2997">
        <v>2141997</v>
      </c>
      <c r="DE2997">
        <v>1</v>
      </c>
      <c r="DG2997" t="s">
        <v>340</v>
      </c>
      <c r="KW2997" t="s">
        <v>341</v>
      </c>
    </row>
    <row r="2998" spans="1:330" x14ac:dyDescent="0.2">
      <c r="A2998">
        <v>1265866727</v>
      </c>
      <c r="B2998">
        <v>2</v>
      </c>
      <c r="D2998" t="s">
        <v>329</v>
      </c>
      <c r="E2998" t="s">
        <v>14612</v>
      </c>
      <c r="L2998" t="s">
        <v>329</v>
      </c>
      <c r="M2998">
        <v>6</v>
      </c>
      <c r="U2998" t="s">
        <v>14613</v>
      </c>
      <c r="W2998" t="s">
        <v>9547</v>
      </c>
      <c r="X2998" t="s">
        <v>436</v>
      </c>
      <c r="Y2998">
        <v>750104630</v>
      </c>
      <c r="Z2998" t="s">
        <v>334</v>
      </c>
      <c r="AA2998">
        <v>6948961777</v>
      </c>
      <c r="AB2998">
        <v>4698962777</v>
      </c>
      <c r="AC2998" t="s">
        <v>14613</v>
      </c>
      <c r="AE2998" t="s">
        <v>9547</v>
      </c>
      <c r="AF2998" t="s">
        <v>436</v>
      </c>
      <c r="AG2998">
        <v>750104630</v>
      </c>
      <c r="AH2998" t="s">
        <v>334</v>
      </c>
      <c r="AI2998">
        <v>4698961777</v>
      </c>
      <c r="AJ2998">
        <v>4698962777</v>
      </c>
      <c r="AK2998" s="1" t="d">
        <v>2013-09-02</v>
      </c>
      <c r="AL2998" s="1" t="d">
        <v>2022-05-23</v>
      </c>
      <c r="AM2998" t="str">
        <f t="shared" si="46"/>
        <v>75010</v>
      </c>
      <c r="AQ2998" t="s">
        <v>14614</v>
      </c>
      <c r="AR2998" t="s">
        <v>14615</v>
      </c>
      <c r="AT2998" t="s">
        <v>360</v>
      </c>
      <c r="AU2998">
        <v>4698961777</v>
      </c>
      <c r="AV2998" t="s">
        <v>361</v>
      </c>
      <c r="AY2998" t="s">
        <v>341</v>
      </c>
      <c r="AZ2998" t="s">
        <v>338</v>
      </c>
      <c r="BC2998" t="s">
        <v>339</v>
      </c>
      <c r="DD2998">
        <v>150465</v>
      </c>
      <c r="DE2998">
        <v>5</v>
      </c>
      <c r="DF2998" t="s">
        <v>436</v>
      </c>
      <c r="KW2998" t="s">
        <v>341</v>
      </c>
      <c r="LR2998" s="1" t="d">
        <v>2022-05-23</v>
      </c>
    </row>
    <row r="2999" spans="1:330" x14ac:dyDescent="0.2">
      <c r="A2999">
        <v>1295169753</v>
      </c>
      <c r="B2999">
        <v>2</v>
      </c>
      <c r="D2999" t="s">
        <v>329</v>
      </c>
      <c r="E2999" t="s">
        <v>14616</v>
      </c>
      <c r="L2999" t="s">
        <v>329</v>
      </c>
      <c r="M2999">
        <v>6</v>
      </c>
      <c r="U2999" t="s">
        <v>14617</v>
      </c>
      <c r="W2999" t="s">
        <v>2304</v>
      </c>
      <c r="X2999" t="s">
        <v>349</v>
      </c>
      <c r="Y2999">
        <v>394046586</v>
      </c>
      <c r="Z2999" t="s">
        <v>334</v>
      </c>
      <c r="AC2999" t="s">
        <v>14618</v>
      </c>
      <c r="AE2999" t="s">
        <v>2304</v>
      </c>
      <c r="AF2999" t="s">
        <v>349</v>
      </c>
      <c r="AG2999">
        <v>394021541</v>
      </c>
      <c r="AH2999" t="s">
        <v>334</v>
      </c>
      <c r="AI2999">
        <v>6014227813</v>
      </c>
      <c r="AK2999" s="1" t="d">
        <v>2013-09-02</v>
      </c>
      <c r="AL2999" s="1" t="d">
        <v>2013-09-02</v>
      </c>
      <c r="AM2999" t="str">
        <f t="shared" si="46"/>
        <v>39402</v>
      </c>
      <c r="AQ2999" t="s">
        <v>13604</v>
      </c>
      <c r="AR2999" t="s">
        <v>2294</v>
      </c>
      <c r="AT2999" t="s">
        <v>13609</v>
      </c>
      <c r="AU2999">
        <v>6014227813</v>
      </c>
      <c r="AV2999" t="s">
        <v>338</v>
      </c>
      <c r="AX2999" t="s">
        <v>349</v>
      </c>
      <c r="AY2999" t="s">
        <v>339</v>
      </c>
      <c r="KW2999" t="s">
        <v>341</v>
      </c>
      <c r="KZ2999" t="s">
        <v>692</v>
      </c>
    </row>
    <row r="3000" spans="1:330" x14ac:dyDescent="0.2">
      <c r="A3000">
        <v>1558796086</v>
      </c>
      <c r="B3000">
        <v>2</v>
      </c>
      <c r="D3000" t="s">
        <v>329</v>
      </c>
      <c r="E3000" t="s">
        <v>7403</v>
      </c>
      <c r="L3000" t="s">
        <v>329</v>
      </c>
      <c r="M3000">
        <v>6</v>
      </c>
      <c r="U3000" t="s">
        <v>7264</v>
      </c>
      <c r="W3000" t="s">
        <v>1127</v>
      </c>
      <c r="X3000" t="s">
        <v>417</v>
      </c>
      <c r="Y3000">
        <v>727160445</v>
      </c>
      <c r="Z3000" t="s">
        <v>334</v>
      </c>
      <c r="AA3000">
        <v>4792772500</v>
      </c>
      <c r="AB3000">
        <v>4792774331</v>
      </c>
      <c r="AC3000" t="s">
        <v>14619</v>
      </c>
      <c r="AE3000" t="s">
        <v>377</v>
      </c>
      <c r="AF3000" t="s">
        <v>1633</v>
      </c>
      <c r="AG3000">
        <v>62341823</v>
      </c>
      <c r="AH3000" t="s">
        <v>334</v>
      </c>
      <c r="AI3000">
        <v>8604125144</v>
      </c>
      <c r="AJ3000">
        <v>8604125138</v>
      </c>
      <c r="AK3000" s="1" t="d">
        <v>2013-09-03</v>
      </c>
      <c r="AL3000" s="1" t="d">
        <v>2025-06-16</v>
      </c>
      <c r="AM3000" t="str">
        <f t="shared" si="46"/>
        <v>06234</v>
      </c>
      <c r="AQ3000" t="s">
        <v>7377</v>
      </c>
      <c r="AR3000" t="s">
        <v>3068</v>
      </c>
      <c r="AT3000" t="s">
        <v>7378</v>
      </c>
      <c r="AU3000">
        <v>4808530515</v>
      </c>
      <c r="AV3000" t="s">
        <v>361</v>
      </c>
      <c r="AY3000" t="s">
        <v>341</v>
      </c>
      <c r="AZ3000" t="s">
        <v>639</v>
      </c>
      <c r="BC3000" t="s">
        <v>341</v>
      </c>
      <c r="BD3000" t="s">
        <v>338</v>
      </c>
      <c r="BE3000" t="s">
        <v>14620</v>
      </c>
      <c r="BF3000" t="s">
        <v>1633</v>
      </c>
      <c r="BG3000" t="s">
        <v>339</v>
      </c>
      <c r="DD3000">
        <v>2142234</v>
      </c>
      <c r="DE3000">
        <v>1</v>
      </c>
      <c r="DG3000" t="s">
        <v>340</v>
      </c>
      <c r="DH3000">
        <v>8047735</v>
      </c>
      <c r="DI3000">
        <v>5</v>
      </c>
      <c r="DJ3000" t="s">
        <v>1633</v>
      </c>
      <c r="KW3000" t="s">
        <v>341</v>
      </c>
      <c r="LR3000" s="1" t="d">
        <v>2025-06-16</v>
      </c>
    </row>
    <row r="3001" spans="1:330" x14ac:dyDescent="0.2">
      <c r="A3001">
        <v>1447685979</v>
      </c>
      <c r="B3001">
        <v>2</v>
      </c>
      <c r="D3001" t="s">
        <v>329</v>
      </c>
      <c r="E3001" t="s">
        <v>14621</v>
      </c>
      <c r="U3001" t="s">
        <v>14622</v>
      </c>
      <c r="W3001" t="s">
        <v>14623</v>
      </c>
      <c r="X3001" t="s">
        <v>442</v>
      </c>
      <c r="Y3001">
        <v>705823809</v>
      </c>
      <c r="Z3001" t="s">
        <v>334</v>
      </c>
      <c r="AA3001">
        <v>3373422566</v>
      </c>
      <c r="AC3001" t="s">
        <v>14622</v>
      </c>
      <c r="AE3001" t="s">
        <v>14623</v>
      </c>
      <c r="AF3001" t="s">
        <v>442</v>
      </c>
      <c r="AG3001">
        <v>705823809</v>
      </c>
      <c r="AH3001" t="s">
        <v>334</v>
      </c>
      <c r="AI3001">
        <v>3373422566</v>
      </c>
      <c r="AK3001" s="1" t="d">
        <v>2013-09-03</v>
      </c>
      <c r="AL3001" s="1" t="d">
        <v>2021-12-01</v>
      </c>
      <c r="AM3001" t="str">
        <f t="shared" si="46"/>
        <v>70582</v>
      </c>
      <c r="AQ3001" t="s">
        <v>5814</v>
      </c>
      <c r="AR3001" t="s">
        <v>14624</v>
      </c>
      <c r="AT3001" t="s">
        <v>475</v>
      </c>
      <c r="AU3001">
        <v>3373766868</v>
      </c>
      <c r="AV3001" t="s">
        <v>361</v>
      </c>
      <c r="AX3001" t="s">
        <v>442</v>
      </c>
      <c r="AY3001" t="s">
        <v>339</v>
      </c>
      <c r="KW3001" t="s">
        <v>339</v>
      </c>
      <c r="KX3001" t="s">
        <v>14625</v>
      </c>
      <c r="KY3001" t="s">
        <v>329</v>
      </c>
      <c r="LB3001" t="s">
        <v>805</v>
      </c>
      <c r="LR3001" s="1" t="d">
        <v>2021-12-01</v>
      </c>
    </row>
    <row r="3002" spans="1:330" x14ac:dyDescent="0.2">
      <c r="A3002">
        <v>1083049514</v>
      </c>
      <c r="B3002">
        <v>2</v>
      </c>
      <c r="D3002" t="s">
        <v>329</v>
      </c>
      <c r="E3002" t="s">
        <v>14626</v>
      </c>
      <c r="U3002" t="s">
        <v>14627</v>
      </c>
      <c r="V3002" t="s">
        <v>1493</v>
      </c>
      <c r="W3002" t="s">
        <v>2930</v>
      </c>
      <c r="X3002" t="s">
        <v>526</v>
      </c>
      <c r="Y3002">
        <v>331342442</v>
      </c>
      <c r="Z3002" t="s">
        <v>334</v>
      </c>
      <c r="AA3002">
        <v>3055699000</v>
      </c>
      <c r="AB3002">
        <v>3055699100</v>
      </c>
      <c r="AC3002" t="s">
        <v>14627</v>
      </c>
      <c r="AD3002" t="s">
        <v>1493</v>
      </c>
      <c r="AE3002" t="s">
        <v>2930</v>
      </c>
      <c r="AF3002" t="s">
        <v>526</v>
      </c>
      <c r="AG3002">
        <v>331342442</v>
      </c>
      <c r="AH3002" t="s">
        <v>334</v>
      </c>
      <c r="AI3002">
        <v>3055699000</v>
      </c>
      <c r="AJ3002">
        <v>3055699100</v>
      </c>
      <c r="AK3002" s="1" t="d">
        <v>2013-09-03</v>
      </c>
      <c r="AL3002" s="1" t="d">
        <v>2014-06-16</v>
      </c>
      <c r="AM3002" t="str">
        <f t="shared" si="46"/>
        <v>33134</v>
      </c>
      <c r="AQ3002" t="s">
        <v>1780</v>
      </c>
      <c r="AR3002" t="s">
        <v>14628</v>
      </c>
      <c r="AT3002" t="s">
        <v>360</v>
      </c>
      <c r="AU3002">
        <v>3055699000</v>
      </c>
      <c r="AV3002" t="s">
        <v>361</v>
      </c>
      <c r="AX3002" t="s">
        <v>526</v>
      </c>
      <c r="AY3002" t="s">
        <v>339</v>
      </c>
      <c r="KW3002" t="s">
        <v>341</v>
      </c>
    </row>
    <row r="3003" spans="1:330" x14ac:dyDescent="0.2">
      <c r="A3003">
        <v>1639503113</v>
      </c>
      <c r="B3003">
        <v>2</v>
      </c>
      <c r="D3003" t="s">
        <v>329</v>
      </c>
      <c r="E3003" t="s">
        <v>14629</v>
      </c>
      <c r="L3003" t="s">
        <v>329</v>
      </c>
      <c r="M3003">
        <v>6</v>
      </c>
      <c r="U3003" t="s">
        <v>14630</v>
      </c>
      <c r="W3003" t="s">
        <v>8433</v>
      </c>
      <c r="X3003" t="s">
        <v>436</v>
      </c>
      <c r="Y3003">
        <v>785050091</v>
      </c>
      <c r="Z3003" t="s">
        <v>334</v>
      </c>
      <c r="AA3003">
        <v>9563515075</v>
      </c>
      <c r="AB3003">
        <v>9563515504</v>
      </c>
      <c r="AC3003" t="s">
        <v>14631</v>
      </c>
      <c r="AE3003" t="s">
        <v>14524</v>
      </c>
      <c r="AF3003" t="s">
        <v>436</v>
      </c>
      <c r="AG3003">
        <v>785964804</v>
      </c>
      <c r="AH3003" t="s">
        <v>334</v>
      </c>
      <c r="AI3003">
        <v>9563515075</v>
      </c>
      <c r="AJ3003">
        <v>9563515504</v>
      </c>
      <c r="AK3003" s="1" t="d">
        <v>2013-09-03</v>
      </c>
      <c r="AL3003" s="1" t="d">
        <v>2013-09-03</v>
      </c>
      <c r="AM3003" t="str">
        <f t="shared" si="46"/>
        <v>78596</v>
      </c>
      <c r="AQ3003" t="s">
        <v>14632</v>
      </c>
      <c r="AR3003" t="s">
        <v>2435</v>
      </c>
      <c r="AT3003" t="s">
        <v>396</v>
      </c>
      <c r="AU3003">
        <v>9565697965</v>
      </c>
      <c r="AV3003" t="s">
        <v>361</v>
      </c>
      <c r="AY3003" t="s">
        <v>341</v>
      </c>
      <c r="AZ3003" t="s">
        <v>338</v>
      </c>
      <c r="BA3003">
        <v>28757</v>
      </c>
      <c r="BB3003" t="s">
        <v>436</v>
      </c>
      <c r="BC3003" t="s">
        <v>339</v>
      </c>
      <c r="DD3003">
        <v>2141891</v>
      </c>
      <c r="DE3003">
        <v>1</v>
      </c>
      <c r="DG3003" t="s">
        <v>340</v>
      </c>
      <c r="KW3003" t="s">
        <v>341</v>
      </c>
    </row>
    <row r="3004" spans="1:330" x14ac:dyDescent="0.2">
      <c r="A3004">
        <v>1548694029</v>
      </c>
      <c r="B3004">
        <v>2</v>
      </c>
      <c r="D3004" t="s">
        <v>329</v>
      </c>
      <c r="E3004" t="s">
        <v>14633</v>
      </c>
      <c r="L3004" t="s">
        <v>329</v>
      </c>
      <c r="M3004">
        <v>6</v>
      </c>
      <c r="U3004" t="s">
        <v>14634</v>
      </c>
      <c r="W3004" t="s">
        <v>14635</v>
      </c>
      <c r="X3004" t="s">
        <v>436</v>
      </c>
      <c r="Y3004">
        <v>780412238</v>
      </c>
      <c r="Z3004" t="s">
        <v>334</v>
      </c>
      <c r="AA3004">
        <v>9565684208</v>
      </c>
      <c r="AB3004">
        <v>9565684213</v>
      </c>
      <c r="AC3004" t="s">
        <v>14634</v>
      </c>
      <c r="AE3004" t="s">
        <v>14635</v>
      </c>
      <c r="AF3004" t="s">
        <v>436</v>
      </c>
      <c r="AG3004">
        <v>780412238</v>
      </c>
      <c r="AH3004" t="s">
        <v>334</v>
      </c>
      <c r="AI3004">
        <v>9565684208</v>
      </c>
      <c r="AJ3004">
        <v>9565684213</v>
      </c>
      <c r="AK3004" s="1" t="d">
        <v>2013-09-03</v>
      </c>
      <c r="AL3004" s="1" t="d">
        <v>2013-10-26</v>
      </c>
      <c r="AM3004" t="str">
        <f t="shared" si="46"/>
        <v>78041</v>
      </c>
      <c r="AQ3004" t="s">
        <v>14636</v>
      </c>
      <c r="AR3004" t="s">
        <v>14637</v>
      </c>
      <c r="AT3004" t="s">
        <v>422</v>
      </c>
      <c r="AU3004">
        <v>9565684208</v>
      </c>
      <c r="AV3004" t="s">
        <v>361</v>
      </c>
      <c r="AY3004" t="s">
        <v>341</v>
      </c>
      <c r="AZ3004" t="s">
        <v>338</v>
      </c>
      <c r="BA3004">
        <v>28749</v>
      </c>
      <c r="BB3004" t="s">
        <v>436</v>
      </c>
      <c r="BC3004" t="s">
        <v>339</v>
      </c>
      <c r="DD3004">
        <v>2141885</v>
      </c>
      <c r="DE3004">
        <v>1</v>
      </c>
      <c r="DG3004" t="s">
        <v>340</v>
      </c>
      <c r="KW3004" t="s">
        <v>341</v>
      </c>
    </row>
    <row r="3005" spans="1:330" x14ac:dyDescent="0.2">
      <c r="A3005">
        <v>1417381906</v>
      </c>
      <c r="B3005">
        <v>2</v>
      </c>
      <c r="D3005" t="s">
        <v>329</v>
      </c>
      <c r="E3005" t="s">
        <v>14638</v>
      </c>
      <c r="U3005" t="s">
        <v>14639</v>
      </c>
      <c r="W3005" t="s">
        <v>2930</v>
      </c>
      <c r="X3005" t="s">
        <v>526</v>
      </c>
      <c r="Y3005">
        <v>33134</v>
      </c>
      <c r="Z3005" t="s">
        <v>334</v>
      </c>
      <c r="AA3005">
        <v>7865183081</v>
      </c>
      <c r="AB3005">
        <v>7865183082</v>
      </c>
      <c r="AC3005" t="s">
        <v>14639</v>
      </c>
      <c r="AE3005" t="s">
        <v>2930</v>
      </c>
      <c r="AF3005" t="s">
        <v>526</v>
      </c>
      <c r="AG3005">
        <v>33134</v>
      </c>
      <c r="AH3005" t="s">
        <v>334</v>
      </c>
      <c r="AI3005">
        <v>7865183081</v>
      </c>
      <c r="AJ3005">
        <v>7865183082</v>
      </c>
      <c r="AK3005" s="1" t="d">
        <v>2013-09-03</v>
      </c>
      <c r="AL3005" s="1" t="d">
        <v>2014-05-06</v>
      </c>
      <c r="AM3005" t="str">
        <f t="shared" si="46"/>
        <v>33134</v>
      </c>
      <c r="AQ3005" t="s">
        <v>14640</v>
      </c>
      <c r="AR3005" t="s">
        <v>13792</v>
      </c>
      <c r="AT3005" t="s">
        <v>360</v>
      </c>
      <c r="AU3005">
        <v>7865183081</v>
      </c>
      <c r="AV3005" t="s">
        <v>361</v>
      </c>
      <c r="AW3005" t="s">
        <v>14641</v>
      </c>
      <c r="AX3005" t="s">
        <v>526</v>
      </c>
      <c r="AY3005" t="s">
        <v>339</v>
      </c>
      <c r="KW3005" t="s">
        <v>341</v>
      </c>
    </row>
    <row r="3006" spans="1:330" x14ac:dyDescent="0.2">
      <c r="A3006">
        <v>1386078889</v>
      </c>
      <c r="B3006">
        <v>2</v>
      </c>
      <c r="D3006" t="s">
        <v>329</v>
      </c>
      <c r="E3006" t="s">
        <v>14642</v>
      </c>
      <c r="U3006" t="s">
        <v>14643</v>
      </c>
      <c r="V3006" t="s">
        <v>14644</v>
      </c>
      <c r="W3006" t="s">
        <v>4114</v>
      </c>
      <c r="X3006" t="s">
        <v>696</v>
      </c>
      <c r="Y3006">
        <v>80032150</v>
      </c>
      <c r="Z3006" t="s">
        <v>334</v>
      </c>
      <c r="AA3006">
        <v>8567518356</v>
      </c>
      <c r="AB3006">
        <v>8567518091</v>
      </c>
      <c r="AC3006" t="s">
        <v>14643</v>
      </c>
      <c r="AD3006" t="s">
        <v>14644</v>
      </c>
      <c r="AE3006" t="s">
        <v>4114</v>
      </c>
      <c r="AF3006" t="s">
        <v>696</v>
      </c>
      <c r="AG3006">
        <v>80032150</v>
      </c>
      <c r="AH3006" t="s">
        <v>334</v>
      </c>
      <c r="AI3006">
        <v>8567518356</v>
      </c>
      <c r="AJ3006">
        <v>8567518091</v>
      </c>
      <c r="AK3006" s="1" t="d">
        <v>2013-09-03</v>
      </c>
      <c r="AL3006" s="1" t="d">
        <v>2013-09-03</v>
      </c>
      <c r="AM3006" t="str">
        <f t="shared" si="46"/>
        <v>08003</v>
      </c>
      <c r="AQ3006" t="s">
        <v>1938</v>
      </c>
      <c r="AR3006" t="s">
        <v>14645</v>
      </c>
      <c r="AS3006" t="s">
        <v>12222</v>
      </c>
      <c r="AT3006" t="s">
        <v>707</v>
      </c>
      <c r="AU3006">
        <v>8567518356</v>
      </c>
      <c r="AV3006" t="s">
        <v>361</v>
      </c>
      <c r="AW3006" t="s">
        <v>14646</v>
      </c>
      <c r="AX3006" t="s">
        <v>696</v>
      </c>
      <c r="AY3006" t="s">
        <v>339</v>
      </c>
      <c r="KW3006" t="s">
        <v>341</v>
      </c>
      <c r="KZ3006" t="s">
        <v>374</v>
      </c>
      <c r="LB3006" t="s">
        <v>503</v>
      </c>
    </row>
    <row r="3007" spans="1:330" x14ac:dyDescent="0.2">
      <c r="A3007">
        <v>1437584984</v>
      </c>
      <c r="B3007">
        <v>2</v>
      </c>
      <c r="D3007" t="s">
        <v>329</v>
      </c>
      <c r="E3007" t="s">
        <v>14647</v>
      </c>
      <c r="U3007" t="s">
        <v>14648</v>
      </c>
      <c r="V3007" t="s">
        <v>14649</v>
      </c>
      <c r="W3007" t="s">
        <v>2132</v>
      </c>
      <c r="X3007" t="s">
        <v>427</v>
      </c>
      <c r="Y3007">
        <v>300091966</v>
      </c>
      <c r="Z3007" t="s">
        <v>334</v>
      </c>
      <c r="AC3007" t="s">
        <v>14650</v>
      </c>
      <c r="AD3007" t="s">
        <v>614</v>
      </c>
      <c r="AE3007" t="s">
        <v>2132</v>
      </c>
      <c r="AF3007" t="s">
        <v>427</v>
      </c>
      <c r="AG3007">
        <v>300047821</v>
      </c>
      <c r="AH3007" t="s">
        <v>334</v>
      </c>
      <c r="AI3007">
        <v>6782537246</v>
      </c>
      <c r="AK3007" s="1" t="d">
        <v>2013-09-03</v>
      </c>
      <c r="AL3007" s="1" t="d">
        <v>2014-03-26</v>
      </c>
      <c r="AM3007" t="str">
        <f t="shared" si="46"/>
        <v>30004</v>
      </c>
      <c r="AQ3007" t="s">
        <v>14651</v>
      </c>
      <c r="AR3007" t="s">
        <v>658</v>
      </c>
      <c r="AT3007" t="s">
        <v>475</v>
      </c>
      <c r="AU3007">
        <v>7706745372</v>
      </c>
      <c r="AV3007" t="s">
        <v>361</v>
      </c>
      <c r="AY3007" t="s">
        <v>339</v>
      </c>
      <c r="KW3007" t="s">
        <v>341</v>
      </c>
      <c r="KZ3007" t="s">
        <v>477</v>
      </c>
    </row>
    <row r="3008" spans="1:330" x14ac:dyDescent="0.2">
      <c r="A3008">
        <v>1871928325</v>
      </c>
      <c r="B3008">
        <v>2</v>
      </c>
      <c r="D3008" t="s">
        <v>329</v>
      </c>
      <c r="E3008" t="s">
        <v>582</v>
      </c>
      <c r="L3008" t="s">
        <v>329</v>
      </c>
      <c r="M3008">
        <v>6</v>
      </c>
      <c r="U3008" t="s">
        <v>583</v>
      </c>
      <c r="W3008" t="s">
        <v>584</v>
      </c>
      <c r="X3008" t="s">
        <v>384</v>
      </c>
      <c r="Y3008">
        <v>282603941</v>
      </c>
      <c r="Z3008" t="s">
        <v>334</v>
      </c>
      <c r="AA3008">
        <v>8286692941</v>
      </c>
      <c r="AB3008">
        <v>8286693685</v>
      </c>
      <c r="AC3008" t="s">
        <v>14652</v>
      </c>
      <c r="AE3008" t="s">
        <v>14653</v>
      </c>
      <c r="AF3008" t="s">
        <v>384</v>
      </c>
      <c r="AG3008">
        <v>281524351</v>
      </c>
      <c r="AH3008" t="s">
        <v>334</v>
      </c>
      <c r="AI3008">
        <v>7044825401</v>
      </c>
      <c r="AJ3008">
        <v>7044875199</v>
      </c>
      <c r="AK3008" s="1" t="d">
        <v>2013-09-03</v>
      </c>
      <c r="AL3008" s="1" t="d">
        <v>2019-08-14</v>
      </c>
      <c r="AM3008" t="str">
        <f t="shared" si="46"/>
        <v>28152</v>
      </c>
      <c r="AQ3008" t="s">
        <v>587</v>
      </c>
      <c r="AR3008" t="s">
        <v>588</v>
      </c>
      <c r="AS3008" t="s">
        <v>589</v>
      </c>
      <c r="AT3008" t="s">
        <v>3061</v>
      </c>
      <c r="AU3008">
        <v>8286692941</v>
      </c>
      <c r="AV3008" t="s">
        <v>338</v>
      </c>
      <c r="AW3008">
        <v>11616</v>
      </c>
      <c r="AX3008" t="s">
        <v>384</v>
      </c>
      <c r="AY3008" t="s">
        <v>339</v>
      </c>
      <c r="KW3008" t="s">
        <v>341</v>
      </c>
      <c r="LB3008" t="s">
        <v>503</v>
      </c>
    </row>
    <row r="3009" spans="1:330" x14ac:dyDescent="0.2">
      <c r="A3009">
        <v>1588099022</v>
      </c>
      <c r="B3009">
        <v>2</v>
      </c>
      <c r="D3009" t="s">
        <v>329</v>
      </c>
      <c r="E3009" t="s">
        <v>14654</v>
      </c>
      <c r="L3009" t="s">
        <v>329</v>
      </c>
      <c r="M3009">
        <v>6</v>
      </c>
      <c r="U3009" t="s">
        <v>14655</v>
      </c>
      <c r="W3009" t="s">
        <v>14656</v>
      </c>
      <c r="X3009" t="s">
        <v>384</v>
      </c>
      <c r="Y3009">
        <v>270301101</v>
      </c>
      <c r="Z3009" t="s">
        <v>334</v>
      </c>
      <c r="AA3009">
        <v>3367197000</v>
      </c>
      <c r="AB3009">
        <v>3367197199</v>
      </c>
      <c r="AC3009" t="s">
        <v>14657</v>
      </c>
      <c r="AE3009" t="s">
        <v>14658</v>
      </c>
      <c r="AF3009" t="s">
        <v>384</v>
      </c>
      <c r="AG3009">
        <v>286212237</v>
      </c>
      <c r="AH3009" t="s">
        <v>334</v>
      </c>
      <c r="AI3009">
        <v>3368355330</v>
      </c>
      <c r="AJ3009">
        <v>3365261399</v>
      </c>
      <c r="AK3009" s="1" t="d">
        <v>2013-09-03</v>
      </c>
      <c r="AL3009" s="1" t="d">
        <v>2021-03-09</v>
      </c>
      <c r="AM3009" t="str">
        <f t="shared" si="46"/>
        <v>28621</v>
      </c>
      <c r="AQ3009" t="s">
        <v>14659</v>
      </c>
      <c r="AR3009" t="s">
        <v>5252</v>
      </c>
      <c r="AT3009" t="s">
        <v>14660</v>
      </c>
      <c r="AU3009">
        <v>3367197019</v>
      </c>
      <c r="AV3009" t="s">
        <v>373</v>
      </c>
      <c r="AW3009">
        <v>11612</v>
      </c>
      <c r="AX3009" t="s">
        <v>384</v>
      </c>
      <c r="AY3009" t="s">
        <v>339</v>
      </c>
      <c r="DD3009">
        <v>2141874</v>
      </c>
      <c r="DE3009">
        <v>1</v>
      </c>
      <c r="DG3009" t="s">
        <v>340</v>
      </c>
      <c r="DH3009" t="s">
        <v>14661</v>
      </c>
      <c r="DI3009">
        <v>5</v>
      </c>
      <c r="DJ3009" t="s">
        <v>384</v>
      </c>
      <c r="KW3009" t="s">
        <v>339</v>
      </c>
      <c r="KX3009" t="s">
        <v>14662</v>
      </c>
      <c r="KY3009" t="s">
        <v>329</v>
      </c>
      <c r="KZ3009" t="s">
        <v>413</v>
      </c>
      <c r="LB3009" t="s">
        <v>14663</v>
      </c>
      <c r="LR3009" s="1" t="d">
        <v>2021-03-09</v>
      </c>
    </row>
    <row r="3010" spans="1:330" x14ac:dyDescent="0.2">
      <c r="A3010">
        <v>1407281835</v>
      </c>
      <c r="B3010">
        <v>2</v>
      </c>
      <c r="D3010" t="s">
        <v>329</v>
      </c>
      <c r="E3010" t="s">
        <v>14664</v>
      </c>
      <c r="U3010" t="s">
        <v>9123</v>
      </c>
      <c r="V3010" t="s">
        <v>9124</v>
      </c>
      <c r="W3010" t="s">
        <v>563</v>
      </c>
      <c r="X3010" t="s">
        <v>357</v>
      </c>
      <c r="Y3010">
        <v>100224503</v>
      </c>
      <c r="Z3010" t="s">
        <v>334</v>
      </c>
      <c r="AA3010">
        <v>2128027609</v>
      </c>
      <c r="AB3010">
        <v>6469240520</v>
      </c>
      <c r="AC3010" t="s">
        <v>14665</v>
      </c>
      <c r="AE3010" t="s">
        <v>9126</v>
      </c>
      <c r="AF3010" t="s">
        <v>357</v>
      </c>
      <c r="AG3010">
        <v>142212639</v>
      </c>
      <c r="AH3010" t="s">
        <v>334</v>
      </c>
      <c r="AI3010">
        <v>7166896681</v>
      </c>
      <c r="AK3010" s="1" t="d">
        <v>2013-09-04</v>
      </c>
      <c r="AL3010" s="1" t="d">
        <v>2013-09-04</v>
      </c>
      <c r="AM3010" t="str">
        <f t="shared" si="46"/>
        <v>14221</v>
      </c>
      <c r="AQ3010" t="s">
        <v>14666</v>
      </c>
      <c r="AR3010" t="s">
        <v>8281</v>
      </c>
      <c r="AT3010" t="s">
        <v>1899</v>
      </c>
      <c r="AU3010">
        <v>2128027609</v>
      </c>
      <c r="AV3010" t="s">
        <v>620</v>
      </c>
      <c r="AW3010">
        <v>31932</v>
      </c>
      <c r="AX3010" t="s">
        <v>357</v>
      </c>
      <c r="AY3010" t="s">
        <v>339</v>
      </c>
      <c r="DD3010">
        <v>31932</v>
      </c>
      <c r="DE3010">
        <v>1</v>
      </c>
      <c r="DF3010" t="s">
        <v>357</v>
      </c>
      <c r="DG3010" t="s">
        <v>14667</v>
      </c>
      <c r="KW3010" t="s">
        <v>339</v>
      </c>
      <c r="KX3010" t="s">
        <v>14668</v>
      </c>
      <c r="KY3010" t="s">
        <v>329</v>
      </c>
      <c r="KZ3010" t="s">
        <v>374</v>
      </c>
    </row>
    <row r="3011" spans="1:330" x14ac:dyDescent="0.2">
      <c r="A3011">
        <v>1619302031</v>
      </c>
      <c r="B3011">
        <v>2</v>
      </c>
      <c r="D3011" t="s">
        <v>329</v>
      </c>
      <c r="E3011" t="s">
        <v>14669</v>
      </c>
      <c r="U3011" t="s">
        <v>14670</v>
      </c>
      <c r="W3011" t="s">
        <v>12510</v>
      </c>
      <c r="X3011" t="s">
        <v>407</v>
      </c>
      <c r="Y3011">
        <v>932916331</v>
      </c>
      <c r="Z3011" t="s">
        <v>334</v>
      </c>
      <c r="AA3011">
        <v>5597374700</v>
      </c>
      <c r="AB3011">
        <v>5597341247</v>
      </c>
      <c r="AC3011" t="s">
        <v>14671</v>
      </c>
      <c r="AE3011" t="s">
        <v>12510</v>
      </c>
      <c r="AF3011" t="s">
        <v>407</v>
      </c>
      <c r="AG3011">
        <v>932915034</v>
      </c>
      <c r="AH3011" t="s">
        <v>334</v>
      </c>
      <c r="AI3011">
        <v>5597374700</v>
      </c>
      <c r="AJ3011">
        <v>5597341247</v>
      </c>
      <c r="AK3011" s="1" t="d">
        <v>2013-09-04</v>
      </c>
      <c r="AL3011" s="1" t="d">
        <v>2013-09-04</v>
      </c>
      <c r="AM3011" t="str">
        <f t="shared" ref="AM3011:AM3074" si="47">IF(LEN(AG3011)&lt;=5,
    TEXT(AG3011,"00000"),
    LEFT(TEXT(AG3011,"000000000"),5)
)</f>
        <v>93291</v>
      </c>
      <c r="AQ3011" t="s">
        <v>14672</v>
      </c>
      <c r="AR3011" t="s">
        <v>3672</v>
      </c>
      <c r="AT3011" t="s">
        <v>5231</v>
      </c>
      <c r="AU3011">
        <v>5597374700</v>
      </c>
      <c r="AV3011" t="s">
        <v>338</v>
      </c>
      <c r="AW3011">
        <v>51166</v>
      </c>
      <c r="AX3011" t="s">
        <v>407</v>
      </c>
      <c r="AY3011" t="s">
        <v>339</v>
      </c>
      <c r="DD3011" t="s">
        <v>14673</v>
      </c>
      <c r="DE3011">
        <v>5</v>
      </c>
      <c r="DF3011" t="s">
        <v>407</v>
      </c>
      <c r="KW3011" t="s">
        <v>341</v>
      </c>
    </row>
    <row r="3012" spans="1:330" x14ac:dyDescent="0.2">
      <c r="A3012">
        <v>1548695901</v>
      </c>
      <c r="B3012">
        <v>2</v>
      </c>
      <c r="D3012" t="s">
        <v>329</v>
      </c>
      <c r="E3012" t="s">
        <v>14674</v>
      </c>
      <c r="L3012" t="s">
        <v>329</v>
      </c>
      <c r="M3012">
        <v>6</v>
      </c>
      <c r="U3012" t="s">
        <v>14675</v>
      </c>
      <c r="W3012" t="s">
        <v>4393</v>
      </c>
      <c r="X3012" t="s">
        <v>507</v>
      </c>
      <c r="Y3012">
        <v>358052606</v>
      </c>
      <c r="Z3012" t="s">
        <v>334</v>
      </c>
      <c r="AA3012">
        <v>2563275900</v>
      </c>
      <c r="AC3012" t="s">
        <v>14675</v>
      </c>
      <c r="AE3012" t="s">
        <v>4393</v>
      </c>
      <c r="AF3012" t="s">
        <v>507</v>
      </c>
      <c r="AG3012">
        <v>358052606</v>
      </c>
      <c r="AH3012" t="s">
        <v>334</v>
      </c>
      <c r="AI3012">
        <v>2563275900</v>
      </c>
      <c r="AK3012" s="1" t="d">
        <v>2013-09-04</v>
      </c>
      <c r="AL3012" s="1" t="d">
        <v>2013-09-04</v>
      </c>
      <c r="AM3012" t="str">
        <f t="shared" si="47"/>
        <v>35805</v>
      </c>
      <c r="AQ3012" t="s">
        <v>14676</v>
      </c>
      <c r="AR3012" t="s">
        <v>5975</v>
      </c>
      <c r="AT3012" t="s">
        <v>475</v>
      </c>
      <c r="AU3012">
        <v>2563275900</v>
      </c>
      <c r="AV3012" t="s">
        <v>619</v>
      </c>
      <c r="AY3012" t="s">
        <v>339</v>
      </c>
      <c r="KW3012" t="s">
        <v>341</v>
      </c>
      <c r="KZ3012" t="s">
        <v>477</v>
      </c>
      <c r="LB3012" t="s">
        <v>460</v>
      </c>
    </row>
    <row r="3013" spans="1:330" x14ac:dyDescent="0.2">
      <c r="A3013">
        <v>1740615251</v>
      </c>
      <c r="B3013">
        <v>2</v>
      </c>
      <c r="D3013" t="s">
        <v>329</v>
      </c>
      <c r="E3013" t="s">
        <v>14677</v>
      </c>
      <c r="L3013" t="s">
        <v>329</v>
      </c>
      <c r="M3013">
        <v>6</v>
      </c>
      <c r="U3013" t="s">
        <v>14678</v>
      </c>
      <c r="V3013" t="s">
        <v>14679</v>
      </c>
      <c r="W3013" t="s">
        <v>10967</v>
      </c>
      <c r="X3013" t="s">
        <v>794</v>
      </c>
      <c r="Y3013">
        <v>21211951</v>
      </c>
      <c r="Z3013" t="s">
        <v>334</v>
      </c>
      <c r="AA3013">
        <v>6176527546</v>
      </c>
      <c r="AB3013">
        <v>6176527561</v>
      </c>
      <c r="AC3013" t="s">
        <v>11954</v>
      </c>
      <c r="AD3013" t="s">
        <v>14680</v>
      </c>
      <c r="AE3013" t="s">
        <v>10967</v>
      </c>
      <c r="AF3013" t="s">
        <v>794</v>
      </c>
      <c r="AG3013">
        <v>21211951</v>
      </c>
      <c r="AH3013" t="s">
        <v>334</v>
      </c>
      <c r="AI3013">
        <v>6176527546</v>
      </c>
      <c r="AJ3013">
        <v>6176527561</v>
      </c>
      <c r="AK3013" s="1" t="d">
        <v>2013-09-04</v>
      </c>
      <c r="AL3013" s="1" t="d">
        <v>2023-06-29</v>
      </c>
      <c r="AM3013" t="str">
        <f t="shared" si="47"/>
        <v>02121</v>
      </c>
      <c r="AQ3013" t="s">
        <v>11955</v>
      </c>
      <c r="AR3013" t="s">
        <v>11956</v>
      </c>
      <c r="AS3013" t="s">
        <v>341</v>
      </c>
      <c r="AT3013" t="s">
        <v>13563</v>
      </c>
      <c r="AU3013">
        <v>6176527546</v>
      </c>
      <c r="AV3013" t="s">
        <v>338</v>
      </c>
      <c r="AW3013" t="s">
        <v>14681</v>
      </c>
      <c r="AX3013" t="s">
        <v>794</v>
      </c>
      <c r="AY3013" t="s">
        <v>339</v>
      </c>
      <c r="DD3013" t="s">
        <v>14682</v>
      </c>
      <c r="DE3013">
        <v>5</v>
      </c>
      <c r="DF3013" t="s">
        <v>794</v>
      </c>
      <c r="DH3013">
        <v>2141994</v>
      </c>
      <c r="DI3013">
        <v>1</v>
      </c>
      <c r="DK3013" t="s">
        <v>340</v>
      </c>
      <c r="KW3013" t="s">
        <v>341</v>
      </c>
      <c r="KZ3013" t="s">
        <v>432</v>
      </c>
      <c r="LB3013" t="s">
        <v>503</v>
      </c>
      <c r="LR3013" s="1" t="d">
        <v>2023-04-18</v>
      </c>
    </row>
    <row r="3014" spans="1:330" x14ac:dyDescent="0.2">
      <c r="A3014">
        <v>1649605130</v>
      </c>
      <c r="B3014">
        <v>2</v>
      </c>
      <c r="D3014" t="s">
        <v>329</v>
      </c>
      <c r="E3014" t="s">
        <v>14683</v>
      </c>
      <c r="L3014" t="s">
        <v>329</v>
      </c>
      <c r="M3014">
        <v>6</v>
      </c>
      <c r="U3014" t="s">
        <v>14684</v>
      </c>
      <c r="W3014" t="s">
        <v>449</v>
      </c>
      <c r="X3014" t="s">
        <v>357</v>
      </c>
      <c r="Y3014">
        <v>104604363</v>
      </c>
      <c r="Z3014" t="s">
        <v>334</v>
      </c>
      <c r="AA3014">
        <v>7187641661</v>
      </c>
      <c r="AB3014">
        <v>6462241320</v>
      </c>
      <c r="AC3014" t="s">
        <v>14684</v>
      </c>
      <c r="AE3014" t="s">
        <v>449</v>
      </c>
      <c r="AF3014" t="s">
        <v>357</v>
      </c>
      <c r="AG3014">
        <v>104604363</v>
      </c>
      <c r="AH3014" t="s">
        <v>334</v>
      </c>
      <c r="AI3014">
        <v>7187641661</v>
      </c>
      <c r="AJ3014">
        <v>6462241320</v>
      </c>
      <c r="AK3014" s="1" t="d">
        <v>2013-09-04</v>
      </c>
      <c r="AL3014" s="1" t="d">
        <v>2025-09-19</v>
      </c>
      <c r="AM3014" t="str">
        <f t="shared" si="47"/>
        <v>10460</v>
      </c>
      <c r="AQ3014" t="s">
        <v>14685</v>
      </c>
      <c r="AR3014" t="s">
        <v>14686</v>
      </c>
      <c r="AT3014" t="s">
        <v>1724</v>
      </c>
      <c r="AU3014">
        <v>7187641661</v>
      </c>
      <c r="AV3014" t="s">
        <v>361</v>
      </c>
      <c r="AY3014" t="s">
        <v>341</v>
      </c>
      <c r="AZ3014" t="s">
        <v>338</v>
      </c>
      <c r="BA3014">
        <v>31937</v>
      </c>
      <c r="BB3014" t="s">
        <v>357</v>
      </c>
      <c r="BC3014" t="s">
        <v>339</v>
      </c>
      <c r="DD3014">
        <v>2142135</v>
      </c>
      <c r="DE3014">
        <v>1</v>
      </c>
      <c r="DG3014" t="s">
        <v>340</v>
      </c>
      <c r="KW3014" t="s">
        <v>341</v>
      </c>
    </row>
    <row r="3015" spans="1:330" x14ac:dyDescent="0.2">
      <c r="A3015">
        <v>1578998076</v>
      </c>
      <c r="B3015">
        <v>2</v>
      </c>
      <c r="D3015" t="s">
        <v>329</v>
      </c>
      <c r="E3015" t="s">
        <v>14687</v>
      </c>
      <c r="U3015" t="s">
        <v>14688</v>
      </c>
      <c r="V3015" t="s">
        <v>14689</v>
      </c>
      <c r="W3015" t="s">
        <v>11999</v>
      </c>
      <c r="X3015" t="s">
        <v>417</v>
      </c>
      <c r="Y3015">
        <v>727561123</v>
      </c>
      <c r="Z3015" t="s">
        <v>334</v>
      </c>
      <c r="AA3015">
        <v>4795317129</v>
      </c>
      <c r="AC3015" t="s">
        <v>14688</v>
      </c>
      <c r="AD3015" t="s">
        <v>14689</v>
      </c>
      <c r="AE3015" t="s">
        <v>11999</v>
      </c>
      <c r="AF3015" t="s">
        <v>417</v>
      </c>
      <c r="AG3015">
        <v>727561123</v>
      </c>
      <c r="AH3015" t="s">
        <v>334</v>
      </c>
      <c r="AI3015">
        <v>4795317129</v>
      </c>
      <c r="AK3015" s="1" t="d">
        <v>2013-09-04</v>
      </c>
      <c r="AL3015" s="1" t="d">
        <v>2013-09-04</v>
      </c>
      <c r="AM3015" t="str">
        <f t="shared" si="47"/>
        <v>72756</v>
      </c>
      <c r="AQ3015" t="s">
        <v>14690</v>
      </c>
      <c r="AR3015" t="s">
        <v>11405</v>
      </c>
      <c r="AS3015" t="s">
        <v>9877</v>
      </c>
      <c r="AT3015" t="s">
        <v>14691</v>
      </c>
      <c r="AU3015">
        <v>4795317129</v>
      </c>
      <c r="AV3015" t="s">
        <v>338</v>
      </c>
      <c r="AW3015" t="s">
        <v>14692</v>
      </c>
      <c r="AX3015" t="s">
        <v>417</v>
      </c>
      <c r="AY3015" t="s">
        <v>341</v>
      </c>
      <c r="AZ3015" t="s">
        <v>389</v>
      </c>
      <c r="BA3015" t="s">
        <v>14692</v>
      </c>
      <c r="BB3015" t="s">
        <v>417</v>
      </c>
      <c r="BC3015" t="s">
        <v>341</v>
      </c>
      <c r="BD3015" t="s">
        <v>361</v>
      </c>
      <c r="BE3015" t="s">
        <v>14692</v>
      </c>
      <c r="BF3015" t="s">
        <v>417</v>
      </c>
      <c r="BG3015" t="s">
        <v>339</v>
      </c>
      <c r="KW3015" t="s">
        <v>341</v>
      </c>
      <c r="KZ3015" t="s">
        <v>477</v>
      </c>
      <c r="LB3015" t="s">
        <v>9865</v>
      </c>
    </row>
    <row r="3016" spans="1:330" x14ac:dyDescent="0.2">
      <c r="A3016">
        <v>1285069617</v>
      </c>
      <c r="B3016">
        <v>2</v>
      </c>
      <c r="D3016" t="s">
        <v>329</v>
      </c>
      <c r="E3016" t="s">
        <v>14693</v>
      </c>
      <c r="L3016" t="s">
        <v>329</v>
      </c>
      <c r="M3016">
        <v>6</v>
      </c>
      <c r="U3016" t="s">
        <v>14694</v>
      </c>
      <c r="W3016" t="s">
        <v>4287</v>
      </c>
      <c r="X3016" t="s">
        <v>737</v>
      </c>
      <c r="Y3016">
        <v>218015422</v>
      </c>
      <c r="Z3016" t="s">
        <v>334</v>
      </c>
      <c r="AA3016">
        <v>4105434798</v>
      </c>
      <c r="AB3016">
        <v>4105434799</v>
      </c>
      <c r="AC3016" t="s">
        <v>14694</v>
      </c>
      <c r="AE3016" t="s">
        <v>4287</v>
      </c>
      <c r="AF3016" t="s">
        <v>737</v>
      </c>
      <c r="AG3016">
        <v>218015422</v>
      </c>
      <c r="AH3016" t="s">
        <v>334</v>
      </c>
      <c r="AI3016">
        <v>4105434798</v>
      </c>
      <c r="AJ3016">
        <v>4105434799</v>
      </c>
      <c r="AK3016" s="1" t="d">
        <v>2013-09-04</v>
      </c>
      <c r="AL3016" s="1" t="d">
        <v>2024-02-02</v>
      </c>
      <c r="AM3016" t="str">
        <f t="shared" si="47"/>
        <v>21801</v>
      </c>
      <c r="AQ3016" t="s">
        <v>14695</v>
      </c>
      <c r="AR3016" t="s">
        <v>2305</v>
      </c>
      <c r="AT3016" t="s">
        <v>14696</v>
      </c>
      <c r="AU3016">
        <v>4105437047</v>
      </c>
      <c r="AV3016" t="s">
        <v>338</v>
      </c>
      <c r="AW3016" t="s">
        <v>14697</v>
      </c>
      <c r="AX3016" t="s">
        <v>737</v>
      </c>
      <c r="AY3016" t="s">
        <v>339</v>
      </c>
      <c r="DD3016">
        <v>2142289</v>
      </c>
      <c r="DE3016">
        <v>1</v>
      </c>
      <c r="DG3016" t="s">
        <v>340</v>
      </c>
      <c r="KW3016" t="s">
        <v>341</v>
      </c>
      <c r="LB3016" t="s">
        <v>1420</v>
      </c>
      <c r="LR3016" s="1" t="d">
        <v>2024-02-02</v>
      </c>
    </row>
    <row r="3017" spans="1:330" x14ac:dyDescent="0.2">
      <c r="A3017">
        <v>1780019208</v>
      </c>
      <c r="B3017">
        <v>2</v>
      </c>
      <c r="D3017" t="s">
        <v>329</v>
      </c>
      <c r="E3017" t="s">
        <v>1635</v>
      </c>
      <c r="L3017" t="s">
        <v>329</v>
      </c>
      <c r="M3017">
        <v>6</v>
      </c>
      <c r="U3017" t="s">
        <v>1620</v>
      </c>
      <c r="W3017" t="s">
        <v>1621</v>
      </c>
      <c r="X3017" t="s">
        <v>407</v>
      </c>
      <c r="Y3017">
        <v>902484400</v>
      </c>
      <c r="Z3017" t="s">
        <v>334</v>
      </c>
      <c r="AA3017">
        <v>3238605241</v>
      </c>
      <c r="AC3017" t="s">
        <v>14698</v>
      </c>
      <c r="AE3017" t="s">
        <v>14699</v>
      </c>
      <c r="AF3017" t="s">
        <v>526</v>
      </c>
      <c r="AG3017">
        <v>333061819</v>
      </c>
      <c r="AH3017" t="s">
        <v>334</v>
      </c>
      <c r="AI3017">
        <v>9545662745</v>
      </c>
      <c r="AJ3017">
        <v>9545662747</v>
      </c>
      <c r="AK3017" s="1" t="d">
        <v>2013-09-04</v>
      </c>
      <c r="AL3017" s="1" t="d">
        <v>2023-09-28</v>
      </c>
      <c r="AM3017" t="str">
        <f t="shared" si="47"/>
        <v>33306</v>
      </c>
      <c r="AQ3017" t="s">
        <v>1624</v>
      </c>
      <c r="AR3017" t="s">
        <v>541</v>
      </c>
      <c r="AT3017" t="s">
        <v>14700</v>
      </c>
      <c r="AU3017">
        <v>3238605200</v>
      </c>
      <c r="AV3017" t="s">
        <v>338</v>
      </c>
      <c r="AW3017" t="s">
        <v>14701</v>
      </c>
      <c r="AX3017" t="s">
        <v>526</v>
      </c>
      <c r="AY3017" t="s">
        <v>341</v>
      </c>
      <c r="AZ3017" t="s">
        <v>619</v>
      </c>
      <c r="BC3017" t="s">
        <v>339</v>
      </c>
      <c r="DD3017">
        <v>9941800</v>
      </c>
      <c r="DE3017">
        <v>5</v>
      </c>
      <c r="DF3017" t="s">
        <v>526</v>
      </c>
      <c r="DH3017">
        <v>2141895</v>
      </c>
      <c r="DI3017">
        <v>1</v>
      </c>
      <c r="DK3017" t="s">
        <v>340</v>
      </c>
      <c r="KW3017" t="s">
        <v>341</v>
      </c>
      <c r="LR3017" s="1" t="d">
        <v>2023-09-28</v>
      </c>
    </row>
    <row r="3018" spans="1:330" x14ac:dyDescent="0.2">
      <c r="A3018">
        <v>1104251552</v>
      </c>
      <c r="B3018">
        <v>2</v>
      </c>
      <c r="D3018" t="s">
        <v>329</v>
      </c>
      <c r="E3018" t="s">
        <v>14702</v>
      </c>
      <c r="U3018" t="s">
        <v>14703</v>
      </c>
      <c r="W3018" t="s">
        <v>7186</v>
      </c>
      <c r="X3018" t="s">
        <v>507</v>
      </c>
      <c r="Y3018">
        <v>352422596</v>
      </c>
      <c r="Z3018" t="s">
        <v>334</v>
      </c>
      <c r="AA3018">
        <v>2059073840</v>
      </c>
      <c r="AC3018" t="s">
        <v>14704</v>
      </c>
      <c r="AE3018" t="s">
        <v>510</v>
      </c>
      <c r="AF3018" t="s">
        <v>507</v>
      </c>
      <c r="AG3018">
        <v>352143838</v>
      </c>
      <c r="AH3018" t="s">
        <v>334</v>
      </c>
      <c r="AI3018">
        <v>2059073840</v>
      </c>
      <c r="AK3018" s="1" t="d">
        <v>2013-09-04</v>
      </c>
      <c r="AL3018" s="1" t="d">
        <v>2013-09-04</v>
      </c>
      <c r="AM3018" t="str">
        <f t="shared" si="47"/>
        <v>35214</v>
      </c>
      <c r="AQ3018" t="s">
        <v>6032</v>
      </c>
      <c r="AR3018" t="s">
        <v>14624</v>
      </c>
      <c r="AS3018" t="s">
        <v>7918</v>
      </c>
      <c r="AT3018" t="s">
        <v>337</v>
      </c>
      <c r="AU3018">
        <v>2059073840</v>
      </c>
      <c r="AV3018" t="s">
        <v>338</v>
      </c>
      <c r="AX3018" t="s">
        <v>507</v>
      </c>
      <c r="AY3018" t="s">
        <v>339</v>
      </c>
      <c r="KW3018" t="s">
        <v>341</v>
      </c>
    </row>
    <row r="3019" spans="1:330" x14ac:dyDescent="0.2">
      <c r="A3019">
        <v>1922433374</v>
      </c>
      <c r="B3019">
        <v>2</v>
      </c>
      <c r="D3019" t="s">
        <v>329</v>
      </c>
      <c r="E3019" t="s">
        <v>14705</v>
      </c>
      <c r="L3019" t="s">
        <v>329</v>
      </c>
      <c r="M3019">
        <v>6</v>
      </c>
      <c r="U3019" t="s">
        <v>14706</v>
      </c>
      <c r="W3019" t="s">
        <v>2783</v>
      </c>
      <c r="X3019" t="s">
        <v>384</v>
      </c>
      <c r="Y3019">
        <v>272035611</v>
      </c>
      <c r="Z3019" t="s">
        <v>334</v>
      </c>
      <c r="AA3019">
        <v>3366254311</v>
      </c>
      <c r="AB3019">
        <v>3366251966</v>
      </c>
      <c r="AC3019" t="s">
        <v>14706</v>
      </c>
      <c r="AE3019" t="s">
        <v>2783</v>
      </c>
      <c r="AF3019" t="s">
        <v>384</v>
      </c>
      <c r="AG3019">
        <v>272035611</v>
      </c>
      <c r="AH3019" t="s">
        <v>334</v>
      </c>
      <c r="AI3019">
        <v>3366254311</v>
      </c>
      <c r="AJ3019">
        <v>3366251966</v>
      </c>
      <c r="AK3019" s="1" t="d">
        <v>2013-09-04</v>
      </c>
      <c r="AL3019" s="1" t="d">
        <v>2025-05-09</v>
      </c>
      <c r="AM3019" t="str">
        <f t="shared" si="47"/>
        <v>27203</v>
      </c>
      <c r="AQ3019" t="s">
        <v>14707</v>
      </c>
      <c r="AR3019" t="s">
        <v>11682</v>
      </c>
      <c r="AT3019" t="s">
        <v>422</v>
      </c>
      <c r="AU3019">
        <v>3366254311</v>
      </c>
      <c r="AV3019" t="s">
        <v>361</v>
      </c>
      <c r="AY3019" t="s">
        <v>341</v>
      </c>
      <c r="AZ3019" t="s">
        <v>389</v>
      </c>
      <c r="BC3019" t="s">
        <v>341</v>
      </c>
      <c r="BD3019" t="s">
        <v>338</v>
      </c>
      <c r="BE3019">
        <v>11751</v>
      </c>
      <c r="BF3019" t="s">
        <v>384</v>
      </c>
      <c r="BG3019" t="s">
        <v>339</v>
      </c>
      <c r="DD3019">
        <v>2142872</v>
      </c>
      <c r="DE3019">
        <v>1</v>
      </c>
      <c r="DG3019" t="s">
        <v>340</v>
      </c>
      <c r="DH3019">
        <v>1922433374</v>
      </c>
      <c r="DI3019">
        <v>5</v>
      </c>
      <c r="DJ3019" t="s">
        <v>384</v>
      </c>
      <c r="KW3019" t="s">
        <v>341</v>
      </c>
      <c r="LR3019" s="1" t="d">
        <v>2025-05-09</v>
      </c>
    </row>
    <row r="3020" spans="1:330" x14ac:dyDescent="0.2">
      <c r="A3020">
        <v>1528493905</v>
      </c>
      <c r="B3020">
        <v>2</v>
      </c>
      <c r="D3020" t="s">
        <v>329</v>
      </c>
      <c r="E3020" t="s">
        <v>14708</v>
      </c>
      <c r="U3020" t="s">
        <v>14709</v>
      </c>
      <c r="W3020" t="s">
        <v>3623</v>
      </c>
      <c r="X3020" t="s">
        <v>696</v>
      </c>
      <c r="Y3020">
        <v>77313343</v>
      </c>
      <c r="Z3020" t="s">
        <v>334</v>
      </c>
      <c r="AC3020" t="s">
        <v>14709</v>
      </c>
      <c r="AE3020" t="s">
        <v>3623</v>
      </c>
      <c r="AF3020" t="s">
        <v>696</v>
      </c>
      <c r="AG3020">
        <v>77313343</v>
      </c>
      <c r="AH3020" t="s">
        <v>334</v>
      </c>
      <c r="AI3020">
        <v>7325704303</v>
      </c>
      <c r="AK3020" s="1" t="d">
        <v>2013-09-04</v>
      </c>
      <c r="AL3020" s="1" t="d">
        <v>2013-09-04</v>
      </c>
      <c r="AM3020" t="str">
        <f t="shared" si="47"/>
        <v>07731</v>
      </c>
      <c r="AQ3020" t="s">
        <v>14710</v>
      </c>
      <c r="AR3020" t="s">
        <v>14711</v>
      </c>
      <c r="AT3020" t="s">
        <v>396</v>
      </c>
      <c r="AU3020">
        <v>7325704303</v>
      </c>
      <c r="AV3020" t="s">
        <v>361</v>
      </c>
      <c r="AY3020" t="s">
        <v>339</v>
      </c>
      <c r="KW3020" t="s">
        <v>341</v>
      </c>
      <c r="KZ3020" t="s">
        <v>413</v>
      </c>
      <c r="LB3020" t="s">
        <v>503</v>
      </c>
    </row>
    <row r="3021" spans="1:330" x14ac:dyDescent="0.2">
      <c r="A3021">
        <v>1760817167</v>
      </c>
      <c r="B3021">
        <v>2</v>
      </c>
      <c r="D3021" t="s">
        <v>329</v>
      </c>
      <c r="E3021" t="s">
        <v>14712</v>
      </c>
      <c r="L3021" t="s">
        <v>329</v>
      </c>
      <c r="M3021">
        <v>6</v>
      </c>
      <c r="U3021" t="s">
        <v>14370</v>
      </c>
      <c r="V3021" t="s">
        <v>8246</v>
      </c>
      <c r="W3021" t="s">
        <v>2660</v>
      </c>
      <c r="X3021" t="s">
        <v>436</v>
      </c>
      <c r="Y3021">
        <v>752406324</v>
      </c>
      <c r="Z3021" t="s">
        <v>334</v>
      </c>
      <c r="AA3021">
        <v>2148888099</v>
      </c>
      <c r="AB3021">
        <v>2142612217</v>
      </c>
      <c r="AC3021" t="s">
        <v>14713</v>
      </c>
      <c r="AE3021" t="s">
        <v>3440</v>
      </c>
      <c r="AF3021" t="s">
        <v>1132</v>
      </c>
      <c r="AG3021">
        <v>891014838</v>
      </c>
      <c r="AH3021" t="s">
        <v>334</v>
      </c>
      <c r="AI3021">
        <v>7029221899</v>
      </c>
      <c r="AJ3021">
        <v>8772536437</v>
      </c>
      <c r="AK3021" s="1" t="d">
        <v>2013-09-05</v>
      </c>
      <c r="AL3021" s="1" t="d">
        <v>2016-02-25</v>
      </c>
      <c r="AM3021" t="str">
        <f t="shared" si="47"/>
        <v>89101</v>
      </c>
      <c r="AQ3021" t="s">
        <v>14372</v>
      </c>
      <c r="AR3021" t="s">
        <v>386</v>
      </c>
      <c r="AT3021" t="s">
        <v>14714</v>
      </c>
      <c r="AU3021">
        <v>2148888099</v>
      </c>
      <c r="AV3021" t="s">
        <v>361</v>
      </c>
      <c r="AY3021" t="s">
        <v>341</v>
      </c>
      <c r="AZ3021" t="s">
        <v>338</v>
      </c>
      <c r="BA3021" t="s">
        <v>14715</v>
      </c>
      <c r="BB3021" t="s">
        <v>1132</v>
      </c>
      <c r="BC3021" t="s">
        <v>339</v>
      </c>
      <c r="DD3021">
        <v>2157347</v>
      </c>
      <c r="DE3021">
        <v>1</v>
      </c>
      <c r="DG3021" t="s">
        <v>340</v>
      </c>
      <c r="KW3021" t="s">
        <v>341</v>
      </c>
    </row>
    <row r="3022" spans="1:330" x14ac:dyDescent="0.2">
      <c r="A3022">
        <v>1285069542</v>
      </c>
      <c r="B3022">
        <v>2</v>
      </c>
      <c r="D3022" t="s">
        <v>329</v>
      </c>
      <c r="E3022" t="s">
        <v>14716</v>
      </c>
      <c r="U3022" t="s">
        <v>14717</v>
      </c>
      <c r="V3022" t="s">
        <v>14718</v>
      </c>
      <c r="W3022" t="s">
        <v>5407</v>
      </c>
      <c r="X3022" t="s">
        <v>737</v>
      </c>
      <c r="Y3022">
        <v>21113</v>
      </c>
      <c r="Z3022" t="s">
        <v>334</v>
      </c>
      <c r="AA3022">
        <v>4108743477</v>
      </c>
      <c r="AB3022">
        <v>4108743480</v>
      </c>
      <c r="AC3022" t="s">
        <v>14717</v>
      </c>
      <c r="AD3022" t="s">
        <v>14718</v>
      </c>
      <c r="AE3022" t="s">
        <v>5407</v>
      </c>
      <c r="AF3022" t="s">
        <v>737</v>
      </c>
      <c r="AG3022">
        <v>21113</v>
      </c>
      <c r="AH3022" t="s">
        <v>334</v>
      </c>
      <c r="AI3022">
        <v>4108743477</v>
      </c>
      <c r="AJ3022">
        <v>4108743480</v>
      </c>
      <c r="AK3022" s="1" t="d">
        <v>2013-09-05</v>
      </c>
      <c r="AL3022" s="1" t="d">
        <v>2013-09-05</v>
      </c>
      <c r="AM3022" t="str">
        <f t="shared" si="47"/>
        <v>21113</v>
      </c>
      <c r="AQ3022" t="s">
        <v>14719</v>
      </c>
      <c r="AR3022" t="s">
        <v>3380</v>
      </c>
      <c r="AT3022" t="s">
        <v>14720</v>
      </c>
      <c r="AU3022">
        <v>4108743477</v>
      </c>
      <c r="AV3022" t="s">
        <v>338</v>
      </c>
      <c r="AY3022" t="s">
        <v>339</v>
      </c>
      <c r="KW3022" t="s">
        <v>341</v>
      </c>
      <c r="KZ3022" t="s">
        <v>477</v>
      </c>
      <c r="LB3022" t="s">
        <v>598</v>
      </c>
    </row>
    <row r="3023" spans="1:330" x14ac:dyDescent="0.2">
      <c r="A3023">
        <v>1841625167</v>
      </c>
      <c r="B3023">
        <v>2</v>
      </c>
      <c r="D3023" t="s">
        <v>329</v>
      </c>
      <c r="E3023" t="s">
        <v>1109</v>
      </c>
      <c r="U3023" t="s">
        <v>1110</v>
      </c>
      <c r="W3023" t="s">
        <v>781</v>
      </c>
      <c r="X3023" t="s">
        <v>518</v>
      </c>
      <c r="Y3023">
        <v>981241300</v>
      </c>
      <c r="Z3023" t="s">
        <v>334</v>
      </c>
      <c r="AC3023" t="s">
        <v>14721</v>
      </c>
      <c r="AE3023" t="s">
        <v>14722</v>
      </c>
      <c r="AF3023" t="s">
        <v>696</v>
      </c>
      <c r="AG3023">
        <v>7060</v>
      </c>
      <c r="AH3023" t="s">
        <v>334</v>
      </c>
      <c r="AI3023">
        <v>9085465676</v>
      </c>
      <c r="AJ3023">
        <v>9085465667</v>
      </c>
      <c r="AK3023" s="1" t="d">
        <v>2013-09-05</v>
      </c>
      <c r="AL3023" s="1" t="d">
        <v>2025-05-20</v>
      </c>
      <c r="AM3023" t="str">
        <f t="shared" si="47"/>
        <v>07060</v>
      </c>
      <c r="AQ3023" t="s">
        <v>1113</v>
      </c>
      <c r="AR3023" t="s">
        <v>1114</v>
      </c>
      <c r="AT3023" t="s">
        <v>1115</v>
      </c>
      <c r="AU3023">
        <v>4253138259</v>
      </c>
      <c r="AV3023" t="s">
        <v>338</v>
      </c>
      <c r="AW3023" t="s">
        <v>14723</v>
      </c>
      <c r="AX3023" t="s">
        <v>696</v>
      </c>
      <c r="AY3023" t="s">
        <v>339</v>
      </c>
      <c r="DD3023">
        <v>2142285</v>
      </c>
      <c r="DE3023">
        <v>1</v>
      </c>
      <c r="DG3023" t="s">
        <v>340</v>
      </c>
      <c r="KW3023" t="s">
        <v>341</v>
      </c>
      <c r="LR3023" s="1" t="d">
        <v>2025-05-20</v>
      </c>
    </row>
    <row r="3024" spans="1:330" x14ac:dyDescent="0.2">
      <c r="A3024">
        <v>1720413024</v>
      </c>
      <c r="B3024">
        <v>2</v>
      </c>
      <c r="D3024" t="s">
        <v>329</v>
      </c>
      <c r="E3024" t="s">
        <v>14724</v>
      </c>
      <c r="U3024" t="s">
        <v>14725</v>
      </c>
      <c r="W3024" t="s">
        <v>1008</v>
      </c>
      <c r="X3024" t="s">
        <v>632</v>
      </c>
      <c r="Y3024">
        <v>606740042</v>
      </c>
      <c r="Z3024" t="s">
        <v>334</v>
      </c>
      <c r="AA3024">
        <v>6129160663</v>
      </c>
      <c r="AC3024" t="s">
        <v>14726</v>
      </c>
      <c r="AE3024" t="s">
        <v>3557</v>
      </c>
      <c r="AF3024" t="s">
        <v>1134</v>
      </c>
      <c r="AG3024">
        <v>559023107</v>
      </c>
      <c r="AH3024" t="s">
        <v>334</v>
      </c>
      <c r="AI3024">
        <v>5073160001</v>
      </c>
      <c r="AJ3024">
        <v>5073160053</v>
      </c>
      <c r="AK3024" s="1" t="d">
        <v>2013-09-05</v>
      </c>
      <c r="AL3024" s="1" t="d">
        <v>2023-10-31</v>
      </c>
      <c r="AM3024" t="str">
        <f t="shared" si="47"/>
        <v>55902</v>
      </c>
      <c r="AQ3024" t="s">
        <v>10765</v>
      </c>
      <c r="AR3024" t="s">
        <v>457</v>
      </c>
      <c r="AT3024" t="s">
        <v>14727</v>
      </c>
      <c r="AU3024">
        <v>8008796137</v>
      </c>
      <c r="AV3024" t="s">
        <v>715</v>
      </c>
      <c r="AY3024" t="s">
        <v>341</v>
      </c>
      <c r="AZ3024" t="s">
        <v>2558</v>
      </c>
      <c r="BA3024">
        <v>264203</v>
      </c>
      <c r="BB3024" t="s">
        <v>1134</v>
      </c>
      <c r="BC3024" t="s">
        <v>341</v>
      </c>
      <c r="BD3024" t="s">
        <v>2558</v>
      </c>
      <c r="BG3024" t="s">
        <v>341</v>
      </c>
      <c r="BH3024" t="s">
        <v>638</v>
      </c>
      <c r="BK3024" t="s">
        <v>341</v>
      </c>
      <c r="BL3024" t="s">
        <v>361</v>
      </c>
      <c r="BM3024">
        <v>264203</v>
      </c>
      <c r="BN3024" t="s">
        <v>1134</v>
      </c>
      <c r="BO3024" t="s">
        <v>339</v>
      </c>
      <c r="KW3024" t="s">
        <v>341</v>
      </c>
      <c r="LR3024" s="1" t="d">
        <v>2023-10-31</v>
      </c>
    </row>
    <row r="3025" spans="1:330" x14ac:dyDescent="0.2">
      <c r="A3025">
        <v>1255766580</v>
      </c>
      <c r="B3025">
        <v>2</v>
      </c>
      <c r="D3025" t="s">
        <v>329</v>
      </c>
      <c r="E3025" t="s">
        <v>14728</v>
      </c>
      <c r="L3025" t="s">
        <v>329</v>
      </c>
      <c r="M3025">
        <v>6</v>
      </c>
      <c r="U3025" t="s">
        <v>14729</v>
      </c>
      <c r="W3025" t="s">
        <v>14730</v>
      </c>
      <c r="X3025" t="s">
        <v>1398</v>
      </c>
      <c r="Y3025">
        <v>547016724</v>
      </c>
      <c r="Z3025" t="s">
        <v>334</v>
      </c>
      <c r="AA3025">
        <v>7158336770</v>
      </c>
      <c r="AB3025">
        <v>7158336773</v>
      </c>
      <c r="AC3025" t="s">
        <v>14729</v>
      </c>
      <c r="AE3025" t="s">
        <v>14730</v>
      </c>
      <c r="AF3025" t="s">
        <v>1398</v>
      </c>
      <c r="AG3025">
        <v>547016724</v>
      </c>
      <c r="AH3025" t="s">
        <v>334</v>
      </c>
      <c r="AI3025">
        <v>7158336770</v>
      </c>
      <c r="AJ3025">
        <v>7158336773</v>
      </c>
      <c r="AK3025" s="1" t="d">
        <v>2013-09-05</v>
      </c>
      <c r="AL3025" s="1" t="d">
        <v>2014-01-21</v>
      </c>
      <c r="AM3025" t="str">
        <f t="shared" si="47"/>
        <v>54701</v>
      </c>
      <c r="AQ3025" t="s">
        <v>2617</v>
      </c>
      <c r="AR3025" t="s">
        <v>14731</v>
      </c>
      <c r="AS3025" t="s">
        <v>1022</v>
      </c>
      <c r="AT3025" t="s">
        <v>475</v>
      </c>
      <c r="AU3025">
        <v>7158336770</v>
      </c>
      <c r="AV3025" t="s">
        <v>389</v>
      </c>
      <c r="AW3025" t="s">
        <v>14732</v>
      </c>
      <c r="AX3025" t="s">
        <v>1398</v>
      </c>
      <c r="AY3025" t="s">
        <v>341</v>
      </c>
      <c r="AZ3025" t="s">
        <v>620</v>
      </c>
      <c r="BA3025" t="s">
        <v>14732</v>
      </c>
      <c r="BB3025" t="s">
        <v>1398</v>
      </c>
      <c r="BC3025" t="s">
        <v>341</v>
      </c>
      <c r="BD3025" t="s">
        <v>361</v>
      </c>
      <c r="BE3025" t="s">
        <v>14732</v>
      </c>
      <c r="BF3025" t="s">
        <v>1398</v>
      </c>
      <c r="BG3025" t="s">
        <v>339</v>
      </c>
      <c r="DD3025" t="s">
        <v>14732</v>
      </c>
      <c r="DE3025">
        <v>1</v>
      </c>
      <c r="DF3025" t="s">
        <v>1398</v>
      </c>
      <c r="DG3025" t="s">
        <v>1634</v>
      </c>
      <c r="KW3025" t="s">
        <v>341</v>
      </c>
      <c r="KZ3025" t="s">
        <v>374</v>
      </c>
      <c r="LB3025" t="s">
        <v>503</v>
      </c>
    </row>
    <row r="3026" spans="1:330" x14ac:dyDescent="0.2">
      <c r="A3026">
        <v>1740615061</v>
      </c>
      <c r="B3026">
        <v>2</v>
      </c>
      <c r="D3026" t="s">
        <v>329</v>
      </c>
      <c r="E3026" t="s">
        <v>14733</v>
      </c>
      <c r="L3026" t="s">
        <v>329</v>
      </c>
      <c r="M3026">
        <v>6</v>
      </c>
      <c r="U3026" t="s">
        <v>14734</v>
      </c>
      <c r="W3026" t="s">
        <v>14045</v>
      </c>
      <c r="X3026" t="s">
        <v>632</v>
      </c>
      <c r="Y3026">
        <v>601747956</v>
      </c>
      <c r="Z3026" t="s">
        <v>334</v>
      </c>
      <c r="AA3026">
        <v>6309019133</v>
      </c>
      <c r="AB3026">
        <v>6303772411</v>
      </c>
      <c r="AC3026" t="s">
        <v>14735</v>
      </c>
      <c r="AE3026" t="s">
        <v>14736</v>
      </c>
      <c r="AF3026" t="s">
        <v>632</v>
      </c>
      <c r="AG3026">
        <v>601393746</v>
      </c>
      <c r="AH3026" t="s">
        <v>334</v>
      </c>
      <c r="AI3026">
        <v>6309019133</v>
      </c>
      <c r="AK3026" s="1" t="d">
        <v>2013-09-05</v>
      </c>
      <c r="AL3026" s="1" t="d">
        <v>2014-07-08</v>
      </c>
      <c r="AM3026" t="str">
        <f t="shared" si="47"/>
        <v>60139</v>
      </c>
      <c r="AQ3026" t="s">
        <v>14737</v>
      </c>
      <c r="AR3026" t="s">
        <v>14738</v>
      </c>
      <c r="AT3026" t="s">
        <v>380</v>
      </c>
      <c r="AU3026">
        <v>6309019133</v>
      </c>
      <c r="AV3026" t="s">
        <v>338</v>
      </c>
      <c r="AY3026" t="s">
        <v>339</v>
      </c>
      <c r="KW3026" t="s">
        <v>341</v>
      </c>
      <c r="KZ3026" t="s">
        <v>374</v>
      </c>
      <c r="LB3026" t="s">
        <v>503</v>
      </c>
    </row>
    <row r="3027" spans="1:330" x14ac:dyDescent="0.2">
      <c r="A3027">
        <v>1205261567</v>
      </c>
      <c r="B3027">
        <v>2</v>
      </c>
      <c r="D3027" t="s">
        <v>329</v>
      </c>
      <c r="E3027" t="s">
        <v>14739</v>
      </c>
      <c r="L3027" t="s">
        <v>329</v>
      </c>
      <c r="M3027">
        <v>6</v>
      </c>
      <c r="U3027" t="s">
        <v>14740</v>
      </c>
      <c r="W3027" t="s">
        <v>14741</v>
      </c>
      <c r="X3027" t="s">
        <v>507</v>
      </c>
      <c r="Y3027">
        <v>354490006</v>
      </c>
      <c r="Z3027" t="s">
        <v>334</v>
      </c>
      <c r="AC3027" t="s">
        <v>14742</v>
      </c>
      <c r="AE3027" t="s">
        <v>14741</v>
      </c>
      <c r="AF3027" t="s">
        <v>507</v>
      </c>
      <c r="AG3027">
        <v>354532408</v>
      </c>
      <c r="AH3027" t="s">
        <v>334</v>
      </c>
      <c r="AI3027">
        <v>2055627912</v>
      </c>
      <c r="AJ3027">
        <v>2055627913</v>
      </c>
      <c r="AK3027" s="1" t="d">
        <v>2013-09-05</v>
      </c>
      <c r="AL3027" s="1" t="d">
        <v>2013-09-05</v>
      </c>
      <c r="AM3027" t="str">
        <f t="shared" si="47"/>
        <v>35453</v>
      </c>
      <c r="AQ3027" t="s">
        <v>14743</v>
      </c>
      <c r="AR3027" t="s">
        <v>4652</v>
      </c>
      <c r="AT3027" t="s">
        <v>422</v>
      </c>
      <c r="AU3027">
        <v>2055627912</v>
      </c>
      <c r="AV3027" t="s">
        <v>361</v>
      </c>
      <c r="AY3027" t="s">
        <v>341</v>
      </c>
      <c r="AZ3027" t="s">
        <v>715</v>
      </c>
      <c r="BC3027" t="s">
        <v>341</v>
      </c>
      <c r="BD3027" t="s">
        <v>389</v>
      </c>
      <c r="BE3027">
        <v>114191</v>
      </c>
      <c r="BF3027" t="s">
        <v>507</v>
      </c>
      <c r="BG3027" t="s">
        <v>339</v>
      </c>
      <c r="DD3027">
        <v>2141837</v>
      </c>
      <c r="DE3027">
        <v>1</v>
      </c>
      <c r="DG3027" t="s">
        <v>340</v>
      </c>
      <c r="KW3027" t="s">
        <v>341</v>
      </c>
    </row>
    <row r="3028" spans="1:330" x14ac:dyDescent="0.2">
      <c r="A3028">
        <v>1356776751</v>
      </c>
      <c r="B3028">
        <v>2</v>
      </c>
      <c r="D3028" t="s">
        <v>329</v>
      </c>
      <c r="E3028" t="s">
        <v>14744</v>
      </c>
      <c r="L3028" t="s">
        <v>329</v>
      </c>
      <c r="M3028">
        <v>6</v>
      </c>
      <c r="U3028" t="s">
        <v>14745</v>
      </c>
      <c r="W3028" t="s">
        <v>1048</v>
      </c>
      <c r="X3028" t="s">
        <v>1049</v>
      </c>
      <c r="Y3028">
        <v>968133309</v>
      </c>
      <c r="Z3028" t="s">
        <v>334</v>
      </c>
      <c r="AA3028">
        <v>8085338887</v>
      </c>
      <c r="AB3028">
        <v>8085331888</v>
      </c>
      <c r="AC3028" t="s">
        <v>14745</v>
      </c>
      <c r="AE3028" t="s">
        <v>1048</v>
      </c>
      <c r="AF3028" t="s">
        <v>1049</v>
      </c>
      <c r="AG3028">
        <v>968133309</v>
      </c>
      <c r="AH3028" t="s">
        <v>334</v>
      </c>
      <c r="AI3028">
        <v>8085338887</v>
      </c>
      <c r="AJ3028">
        <v>8085331888</v>
      </c>
      <c r="AK3028" s="1" t="d">
        <v>2013-09-05</v>
      </c>
      <c r="AL3028" s="1" t="d">
        <v>2016-03-18</v>
      </c>
      <c r="AM3028" t="str">
        <f t="shared" si="47"/>
        <v>96813</v>
      </c>
      <c r="AQ3028" t="s">
        <v>14746</v>
      </c>
      <c r="AR3028" t="s">
        <v>751</v>
      </c>
      <c r="AT3028" t="s">
        <v>960</v>
      </c>
      <c r="AU3028">
        <v>8087222185</v>
      </c>
      <c r="AV3028" t="s">
        <v>361</v>
      </c>
      <c r="AY3028" t="s">
        <v>341</v>
      </c>
      <c r="AZ3028" t="s">
        <v>389</v>
      </c>
      <c r="BC3028" t="s">
        <v>341</v>
      </c>
      <c r="BD3028" t="s">
        <v>619</v>
      </c>
      <c r="BE3028">
        <v>836</v>
      </c>
      <c r="BF3028" t="s">
        <v>1049</v>
      </c>
      <c r="BG3028" t="s">
        <v>339</v>
      </c>
      <c r="DD3028">
        <v>2141919</v>
      </c>
      <c r="DE3028">
        <v>1</v>
      </c>
      <c r="DG3028" t="s">
        <v>340</v>
      </c>
      <c r="KW3028" t="s">
        <v>341</v>
      </c>
    </row>
    <row r="3029" spans="1:330" x14ac:dyDescent="0.2">
      <c r="A3029">
        <v>1972938140</v>
      </c>
      <c r="B3029">
        <v>2</v>
      </c>
      <c r="D3029" t="s">
        <v>329</v>
      </c>
      <c r="E3029" t="s">
        <v>14747</v>
      </c>
      <c r="L3029" t="s">
        <v>329</v>
      </c>
      <c r="M3029">
        <v>6</v>
      </c>
      <c r="U3029" t="s">
        <v>14748</v>
      </c>
      <c r="V3029" t="s">
        <v>14749</v>
      </c>
      <c r="W3029" t="s">
        <v>14750</v>
      </c>
      <c r="X3029" t="s">
        <v>393</v>
      </c>
      <c r="Y3029">
        <v>483232000</v>
      </c>
      <c r="Z3029" t="s">
        <v>334</v>
      </c>
      <c r="AA3029">
        <v>2486695757</v>
      </c>
      <c r="AB3029">
        <v>2486692090</v>
      </c>
      <c r="AC3029" t="s">
        <v>14748</v>
      </c>
      <c r="AD3029" t="s">
        <v>14749</v>
      </c>
      <c r="AE3029" t="s">
        <v>14750</v>
      </c>
      <c r="AF3029" t="s">
        <v>393</v>
      </c>
      <c r="AG3029">
        <v>483232000</v>
      </c>
      <c r="AH3029" t="s">
        <v>334</v>
      </c>
      <c r="AI3029">
        <v>2486695757</v>
      </c>
      <c r="AJ3029">
        <v>2486692090</v>
      </c>
      <c r="AK3029" s="1" t="d">
        <v>2013-09-06</v>
      </c>
      <c r="AL3029" s="1" t="d">
        <v>2013-09-06</v>
      </c>
      <c r="AM3029" t="str">
        <f t="shared" si="47"/>
        <v>48323</v>
      </c>
      <c r="AQ3029" t="s">
        <v>14751</v>
      </c>
      <c r="AR3029" t="s">
        <v>634</v>
      </c>
      <c r="AT3029" t="s">
        <v>2367</v>
      </c>
      <c r="AU3029">
        <v>2486695757</v>
      </c>
      <c r="AV3029" t="s">
        <v>389</v>
      </c>
      <c r="AW3029">
        <v>5301010104</v>
      </c>
      <c r="AX3029" t="s">
        <v>393</v>
      </c>
      <c r="AY3029" t="s">
        <v>341</v>
      </c>
      <c r="AZ3029" t="s">
        <v>338</v>
      </c>
      <c r="BA3029">
        <v>5301010104</v>
      </c>
      <c r="BB3029" t="s">
        <v>393</v>
      </c>
      <c r="BC3029" t="s">
        <v>339</v>
      </c>
      <c r="KW3029" t="s">
        <v>341</v>
      </c>
      <c r="KZ3029" t="s">
        <v>374</v>
      </c>
      <c r="LB3029" t="s">
        <v>805</v>
      </c>
    </row>
    <row r="3030" spans="1:330" x14ac:dyDescent="0.2">
      <c r="A3030">
        <v>1215362447</v>
      </c>
      <c r="B3030">
        <v>2</v>
      </c>
      <c r="D3030" t="s">
        <v>329</v>
      </c>
      <c r="E3030" t="s">
        <v>14752</v>
      </c>
      <c r="U3030" t="s">
        <v>6682</v>
      </c>
      <c r="W3030" t="s">
        <v>948</v>
      </c>
      <c r="X3030" t="s">
        <v>526</v>
      </c>
      <c r="Y3030">
        <v>331253425</v>
      </c>
      <c r="Z3030" t="s">
        <v>334</v>
      </c>
      <c r="AA3030">
        <v>3057636407</v>
      </c>
      <c r="AB3030">
        <v>3057636407</v>
      </c>
      <c r="AC3030" t="s">
        <v>6682</v>
      </c>
      <c r="AE3030" t="s">
        <v>948</v>
      </c>
      <c r="AF3030" t="s">
        <v>526</v>
      </c>
      <c r="AG3030">
        <v>331253425</v>
      </c>
      <c r="AH3030" t="s">
        <v>334</v>
      </c>
      <c r="AI3030">
        <v>3057636407</v>
      </c>
      <c r="AJ3030">
        <v>3057636407</v>
      </c>
      <c r="AK3030" s="1" t="d">
        <v>2013-09-06</v>
      </c>
      <c r="AL3030" s="1" t="d">
        <v>2013-09-06</v>
      </c>
      <c r="AM3030" t="str">
        <f t="shared" si="47"/>
        <v>33125</v>
      </c>
      <c r="AQ3030" t="s">
        <v>14753</v>
      </c>
      <c r="AR3030" t="s">
        <v>14754</v>
      </c>
      <c r="AT3030" t="s">
        <v>360</v>
      </c>
      <c r="AU3030">
        <v>3057636407</v>
      </c>
      <c r="AV3030" t="s">
        <v>361</v>
      </c>
      <c r="AX3030" t="s">
        <v>526</v>
      </c>
      <c r="AY3030" t="s">
        <v>339</v>
      </c>
      <c r="KW3030" t="s">
        <v>341</v>
      </c>
    </row>
    <row r="3031" spans="1:330" x14ac:dyDescent="0.2">
      <c r="A3031">
        <v>1003241258</v>
      </c>
      <c r="B3031">
        <v>2</v>
      </c>
      <c r="D3031" t="s">
        <v>329</v>
      </c>
      <c r="E3031" t="s">
        <v>14755</v>
      </c>
      <c r="L3031" t="s">
        <v>329</v>
      </c>
      <c r="M3031">
        <v>6</v>
      </c>
      <c r="U3031" t="s">
        <v>14756</v>
      </c>
      <c r="V3031" t="s">
        <v>6554</v>
      </c>
      <c r="W3031" t="s">
        <v>2513</v>
      </c>
      <c r="X3031" t="s">
        <v>333</v>
      </c>
      <c r="Y3031">
        <v>292298403</v>
      </c>
      <c r="Z3031" t="s">
        <v>334</v>
      </c>
      <c r="AA3031">
        <v>8037081229</v>
      </c>
      <c r="AC3031" t="s">
        <v>14756</v>
      </c>
      <c r="AD3031" t="s">
        <v>6554</v>
      </c>
      <c r="AE3031" t="s">
        <v>2513</v>
      </c>
      <c r="AF3031" t="s">
        <v>333</v>
      </c>
      <c r="AG3031">
        <v>292298403</v>
      </c>
      <c r="AH3031" t="s">
        <v>334</v>
      </c>
      <c r="AI3031">
        <v>8037081229</v>
      </c>
      <c r="AK3031" s="1" t="d">
        <v>2013-09-06</v>
      </c>
      <c r="AL3031" s="1" t="d">
        <v>2013-09-06</v>
      </c>
      <c r="AM3031" t="str">
        <f t="shared" si="47"/>
        <v>29229</v>
      </c>
      <c r="AQ3031" t="s">
        <v>14757</v>
      </c>
      <c r="AR3031" t="s">
        <v>4666</v>
      </c>
      <c r="AS3031" t="s">
        <v>11087</v>
      </c>
      <c r="AT3031" t="s">
        <v>352</v>
      </c>
      <c r="AU3031">
        <v>8034679172</v>
      </c>
      <c r="AV3031" t="s">
        <v>361</v>
      </c>
      <c r="AY3031" t="s">
        <v>341</v>
      </c>
      <c r="AZ3031" t="s">
        <v>338</v>
      </c>
      <c r="BA3031">
        <v>14138</v>
      </c>
      <c r="BB3031" t="s">
        <v>333</v>
      </c>
      <c r="BC3031" t="s">
        <v>339</v>
      </c>
      <c r="KW3031" t="s">
        <v>341</v>
      </c>
      <c r="KZ3031" t="s">
        <v>477</v>
      </c>
      <c r="LB3031" t="s">
        <v>342</v>
      </c>
    </row>
    <row r="3032" spans="1:330" x14ac:dyDescent="0.2">
      <c r="A3032">
        <v>1477988608</v>
      </c>
      <c r="B3032">
        <v>2</v>
      </c>
      <c r="D3032" t="s">
        <v>329</v>
      </c>
      <c r="E3032" t="s">
        <v>14758</v>
      </c>
      <c r="L3032" t="s">
        <v>329</v>
      </c>
      <c r="M3032">
        <v>6</v>
      </c>
      <c r="U3032" t="s">
        <v>14759</v>
      </c>
      <c r="V3032" t="s">
        <v>1493</v>
      </c>
      <c r="W3032" t="s">
        <v>7276</v>
      </c>
      <c r="X3032" t="s">
        <v>407</v>
      </c>
      <c r="Y3032">
        <v>912014376</v>
      </c>
      <c r="Z3032" t="s">
        <v>334</v>
      </c>
      <c r="AA3032">
        <v>8184845532</v>
      </c>
      <c r="AB3032">
        <v>8184845533</v>
      </c>
      <c r="AC3032" t="s">
        <v>14760</v>
      </c>
      <c r="AE3032" t="s">
        <v>7276</v>
      </c>
      <c r="AF3032" t="s">
        <v>407</v>
      </c>
      <c r="AG3032">
        <v>912014377</v>
      </c>
      <c r="AH3032" t="s">
        <v>334</v>
      </c>
      <c r="AI3032">
        <v>8184845532</v>
      </c>
      <c r="AJ3032">
        <v>8184845533</v>
      </c>
      <c r="AK3032" s="1" t="d">
        <v>2013-09-06</v>
      </c>
      <c r="AL3032" s="1" t="d">
        <v>2013-10-01</v>
      </c>
      <c r="AM3032" t="str">
        <f t="shared" si="47"/>
        <v>91201</v>
      </c>
      <c r="AQ3032" t="s">
        <v>14761</v>
      </c>
      <c r="AR3032" t="s">
        <v>14762</v>
      </c>
      <c r="AT3032" t="s">
        <v>360</v>
      </c>
      <c r="AU3032">
        <v>8184845532</v>
      </c>
      <c r="AV3032" t="s">
        <v>338</v>
      </c>
      <c r="AW3032">
        <v>51464</v>
      </c>
      <c r="AX3032" t="s">
        <v>407</v>
      </c>
      <c r="AY3032" t="s">
        <v>339</v>
      </c>
      <c r="DD3032">
        <v>2142027</v>
      </c>
      <c r="DE3032">
        <v>1</v>
      </c>
      <c r="DG3032" t="s">
        <v>340</v>
      </c>
      <c r="KW3032" t="s">
        <v>341</v>
      </c>
    </row>
    <row r="3033" spans="1:330" x14ac:dyDescent="0.2">
      <c r="A3033">
        <v>1093140238</v>
      </c>
      <c r="B3033">
        <v>2</v>
      </c>
      <c r="D3033" t="s">
        <v>329</v>
      </c>
      <c r="E3033" t="s">
        <v>14763</v>
      </c>
      <c r="L3033" t="s">
        <v>329</v>
      </c>
      <c r="M3033">
        <v>6</v>
      </c>
      <c r="U3033" t="s">
        <v>1126</v>
      </c>
      <c r="W3033" t="s">
        <v>14764</v>
      </c>
      <c r="X3033" t="s">
        <v>407</v>
      </c>
      <c r="Y3033">
        <v>952280699</v>
      </c>
      <c r="Z3033" t="s">
        <v>334</v>
      </c>
      <c r="AA3033">
        <v>2097858787</v>
      </c>
      <c r="AB3033">
        <v>2097858783</v>
      </c>
      <c r="AC3033" t="s">
        <v>14765</v>
      </c>
      <c r="AE3033" t="s">
        <v>14764</v>
      </c>
      <c r="AF3033" t="s">
        <v>407</v>
      </c>
      <c r="AG3033">
        <v>952289300</v>
      </c>
      <c r="AH3033" t="s">
        <v>334</v>
      </c>
      <c r="AI3033">
        <v>2097858787</v>
      </c>
      <c r="AJ3033">
        <v>2097858783</v>
      </c>
      <c r="AK3033" s="1" t="d">
        <v>2013-09-06</v>
      </c>
      <c r="AL3033" s="1" t="d">
        <v>2015-10-16</v>
      </c>
      <c r="AM3033" t="str">
        <f t="shared" si="47"/>
        <v>95228</v>
      </c>
      <c r="AQ3033" t="s">
        <v>4545</v>
      </c>
      <c r="AR3033" t="s">
        <v>672</v>
      </c>
      <c r="AT3033" t="s">
        <v>495</v>
      </c>
      <c r="AU3033">
        <v>2097858787</v>
      </c>
      <c r="AV3033" t="s">
        <v>361</v>
      </c>
      <c r="AY3033" t="s">
        <v>341</v>
      </c>
      <c r="AZ3033" t="s">
        <v>338</v>
      </c>
      <c r="BA3033" t="s">
        <v>14766</v>
      </c>
      <c r="BB3033" t="s">
        <v>407</v>
      </c>
      <c r="BC3033" t="s">
        <v>339</v>
      </c>
      <c r="DD3033">
        <v>2141950</v>
      </c>
      <c r="DE3033">
        <v>1</v>
      </c>
      <c r="DG3033" t="s">
        <v>340</v>
      </c>
      <c r="KW3033" t="s">
        <v>341</v>
      </c>
      <c r="LB3033" t="s">
        <v>342</v>
      </c>
    </row>
    <row r="3034" spans="1:330" x14ac:dyDescent="0.2">
      <c r="A3034">
        <v>1730514944</v>
      </c>
      <c r="B3034">
        <v>2</v>
      </c>
      <c r="D3034" t="s">
        <v>329</v>
      </c>
      <c r="E3034" t="s">
        <v>14767</v>
      </c>
      <c r="L3034" t="s">
        <v>329</v>
      </c>
      <c r="M3034">
        <v>6</v>
      </c>
      <c r="U3034" t="s">
        <v>14768</v>
      </c>
      <c r="W3034" t="s">
        <v>14769</v>
      </c>
      <c r="X3034" t="s">
        <v>1134</v>
      </c>
      <c r="Y3034">
        <v>553442503</v>
      </c>
      <c r="Z3034" t="s">
        <v>334</v>
      </c>
      <c r="AA3034">
        <v>8003285979</v>
      </c>
      <c r="AC3034" t="s">
        <v>14770</v>
      </c>
      <c r="AE3034" t="s">
        <v>6205</v>
      </c>
      <c r="AF3034" t="s">
        <v>632</v>
      </c>
      <c r="AG3034">
        <v>605634912</v>
      </c>
      <c r="AH3034" t="s">
        <v>334</v>
      </c>
      <c r="AI3034">
        <v>6307991595</v>
      </c>
      <c r="AJ3034">
        <v>6305961649</v>
      </c>
      <c r="AK3034" s="1" t="d">
        <v>2013-09-06</v>
      </c>
      <c r="AL3034" s="1" t="d">
        <v>2024-12-26</v>
      </c>
      <c r="AM3034" t="str">
        <f t="shared" si="47"/>
        <v>60563</v>
      </c>
      <c r="AQ3034" t="s">
        <v>14771</v>
      </c>
      <c r="AR3034" t="s">
        <v>672</v>
      </c>
      <c r="AS3034" t="s">
        <v>7918</v>
      </c>
      <c r="AT3034" t="s">
        <v>970</v>
      </c>
      <c r="AU3034">
        <v>7123104701</v>
      </c>
      <c r="AV3034" t="s">
        <v>361</v>
      </c>
      <c r="AY3034" t="s">
        <v>339</v>
      </c>
      <c r="KW3034" t="s">
        <v>341</v>
      </c>
      <c r="LR3034" s="1" t="d">
        <v>2024-12-26</v>
      </c>
    </row>
    <row r="3035" spans="1:330" x14ac:dyDescent="0.2">
      <c r="A3035">
        <v>1659706745</v>
      </c>
      <c r="B3035">
        <v>2</v>
      </c>
      <c r="D3035" t="s">
        <v>329</v>
      </c>
      <c r="E3035" t="s">
        <v>14772</v>
      </c>
      <c r="U3035" t="s">
        <v>14773</v>
      </c>
      <c r="W3035" t="s">
        <v>14774</v>
      </c>
      <c r="X3035" t="s">
        <v>1149</v>
      </c>
      <c r="Y3035">
        <v>460373842</v>
      </c>
      <c r="Z3035" t="s">
        <v>334</v>
      </c>
      <c r="AA3035">
        <v>3178508583</v>
      </c>
      <c r="AC3035" t="s">
        <v>14773</v>
      </c>
      <c r="AE3035" t="s">
        <v>14774</v>
      </c>
      <c r="AF3035" t="s">
        <v>1149</v>
      </c>
      <c r="AG3035">
        <v>460373842</v>
      </c>
      <c r="AH3035" t="s">
        <v>334</v>
      </c>
      <c r="AI3035">
        <v>3178508583</v>
      </c>
      <c r="AK3035" s="1" t="d">
        <v>2013-09-07</v>
      </c>
      <c r="AL3035" s="1" t="d">
        <v>2013-10-28</v>
      </c>
      <c r="AM3035" t="str">
        <f t="shared" si="47"/>
        <v>46037</v>
      </c>
      <c r="AQ3035" t="s">
        <v>14775</v>
      </c>
      <c r="AR3035" t="s">
        <v>14776</v>
      </c>
      <c r="AT3035" t="s">
        <v>14777</v>
      </c>
      <c r="AU3035">
        <v>3178508583</v>
      </c>
      <c r="AV3035" t="s">
        <v>338</v>
      </c>
      <c r="AW3035" t="s">
        <v>14778</v>
      </c>
      <c r="AX3035" t="s">
        <v>1149</v>
      </c>
      <c r="AY3035" t="s">
        <v>341</v>
      </c>
      <c r="AZ3035" t="s">
        <v>389</v>
      </c>
      <c r="BA3035" t="s">
        <v>14778</v>
      </c>
      <c r="BB3035" t="s">
        <v>1149</v>
      </c>
      <c r="BC3035" t="s">
        <v>339</v>
      </c>
      <c r="KW3035" t="s">
        <v>341</v>
      </c>
      <c r="KZ3035" t="s">
        <v>477</v>
      </c>
      <c r="LB3035" t="s">
        <v>460</v>
      </c>
    </row>
    <row r="3036" spans="1:330" x14ac:dyDescent="0.2">
      <c r="A3036">
        <v>1609201706</v>
      </c>
      <c r="B3036">
        <v>2</v>
      </c>
      <c r="D3036" t="s">
        <v>329</v>
      </c>
      <c r="E3036" t="s">
        <v>14779</v>
      </c>
      <c r="U3036" t="s">
        <v>14780</v>
      </c>
      <c r="W3036" t="s">
        <v>6474</v>
      </c>
      <c r="X3036" t="s">
        <v>407</v>
      </c>
      <c r="Y3036">
        <v>920253428</v>
      </c>
      <c r="Z3036" t="s">
        <v>334</v>
      </c>
      <c r="AA3036">
        <v>7607419804</v>
      </c>
      <c r="AB3036">
        <v>7604806317</v>
      </c>
      <c r="AC3036" t="s">
        <v>14780</v>
      </c>
      <c r="AE3036" t="s">
        <v>6474</v>
      </c>
      <c r="AF3036" t="s">
        <v>407</v>
      </c>
      <c r="AG3036">
        <v>920253428</v>
      </c>
      <c r="AH3036" t="s">
        <v>334</v>
      </c>
      <c r="AI3036">
        <v>7607419804</v>
      </c>
      <c r="AJ3036">
        <v>7604806317</v>
      </c>
      <c r="AK3036" s="1" t="d">
        <v>2013-09-08</v>
      </c>
      <c r="AL3036" s="1" t="d">
        <v>2013-10-22</v>
      </c>
      <c r="AM3036" t="str">
        <f t="shared" si="47"/>
        <v>92025</v>
      </c>
      <c r="AQ3036" t="s">
        <v>14781</v>
      </c>
      <c r="AR3036" t="s">
        <v>14782</v>
      </c>
      <c r="AT3036" t="s">
        <v>360</v>
      </c>
      <c r="AU3036">
        <v>7607419804</v>
      </c>
      <c r="AV3036" t="s">
        <v>338</v>
      </c>
      <c r="AX3036" t="s">
        <v>407</v>
      </c>
      <c r="AY3036" t="s">
        <v>339</v>
      </c>
      <c r="KW3036" t="s">
        <v>341</v>
      </c>
      <c r="KZ3036" t="s">
        <v>374</v>
      </c>
      <c r="LB3036" t="s">
        <v>503</v>
      </c>
    </row>
    <row r="3037" spans="1:330" x14ac:dyDescent="0.2">
      <c r="A3037">
        <v>1598190597</v>
      </c>
      <c r="B3037">
        <v>2</v>
      </c>
      <c r="D3037" t="s">
        <v>329</v>
      </c>
      <c r="E3037" t="s">
        <v>14783</v>
      </c>
      <c r="L3037" t="s">
        <v>329</v>
      </c>
      <c r="M3037">
        <v>6</v>
      </c>
      <c r="U3037" t="s">
        <v>14784</v>
      </c>
      <c r="W3037" t="s">
        <v>781</v>
      </c>
      <c r="X3037" t="s">
        <v>518</v>
      </c>
      <c r="Y3037">
        <v>981084720</v>
      </c>
      <c r="Z3037" t="s">
        <v>334</v>
      </c>
      <c r="AA3037">
        <v>2067883220</v>
      </c>
      <c r="AB3037">
        <v>2067883225</v>
      </c>
      <c r="AC3037" t="s">
        <v>14785</v>
      </c>
      <c r="AE3037" t="s">
        <v>11891</v>
      </c>
      <c r="AF3037" t="s">
        <v>518</v>
      </c>
      <c r="AG3037">
        <v>982083832</v>
      </c>
      <c r="AH3037" t="s">
        <v>334</v>
      </c>
      <c r="AI3037">
        <v>4253120190</v>
      </c>
      <c r="AJ3037">
        <v>4253120198</v>
      </c>
      <c r="AK3037" s="1" t="d">
        <v>2013-09-09</v>
      </c>
      <c r="AL3037" s="1" t="d">
        <v>2025-06-17</v>
      </c>
      <c r="AM3037" t="str">
        <f t="shared" si="47"/>
        <v>98208</v>
      </c>
      <c r="AQ3037" t="s">
        <v>14786</v>
      </c>
      <c r="AR3037" t="s">
        <v>14787</v>
      </c>
      <c r="AT3037" t="s">
        <v>411</v>
      </c>
      <c r="AU3037">
        <v>2067635277</v>
      </c>
      <c r="AV3037" t="s">
        <v>361</v>
      </c>
      <c r="AY3037" t="s">
        <v>341</v>
      </c>
      <c r="AZ3037" t="s">
        <v>373</v>
      </c>
      <c r="BA3037" t="s">
        <v>14788</v>
      </c>
      <c r="BB3037" t="s">
        <v>518</v>
      </c>
      <c r="BC3037" t="s">
        <v>341</v>
      </c>
      <c r="BD3037" t="s">
        <v>338</v>
      </c>
      <c r="BG3037" t="s">
        <v>339</v>
      </c>
      <c r="DD3037">
        <v>2031302</v>
      </c>
      <c r="DE3037">
        <v>5</v>
      </c>
      <c r="DF3037" t="s">
        <v>518</v>
      </c>
      <c r="KW3037" t="s">
        <v>341</v>
      </c>
      <c r="LR3037" s="1" t="d">
        <v>2025-06-17</v>
      </c>
    </row>
    <row r="3038" spans="1:330" x14ac:dyDescent="0.2">
      <c r="A3038">
        <v>1609201730</v>
      </c>
      <c r="B3038">
        <v>2</v>
      </c>
      <c r="D3038" t="s">
        <v>329</v>
      </c>
      <c r="E3038" t="s">
        <v>14789</v>
      </c>
      <c r="L3038" t="s">
        <v>329</v>
      </c>
      <c r="M3038">
        <v>6</v>
      </c>
      <c r="U3038" t="s">
        <v>14790</v>
      </c>
      <c r="W3038" t="s">
        <v>3970</v>
      </c>
      <c r="X3038" t="s">
        <v>1149</v>
      </c>
      <c r="Y3038">
        <v>462781705</v>
      </c>
      <c r="Z3038" t="s">
        <v>334</v>
      </c>
      <c r="AA3038">
        <v>3178033436</v>
      </c>
      <c r="AB3038">
        <v>3178033437</v>
      </c>
      <c r="AC3038" t="s">
        <v>14791</v>
      </c>
      <c r="AE3038" t="s">
        <v>3970</v>
      </c>
      <c r="AF3038" t="s">
        <v>1149</v>
      </c>
      <c r="AG3038">
        <v>462541691</v>
      </c>
      <c r="AH3038" t="s">
        <v>334</v>
      </c>
      <c r="AI3038">
        <v>3178032069</v>
      </c>
      <c r="AJ3038">
        <v>3172931836</v>
      </c>
      <c r="AK3038" s="1" t="d">
        <v>2013-09-09</v>
      </c>
      <c r="AL3038" s="1" t="d">
        <v>2016-08-05</v>
      </c>
      <c r="AM3038" t="str">
        <f t="shared" si="47"/>
        <v>46254</v>
      </c>
      <c r="AQ3038" t="s">
        <v>5250</v>
      </c>
      <c r="AR3038" t="s">
        <v>753</v>
      </c>
      <c r="AT3038" t="s">
        <v>1277</v>
      </c>
      <c r="AU3038">
        <v>3178032069</v>
      </c>
      <c r="AV3038" t="s">
        <v>619</v>
      </c>
      <c r="AY3038" t="s">
        <v>341</v>
      </c>
      <c r="AZ3038" t="s">
        <v>389</v>
      </c>
      <c r="BA3038" t="s">
        <v>14792</v>
      </c>
      <c r="BB3038" t="s">
        <v>1149</v>
      </c>
      <c r="BC3038" t="s">
        <v>339</v>
      </c>
      <c r="DD3038">
        <v>2141973</v>
      </c>
      <c r="DE3038">
        <v>1</v>
      </c>
      <c r="DG3038" t="s">
        <v>340</v>
      </c>
      <c r="KW3038" t="s">
        <v>341</v>
      </c>
    </row>
    <row r="3039" spans="1:330" x14ac:dyDescent="0.2">
      <c r="A3039">
        <v>1477988509</v>
      </c>
      <c r="B3039">
        <v>2</v>
      </c>
      <c r="D3039" t="s">
        <v>329</v>
      </c>
      <c r="E3039" t="s">
        <v>14793</v>
      </c>
      <c r="L3039" t="s">
        <v>329</v>
      </c>
      <c r="M3039">
        <v>6</v>
      </c>
      <c r="U3039" t="s">
        <v>14794</v>
      </c>
      <c r="W3039" t="s">
        <v>4212</v>
      </c>
      <c r="X3039" t="s">
        <v>1014</v>
      </c>
      <c r="Y3039">
        <v>841260828</v>
      </c>
      <c r="Z3039" t="s">
        <v>334</v>
      </c>
      <c r="AA3039">
        <v>2063866020</v>
      </c>
      <c r="AB3039">
        <v>2063866262</v>
      </c>
      <c r="AC3039" t="s">
        <v>14795</v>
      </c>
      <c r="AD3039" t="s">
        <v>14796</v>
      </c>
      <c r="AE3039" t="s">
        <v>781</v>
      </c>
      <c r="AF3039" t="s">
        <v>518</v>
      </c>
      <c r="AG3039">
        <v>98104</v>
      </c>
      <c r="AH3039" t="s">
        <v>334</v>
      </c>
      <c r="AI3039">
        <v>2063866020</v>
      </c>
      <c r="AJ3039">
        <v>2063866262</v>
      </c>
      <c r="AK3039" s="1" t="d">
        <v>2013-09-09</v>
      </c>
      <c r="AL3039" s="1" t="d">
        <v>2025-05-06</v>
      </c>
      <c r="AM3039" t="str">
        <f t="shared" si="47"/>
        <v>98104</v>
      </c>
      <c r="AQ3039" t="s">
        <v>2283</v>
      </c>
      <c r="AR3039" t="s">
        <v>2711</v>
      </c>
      <c r="AS3039" t="s">
        <v>4652</v>
      </c>
      <c r="AT3039" t="s">
        <v>14797</v>
      </c>
      <c r="AU3039">
        <v>4253589786</v>
      </c>
      <c r="AV3039" t="s">
        <v>338</v>
      </c>
      <c r="AW3039" t="s">
        <v>14798</v>
      </c>
      <c r="AX3039" t="s">
        <v>518</v>
      </c>
      <c r="AY3039" t="s">
        <v>341</v>
      </c>
      <c r="AZ3039" t="s">
        <v>361</v>
      </c>
      <c r="BA3039" t="s">
        <v>14798</v>
      </c>
      <c r="BB3039" t="s">
        <v>518</v>
      </c>
      <c r="BC3039" t="s">
        <v>339</v>
      </c>
      <c r="KW3039" t="s">
        <v>341</v>
      </c>
      <c r="LA3039" t="s">
        <v>779</v>
      </c>
      <c r="LR3039" s="1" t="d">
        <v>2025-05-06</v>
      </c>
    </row>
    <row r="3040" spans="1:330" x14ac:dyDescent="0.2">
      <c r="A3040">
        <v>1356776488</v>
      </c>
      <c r="B3040">
        <v>2</v>
      </c>
      <c r="D3040" t="s">
        <v>329</v>
      </c>
      <c r="E3040" t="s">
        <v>14799</v>
      </c>
      <c r="L3040" t="s">
        <v>329</v>
      </c>
      <c r="M3040">
        <v>6</v>
      </c>
      <c r="U3040" t="s">
        <v>14800</v>
      </c>
      <c r="W3040" t="s">
        <v>5395</v>
      </c>
      <c r="X3040" t="s">
        <v>357</v>
      </c>
      <c r="Y3040">
        <v>111060227</v>
      </c>
      <c r="Z3040" t="s">
        <v>334</v>
      </c>
      <c r="AA3040">
        <v>7189328700</v>
      </c>
      <c r="AC3040" t="s">
        <v>14801</v>
      </c>
      <c r="AE3040" t="s">
        <v>5395</v>
      </c>
      <c r="AF3040" t="s">
        <v>357</v>
      </c>
      <c r="AG3040">
        <v>111034705</v>
      </c>
      <c r="AH3040" t="s">
        <v>334</v>
      </c>
      <c r="AI3040">
        <v>7189328700</v>
      </c>
      <c r="AK3040" s="1" t="d">
        <v>2013-09-09</v>
      </c>
      <c r="AL3040" s="1" t="d">
        <v>2022-06-27</v>
      </c>
      <c r="AM3040" t="str">
        <f t="shared" si="47"/>
        <v>11103</v>
      </c>
      <c r="AQ3040" t="s">
        <v>14802</v>
      </c>
      <c r="AR3040" t="s">
        <v>3380</v>
      </c>
      <c r="AT3040" t="s">
        <v>14803</v>
      </c>
      <c r="AU3040">
        <v>7182678063</v>
      </c>
      <c r="AV3040" t="s">
        <v>338</v>
      </c>
      <c r="AW3040">
        <v>32268</v>
      </c>
      <c r="AX3040" t="s">
        <v>357</v>
      </c>
      <c r="AY3040" t="s">
        <v>339</v>
      </c>
      <c r="DD3040">
        <v>32268</v>
      </c>
      <c r="DE3040">
        <v>1</v>
      </c>
      <c r="DF3040" t="s">
        <v>357</v>
      </c>
      <c r="DG3040" t="s">
        <v>10691</v>
      </c>
      <c r="DH3040">
        <v>3957724</v>
      </c>
      <c r="DI3040">
        <v>5</v>
      </c>
      <c r="DJ3040" t="s">
        <v>357</v>
      </c>
      <c r="KW3040" t="s">
        <v>341</v>
      </c>
      <c r="LR3040" s="1" t="d">
        <v>2022-06-27</v>
      </c>
    </row>
    <row r="3041" spans="1:330" x14ac:dyDescent="0.2">
      <c r="A3041">
        <v>1083049126</v>
      </c>
      <c r="B3041">
        <v>2</v>
      </c>
      <c r="D3041" t="s">
        <v>329</v>
      </c>
      <c r="E3041" t="s">
        <v>1573</v>
      </c>
      <c r="L3041" t="s">
        <v>329</v>
      </c>
      <c r="M3041">
        <v>6</v>
      </c>
      <c r="U3041" t="s">
        <v>1574</v>
      </c>
      <c r="W3041" t="s">
        <v>1575</v>
      </c>
      <c r="X3041" t="s">
        <v>1134</v>
      </c>
      <c r="Y3041">
        <v>554850442</v>
      </c>
      <c r="Z3041" t="s">
        <v>334</v>
      </c>
      <c r="AA3041">
        <v>5152672800</v>
      </c>
      <c r="AB3041">
        <v>5155592593</v>
      </c>
      <c r="AC3041" t="s">
        <v>14804</v>
      </c>
      <c r="AE3041" t="s">
        <v>14805</v>
      </c>
      <c r="AF3041" t="s">
        <v>975</v>
      </c>
      <c r="AG3041">
        <v>501401241</v>
      </c>
      <c r="AH3041" t="s">
        <v>334</v>
      </c>
      <c r="AI3041">
        <v>6417846322</v>
      </c>
      <c r="AJ3041">
        <v>6417846415</v>
      </c>
      <c r="AK3041" s="1" t="d">
        <v>2013-09-09</v>
      </c>
      <c r="AL3041" s="1" t="d">
        <v>2023-10-04</v>
      </c>
      <c r="AM3041" t="str">
        <f t="shared" si="47"/>
        <v>50140</v>
      </c>
      <c r="AQ3041" t="s">
        <v>1578</v>
      </c>
      <c r="AR3041" t="s">
        <v>1579</v>
      </c>
      <c r="AT3041" t="s">
        <v>1204</v>
      </c>
      <c r="AU3041">
        <v>5152672800</v>
      </c>
      <c r="AV3041" t="s">
        <v>338</v>
      </c>
      <c r="AW3041">
        <v>1480</v>
      </c>
      <c r="AX3041" t="s">
        <v>975</v>
      </c>
      <c r="AY3041" t="s">
        <v>339</v>
      </c>
      <c r="DD3041">
        <v>2142433</v>
      </c>
      <c r="DE3041">
        <v>1</v>
      </c>
      <c r="DG3041" t="s">
        <v>340</v>
      </c>
      <c r="KW3041" t="s">
        <v>341</v>
      </c>
      <c r="LR3041" s="1" t="d">
        <v>2023-10-04</v>
      </c>
    </row>
    <row r="3042" spans="1:330" x14ac:dyDescent="0.2">
      <c r="A3042">
        <v>1215362389</v>
      </c>
      <c r="B3042">
        <v>2</v>
      </c>
      <c r="D3042" t="s">
        <v>329</v>
      </c>
      <c r="E3042" t="s">
        <v>14806</v>
      </c>
      <c r="U3042" t="s">
        <v>14807</v>
      </c>
      <c r="W3042" t="s">
        <v>14808</v>
      </c>
      <c r="X3042" t="s">
        <v>436</v>
      </c>
      <c r="Y3042">
        <v>797354229</v>
      </c>
      <c r="Z3042" t="s">
        <v>334</v>
      </c>
      <c r="AC3042" t="s">
        <v>14807</v>
      </c>
      <c r="AE3042" t="s">
        <v>14808</v>
      </c>
      <c r="AF3042" t="s">
        <v>436</v>
      </c>
      <c r="AG3042">
        <v>797354229</v>
      </c>
      <c r="AH3042" t="s">
        <v>334</v>
      </c>
      <c r="AI3042">
        <v>4323362200</v>
      </c>
      <c r="AK3042" s="1" t="d">
        <v>2013-09-09</v>
      </c>
      <c r="AL3042" s="1" t="d">
        <v>2022-07-13</v>
      </c>
      <c r="AM3042" t="str">
        <f t="shared" si="47"/>
        <v>79735</v>
      </c>
      <c r="AQ3042" t="s">
        <v>486</v>
      </c>
      <c r="AR3042" t="s">
        <v>14809</v>
      </c>
      <c r="AT3042" t="s">
        <v>422</v>
      </c>
      <c r="AU3042">
        <v>8325120974</v>
      </c>
      <c r="AV3042" t="s">
        <v>338</v>
      </c>
      <c r="AW3042">
        <v>28771</v>
      </c>
      <c r="AX3042" t="s">
        <v>436</v>
      </c>
      <c r="AY3042" t="s">
        <v>339</v>
      </c>
      <c r="KW3042" t="s">
        <v>341</v>
      </c>
      <c r="LR3042" s="1" t="d">
        <v>2022-07-13</v>
      </c>
    </row>
    <row r="3043" spans="1:330" x14ac:dyDescent="0.2">
      <c r="A3043">
        <v>1871928861</v>
      </c>
      <c r="B3043">
        <v>2</v>
      </c>
      <c r="D3043" t="s">
        <v>329</v>
      </c>
      <c r="E3043" t="s">
        <v>14810</v>
      </c>
      <c r="U3043" t="s">
        <v>14811</v>
      </c>
      <c r="V3043" t="s">
        <v>14812</v>
      </c>
      <c r="W3043" t="s">
        <v>14813</v>
      </c>
      <c r="X3043" t="s">
        <v>346</v>
      </c>
      <c r="Y3043">
        <v>371290566</v>
      </c>
      <c r="Z3043" t="s">
        <v>334</v>
      </c>
      <c r="AA3043">
        <v>6158157377</v>
      </c>
      <c r="AB3043">
        <v>6156037092</v>
      </c>
      <c r="AC3043" t="s">
        <v>14811</v>
      </c>
      <c r="AD3043" t="s">
        <v>14812</v>
      </c>
      <c r="AE3043" t="s">
        <v>14813</v>
      </c>
      <c r="AF3043" t="s">
        <v>346</v>
      </c>
      <c r="AG3043">
        <v>371290566</v>
      </c>
      <c r="AH3043" t="s">
        <v>334</v>
      </c>
      <c r="AI3043">
        <v>6158157377</v>
      </c>
      <c r="AJ3043">
        <v>6156037092</v>
      </c>
      <c r="AK3043" s="1" t="d">
        <v>2013-09-09</v>
      </c>
      <c r="AL3043" s="1" t="d">
        <v>2013-09-09</v>
      </c>
      <c r="AM3043" t="str">
        <f t="shared" si="47"/>
        <v>37129</v>
      </c>
      <c r="AQ3043" t="s">
        <v>14814</v>
      </c>
      <c r="AR3043" t="s">
        <v>566</v>
      </c>
      <c r="AS3043" t="s">
        <v>665</v>
      </c>
      <c r="AT3043" t="s">
        <v>777</v>
      </c>
      <c r="AU3043">
        <v>6158157377</v>
      </c>
      <c r="AV3043" t="s">
        <v>338</v>
      </c>
      <c r="AW3043">
        <v>5235</v>
      </c>
      <c r="AX3043" t="s">
        <v>346</v>
      </c>
      <c r="AY3043" t="s">
        <v>339</v>
      </c>
      <c r="KW3043" t="s">
        <v>341</v>
      </c>
      <c r="KZ3043" t="s">
        <v>374</v>
      </c>
    </row>
    <row r="3044" spans="1:330" x14ac:dyDescent="0.2">
      <c r="A3044">
        <v>1689009714</v>
      </c>
      <c r="B3044">
        <v>2</v>
      </c>
      <c r="D3044" t="s">
        <v>329</v>
      </c>
      <c r="E3044" t="s">
        <v>14815</v>
      </c>
      <c r="U3044" t="s">
        <v>14816</v>
      </c>
      <c r="W3044" t="s">
        <v>8712</v>
      </c>
      <c r="X3044" t="s">
        <v>526</v>
      </c>
      <c r="Y3044">
        <v>344736104</v>
      </c>
      <c r="Z3044" t="s">
        <v>334</v>
      </c>
      <c r="AA3044">
        <v>3523079371</v>
      </c>
      <c r="AB3044">
        <v>3523079375</v>
      </c>
      <c r="AC3044" t="s">
        <v>14816</v>
      </c>
      <c r="AE3044" t="s">
        <v>8712</v>
      </c>
      <c r="AF3044" t="s">
        <v>526</v>
      </c>
      <c r="AG3044">
        <v>344736104</v>
      </c>
      <c r="AH3044" t="s">
        <v>334</v>
      </c>
      <c r="AI3044">
        <v>3523079371</v>
      </c>
      <c r="AJ3044">
        <v>3523079375</v>
      </c>
      <c r="AK3044" s="1" t="d">
        <v>2013-09-09</v>
      </c>
      <c r="AL3044" s="1" t="d">
        <v>2013-09-09</v>
      </c>
      <c r="AM3044" t="str">
        <f t="shared" si="47"/>
        <v>34473</v>
      </c>
      <c r="AQ3044" t="s">
        <v>9415</v>
      </c>
      <c r="AR3044" t="s">
        <v>9416</v>
      </c>
      <c r="AT3044" t="s">
        <v>360</v>
      </c>
      <c r="AU3044">
        <v>3523079371</v>
      </c>
      <c r="AV3044" t="s">
        <v>338</v>
      </c>
      <c r="AW3044" t="s">
        <v>14817</v>
      </c>
      <c r="AX3044" t="s">
        <v>526</v>
      </c>
      <c r="AY3044" t="s">
        <v>339</v>
      </c>
      <c r="KW3044" t="s">
        <v>341</v>
      </c>
    </row>
    <row r="3045" spans="1:330" x14ac:dyDescent="0.2">
      <c r="A3045">
        <v>1649605700</v>
      </c>
      <c r="B3045">
        <v>2</v>
      </c>
      <c r="D3045" t="s">
        <v>329</v>
      </c>
      <c r="E3045" t="s">
        <v>14818</v>
      </c>
      <c r="U3045" t="s">
        <v>14819</v>
      </c>
      <c r="W3045" t="s">
        <v>746</v>
      </c>
      <c r="X3045" t="s">
        <v>436</v>
      </c>
      <c r="Y3045">
        <v>770353305</v>
      </c>
      <c r="Z3045" t="s">
        <v>334</v>
      </c>
      <c r="AA3045">
        <v>7137288000</v>
      </c>
      <c r="AB3045">
        <v>7137288003</v>
      </c>
      <c r="AC3045" t="s">
        <v>14819</v>
      </c>
      <c r="AE3045" t="s">
        <v>746</v>
      </c>
      <c r="AF3045" t="s">
        <v>436</v>
      </c>
      <c r="AG3045">
        <v>770353305</v>
      </c>
      <c r="AH3045" t="s">
        <v>334</v>
      </c>
      <c r="AI3045">
        <v>7137288000</v>
      </c>
      <c r="AJ3045">
        <v>7137288003</v>
      </c>
      <c r="AK3045" s="1" t="d">
        <v>2013-09-09</v>
      </c>
      <c r="AL3045" s="1" t="d">
        <v>2013-09-09</v>
      </c>
      <c r="AM3045" t="str">
        <f t="shared" si="47"/>
        <v>77035</v>
      </c>
      <c r="AQ3045" t="s">
        <v>14820</v>
      </c>
      <c r="AR3045" t="s">
        <v>14821</v>
      </c>
      <c r="AS3045" t="s">
        <v>11771</v>
      </c>
      <c r="AT3045" t="s">
        <v>422</v>
      </c>
      <c r="AU3045">
        <v>7132610994</v>
      </c>
      <c r="AV3045" t="s">
        <v>338</v>
      </c>
      <c r="AW3045">
        <v>28694</v>
      </c>
      <c r="AX3045" t="s">
        <v>436</v>
      </c>
      <c r="AY3045" t="s">
        <v>339</v>
      </c>
      <c r="KW3045" t="s">
        <v>341</v>
      </c>
    </row>
    <row r="3046" spans="1:330" x14ac:dyDescent="0.2">
      <c r="A3046">
        <v>1982039053</v>
      </c>
      <c r="B3046">
        <v>2</v>
      </c>
      <c r="D3046" t="s">
        <v>329</v>
      </c>
      <c r="E3046" t="s">
        <v>14822</v>
      </c>
      <c r="L3046" t="s">
        <v>329</v>
      </c>
      <c r="M3046">
        <v>6</v>
      </c>
      <c r="U3046" t="s">
        <v>14823</v>
      </c>
      <c r="W3046" t="s">
        <v>563</v>
      </c>
      <c r="X3046" t="s">
        <v>357</v>
      </c>
      <c r="Y3046">
        <v>100325041</v>
      </c>
      <c r="Z3046" t="s">
        <v>334</v>
      </c>
      <c r="AA3046">
        <v>2124917700</v>
      </c>
      <c r="AB3046">
        <v>2124917770</v>
      </c>
      <c r="AC3046" t="s">
        <v>14823</v>
      </c>
      <c r="AE3046" t="s">
        <v>563</v>
      </c>
      <c r="AF3046" t="s">
        <v>357</v>
      </c>
      <c r="AG3046">
        <v>100325041</v>
      </c>
      <c r="AH3046" t="s">
        <v>334</v>
      </c>
      <c r="AI3046">
        <v>2124917700</v>
      </c>
      <c r="AJ3046">
        <v>2124917770</v>
      </c>
      <c r="AK3046" s="1" t="d">
        <v>2013-09-09</v>
      </c>
      <c r="AL3046" s="1" t="d">
        <v>2016-06-17</v>
      </c>
      <c r="AM3046" t="str">
        <f t="shared" si="47"/>
        <v>10032</v>
      </c>
      <c r="AQ3046" t="s">
        <v>14824</v>
      </c>
      <c r="AR3046" t="s">
        <v>14825</v>
      </c>
      <c r="AT3046" t="s">
        <v>360</v>
      </c>
      <c r="AU3046">
        <v>2124917700</v>
      </c>
      <c r="AV3046" t="s">
        <v>361</v>
      </c>
      <c r="AY3046" t="s">
        <v>341</v>
      </c>
      <c r="AZ3046" t="s">
        <v>338</v>
      </c>
      <c r="BA3046">
        <v>32178</v>
      </c>
      <c r="BB3046" t="s">
        <v>357</v>
      </c>
      <c r="BC3046" t="s">
        <v>339</v>
      </c>
      <c r="DD3046">
        <v>3742207</v>
      </c>
      <c r="DE3046">
        <v>5</v>
      </c>
      <c r="DF3046" t="s">
        <v>357</v>
      </c>
      <c r="DH3046">
        <v>2142137</v>
      </c>
      <c r="DI3046">
        <v>1</v>
      </c>
      <c r="DK3046" t="s">
        <v>340</v>
      </c>
      <c r="KW3046" t="s">
        <v>341</v>
      </c>
    </row>
    <row r="3047" spans="1:330" x14ac:dyDescent="0.2">
      <c r="A3047">
        <v>1215362298</v>
      </c>
      <c r="B3047">
        <v>2</v>
      </c>
      <c r="D3047" t="s">
        <v>329</v>
      </c>
      <c r="E3047" t="s">
        <v>14826</v>
      </c>
      <c r="L3047" t="s">
        <v>329</v>
      </c>
      <c r="M3047">
        <v>6</v>
      </c>
      <c r="U3047" t="s">
        <v>14827</v>
      </c>
      <c r="W3047" t="s">
        <v>3670</v>
      </c>
      <c r="X3047" t="s">
        <v>407</v>
      </c>
      <c r="Y3047">
        <v>922235765</v>
      </c>
      <c r="Z3047" t="s">
        <v>334</v>
      </c>
      <c r="AA3047">
        <v>9517693105</v>
      </c>
      <c r="AB3047">
        <v>9517693496</v>
      </c>
      <c r="AC3047" t="s">
        <v>14828</v>
      </c>
      <c r="AE3047" t="s">
        <v>3670</v>
      </c>
      <c r="AF3047" t="s">
        <v>407</v>
      </c>
      <c r="AG3047">
        <v>92223</v>
      </c>
      <c r="AH3047" t="s">
        <v>334</v>
      </c>
      <c r="AI3047">
        <v>9517693105</v>
      </c>
      <c r="AJ3047">
        <v>9517693496</v>
      </c>
      <c r="AK3047" s="1" t="d">
        <v>2013-09-09</v>
      </c>
      <c r="AL3047" s="1" t="d">
        <v>2022-03-19</v>
      </c>
      <c r="AM3047" t="str">
        <f t="shared" si="47"/>
        <v>92223</v>
      </c>
      <c r="AQ3047" t="s">
        <v>3201</v>
      </c>
      <c r="AR3047" t="s">
        <v>12125</v>
      </c>
      <c r="AT3047" t="s">
        <v>380</v>
      </c>
      <c r="AU3047">
        <v>2132550842</v>
      </c>
      <c r="AV3047" t="s">
        <v>361</v>
      </c>
      <c r="AW3047">
        <v>51586</v>
      </c>
      <c r="AX3047" t="s">
        <v>407</v>
      </c>
      <c r="AY3047" t="s">
        <v>341</v>
      </c>
      <c r="AZ3047" t="s">
        <v>338</v>
      </c>
      <c r="BC3047" t="s">
        <v>339</v>
      </c>
      <c r="KW3047" t="s">
        <v>341</v>
      </c>
      <c r="LR3047" s="1" t="d">
        <v>2022-03-19</v>
      </c>
    </row>
    <row r="3048" spans="1:330" x14ac:dyDescent="0.2">
      <c r="A3048">
        <v>1891120945</v>
      </c>
      <c r="B3048">
        <v>2</v>
      </c>
      <c r="D3048" t="s">
        <v>329</v>
      </c>
      <c r="E3048" t="s">
        <v>14829</v>
      </c>
      <c r="L3048" t="s">
        <v>329</v>
      </c>
      <c r="M3048">
        <v>6</v>
      </c>
      <c r="U3048" t="s">
        <v>14830</v>
      </c>
      <c r="W3048" t="s">
        <v>10562</v>
      </c>
      <c r="X3048" t="s">
        <v>357</v>
      </c>
      <c r="Y3048">
        <v>113791630</v>
      </c>
      <c r="Z3048" t="s">
        <v>334</v>
      </c>
      <c r="AC3048" t="s">
        <v>14830</v>
      </c>
      <c r="AE3048" t="s">
        <v>10562</v>
      </c>
      <c r="AF3048" t="s">
        <v>357</v>
      </c>
      <c r="AG3048">
        <v>113791630</v>
      </c>
      <c r="AH3048" t="s">
        <v>334</v>
      </c>
      <c r="AI3048">
        <v>3477254842</v>
      </c>
      <c r="AK3048" s="1" t="d">
        <v>2013-09-09</v>
      </c>
      <c r="AL3048" s="1" t="d">
        <v>2013-09-09</v>
      </c>
      <c r="AM3048" t="str">
        <f t="shared" si="47"/>
        <v>11379</v>
      </c>
      <c r="AQ3048" t="s">
        <v>14831</v>
      </c>
      <c r="AR3048" t="s">
        <v>2614</v>
      </c>
      <c r="AS3048" t="s">
        <v>1314</v>
      </c>
      <c r="AT3048" t="s">
        <v>2500</v>
      </c>
      <c r="AU3048">
        <v>5182253297</v>
      </c>
      <c r="AV3048" t="s">
        <v>338</v>
      </c>
      <c r="AY3048" t="s">
        <v>339</v>
      </c>
      <c r="KW3048" t="s">
        <v>341</v>
      </c>
      <c r="KZ3048" t="s">
        <v>477</v>
      </c>
      <c r="LB3048" t="s">
        <v>342</v>
      </c>
    </row>
    <row r="3049" spans="1:330" x14ac:dyDescent="0.2">
      <c r="A3049">
        <v>1205261237</v>
      </c>
      <c r="B3049">
        <v>2</v>
      </c>
      <c r="D3049" t="s">
        <v>329</v>
      </c>
      <c r="E3049" t="s">
        <v>14832</v>
      </c>
      <c r="L3049" t="s">
        <v>329</v>
      </c>
      <c r="M3049">
        <v>6</v>
      </c>
      <c r="U3049" t="s">
        <v>14833</v>
      </c>
      <c r="V3049" t="s">
        <v>14834</v>
      </c>
      <c r="W3049" t="s">
        <v>3399</v>
      </c>
      <c r="X3049" t="s">
        <v>526</v>
      </c>
      <c r="Y3049">
        <v>322773459</v>
      </c>
      <c r="Z3049" t="s">
        <v>334</v>
      </c>
      <c r="AA3049">
        <v>9046837059</v>
      </c>
      <c r="AB3049">
        <v>9048137934</v>
      </c>
      <c r="AC3049" t="s">
        <v>14833</v>
      </c>
      <c r="AD3049" t="s">
        <v>14834</v>
      </c>
      <c r="AE3049" t="s">
        <v>3399</v>
      </c>
      <c r="AF3049" t="s">
        <v>526</v>
      </c>
      <c r="AG3049">
        <v>322773459</v>
      </c>
      <c r="AH3049" t="s">
        <v>334</v>
      </c>
      <c r="AI3049">
        <v>9046837059</v>
      </c>
      <c r="AJ3049">
        <v>9048137934</v>
      </c>
      <c r="AK3049" s="1" t="d">
        <v>2013-09-10</v>
      </c>
      <c r="AL3049" s="1" t="d">
        <v>2021-02-08</v>
      </c>
      <c r="AM3049" t="str">
        <f t="shared" si="47"/>
        <v>32277</v>
      </c>
      <c r="AQ3049" t="s">
        <v>486</v>
      </c>
      <c r="AR3049" t="s">
        <v>3454</v>
      </c>
      <c r="AS3049" t="s">
        <v>764</v>
      </c>
      <c r="AT3049" t="s">
        <v>14835</v>
      </c>
      <c r="AU3049">
        <v>9046837059</v>
      </c>
      <c r="AV3049" t="s">
        <v>361</v>
      </c>
      <c r="AY3049" t="s">
        <v>341</v>
      </c>
      <c r="AZ3049" t="s">
        <v>338</v>
      </c>
      <c r="BA3049" t="s">
        <v>14836</v>
      </c>
      <c r="BB3049" t="s">
        <v>526</v>
      </c>
      <c r="BC3049" t="s">
        <v>339</v>
      </c>
      <c r="DD3049">
        <v>24188500</v>
      </c>
      <c r="DE3049">
        <v>5</v>
      </c>
      <c r="DF3049" t="s">
        <v>526</v>
      </c>
      <c r="KW3049" t="s">
        <v>341</v>
      </c>
      <c r="LR3049" s="1" t="d">
        <v>2021-02-08</v>
      </c>
    </row>
    <row r="3050" spans="1:330" x14ac:dyDescent="0.2">
      <c r="A3050">
        <v>1336574375</v>
      </c>
      <c r="B3050">
        <v>2</v>
      </c>
      <c r="D3050" t="s">
        <v>329</v>
      </c>
      <c r="E3050" t="s">
        <v>14837</v>
      </c>
      <c r="L3050" t="s">
        <v>329</v>
      </c>
      <c r="M3050">
        <v>6</v>
      </c>
      <c r="U3050" t="s">
        <v>14838</v>
      </c>
      <c r="W3050" t="s">
        <v>14839</v>
      </c>
      <c r="X3050" t="s">
        <v>427</v>
      </c>
      <c r="Y3050">
        <v>302530580</v>
      </c>
      <c r="Z3050" t="s">
        <v>334</v>
      </c>
      <c r="AA3050">
        <v>7704747693</v>
      </c>
      <c r="AC3050" t="s">
        <v>14840</v>
      </c>
      <c r="AE3050" t="s">
        <v>7775</v>
      </c>
      <c r="AF3050" t="s">
        <v>526</v>
      </c>
      <c r="AG3050">
        <v>326933219</v>
      </c>
      <c r="AH3050" t="s">
        <v>334</v>
      </c>
      <c r="AI3050">
        <v>3524632240</v>
      </c>
      <c r="AJ3050">
        <v>3524631645</v>
      </c>
      <c r="AK3050" s="1" t="d">
        <v>2013-09-10</v>
      </c>
      <c r="AL3050" s="1" t="d">
        <v>2025-01-17</v>
      </c>
      <c r="AM3050" t="str">
        <f t="shared" si="47"/>
        <v>32693</v>
      </c>
      <c r="AQ3050" t="s">
        <v>14841</v>
      </c>
      <c r="AR3050" t="s">
        <v>14842</v>
      </c>
      <c r="AT3050" t="s">
        <v>360</v>
      </c>
      <c r="AU3050">
        <v>7273443902</v>
      </c>
      <c r="AV3050" t="s">
        <v>361</v>
      </c>
      <c r="AW3050" t="s">
        <v>14843</v>
      </c>
      <c r="AX3050" t="s">
        <v>526</v>
      </c>
      <c r="AY3050" t="s">
        <v>339</v>
      </c>
      <c r="DD3050">
        <v>2146329</v>
      </c>
      <c r="DE3050">
        <v>1</v>
      </c>
      <c r="DG3050" t="s">
        <v>340</v>
      </c>
      <c r="DH3050">
        <v>11701400</v>
      </c>
      <c r="DI3050">
        <v>5</v>
      </c>
      <c r="DJ3050" t="s">
        <v>526</v>
      </c>
      <c r="KW3050" t="s">
        <v>341</v>
      </c>
      <c r="LR3050" s="1" t="d">
        <v>2025-01-17</v>
      </c>
    </row>
    <row r="3051" spans="1:330" x14ac:dyDescent="0.2">
      <c r="A3051">
        <v>1255766226</v>
      </c>
      <c r="B3051">
        <v>2</v>
      </c>
      <c r="D3051" t="s">
        <v>329</v>
      </c>
      <c r="E3051" t="s">
        <v>14844</v>
      </c>
      <c r="U3051" t="s">
        <v>14845</v>
      </c>
      <c r="W3051" t="s">
        <v>449</v>
      </c>
      <c r="X3051" t="s">
        <v>357</v>
      </c>
      <c r="Y3051">
        <v>104551687</v>
      </c>
      <c r="Z3051" t="s">
        <v>334</v>
      </c>
      <c r="AA3051">
        <v>9178368886</v>
      </c>
      <c r="AB3051">
        <v>9174737789</v>
      </c>
      <c r="AC3051" t="s">
        <v>14846</v>
      </c>
      <c r="AE3051" t="s">
        <v>449</v>
      </c>
      <c r="AF3051" t="s">
        <v>357</v>
      </c>
      <c r="AG3051">
        <v>104552647</v>
      </c>
      <c r="AH3051" t="s">
        <v>334</v>
      </c>
      <c r="AI3051">
        <v>9174737788</v>
      </c>
      <c r="AJ3051">
        <v>9174737789</v>
      </c>
      <c r="AK3051" s="1" t="d">
        <v>2013-09-10</v>
      </c>
      <c r="AL3051" s="1" t="d">
        <v>2023-10-25</v>
      </c>
      <c r="AM3051" t="str">
        <f t="shared" si="47"/>
        <v>10455</v>
      </c>
      <c r="AQ3051" t="s">
        <v>14847</v>
      </c>
      <c r="AR3051" t="s">
        <v>938</v>
      </c>
      <c r="AS3051" t="s">
        <v>2620</v>
      </c>
      <c r="AT3051" t="s">
        <v>360</v>
      </c>
      <c r="AU3051">
        <v>9178368886</v>
      </c>
      <c r="AV3051" t="s">
        <v>338</v>
      </c>
      <c r="AY3051" t="s">
        <v>339</v>
      </c>
      <c r="KW3051" t="s">
        <v>341</v>
      </c>
      <c r="KZ3051" t="s">
        <v>374</v>
      </c>
      <c r="LR3051" s="1" t="d">
        <v>2023-10-25</v>
      </c>
    </row>
    <row r="3052" spans="1:330" x14ac:dyDescent="0.2">
      <c r="A3052">
        <v>1437584463</v>
      </c>
      <c r="B3052">
        <v>2</v>
      </c>
      <c r="D3052" t="s">
        <v>329</v>
      </c>
      <c r="E3052" t="s">
        <v>14848</v>
      </c>
      <c r="L3052" t="s">
        <v>329</v>
      </c>
      <c r="M3052">
        <v>6</v>
      </c>
      <c r="U3052" t="s">
        <v>2145</v>
      </c>
      <c r="W3052" t="s">
        <v>1478</v>
      </c>
      <c r="X3052" t="s">
        <v>507</v>
      </c>
      <c r="Y3052">
        <v>361161700</v>
      </c>
      <c r="Z3052" t="s">
        <v>334</v>
      </c>
      <c r="AA3052">
        <v>3348194500</v>
      </c>
      <c r="AB3052">
        <v>3348194520</v>
      </c>
      <c r="AC3052" t="s">
        <v>14849</v>
      </c>
      <c r="AE3052" t="s">
        <v>14850</v>
      </c>
      <c r="AF3052" t="s">
        <v>507</v>
      </c>
      <c r="AG3052">
        <v>352102418</v>
      </c>
      <c r="AH3052" t="s">
        <v>334</v>
      </c>
      <c r="AI3052">
        <v>3348194500</v>
      </c>
      <c r="AJ3052">
        <v>3348194520</v>
      </c>
      <c r="AK3052" s="1" t="d">
        <v>2013-09-10</v>
      </c>
      <c r="AL3052" s="1" t="d">
        <v>2013-09-10</v>
      </c>
      <c r="AM3052" t="str">
        <f t="shared" si="47"/>
        <v>35210</v>
      </c>
      <c r="AQ3052" t="s">
        <v>3296</v>
      </c>
      <c r="AR3052" t="s">
        <v>14851</v>
      </c>
      <c r="AT3052" t="s">
        <v>380</v>
      </c>
      <c r="AU3052">
        <v>3348194500</v>
      </c>
      <c r="AV3052" t="s">
        <v>790</v>
      </c>
      <c r="AW3052">
        <v>114200</v>
      </c>
      <c r="AX3052" t="s">
        <v>507</v>
      </c>
      <c r="AY3052" t="s">
        <v>339</v>
      </c>
      <c r="DD3052">
        <v>2141987</v>
      </c>
      <c r="DE3052">
        <v>1</v>
      </c>
      <c r="DG3052" t="s">
        <v>340</v>
      </c>
      <c r="KW3052" t="s">
        <v>341</v>
      </c>
    </row>
    <row r="3053" spans="1:330" x14ac:dyDescent="0.2">
      <c r="A3053">
        <v>1609201664</v>
      </c>
      <c r="B3053">
        <v>2</v>
      </c>
      <c r="D3053" t="s">
        <v>329</v>
      </c>
      <c r="E3053" t="s">
        <v>14852</v>
      </c>
      <c r="L3053" t="s">
        <v>329</v>
      </c>
      <c r="M3053">
        <v>6</v>
      </c>
      <c r="U3053" t="s">
        <v>14853</v>
      </c>
      <c r="V3053" t="s">
        <v>1477</v>
      </c>
      <c r="W3053" t="s">
        <v>14854</v>
      </c>
      <c r="X3053" t="s">
        <v>407</v>
      </c>
      <c r="Y3053">
        <v>926838905</v>
      </c>
      <c r="Z3053" t="s">
        <v>334</v>
      </c>
      <c r="AA3053">
        <v>7148918810</v>
      </c>
      <c r="AB3053">
        <v>7148918805</v>
      </c>
      <c r="AC3053" t="s">
        <v>14853</v>
      </c>
      <c r="AD3053" t="s">
        <v>1493</v>
      </c>
      <c r="AE3053" t="s">
        <v>14854</v>
      </c>
      <c r="AF3053" t="s">
        <v>407</v>
      </c>
      <c r="AG3053">
        <v>926838905</v>
      </c>
      <c r="AH3053" t="s">
        <v>334</v>
      </c>
      <c r="AI3053">
        <v>7148918810</v>
      </c>
      <c r="AJ3053">
        <v>7148918805</v>
      </c>
      <c r="AK3053" s="1" t="d">
        <v>2013-09-10</v>
      </c>
      <c r="AL3053" s="1" t="d">
        <v>2014-04-16</v>
      </c>
      <c r="AM3053" t="str">
        <f t="shared" si="47"/>
        <v>92683</v>
      </c>
      <c r="AQ3053" t="s">
        <v>1371</v>
      </c>
      <c r="AR3053" t="s">
        <v>14855</v>
      </c>
      <c r="AS3053" t="s">
        <v>4168</v>
      </c>
      <c r="AT3053" t="s">
        <v>2046</v>
      </c>
      <c r="AU3053">
        <v>7148918810</v>
      </c>
      <c r="AV3053" t="s">
        <v>338</v>
      </c>
      <c r="AY3053" t="s">
        <v>339</v>
      </c>
      <c r="KW3053" t="s">
        <v>341</v>
      </c>
      <c r="KZ3053" t="s">
        <v>432</v>
      </c>
      <c r="LB3053" t="s">
        <v>2002</v>
      </c>
    </row>
    <row r="3054" spans="1:330" x14ac:dyDescent="0.2">
      <c r="A3054">
        <v>1467887331</v>
      </c>
      <c r="B3054">
        <v>2</v>
      </c>
      <c r="D3054" t="s">
        <v>329</v>
      </c>
      <c r="E3054" t="s">
        <v>14856</v>
      </c>
      <c r="L3054" t="s">
        <v>329</v>
      </c>
      <c r="M3054">
        <v>6</v>
      </c>
      <c r="U3054" t="s">
        <v>14857</v>
      </c>
      <c r="W3054" t="s">
        <v>14858</v>
      </c>
      <c r="X3054" t="s">
        <v>482</v>
      </c>
      <c r="Y3054">
        <v>194031829</v>
      </c>
      <c r="Z3054" t="s">
        <v>334</v>
      </c>
      <c r="AA3054">
        <v>6106357426</v>
      </c>
      <c r="AC3054" t="s">
        <v>14857</v>
      </c>
      <c r="AE3054" t="s">
        <v>14858</v>
      </c>
      <c r="AF3054" t="s">
        <v>482</v>
      </c>
      <c r="AG3054">
        <v>194031829</v>
      </c>
      <c r="AH3054" t="s">
        <v>334</v>
      </c>
      <c r="AI3054">
        <v>6106357426</v>
      </c>
      <c r="AK3054" s="1" t="d">
        <v>2013-09-10</v>
      </c>
      <c r="AL3054" s="1" t="d">
        <v>2021-02-11</v>
      </c>
      <c r="AM3054" t="str">
        <f t="shared" si="47"/>
        <v>19403</v>
      </c>
      <c r="AQ3054" t="s">
        <v>14859</v>
      </c>
      <c r="AR3054" t="s">
        <v>457</v>
      </c>
      <c r="AT3054" t="s">
        <v>14860</v>
      </c>
      <c r="AU3054">
        <v>2672912210</v>
      </c>
      <c r="AV3054" t="s">
        <v>361</v>
      </c>
      <c r="AY3054" t="s">
        <v>341</v>
      </c>
      <c r="AZ3054" t="s">
        <v>620</v>
      </c>
      <c r="BA3054" t="s">
        <v>14861</v>
      </c>
      <c r="BB3054" t="s">
        <v>482</v>
      </c>
      <c r="BC3054" t="s">
        <v>339</v>
      </c>
      <c r="DD3054" s="2">
        <v>1010000000000</v>
      </c>
      <c r="DE3054">
        <v>5</v>
      </c>
      <c r="DF3054" t="s">
        <v>482</v>
      </c>
      <c r="DH3054">
        <v>2142102</v>
      </c>
      <c r="DI3054">
        <v>1</v>
      </c>
      <c r="DK3054" t="s">
        <v>340</v>
      </c>
      <c r="KW3054" t="s">
        <v>341</v>
      </c>
      <c r="LR3054" s="1" t="d">
        <v>2021-02-11</v>
      </c>
    </row>
    <row r="3055" spans="1:330" x14ac:dyDescent="0.2">
      <c r="A3055">
        <v>1518392414</v>
      </c>
      <c r="B3055">
        <v>2</v>
      </c>
      <c r="D3055" t="s">
        <v>329</v>
      </c>
      <c r="E3055" t="s">
        <v>5672</v>
      </c>
      <c r="L3055" t="s">
        <v>329</v>
      </c>
      <c r="M3055">
        <v>6</v>
      </c>
      <c r="U3055" t="s">
        <v>14862</v>
      </c>
      <c r="W3055" t="s">
        <v>14863</v>
      </c>
      <c r="X3055" t="s">
        <v>367</v>
      </c>
      <c r="Y3055">
        <v>453441835</v>
      </c>
      <c r="Z3055" t="s">
        <v>334</v>
      </c>
      <c r="AA3055">
        <v>9378455987</v>
      </c>
      <c r="AB3055">
        <v>9376795260</v>
      </c>
      <c r="AC3055" t="s">
        <v>14862</v>
      </c>
      <c r="AE3055" t="s">
        <v>14863</v>
      </c>
      <c r="AF3055" t="s">
        <v>367</v>
      </c>
      <c r="AG3055">
        <v>453441835</v>
      </c>
      <c r="AH3055" t="s">
        <v>334</v>
      </c>
      <c r="AI3055">
        <v>9378455987</v>
      </c>
      <c r="AJ3055">
        <v>9376795260</v>
      </c>
      <c r="AK3055" s="1" t="d">
        <v>2013-09-10</v>
      </c>
      <c r="AL3055" s="1" t="d">
        <v>2017-03-09</v>
      </c>
      <c r="AM3055" t="str">
        <f t="shared" si="47"/>
        <v>45344</v>
      </c>
      <c r="AQ3055" t="s">
        <v>5259</v>
      </c>
      <c r="AR3055" t="s">
        <v>2614</v>
      </c>
      <c r="AT3055" t="s">
        <v>1864</v>
      </c>
      <c r="AU3055">
        <v>4192213072</v>
      </c>
      <c r="AV3055" t="s">
        <v>373</v>
      </c>
      <c r="AY3055" t="s">
        <v>341</v>
      </c>
      <c r="AZ3055" t="s">
        <v>361</v>
      </c>
      <c r="BA3055">
        <v>22225700</v>
      </c>
      <c r="BB3055" t="s">
        <v>367</v>
      </c>
      <c r="BC3055" t="s">
        <v>339</v>
      </c>
      <c r="DD3055">
        <v>92874</v>
      </c>
      <c r="DE3055">
        <v>5</v>
      </c>
      <c r="DF3055" t="s">
        <v>367</v>
      </c>
      <c r="DH3055">
        <v>2141902</v>
      </c>
      <c r="DI3055">
        <v>1</v>
      </c>
      <c r="DK3055" t="s">
        <v>340</v>
      </c>
      <c r="KW3055" t="s">
        <v>341</v>
      </c>
    </row>
    <row r="3056" spans="1:330" x14ac:dyDescent="0.2">
      <c r="A3056">
        <v>1558796326</v>
      </c>
      <c r="B3056">
        <v>2</v>
      </c>
      <c r="D3056" t="s">
        <v>329</v>
      </c>
      <c r="E3056" t="s">
        <v>14864</v>
      </c>
      <c r="L3056" t="s">
        <v>329</v>
      </c>
      <c r="M3056">
        <v>6</v>
      </c>
      <c r="U3056" t="s">
        <v>14865</v>
      </c>
      <c r="W3056" t="s">
        <v>14866</v>
      </c>
      <c r="X3056" t="s">
        <v>1136</v>
      </c>
      <c r="Y3056">
        <v>257013581</v>
      </c>
      <c r="Z3056" t="s">
        <v>334</v>
      </c>
      <c r="AA3056">
        <v>3045290753</v>
      </c>
      <c r="AB3056">
        <v>3045290591</v>
      </c>
      <c r="AC3056" t="s">
        <v>14865</v>
      </c>
      <c r="AE3056" t="s">
        <v>14866</v>
      </c>
      <c r="AF3056" t="s">
        <v>1136</v>
      </c>
      <c r="AG3056">
        <v>257013581</v>
      </c>
      <c r="AH3056" t="s">
        <v>334</v>
      </c>
      <c r="AI3056">
        <v>3045290753</v>
      </c>
      <c r="AJ3056">
        <v>3045290591</v>
      </c>
      <c r="AK3056" s="1" t="d">
        <v>2013-09-11</v>
      </c>
      <c r="AL3056" s="1" t="d">
        <v>2013-11-06</v>
      </c>
      <c r="AM3056" t="str">
        <f t="shared" si="47"/>
        <v>25701</v>
      </c>
      <c r="AQ3056" t="s">
        <v>3697</v>
      </c>
      <c r="AR3056" t="s">
        <v>3661</v>
      </c>
      <c r="AT3056" t="s">
        <v>2489</v>
      </c>
      <c r="AU3056">
        <v>3045290753</v>
      </c>
      <c r="AV3056" t="s">
        <v>373</v>
      </c>
      <c r="AW3056" t="s">
        <v>14867</v>
      </c>
      <c r="AX3056" t="s">
        <v>1136</v>
      </c>
      <c r="AY3056" t="s">
        <v>339</v>
      </c>
      <c r="DD3056">
        <v>2142452</v>
      </c>
      <c r="DE3056">
        <v>1</v>
      </c>
      <c r="DG3056" t="s">
        <v>340</v>
      </c>
      <c r="KW3056" t="s">
        <v>341</v>
      </c>
    </row>
    <row r="3057" spans="1:330" x14ac:dyDescent="0.2">
      <c r="A3057">
        <v>1356776298</v>
      </c>
      <c r="B3057">
        <v>2</v>
      </c>
      <c r="D3057" t="s">
        <v>329</v>
      </c>
      <c r="E3057" t="s">
        <v>14868</v>
      </c>
      <c r="U3057" t="s">
        <v>14869</v>
      </c>
      <c r="W3057" t="s">
        <v>14870</v>
      </c>
      <c r="X3057" t="s">
        <v>966</v>
      </c>
      <c r="Y3057">
        <v>738</v>
      </c>
      <c r="Z3057" t="s">
        <v>334</v>
      </c>
      <c r="AA3057">
        <v>7878765000</v>
      </c>
      <c r="AC3057" t="s">
        <v>14871</v>
      </c>
      <c r="AD3057" t="s">
        <v>14872</v>
      </c>
      <c r="AE3057" t="s">
        <v>14873</v>
      </c>
      <c r="AF3057" t="s">
        <v>966</v>
      </c>
      <c r="AG3057">
        <v>729</v>
      </c>
      <c r="AH3057" t="s">
        <v>334</v>
      </c>
      <c r="AI3057">
        <v>7878765000</v>
      </c>
      <c r="AK3057" s="1" t="d">
        <v>2013-09-11</v>
      </c>
      <c r="AL3057" s="1" t="d">
        <v>2013-09-11</v>
      </c>
      <c r="AM3057" t="str">
        <f t="shared" si="47"/>
        <v>00729</v>
      </c>
      <c r="AQ3057" t="s">
        <v>14874</v>
      </c>
      <c r="AR3057" t="s">
        <v>751</v>
      </c>
      <c r="AS3057" t="s">
        <v>665</v>
      </c>
      <c r="AT3057" t="s">
        <v>360</v>
      </c>
      <c r="AU3057">
        <v>7873161514</v>
      </c>
      <c r="AV3057" t="s">
        <v>361</v>
      </c>
      <c r="AX3057" t="s">
        <v>966</v>
      </c>
      <c r="AY3057" t="s">
        <v>339</v>
      </c>
      <c r="KW3057" t="s">
        <v>341</v>
      </c>
      <c r="KZ3057" t="s">
        <v>477</v>
      </c>
      <c r="LB3057" t="s">
        <v>737</v>
      </c>
    </row>
    <row r="3058" spans="1:330" x14ac:dyDescent="0.2">
      <c r="A3058">
        <v>1225463011</v>
      </c>
      <c r="B3058">
        <v>2</v>
      </c>
      <c r="D3058" t="s">
        <v>329</v>
      </c>
      <c r="E3058" t="s">
        <v>14875</v>
      </c>
      <c r="L3058" t="s">
        <v>329</v>
      </c>
      <c r="M3058">
        <v>6</v>
      </c>
      <c r="U3058" t="s">
        <v>14876</v>
      </c>
      <c r="W3058" t="s">
        <v>695</v>
      </c>
      <c r="X3058" t="s">
        <v>696</v>
      </c>
      <c r="Y3058">
        <v>71051831</v>
      </c>
      <c r="Z3058" t="s">
        <v>334</v>
      </c>
      <c r="AA3058">
        <v>9738179700</v>
      </c>
      <c r="AB3058">
        <v>9738179701</v>
      </c>
      <c r="AC3058" t="s">
        <v>14876</v>
      </c>
      <c r="AE3058" t="s">
        <v>695</v>
      </c>
      <c r="AF3058" t="s">
        <v>696</v>
      </c>
      <c r="AG3058">
        <v>71051831</v>
      </c>
      <c r="AH3058" t="s">
        <v>334</v>
      </c>
      <c r="AI3058">
        <v>9738179700</v>
      </c>
      <c r="AJ3058">
        <v>9738179701</v>
      </c>
      <c r="AK3058" s="1" t="d">
        <v>2013-09-11</v>
      </c>
      <c r="AL3058" s="1" t="d">
        <v>2014-12-26</v>
      </c>
      <c r="AM3058" t="str">
        <f t="shared" si="47"/>
        <v>07105</v>
      </c>
      <c r="AQ3058" t="s">
        <v>1545</v>
      </c>
      <c r="AR3058" t="s">
        <v>14877</v>
      </c>
      <c r="AT3058" t="s">
        <v>360</v>
      </c>
      <c r="AU3058">
        <v>7325983079</v>
      </c>
      <c r="AV3058" t="s">
        <v>338</v>
      </c>
      <c r="AW3058" t="s">
        <v>14878</v>
      </c>
      <c r="AX3058" t="s">
        <v>696</v>
      </c>
      <c r="AY3058" t="s">
        <v>339</v>
      </c>
      <c r="DD3058">
        <v>2142072</v>
      </c>
      <c r="DE3058">
        <v>1</v>
      </c>
      <c r="DG3058" t="s">
        <v>340</v>
      </c>
      <c r="KW3058" t="s">
        <v>341</v>
      </c>
    </row>
    <row r="3059" spans="1:330" x14ac:dyDescent="0.2">
      <c r="A3059">
        <v>1740615574</v>
      </c>
      <c r="B3059">
        <v>2</v>
      </c>
      <c r="D3059" t="s">
        <v>329</v>
      </c>
      <c r="E3059" t="s">
        <v>14879</v>
      </c>
      <c r="L3059" t="s">
        <v>329</v>
      </c>
      <c r="M3059">
        <v>6</v>
      </c>
      <c r="U3059" t="s">
        <v>14880</v>
      </c>
      <c r="V3059" t="s">
        <v>14881</v>
      </c>
      <c r="W3059" t="s">
        <v>2809</v>
      </c>
      <c r="X3059" t="s">
        <v>794</v>
      </c>
      <c r="Y3059">
        <v>21272762</v>
      </c>
      <c r="Z3059" t="s">
        <v>334</v>
      </c>
      <c r="AA3059">
        <v>6172680800</v>
      </c>
      <c r="AC3059" t="s">
        <v>14882</v>
      </c>
      <c r="AE3059" t="s">
        <v>2809</v>
      </c>
      <c r="AF3059" t="s">
        <v>794</v>
      </c>
      <c r="AG3059">
        <v>21272762</v>
      </c>
      <c r="AH3059" t="s">
        <v>334</v>
      </c>
      <c r="AI3059">
        <v>6172680800</v>
      </c>
      <c r="AK3059" s="1" t="d">
        <v>2013-09-11</v>
      </c>
      <c r="AL3059" s="1" t="d">
        <v>2014-05-29</v>
      </c>
      <c r="AM3059" t="str">
        <f t="shared" si="47"/>
        <v>02127</v>
      </c>
      <c r="AQ3059" t="s">
        <v>1371</v>
      </c>
      <c r="AR3059" t="s">
        <v>13981</v>
      </c>
      <c r="AT3059" t="s">
        <v>422</v>
      </c>
      <c r="AU3059">
        <v>6172680800</v>
      </c>
      <c r="AV3059" t="s">
        <v>338</v>
      </c>
      <c r="AW3059" t="s">
        <v>14883</v>
      </c>
      <c r="AX3059" t="s">
        <v>794</v>
      </c>
      <c r="AY3059" t="s">
        <v>339</v>
      </c>
      <c r="DD3059">
        <v>2142194</v>
      </c>
      <c r="DE3059">
        <v>1</v>
      </c>
      <c r="DG3059" t="s">
        <v>340</v>
      </c>
      <c r="KW3059" t="s">
        <v>341</v>
      </c>
    </row>
    <row r="3060" spans="1:330" x14ac:dyDescent="0.2">
      <c r="A3060">
        <v>1316372253</v>
      </c>
      <c r="B3060">
        <v>2</v>
      </c>
      <c r="D3060" t="s">
        <v>329</v>
      </c>
      <c r="E3060" t="s">
        <v>14884</v>
      </c>
      <c r="L3060" t="s">
        <v>329</v>
      </c>
      <c r="M3060">
        <v>6</v>
      </c>
      <c r="U3060" t="s">
        <v>14885</v>
      </c>
      <c r="W3060" t="s">
        <v>454</v>
      </c>
      <c r="X3060" t="s">
        <v>975</v>
      </c>
      <c r="Y3060">
        <v>523531624</v>
      </c>
      <c r="Z3060" t="s">
        <v>334</v>
      </c>
      <c r="AA3060">
        <v>3196531043</v>
      </c>
      <c r="AB3060">
        <v>8886531063</v>
      </c>
      <c r="AC3060" t="s">
        <v>14886</v>
      </c>
      <c r="AE3060" t="s">
        <v>13513</v>
      </c>
      <c r="AF3060" t="s">
        <v>975</v>
      </c>
      <c r="AG3060">
        <v>503124359</v>
      </c>
      <c r="AH3060" t="s">
        <v>334</v>
      </c>
      <c r="AI3060">
        <v>5152792062</v>
      </c>
      <c r="AJ3060">
        <v>8886531063</v>
      </c>
      <c r="AK3060" s="1" t="d">
        <v>2013-09-11</v>
      </c>
      <c r="AL3060" s="1" t="d">
        <v>2016-06-21</v>
      </c>
      <c r="AM3060" t="str">
        <f t="shared" si="47"/>
        <v>50312</v>
      </c>
      <c r="AQ3060" t="s">
        <v>5974</v>
      </c>
      <c r="AR3060" t="s">
        <v>5975</v>
      </c>
      <c r="AT3060" t="s">
        <v>360</v>
      </c>
      <c r="AU3060">
        <v>3193304328</v>
      </c>
      <c r="AV3060" t="s">
        <v>338</v>
      </c>
      <c r="AW3060">
        <v>1462</v>
      </c>
      <c r="AX3060" t="s">
        <v>975</v>
      </c>
      <c r="AY3060" t="s">
        <v>339</v>
      </c>
      <c r="DD3060">
        <v>2142024</v>
      </c>
      <c r="DE3060">
        <v>1</v>
      </c>
      <c r="DG3060" t="s">
        <v>340</v>
      </c>
      <c r="DH3060">
        <v>1316372253</v>
      </c>
      <c r="DI3060">
        <v>5</v>
      </c>
      <c r="DJ3060" t="s">
        <v>975</v>
      </c>
      <c r="KW3060" t="s">
        <v>341</v>
      </c>
      <c r="LB3060" t="s">
        <v>8127</v>
      </c>
    </row>
    <row r="3061" spans="1:330" x14ac:dyDescent="0.2">
      <c r="A3061">
        <v>1225463169</v>
      </c>
      <c r="B3061">
        <v>2</v>
      </c>
      <c r="D3061" t="s">
        <v>329</v>
      </c>
      <c r="E3061" t="s">
        <v>14887</v>
      </c>
      <c r="L3061" t="s">
        <v>329</v>
      </c>
      <c r="M3061">
        <v>6</v>
      </c>
      <c r="U3061" t="s">
        <v>14888</v>
      </c>
      <c r="V3061" t="s">
        <v>12452</v>
      </c>
      <c r="W3061" t="s">
        <v>11002</v>
      </c>
      <c r="X3061" t="s">
        <v>1014</v>
      </c>
      <c r="Y3061">
        <v>840209734</v>
      </c>
      <c r="Z3061" t="s">
        <v>334</v>
      </c>
      <c r="AA3061">
        <v>8013555176</v>
      </c>
      <c r="AB3061">
        <v>8016067358</v>
      </c>
      <c r="AC3061" t="s">
        <v>14888</v>
      </c>
      <c r="AD3061" t="s">
        <v>12452</v>
      </c>
      <c r="AE3061" t="s">
        <v>11002</v>
      </c>
      <c r="AF3061" t="s">
        <v>1014</v>
      </c>
      <c r="AG3061">
        <v>840209734</v>
      </c>
      <c r="AH3061" t="s">
        <v>334</v>
      </c>
      <c r="AI3061">
        <v>8013555176</v>
      </c>
      <c r="AJ3061">
        <v>8016067358</v>
      </c>
      <c r="AK3061" s="1" t="d">
        <v>2013-09-11</v>
      </c>
      <c r="AL3061" s="1" t="d">
        <v>2016-12-08</v>
      </c>
      <c r="AM3061" t="str">
        <f t="shared" si="47"/>
        <v>84020</v>
      </c>
      <c r="AQ3061" t="s">
        <v>6865</v>
      </c>
      <c r="AR3061" t="s">
        <v>14889</v>
      </c>
      <c r="AT3061" t="s">
        <v>777</v>
      </c>
      <c r="AU3061">
        <v>8013555176</v>
      </c>
      <c r="AV3061" t="s">
        <v>361</v>
      </c>
      <c r="AY3061" t="s">
        <v>341</v>
      </c>
      <c r="AZ3061" t="s">
        <v>338</v>
      </c>
      <c r="BA3061" t="s">
        <v>14890</v>
      </c>
      <c r="BB3061" t="s">
        <v>1014</v>
      </c>
      <c r="BC3061" t="s">
        <v>339</v>
      </c>
      <c r="DD3061">
        <v>2159935</v>
      </c>
      <c r="DE3061">
        <v>1</v>
      </c>
      <c r="DG3061" t="s">
        <v>340</v>
      </c>
      <c r="KW3061" t="s">
        <v>341</v>
      </c>
    </row>
    <row r="3062" spans="1:330" x14ac:dyDescent="0.2">
      <c r="A3062">
        <v>1396170106</v>
      </c>
      <c r="B3062">
        <v>2</v>
      </c>
      <c r="D3062" t="s">
        <v>329</v>
      </c>
      <c r="E3062" t="s">
        <v>14891</v>
      </c>
      <c r="L3062" t="s">
        <v>329</v>
      </c>
      <c r="M3062">
        <v>6</v>
      </c>
      <c r="U3062" t="s">
        <v>14892</v>
      </c>
      <c r="V3062" t="s">
        <v>1299</v>
      </c>
      <c r="W3062" t="s">
        <v>14893</v>
      </c>
      <c r="X3062" t="s">
        <v>759</v>
      </c>
      <c r="Y3062">
        <v>863276032</v>
      </c>
      <c r="Z3062" t="s">
        <v>334</v>
      </c>
      <c r="AA3062">
        <v>9287721673</v>
      </c>
      <c r="AB3062">
        <v>6022184443</v>
      </c>
      <c r="AC3062" t="s">
        <v>14894</v>
      </c>
      <c r="AE3062" t="s">
        <v>14895</v>
      </c>
      <c r="AF3062" t="s">
        <v>759</v>
      </c>
      <c r="AG3062">
        <v>863148454</v>
      </c>
      <c r="AH3062" t="s">
        <v>334</v>
      </c>
      <c r="AI3062">
        <v>9287784711</v>
      </c>
      <c r="AK3062" s="1" t="d">
        <v>2013-09-11</v>
      </c>
      <c r="AL3062" s="1" t="d">
        <v>2013-09-11</v>
      </c>
      <c r="AM3062" t="str">
        <f t="shared" si="47"/>
        <v>86314</v>
      </c>
      <c r="AQ3062" t="s">
        <v>1426</v>
      </c>
      <c r="AR3062" t="s">
        <v>13830</v>
      </c>
      <c r="AS3062" t="s">
        <v>14001</v>
      </c>
      <c r="AT3062" t="s">
        <v>337</v>
      </c>
      <c r="AU3062">
        <v>9287721673</v>
      </c>
      <c r="AV3062" t="s">
        <v>361</v>
      </c>
      <c r="AY3062" t="s">
        <v>339</v>
      </c>
      <c r="KW3062" t="s">
        <v>341</v>
      </c>
      <c r="LB3062" t="s">
        <v>14896</v>
      </c>
    </row>
    <row r="3063" spans="1:330" x14ac:dyDescent="0.2">
      <c r="A3063">
        <v>1578998399</v>
      </c>
      <c r="B3063">
        <v>2</v>
      </c>
      <c r="D3063" t="s">
        <v>329</v>
      </c>
      <c r="E3063" t="s">
        <v>14897</v>
      </c>
      <c r="L3063" t="s">
        <v>329</v>
      </c>
      <c r="M3063">
        <v>6</v>
      </c>
      <c r="U3063" t="s">
        <v>14898</v>
      </c>
      <c r="W3063" t="s">
        <v>14899</v>
      </c>
      <c r="X3063" t="s">
        <v>407</v>
      </c>
      <c r="Y3063">
        <v>913354206</v>
      </c>
      <c r="Z3063" t="s">
        <v>334</v>
      </c>
      <c r="AA3063">
        <v>8772010820</v>
      </c>
      <c r="AB3063">
        <v>8183047425</v>
      </c>
      <c r="AC3063" t="s">
        <v>14898</v>
      </c>
      <c r="AE3063" t="s">
        <v>14899</v>
      </c>
      <c r="AF3063" t="s">
        <v>407</v>
      </c>
      <c r="AG3063">
        <v>913354206</v>
      </c>
      <c r="AH3063" t="s">
        <v>334</v>
      </c>
      <c r="AI3063">
        <v>8772010820</v>
      </c>
      <c r="AJ3063">
        <v>8183047425</v>
      </c>
      <c r="AK3063" s="1" t="d">
        <v>2013-09-11</v>
      </c>
      <c r="AL3063" s="1" t="d">
        <v>2016-06-08</v>
      </c>
      <c r="AM3063" t="str">
        <f t="shared" si="47"/>
        <v>91335</v>
      </c>
      <c r="AQ3063" t="s">
        <v>14900</v>
      </c>
      <c r="AR3063" t="s">
        <v>14901</v>
      </c>
      <c r="AT3063" t="s">
        <v>475</v>
      </c>
      <c r="AU3063">
        <v>8772010820</v>
      </c>
      <c r="AV3063" t="s">
        <v>389</v>
      </c>
      <c r="AY3063" t="s">
        <v>341</v>
      </c>
      <c r="AZ3063" t="s">
        <v>361</v>
      </c>
      <c r="BC3063" t="s">
        <v>341</v>
      </c>
      <c r="BD3063" t="s">
        <v>338</v>
      </c>
      <c r="BE3063">
        <v>51458</v>
      </c>
      <c r="BF3063" t="s">
        <v>407</v>
      </c>
      <c r="BG3063" t="s">
        <v>339</v>
      </c>
      <c r="DD3063">
        <v>2142151</v>
      </c>
      <c r="DE3063">
        <v>1</v>
      </c>
      <c r="DG3063" t="s">
        <v>340</v>
      </c>
      <c r="KW3063" t="s">
        <v>341</v>
      </c>
    </row>
    <row r="3064" spans="1:330" x14ac:dyDescent="0.2">
      <c r="A3064">
        <v>1861827727</v>
      </c>
      <c r="B3064">
        <v>2</v>
      </c>
      <c r="D3064" t="s">
        <v>329</v>
      </c>
      <c r="E3064" t="s">
        <v>14902</v>
      </c>
      <c r="L3064" t="s">
        <v>329</v>
      </c>
      <c r="M3064">
        <v>6</v>
      </c>
      <c r="U3064" t="s">
        <v>9118</v>
      </c>
      <c r="V3064" t="s">
        <v>14903</v>
      </c>
      <c r="W3064" t="s">
        <v>3947</v>
      </c>
      <c r="X3064" t="s">
        <v>407</v>
      </c>
      <c r="Y3064">
        <v>902113561</v>
      </c>
      <c r="Z3064" t="s">
        <v>334</v>
      </c>
      <c r="AA3064">
        <v>3106256662</v>
      </c>
      <c r="AC3064" t="s">
        <v>14904</v>
      </c>
      <c r="AD3064" t="s">
        <v>5225</v>
      </c>
      <c r="AE3064" t="s">
        <v>7276</v>
      </c>
      <c r="AF3064" t="s">
        <v>407</v>
      </c>
      <c r="AG3064">
        <v>912044370</v>
      </c>
      <c r="AH3064" t="s">
        <v>334</v>
      </c>
      <c r="AI3064">
        <v>3106256662</v>
      </c>
      <c r="AK3064" s="1" t="d">
        <v>2013-09-11</v>
      </c>
      <c r="AL3064" s="1" t="d">
        <v>2013-09-11</v>
      </c>
      <c r="AM3064" t="str">
        <f t="shared" si="47"/>
        <v>91204</v>
      </c>
      <c r="AQ3064" t="s">
        <v>560</v>
      </c>
      <c r="AR3064" t="s">
        <v>457</v>
      </c>
      <c r="AT3064" t="s">
        <v>360</v>
      </c>
      <c r="AU3064">
        <v>3106256662</v>
      </c>
      <c r="AV3064" t="s">
        <v>338</v>
      </c>
      <c r="AX3064" t="s">
        <v>407</v>
      </c>
      <c r="AY3064" t="s">
        <v>339</v>
      </c>
      <c r="KW3064" t="s">
        <v>341</v>
      </c>
      <c r="LB3064" t="s">
        <v>503</v>
      </c>
    </row>
    <row r="3065" spans="1:330" x14ac:dyDescent="0.2">
      <c r="A3065">
        <v>1205261146</v>
      </c>
      <c r="B3065">
        <v>2</v>
      </c>
      <c r="D3065" t="s">
        <v>329</v>
      </c>
      <c r="E3065" t="s">
        <v>14905</v>
      </c>
      <c r="L3065" t="s">
        <v>329</v>
      </c>
      <c r="M3065">
        <v>6</v>
      </c>
      <c r="U3065" t="s">
        <v>14906</v>
      </c>
      <c r="W3065" t="s">
        <v>2082</v>
      </c>
      <c r="X3065" t="s">
        <v>384</v>
      </c>
      <c r="Y3065">
        <v>27101</v>
      </c>
      <c r="Z3065" t="s">
        <v>334</v>
      </c>
      <c r="AA3065">
        <v>3367701628</v>
      </c>
      <c r="AB3065">
        <v>3367701630</v>
      </c>
      <c r="AC3065" t="s">
        <v>14907</v>
      </c>
      <c r="AE3065" t="s">
        <v>2082</v>
      </c>
      <c r="AF3065" t="s">
        <v>384</v>
      </c>
      <c r="AG3065">
        <v>271011512</v>
      </c>
      <c r="AH3065" t="s">
        <v>334</v>
      </c>
      <c r="AI3065">
        <v>3367701628</v>
      </c>
      <c r="AJ3065">
        <v>3367701630</v>
      </c>
      <c r="AK3065" s="1" t="d">
        <v>2013-09-11</v>
      </c>
      <c r="AL3065" s="1" t="d">
        <v>2018-04-20</v>
      </c>
      <c r="AM3065" t="str">
        <f t="shared" si="47"/>
        <v>27101</v>
      </c>
      <c r="AQ3065" t="s">
        <v>14908</v>
      </c>
      <c r="AR3065" t="s">
        <v>2173</v>
      </c>
      <c r="AT3065" t="s">
        <v>530</v>
      </c>
      <c r="AU3065">
        <v>3367701628</v>
      </c>
      <c r="AV3065" t="s">
        <v>361</v>
      </c>
      <c r="AY3065" t="s">
        <v>341</v>
      </c>
      <c r="AZ3065" t="s">
        <v>338</v>
      </c>
      <c r="BA3065">
        <v>4726</v>
      </c>
      <c r="BB3065" t="s">
        <v>384</v>
      </c>
      <c r="BC3065" t="s">
        <v>339</v>
      </c>
      <c r="DD3065">
        <v>2177135</v>
      </c>
      <c r="DE3065">
        <v>1</v>
      </c>
      <c r="DG3065" t="s">
        <v>340</v>
      </c>
      <c r="KW3065" t="s">
        <v>341</v>
      </c>
    </row>
    <row r="3066" spans="1:330" x14ac:dyDescent="0.2">
      <c r="A3066">
        <v>1396170197</v>
      </c>
      <c r="B3066">
        <v>2</v>
      </c>
      <c r="D3066" t="s">
        <v>329</v>
      </c>
      <c r="E3066" t="s">
        <v>14909</v>
      </c>
      <c r="L3066" t="s">
        <v>329</v>
      </c>
      <c r="M3066">
        <v>6</v>
      </c>
      <c r="U3066" t="s">
        <v>14910</v>
      </c>
      <c r="V3066" t="s">
        <v>14911</v>
      </c>
      <c r="W3066" t="s">
        <v>14912</v>
      </c>
      <c r="X3066" t="s">
        <v>1141</v>
      </c>
      <c r="Y3066">
        <v>243195458</v>
      </c>
      <c r="Z3066" t="s">
        <v>334</v>
      </c>
      <c r="AA3066">
        <v>2765210491</v>
      </c>
      <c r="AB3066">
        <v>2765210496</v>
      </c>
      <c r="AC3066" t="s">
        <v>14910</v>
      </c>
      <c r="AE3066" t="s">
        <v>14912</v>
      </c>
      <c r="AF3066" t="s">
        <v>1141</v>
      </c>
      <c r="AG3066">
        <v>243195458</v>
      </c>
      <c r="AH3066" t="s">
        <v>334</v>
      </c>
      <c r="AI3066">
        <v>2765210491</v>
      </c>
      <c r="AJ3066">
        <v>2765210496</v>
      </c>
      <c r="AK3066" s="1" t="d">
        <v>2013-09-11</v>
      </c>
      <c r="AL3066" s="1" t="d">
        <v>2022-10-24</v>
      </c>
      <c r="AM3066" t="str">
        <f t="shared" si="47"/>
        <v>24319</v>
      </c>
      <c r="AQ3066" t="s">
        <v>8194</v>
      </c>
      <c r="AR3066" t="s">
        <v>11299</v>
      </c>
      <c r="AS3066" t="s">
        <v>6280</v>
      </c>
      <c r="AT3066" t="s">
        <v>14913</v>
      </c>
      <c r="AU3066">
        <v>2765210491</v>
      </c>
      <c r="AV3066" t="s">
        <v>361</v>
      </c>
      <c r="AY3066" t="s">
        <v>341</v>
      </c>
      <c r="AZ3066" t="s">
        <v>338</v>
      </c>
      <c r="BA3066">
        <v>201004540</v>
      </c>
      <c r="BB3066" t="s">
        <v>1141</v>
      </c>
      <c r="BC3066" t="s">
        <v>339</v>
      </c>
      <c r="DD3066">
        <v>1396170197</v>
      </c>
      <c r="DE3066">
        <v>5</v>
      </c>
      <c r="DF3066" t="s">
        <v>1141</v>
      </c>
      <c r="DH3066">
        <v>2141960</v>
      </c>
      <c r="DI3066">
        <v>1</v>
      </c>
      <c r="DK3066" t="s">
        <v>340</v>
      </c>
      <c r="KW3066" t="s">
        <v>341</v>
      </c>
      <c r="LB3066" t="s">
        <v>2490</v>
      </c>
      <c r="LR3066" s="1" t="d">
        <v>2022-10-24</v>
      </c>
    </row>
    <row r="3067" spans="1:330" x14ac:dyDescent="0.2">
      <c r="A3067">
        <v>1407281355</v>
      </c>
      <c r="B3067">
        <v>2</v>
      </c>
      <c r="D3067" t="s">
        <v>329</v>
      </c>
      <c r="E3067" t="s">
        <v>14914</v>
      </c>
      <c r="L3067" t="s">
        <v>329</v>
      </c>
      <c r="M3067">
        <v>6</v>
      </c>
      <c r="U3067" t="s">
        <v>14915</v>
      </c>
      <c r="W3067" t="s">
        <v>2405</v>
      </c>
      <c r="X3067" t="s">
        <v>507</v>
      </c>
      <c r="Y3067">
        <v>355701360</v>
      </c>
      <c r="Z3067" t="s">
        <v>334</v>
      </c>
      <c r="AA3067">
        <v>2059213193</v>
      </c>
      <c r="AB3067">
        <v>2059212576</v>
      </c>
      <c r="AC3067" t="s">
        <v>14916</v>
      </c>
      <c r="AE3067" t="s">
        <v>2405</v>
      </c>
      <c r="AF3067" t="s">
        <v>507</v>
      </c>
      <c r="AG3067">
        <v>355704737</v>
      </c>
      <c r="AH3067" t="s">
        <v>334</v>
      </c>
      <c r="AI3067">
        <v>2059213193</v>
      </c>
      <c r="AJ3067">
        <v>2059212576</v>
      </c>
      <c r="AK3067" s="1" t="d">
        <v>2013-09-11</v>
      </c>
      <c r="AL3067" s="1" t="d">
        <v>2017-04-07</v>
      </c>
      <c r="AM3067" t="str">
        <f t="shared" si="47"/>
        <v>35570</v>
      </c>
      <c r="AQ3067" t="s">
        <v>14917</v>
      </c>
      <c r="AR3067" t="s">
        <v>10738</v>
      </c>
      <c r="AT3067" t="s">
        <v>337</v>
      </c>
      <c r="AU3067">
        <v>2059213193</v>
      </c>
      <c r="AV3067" t="s">
        <v>361</v>
      </c>
      <c r="AY3067" t="s">
        <v>341</v>
      </c>
      <c r="AZ3067" t="s">
        <v>338</v>
      </c>
      <c r="BA3067">
        <v>114270</v>
      </c>
      <c r="BB3067" t="s">
        <v>507</v>
      </c>
      <c r="BC3067" t="s">
        <v>339</v>
      </c>
      <c r="DD3067">
        <v>156633</v>
      </c>
      <c r="DE3067">
        <v>5</v>
      </c>
      <c r="DF3067" t="s">
        <v>507</v>
      </c>
      <c r="DH3067">
        <v>2143981</v>
      </c>
      <c r="DI3067">
        <v>1</v>
      </c>
      <c r="DK3067" t="s">
        <v>340</v>
      </c>
      <c r="KW3067" t="s">
        <v>341</v>
      </c>
      <c r="LB3067" t="s">
        <v>342</v>
      </c>
    </row>
    <row r="3068" spans="1:330" x14ac:dyDescent="0.2">
      <c r="A3068">
        <v>1174958953</v>
      </c>
      <c r="B3068">
        <v>2</v>
      </c>
      <c r="D3068" t="s">
        <v>329</v>
      </c>
      <c r="E3068" t="s">
        <v>14918</v>
      </c>
      <c r="L3068" t="s">
        <v>329</v>
      </c>
      <c r="M3068">
        <v>6</v>
      </c>
      <c r="U3068" t="s">
        <v>14919</v>
      </c>
      <c r="W3068" t="s">
        <v>7075</v>
      </c>
      <c r="X3068" t="s">
        <v>1633</v>
      </c>
      <c r="Y3068">
        <v>60404123</v>
      </c>
      <c r="Z3068" t="s">
        <v>334</v>
      </c>
      <c r="AA3068">
        <v>8606491025</v>
      </c>
      <c r="AB3068">
        <v>8606490457</v>
      </c>
      <c r="AC3068" t="s">
        <v>14919</v>
      </c>
      <c r="AE3068" t="s">
        <v>7075</v>
      </c>
      <c r="AF3068" t="s">
        <v>1633</v>
      </c>
      <c r="AG3068">
        <v>60404123</v>
      </c>
      <c r="AH3068" t="s">
        <v>334</v>
      </c>
      <c r="AI3068">
        <v>8606491025</v>
      </c>
      <c r="AJ3068">
        <v>8606490457</v>
      </c>
      <c r="AK3068" s="1" t="d">
        <v>2013-09-11</v>
      </c>
      <c r="AL3068" s="1" t="d">
        <v>2025-04-21</v>
      </c>
      <c r="AM3068" t="str">
        <f t="shared" si="47"/>
        <v>06040</v>
      </c>
      <c r="AQ3068" t="s">
        <v>704</v>
      </c>
      <c r="AR3068" t="s">
        <v>14920</v>
      </c>
      <c r="AS3068" t="s">
        <v>706</v>
      </c>
      <c r="AT3068" t="s">
        <v>1805</v>
      </c>
      <c r="AU3068">
        <v>8606491025</v>
      </c>
      <c r="AV3068" t="s">
        <v>338</v>
      </c>
      <c r="AW3068" t="s">
        <v>14921</v>
      </c>
      <c r="AX3068" t="s">
        <v>1633</v>
      </c>
      <c r="AY3068" t="s">
        <v>339</v>
      </c>
      <c r="DD3068">
        <v>2142648</v>
      </c>
      <c r="DE3068">
        <v>1</v>
      </c>
      <c r="DG3068" t="s">
        <v>340</v>
      </c>
      <c r="KW3068" t="s">
        <v>341</v>
      </c>
      <c r="LR3068" s="1" t="d">
        <v>2025-04-21</v>
      </c>
    </row>
    <row r="3069" spans="1:330" x14ac:dyDescent="0.2">
      <c r="A3069">
        <v>1255766952</v>
      </c>
      <c r="B3069">
        <v>2</v>
      </c>
      <c r="D3069" t="s">
        <v>329</v>
      </c>
      <c r="E3069" t="s">
        <v>14922</v>
      </c>
      <c r="U3069" t="s">
        <v>14923</v>
      </c>
      <c r="V3069" t="s">
        <v>552</v>
      </c>
      <c r="W3069" t="s">
        <v>5757</v>
      </c>
      <c r="X3069" t="s">
        <v>436</v>
      </c>
      <c r="Y3069">
        <v>76104</v>
      </c>
      <c r="Z3069" t="s">
        <v>334</v>
      </c>
      <c r="AA3069">
        <v>8179247000</v>
      </c>
      <c r="AB3069">
        <v>8179247007</v>
      </c>
      <c r="AC3069" t="s">
        <v>14923</v>
      </c>
      <c r="AD3069" t="s">
        <v>552</v>
      </c>
      <c r="AE3069" t="s">
        <v>5757</v>
      </c>
      <c r="AF3069" t="s">
        <v>436</v>
      </c>
      <c r="AG3069">
        <v>76104</v>
      </c>
      <c r="AH3069" t="s">
        <v>334</v>
      </c>
      <c r="AI3069">
        <v>8179247000</v>
      </c>
      <c r="AJ3069">
        <v>8179247007</v>
      </c>
      <c r="AK3069" s="1" t="d">
        <v>2013-09-12</v>
      </c>
      <c r="AL3069" s="1" t="d">
        <v>2013-09-18</v>
      </c>
      <c r="AM3069" t="str">
        <f t="shared" si="47"/>
        <v>76104</v>
      </c>
      <c r="AQ3069" t="s">
        <v>14924</v>
      </c>
      <c r="AR3069" t="s">
        <v>14925</v>
      </c>
      <c r="AT3069" t="s">
        <v>4047</v>
      </c>
      <c r="AU3069">
        <v>2144184097</v>
      </c>
      <c r="AV3069" t="s">
        <v>338</v>
      </c>
      <c r="AW3069">
        <v>28785</v>
      </c>
      <c r="AX3069" t="s">
        <v>436</v>
      </c>
      <c r="AY3069" t="s">
        <v>339</v>
      </c>
      <c r="KW3069" t="s">
        <v>341</v>
      </c>
      <c r="KZ3069" t="s">
        <v>477</v>
      </c>
      <c r="LB3069" t="s">
        <v>14926</v>
      </c>
    </row>
    <row r="3070" spans="1:330" x14ac:dyDescent="0.2">
      <c r="A3070">
        <v>1376978916</v>
      </c>
      <c r="B3070">
        <v>2</v>
      </c>
      <c r="D3070" t="s">
        <v>329</v>
      </c>
      <c r="E3070" t="s">
        <v>14927</v>
      </c>
      <c r="L3070" t="s">
        <v>329</v>
      </c>
      <c r="M3070">
        <v>6</v>
      </c>
      <c r="U3070" t="s">
        <v>14928</v>
      </c>
      <c r="V3070" t="s">
        <v>14929</v>
      </c>
      <c r="W3070" t="s">
        <v>5411</v>
      </c>
      <c r="X3070" t="s">
        <v>407</v>
      </c>
      <c r="Y3070">
        <v>914064759</v>
      </c>
      <c r="Z3070" t="s">
        <v>334</v>
      </c>
      <c r="AA3070">
        <v>8188493303</v>
      </c>
      <c r="AB3070">
        <v>8188493304</v>
      </c>
      <c r="AC3070" t="s">
        <v>14928</v>
      </c>
      <c r="AD3070" t="s">
        <v>14929</v>
      </c>
      <c r="AE3070" t="s">
        <v>5411</v>
      </c>
      <c r="AF3070" t="s">
        <v>407</v>
      </c>
      <c r="AG3070">
        <v>914064759</v>
      </c>
      <c r="AH3070" t="s">
        <v>334</v>
      </c>
      <c r="AI3070">
        <v>8188493303</v>
      </c>
      <c r="AJ3070">
        <v>8188493304</v>
      </c>
      <c r="AK3070" s="1" t="d">
        <v>2013-09-12</v>
      </c>
      <c r="AL3070" s="1" t="d">
        <v>2014-06-26</v>
      </c>
      <c r="AM3070" t="str">
        <f t="shared" si="47"/>
        <v>91406</v>
      </c>
      <c r="AQ3070" t="s">
        <v>14930</v>
      </c>
      <c r="AR3070" t="s">
        <v>1059</v>
      </c>
      <c r="AT3070" t="s">
        <v>2046</v>
      </c>
      <c r="AU3070">
        <v>8188493303</v>
      </c>
      <c r="AV3070" t="s">
        <v>361</v>
      </c>
      <c r="AW3070" t="s">
        <v>14931</v>
      </c>
      <c r="AX3070" t="s">
        <v>407</v>
      </c>
      <c r="AY3070" t="s">
        <v>341</v>
      </c>
      <c r="AZ3070" t="s">
        <v>619</v>
      </c>
      <c r="BA3070" t="s">
        <v>14931</v>
      </c>
      <c r="BB3070" t="s">
        <v>407</v>
      </c>
      <c r="BC3070" t="s">
        <v>341</v>
      </c>
      <c r="BD3070" t="s">
        <v>620</v>
      </c>
      <c r="BE3070" t="s">
        <v>14931</v>
      </c>
      <c r="BF3070" t="s">
        <v>407</v>
      </c>
      <c r="BG3070" t="s">
        <v>339</v>
      </c>
      <c r="DD3070" t="s">
        <v>14932</v>
      </c>
      <c r="DE3070">
        <v>1</v>
      </c>
      <c r="DF3070" t="s">
        <v>407</v>
      </c>
      <c r="DG3070" t="s">
        <v>651</v>
      </c>
      <c r="DH3070" t="s">
        <v>14931</v>
      </c>
      <c r="DI3070">
        <v>1</v>
      </c>
      <c r="DJ3070" t="s">
        <v>407</v>
      </c>
      <c r="DK3070" t="s">
        <v>6781</v>
      </c>
      <c r="KW3070" t="s">
        <v>341</v>
      </c>
      <c r="KZ3070" t="s">
        <v>413</v>
      </c>
      <c r="LB3070" t="s">
        <v>503</v>
      </c>
    </row>
    <row r="3071" spans="1:330" x14ac:dyDescent="0.2">
      <c r="A3071">
        <v>1871928515</v>
      </c>
      <c r="B3071">
        <v>2</v>
      </c>
      <c r="D3071" t="s">
        <v>329</v>
      </c>
      <c r="E3071" t="s">
        <v>14933</v>
      </c>
      <c r="L3071" t="s">
        <v>329</v>
      </c>
      <c r="M3071">
        <v>6</v>
      </c>
      <c r="U3071" t="s">
        <v>14934</v>
      </c>
      <c r="V3071" t="s">
        <v>2055</v>
      </c>
      <c r="W3071" t="s">
        <v>11657</v>
      </c>
      <c r="X3071" t="s">
        <v>518</v>
      </c>
      <c r="Y3071">
        <v>982265664</v>
      </c>
      <c r="Z3071" t="s">
        <v>334</v>
      </c>
      <c r="AA3071">
        <v>3606508204</v>
      </c>
      <c r="AB3071">
        <v>3607526437</v>
      </c>
      <c r="AC3071" t="s">
        <v>14934</v>
      </c>
      <c r="AD3071" t="s">
        <v>2055</v>
      </c>
      <c r="AE3071" t="s">
        <v>11657</v>
      </c>
      <c r="AF3071" t="s">
        <v>518</v>
      </c>
      <c r="AG3071">
        <v>982265664</v>
      </c>
      <c r="AH3071" t="s">
        <v>334</v>
      </c>
      <c r="AI3071">
        <v>3606508204</v>
      </c>
      <c r="AJ3071">
        <v>3607526437</v>
      </c>
      <c r="AK3071" s="1" t="d">
        <v>2013-09-12</v>
      </c>
      <c r="AL3071" s="1" t="d">
        <v>2015-02-16</v>
      </c>
      <c r="AM3071" t="str">
        <f t="shared" si="47"/>
        <v>98226</v>
      </c>
      <c r="AQ3071" t="s">
        <v>14935</v>
      </c>
      <c r="AR3071" t="s">
        <v>14936</v>
      </c>
      <c r="AS3071" t="s">
        <v>512</v>
      </c>
      <c r="AT3071" t="s">
        <v>8842</v>
      </c>
      <c r="AU3071">
        <v>3606508204</v>
      </c>
      <c r="AV3071" t="s">
        <v>338</v>
      </c>
      <c r="AX3071" t="s">
        <v>518</v>
      </c>
      <c r="AY3071" t="s">
        <v>339</v>
      </c>
      <c r="KW3071" t="s">
        <v>341</v>
      </c>
      <c r="LB3071" t="s">
        <v>805</v>
      </c>
    </row>
    <row r="3072" spans="1:330" x14ac:dyDescent="0.2">
      <c r="A3072">
        <v>1467887000</v>
      </c>
      <c r="B3072">
        <v>2</v>
      </c>
      <c r="D3072" t="s">
        <v>329</v>
      </c>
      <c r="E3072" t="s">
        <v>14937</v>
      </c>
      <c r="L3072" t="s">
        <v>329</v>
      </c>
      <c r="M3072">
        <v>6</v>
      </c>
      <c r="U3072" t="s">
        <v>14938</v>
      </c>
      <c r="W3072" t="s">
        <v>8260</v>
      </c>
      <c r="X3072" t="s">
        <v>407</v>
      </c>
      <c r="Y3072">
        <v>922272547</v>
      </c>
      <c r="Z3072" t="s">
        <v>334</v>
      </c>
      <c r="AA3072">
        <v>7603442000</v>
      </c>
      <c r="AB3072">
        <v>7603443914</v>
      </c>
      <c r="AC3072" t="s">
        <v>14938</v>
      </c>
      <c r="AE3072" t="s">
        <v>8260</v>
      </c>
      <c r="AF3072" t="s">
        <v>407</v>
      </c>
      <c r="AG3072">
        <v>922272547</v>
      </c>
      <c r="AH3072" t="s">
        <v>334</v>
      </c>
      <c r="AI3072">
        <v>7603442000</v>
      </c>
      <c r="AJ3072">
        <v>7603443914</v>
      </c>
      <c r="AK3072" s="1" t="d">
        <v>2013-09-12</v>
      </c>
      <c r="AL3072" s="1" t="d">
        <v>2013-09-12</v>
      </c>
      <c r="AM3072" t="str">
        <f t="shared" si="47"/>
        <v>92227</v>
      </c>
      <c r="AQ3072" t="s">
        <v>1210</v>
      </c>
      <c r="AR3072" t="s">
        <v>1211</v>
      </c>
      <c r="AT3072" t="s">
        <v>14939</v>
      </c>
      <c r="AU3072">
        <v>7603442000</v>
      </c>
      <c r="AV3072" t="s">
        <v>338</v>
      </c>
      <c r="AX3072" t="s">
        <v>407</v>
      </c>
      <c r="AY3072" t="s">
        <v>339</v>
      </c>
      <c r="KW3072" t="s">
        <v>341</v>
      </c>
      <c r="KZ3072" t="s">
        <v>374</v>
      </c>
      <c r="LB3072" t="s">
        <v>503</v>
      </c>
    </row>
    <row r="3073" spans="1:330" x14ac:dyDescent="0.2">
      <c r="A3073">
        <v>1760817407</v>
      </c>
      <c r="B3073">
        <v>2</v>
      </c>
      <c r="D3073" t="s">
        <v>329</v>
      </c>
      <c r="E3073" t="s">
        <v>14940</v>
      </c>
      <c r="L3073" t="s">
        <v>329</v>
      </c>
      <c r="M3073">
        <v>6</v>
      </c>
      <c r="U3073" t="s">
        <v>14941</v>
      </c>
      <c r="W3073" t="s">
        <v>4665</v>
      </c>
      <c r="X3073" t="s">
        <v>737</v>
      </c>
      <c r="Y3073">
        <v>212012005</v>
      </c>
      <c r="Z3073" t="s">
        <v>334</v>
      </c>
      <c r="AA3073">
        <v>4103830300</v>
      </c>
      <c r="AB3073">
        <v>4103830302</v>
      </c>
      <c r="AC3073" t="s">
        <v>14941</v>
      </c>
      <c r="AE3073" t="s">
        <v>4665</v>
      </c>
      <c r="AF3073" t="s">
        <v>737</v>
      </c>
      <c r="AG3073">
        <v>212012005</v>
      </c>
      <c r="AH3073" t="s">
        <v>334</v>
      </c>
      <c r="AI3073">
        <v>4103830300</v>
      </c>
      <c r="AJ3073">
        <v>4103830302</v>
      </c>
      <c r="AK3073" s="1" t="d">
        <v>2013-09-12</v>
      </c>
      <c r="AL3073" s="1" t="d">
        <v>2013-09-12</v>
      </c>
      <c r="AM3073" t="str">
        <f t="shared" si="47"/>
        <v>21201</v>
      </c>
      <c r="AQ3073" t="s">
        <v>14942</v>
      </c>
      <c r="AR3073" t="s">
        <v>14943</v>
      </c>
      <c r="AS3073" t="s">
        <v>14944</v>
      </c>
      <c r="AT3073" t="s">
        <v>337</v>
      </c>
      <c r="AU3073">
        <v>4103830300</v>
      </c>
      <c r="AV3073" t="s">
        <v>338</v>
      </c>
      <c r="AW3073" t="s">
        <v>14945</v>
      </c>
      <c r="AX3073" t="s">
        <v>737</v>
      </c>
      <c r="AY3073" t="s">
        <v>339</v>
      </c>
      <c r="KW3073" t="s">
        <v>339</v>
      </c>
      <c r="KX3073" t="s">
        <v>14946</v>
      </c>
      <c r="KY3073" t="s">
        <v>329</v>
      </c>
    </row>
    <row r="3074" spans="1:330" x14ac:dyDescent="0.2">
      <c r="A3074">
        <v>1538594221</v>
      </c>
      <c r="B3074">
        <v>2</v>
      </c>
      <c r="D3074" t="s">
        <v>329</v>
      </c>
      <c r="E3074" t="s">
        <v>14947</v>
      </c>
      <c r="U3074" t="s">
        <v>14948</v>
      </c>
      <c r="W3074" t="s">
        <v>14949</v>
      </c>
      <c r="X3074" t="s">
        <v>357</v>
      </c>
      <c r="Y3074">
        <v>147331616</v>
      </c>
      <c r="Z3074" t="s">
        <v>334</v>
      </c>
      <c r="AA3074">
        <v>7166651188</v>
      </c>
      <c r="AB3074">
        <v>7166651427</v>
      </c>
      <c r="AC3074" t="s">
        <v>14948</v>
      </c>
      <c r="AE3074" t="s">
        <v>14949</v>
      </c>
      <c r="AF3074" t="s">
        <v>357</v>
      </c>
      <c r="AG3074">
        <v>147331616</v>
      </c>
      <c r="AH3074" t="s">
        <v>334</v>
      </c>
      <c r="AI3074">
        <v>7166651188</v>
      </c>
      <c r="AJ3074">
        <v>7166651427</v>
      </c>
      <c r="AK3074" s="1" t="d">
        <v>2013-09-12</v>
      </c>
      <c r="AL3074" s="1" t="d">
        <v>2014-05-10</v>
      </c>
      <c r="AM3074" t="str">
        <f t="shared" si="47"/>
        <v>14733</v>
      </c>
      <c r="AQ3074" t="s">
        <v>14950</v>
      </c>
      <c r="AR3074" t="s">
        <v>11702</v>
      </c>
      <c r="AT3074" t="s">
        <v>14951</v>
      </c>
      <c r="AU3074">
        <v>7166651188</v>
      </c>
      <c r="AV3074" t="s">
        <v>338</v>
      </c>
      <c r="AW3074">
        <v>32211</v>
      </c>
      <c r="AX3074" t="s">
        <v>357</v>
      </c>
      <c r="AY3074" t="s">
        <v>341</v>
      </c>
      <c r="AZ3074" t="s">
        <v>361</v>
      </c>
      <c r="BA3074">
        <v>32211</v>
      </c>
      <c r="BB3074" t="s">
        <v>357</v>
      </c>
      <c r="BC3074" t="s">
        <v>339</v>
      </c>
      <c r="DD3074">
        <v>32211</v>
      </c>
      <c r="DE3074">
        <v>1</v>
      </c>
      <c r="DF3074" t="s">
        <v>357</v>
      </c>
      <c r="DG3074" t="s">
        <v>14952</v>
      </c>
      <c r="KW3074" t="s">
        <v>341</v>
      </c>
      <c r="KZ3074" t="s">
        <v>374</v>
      </c>
      <c r="LB3074" t="s">
        <v>503</v>
      </c>
    </row>
    <row r="3075" spans="1:330" x14ac:dyDescent="0.2">
      <c r="A3075">
        <v>1336574003</v>
      </c>
      <c r="B3075">
        <v>2</v>
      </c>
      <c r="D3075" t="s">
        <v>329</v>
      </c>
      <c r="E3075" t="s">
        <v>14953</v>
      </c>
      <c r="U3075" t="s">
        <v>14954</v>
      </c>
      <c r="W3075" t="s">
        <v>5526</v>
      </c>
      <c r="X3075" t="s">
        <v>526</v>
      </c>
      <c r="Y3075">
        <v>320866076</v>
      </c>
      <c r="Z3075" t="s">
        <v>334</v>
      </c>
      <c r="AA3075">
        <v>9048270177</v>
      </c>
      <c r="AB3075">
        <v>8553199872</v>
      </c>
      <c r="AC3075" t="s">
        <v>14955</v>
      </c>
      <c r="AE3075" t="s">
        <v>14956</v>
      </c>
      <c r="AF3075" t="s">
        <v>526</v>
      </c>
      <c r="AG3075">
        <v>32081</v>
      </c>
      <c r="AH3075" t="s">
        <v>334</v>
      </c>
      <c r="AI3075">
        <v>9048270177</v>
      </c>
      <c r="AJ3075">
        <v>8553199872</v>
      </c>
      <c r="AK3075" s="1" t="d">
        <v>2013-09-12</v>
      </c>
      <c r="AL3075" s="1" t="d">
        <v>2014-01-23</v>
      </c>
      <c r="AM3075" t="str">
        <f t="shared" ref="AM3075:AM3138" si="48">IF(LEN(AG3075)&lt;=5,
    TEXT(AG3075,"00000"),
    LEFT(TEXT(AG3075,"000000000"),5)
)</f>
        <v>32081</v>
      </c>
      <c r="AQ3075" t="s">
        <v>14957</v>
      </c>
      <c r="AR3075" t="s">
        <v>14958</v>
      </c>
      <c r="AS3075" t="s">
        <v>3115</v>
      </c>
      <c r="AT3075" t="s">
        <v>530</v>
      </c>
      <c r="AU3075">
        <v>9048270177</v>
      </c>
      <c r="AV3075" t="s">
        <v>338</v>
      </c>
      <c r="AW3075" t="s">
        <v>14959</v>
      </c>
      <c r="AX3075" t="s">
        <v>526</v>
      </c>
      <c r="AY3075" t="s">
        <v>339</v>
      </c>
      <c r="KW3075" t="s">
        <v>341</v>
      </c>
      <c r="KZ3075" t="s">
        <v>413</v>
      </c>
      <c r="LB3075" t="s">
        <v>342</v>
      </c>
    </row>
    <row r="3076" spans="1:330" x14ac:dyDescent="0.2">
      <c r="A3076">
        <v>1164857918</v>
      </c>
      <c r="B3076">
        <v>2</v>
      </c>
      <c r="D3076" t="s">
        <v>329</v>
      </c>
      <c r="E3076" t="s">
        <v>14960</v>
      </c>
      <c r="L3076" t="s">
        <v>329</v>
      </c>
      <c r="M3076">
        <v>6</v>
      </c>
      <c r="U3076" t="s">
        <v>14961</v>
      </c>
      <c r="W3076" t="s">
        <v>5053</v>
      </c>
      <c r="X3076" t="s">
        <v>393</v>
      </c>
      <c r="Y3076">
        <v>481351153</v>
      </c>
      <c r="Z3076" t="s">
        <v>334</v>
      </c>
      <c r="AA3076">
        <v>7347620691</v>
      </c>
      <c r="AB3076">
        <v>7347620694</v>
      </c>
      <c r="AC3076" t="s">
        <v>14961</v>
      </c>
      <c r="AE3076" t="s">
        <v>5053</v>
      </c>
      <c r="AF3076" t="s">
        <v>393</v>
      </c>
      <c r="AG3076">
        <v>481351153</v>
      </c>
      <c r="AH3076" t="s">
        <v>334</v>
      </c>
      <c r="AI3076">
        <v>7347620691</v>
      </c>
      <c r="AJ3076">
        <v>7347620694</v>
      </c>
      <c r="AK3076" s="1" t="d">
        <v>2013-09-12</v>
      </c>
      <c r="AL3076" s="1" t="d">
        <v>2013-09-12</v>
      </c>
      <c r="AM3076" t="str">
        <f t="shared" si="48"/>
        <v>48135</v>
      </c>
      <c r="AQ3076" t="s">
        <v>14962</v>
      </c>
      <c r="AR3076" t="s">
        <v>512</v>
      </c>
      <c r="AT3076" t="s">
        <v>2489</v>
      </c>
      <c r="AU3076">
        <v>7347620691</v>
      </c>
      <c r="AV3076" t="s">
        <v>361</v>
      </c>
      <c r="AY3076" t="s">
        <v>341</v>
      </c>
      <c r="AZ3076" t="s">
        <v>338</v>
      </c>
      <c r="BA3076">
        <v>5301010181</v>
      </c>
      <c r="BB3076" t="s">
        <v>393</v>
      </c>
      <c r="BC3076" t="s">
        <v>339</v>
      </c>
      <c r="DD3076">
        <v>2142036</v>
      </c>
      <c r="DE3076">
        <v>1</v>
      </c>
      <c r="DG3076" t="s">
        <v>340</v>
      </c>
      <c r="KW3076" t="s">
        <v>341</v>
      </c>
    </row>
    <row r="3077" spans="1:330" x14ac:dyDescent="0.2">
      <c r="A3077">
        <v>1073948824</v>
      </c>
      <c r="B3077">
        <v>2</v>
      </c>
      <c r="D3077" t="s">
        <v>329</v>
      </c>
      <c r="E3077" t="s">
        <v>14963</v>
      </c>
      <c r="L3077" t="s">
        <v>329</v>
      </c>
      <c r="M3077">
        <v>6</v>
      </c>
      <c r="U3077" t="s">
        <v>14964</v>
      </c>
      <c r="W3077" t="s">
        <v>2155</v>
      </c>
      <c r="X3077" t="s">
        <v>1143</v>
      </c>
      <c r="Y3077">
        <v>741465806</v>
      </c>
      <c r="Z3077" t="s">
        <v>334</v>
      </c>
      <c r="AA3077">
        <v>9185567127</v>
      </c>
      <c r="AB3077">
        <v>9185567067</v>
      </c>
      <c r="AC3077" t="s">
        <v>14964</v>
      </c>
      <c r="AE3077" t="s">
        <v>2155</v>
      </c>
      <c r="AF3077" t="s">
        <v>1143</v>
      </c>
      <c r="AG3077">
        <v>741465806</v>
      </c>
      <c r="AH3077" t="s">
        <v>334</v>
      </c>
      <c r="AI3077">
        <v>9185567127</v>
      </c>
      <c r="AJ3077">
        <v>9185567067</v>
      </c>
      <c r="AK3077" s="1" t="d">
        <v>2013-09-12</v>
      </c>
      <c r="AL3077" s="1" t="d">
        <v>2014-10-09</v>
      </c>
      <c r="AM3077" t="str">
        <f t="shared" si="48"/>
        <v>74146</v>
      </c>
      <c r="AQ3077" t="s">
        <v>14965</v>
      </c>
      <c r="AR3077" t="s">
        <v>4172</v>
      </c>
      <c r="AT3077" t="s">
        <v>1805</v>
      </c>
      <c r="AU3077">
        <v>9184886660</v>
      </c>
      <c r="AV3077" t="s">
        <v>361</v>
      </c>
      <c r="AW3077" s="3" t="d">
        <v>2000-02-01</v>
      </c>
      <c r="AX3077" t="s">
        <v>1143</v>
      </c>
      <c r="AY3077" t="s">
        <v>339</v>
      </c>
      <c r="DD3077">
        <v>2148220</v>
      </c>
      <c r="DE3077">
        <v>1</v>
      </c>
      <c r="DG3077" t="s">
        <v>340</v>
      </c>
      <c r="KW3077" t="s">
        <v>341</v>
      </c>
    </row>
    <row r="3078" spans="1:330" x14ac:dyDescent="0.2">
      <c r="A3078">
        <v>1740615491</v>
      </c>
      <c r="B3078">
        <v>2</v>
      </c>
      <c r="D3078" t="s">
        <v>329</v>
      </c>
      <c r="E3078" t="s">
        <v>14966</v>
      </c>
      <c r="L3078" t="s">
        <v>329</v>
      </c>
      <c r="M3078">
        <v>6</v>
      </c>
      <c r="U3078" t="s">
        <v>14967</v>
      </c>
      <c r="W3078" t="s">
        <v>7127</v>
      </c>
      <c r="X3078" t="s">
        <v>670</v>
      </c>
      <c r="Y3078">
        <v>422761284</v>
      </c>
      <c r="Z3078" t="s">
        <v>334</v>
      </c>
      <c r="AA3078">
        <v>2707268451</v>
      </c>
      <c r="AB3078">
        <v>2707268696</v>
      </c>
      <c r="AC3078" t="s">
        <v>14967</v>
      </c>
      <c r="AE3078" t="s">
        <v>7127</v>
      </c>
      <c r="AF3078" t="s">
        <v>670</v>
      </c>
      <c r="AG3078">
        <v>422761284</v>
      </c>
      <c r="AH3078" t="s">
        <v>334</v>
      </c>
      <c r="AI3078">
        <v>2707268451</v>
      </c>
      <c r="AJ3078">
        <v>2707268696</v>
      </c>
      <c r="AK3078" s="1" t="d">
        <v>2013-09-12</v>
      </c>
      <c r="AL3078" s="1" t="d">
        <v>2016-11-16</v>
      </c>
      <c r="AM3078" t="str">
        <f t="shared" si="48"/>
        <v>42276</v>
      </c>
      <c r="AQ3078" t="s">
        <v>14968</v>
      </c>
      <c r="AR3078" t="s">
        <v>541</v>
      </c>
      <c r="AT3078" t="s">
        <v>1724</v>
      </c>
      <c r="AU3078">
        <v>2707268451</v>
      </c>
      <c r="AV3078" t="s">
        <v>361</v>
      </c>
      <c r="AY3078" t="s">
        <v>341</v>
      </c>
      <c r="AZ3078" t="s">
        <v>338</v>
      </c>
      <c r="BA3078" t="s">
        <v>14969</v>
      </c>
      <c r="BB3078" t="s">
        <v>670</v>
      </c>
      <c r="BC3078" t="s">
        <v>339</v>
      </c>
      <c r="DD3078">
        <v>7100262540</v>
      </c>
      <c r="DE3078">
        <v>5</v>
      </c>
      <c r="DF3078" t="s">
        <v>670</v>
      </c>
      <c r="DH3078">
        <v>2142884</v>
      </c>
      <c r="DI3078">
        <v>1</v>
      </c>
      <c r="DK3078" t="s">
        <v>340</v>
      </c>
      <c r="KW3078" t="s">
        <v>341</v>
      </c>
      <c r="LB3078" t="s">
        <v>342</v>
      </c>
    </row>
    <row r="3079" spans="1:330" x14ac:dyDescent="0.2">
      <c r="A3079">
        <v>1760817415</v>
      </c>
      <c r="B3079">
        <v>2</v>
      </c>
      <c r="D3079" t="s">
        <v>329</v>
      </c>
      <c r="E3079" t="s">
        <v>14970</v>
      </c>
      <c r="L3079" t="s">
        <v>329</v>
      </c>
      <c r="M3079">
        <v>6</v>
      </c>
      <c r="U3079" t="s">
        <v>14971</v>
      </c>
      <c r="W3079" t="s">
        <v>3594</v>
      </c>
      <c r="X3079" t="s">
        <v>696</v>
      </c>
      <c r="Y3079">
        <v>70396121</v>
      </c>
      <c r="Z3079" t="s">
        <v>334</v>
      </c>
      <c r="AA3079">
        <v>9736324994</v>
      </c>
      <c r="AC3079" t="s">
        <v>14972</v>
      </c>
      <c r="AD3079" t="s">
        <v>14973</v>
      </c>
      <c r="AE3079" t="s">
        <v>922</v>
      </c>
      <c r="AF3079" t="s">
        <v>696</v>
      </c>
      <c r="AG3079">
        <v>72023674</v>
      </c>
      <c r="AH3079" t="s">
        <v>334</v>
      </c>
      <c r="AI3079">
        <v>9089949700</v>
      </c>
      <c r="AK3079" s="1" t="d">
        <v>2013-09-12</v>
      </c>
      <c r="AL3079" s="1" t="d">
        <v>2014-03-28</v>
      </c>
      <c r="AM3079" t="str">
        <f t="shared" si="48"/>
        <v>07202</v>
      </c>
      <c r="AQ3079" t="s">
        <v>14974</v>
      </c>
      <c r="AR3079" t="s">
        <v>14975</v>
      </c>
      <c r="AS3079" t="s">
        <v>14976</v>
      </c>
      <c r="AT3079" t="s">
        <v>360</v>
      </c>
      <c r="AU3079">
        <v>9736324994</v>
      </c>
      <c r="AV3079" t="s">
        <v>338</v>
      </c>
      <c r="AW3079" t="s">
        <v>14977</v>
      </c>
      <c r="AX3079" t="s">
        <v>696</v>
      </c>
      <c r="AY3079" t="s">
        <v>339</v>
      </c>
      <c r="KW3079" t="s">
        <v>341</v>
      </c>
      <c r="KZ3079" t="s">
        <v>374</v>
      </c>
      <c r="LB3079" t="s">
        <v>342</v>
      </c>
    </row>
    <row r="3080" spans="1:330" x14ac:dyDescent="0.2">
      <c r="A3080">
        <v>1518392281</v>
      </c>
      <c r="B3080">
        <v>2</v>
      </c>
      <c r="D3080" t="s">
        <v>329</v>
      </c>
      <c r="E3080" t="s">
        <v>14978</v>
      </c>
      <c r="L3080" t="s">
        <v>329</v>
      </c>
      <c r="M3080">
        <v>6</v>
      </c>
      <c r="U3080" t="s">
        <v>14979</v>
      </c>
      <c r="V3080" t="s">
        <v>1178</v>
      </c>
      <c r="W3080" t="s">
        <v>1886</v>
      </c>
      <c r="X3080" t="s">
        <v>393</v>
      </c>
      <c r="Y3080">
        <v>481522002</v>
      </c>
      <c r="Z3080" t="s">
        <v>334</v>
      </c>
      <c r="AA3080">
        <v>2489579100</v>
      </c>
      <c r="AB3080">
        <v>2489579111</v>
      </c>
      <c r="AC3080" t="s">
        <v>14979</v>
      </c>
      <c r="AD3080" t="s">
        <v>1178</v>
      </c>
      <c r="AE3080" t="s">
        <v>1886</v>
      </c>
      <c r="AF3080" t="s">
        <v>393</v>
      </c>
      <c r="AG3080">
        <v>481522002</v>
      </c>
      <c r="AH3080" t="s">
        <v>334</v>
      </c>
      <c r="AI3080">
        <v>2489579100</v>
      </c>
      <c r="AJ3080">
        <v>2489579111</v>
      </c>
      <c r="AK3080" s="1" t="d">
        <v>2013-09-12</v>
      </c>
      <c r="AL3080" s="1" t="d">
        <v>2014-02-24</v>
      </c>
      <c r="AM3080" t="str">
        <f t="shared" si="48"/>
        <v>48152</v>
      </c>
      <c r="AQ3080" t="s">
        <v>14980</v>
      </c>
      <c r="AR3080" t="s">
        <v>14981</v>
      </c>
      <c r="AT3080" t="s">
        <v>4188</v>
      </c>
      <c r="AU3080">
        <v>2489579100</v>
      </c>
      <c r="AV3080" t="s">
        <v>338</v>
      </c>
      <c r="AW3080">
        <v>5301010284</v>
      </c>
      <c r="AX3080" t="s">
        <v>393</v>
      </c>
      <c r="AY3080" t="s">
        <v>339</v>
      </c>
      <c r="DD3080">
        <v>1518392281</v>
      </c>
      <c r="DE3080">
        <v>5</v>
      </c>
      <c r="DF3080" t="s">
        <v>393</v>
      </c>
      <c r="DH3080">
        <v>2142165</v>
      </c>
      <c r="DI3080">
        <v>1</v>
      </c>
      <c r="DK3080" t="s">
        <v>340</v>
      </c>
      <c r="KW3080" t="s">
        <v>341</v>
      </c>
    </row>
    <row r="3081" spans="1:330" x14ac:dyDescent="0.2">
      <c r="A3081">
        <v>1457786071</v>
      </c>
      <c r="B3081">
        <v>2</v>
      </c>
      <c r="D3081" t="s">
        <v>329</v>
      </c>
      <c r="E3081" t="s">
        <v>14982</v>
      </c>
      <c r="L3081" t="s">
        <v>329</v>
      </c>
      <c r="M3081">
        <v>6</v>
      </c>
      <c r="U3081" t="s">
        <v>14983</v>
      </c>
      <c r="W3081" t="s">
        <v>662</v>
      </c>
      <c r="X3081" t="s">
        <v>507</v>
      </c>
      <c r="Y3081">
        <v>356331339</v>
      </c>
      <c r="Z3081" t="s">
        <v>334</v>
      </c>
      <c r="AA3081">
        <v>2567661224</v>
      </c>
      <c r="AB3081">
        <v>2567661235</v>
      </c>
      <c r="AC3081" t="s">
        <v>14983</v>
      </c>
      <c r="AE3081" t="s">
        <v>662</v>
      </c>
      <c r="AF3081" t="s">
        <v>507</v>
      </c>
      <c r="AG3081">
        <v>356331339</v>
      </c>
      <c r="AH3081" t="s">
        <v>334</v>
      </c>
      <c r="AI3081">
        <v>2567661224</v>
      </c>
      <c r="AJ3081">
        <v>2567661235</v>
      </c>
      <c r="AK3081" s="1" t="d">
        <v>2013-09-13</v>
      </c>
      <c r="AL3081" s="1" t="d">
        <v>2013-09-13</v>
      </c>
      <c r="AM3081" t="str">
        <f t="shared" si="48"/>
        <v>35633</v>
      </c>
      <c r="AQ3081" t="s">
        <v>14984</v>
      </c>
      <c r="AR3081" t="s">
        <v>5501</v>
      </c>
      <c r="AT3081" t="s">
        <v>14985</v>
      </c>
      <c r="AU3081">
        <v>2567661224</v>
      </c>
      <c r="AV3081" t="s">
        <v>338</v>
      </c>
      <c r="AW3081">
        <v>114202</v>
      </c>
      <c r="AX3081" t="s">
        <v>507</v>
      </c>
      <c r="AY3081" t="s">
        <v>339</v>
      </c>
      <c r="DD3081">
        <v>2142082</v>
      </c>
      <c r="DE3081">
        <v>1</v>
      </c>
      <c r="DG3081" t="s">
        <v>340</v>
      </c>
      <c r="KW3081" t="s">
        <v>341</v>
      </c>
    </row>
    <row r="3082" spans="1:330" x14ac:dyDescent="0.2">
      <c r="A3082">
        <v>1972938520</v>
      </c>
      <c r="B3082">
        <v>2</v>
      </c>
      <c r="D3082" t="s">
        <v>329</v>
      </c>
      <c r="E3082" t="s">
        <v>14986</v>
      </c>
      <c r="U3082" t="s">
        <v>14987</v>
      </c>
      <c r="V3082" t="s">
        <v>6554</v>
      </c>
      <c r="W3082" t="s">
        <v>688</v>
      </c>
      <c r="X3082" t="s">
        <v>526</v>
      </c>
      <c r="Y3082">
        <v>330186055</v>
      </c>
      <c r="Z3082" t="s">
        <v>334</v>
      </c>
      <c r="AA3082">
        <v>7866158689</v>
      </c>
      <c r="AB3082">
        <v>7866158692</v>
      </c>
      <c r="AC3082" t="s">
        <v>14987</v>
      </c>
      <c r="AD3082" t="s">
        <v>6554</v>
      </c>
      <c r="AE3082" t="s">
        <v>688</v>
      </c>
      <c r="AF3082" t="s">
        <v>526</v>
      </c>
      <c r="AG3082">
        <v>330186055</v>
      </c>
      <c r="AH3082" t="s">
        <v>334</v>
      </c>
      <c r="AI3082">
        <v>7866158689</v>
      </c>
      <c r="AJ3082">
        <v>7866158692</v>
      </c>
      <c r="AK3082" s="1" t="d">
        <v>2013-09-13</v>
      </c>
      <c r="AL3082" s="1" t="d">
        <v>2013-09-13</v>
      </c>
      <c r="AM3082" t="str">
        <f t="shared" si="48"/>
        <v>33018</v>
      </c>
      <c r="AQ3082" t="s">
        <v>14988</v>
      </c>
      <c r="AR3082" t="s">
        <v>14989</v>
      </c>
      <c r="AT3082" t="s">
        <v>360</v>
      </c>
      <c r="AU3082">
        <v>7866158689</v>
      </c>
      <c r="AV3082" t="s">
        <v>338</v>
      </c>
      <c r="AW3082" t="s">
        <v>14990</v>
      </c>
      <c r="AX3082" t="s">
        <v>526</v>
      </c>
      <c r="AY3082" t="s">
        <v>339</v>
      </c>
      <c r="KW3082" t="s">
        <v>341</v>
      </c>
    </row>
    <row r="3083" spans="1:330" x14ac:dyDescent="0.2">
      <c r="A3083">
        <v>1063847671</v>
      </c>
      <c r="B3083">
        <v>2</v>
      </c>
      <c r="D3083" t="s">
        <v>329</v>
      </c>
      <c r="E3083" t="s">
        <v>14991</v>
      </c>
      <c r="U3083" t="s">
        <v>14992</v>
      </c>
      <c r="W3083" t="s">
        <v>14993</v>
      </c>
      <c r="X3083" t="s">
        <v>670</v>
      </c>
      <c r="Y3083">
        <v>400136561</v>
      </c>
      <c r="Z3083" t="s">
        <v>334</v>
      </c>
      <c r="AA3083">
        <v>5023488338</v>
      </c>
      <c r="AB3083">
        <v>5023488114</v>
      </c>
      <c r="AC3083" t="s">
        <v>14992</v>
      </c>
      <c r="AE3083" t="s">
        <v>14993</v>
      </c>
      <c r="AF3083" t="s">
        <v>670</v>
      </c>
      <c r="AG3083">
        <v>400136561</v>
      </c>
      <c r="AH3083" t="s">
        <v>334</v>
      </c>
      <c r="AI3083">
        <v>5023488338</v>
      </c>
      <c r="AJ3083">
        <v>5023488114</v>
      </c>
      <c r="AK3083" s="1" t="d">
        <v>2013-09-13</v>
      </c>
      <c r="AL3083" s="1" t="d">
        <v>2018-09-27</v>
      </c>
      <c r="AM3083" t="str">
        <f t="shared" si="48"/>
        <v>40013</v>
      </c>
      <c r="AQ3083" t="s">
        <v>14994</v>
      </c>
      <c r="AR3083" t="s">
        <v>409</v>
      </c>
      <c r="AT3083" t="s">
        <v>2198</v>
      </c>
      <c r="AU3083">
        <v>5026405305</v>
      </c>
      <c r="AV3083" t="s">
        <v>338</v>
      </c>
      <c r="AW3083" t="s">
        <v>14995</v>
      </c>
      <c r="AX3083" t="s">
        <v>670</v>
      </c>
      <c r="AY3083" t="s">
        <v>339</v>
      </c>
      <c r="KW3083" t="s">
        <v>341</v>
      </c>
      <c r="KZ3083" t="s">
        <v>477</v>
      </c>
      <c r="LB3083" t="s">
        <v>342</v>
      </c>
    </row>
    <row r="3084" spans="1:330" x14ac:dyDescent="0.2">
      <c r="A3084">
        <v>1417382029</v>
      </c>
      <c r="B3084">
        <v>2</v>
      </c>
      <c r="D3084" t="s">
        <v>329</v>
      </c>
      <c r="E3084" t="s">
        <v>14996</v>
      </c>
      <c r="L3084" t="s">
        <v>329</v>
      </c>
      <c r="M3084">
        <v>6</v>
      </c>
      <c r="U3084" t="s">
        <v>14997</v>
      </c>
      <c r="W3084" t="s">
        <v>9506</v>
      </c>
      <c r="X3084" t="s">
        <v>670</v>
      </c>
      <c r="Y3084">
        <v>400651635</v>
      </c>
      <c r="Z3084" t="s">
        <v>334</v>
      </c>
      <c r="AA3084">
        <v>5026335573</v>
      </c>
      <c r="AB3084">
        <v>5026335704</v>
      </c>
      <c r="AC3084" t="s">
        <v>14997</v>
      </c>
      <c r="AE3084" t="s">
        <v>9506</v>
      </c>
      <c r="AF3084" t="s">
        <v>670</v>
      </c>
      <c r="AG3084">
        <v>400651635</v>
      </c>
      <c r="AH3084" t="s">
        <v>334</v>
      </c>
      <c r="AI3084">
        <v>5026335573</v>
      </c>
      <c r="AJ3084">
        <v>5026335704</v>
      </c>
      <c r="AK3084" s="1" t="d">
        <v>2013-09-13</v>
      </c>
      <c r="AL3084" s="1" t="d">
        <v>2025-09-22</v>
      </c>
      <c r="AM3084" t="str">
        <f t="shared" si="48"/>
        <v>40065</v>
      </c>
      <c r="AQ3084" t="s">
        <v>609</v>
      </c>
      <c r="AR3084" t="s">
        <v>1172</v>
      </c>
      <c r="AS3084" t="s">
        <v>869</v>
      </c>
      <c r="AT3084" t="s">
        <v>14998</v>
      </c>
      <c r="AU3084">
        <v>5026335573</v>
      </c>
      <c r="AV3084" t="s">
        <v>620</v>
      </c>
      <c r="AY3084" t="s">
        <v>341</v>
      </c>
      <c r="AZ3084" t="s">
        <v>389</v>
      </c>
      <c r="BC3084" t="s">
        <v>341</v>
      </c>
      <c r="BD3084" t="s">
        <v>639</v>
      </c>
      <c r="BE3084" t="s">
        <v>14999</v>
      </c>
      <c r="BF3084" t="s">
        <v>670</v>
      </c>
      <c r="BG3084" t="s">
        <v>341</v>
      </c>
      <c r="BH3084" t="s">
        <v>338</v>
      </c>
      <c r="BI3084" t="s">
        <v>14999</v>
      </c>
      <c r="BJ3084" t="s">
        <v>670</v>
      </c>
      <c r="BK3084" t="s">
        <v>339</v>
      </c>
      <c r="DD3084" t="s">
        <v>14999</v>
      </c>
      <c r="DE3084">
        <v>1</v>
      </c>
      <c r="DF3084" t="s">
        <v>670</v>
      </c>
      <c r="DG3084" t="s">
        <v>15000</v>
      </c>
      <c r="DH3084">
        <v>7100260560</v>
      </c>
      <c r="DI3084">
        <v>5</v>
      </c>
      <c r="DJ3084" t="s">
        <v>670</v>
      </c>
      <c r="KW3084" t="s">
        <v>341</v>
      </c>
      <c r="LB3084" t="s">
        <v>674</v>
      </c>
      <c r="LR3084" s="1" t="d">
        <v>2025-09-22</v>
      </c>
    </row>
    <row r="3085" spans="1:330" x14ac:dyDescent="0.2">
      <c r="A3085">
        <v>1952736514</v>
      </c>
      <c r="B3085">
        <v>2</v>
      </c>
      <c r="D3085" t="s">
        <v>329</v>
      </c>
      <c r="E3085" t="s">
        <v>15001</v>
      </c>
      <c r="U3085" t="s">
        <v>15002</v>
      </c>
      <c r="W3085" t="s">
        <v>15003</v>
      </c>
      <c r="X3085" t="s">
        <v>427</v>
      </c>
      <c r="Y3085">
        <v>302961599</v>
      </c>
      <c r="Z3085" t="s">
        <v>334</v>
      </c>
      <c r="AA3085">
        <v>7707312641</v>
      </c>
      <c r="AB3085">
        <v>7707312475</v>
      </c>
      <c r="AC3085" t="s">
        <v>15002</v>
      </c>
      <c r="AE3085" t="s">
        <v>15003</v>
      </c>
      <c r="AF3085" t="s">
        <v>427</v>
      </c>
      <c r="AG3085">
        <v>302961599</v>
      </c>
      <c r="AH3085" t="s">
        <v>334</v>
      </c>
      <c r="AI3085">
        <v>7707312641</v>
      </c>
      <c r="AJ3085">
        <v>7707312475</v>
      </c>
      <c r="AK3085" s="1" t="d">
        <v>2013-09-13</v>
      </c>
      <c r="AL3085" s="1" t="d">
        <v>2021-06-01</v>
      </c>
      <c r="AM3085" t="str">
        <f t="shared" si="48"/>
        <v>30296</v>
      </c>
      <c r="AQ3085" t="s">
        <v>15004</v>
      </c>
      <c r="AR3085" t="s">
        <v>15005</v>
      </c>
      <c r="AS3085" t="s">
        <v>15006</v>
      </c>
      <c r="AT3085" t="s">
        <v>380</v>
      </c>
      <c r="AU3085">
        <v>4042462166</v>
      </c>
      <c r="AV3085" t="s">
        <v>338</v>
      </c>
      <c r="AY3085" t="s">
        <v>339</v>
      </c>
      <c r="DD3085" t="s">
        <v>15007</v>
      </c>
      <c r="DE3085">
        <v>5</v>
      </c>
      <c r="DF3085" t="s">
        <v>427</v>
      </c>
      <c r="KW3085" t="s">
        <v>341</v>
      </c>
      <c r="LB3085" t="s">
        <v>342</v>
      </c>
      <c r="LR3085" s="1" t="d">
        <v>2021-06-01</v>
      </c>
    </row>
    <row r="3086" spans="1:330" x14ac:dyDescent="0.2">
      <c r="A3086">
        <v>1982039590</v>
      </c>
      <c r="B3086">
        <v>2</v>
      </c>
      <c r="D3086" t="s">
        <v>329</v>
      </c>
      <c r="E3086" t="s">
        <v>15008</v>
      </c>
      <c r="L3086" t="s">
        <v>329</v>
      </c>
      <c r="M3086">
        <v>6</v>
      </c>
      <c r="U3086" t="s">
        <v>15009</v>
      </c>
      <c r="W3086" t="s">
        <v>15010</v>
      </c>
      <c r="X3086" t="s">
        <v>1014</v>
      </c>
      <c r="Y3086">
        <v>846340395</v>
      </c>
      <c r="Z3086" t="s">
        <v>334</v>
      </c>
      <c r="AA3086">
        <v>4355283698</v>
      </c>
      <c r="AB3086">
        <v>4355287553</v>
      </c>
      <c r="AC3086" t="s">
        <v>15011</v>
      </c>
      <c r="AE3086" t="s">
        <v>15010</v>
      </c>
      <c r="AF3086" t="s">
        <v>1014</v>
      </c>
      <c r="AG3086">
        <v>84634</v>
      </c>
      <c r="AH3086" t="s">
        <v>334</v>
      </c>
      <c r="AI3086">
        <v>4355287555</v>
      </c>
      <c r="AJ3086">
        <v>4355287553</v>
      </c>
      <c r="AK3086" s="1" t="d">
        <v>2013-09-13</v>
      </c>
      <c r="AL3086" s="1" t="d">
        <v>2013-11-06</v>
      </c>
      <c r="AM3086" t="str">
        <f t="shared" si="48"/>
        <v>84634</v>
      </c>
      <c r="AQ3086" t="s">
        <v>15012</v>
      </c>
      <c r="AR3086" t="s">
        <v>1021</v>
      </c>
      <c r="AT3086" t="s">
        <v>475</v>
      </c>
      <c r="AU3086">
        <v>4355287555</v>
      </c>
      <c r="AV3086" t="s">
        <v>361</v>
      </c>
      <c r="AY3086" t="s">
        <v>341</v>
      </c>
      <c r="AZ3086" t="s">
        <v>338</v>
      </c>
      <c r="BA3086" t="s">
        <v>15013</v>
      </c>
      <c r="BB3086" t="s">
        <v>1014</v>
      </c>
      <c r="BC3086" t="s">
        <v>339</v>
      </c>
      <c r="DD3086">
        <v>2142059</v>
      </c>
      <c r="DE3086">
        <v>1</v>
      </c>
      <c r="DG3086" t="s">
        <v>340</v>
      </c>
      <c r="DH3086">
        <v>1982039590</v>
      </c>
      <c r="DI3086">
        <v>5</v>
      </c>
      <c r="DJ3086" t="s">
        <v>1014</v>
      </c>
      <c r="KW3086" t="s">
        <v>341</v>
      </c>
    </row>
    <row r="3087" spans="1:330" x14ac:dyDescent="0.2">
      <c r="A3087">
        <v>1558796177</v>
      </c>
      <c r="B3087">
        <v>2</v>
      </c>
      <c r="D3087" t="s">
        <v>329</v>
      </c>
      <c r="E3087" t="s">
        <v>1786</v>
      </c>
      <c r="L3087" t="s">
        <v>329</v>
      </c>
      <c r="M3087">
        <v>6</v>
      </c>
      <c r="U3087" t="s">
        <v>1787</v>
      </c>
      <c r="V3087" t="s">
        <v>1788</v>
      </c>
      <c r="W3087" t="s">
        <v>1789</v>
      </c>
      <c r="X3087" t="s">
        <v>632</v>
      </c>
      <c r="Y3087">
        <v>618344509</v>
      </c>
      <c r="Z3087" t="s">
        <v>334</v>
      </c>
      <c r="AA3087">
        <v>2177092351</v>
      </c>
      <c r="AB3087">
        <v>2177092344</v>
      </c>
      <c r="AC3087" t="s">
        <v>15014</v>
      </c>
      <c r="AE3087" t="s">
        <v>609</v>
      </c>
      <c r="AF3087" t="s">
        <v>384</v>
      </c>
      <c r="AG3087">
        <v>289019250</v>
      </c>
      <c r="AH3087" t="s">
        <v>334</v>
      </c>
      <c r="AI3087">
        <v>8283215801</v>
      </c>
      <c r="AJ3087">
        <v>8283219304</v>
      </c>
      <c r="AK3087" s="1" t="d">
        <v>2013-09-13</v>
      </c>
      <c r="AL3087" s="1" t="d">
        <v>2022-05-04</v>
      </c>
      <c r="AM3087" t="str">
        <f t="shared" si="48"/>
        <v>28901</v>
      </c>
      <c r="AQ3087" t="s">
        <v>1792</v>
      </c>
      <c r="AR3087" t="s">
        <v>1184</v>
      </c>
      <c r="AT3087" t="s">
        <v>422</v>
      </c>
      <c r="AU3087">
        <v>2177092351</v>
      </c>
      <c r="AV3087" t="s">
        <v>338</v>
      </c>
      <c r="AY3087" t="s">
        <v>341</v>
      </c>
      <c r="AZ3087" t="s">
        <v>639</v>
      </c>
      <c r="BC3087" t="s">
        <v>341</v>
      </c>
      <c r="BD3087" t="s">
        <v>361</v>
      </c>
      <c r="BG3087" t="s">
        <v>339</v>
      </c>
      <c r="DD3087">
        <v>1558796177</v>
      </c>
      <c r="DE3087">
        <v>5</v>
      </c>
      <c r="DF3087" t="s">
        <v>384</v>
      </c>
      <c r="DH3087">
        <v>3462099</v>
      </c>
      <c r="DI3087">
        <v>1</v>
      </c>
      <c r="DJ3087" t="s">
        <v>384</v>
      </c>
      <c r="DK3087" t="s">
        <v>651</v>
      </c>
      <c r="KW3087" t="s">
        <v>339</v>
      </c>
      <c r="KX3087" t="s">
        <v>1793</v>
      </c>
      <c r="KY3087" t="s">
        <v>329</v>
      </c>
      <c r="LR3087" s="1" t="d">
        <v>2022-05-04</v>
      </c>
    </row>
    <row r="3088" spans="1:330" x14ac:dyDescent="0.2">
      <c r="A3088">
        <v>1083049654</v>
      </c>
      <c r="B3088">
        <v>2</v>
      </c>
      <c r="D3088" t="s">
        <v>329</v>
      </c>
      <c r="E3088" t="s">
        <v>10463</v>
      </c>
      <c r="L3088" t="s">
        <v>329</v>
      </c>
      <c r="M3088">
        <v>6</v>
      </c>
      <c r="U3088" t="s">
        <v>344</v>
      </c>
      <c r="W3088" t="s">
        <v>345</v>
      </c>
      <c r="X3088" t="s">
        <v>346</v>
      </c>
      <c r="Y3088">
        <v>381186801</v>
      </c>
      <c r="Z3088" t="s">
        <v>334</v>
      </c>
      <c r="AA3088">
        <v>9012382520</v>
      </c>
      <c r="AB3088">
        <v>9013659820</v>
      </c>
      <c r="AC3088" t="s">
        <v>15015</v>
      </c>
      <c r="AE3088" t="s">
        <v>5843</v>
      </c>
      <c r="AF3088" t="s">
        <v>670</v>
      </c>
      <c r="AG3088">
        <v>421341818</v>
      </c>
      <c r="AH3088" t="s">
        <v>334</v>
      </c>
      <c r="AI3088">
        <v>2705869591</v>
      </c>
      <c r="AK3088" s="1" t="d">
        <v>2013-09-13</v>
      </c>
      <c r="AL3088" s="1" t="d">
        <v>2014-05-08</v>
      </c>
      <c r="AM3088" t="str">
        <f t="shared" si="48"/>
        <v>42134</v>
      </c>
      <c r="AQ3088" t="s">
        <v>350</v>
      </c>
      <c r="AR3088" t="s">
        <v>351</v>
      </c>
      <c r="AT3088" t="s">
        <v>352</v>
      </c>
      <c r="AU3088">
        <v>9012382477</v>
      </c>
      <c r="AV3088" t="s">
        <v>338</v>
      </c>
      <c r="AY3088" t="s">
        <v>339</v>
      </c>
      <c r="DD3088">
        <v>7100280450</v>
      </c>
      <c r="DE3088">
        <v>5</v>
      </c>
      <c r="DF3088" t="s">
        <v>670</v>
      </c>
      <c r="KW3088" t="s">
        <v>339</v>
      </c>
      <c r="KX3088" t="s">
        <v>353</v>
      </c>
      <c r="KY3088" t="s">
        <v>329</v>
      </c>
    </row>
    <row r="3089" spans="1:330" x14ac:dyDescent="0.2">
      <c r="A3089">
        <v>1639504236</v>
      </c>
      <c r="B3089">
        <v>2</v>
      </c>
      <c r="D3089" t="s">
        <v>329</v>
      </c>
      <c r="E3089" t="s">
        <v>15016</v>
      </c>
      <c r="L3089" t="s">
        <v>329</v>
      </c>
      <c r="M3089">
        <v>6</v>
      </c>
      <c r="U3089" t="s">
        <v>15017</v>
      </c>
      <c r="W3089" t="s">
        <v>377</v>
      </c>
      <c r="X3089" t="s">
        <v>357</v>
      </c>
      <c r="Y3089">
        <v>112034397</v>
      </c>
      <c r="Z3089" t="s">
        <v>334</v>
      </c>
      <c r="AA3089">
        <v>3474619555</v>
      </c>
      <c r="AB3089">
        <v>3474619556</v>
      </c>
      <c r="AC3089" t="s">
        <v>15017</v>
      </c>
      <c r="AE3089" t="s">
        <v>377</v>
      </c>
      <c r="AF3089" t="s">
        <v>357</v>
      </c>
      <c r="AG3089">
        <v>112034397</v>
      </c>
      <c r="AH3089" t="s">
        <v>334</v>
      </c>
      <c r="AI3089">
        <v>3474619555</v>
      </c>
      <c r="AJ3089">
        <v>3474619556</v>
      </c>
      <c r="AK3089" s="1" t="d">
        <v>2013-09-13</v>
      </c>
      <c r="AL3089" s="1" t="d">
        <v>2025-09-19</v>
      </c>
      <c r="AM3089" t="str">
        <f t="shared" si="48"/>
        <v>11203</v>
      </c>
      <c r="AQ3089" t="s">
        <v>15018</v>
      </c>
      <c r="AR3089" t="s">
        <v>15019</v>
      </c>
      <c r="AT3089" t="s">
        <v>396</v>
      </c>
      <c r="AU3089">
        <v>3474619555</v>
      </c>
      <c r="AV3089" t="s">
        <v>361</v>
      </c>
      <c r="AY3089" t="s">
        <v>341</v>
      </c>
      <c r="AZ3089" t="s">
        <v>338</v>
      </c>
      <c r="BA3089">
        <v>32293</v>
      </c>
      <c r="BB3089" t="s">
        <v>357</v>
      </c>
      <c r="BC3089" t="s">
        <v>339</v>
      </c>
      <c r="DD3089">
        <v>2142465</v>
      </c>
      <c r="DE3089">
        <v>1</v>
      </c>
      <c r="DG3089" t="s">
        <v>340</v>
      </c>
      <c r="KW3089" t="s">
        <v>341</v>
      </c>
      <c r="LB3089" t="s">
        <v>503</v>
      </c>
    </row>
    <row r="3090" spans="1:330" x14ac:dyDescent="0.2">
      <c r="A3090">
        <v>1467887091</v>
      </c>
      <c r="B3090">
        <v>2</v>
      </c>
      <c r="D3090" t="s">
        <v>329</v>
      </c>
      <c r="E3090" t="s">
        <v>15020</v>
      </c>
      <c r="L3090" t="s">
        <v>329</v>
      </c>
      <c r="M3090">
        <v>6</v>
      </c>
      <c r="U3090" t="s">
        <v>15021</v>
      </c>
      <c r="V3090" t="s">
        <v>840</v>
      </c>
      <c r="W3090" t="s">
        <v>559</v>
      </c>
      <c r="X3090" t="s">
        <v>407</v>
      </c>
      <c r="Y3090">
        <v>900122802</v>
      </c>
      <c r="Z3090" t="s">
        <v>334</v>
      </c>
      <c r="AA3090">
        <v>2136173322</v>
      </c>
      <c r="AB3090">
        <v>2136172288</v>
      </c>
      <c r="AC3090" t="s">
        <v>15021</v>
      </c>
      <c r="AD3090" t="s">
        <v>840</v>
      </c>
      <c r="AE3090" t="s">
        <v>559</v>
      </c>
      <c r="AF3090" t="s">
        <v>407</v>
      </c>
      <c r="AG3090">
        <v>900122802</v>
      </c>
      <c r="AH3090" t="s">
        <v>334</v>
      </c>
      <c r="AI3090">
        <v>2136173322</v>
      </c>
      <c r="AJ3090">
        <v>2136172288</v>
      </c>
      <c r="AK3090" s="1" t="d">
        <v>2013-09-13</v>
      </c>
      <c r="AL3090" s="1" t="d">
        <v>2013-09-13</v>
      </c>
      <c r="AM3090" t="str">
        <f t="shared" si="48"/>
        <v>90012</v>
      </c>
      <c r="AQ3090" t="s">
        <v>15022</v>
      </c>
      <c r="AR3090" t="s">
        <v>3712</v>
      </c>
      <c r="AS3090" t="s">
        <v>466</v>
      </c>
      <c r="AT3090" t="s">
        <v>2046</v>
      </c>
      <c r="AU3090">
        <v>2136173322</v>
      </c>
      <c r="AV3090" t="s">
        <v>338</v>
      </c>
      <c r="AX3090" t="s">
        <v>407</v>
      </c>
      <c r="AY3090" t="s">
        <v>339</v>
      </c>
      <c r="KW3090" t="s">
        <v>341</v>
      </c>
      <c r="KZ3090" t="s">
        <v>413</v>
      </c>
      <c r="LB3090" t="s">
        <v>2490</v>
      </c>
    </row>
    <row r="3091" spans="1:330" x14ac:dyDescent="0.2">
      <c r="A3091">
        <v>1992130553</v>
      </c>
      <c r="B3091">
        <v>2</v>
      </c>
      <c r="D3091" t="s">
        <v>329</v>
      </c>
      <c r="E3091" t="s">
        <v>15023</v>
      </c>
      <c r="L3091" t="s">
        <v>329</v>
      </c>
      <c r="M3091">
        <v>6</v>
      </c>
      <c r="U3091" t="s">
        <v>15024</v>
      </c>
      <c r="V3091" t="s">
        <v>15025</v>
      </c>
      <c r="W3091" t="s">
        <v>4652</v>
      </c>
      <c r="X3091" t="s">
        <v>393</v>
      </c>
      <c r="Y3091">
        <v>48184</v>
      </c>
      <c r="Z3091" t="s">
        <v>334</v>
      </c>
      <c r="AA3091">
        <v>7347272000</v>
      </c>
      <c r="AB3091">
        <v>7347272002</v>
      </c>
      <c r="AC3091" t="s">
        <v>15024</v>
      </c>
      <c r="AE3091" t="s">
        <v>4652</v>
      </c>
      <c r="AF3091" t="s">
        <v>393</v>
      </c>
      <c r="AG3091">
        <v>48184</v>
      </c>
      <c r="AH3091" t="s">
        <v>334</v>
      </c>
      <c r="AI3091">
        <v>7347272000</v>
      </c>
      <c r="AJ3091">
        <v>7347272002</v>
      </c>
      <c r="AK3091" s="1" t="d">
        <v>2013-09-13</v>
      </c>
      <c r="AL3091" s="1" t="d">
        <v>2017-11-22</v>
      </c>
      <c r="AM3091" t="str">
        <f t="shared" si="48"/>
        <v>48184</v>
      </c>
      <c r="AQ3091" t="s">
        <v>15026</v>
      </c>
      <c r="AR3091" t="s">
        <v>15027</v>
      </c>
      <c r="AT3091" t="s">
        <v>1645</v>
      </c>
      <c r="AU3091">
        <v>7347272000</v>
      </c>
      <c r="AV3091" t="s">
        <v>361</v>
      </c>
      <c r="AY3091" t="s">
        <v>341</v>
      </c>
      <c r="AZ3091" t="s">
        <v>338</v>
      </c>
      <c r="BA3091">
        <v>5301010164</v>
      </c>
      <c r="BB3091" t="s">
        <v>393</v>
      </c>
      <c r="BC3091" t="s">
        <v>339</v>
      </c>
      <c r="DD3091">
        <v>2142051</v>
      </c>
      <c r="DE3091">
        <v>1</v>
      </c>
      <c r="DG3091" t="s">
        <v>340</v>
      </c>
      <c r="KW3091" t="s">
        <v>341</v>
      </c>
    </row>
    <row r="3092" spans="1:330" x14ac:dyDescent="0.2">
      <c r="A3092">
        <v>1376978999</v>
      </c>
      <c r="B3092">
        <v>2</v>
      </c>
      <c r="D3092" t="s">
        <v>329</v>
      </c>
      <c r="E3092" t="s">
        <v>15028</v>
      </c>
      <c r="L3092" t="s">
        <v>329</v>
      </c>
      <c r="M3092">
        <v>6</v>
      </c>
      <c r="U3092" t="s">
        <v>15029</v>
      </c>
      <c r="W3092" t="s">
        <v>2082</v>
      </c>
      <c r="X3092" t="s">
        <v>384</v>
      </c>
      <c r="Y3092">
        <v>271570001</v>
      </c>
      <c r="Z3092" t="s">
        <v>334</v>
      </c>
      <c r="AA3092">
        <v>3367163363</v>
      </c>
      <c r="AB3092">
        <v>3367169863</v>
      </c>
      <c r="AC3092" t="s">
        <v>15029</v>
      </c>
      <c r="AE3092" t="s">
        <v>2082</v>
      </c>
      <c r="AF3092" t="s">
        <v>384</v>
      </c>
      <c r="AG3092">
        <v>271570001</v>
      </c>
      <c r="AH3092" t="s">
        <v>334</v>
      </c>
      <c r="AI3092">
        <v>3367163363</v>
      </c>
      <c r="AJ3092">
        <v>3367169863</v>
      </c>
      <c r="AK3092" s="1" t="d">
        <v>2013-09-13</v>
      </c>
      <c r="AL3092" s="1" t="d">
        <v>2023-03-07</v>
      </c>
      <c r="AM3092" t="str">
        <f t="shared" si="48"/>
        <v>27157</v>
      </c>
      <c r="AQ3092" t="s">
        <v>15030</v>
      </c>
      <c r="AR3092" t="s">
        <v>664</v>
      </c>
      <c r="AT3092" t="s">
        <v>574</v>
      </c>
      <c r="AU3092">
        <v>3367163363</v>
      </c>
      <c r="AV3092" t="s">
        <v>361</v>
      </c>
      <c r="AW3092">
        <v>819</v>
      </c>
      <c r="AX3092" t="s">
        <v>384</v>
      </c>
      <c r="AY3092" t="s">
        <v>341</v>
      </c>
      <c r="AZ3092" t="s">
        <v>619</v>
      </c>
      <c r="BA3092">
        <v>819</v>
      </c>
      <c r="BB3092" t="s">
        <v>384</v>
      </c>
      <c r="BC3092" t="s">
        <v>341</v>
      </c>
      <c r="BD3092" t="s">
        <v>338</v>
      </c>
      <c r="BE3092">
        <v>819</v>
      </c>
      <c r="BF3092" t="s">
        <v>384</v>
      </c>
      <c r="BG3092" t="s">
        <v>339</v>
      </c>
      <c r="DD3092">
        <v>819</v>
      </c>
      <c r="DE3092">
        <v>1</v>
      </c>
      <c r="DF3092" t="s">
        <v>384</v>
      </c>
      <c r="DG3092" t="s">
        <v>2129</v>
      </c>
      <c r="DH3092">
        <v>3412549</v>
      </c>
      <c r="DI3092">
        <v>1</v>
      </c>
      <c r="DJ3092" t="s">
        <v>384</v>
      </c>
      <c r="DK3092" t="s">
        <v>651</v>
      </c>
      <c r="KW3092" t="s">
        <v>341</v>
      </c>
    </row>
    <row r="3093" spans="1:330" x14ac:dyDescent="0.2">
      <c r="A3093">
        <v>1841625407</v>
      </c>
      <c r="B3093">
        <v>2</v>
      </c>
      <c r="D3093" t="s">
        <v>329</v>
      </c>
      <c r="E3093" t="s">
        <v>15031</v>
      </c>
      <c r="L3093" t="s">
        <v>329</v>
      </c>
      <c r="M3093">
        <v>6</v>
      </c>
      <c r="U3093" t="s">
        <v>15032</v>
      </c>
      <c r="W3093" t="s">
        <v>2825</v>
      </c>
      <c r="X3093" t="s">
        <v>407</v>
      </c>
      <c r="Y3093">
        <v>928405809</v>
      </c>
      <c r="Z3093" t="s">
        <v>334</v>
      </c>
      <c r="AA3093">
        <v>7145839550</v>
      </c>
      <c r="AB3093">
        <v>7147953949</v>
      </c>
      <c r="AC3093" t="s">
        <v>15032</v>
      </c>
      <c r="AE3093" t="s">
        <v>2825</v>
      </c>
      <c r="AF3093" t="s">
        <v>407</v>
      </c>
      <c r="AG3093">
        <v>928405809</v>
      </c>
      <c r="AH3093" t="s">
        <v>334</v>
      </c>
      <c r="AI3093">
        <v>7145839550</v>
      </c>
      <c r="AJ3093">
        <v>7147953949</v>
      </c>
      <c r="AK3093" s="1" t="d">
        <v>2013-09-13</v>
      </c>
      <c r="AL3093" s="1" t="d">
        <v>2019-01-08</v>
      </c>
      <c r="AM3093" t="str">
        <f t="shared" si="48"/>
        <v>92840</v>
      </c>
      <c r="AQ3093" t="s">
        <v>15033</v>
      </c>
      <c r="AR3093" t="s">
        <v>5001</v>
      </c>
      <c r="AS3093" t="s">
        <v>339</v>
      </c>
      <c r="AT3093" t="s">
        <v>2142</v>
      </c>
      <c r="AU3093">
        <v>7145839550</v>
      </c>
      <c r="AV3093" t="s">
        <v>338</v>
      </c>
      <c r="AX3093" t="s">
        <v>407</v>
      </c>
      <c r="AY3093" t="s">
        <v>339</v>
      </c>
      <c r="DD3093">
        <v>635640</v>
      </c>
      <c r="DE3093">
        <v>5</v>
      </c>
      <c r="DF3093" t="s">
        <v>407</v>
      </c>
      <c r="KW3093" t="s">
        <v>341</v>
      </c>
      <c r="LB3093" t="s">
        <v>503</v>
      </c>
    </row>
    <row r="3094" spans="1:330" x14ac:dyDescent="0.2">
      <c r="A3094">
        <v>1811323447</v>
      </c>
      <c r="B3094">
        <v>2</v>
      </c>
      <c r="D3094" t="s">
        <v>329</v>
      </c>
      <c r="E3094" t="s">
        <v>15034</v>
      </c>
      <c r="U3094" t="s">
        <v>15035</v>
      </c>
      <c r="W3094" t="s">
        <v>2660</v>
      </c>
      <c r="X3094" t="s">
        <v>436</v>
      </c>
      <c r="Y3094">
        <v>752406324</v>
      </c>
      <c r="Z3094" t="s">
        <v>334</v>
      </c>
      <c r="AA3094">
        <v>8772073858</v>
      </c>
      <c r="AB3094">
        <v>8883308711</v>
      </c>
      <c r="AC3094" t="s">
        <v>15035</v>
      </c>
      <c r="AE3094" t="s">
        <v>2660</v>
      </c>
      <c r="AF3094" t="s">
        <v>436</v>
      </c>
      <c r="AG3094">
        <v>752406324</v>
      </c>
      <c r="AH3094" t="s">
        <v>334</v>
      </c>
      <c r="AI3094">
        <v>8772073858</v>
      </c>
      <c r="AJ3094">
        <v>8883308711</v>
      </c>
      <c r="AK3094" s="1" t="d">
        <v>2013-09-14</v>
      </c>
      <c r="AL3094" s="1" t="d">
        <v>2013-09-14</v>
      </c>
      <c r="AM3094" t="str">
        <f t="shared" si="48"/>
        <v>75240</v>
      </c>
      <c r="AQ3094" t="s">
        <v>15036</v>
      </c>
      <c r="AR3094" t="s">
        <v>401</v>
      </c>
      <c r="AT3094" t="s">
        <v>352</v>
      </c>
      <c r="AU3094">
        <v>8772073858</v>
      </c>
      <c r="AV3094" t="s">
        <v>361</v>
      </c>
      <c r="AY3094" t="s">
        <v>339</v>
      </c>
      <c r="KW3094" t="s">
        <v>341</v>
      </c>
      <c r="KZ3094" t="s">
        <v>374</v>
      </c>
      <c r="LA3094" t="s">
        <v>2449</v>
      </c>
    </row>
    <row r="3095" spans="1:330" x14ac:dyDescent="0.2">
      <c r="A3095">
        <v>1811323454</v>
      </c>
      <c r="B3095">
        <v>2</v>
      </c>
      <c r="D3095" t="s">
        <v>329</v>
      </c>
      <c r="E3095" t="s">
        <v>15037</v>
      </c>
      <c r="U3095" t="s">
        <v>15038</v>
      </c>
      <c r="V3095" t="s">
        <v>466</v>
      </c>
      <c r="W3095" t="s">
        <v>746</v>
      </c>
      <c r="X3095" t="s">
        <v>436</v>
      </c>
      <c r="Y3095">
        <v>770173046</v>
      </c>
      <c r="Z3095" t="s">
        <v>334</v>
      </c>
      <c r="AA3095">
        <v>8328857061</v>
      </c>
      <c r="AB3095">
        <v>7134500028</v>
      </c>
      <c r="AC3095" t="s">
        <v>15038</v>
      </c>
      <c r="AD3095" t="s">
        <v>466</v>
      </c>
      <c r="AE3095" t="s">
        <v>746</v>
      </c>
      <c r="AF3095" t="s">
        <v>436</v>
      </c>
      <c r="AG3095">
        <v>770173046</v>
      </c>
      <c r="AH3095" t="s">
        <v>334</v>
      </c>
      <c r="AI3095">
        <v>8328857061</v>
      </c>
      <c r="AJ3095">
        <v>7134500028</v>
      </c>
      <c r="AK3095" s="1" t="d">
        <v>2013-09-14</v>
      </c>
      <c r="AL3095" s="1" t="d">
        <v>2013-09-14</v>
      </c>
      <c r="AM3095" t="str">
        <f t="shared" si="48"/>
        <v>77017</v>
      </c>
      <c r="AQ3095" t="s">
        <v>2166</v>
      </c>
      <c r="AR3095" t="s">
        <v>9999</v>
      </c>
      <c r="AS3095" t="s">
        <v>15039</v>
      </c>
      <c r="AT3095" t="s">
        <v>15040</v>
      </c>
      <c r="AU3095">
        <v>8328857061</v>
      </c>
      <c r="AV3095" t="s">
        <v>338</v>
      </c>
      <c r="AW3095">
        <v>28788</v>
      </c>
      <c r="AX3095" t="s">
        <v>436</v>
      </c>
      <c r="AY3095" t="s">
        <v>339</v>
      </c>
      <c r="KW3095" t="s">
        <v>341</v>
      </c>
      <c r="KZ3095" t="s">
        <v>477</v>
      </c>
      <c r="LB3095" t="s">
        <v>342</v>
      </c>
    </row>
    <row r="3096" spans="1:330" x14ac:dyDescent="0.2">
      <c r="A3096">
        <v>1497181028</v>
      </c>
      <c r="B3096">
        <v>2</v>
      </c>
      <c r="D3096" t="s">
        <v>329</v>
      </c>
      <c r="E3096" t="s">
        <v>15041</v>
      </c>
      <c r="L3096" t="s">
        <v>329</v>
      </c>
      <c r="M3096">
        <v>6</v>
      </c>
      <c r="U3096" t="s">
        <v>4570</v>
      </c>
      <c r="W3096" t="s">
        <v>4571</v>
      </c>
      <c r="X3096" t="s">
        <v>482</v>
      </c>
      <c r="Y3096">
        <v>196011458</v>
      </c>
      <c r="Z3096" t="s">
        <v>334</v>
      </c>
      <c r="AA3096">
        <v>6102360911</v>
      </c>
      <c r="AB3096">
        <v>6102360993</v>
      </c>
      <c r="AC3096" t="s">
        <v>15042</v>
      </c>
      <c r="AE3096" t="s">
        <v>4571</v>
      </c>
      <c r="AF3096" t="s">
        <v>482</v>
      </c>
      <c r="AG3096">
        <v>196021602</v>
      </c>
      <c r="AH3096" t="s">
        <v>334</v>
      </c>
      <c r="AI3096">
        <v>6102360911</v>
      </c>
      <c r="AJ3096">
        <v>6102360993</v>
      </c>
      <c r="AK3096" s="1" t="d">
        <v>2013-09-14</v>
      </c>
      <c r="AL3096" s="1" t="d">
        <v>2013-09-14</v>
      </c>
      <c r="AM3096" t="str">
        <f t="shared" si="48"/>
        <v>19602</v>
      </c>
      <c r="AQ3096" t="s">
        <v>486</v>
      </c>
      <c r="AR3096" t="s">
        <v>15043</v>
      </c>
      <c r="AS3096" t="s">
        <v>1022</v>
      </c>
      <c r="AT3096" t="s">
        <v>337</v>
      </c>
      <c r="AU3096">
        <v>9046730588</v>
      </c>
      <c r="AV3096" t="s">
        <v>338</v>
      </c>
      <c r="AY3096" t="s">
        <v>339</v>
      </c>
      <c r="KW3096" t="s">
        <v>341</v>
      </c>
      <c r="KZ3096" t="s">
        <v>374</v>
      </c>
      <c r="LB3096" t="s">
        <v>503</v>
      </c>
    </row>
    <row r="3097" spans="1:330" x14ac:dyDescent="0.2">
      <c r="A3097">
        <v>1407282056</v>
      </c>
      <c r="B3097">
        <v>2</v>
      </c>
      <c r="D3097" t="s">
        <v>329</v>
      </c>
      <c r="E3097" t="s">
        <v>15044</v>
      </c>
      <c r="U3097" t="s">
        <v>15045</v>
      </c>
      <c r="W3097" t="s">
        <v>2660</v>
      </c>
      <c r="X3097" t="s">
        <v>436</v>
      </c>
      <c r="Y3097">
        <v>752406387</v>
      </c>
      <c r="Z3097" t="s">
        <v>334</v>
      </c>
      <c r="AA3097">
        <v>8772018656</v>
      </c>
      <c r="AB3097">
        <v>8885733444</v>
      </c>
      <c r="AC3097" t="s">
        <v>15045</v>
      </c>
      <c r="AE3097" t="s">
        <v>2660</v>
      </c>
      <c r="AF3097" t="s">
        <v>436</v>
      </c>
      <c r="AG3097">
        <v>752406387</v>
      </c>
      <c r="AH3097" t="s">
        <v>334</v>
      </c>
      <c r="AI3097">
        <v>8772018656</v>
      </c>
      <c r="AJ3097">
        <v>8885733444</v>
      </c>
      <c r="AK3097" s="1" t="d">
        <v>2013-09-15</v>
      </c>
      <c r="AL3097" s="1" t="d">
        <v>2013-09-15</v>
      </c>
      <c r="AM3097" t="str">
        <f t="shared" si="48"/>
        <v>75240</v>
      </c>
      <c r="AQ3097" t="s">
        <v>15036</v>
      </c>
      <c r="AR3097" t="s">
        <v>401</v>
      </c>
      <c r="AT3097" t="s">
        <v>352</v>
      </c>
      <c r="AU3097">
        <v>4694320741</v>
      </c>
      <c r="AV3097" t="s">
        <v>361</v>
      </c>
      <c r="AY3097" t="s">
        <v>339</v>
      </c>
      <c r="KW3097" t="s">
        <v>341</v>
      </c>
      <c r="LA3097" t="s">
        <v>2449</v>
      </c>
    </row>
    <row r="3098" spans="1:330" x14ac:dyDescent="0.2">
      <c r="A3098">
        <v>1225464878</v>
      </c>
      <c r="B3098">
        <v>2</v>
      </c>
      <c r="D3098" t="s">
        <v>329</v>
      </c>
      <c r="E3098" t="s">
        <v>15046</v>
      </c>
      <c r="U3098" t="s">
        <v>15047</v>
      </c>
      <c r="W3098" t="s">
        <v>2660</v>
      </c>
      <c r="X3098" t="s">
        <v>436</v>
      </c>
      <c r="Y3098">
        <v>752406364</v>
      </c>
      <c r="Z3098" t="s">
        <v>334</v>
      </c>
      <c r="AA3098">
        <v>8772053767</v>
      </c>
      <c r="AB3098">
        <v>8887114416</v>
      </c>
      <c r="AC3098" t="s">
        <v>15047</v>
      </c>
      <c r="AE3098" t="s">
        <v>2660</v>
      </c>
      <c r="AF3098" t="s">
        <v>436</v>
      </c>
      <c r="AG3098">
        <v>752406364</v>
      </c>
      <c r="AH3098" t="s">
        <v>334</v>
      </c>
      <c r="AI3098">
        <v>8772053767</v>
      </c>
      <c r="AJ3098">
        <v>8887114416</v>
      </c>
      <c r="AK3098" s="1" t="d">
        <v>2013-09-15</v>
      </c>
      <c r="AL3098" s="1" t="d">
        <v>2013-09-15</v>
      </c>
      <c r="AM3098" t="str">
        <f t="shared" si="48"/>
        <v>75240</v>
      </c>
      <c r="AQ3098" t="s">
        <v>15036</v>
      </c>
      <c r="AR3098" t="s">
        <v>401</v>
      </c>
      <c r="AT3098" t="s">
        <v>352</v>
      </c>
      <c r="AU3098">
        <v>8772053767</v>
      </c>
      <c r="AV3098" t="s">
        <v>361</v>
      </c>
      <c r="AY3098" t="s">
        <v>339</v>
      </c>
      <c r="KW3098" t="s">
        <v>341</v>
      </c>
      <c r="LA3098" t="s">
        <v>2449</v>
      </c>
    </row>
    <row r="3099" spans="1:330" x14ac:dyDescent="0.2">
      <c r="A3099">
        <v>1770919326</v>
      </c>
      <c r="B3099">
        <v>2</v>
      </c>
      <c r="D3099" t="s">
        <v>329</v>
      </c>
      <c r="E3099" t="s">
        <v>15048</v>
      </c>
      <c r="U3099" t="s">
        <v>15049</v>
      </c>
      <c r="W3099" t="s">
        <v>7364</v>
      </c>
      <c r="X3099" t="s">
        <v>696</v>
      </c>
      <c r="Y3099">
        <v>71113668</v>
      </c>
      <c r="Z3099" t="s">
        <v>334</v>
      </c>
      <c r="AA3099">
        <v>9733730621</v>
      </c>
      <c r="AC3099" t="s">
        <v>15049</v>
      </c>
      <c r="AE3099" t="s">
        <v>7364</v>
      </c>
      <c r="AF3099" t="s">
        <v>696</v>
      </c>
      <c r="AG3099">
        <v>71113668</v>
      </c>
      <c r="AH3099" t="s">
        <v>334</v>
      </c>
      <c r="AI3099">
        <v>9733730621</v>
      </c>
      <c r="AK3099" s="1" t="d">
        <v>2013-09-15</v>
      </c>
      <c r="AL3099" s="1" t="d">
        <v>2013-09-15</v>
      </c>
      <c r="AM3099" t="str">
        <f t="shared" si="48"/>
        <v>07111</v>
      </c>
      <c r="AQ3099" t="s">
        <v>3035</v>
      </c>
      <c r="AR3099" t="s">
        <v>2464</v>
      </c>
      <c r="AS3099" t="s">
        <v>15050</v>
      </c>
      <c r="AT3099" t="s">
        <v>707</v>
      </c>
      <c r="AU3099">
        <v>9733730621</v>
      </c>
      <c r="AV3099" t="s">
        <v>338</v>
      </c>
      <c r="AY3099" t="s">
        <v>339</v>
      </c>
      <c r="KW3099" t="s">
        <v>341</v>
      </c>
    </row>
    <row r="3100" spans="1:330" x14ac:dyDescent="0.2">
      <c r="A3100">
        <v>1770919334</v>
      </c>
      <c r="B3100">
        <v>2</v>
      </c>
      <c r="D3100" t="s">
        <v>329</v>
      </c>
      <c r="E3100" t="s">
        <v>15051</v>
      </c>
      <c r="L3100" t="s">
        <v>329</v>
      </c>
      <c r="M3100">
        <v>6</v>
      </c>
      <c r="U3100" t="s">
        <v>15052</v>
      </c>
      <c r="V3100" t="s">
        <v>2032</v>
      </c>
      <c r="W3100" t="s">
        <v>4366</v>
      </c>
      <c r="X3100" t="s">
        <v>1141</v>
      </c>
      <c r="Y3100">
        <v>225548325</v>
      </c>
      <c r="Z3100" t="s">
        <v>334</v>
      </c>
      <c r="AA3100">
        <v>5406280290</v>
      </c>
      <c r="AC3100" t="s">
        <v>15052</v>
      </c>
      <c r="AD3100" t="s">
        <v>2032</v>
      </c>
      <c r="AE3100" t="s">
        <v>4366</v>
      </c>
      <c r="AF3100" t="s">
        <v>1141</v>
      </c>
      <c r="AG3100">
        <v>225548325</v>
      </c>
      <c r="AH3100" t="s">
        <v>334</v>
      </c>
      <c r="AI3100">
        <v>5406280290</v>
      </c>
      <c r="AK3100" s="1" t="d">
        <v>2013-09-15</v>
      </c>
      <c r="AL3100" s="1" t="d">
        <v>2013-12-19</v>
      </c>
      <c r="AM3100" t="str">
        <f t="shared" si="48"/>
        <v>22554</v>
      </c>
      <c r="AQ3100" t="s">
        <v>15053</v>
      </c>
      <c r="AR3100" t="s">
        <v>15054</v>
      </c>
      <c r="AT3100" t="s">
        <v>15055</v>
      </c>
      <c r="AU3100">
        <v>7038688797</v>
      </c>
      <c r="AV3100" t="s">
        <v>338</v>
      </c>
      <c r="AY3100" t="s">
        <v>339</v>
      </c>
      <c r="KW3100" t="s">
        <v>341</v>
      </c>
      <c r="KZ3100" t="s">
        <v>477</v>
      </c>
      <c r="LB3100" t="s">
        <v>598</v>
      </c>
    </row>
    <row r="3101" spans="1:330" x14ac:dyDescent="0.2">
      <c r="A3101">
        <v>1225464746</v>
      </c>
      <c r="B3101">
        <v>2</v>
      </c>
      <c r="D3101" t="s">
        <v>329</v>
      </c>
      <c r="E3101" t="s">
        <v>1786</v>
      </c>
      <c r="L3101" t="s">
        <v>329</v>
      </c>
      <c r="M3101">
        <v>6</v>
      </c>
      <c r="U3101" t="s">
        <v>1787</v>
      </c>
      <c r="V3101" t="s">
        <v>2610</v>
      </c>
      <c r="W3101" t="s">
        <v>1789</v>
      </c>
      <c r="X3101" t="s">
        <v>632</v>
      </c>
      <c r="Y3101">
        <v>618344515</v>
      </c>
      <c r="Z3101" t="s">
        <v>334</v>
      </c>
      <c r="AA3101">
        <v>8475272489</v>
      </c>
      <c r="AB3101">
        <v>2177092344</v>
      </c>
      <c r="AC3101" t="s">
        <v>15056</v>
      </c>
      <c r="AE3101" t="s">
        <v>905</v>
      </c>
      <c r="AF3101" t="s">
        <v>384</v>
      </c>
      <c r="AG3101">
        <v>278561713</v>
      </c>
      <c r="AH3101" t="s">
        <v>334</v>
      </c>
      <c r="AI3101">
        <v>2524592639</v>
      </c>
      <c r="AJ3101">
        <v>2524599215</v>
      </c>
      <c r="AK3101" s="1" t="d">
        <v>2013-09-16</v>
      </c>
      <c r="AL3101" s="1" t="d">
        <v>2025-08-11</v>
      </c>
      <c r="AM3101" t="str">
        <f t="shared" si="48"/>
        <v>27856</v>
      </c>
      <c r="AQ3101" t="s">
        <v>2613</v>
      </c>
      <c r="AR3101" t="s">
        <v>2614</v>
      </c>
      <c r="AT3101" t="s">
        <v>422</v>
      </c>
      <c r="AU3101">
        <v>8475272489</v>
      </c>
      <c r="AV3101" t="s">
        <v>338</v>
      </c>
      <c r="AY3101" t="s">
        <v>341</v>
      </c>
      <c r="AZ3101" t="s">
        <v>639</v>
      </c>
      <c r="BC3101" t="s">
        <v>341</v>
      </c>
      <c r="BD3101" t="s">
        <v>361</v>
      </c>
      <c r="BG3101" t="s">
        <v>339</v>
      </c>
      <c r="DD3101">
        <v>3462570</v>
      </c>
      <c r="DE3101">
        <v>1</v>
      </c>
      <c r="DF3101" t="s">
        <v>384</v>
      </c>
      <c r="DG3101" t="s">
        <v>651</v>
      </c>
      <c r="DH3101">
        <v>1225464746</v>
      </c>
      <c r="DI3101">
        <v>5</v>
      </c>
      <c r="DJ3101" t="s">
        <v>384</v>
      </c>
      <c r="KW3101" t="s">
        <v>339</v>
      </c>
      <c r="KX3101" t="s">
        <v>1793</v>
      </c>
      <c r="KY3101" t="s">
        <v>329</v>
      </c>
      <c r="LR3101" s="1" t="d">
        <v>2025-08-11</v>
      </c>
    </row>
    <row r="3102" spans="1:330" x14ac:dyDescent="0.2">
      <c r="A3102">
        <v>1063848620</v>
      </c>
      <c r="B3102">
        <v>2</v>
      </c>
      <c r="D3102" t="s">
        <v>329</v>
      </c>
      <c r="E3102" t="s">
        <v>1786</v>
      </c>
      <c r="L3102" t="s">
        <v>329</v>
      </c>
      <c r="M3102">
        <v>6</v>
      </c>
      <c r="U3102" t="s">
        <v>1787</v>
      </c>
      <c r="V3102" t="s">
        <v>1788</v>
      </c>
      <c r="W3102" t="s">
        <v>1789</v>
      </c>
      <c r="X3102" t="s">
        <v>632</v>
      </c>
      <c r="Y3102">
        <v>618344509</v>
      </c>
      <c r="Z3102" t="s">
        <v>334</v>
      </c>
      <c r="AA3102">
        <v>2177092351</v>
      </c>
      <c r="AB3102">
        <v>2177092344</v>
      </c>
      <c r="AC3102" t="s">
        <v>15057</v>
      </c>
      <c r="AE3102" t="s">
        <v>8716</v>
      </c>
      <c r="AF3102" t="s">
        <v>384</v>
      </c>
      <c r="AG3102">
        <v>289065100</v>
      </c>
      <c r="AH3102" t="s">
        <v>334</v>
      </c>
      <c r="AI3102">
        <v>8288375512</v>
      </c>
      <c r="AJ3102">
        <v>8288370741</v>
      </c>
      <c r="AK3102" s="1" t="d">
        <v>2013-09-16</v>
      </c>
      <c r="AL3102" s="1" t="d">
        <v>2022-05-05</v>
      </c>
      <c r="AM3102" t="str">
        <f t="shared" si="48"/>
        <v>28906</v>
      </c>
      <c r="AQ3102" t="s">
        <v>1792</v>
      </c>
      <c r="AR3102" t="s">
        <v>1184</v>
      </c>
      <c r="AT3102" t="s">
        <v>422</v>
      </c>
      <c r="AU3102">
        <v>2177092351</v>
      </c>
      <c r="AV3102" t="s">
        <v>338</v>
      </c>
      <c r="AY3102" t="s">
        <v>341</v>
      </c>
      <c r="AZ3102" t="s">
        <v>639</v>
      </c>
      <c r="BC3102" t="s">
        <v>341</v>
      </c>
      <c r="BD3102" t="s">
        <v>361</v>
      </c>
      <c r="BE3102">
        <v>12349</v>
      </c>
      <c r="BF3102" t="s">
        <v>384</v>
      </c>
      <c r="BG3102" t="s">
        <v>339</v>
      </c>
      <c r="DD3102" t="s">
        <v>15058</v>
      </c>
      <c r="DE3102">
        <v>5</v>
      </c>
      <c r="DF3102" t="s">
        <v>427</v>
      </c>
      <c r="DH3102">
        <v>3462190</v>
      </c>
      <c r="DI3102">
        <v>1</v>
      </c>
      <c r="DJ3102" t="s">
        <v>384</v>
      </c>
      <c r="DK3102" t="s">
        <v>651</v>
      </c>
      <c r="KW3102" t="s">
        <v>339</v>
      </c>
      <c r="KX3102" t="s">
        <v>1793</v>
      </c>
      <c r="KY3102" t="s">
        <v>329</v>
      </c>
      <c r="LR3102" s="1" t="d">
        <v>2022-05-05</v>
      </c>
    </row>
    <row r="3103" spans="1:330" x14ac:dyDescent="0.2">
      <c r="A3103">
        <v>1427484005</v>
      </c>
      <c r="B3103">
        <v>2</v>
      </c>
      <c r="D3103" t="s">
        <v>329</v>
      </c>
      <c r="E3103" t="s">
        <v>15059</v>
      </c>
      <c r="L3103" t="s">
        <v>329</v>
      </c>
      <c r="M3103">
        <v>6</v>
      </c>
      <c r="U3103" t="s">
        <v>15060</v>
      </c>
      <c r="V3103" t="s">
        <v>15061</v>
      </c>
      <c r="W3103" t="s">
        <v>15062</v>
      </c>
      <c r="X3103" t="s">
        <v>407</v>
      </c>
      <c r="Y3103">
        <v>92108</v>
      </c>
      <c r="Z3103" t="s">
        <v>334</v>
      </c>
      <c r="AA3103">
        <v>6199334875</v>
      </c>
      <c r="AC3103" t="s">
        <v>15063</v>
      </c>
      <c r="AD3103" t="s">
        <v>2032</v>
      </c>
      <c r="AE3103" t="s">
        <v>1649</v>
      </c>
      <c r="AF3103" t="s">
        <v>407</v>
      </c>
      <c r="AG3103">
        <v>921311006</v>
      </c>
      <c r="AH3103" t="s">
        <v>334</v>
      </c>
      <c r="AI3103">
        <v>6199334875</v>
      </c>
      <c r="AK3103" s="1" t="d">
        <v>2013-09-16</v>
      </c>
      <c r="AL3103" s="1" t="d">
        <v>2014-01-03</v>
      </c>
      <c r="AM3103" t="str">
        <f t="shared" si="48"/>
        <v>92131</v>
      </c>
      <c r="AQ3103" t="s">
        <v>15064</v>
      </c>
      <c r="AR3103" t="s">
        <v>15065</v>
      </c>
      <c r="AS3103" t="s">
        <v>13596</v>
      </c>
      <c r="AT3103" t="s">
        <v>360</v>
      </c>
      <c r="AU3103">
        <v>6199334875</v>
      </c>
      <c r="AV3103" t="s">
        <v>338</v>
      </c>
      <c r="AW3103" t="s">
        <v>15066</v>
      </c>
      <c r="AX3103" t="s">
        <v>407</v>
      </c>
      <c r="AY3103" t="s">
        <v>339</v>
      </c>
      <c r="KW3103" t="s">
        <v>341</v>
      </c>
      <c r="LB3103" t="s">
        <v>342</v>
      </c>
    </row>
    <row r="3104" spans="1:330" x14ac:dyDescent="0.2">
      <c r="A3104">
        <v>1578999009</v>
      </c>
      <c r="B3104">
        <v>2</v>
      </c>
      <c r="D3104" t="s">
        <v>329</v>
      </c>
      <c r="E3104" t="s">
        <v>15067</v>
      </c>
      <c r="U3104" t="s">
        <v>15068</v>
      </c>
      <c r="V3104" t="s">
        <v>1784</v>
      </c>
      <c r="W3104" t="s">
        <v>7498</v>
      </c>
      <c r="X3104" t="s">
        <v>1141</v>
      </c>
      <c r="Y3104">
        <v>236084410</v>
      </c>
      <c r="Z3104" t="s">
        <v>334</v>
      </c>
      <c r="AA3104">
        <v>7578757545</v>
      </c>
      <c r="AB3104">
        <v>7578757553</v>
      </c>
      <c r="AC3104" t="s">
        <v>15069</v>
      </c>
      <c r="AE3104" t="s">
        <v>7498</v>
      </c>
      <c r="AF3104" t="s">
        <v>1141</v>
      </c>
      <c r="AG3104">
        <v>236011929</v>
      </c>
      <c r="AH3104" t="s">
        <v>334</v>
      </c>
      <c r="AI3104">
        <v>7578757545</v>
      </c>
      <c r="AJ3104">
        <v>7578757553</v>
      </c>
      <c r="AK3104" s="1" t="d">
        <v>2013-09-16</v>
      </c>
      <c r="AL3104" s="1" t="d">
        <v>2013-10-14</v>
      </c>
      <c r="AM3104" t="str">
        <f t="shared" si="48"/>
        <v>23601</v>
      </c>
      <c r="AQ3104" t="s">
        <v>1040</v>
      </c>
      <c r="AR3104" t="s">
        <v>11134</v>
      </c>
      <c r="AS3104" t="s">
        <v>1338</v>
      </c>
      <c r="AT3104" t="s">
        <v>15070</v>
      </c>
      <c r="AU3104">
        <v>7578757545</v>
      </c>
      <c r="AV3104" t="s">
        <v>338</v>
      </c>
      <c r="AY3104" t="s">
        <v>339</v>
      </c>
      <c r="KW3104" t="s">
        <v>341</v>
      </c>
      <c r="LA3104" t="s">
        <v>779</v>
      </c>
    </row>
    <row r="3105" spans="1:330" x14ac:dyDescent="0.2">
      <c r="A3105">
        <v>1508292103</v>
      </c>
      <c r="B3105">
        <v>2</v>
      </c>
      <c r="D3105" t="s">
        <v>329</v>
      </c>
      <c r="E3105" t="s">
        <v>15071</v>
      </c>
      <c r="U3105" t="s">
        <v>15072</v>
      </c>
      <c r="V3105" t="s">
        <v>1493</v>
      </c>
      <c r="W3105" t="s">
        <v>1841</v>
      </c>
      <c r="X3105" t="s">
        <v>427</v>
      </c>
      <c r="Y3105">
        <v>300802040</v>
      </c>
      <c r="Z3105" t="s">
        <v>334</v>
      </c>
      <c r="AA3105">
        <v>7709891332</v>
      </c>
      <c r="AB3105">
        <v>7709891336</v>
      </c>
      <c r="AC3105" t="s">
        <v>15072</v>
      </c>
      <c r="AD3105" t="s">
        <v>1493</v>
      </c>
      <c r="AE3105" t="s">
        <v>1841</v>
      </c>
      <c r="AF3105" t="s">
        <v>427</v>
      </c>
      <c r="AG3105">
        <v>300802040</v>
      </c>
      <c r="AH3105" t="s">
        <v>334</v>
      </c>
      <c r="AI3105">
        <v>7709891332</v>
      </c>
      <c r="AJ3105">
        <v>7709891336</v>
      </c>
      <c r="AK3105" s="1" t="d">
        <v>2013-09-16</v>
      </c>
      <c r="AL3105" s="1" t="d">
        <v>2013-09-16</v>
      </c>
      <c r="AM3105" t="str">
        <f t="shared" si="48"/>
        <v>30080</v>
      </c>
      <c r="AQ3105" t="s">
        <v>822</v>
      </c>
      <c r="AR3105" t="s">
        <v>15073</v>
      </c>
      <c r="AS3105" t="s">
        <v>802</v>
      </c>
      <c r="AT3105" t="s">
        <v>337</v>
      </c>
      <c r="AU3105">
        <v>7709891332</v>
      </c>
      <c r="AV3105" t="s">
        <v>338</v>
      </c>
      <c r="AX3105" t="s">
        <v>427</v>
      </c>
      <c r="AY3105" t="s">
        <v>339</v>
      </c>
      <c r="KW3105" t="s">
        <v>341</v>
      </c>
    </row>
    <row r="3106" spans="1:330" x14ac:dyDescent="0.2">
      <c r="A3106">
        <v>1679909105</v>
      </c>
      <c r="B3106">
        <v>2</v>
      </c>
      <c r="D3106" t="s">
        <v>329</v>
      </c>
      <c r="E3106" t="s">
        <v>15074</v>
      </c>
      <c r="L3106" t="s">
        <v>329</v>
      </c>
      <c r="M3106">
        <v>6</v>
      </c>
      <c r="U3106" t="s">
        <v>15075</v>
      </c>
      <c r="V3106" t="s">
        <v>6939</v>
      </c>
      <c r="W3106" t="s">
        <v>10452</v>
      </c>
      <c r="X3106" t="s">
        <v>1138</v>
      </c>
      <c r="Y3106">
        <v>800141405</v>
      </c>
      <c r="Z3106" t="s">
        <v>334</v>
      </c>
      <c r="AA3106">
        <v>7206694567</v>
      </c>
      <c r="AB3106">
        <v>3038629165</v>
      </c>
      <c r="AC3106" t="s">
        <v>15076</v>
      </c>
      <c r="AE3106" t="s">
        <v>10452</v>
      </c>
      <c r="AF3106" t="s">
        <v>1138</v>
      </c>
      <c r="AG3106">
        <v>800141425</v>
      </c>
      <c r="AH3106" t="s">
        <v>334</v>
      </c>
      <c r="AI3106">
        <v>7206694567</v>
      </c>
      <c r="AJ3106">
        <v>3038629165</v>
      </c>
      <c r="AK3106" s="1" t="d">
        <v>2013-09-16</v>
      </c>
      <c r="AL3106" s="1" t="d">
        <v>2018-03-17</v>
      </c>
      <c r="AM3106" t="str">
        <f t="shared" si="48"/>
        <v>80014</v>
      </c>
      <c r="AQ3106" t="s">
        <v>572</v>
      </c>
      <c r="AR3106" t="s">
        <v>15077</v>
      </c>
      <c r="AS3106" t="s">
        <v>2457</v>
      </c>
      <c r="AT3106" t="s">
        <v>337</v>
      </c>
      <c r="AU3106">
        <v>7206694567</v>
      </c>
      <c r="AV3106" t="s">
        <v>338</v>
      </c>
      <c r="AW3106">
        <v>1680000040</v>
      </c>
      <c r="AX3106" t="s">
        <v>1138</v>
      </c>
      <c r="AY3106" t="s">
        <v>339</v>
      </c>
      <c r="KW3106" t="s">
        <v>341</v>
      </c>
      <c r="LB3106" t="s">
        <v>342</v>
      </c>
    </row>
    <row r="3107" spans="1:330" x14ac:dyDescent="0.2">
      <c r="A3107">
        <v>1689000135</v>
      </c>
      <c r="B3107">
        <v>2</v>
      </c>
      <c r="D3107" t="s">
        <v>329</v>
      </c>
      <c r="E3107" t="s">
        <v>15078</v>
      </c>
      <c r="L3107" t="s">
        <v>329</v>
      </c>
      <c r="M3107">
        <v>6</v>
      </c>
      <c r="U3107" t="s">
        <v>15079</v>
      </c>
      <c r="W3107" t="s">
        <v>4665</v>
      </c>
      <c r="X3107" t="s">
        <v>737</v>
      </c>
      <c r="Y3107">
        <v>212312912</v>
      </c>
      <c r="Z3107" t="s">
        <v>334</v>
      </c>
      <c r="AA3107">
        <v>4105220009</v>
      </c>
      <c r="AB3107">
        <v>4105220005</v>
      </c>
      <c r="AC3107" t="s">
        <v>15079</v>
      </c>
      <c r="AE3107" t="s">
        <v>4665</v>
      </c>
      <c r="AF3107" t="s">
        <v>737</v>
      </c>
      <c r="AG3107">
        <v>212312912</v>
      </c>
      <c r="AH3107" t="s">
        <v>334</v>
      </c>
      <c r="AI3107">
        <v>4105220009</v>
      </c>
      <c r="AJ3107">
        <v>4105220005</v>
      </c>
      <c r="AK3107" s="1" t="d">
        <v>2013-09-16</v>
      </c>
      <c r="AL3107" s="1" t="d">
        <v>2025-09-19</v>
      </c>
      <c r="AM3107" t="str">
        <f t="shared" si="48"/>
        <v>21231</v>
      </c>
      <c r="AQ3107" t="s">
        <v>15080</v>
      </c>
      <c r="AR3107" t="s">
        <v>15081</v>
      </c>
      <c r="AT3107" t="s">
        <v>15082</v>
      </c>
      <c r="AU3107">
        <v>4105220009</v>
      </c>
      <c r="AV3107" t="s">
        <v>361</v>
      </c>
      <c r="AY3107" t="s">
        <v>341</v>
      </c>
      <c r="AZ3107" t="s">
        <v>338</v>
      </c>
      <c r="BA3107" t="s">
        <v>15083</v>
      </c>
      <c r="BB3107" t="s">
        <v>737</v>
      </c>
      <c r="BC3107" t="s">
        <v>339</v>
      </c>
      <c r="DD3107">
        <v>2144508</v>
      </c>
      <c r="DE3107">
        <v>1</v>
      </c>
      <c r="DG3107" t="s">
        <v>340</v>
      </c>
      <c r="DH3107" t="s">
        <v>15084</v>
      </c>
      <c r="DI3107">
        <v>5</v>
      </c>
      <c r="DJ3107" t="s">
        <v>737</v>
      </c>
      <c r="KW3107" t="s">
        <v>341</v>
      </c>
    </row>
    <row r="3108" spans="1:330" x14ac:dyDescent="0.2">
      <c r="A3108">
        <v>1790111235</v>
      </c>
      <c r="B3108">
        <v>2</v>
      </c>
      <c r="D3108" t="s">
        <v>329</v>
      </c>
      <c r="E3108" t="s">
        <v>15085</v>
      </c>
      <c r="U3108" t="s">
        <v>15086</v>
      </c>
      <c r="V3108" t="s">
        <v>13867</v>
      </c>
      <c r="W3108" t="s">
        <v>14497</v>
      </c>
      <c r="X3108" t="s">
        <v>407</v>
      </c>
      <c r="Y3108">
        <v>917671923</v>
      </c>
      <c r="Z3108" t="s">
        <v>334</v>
      </c>
      <c r="AA3108">
        <v>9099626430</v>
      </c>
      <c r="AC3108" t="s">
        <v>15086</v>
      </c>
      <c r="AD3108" t="s">
        <v>13867</v>
      </c>
      <c r="AE3108" t="s">
        <v>14497</v>
      </c>
      <c r="AF3108" t="s">
        <v>407</v>
      </c>
      <c r="AG3108">
        <v>917671923</v>
      </c>
      <c r="AH3108" t="s">
        <v>334</v>
      </c>
      <c r="AI3108">
        <v>9099626430</v>
      </c>
      <c r="AK3108" s="1" t="d">
        <v>2013-09-16</v>
      </c>
      <c r="AL3108" s="1" t="d">
        <v>2016-03-07</v>
      </c>
      <c r="AM3108" t="str">
        <f t="shared" si="48"/>
        <v>91767</v>
      </c>
      <c r="AQ3108" t="s">
        <v>15087</v>
      </c>
      <c r="AR3108" t="s">
        <v>2348</v>
      </c>
      <c r="AT3108" t="s">
        <v>581</v>
      </c>
      <c r="AU3108">
        <v>9099852811</v>
      </c>
      <c r="AV3108" t="s">
        <v>338</v>
      </c>
      <c r="AW3108">
        <v>51533</v>
      </c>
      <c r="AX3108" t="s">
        <v>407</v>
      </c>
      <c r="AY3108" t="s">
        <v>339</v>
      </c>
      <c r="KW3108" t="s">
        <v>339</v>
      </c>
      <c r="KX3108" t="s">
        <v>15088</v>
      </c>
      <c r="KY3108" t="s">
        <v>329</v>
      </c>
      <c r="KZ3108" t="s">
        <v>374</v>
      </c>
    </row>
    <row r="3109" spans="1:330" x14ac:dyDescent="0.2">
      <c r="A3109">
        <v>1134555717</v>
      </c>
      <c r="B3109">
        <v>2</v>
      </c>
      <c r="D3109" t="s">
        <v>329</v>
      </c>
      <c r="E3109" t="s">
        <v>1786</v>
      </c>
      <c r="L3109" t="s">
        <v>329</v>
      </c>
      <c r="M3109">
        <v>6</v>
      </c>
      <c r="U3109" t="s">
        <v>1787</v>
      </c>
      <c r="V3109" t="s">
        <v>2610</v>
      </c>
      <c r="W3109" t="s">
        <v>1789</v>
      </c>
      <c r="X3109" t="s">
        <v>632</v>
      </c>
      <c r="Y3109">
        <v>618344515</v>
      </c>
      <c r="Z3109" t="s">
        <v>334</v>
      </c>
      <c r="AA3109">
        <v>8475272489</v>
      </c>
      <c r="AB3109">
        <v>2177092344</v>
      </c>
      <c r="AC3109" t="s">
        <v>15089</v>
      </c>
      <c r="AE3109" t="s">
        <v>10191</v>
      </c>
      <c r="AF3109" t="s">
        <v>384</v>
      </c>
      <c r="AG3109">
        <v>272829558</v>
      </c>
      <c r="AH3109" t="s">
        <v>334</v>
      </c>
      <c r="AI3109">
        <v>3364543101</v>
      </c>
      <c r="AJ3109">
        <v>3364548331</v>
      </c>
      <c r="AK3109" s="1" t="d">
        <v>2013-09-16</v>
      </c>
      <c r="AL3109" s="1" t="d">
        <v>2025-08-11</v>
      </c>
      <c r="AM3109" t="str">
        <f t="shared" si="48"/>
        <v>27282</v>
      </c>
      <c r="AQ3109" t="s">
        <v>2613</v>
      </c>
      <c r="AR3109" t="s">
        <v>2614</v>
      </c>
      <c r="AT3109" t="s">
        <v>422</v>
      </c>
      <c r="AU3109">
        <v>8475272487</v>
      </c>
      <c r="AV3109" t="s">
        <v>338</v>
      </c>
      <c r="AY3109" t="s">
        <v>341</v>
      </c>
      <c r="AZ3109" t="s">
        <v>639</v>
      </c>
      <c r="BC3109" t="s">
        <v>341</v>
      </c>
      <c r="BD3109" t="s">
        <v>361</v>
      </c>
      <c r="BG3109" t="s">
        <v>339</v>
      </c>
      <c r="DD3109">
        <v>1134555717</v>
      </c>
      <c r="DE3109">
        <v>5</v>
      </c>
      <c r="DF3109" t="s">
        <v>384</v>
      </c>
      <c r="DH3109">
        <v>3462304</v>
      </c>
      <c r="DI3109">
        <v>1</v>
      </c>
      <c r="DJ3109" t="s">
        <v>384</v>
      </c>
      <c r="DK3109" t="s">
        <v>651</v>
      </c>
      <c r="KW3109" t="s">
        <v>339</v>
      </c>
      <c r="KX3109" t="s">
        <v>1793</v>
      </c>
      <c r="KY3109" t="s">
        <v>329</v>
      </c>
      <c r="LR3109" s="1" t="d">
        <v>2025-08-11</v>
      </c>
    </row>
    <row r="3110" spans="1:330" x14ac:dyDescent="0.2">
      <c r="A3110">
        <v>1629404280</v>
      </c>
      <c r="B3110">
        <v>2</v>
      </c>
      <c r="D3110" t="s">
        <v>329</v>
      </c>
      <c r="E3110" t="s">
        <v>15090</v>
      </c>
      <c r="L3110" t="s">
        <v>329</v>
      </c>
      <c r="M3110">
        <v>6</v>
      </c>
      <c r="U3110" t="s">
        <v>15091</v>
      </c>
      <c r="V3110" t="s">
        <v>15092</v>
      </c>
      <c r="W3110" t="s">
        <v>746</v>
      </c>
      <c r="X3110" t="s">
        <v>436</v>
      </c>
      <c r="Y3110">
        <v>770575641</v>
      </c>
      <c r="Z3110" t="s">
        <v>334</v>
      </c>
      <c r="AA3110">
        <v>7137890488</v>
      </c>
      <c r="AB3110">
        <v>7137890487</v>
      </c>
      <c r="AC3110" t="s">
        <v>15093</v>
      </c>
      <c r="AE3110" t="s">
        <v>6185</v>
      </c>
      <c r="AF3110" t="s">
        <v>436</v>
      </c>
      <c r="AG3110">
        <v>77450</v>
      </c>
      <c r="AH3110" t="s">
        <v>334</v>
      </c>
      <c r="AI3110">
        <v>8323214459</v>
      </c>
      <c r="AJ3110">
        <v>2817174231</v>
      </c>
      <c r="AK3110" s="1" t="d">
        <v>2013-09-16</v>
      </c>
      <c r="AL3110" s="1" t="d">
        <v>2022-07-21</v>
      </c>
      <c r="AM3110" t="str">
        <f t="shared" si="48"/>
        <v>77450</v>
      </c>
      <c r="AQ3110" t="s">
        <v>658</v>
      </c>
      <c r="AR3110" t="s">
        <v>11682</v>
      </c>
      <c r="AT3110" t="s">
        <v>15094</v>
      </c>
      <c r="AU3110">
        <v>7137890488</v>
      </c>
      <c r="AV3110" t="s">
        <v>338</v>
      </c>
      <c r="AW3110">
        <v>28683</v>
      </c>
      <c r="AX3110" t="s">
        <v>436</v>
      </c>
      <c r="AY3110" t="s">
        <v>339</v>
      </c>
      <c r="DD3110">
        <v>2142077</v>
      </c>
      <c r="DE3110">
        <v>1</v>
      </c>
      <c r="DG3110" t="s">
        <v>340</v>
      </c>
      <c r="KW3110" t="s">
        <v>341</v>
      </c>
    </row>
    <row r="3111" spans="1:330" x14ac:dyDescent="0.2">
      <c r="A3111">
        <v>1528494184</v>
      </c>
      <c r="B3111">
        <v>2</v>
      </c>
      <c r="D3111" t="s">
        <v>329</v>
      </c>
      <c r="E3111" t="s">
        <v>1786</v>
      </c>
      <c r="L3111" t="s">
        <v>329</v>
      </c>
      <c r="M3111">
        <v>6</v>
      </c>
      <c r="U3111" t="s">
        <v>1787</v>
      </c>
      <c r="V3111" t="s">
        <v>2610</v>
      </c>
      <c r="W3111" t="s">
        <v>1789</v>
      </c>
      <c r="X3111" t="s">
        <v>632</v>
      </c>
      <c r="Y3111">
        <v>618344515</v>
      </c>
      <c r="Z3111" t="s">
        <v>334</v>
      </c>
      <c r="AA3111">
        <v>8475272489</v>
      </c>
      <c r="AB3111">
        <v>2177092344</v>
      </c>
      <c r="AC3111" t="s">
        <v>15095</v>
      </c>
      <c r="AE3111" t="s">
        <v>5843</v>
      </c>
      <c r="AF3111" t="s">
        <v>384</v>
      </c>
      <c r="AG3111">
        <v>287344753</v>
      </c>
      <c r="AH3111" t="s">
        <v>334</v>
      </c>
      <c r="AI3111">
        <v>8283696644</v>
      </c>
      <c r="AJ3111">
        <v>8283499956</v>
      </c>
      <c r="AK3111" s="1" t="d">
        <v>2013-09-16</v>
      </c>
      <c r="AL3111" s="1" t="d">
        <v>2025-08-11</v>
      </c>
      <c r="AM3111" t="str">
        <f t="shared" si="48"/>
        <v>28734</v>
      </c>
      <c r="AQ3111" t="s">
        <v>2613</v>
      </c>
      <c r="AR3111" t="s">
        <v>2614</v>
      </c>
      <c r="AT3111" t="s">
        <v>422</v>
      </c>
      <c r="AU3111">
        <v>8475272489</v>
      </c>
      <c r="AV3111" t="s">
        <v>338</v>
      </c>
      <c r="AY3111" t="s">
        <v>341</v>
      </c>
      <c r="AZ3111" t="s">
        <v>639</v>
      </c>
      <c r="BC3111" t="s">
        <v>341</v>
      </c>
      <c r="BD3111" t="s">
        <v>361</v>
      </c>
      <c r="BG3111" t="s">
        <v>339</v>
      </c>
      <c r="DD3111">
        <v>3462126</v>
      </c>
      <c r="DE3111">
        <v>1</v>
      </c>
      <c r="DF3111" t="s">
        <v>384</v>
      </c>
      <c r="DG3111" t="s">
        <v>651</v>
      </c>
      <c r="DH3111">
        <v>1528494184</v>
      </c>
      <c r="DI3111">
        <v>5</v>
      </c>
      <c r="DJ3111" t="s">
        <v>384</v>
      </c>
      <c r="KW3111" t="s">
        <v>339</v>
      </c>
      <c r="KX3111" t="s">
        <v>1793</v>
      </c>
      <c r="KY3111" t="s">
        <v>329</v>
      </c>
      <c r="LR3111" s="1" t="d">
        <v>2025-08-11</v>
      </c>
    </row>
    <row r="3112" spans="1:330" x14ac:dyDescent="0.2">
      <c r="A3112">
        <v>1326474925</v>
      </c>
      <c r="B3112">
        <v>2</v>
      </c>
      <c r="D3112" t="s">
        <v>329</v>
      </c>
      <c r="E3112" t="s">
        <v>15096</v>
      </c>
      <c r="U3112" t="s">
        <v>15097</v>
      </c>
      <c r="W3112" t="s">
        <v>5174</v>
      </c>
      <c r="X3112" t="s">
        <v>357</v>
      </c>
      <c r="Y3112">
        <v>107041024</v>
      </c>
      <c r="Z3112" t="s">
        <v>334</v>
      </c>
      <c r="AA3112">
        <v>9149651878</v>
      </c>
      <c r="AC3112" t="s">
        <v>15097</v>
      </c>
      <c r="AE3112" t="s">
        <v>5174</v>
      </c>
      <c r="AF3112" t="s">
        <v>357</v>
      </c>
      <c r="AG3112">
        <v>107041024</v>
      </c>
      <c r="AH3112" t="s">
        <v>334</v>
      </c>
      <c r="AI3112">
        <v>9149651878</v>
      </c>
      <c r="AK3112" s="1" t="d">
        <v>2013-09-16</v>
      </c>
      <c r="AL3112" s="1" t="d">
        <v>2013-09-16</v>
      </c>
      <c r="AM3112" t="str">
        <f t="shared" si="48"/>
        <v>10704</v>
      </c>
      <c r="AQ3112" t="s">
        <v>15098</v>
      </c>
      <c r="AR3112" t="s">
        <v>2818</v>
      </c>
      <c r="AS3112" t="s">
        <v>789</v>
      </c>
      <c r="AT3112" t="s">
        <v>360</v>
      </c>
      <c r="AU3112">
        <v>9148799010</v>
      </c>
      <c r="AV3112" t="s">
        <v>338</v>
      </c>
      <c r="AY3112" t="s">
        <v>339</v>
      </c>
      <c r="KW3112" t="s">
        <v>341</v>
      </c>
      <c r="KZ3112" t="s">
        <v>374</v>
      </c>
      <c r="LA3112" t="s">
        <v>779</v>
      </c>
    </row>
    <row r="3113" spans="1:330" x14ac:dyDescent="0.2">
      <c r="A3113">
        <v>1477989077</v>
      </c>
      <c r="B3113">
        <v>2</v>
      </c>
      <c r="D3113" t="s">
        <v>329</v>
      </c>
      <c r="E3113" t="s">
        <v>1786</v>
      </c>
      <c r="L3113" t="s">
        <v>329</v>
      </c>
      <c r="M3113">
        <v>6</v>
      </c>
      <c r="U3113" t="s">
        <v>1787</v>
      </c>
      <c r="V3113" t="s">
        <v>2610</v>
      </c>
      <c r="W3113" t="s">
        <v>1789</v>
      </c>
      <c r="X3113" t="s">
        <v>632</v>
      </c>
      <c r="Y3113">
        <v>618344515</v>
      </c>
      <c r="Z3113" t="s">
        <v>334</v>
      </c>
      <c r="AA3113">
        <v>8475272489</v>
      </c>
      <c r="AB3113">
        <v>2177092344</v>
      </c>
      <c r="AC3113" t="s">
        <v>15099</v>
      </c>
      <c r="AE3113" t="s">
        <v>2370</v>
      </c>
      <c r="AF3113" t="s">
        <v>384</v>
      </c>
      <c r="AG3113">
        <v>275892018</v>
      </c>
      <c r="AH3113" t="s">
        <v>334</v>
      </c>
      <c r="AI3113">
        <v>2522572922</v>
      </c>
      <c r="AJ3113">
        <v>2522575221</v>
      </c>
      <c r="AK3113" s="1" t="d">
        <v>2013-09-16</v>
      </c>
      <c r="AL3113" s="1" t="d">
        <v>2025-08-11</v>
      </c>
      <c r="AM3113" t="str">
        <f t="shared" si="48"/>
        <v>27589</v>
      </c>
      <c r="AQ3113" t="s">
        <v>2613</v>
      </c>
      <c r="AR3113" t="s">
        <v>2614</v>
      </c>
      <c r="AT3113" t="s">
        <v>422</v>
      </c>
      <c r="AU3113">
        <v>8475272489</v>
      </c>
      <c r="AV3113" t="s">
        <v>338</v>
      </c>
      <c r="AY3113" t="s">
        <v>341</v>
      </c>
      <c r="AZ3113" t="s">
        <v>639</v>
      </c>
      <c r="BC3113" t="s">
        <v>341</v>
      </c>
      <c r="BD3113" t="s">
        <v>361</v>
      </c>
      <c r="BG3113" t="s">
        <v>339</v>
      </c>
      <c r="DD3113">
        <v>3462493</v>
      </c>
      <c r="DE3113">
        <v>1</v>
      </c>
      <c r="DF3113" t="s">
        <v>384</v>
      </c>
      <c r="DG3113" t="s">
        <v>651</v>
      </c>
      <c r="DH3113">
        <v>1477989077</v>
      </c>
      <c r="DI3113">
        <v>5</v>
      </c>
      <c r="DJ3113" t="s">
        <v>384</v>
      </c>
      <c r="KW3113" t="s">
        <v>339</v>
      </c>
      <c r="KX3113" t="s">
        <v>1793</v>
      </c>
      <c r="KY3113" t="s">
        <v>329</v>
      </c>
      <c r="LR3113" s="1" t="d">
        <v>2025-08-11</v>
      </c>
    </row>
    <row r="3114" spans="1:330" x14ac:dyDescent="0.2">
      <c r="A3114">
        <v>1447686928</v>
      </c>
      <c r="B3114">
        <v>2</v>
      </c>
      <c r="D3114" t="s">
        <v>329</v>
      </c>
      <c r="E3114" t="s">
        <v>13634</v>
      </c>
      <c r="L3114" t="s">
        <v>329</v>
      </c>
      <c r="M3114">
        <v>6</v>
      </c>
      <c r="U3114" t="s">
        <v>15100</v>
      </c>
      <c r="W3114" t="s">
        <v>11794</v>
      </c>
      <c r="X3114" t="s">
        <v>1141</v>
      </c>
      <c r="Y3114">
        <v>220423307</v>
      </c>
      <c r="Z3114" t="s">
        <v>334</v>
      </c>
      <c r="AC3114" t="s">
        <v>15100</v>
      </c>
      <c r="AE3114" t="s">
        <v>11794</v>
      </c>
      <c r="AF3114" t="s">
        <v>1141</v>
      </c>
      <c r="AG3114">
        <v>220423307</v>
      </c>
      <c r="AH3114" t="s">
        <v>334</v>
      </c>
      <c r="AI3114">
        <v>7037768250</v>
      </c>
      <c r="AK3114" s="1" t="d">
        <v>2013-09-17</v>
      </c>
      <c r="AL3114" s="1" t="d">
        <v>2023-04-04</v>
      </c>
      <c r="AM3114" t="str">
        <f t="shared" si="48"/>
        <v>22042</v>
      </c>
      <c r="AQ3114" t="s">
        <v>400</v>
      </c>
      <c r="AR3114" t="s">
        <v>6864</v>
      </c>
      <c r="AT3114" t="s">
        <v>15101</v>
      </c>
      <c r="AU3114">
        <v>5714721898</v>
      </c>
      <c r="AV3114" t="s">
        <v>338</v>
      </c>
      <c r="AW3114">
        <v>201004536</v>
      </c>
      <c r="AX3114" t="s">
        <v>1141</v>
      </c>
      <c r="AY3114" t="s">
        <v>339</v>
      </c>
      <c r="KW3114" t="s">
        <v>341</v>
      </c>
      <c r="LR3114" s="1" t="d">
        <v>2023-04-04</v>
      </c>
    </row>
    <row r="3115" spans="1:330" x14ac:dyDescent="0.2">
      <c r="A3115">
        <v>1306272778</v>
      </c>
      <c r="B3115">
        <v>2</v>
      </c>
      <c r="D3115" t="s">
        <v>329</v>
      </c>
      <c r="E3115" t="s">
        <v>15102</v>
      </c>
      <c r="U3115" t="s">
        <v>15103</v>
      </c>
      <c r="W3115" t="s">
        <v>15104</v>
      </c>
      <c r="X3115" t="s">
        <v>1143</v>
      </c>
      <c r="Y3115">
        <v>730696462</v>
      </c>
      <c r="Z3115" t="s">
        <v>334</v>
      </c>
      <c r="AA3115">
        <v>4052123177</v>
      </c>
      <c r="AB3115">
        <v>4057595593</v>
      </c>
      <c r="AC3115" t="s">
        <v>15103</v>
      </c>
      <c r="AE3115" t="s">
        <v>15104</v>
      </c>
      <c r="AF3115" t="s">
        <v>1143</v>
      </c>
      <c r="AG3115">
        <v>730696462</v>
      </c>
      <c r="AH3115" t="s">
        <v>334</v>
      </c>
      <c r="AI3115">
        <v>4052123177</v>
      </c>
      <c r="AJ3115">
        <v>4057595593</v>
      </c>
      <c r="AK3115" s="1" t="d">
        <v>2013-09-17</v>
      </c>
      <c r="AL3115" s="1" t="d">
        <v>2020-11-18</v>
      </c>
      <c r="AM3115" t="str">
        <f t="shared" si="48"/>
        <v>73069</v>
      </c>
      <c r="AQ3115" t="s">
        <v>15105</v>
      </c>
      <c r="AR3115" t="s">
        <v>15106</v>
      </c>
      <c r="AT3115" t="s">
        <v>380</v>
      </c>
      <c r="AU3115">
        <v>4052123177</v>
      </c>
      <c r="AV3115" t="s">
        <v>338</v>
      </c>
      <c r="AW3115" s="3" t="d">
        <v>1969-07-01</v>
      </c>
      <c r="AX3115" t="s">
        <v>1143</v>
      </c>
      <c r="AY3115" t="s">
        <v>339</v>
      </c>
      <c r="DD3115" t="s">
        <v>15107</v>
      </c>
      <c r="DE3115">
        <v>5</v>
      </c>
      <c r="DF3115" t="s">
        <v>1143</v>
      </c>
      <c r="KW3115" t="s">
        <v>341</v>
      </c>
      <c r="LR3115" s="1" t="d">
        <v>2020-11-18</v>
      </c>
    </row>
    <row r="3116" spans="1:330" x14ac:dyDescent="0.2">
      <c r="A3116">
        <v>1457787921</v>
      </c>
      <c r="B3116">
        <v>2</v>
      </c>
      <c r="D3116" t="s">
        <v>329</v>
      </c>
      <c r="E3116" t="s">
        <v>15108</v>
      </c>
      <c r="L3116" t="s">
        <v>329</v>
      </c>
      <c r="M3116">
        <v>6</v>
      </c>
      <c r="U3116" t="s">
        <v>15109</v>
      </c>
      <c r="W3116" t="s">
        <v>677</v>
      </c>
      <c r="X3116" t="s">
        <v>393</v>
      </c>
      <c r="Y3116">
        <v>482193919</v>
      </c>
      <c r="Z3116" t="s">
        <v>334</v>
      </c>
      <c r="AA3116">
        <v>3132552300</v>
      </c>
      <c r="AB3116">
        <v>3132552307</v>
      </c>
      <c r="AC3116" t="s">
        <v>15109</v>
      </c>
      <c r="AE3116" t="s">
        <v>677</v>
      </c>
      <c r="AF3116" t="s">
        <v>393</v>
      </c>
      <c r="AG3116">
        <v>482193919</v>
      </c>
      <c r="AH3116" t="s">
        <v>334</v>
      </c>
      <c r="AI3116">
        <v>3132552300</v>
      </c>
      <c r="AJ3116">
        <v>3132552307</v>
      </c>
      <c r="AK3116" s="1" t="d">
        <v>2013-09-17</v>
      </c>
      <c r="AL3116" s="1" t="d">
        <v>2022-06-08</v>
      </c>
      <c r="AM3116" t="str">
        <f t="shared" si="48"/>
        <v>48219</v>
      </c>
      <c r="AQ3116" t="s">
        <v>15110</v>
      </c>
      <c r="AR3116" t="s">
        <v>15111</v>
      </c>
      <c r="AT3116" t="s">
        <v>11683</v>
      </c>
      <c r="AU3116">
        <v>2483464480</v>
      </c>
      <c r="AV3116" t="s">
        <v>361</v>
      </c>
      <c r="AY3116" t="s">
        <v>341</v>
      </c>
      <c r="AZ3116" t="s">
        <v>338</v>
      </c>
      <c r="BA3116">
        <v>5301010188</v>
      </c>
      <c r="BB3116" t="s">
        <v>393</v>
      </c>
      <c r="BC3116" t="s">
        <v>339</v>
      </c>
      <c r="DD3116">
        <v>2142091</v>
      </c>
      <c r="DE3116">
        <v>1</v>
      </c>
      <c r="DG3116" t="s">
        <v>340</v>
      </c>
      <c r="DH3116">
        <v>1457787921</v>
      </c>
      <c r="DI3116">
        <v>5</v>
      </c>
      <c r="DJ3116" t="s">
        <v>393</v>
      </c>
      <c r="KW3116" t="s">
        <v>341</v>
      </c>
      <c r="LR3116" s="1" t="d">
        <v>2022-06-08</v>
      </c>
    </row>
    <row r="3117" spans="1:330" x14ac:dyDescent="0.2">
      <c r="A3117">
        <v>1366878837</v>
      </c>
      <c r="B3117">
        <v>2</v>
      </c>
      <c r="D3117" t="s">
        <v>329</v>
      </c>
      <c r="E3117" t="s">
        <v>15112</v>
      </c>
      <c r="L3117" t="s">
        <v>329</v>
      </c>
      <c r="M3117">
        <v>6</v>
      </c>
      <c r="U3117" t="s">
        <v>15113</v>
      </c>
      <c r="W3117" t="s">
        <v>9855</v>
      </c>
      <c r="X3117" t="s">
        <v>800</v>
      </c>
      <c r="Y3117">
        <v>638631342</v>
      </c>
      <c r="Z3117" t="s">
        <v>334</v>
      </c>
      <c r="AA3117">
        <v>5732812299</v>
      </c>
      <c r="AB3117">
        <v>5732813391</v>
      </c>
      <c r="AC3117" t="s">
        <v>15113</v>
      </c>
      <c r="AE3117" t="s">
        <v>9855</v>
      </c>
      <c r="AF3117" t="s">
        <v>800</v>
      </c>
      <c r="AG3117">
        <v>638631342</v>
      </c>
      <c r="AH3117" t="s">
        <v>334</v>
      </c>
      <c r="AI3117">
        <v>5732812299</v>
      </c>
      <c r="AJ3117">
        <v>5732813391</v>
      </c>
      <c r="AK3117" s="1" t="d">
        <v>2013-09-17</v>
      </c>
      <c r="AL3117" s="1" t="d">
        <v>2013-09-17</v>
      </c>
      <c r="AM3117" t="str">
        <f t="shared" si="48"/>
        <v>63863</v>
      </c>
      <c r="AQ3117" t="s">
        <v>2495</v>
      </c>
      <c r="AR3117" t="s">
        <v>1695</v>
      </c>
      <c r="AT3117" t="s">
        <v>2489</v>
      </c>
      <c r="AU3117">
        <v>5732812299</v>
      </c>
      <c r="AV3117" t="s">
        <v>338</v>
      </c>
      <c r="AW3117">
        <v>2013033956</v>
      </c>
      <c r="AX3117" t="s">
        <v>800</v>
      </c>
      <c r="AY3117" t="s">
        <v>339</v>
      </c>
      <c r="DD3117">
        <v>2142079</v>
      </c>
      <c r="DE3117">
        <v>1</v>
      </c>
      <c r="DG3117" t="s">
        <v>340</v>
      </c>
      <c r="KW3117" t="s">
        <v>341</v>
      </c>
    </row>
    <row r="3118" spans="1:330" x14ac:dyDescent="0.2">
      <c r="A3118">
        <v>1275969743</v>
      </c>
      <c r="B3118">
        <v>2</v>
      </c>
      <c r="D3118" t="s">
        <v>329</v>
      </c>
      <c r="E3118" t="s">
        <v>15114</v>
      </c>
      <c r="L3118" t="s">
        <v>329</v>
      </c>
      <c r="M3118">
        <v>6</v>
      </c>
      <c r="U3118" t="s">
        <v>15115</v>
      </c>
      <c r="W3118" t="s">
        <v>15116</v>
      </c>
      <c r="X3118" t="s">
        <v>436</v>
      </c>
      <c r="Y3118">
        <v>785722409</v>
      </c>
      <c r="Z3118" t="s">
        <v>334</v>
      </c>
      <c r="AA3118">
        <v>9565814200</v>
      </c>
      <c r="AB3118">
        <v>9565814204</v>
      </c>
      <c r="AC3118" t="s">
        <v>15115</v>
      </c>
      <c r="AE3118" t="s">
        <v>15116</v>
      </c>
      <c r="AF3118" t="s">
        <v>436</v>
      </c>
      <c r="AG3118">
        <v>785722409</v>
      </c>
      <c r="AH3118" t="s">
        <v>334</v>
      </c>
      <c r="AI3118">
        <v>9565814200</v>
      </c>
      <c r="AJ3118">
        <v>9565814204</v>
      </c>
      <c r="AK3118" s="1" t="d">
        <v>2013-09-17</v>
      </c>
      <c r="AL3118" s="1" t="d">
        <v>2025-09-04</v>
      </c>
      <c r="AM3118" t="str">
        <f t="shared" si="48"/>
        <v>78572</v>
      </c>
      <c r="AQ3118" t="s">
        <v>15117</v>
      </c>
      <c r="AR3118" t="s">
        <v>5331</v>
      </c>
      <c r="AT3118" t="s">
        <v>15118</v>
      </c>
      <c r="AU3118">
        <v>9565814200</v>
      </c>
      <c r="AV3118" t="s">
        <v>389</v>
      </c>
      <c r="AY3118" t="s">
        <v>341</v>
      </c>
      <c r="AZ3118" t="s">
        <v>15119</v>
      </c>
      <c r="BC3118" t="s">
        <v>341</v>
      </c>
      <c r="BD3118" t="s">
        <v>639</v>
      </c>
      <c r="BG3118" t="s">
        <v>341</v>
      </c>
      <c r="BH3118" t="s">
        <v>361</v>
      </c>
      <c r="BK3118" t="s">
        <v>341</v>
      </c>
      <c r="BL3118" t="s">
        <v>338</v>
      </c>
      <c r="BM3118">
        <v>28779</v>
      </c>
      <c r="BN3118" t="s">
        <v>436</v>
      </c>
      <c r="BO3118" t="s">
        <v>339</v>
      </c>
      <c r="DD3118">
        <v>2142063</v>
      </c>
      <c r="DE3118">
        <v>1</v>
      </c>
      <c r="DG3118" t="s">
        <v>340</v>
      </c>
      <c r="KW3118" t="s">
        <v>341</v>
      </c>
      <c r="LR3118" s="1" t="d">
        <v>2025-09-04</v>
      </c>
    </row>
    <row r="3119" spans="1:330" x14ac:dyDescent="0.2">
      <c r="A3119">
        <v>1962838466</v>
      </c>
      <c r="B3119">
        <v>2</v>
      </c>
      <c r="D3119" t="s">
        <v>329</v>
      </c>
      <c r="E3119" t="s">
        <v>15120</v>
      </c>
      <c r="U3119" t="s">
        <v>15121</v>
      </c>
      <c r="W3119" t="s">
        <v>13390</v>
      </c>
      <c r="X3119" t="s">
        <v>436</v>
      </c>
      <c r="Y3119">
        <v>750987008</v>
      </c>
      <c r="Z3119" t="s">
        <v>334</v>
      </c>
      <c r="AA3119">
        <v>9725352020</v>
      </c>
      <c r="AC3119" t="s">
        <v>15121</v>
      </c>
      <c r="AE3119" t="s">
        <v>13390</v>
      </c>
      <c r="AF3119" t="s">
        <v>436</v>
      </c>
      <c r="AG3119">
        <v>750987008</v>
      </c>
      <c r="AH3119" t="s">
        <v>334</v>
      </c>
      <c r="AI3119">
        <v>9725352020</v>
      </c>
      <c r="AJ3119">
        <v>8553859990</v>
      </c>
      <c r="AK3119" s="1" t="d">
        <v>2013-09-17</v>
      </c>
      <c r="AL3119" s="1" t="d">
        <v>2024-11-04</v>
      </c>
      <c r="AM3119" t="str">
        <f t="shared" si="48"/>
        <v>75098</v>
      </c>
      <c r="AQ3119" t="s">
        <v>15122</v>
      </c>
      <c r="AR3119" t="s">
        <v>588</v>
      </c>
      <c r="AT3119" t="s">
        <v>360</v>
      </c>
      <c r="AU3119">
        <v>8445982557</v>
      </c>
      <c r="AV3119" t="s">
        <v>389</v>
      </c>
      <c r="AW3119">
        <v>28824</v>
      </c>
      <c r="AX3119" t="s">
        <v>436</v>
      </c>
      <c r="AY3119" t="s">
        <v>341</v>
      </c>
      <c r="AZ3119" t="s">
        <v>715</v>
      </c>
      <c r="BC3119" t="s">
        <v>341</v>
      </c>
      <c r="BD3119" t="s">
        <v>619</v>
      </c>
      <c r="BG3119" t="s">
        <v>341</v>
      </c>
      <c r="BH3119" t="s">
        <v>338</v>
      </c>
      <c r="BK3119" t="s">
        <v>339</v>
      </c>
      <c r="DD3119">
        <v>148743</v>
      </c>
      <c r="DE3119">
        <v>5</v>
      </c>
      <c r="DF3119" t="s">
        <v>436</v>
      </c>
      <c r="KW3119" t="s">
        <v>341</v>
      </c>
      <c r="LR3119" s="1" t="d">
        <v>2024-11-04</v>
      </c>
    </row>
    <row r="3120" spans="1:330" x14ac:dyDescent="0.2">
      <c r="A3120">
        <v>1104252600</v>
      </c>
      <c r="B3120">
        <v>2</v>
      </c>
      <c r="D3120" t="s">
        <v>329</v>
      </c>
      <c r="E3120" t="s">
        <v>15123</v>
      </c>
      <c r="L3120" t="s">
        <v>329</v>
      </c>
      <c r="M3120">
        <v>6</v>
      </c>
      <c r="U3120" t="s">
        <v>15124</v>
      </c>
      <c r="W3120" t="s">
        <v>5551</v>
      </c>
      <c r="X3120" t="s">
        <v>1143</v>
      </c>
      <c r="Y3120">
        <v>73139</v>
      </c>
      <c r="Z3120" t="s">
        <v>334</v>
      </c>
      <c r="AA3120">
        <v>4053784210</v>
      </c>
      <c r="AB3120">
        <v>4053784211</v>
      </c>
      <c r="AC3120" t="s">
        <v>15124</v>
      </c>
      <c r="AE3120" t="s">
        <v>5551</v>
      </c>
      <c r="AF3120" t="s">
        <v>1143</v>
      </c>
      <c r="AG3120">
        <v>73139</v>
      </c>
      <c r="AH3120" t="s">
        <v>334</v>
      </c>
      <c r="AI3120">
        <v>4053784210</v>
      </c>
      <c r="AJ3120">
        <v>4053784211</v>
      </c>
      <c r="AK3120" s="1" t="d">
        <v>2013-09-17</v>
      </c>
      <c r="AL3120" s="1" t="d">
        <v>2018-08-03</v>
      </c>
      <c r="AM3120" t="str">
        <f t="shared" si="48"/>
        <v>73139</v>
      </c>
      <c r="AQ3120" t="s">
        <v>1383</v>
      </c>
      <c r="AR3120" t="s">
        <v>10605</v>
      </c>
      <c r="AT3120" t="s">
        <v>422</v>
      </c>
      <c r="AU3120">
        <v>4053784210</v>
      </c>
      <c r="AV3120" t="s">
        <v>338</v>
      </c>
      <c r="AW3120" s="3" t="d">
        <v>1969-08-01</v>
      </c>
      <c r="AX3120" t="s">
        <v>1143</v>
      </c>
      <c r="AY3120" t="s">
        <v>341</v>
      </c>
      <c r="AZ3120" t="s">
        <v>338</v>
      </c>
      <c r="BA3120" s="4" t="d">
        <v>2025-01-09</v>
      </c>
      <c r="BB3120" t="s">
        <v>1143</v>
      </c>
      <c r="BC3120" t="s">
        <v>339</v>
      </c>
      <c r="KW3120" t="s">
        <v>341</v>
      </c>
    </row>
    <row r="3121" spans="1:330" x14ac:dyDescent="0.2">
      <c r="A3121">
        <v>1528494978</v>
      </c>
      <c r="B3121">
        <v>2</v>
      </c>
      <c r="D3121" t="s">
        <v>329</v>
      </c>
      <c r="E3121" t="s">
        <v>15125</v>
      </c>
      <c r="L3121" t="s">
        <v>329</v>
      </c>
      <c r="M3121">
        <v>6</v>
      </c>
      <c r="U3121" t="s">
        <v>15126</v>
      </c>
      <c r="W3121" t="s">
        <v>677</v>
      </c>
      <c r="X3121" t="s">
        <v>393</v>
      </c>
      <c r="Y3121">
        <v>482241329</v>
      </c>
      <c r="Z3121" t="s">
        <v>334</v>
      </c>
      <c r="AA3121">
        <v>3133084500</v>
      </c>
      <c r="AB3121">
        <v>3134995471</v>
      </c>
      <c r="AC3121" t="s">
        <v>15126</v>
      </c>
      <c r="AE3121" t="s">
        <v>677</v>
      </c>
      <c r="AF3121" t="s">
        <v>393</v>
      </c>
      <c r="AG3121">
        <v>482241329</v>
      </c>
      <c r="AH3121" t="s">
        <v>334</v>
      </c>
      <c r="AI3121">
        <v>3133084500</v>
      </c>
      <c r="AJ3121">
        <v>3134995471</v>
      </c>
      <c r="AK3121" s="1" t="d">
        <v>2013-09-17</v>
      </c>
      <c r="AL3121" s="1" t="d">
        <v>2025-09-03</v>
      </c>
      <c r="AM3121" t="str">
        <f t="shared" si="48"/>
        <v>48224</v>
      </c>
      <c r="AQ3121" t="s">
        <v>15127</v>
      </c>
      <c r="AR3121" t="s">
        <v>493</v>
      </c>
      <c r="AT3121" t="s">
        <v>337</v>
      </c>
      <c r="AU3121">
        <v>3133084500</v>
      </c>
      <c r="AV3121" t="s">
        <v>389</v>
      </c>
      <c r="AY3121" t="s">
        <v>341</v>
      </c>
      <c r="AZ3121" t="s">
        <v>361</v>
      </c>
      <c r="BC3121" t="s">
        <v>341</v>
      </c>
      <c r="BD3121" t="s">
        <v>338</v>
      </c>
      <c r="BE3121">
        <v>5301010636</v>
      </c>
      <c r="BF3121" t="s">
        <v>393</v>
      </c>
      <c r="BG3121" t="s">
        <v>339</v>
      </c>
      <c r="DD3121">
        <v>2151161</v>
      </c>
      <c r="DE3121">
        <v>1</v>
      </c>
      <c r="DG3121" t="s">
        <v>340</v>
      </c>
      <c r="DH3121">
        <v>1528494978</v>
      </c>
      <c r="DI3121">
        <v>5</v>
      </c>
      <c r="DJ3121" t="s">
        <v>393</v>
      </c>
      <c r="KW3121" t="s">
        <v>341</v>
      </c>
      <c r="LR3121" s="1" t="d">
        <v>2025-09-03</v>
      </c>
    </row>
    <row r="3122" spans="1:330" x14ac:dyDescent="0.2">
      <c r="A3122">
        <v>1538595962</v>
      </c>
      <c r="B3122">
        <v>2</v>
      </c>
      <c r="D3122" t="s">
        <v>329</v>
      </c>
      <c r="E3122" t="s">
        <v>15128</v>
      </c>
      <c r="L3122" t="s">
        <v>329</v>
      </c>
      <c r="M3122">
        <v>6</v>
      </c>
      <c r="U3122" t="s">
        <v>15129</v>
      </c>
      <c r="W3122" t="s">
        <v>15130</v>
      </c>
      <c r="X3122" t="s">
        <v>357</v>
      </c>
      <c r="Y3122">
        <v>108015502</v>
      </c>
      <c r="Z3122" t="s">
        <v>334</v>
      </c>
      <c r="AA3122">
        <v>9146325000</v>
      </c>
      <c r="AC3122" t="s">
        <v>15129</v>
      </c>
      <c r="AE3122" t="s">
        <v>15130</v>
      </c>
      <c r="AF3122" t="s">
        <v>357</v>
      </c>
      <c r="AG3122">
        <v>108015502</v>
      </c>
      <c r="AH3122" t="s">
        <v>334</v>
      </c>
      <c r="AI3122">
        <v>9146325000</v>
      </c>
      <c r="AK3122" s="1" t="d">
        <v>2013-09-17</v>
      </c>
      <c r="AL3122" s="1" t="d">
        <v>2020-09-29</v>
      </c>
      <c r="AM3122" t="str">
        <f t="shared" si="48"/>
        <v>10801</v>
      </c>
      <c r="AQ3122" t="s">
        <v>15131</v>
      </c>
      <c r="AR3122" t="s">
        <v>15132</v>
      </c>
      <c r="AS3122" t="s">
        <v>1303</v>
      </c>
      <c r="AT3122" t="s">
        <v>15133</v>
      </c>
      <c r="AU3122">
        <v>7189206080</v>
      </c>
      <c r="AV3122" t="s">
        <v>361</v>
      </c>
      <c r="AY3122" t="s">
        <v>341</v>
      </c>
      <c r="AZ3122" t="s">
        <v>620</v>
      </c>
      <c r="BA3122">
        <v>32395</v>
      </c>
      <c r="BB3122" t="s">
        <v>357</v>
      </c>
      <c r="BC3122" t="s">
        <v>341</v>
      </c>
      <c r="BD3122" t="s">
        <v>14324</v>
      </c>
      <c r="BG3122" t="s">
        <v>339</v>
      </c>
      <c r="DD3122">
        <v>2144113</v>
      </c>
      <c r="DE3122">
        <v>1</v>
      </c>
      <c r="DG3122" t="s">
        <v>340</v>
      </c>
      <c r="DH3122" t="s">
        <v>15134</v>
      </c>
      <c r="DI3122">
        <v>1</v>
      </c>
      <c r="DJ3122" t="s">
        <v>357</v>
      </c>
      <c r="DK3122" t="s">
        <v>15135</v>
      </c>
      <c r="DL3122">
        <v>314067</v>
      </c>
      <c r="DM3122">
        <v>5</v>
      </c>
      <c r="DN3122" t="s">
        <v>357</v>
      </c>
      <c r="KW3122" t="s">
        <v>341</v>
      </c>
      <c r="LR3122" s="1" t="d">
        <v>2020-09-29</v>
      </c>
    </row>
    <row r="3123" spans="1:330" x14ac:dyDescent="0.2">
      <c r="A3123">
        <v>1235565581</v>
      </c>
      <c r="B3123">
        <v>2</v>
      </c>
      <c r="D3123" t="s">
        <v>329</v>
      </c>
      <c r="E3123" t="s">
        <v>15136</v>
      </c>
      <c r="L3123" t="s">
        <v>329</v>
      </c>
      <c r="M3123">
        <v>6</v>
      </c>
      <c r="U3123" t="s">
        <v>15137</v>
      </c>
      <c r="V3123" t="s">
        <v>1423</v>
      </c>
      <c r="W3123" t="s">
        <v>510</v>
      </c>
      <c r="X3123" t="s">
        <v>507</v>
      </c>
      <c r="Y3123">
        <v>352460001</v>
      </c>
      <c r="Z3123" t="s">
        <v>334</v>
      </c>
      <c r="AA3123">
        <v>4048100089</v>
      </c>
      <c r="AB3123">
        <v>4048100094</v>
      </c>
      <c r="AC3123" t="s">
        <v>15138</v>
      </c>
      <c r="AE3123" t="s">
        <v>15139</v>
      </c>
      <c r="AF3123" t="s">
        <v>759</v>
      </c>
      <c r="AG3123">
        <v>857379544</v>
      </c>
      <c r="AH3123" t="s">
        <v>334</v>
      </c>
      <c r="AI3123">
        <v>5208182883</v>
      </c>
      <c r="AJ3123">
        <v>5208181833</v>
      </c>
      <c r="AK3123" s="1" t="d">
        <v>2013-09-18</v>
      </c>
      <c r="AL3123" s="1" t="d">
        <v>2017-05-09</v>
      </c>
      <c r="AM3123" t="str">
        <f t="shared" si="48"/>
        <v>85737</v>
      </c>
      <c r="AQ3123" t="s">
        <v>15140</v>
      </c>
      <c r="AR3123" t="s">
        <v>573</v>
      </c>
      <c r="AT3123" t="s">
        <v>360</v>
      </c>
      <c r="AU3123">
        <v>6238158965</v>
      </c>
      <c r="AV3123" t="s">
        <v>620</v>
      </c>
      <c r="AW3123" t="s">
        <v>15141</v>
      </c>
      <c r="AX3123" t="s">
        <v>759</v>
      </c>
      <c r="AY3123" t="s">
        <v>339</v>
      </c>
      <c r="DD3123">
        <v>2142351</v>
      </c>
      <c r="DE3123">
        <v>1</v>
      </c>
      <c r="DG3123" t="s">
        <v>340</v>
      </c>
      <c r="DH3123">
        <v>853339</v>
      </c>
      <c r="DI3123">
        <v>5</v>
      </c>
      <c r="DJ3123" t="s">
        <v>759</v>
      </c>
      <c r="KW3123" t="s">
        <v>341</v>
      </c>
    </row>
    <row r="3124" spans="1:330" x14ac:dyDescent="0.2">
      <c r="A3124">
        <v>1265868665</v>
      </c>
      <c r="B3124">
        <v>2</v>
      </c>
      <c r="D3124" t="s">
        <v>329</v>
      </c>
      <c r="E3124" t="s">
        <v>15142</v>
      </c>
      <c r="L3124" t="s">
        <v>329</v>
      </c>
      <c r="M3124">
        <v>6</v>
      </c>
      <c r="U3124" t="s">
        <v>15143</v>
      </c>
      <c r="W3124" t="s">
        <v>7954</v>
      </c>
      <c r="X3124" t="s">
        <v>526</v>
      </c>
      <c r="Y3124">
        <v>329358937</v>
      </c>
      <c r="Z3124" t="s">
        <v>334</v>
      </c>
      <c r="AA3124">
        <v>3212416433</v>
      </c>
      <c r="AB3124">
        <v>3212416434</v>
      </c>
      <c r="AC3124" t="s">
        <v>15143</v>
      </c>
      <c r="AE3124" t="s">
        <v>7954</v>
      </c>
      <c r="AF3124" t="s">
        <v>526</v>
      </c>
      <c r="AG3124">
        <v>329358937</v>
      </c>
      <c r="AH3124" t="s">
        <v>334</v>
      </c>
      <c r="AI3124">
        <v>3212416433</v>
      </c>
      <c r="AJ3124">
        <v>3212416434</v>
      </c>
      <c r="AK3124" s="1" t="d">
        <v>2013-09-18</v>
      </c>
      <c r="AL3124" s="1" t="d">
        <v>2014-11-19</v>
      </c>
      <c r="AM3124" t="str">
        <f t="shared" si="48"/>
        <v>32935</v>
      </c>
      <c r="AQ3124" t="s">
        <v>3201</v>
      </c>
      <c r="AR3124" t="s">
        <v>10208</v>
      </c>
      <c r="AT3124" t="s">
        <v>15144</v>
      </c>
      <c r="AU3124">
        <v>3212416433</v>
      </c>
      <c r="AV3124" t="s">
        <v>338</v>
      </c>
      <c r="AW3124" t="s">
        <v>15145</v>
      </c>
      <c r="AX3124" t="s">
        <v>526</v>
      </c>
      <c r="AY3124" t="s">
        <v>339</v>
      </c>
      <c r="DD3124">
        <v>10488000</v>
      </c>
      <c r="DE3124">
        <v>5</v>
      </c>
      <c r="DF3124" t="s">
        <v>526</v>
      </c>
      <c r="DH3124">
        <v>2142537</v>
      </c>
      <c r="DI3124">
        <v>1</v>
      </c>
      <c r="DK3124" t="s">
        <v>340</v>
      </c>
      <c r="KW3124" t="s">
        <v>341</v>
      </c>
      <c r="LB3124" t="s">
        <v>503</v>
      </c>
    </row>
    <row r="3125" spans="1:330" x14ac:dyDescent="0.2">
      <c r="A3125">
        <v>1427484724</v>
      </c>
      <c r="B3125">
        <v>2</v>
      </c>
      <c r="D3125" t="s">
        <v>329</v>
      </c>
      <c r="E3125" t="s">
        <v>15146</v>
      </c>
      <c r="L3125" t="s">
        <v>329</v>
      </c>
      <c r="M3125">
        <v>6</v>
      </c>
      <c r="U3125" t="s">
        <v>1748</v>
      </c>
      <c r="V3125" t="s">
        <v>1449</v>
      </c>
      <c r="W3125" t="s">
        <v>1450</v>
      </c>
      <c r="X3125" t="s">
        <v>1451</v>
      </c>
      <c r="Y3125">
        <v>28956146</v>
      </c>
      <c r="Z3125" t="s">
        <v>334</v>
      </c>
      <c r="AA3125">
        <v>4017651500</v>
      </c>
      <c r="AC3125" t="s">
        <v>15147</v>
      </c>
      <c r="AE3125" t="s">
        <v>563</v>
      </c>
      <c r="AF3125" t="s">
        <v>357</v>
      </c>
      <c r="AG3125">
        <v>100192121</v>
      </c>
      <c r="AH3125" t="s">
        <v>334</v>
      </c>
      <c r="AI3125">
        <v>2122475848</v>
      </c>
      <c r="AK3125" s="1" t="d">
        <v>2013-09-18</v>
      </c>
      <c r="AL3125" s="1" t="d">
        <v>2019-08-20</v>
      </c>
      <c r="AM3125" t="str">
        <f t="shared" si="48"/>
        <v>10019</v>
      </c>
      <c r="AQ3125" t="s">
        <v>1454</v>
      </c>
      <c r="AR3125" t="s">
        <v>1455</v>
      </c>
      <c r="AS3125" t="s">
        <v>1419</v>
      </c>
      <c r="AT3125" t="s">
        <v>4865</v>
      </c>
      <c r="AU3125">
        <v>4017702751</v>
      </c>
      <c r="AV3125" t="s">
        <v>338</v>
      </c>
      <c r="AY3125" t="s">
        <v>341</v>
      </c>
      <c r="AZ3125" t="s">
        <v>639</v>
      </c>
      <c r="BC3125" t="s">
        <v>341</v>
      </c>
      <c r="BD3125" t="s">
        <v>361</v>
      </c>
      <c r="BG3125" t="s">
        <v>339</v>
      </c>
      <c r="DD3125">
        <v>5808704</v>
      </c>
      <c r="DE3125">
        <v>1</v>
      </c>
      <c r="DG3125" t="s">
        <v>651</v>
      </c>
      <c r="DH3125">
        <v>3785242</v>
      </c>
      <c r="DI3125">
        <v>5</v>
      </c>
      <c r="DJ3125" t="s">
        <v>357</v>
      </c>
      <c r="KW3125" t="s">
        <v>341</v>
      </c>
    </row>
    <row r="3126" spans="1:330" x14ac:dyDescent="0.2">
      <c r="A3126">
        <v>1568898864</v>
      </c>
      <c r="B3126">
        <v>2</v>
      </c>
      <c r="D3126" t="s">
        <v>329</v>
      </c>
      <c r="E3126" t="s">
        <v>15148</v>
      </c>
      <c r="L3126" t="s">
        <v>329</v>
      </c>
      <c r="M3126">
        <v>6</v>
      </c>
      <c r="U3126" t="s">
        <v>15149</v>
      </c>
      <c r="W3126" t="s">
        <v>4130</v>
      </c>
      <c r="X3126" t="s">
        <v>436</v>
      </c>
      <c r="Y3126">
        <v>799033406</v>
      </c>
      <c r="Z3126" t="s">
        <v>334</v>
      </c>
      <c r="AA3126">
        <v>9155436060</v>
      </c>
      <c r="AB3126">
        <v>8669415256</v>
      </c>
      <c r="AC3126" t="s">
        <v>15149</v>
      </c>
      <c r="AE3126" t="s">
        <v>4130</v>
      </c>
      <c r="AF3126" t="s">
        <v>436</v>
      </c>
      <c r="AG3126">
        <v>799033406</v>
      </c>
      <c r="AH3126" t="s">
        <v>334</v>
      </c>
      <c r="AI3126">
        <v>9155436060</v>
      </c>
      <c r="AJ3126">
        <v>8669415256</v>
      </c>
      <c r="AK3126" s="1" t="d">
        <v>2013-09-18</v>
      </c>
      <c r="AL3126" s="1" t="d">
        <v>2013-09-18</v>
      </c>
      <c r="AM3126" t="str">
        <f t="shared" si="48"/>
        <v>79903</v>
      </c>
      <c r="AQ3126" t="s">
        <v>648</v>
      </c>
      <c r="AR3126" t="s">
        <v>922</v>
      </c>
      <c r="AT3126" t="s">
        <v>360</v>
      </c>
      <c r="AU3126">
        <v>9155436060</v>
      </c>
      <c r="AV3126" t="s">
        <v>338</v>
      </c>
      <c r="AW3126">
        <v>28588</v>
      </c>
      <c r="AX3126" t="s">
        <v>436</v>
      </c>
      <c r="AY3126" t="s">
        <v>341</v>
      </c>
      <c r="AZ3126" t="s">
        <v>389</v>
      </c>
      <c r="BA3126">
        <v>28588</v>
      </c>
      <c r="BB3126" t="s">
        <v>436</v>
      </c>
      <c r="BC3126" t="s">
        <v>341</v>
      </c>
      <c r="BD3126" t="s">
        <v>361</v>
      </c>
      <c r="BE3126">
        <v>28588</v>
      </c>
      <c r="BF3126" t="s">
        <v>436</v>
      </c>
      <c r="BG3126" t="s">
        <v>339</v>
      </c>
      <c r="DD3126">
        <v>28588</v>
      </c>
      <c r="DE3126">
        <v>1</v>
      </c>
      <c r="DF3126" t="s">
        <v>436</v>
      </c>
      <c r="DG3126" t="s">
        <v>13455</v>
      </c>
      <c r="KW3126" t="s">
        <v>341</v>
      </c>
      <c r="KZ3126" t="s">
        <v>413</v>
      </c>
    </row>
    <row r="3127" spans="1:330" x14ac:dyDescent="0.2">
      <c r="A3127">
        <v>1558797860</v>
      </c>
      <c r="B3127">
        <v>2</v>
      </c>
      <c r="D3127" t="s">
        <v>329</v>
      </c>
      <c r="E3127" t="s">
        <v>15150</v>
      </c>
      <c r="U3127" t="s">
        <v>15151</v>
      </c>
      <c r="W3127" t="s">
        <v>545</v>
      </c>
      <c r="X3127" t="s">
        <v>407</v>
      </c>
      <c r="Y3127">
        <v>927280930</v>
      </c>
      <c r="Z3127" t="s">
        <v>334</v>
      </c>
      <c r="AA3127">
        <v>3232062193</v>
      </c>
      <c r="AC3127" t="s">
        <v>15152</v>
      </c>
      <c r="AD3127" t="s">
        <v>614</v>
      </c>
      <c r="AE3127" t="s">
        <v>559</v>
      </c>
      <c r="AF3127" t="s">
        <v>407</v>
      </c>
      <c r="AG3127">
        <v>900122313</v>
      </c>
      <c r="AH3127" t="s">
        <v>334</v>
      </c>
      <c r="AI3127">
        <v>3232062193</v>
      </c>
      <c r="AK3127" s="1" t="d">
        <v>2013-09-18</v>
      </c>
      <c r="AL3127" s="1" t="d">
        <v>2013-09-18</v>
      </c>
      <c r="AM3127" t="str">
        <f t="shared" si="48"/>
        <v>90012</v>
      </c>
      <c r="AQ3127" t="s">
        <v>12053</v>
      </c>
      <c r="AR3127" t="s">
        <v>922</v>
      </c>
      <c r="AS3127" t="s">
        <v>8062</v>
      </c>
      <c r="AT3127" t="s">
        <v>360</v>
      </c>
      <c r="AU3127">
        <v>3232062193</v>
      </c>
      <c r="AV3127" t="s">
        <v>338</v>
      </c>
      <c r="AX3127" t="s">
        <v>407</v>
      </c>
      <c r="AY3127" t="s">
        <v>339</v>
      </c>
      <c r="KW3127" t="s">
        <v>341</v>
      </c>
      <c r="KZ3127" t="s">
        <v>477</v>
      </c>
      <c r="LB3127" t="s">
        <v>342</v>
      </c>
    </row>
    <row r="3128" spans="1:330" x14ac:dyDescent="0.2">
      <c r="A3128">
        <v>1134555485</v>
      </c>
      <c r="B3128">
        <v>2</v>
      </c>
      <c r="D3128" t="s">
        <v>329</v>
      </c>
      <c r="E3128" t="s">
        <v>15153</v>
      </c>
      <c r="L3128" t="s">
        <v>329</v>
      </c>
      <c r="M3128">
        <v>6</v>
      </c>
      <c r="U3128" t="s">
        <v>15154</v>
      </c>
      <c r="W3128" t="s">
        <v>15155</v>
      </c>
      <c r="X3128" t="s">
        <v>436</v>
      </c>
      <c r="Y3128">
        <v>76009</v>
      </c>
      <c r="Z3128" t="s">
        <v>334</v>
      </c>
      <c r="AA3128">
        <v>8177832727</v>
      </c>
      <c r="AB3128">
        <v>8177832501</v>
      </c>
      <c r="AC3128" t="s">
        <v>15154</v>
      </c>
      <c r="AE3128" t="s">
        <v>15155</v>
      </c>
      <c r="AF3128" t="s">
        <v>436</v>
      </c>
      <c r="AG3128">
        <v>76009</v>
      </c>
      <c r="AH3128" t="s">
        <v>334</v>
      </c>
      <c r="AI3128">
        <v>8177832727</v>
      </c>
      <c r="AJ3128">
        <v>8177832501</v>
      </c>
      <c r="AK3128" s="1" t="d">
        <v>2013-09-18</v>
      </c>
      <c r="AL3128" s="1" t="d">
        <v>2025-04-21</v>
      </c>
      <c r="AM3128" t="str">
        <f t="shared" si="48"/>
        <v>76009</v>
      </c>
      <c r="AQ3128" t="s">
        <v>15156</v>
      </c>
      <c r="AR3128" t="s">
        <v>748</v>
      </c>
      <c r="AT3128" t="s">
        <v>352</v>
      </c>
      <c r="AU3128">
        <v>9727751180</v>
      </c>
      <c r="AV3128" t="s">
        <v>338</v>
      </c>
      <c r="AW3128">
        <v>28796</v>
      </c>
      <c r="AX3128" t="s">
        <v>436</v>
      </c>
      <c r="AY3128" t="s">
        <v>339</v>
      </c>
      <c r="DD3128">
        <v>28796</v>
      </c>
      <c r="DE3128">
        <v>1</v>
      </c>
      <c r="DF3128" t="s">
        <v>436</v>
      </c>
      <c r="DG3128" t="s">
        <v>11625</v>
      </c>
      <c r="KW3128" t="s">
        <v>341</v>
      </c>
      <c r="LR3128" s="1" t="d">
        <v>2025-04-21</v>
      </c>
    </row>
    <row r="3129" spans="1:330" x14ac:dyDescent="0.2">
      <c r="A3129">
        <v>1447686712</v>
      </c>
      <c r="B3129">
        <v>2</v>
      </c>
      <c r="D3129" t="s">
        <v>329</v>
      </c>
      <c r="E3129" t="s">
        <v>15157</v>
      </c>
      <c r="U3129" t="s">
        <v>15158</v>
      </c>
      <c r="V3129" t="s">
        <v>5114</v>
      </c>
      <c r="W3129" t="s">
        <v>8247</v>
      </c>
      <c r="X3129" t="s">
        <v>367</v>
      </c>
      <c r="Y3129">
        <v>450696514</v>
      </c>
      <c r="Z3129" t="s">
        <v>334</v>
      </c>
      <c r="AA3129">
        <v>5137550603</v>
      </c>
      <c r="AB3129">
        <v>5137554089</v>
      </c>
      <c r="AC3129" t="s">
        <v>15158</v>
      </c>
      <c r="AD3129" t="s">
        <v>5114</v>
      </c>
      <c r="AE3129" t="s">
        <v>8247</v>
      </c>
      <c r="AF3129" t="s">
        <v>367</v>
      </c>
      <c r="AG3129">
        <v>450696514</v>
      </c>
      <c r="AH3129" t="s">
        <v>334</v>
      </c>
      <c r="AI3129">
        <v>5137550603</v>
      </c>
      <c r="AJ3129">
        <v>5137554089</v>
      </c>
      <c r="AK3129" s="1" t="d">
        <v>2013-09-18</v>
      </c>
      <c r="AL3129" s="1" t="d">
        <v>2013-09-18</v>
      </c>
      <c r="AM3129" t="str">
        <f t="shared" si="48"/>
        <v>45069</v>
      </c>
      <c r="AQ3129" t="s">
        <v>15159</v>
      </c>
      <c r="AR3129" t="s">
        <v>15160</v>
      </c>
      <c r="AT3129" t="s">
        <v>360</v>
      </c>
      <c r="AU3129">
        <v>7342740448</v>
      </c>
      <c r="AV3129" t="s">
        <v>338</v>
      </c>
      <c r="AW3129" t="s">
        <v>15161</v>
      </c>
      <c r="AX3129" t="s">
        <v>367</v>
      </c>
      <c r="AY3129" t="s">
        <v>339</v>
      </c>
      <c r="KW3129" t="s">
        <v>341</v>
      </c>
      <c r="KZ3129" t="s">
        <v>374</v>
      </c>
      <c r="LB3129" t="s">
        <v>503</v>
      </c>
    </row>
    <row r="3130" spans="1:330" x14ac:dyDescent="0.2">
      <c r="A3130">
        <v>1750717062</v>
      </c>
      <c r="B3130">
        <v>2</v>
      </c>
      <c r="D3130" t="s">
        <v>329</v>
      </c>
      <c r="E3130" t="s">
        <v>15162</v>
      </c>
      <c r="U3130" t="s">
        <v>15163</v>
      </c>
      <c r="W3130" t="s">
        <v>2570</v>
      </c>
      <c r="X3130" t="s">
        <v>526</v>
      </c>
      <c r="Y3130">
        <v>331664742</v>
      </c>
      <c r="Z3130" t="s">
        <v>334</v>
      </c>
      <c r="AA3130">
        <v>7864838667</v>
      </c>
      <c r="AB3130">
        <v>7864838669</v>
      </c>
      <c r="AC3130" t="s">
        <v>15163</v>
      </c>
      <c r="AE3130" t="s">
        <v>2570</v>
      </c>
      <c r="AF3130" t="s">
        <v>526</v>
      </c>
      <c r="AG3130">
        <v>331664742</v>
      </c>
      <c r="AH3130" t="s">
        <v>334</v>
      </c>
      <c r="AI3130">
        <v>7864838667</v>
      </c>
      <c r="AJ3130">
        <v>7864838669</v>
      </c>
      <c r="AK3130" s="1" t="d">
        <v>2013-09-18</v>
      </c>
      <c r="AL3130" s="1" t="d">
        <v>2015-05-11</v>
      </c>
      <c r="AM3130" t="str">
        <f t="shared" si="48"/>
        <v>33166</v>
      </c>
      <c r="AQ3130" t="s">
        <v>15164</v>
      </c>
      <c r="AR3130" t="s">
        <v>2066</v>
      </c>
      <c r="AT3130" t="s">
        <v>360</v>
      </c>
      <c r="AU3130">
        <v>7864838667</v>
      </c>
      <c r="AV3130" t="s">
        <v>338</v>
      </c>
      <c r="AX3130" t="s">
        <v>526</v>
      </c>
      <c r="AY3130" t="s">
        <v>339</v>
      </c>
      <c r="KW3130" t="s">
        <v>341</v>
      </c>
    </row>
    <row r="3131" spans="1:330" x14ac:dyDescent="0.2">
      <c r="A3131">
        <v>1952737108</v>
      </c>
      <c r="B3131">
        <v>2</v>
      </c>
      <c r="D3131" t="s">
        <v>329</v>
      </c>
      <c r="E3131" t="s">
        <v>15165</v>
      </c>
      <c r="L3131" t="s">
        <v>329</v>
      </c>
      <c r="M3131">
        <v>6</v>
      </c>
      <c r="U3131" t="s">
        <v>15166</v>
      </c>
      <c r="W3131" t="s">
        <v>8701</v>
      </c>
      <c r="X3131" t="s">
        <v>482</v>
      </c>
      <c r="Y3131">
        <v>190835733</v>
      </c>
      <c r="Z3131" t="s">
        <v>334</v>
      </c>
      <c r="AA3131">
        <v>4844631000</v>
      </c>
      <c r="AB3131">
        <v>4844631001</v>
      </c>
      <c r="AC3131" t="s">
        <v>15166</v>
      </c>
      <c r="AE3131" t="s">
        <v>8701</v>
      </c>
      <c r="AF3131" t="s">
        <v>482</v>
      </c>
      <c r="AG3131">
        <v>190835733</v>
      </c>
      <c r="AH3131" t="s">
        <v>334</v>
      </c>
      <c r="AI3131">
        <v>4844631000</v>
      </c>
      <c r="AJ3131">
        <v>4844631001</v>
      </c>
      <c r="AK3131" s="1" t="d">
        <v>2013-09-19</v>
      </c>
      <c r="AL3131" s="1" t="d">
        <v>2013-11-05</v>
      </c>
      <c r="AM3131" t="str">
        <f t="shared" si="48"/>
        <v>19083</v>
      </c>
      <c r="AQ3131" t="s">
        <v>486</v>
      </c>
      <c r="AR3131" t="s">
        <v>15167</v>
      </c>
      <c r="AT3131" t="s">
        <v>707</v>
      </c>
      <c r="AU3131">
        <v>4844631000</v>
      </c>
      <c r="AV3131" t="s">
        <v>361</v>
      </c>
      <c r="AY3131" t="s">
        <v>339</v>
      </c>
      <c r="KW3131" t="s">
        <v>341</v>
      </c>
    </row>
    <row r="3132" spans="1:330" x14ac:dyDescent="0.2">
      <c r="A3132">
        <v>1407282585</v>
      </c>
      <c r="B3132">
        <v>2</v>
      </c>
      <c r="D3132" t="s">
        <v>329</v>
      </c>
      <c r="E3132" t="s">
        <v>15168</v>
      </c>
      <c r="L3132" t="s">
        <v>329</v>
      </c>
      <c r="M3132">
        <v>6</v>
      </c>
      <c r="U3132" t="s">
        <v>15169</v>
      </c>
      <c r="V3132" t="s">
        <v>15170</v>
      </c>
      <c r="W3132" t="s">
        <v>6620</v>
      </c>
      <c r="X3132" t="s">
        <v>442</v>
      </c>
      <c r="Y3132">
        <v>700583582</v>
      </c>
      <c r="Z3132" t="s">
        <v>334</v>
      </c>
      <c r="AA3132">
        <v>5044344777</v>
      </c>
      <c r="AB3132">
        <v>5043098031</v>
      </c>
      <c r="AC3132" t="s">
        <v>15169</v>
      </c>
      <c r="AD3132" t="s">
        <v>15170</v>
      </c>
      <c r="AE3132" t="s">
        <v>6620</v>
      </c>
      <c r="AF3132" t="s">
        <v>442</v>
      </c>
      <c r="AG3132">
        <v>700583582</v>
      </c>
      <c r="AH3132" t="s">
        <v>334</v>
      </c>
      <c r="AI3132">
        <v>5044344777</v>
      </c>
      <c r="AJ3132">
        <v>5043098031</v>
      </c>
      <c r="AK3132" s="1" t="d">
        <v>2013-09-19</v>
      </c>
      <c r="AL3132" s="1" t="d">
        <v>2016-09-01</v>
      </c>
      <c r="AM3132" t="str">
        <f t="shared" si="48"/>
        <v>70058</v>
      </c>
      <c r="AQ3132" t="s">
        <v>15171</v>
      </c>
      <c r="AR3132" t="s">
        <v>15172</v>
      </c>
      <c r="AT3132" t="s">
        <v>1277</v>
      </c>
      <c r="AU3132">
        <v>5044344777</v>
      </c>
      <c r="AV3132" t="s">
        <v>361</v>
      </c>
      <c r="AW3132" t="s">
        <v>15173</v>
      </c>
      <c r="AX3132" t="s">
        <v>442</v>
      </c>
      <c r="AY3132" t="s">
        <v>341</v>
      </c>
      <c r="AZ3132" t="s">
        <v>361</v>
      </c>
      <c r="BA3132" t="s">
        <v>15174</v>
      </c>
      <c r="BB3132" t="s">
        <v>670</v>
      </c>
      <c r="BC3132" t="s">
        <v>341</v>
      </c>
      <c r="BD3132" t="s">
        <v>338</v>
      </c>
      <c r="BE3132" t="s">
        <v>15175</v>
      </c>
      <c r="BF3132" t="s">
        <v>526</v>
      </c>
      <c r="BG3132" t="s">
        <v>341</v>
      </c>
      <c r="BH3132" t="s">
        <v>361</v>
      </c>
      <c r="BI3132">
        <v>5277</v>
      </c>
      <c r="BJ3132" t="s">
        <v>346</v>
      </c>
      <c r="BK3132" t="s">
        <v>341</v>
      </c>
      <c r="BL3132" t="s">
        <v>389</v>
      </c>
      <c r="BM3132" t="s">
        <v>15176</v>
      </c>
      <c r="BN3132" t="s">
        <v>427</v>
      </c>
      <c r="BO3132" t="s">
        <v>341</v>
      </c>
      <c r="BP3132" t="s">
        <v>361</v>
      </c>
      <c r="BQ3132" t="s">
        <v>15177</v>
      </c>
      <c r="BR3132" t="s">
        <v>349</v>
      </c>
      <c r="BS3132" t="s">
        <v>341</v>
      </c>
      <c r="BT3132" t="s">
        <v>361</v>
      </c>
      <c r="BU3132">
        <v>15677</v>
      </c>
      <c r="BV3132" t="s">
        <v>333</v>
      </c>
      <c r="BW3132" t="s">
        <v>341</v>
      </c>
      <c r="BX3132" t="s">
        <v>361</v>
      </c>
      <c r="BY3132" t="s">
        <v>15178</v>
      </c>
      <c r="BZ3132" t="s">
        <v>1146</v>
      </c>
      <c r="CA3132" t="s">
        <v>341</v>
      </c>
      <c r="CB3132" t="s">
        <v>361</v>
      </c>
      <c r="CC3132">
        <v>114250</v>
      </c>
      <c r="CD3132" t="s">
        <v>507</v>
      </c>
      <c r="CE3132" t="s">
        <v>339</v>
      </c>
      <c r="DD3132">
        <v>2142276</v>
      </c>
      <c r="DE3132">
        <v>1</v>
      </c>
      <c r="DG3132" t="s">
        <v>340</v>
      </c>
      <c r="DH3132">
        <v>2204238</v>
      </c>
      <c r="DI3132">
        <v>5</v>
      </c>
      <c r="DJ3132" t="s">
        <v>442</v>
      </c>
      <c r="KW3132" t="s">
        <v>341</v>
      </c>
      <c r="LB3132" t="s">
        <v>380</v>
      </c>
    </row>
    <row r="3133" spans="1:330" x14ac:dyDescent="0.2">
      <c r="A3133">
        <v>1366878571</v>
      </c>
      <c r="B3133">
        <v>2</v>
      </c>
      <c r="D3133" t="s">
        <v>329</v>
      </c>
      <c r="E3133" t="s">
        <v>12935</v>
      </c>
      <c r="L3133" t="s">
        <v>329</v>
      </c>
      <c r="M3133">
        <v>6</v>
      </c>
      <c r="U3133" t="s">
        <v>12936</v>
      </c>
      <c r="W3133" t="s">
        <v>4788</v>
      </c>
      <c r="X3133" t="s">
        <v>384</v>
      </c>
      <c r="Y3133">
        <v>283727386</v>
      </c>
      <c r="Z3133" t="s">
        <v>334</v>
      </c>
      <c r="AA3133">
        <v>9105212900</v>
      </c>
      <c r="AB3133">
        <v>9107759165</v>
      </c>
      <c r="AC3133" t="s">
        <v>15179</v>
      </c>
      <c r="AE3133" t="s">
        <v>4788</v>
      </c>
      <c r="AF3133" t="s">
        <v>384</v>
      </c>
      <c r="AG3133">
        <v>28372</v>
      </c>
      <c r="AH3133" t="s">
        <v>334</v>
      </c>
      <c r="AI3133">
        <v>9106681172</v>
      </c>
      <c r="AJ3133">
        <v>9106681173</v>
      </c>
      <c r="AK3133" s="1" t="d">
        <v>2013-09-19</v>
      </c>
      <c r="AL3133" s="1" t="d">
        <v>2019-11-08</v>
      </c>
      <c r="AM3133" t="str">
        <f t="shared" si="48"/>
        <v>28372</v>
      </c>
      <c r="AQ3133" t="s">
        <v>9890</v>
      </c>
      <c r="AR3133" t="s">
        <v>1302</v>
      </c>
      <c r="AS3133" t="s">
        <v>1101</v>
      </c>
      <c r="AT3133" t="s">
        <v>581</v>
      </c>
      <c r="AU3133">
        <v>9105212900</v>
      </c>
      <c r="AV3133" t="s">
        <v>338</v>
      </c>
      <c r="AY3133" t="s">
        <v>339</v>
      </c>
      <c r="KW3133" t="s">
        <v>341</v>
      </c>
    </row>
    <row r="3134" spans="1:330" x14ac:dyDescent="0.2">
      <c r="A3134">
        <v>1831525013</v>
      </c>
      <c r="B3134">
        <v>2</v>
      </c>
      <c r="D3134" t="s">
        <v>329</v>
      </c>
      <c r="E3134" t="s">
        <v>15180</v>
      </c>
      <c r="L3134" t="s">
        <v>329</v>
      </c>
      <c r="M3134">
        <v>6</v>
      </c>
      <c r="U3134" t="s">
        <v>15091</v>
      </c>
      <c r="V3134">
        <v>507</v>
      </c>
      <c r="W3134" t="s">
        <v>746</v>
      </c>
      <c r="X3134" t="s">
        <v>436</v>
      </c>
      <c r="Y3134">
        <v>770575641</v>
      </c>
      <c r="Z3134" t="s">
        <v>334</v>
      </c>
      <c r="AA3134">
        <v>7137890488</v>
      </c>
      <c r="AB3134">
        <v>7137890487</v>
      </c>
      <c r="AC3134" t="s">
        <v>15181</v>
      </c>
      <c r="AD3134" t="s">
        <v>4275</v>
      </c>
      <c r="AE3134" t="s">
        <v>746</v>
      </c>
      <c r="AF3134" t="s">
        <v>436</v>
      </c>
      <c r="AG3134">
        <v>77057</v>
      </c>
      <c r="AH3134" t="s">
        <v>334</v>
      </c>
      <c r="AI3134">
        <v>7137890488</v>
      </c>
      <c r="AJ3134">
        <v>7137890487</v>
      </c>
      <c r="AK3134" s="1" t="d">
        <v>2013-09-19</v>
      </c>
      <c r="AL3134" s="1" t="d">
        <v>2013-09-19</v>
      </c>
      <c r="AM3134" t="str">
        <f t="shared" si="48"/>
        <v>77057</v>
      </c>
      <c r="AQ3134" t="s">
        <v>658</v>
      </c>
      <c r="AR3134" t="s">
        <v>11682</v>
      </c>
      <c r="AT3134" t="s">
        <v>15094</v>
      </c>
      <c r="AU3134">
        <v>7137890488</v>
      </c>
      <c r="AV3134" t="s">
        <v>338</v>
      </c>
      <c r="AW3134">
        <v>28683</v>
      </c>
      <c r="AX3134" t="s">
        <v>436</v>
      </c>
      <c r="AY3134" t="s">
        <v>339</v>
      </c>
      <c r="KW3134" t="s">
        <v>341</v>
      </c>
      <c r="KZ3134" t="s">
        <v>432</v>
      </c>
    </row>
    <row r="3135" spans="1:330" x14ac:dyDescent="0.2">
      <c r="A3135">
        <v>1750717849</v>
      </c>
      <c r="B3135">
        <v>2</v>
      </c>
      <c r="D3135" t="s">
        <v>329</v>
      </c>
      <c r="E3135" t="s">
        <v>15182</v>
      </c>
      <c r="L3135" t="s">
        <v>329</v>
      </c>
      <c r="M3135">
        <v>6</v>
      </c>
      <c r="U3135" t="s">
        <v>15183</v>
      </c>
      <c r="W3135" t="s">
        <v>15184</v>
      </c>
      <c r="X3135" t="s">
        <v>482</v>
      </c>
      <c r="Y3135">
        <v>194541234</v>
      </c>
      <c r="Z3135" t="s">
        <v>334</v>
      </c>
      <c r="AA3135">
        <v>2152777132</v>
      </c>
      <c r="AB3135">
        <v>2152777135</v>
      </c>
      <c r="AC3135" t="s">
        <v>15185</v>
      </c>
      <c r="AE3135" t="s">
        <v>15184</v>
      </c>
      <c r="AF3135" t="s">
        <v>482</v>
      </c>
      <c r="AG3135">
        <v>194540312</v>
      </c>
      <c r="AH3135" t="s">
        <v>334</v>
      </c>
      <c r="AI3135">
        <v>2152777132</v>
      </c>
      <c r="AJ3135">
        <v>2152777135</v>
      </c>
      <c r="AK3135" s="1" t="d">
        <v>2013-09-19</v>
      </c>
      <c r="AL3135" s="1" t="d">
        <v>2019-01-02</v>
      </c>
      <c r="AM3135" t="str">
        <f t="shared" si="48"/>
        <v>19454</v>
      </c>
      <c r="AQ3135" t="s">
        <v>15186</v>
      </c>
      <c r="AR3135" t="s">
        <v>15187</v>
      </c>
      <c r="AT3135" t="s">
        <v>360</v>
      </c>
      <c r="AU3135">
        <v>2152777132</v>
      </c>
      <c r="AV3135" t="s">
        <v>338</v>
      </c>
      <c r="AY3135" t="s">
        <v>341</v>
      </c>
      <c r="AZ3135" t="s">
        <v>361</v>
      </c>
      <c r="BA3135" t="s">
        <v>15188</v>
      </c>
      <c r="BB3135" t="s">
        <v>482</v>
      </c>
      <c r="BC3135" t="s">
        <v>339</v>
      </c>
      <c r="DD3135" t="s">
        <v>15189</v>
      </c>
      <c r="DE3135">
        <v>5</v>
      </c>
      <c r="DF3135" t="s">
        <v>482</v>
      </c>
      <c r="DH3135">
        <v>2142205</v>
      </c>
      <c r="DI3135">
        <v>1</v>
      </c>
      <c r="DK3135" t="s">
        <v>340</v>
      </c>
      <c r="KW3135" t="s">
        <v>341</v>
      </c>
    </row>
    <row r="3136" spans="1:330" x14ac:dyDescent="0.2">
      <c r="A3136">
        <v>1295161578</v>
      </c>
      <c r="B3136">
        <v>2</v>
      </c>
      <c r="D3136" t="s">
        <v>329</v>
      </c>
      <c r="E3136" t="s">
        <v>15190</v>
      </c>
      <c r="L3136" t="s">
        <v>329</v>
      </c>
      <c r="M3136">
        <v>6</v>
      </c>
      <c r="U3136" t="s">
        <v>15191</v>
      </c>
      <c r="W3136" t="s">
        <v>15192</v>
      </c>
      <c r="X3136" t="s">
        <v>975</v>
      </c>
      <c r="Y3136">
        <v>514451305</v>
      </c>
      <c r="Z3136" t="s">
        <v>334</v>
      </c>
      <c r="AA3136">
        <v>7123640000</v>
      </c>
      <c r="AB3136">
        <v>7123642112</v>
      </c>
      <c r="AC3136" t="s">
        <v>15191</v>
      </c>
      <c r="AE3136" t="s">
        <v>15192</v>
      </c>
      <c r="AF3136" t="s">
        <v>975</v>
      </c>
      <c r="AG3136">
        <v>514451305</v>
      </c>
      <c r="AH3136" t="s">
        <v>334</v>
      </c>
      <c r="AI3136">
        <v>7123640000</v>
      </c>
      <c r="AJ3136">
        <v>7123642112</v>
      </c>
      <c r="AK3136" s="1" t="d">
        <v>2013-09-19</v>
      </c>
      <c r="AL3136" s="1" t="d">
        <v>2015-05-04</v>
      </c>
      <c r="AM3136" t="str">
        <f t="shared" si="48"/>
        <v>51445</v>
      </c>
      <c r="AQ3136" t="s">
        <v>15193</v>
      </c>
      <c r="AR3136" t="s">
        <v>1505</v>
      </c>
      <c r="AT3136" t="s">
        <v>360</v>
      </c>
      <c r="AU3136">
        <v>4025098777</v>
      </c>
      <c r="AV3136" t="s">
        <v>620</v>
      </c>
      <c r="AY3136" t="s">
        <v>341</v>
      </c>
      <c r="AZ3136" t="s">
        <v>338</v>
      </c>
      <c r="BA3136">
        <v>1478</v>
      </c>
      <c r="BB3136" t="s">
        <v>975</v>
      </c>
      <c r="BC3136" t="s">
        <v>339</v>
      </c>
      <c r="DD3136">
        <v>2142128</v>
      </c>
      <c r="DE3136">
        <v>1</v>
      </c>
      <c r="DG3136" t="s">
        <v>340</v>
      </c>
      <c r="KW3136" t="s">
        <v>341</v>
      </c>
      <c r="LB3136" t="s">
        <v>503</v>
      </c>
    </row>
    <row r="3137" spans="1:330" x14ac:dyDescent="0.2">
      <c r="A3137">
        <v>1104252485</v>
      </c>
      <c r="B3137">
        <v>2</v>
      </c>
      <c r="D3137" t="s">
        <v>329</v>
      </c>
      <c r="E3137" t="s">
        <v>15194</v>
      </c>
      <c r="L3137" t="s">
        <v>329</v>
      </c>
      <c r="M3137">
        <v>6</v>
      </c>
      <c r="U3137" t="s">
        <v>15195</v>
      </c>
      <c r="W3137" t="s">
        <v>7775</v>
      </c>
      <c r="X3137" t="s">
        <v>393</v>
      </c>
      <c r="Y3137">
        <v>481832904</v>
      </c>
      <c r="Z3137" t="s">
        <v>334</v>
      </c>
      <c r="AA3137">
        <v>7346763784</v>
      </c>
      <c r="AB3137">
        <v>7346763793</v>
      </c>
      <c r="AC3137" t="s">
        <v>15195</v>
      </c>
      <c r="AE3137" t="s">
        <v>7775</v>
      </c>
      <c r="AF3137" t="s">
        <v>393</v>
      </c>
      <c r="AG3137">
        <v>481832904</v>
      </c>
      <c r="AH3137" t="s">
        <v>334</v>
      </c>
      <c r="AI3137">
        <v>7346763784</v>
      </c>
      <c r="AJ3137">
        <v>7346763793</v>
      </c>
      <c r="AK3137" s="1" t="d">
        <v>2013-09-19</v>
      </c>
      <c r="AL3137" s="1" t="d">
        <v>2013-11-05</v>
      </c>
      <c r="AM3137" t="str">
        <f t="shared" si="48"/>
        <v>48183</v>
      </c>
      <c r="AQ3137" t="s">
        <v>15196</v>
      </c>
      <c r="AR3137" t="s">
        <v>474</v>
      </c>
      <c r="AS3137" t="s">
        <v>847</v>
      </c>
      <c r="AT3137" t="s">
        <v>360</v>
      </c>
      <c r="AU3137">
        <v>7347762949</v>
      </c>
      <c r="AV3137" t="s">
        <v>361</v>
      </c>
      <c r="AY3137" t="s">
        <v>341</v>
      </c>
      <c r="AZ3137" t="s">
        <v>389</v>
      </c>
      <c r="BC3137" t="s">
        <v>341</v>
      </c>
      <c r="BD3137" t="s">
        <v>338</v>
      </c>
      <c r="BE3137">
        <v>5301010186</v>
      </c>
      <c r="BF3137" t="s">
        <v>393</v>
      </c>
      <c r="BG3137" t="s">
        <v>339</v>
      </c>
      <c r="DD3137">
        <v>2142121</v>
      </c>
      <c r="DE3137">
        <v>1</v>
      </c>
      <c r="DG3137" t="s">
        <v>340</v>
      </c>
      <c r="KW3137" t="s">
        <v>341</v>
      </c>
    </row>
    <row r="3138" spans="1:330" x14ac:dyDescent="0.2">
      <c r="A3138">
        <v>1013343391</v>
      </c>
      <c r="B3138">
        <v>2</v>
      </c>
      <c r="D3138" t="s">
        <v>329</v>
      </c>
      <c r="E3138" t="s">
        <v>1457</v>
      </c>
      <c r="L3138" t="s">
        <v>329</v>
      </c>
      <c r="M3138">
        <v>6</v>
      </c>
      <c r="U3138" t="s">
        <v>10290</v>
      </c>
      <c r="W3138" t="s">
        <v>1040</v>
      </c>
      <c r="X3138" t="s">
        <v>1134</v>
      </c>
      <c r="Y3138">
        <v>559123357</v>
      </c>
      <c r="Z3138" t="s">
        <v>334</v>
      </c>
      <c r="AA3138">
        <v>5074337447</v>
      </c>
      <c r="AB3138">
        <v>5074331632</v>
      </c>
      <c r="AC3138" t="s">
        <v>15197</v>
      </c>
      <c r="AE3138" t="s">
        <v>15198</v>
      </c>
      <c r="AF3138" t="s">
        <v>1134</v>
      </c>
      <c r="AG3138">
        <v>550572427</v>
      </c>
      <c r="AH3138" t="s">
        <v>334</v>
      </c>
      <c r="AI3138">
        <v>5076454455</v>
      </c>
      <c r="AJ3138">
        <v>5076456912</v>
      </c>
      <c r="AK3138" s="1" t="d">
        <v>2013-09-19</v>
      </c>
      <c r="AL3138" s="1" t="d">
        <v>2019-01-17</v>
      </c>
      <c r="AM3138" t="str">
        <f t="shared" si="48"/>
        <v>55057</v>
      </c>
      <c r="AQ3138" t="s">
        <v>400</v>
      </c>
      <c r="AR3138" t="s">
        <v>748</v>
      </c>
      <c r="AT3138" t="s">
        <v>1462</v>
      </c>
      <c r="AU3138">
        <v>6126186340</v>
      </c>
      <c r="AV3138" t="s">
        <v>620</v>
      </c>
      <c r="AY3138" t="s">
        <v>341</v>
      </c>
      <c r="AZ3138" t="s">
        <v>338</v>
      </c>
      <c r="BA3138">
        <v>264429</v>
      </c>
      <c r="BB3138" t="s">
        <v>1134</v>
      </c>
      <c r="BC3138" t="s">
        <v>339</v>
      </c>
      <c r="DD3138">
        <v>1013343391</v>
      </c>
      <c r="DE3138">
        <v>5</v>
      </c>
      <c r="DF3138" t="s">
        <v>1134</v>
      </c>
      <c r="DH3138">
        <v>2142159</v>
      </c>
      <c r="DI3138">
        <v>1</v>
      </c>
      <c r="DK3138" t="s">
        <v>340</v>
      </c>
      <c r="KW3138" t="s">
        <v>341</v>
      </c>
    </row>
    <row r="3139" spans="1:330" x14ac:dyDescent="0.2">
      <c r="A3139">
        <v>1669808945</v>
      </c>
      <c r="B3139">
        <v>2</v>
      </c>
      <c r="D3139" t="s">
        <v>329</v>
      </c>
      <c r="E3139" t="s">
        <v>15199</v>
      </c>
      <c r="L3139" t="s">
        <v>329</v>
      </c>
      <c r="M3139">
        <v>6</v>
      </c>
      <c r="U3139" t="s">
        <v>15200</v>
      </c>
      <c r="W3139" t="s">
        <v>4473</v>
      </c>
      <c r="X3139" t="s">
        <v>518</v>
      </c>
      <c r="Y3139">
        <v>989072605</v>
      </c>
      <c r="Z3139" t="s">
        <v>334</v>
      </c>
      <c r="AA3139">
        <v>5094544143</v>
      </c>
      <c r="AB3139">
        <v>5098372919</v>
      </c>
      <c r="AC3139" t="s">
        <v>15201</v>
      </c>
      <c r="AE3139" t="s">
        <v>12245</v>
      </c>
      <c r="AF3139" t="s">
        <v>518</v>
      </c>
      <c r="AG3139">
        <v>989441031</v>
      </c>
      <c r="AH3139" t="s">
        <v>334</v>
      </c>
      <c r="AI3139">
        <v>5098378200</v>
      </c>
      <c r="AJ3139">
        <v>5098372919</v>
      </c>
      <c r="AK3139" s="1" t="d">
        <v>2013-09-19</v>
      </c>
      <c r="AL3139" s="1" t="d">
        <v>2018-07-19</v>
      </c>
      <c r="AM3139" t="str">
        <f t="shared" ref="AM3139:AM3202" si="49">IF(LEN(AG3139)&lt;=5,
    TEXT(AG3139,"00000"),
    LEFT(TEXT(AG3139,"000000000"),5)
)</f>
        <v>98944</v>
      </c>
      <c r="AQ3139" t="s">
        <v>15202</v>
      </c>
      <c r="AR3139" t="s">
        <v>13552</v>
      </c>
      <c r="AT3139" t="s">
        <v>581</v>
      </c>
      <c r="AU3139">
        <v>5095745550</v>
      </c>
      <c r="AV3139" t="s">
        <v>361</v>
      </c>
      <c r="AY3139" t="s">
        <v>341</v>
      </c>
      <c r="AZ3139" t="s">
        <v>373</v>
      </c>
      <c r="BA3139" t="s">
        <v>15203</v>
      </c>
      <c r="BB3139" t="s">
        <v>518</v>
      </c>
      <c r="BC3139" t="s">
        <v>339</v>
      </c>
      <c r="DD3139">
        <v>2142484</v>
      </c>
      <c r="DE3139">
        <v>1</v>
      </c>
      <c r="DG3139" t="s">
        <v>340</v>
      </c>
      <c r="KW3139" t="s">
        <v>341</v>
      </c>
      <c r="LB3139" t="s">
        <v>503</v>
      </c>
    </row>
    <row r="3140" spans="1:330" x14ac:dyDescent="0.2">
      <c r="A3140">
        <v>1720414980</v>
      </c>
      <c r="B3140">
        <v>2</v>
      </c>
      <c r="D3140" t="s">
        <v>329</v>
      </c>
      <c r="E3140" t="s">
        <v>15204</v>
      </c>
      <c r="U3140" t="s">
        <v>15205</v>
      </c>
      <c r="V3140" t="s">
        <v>15206</v>
      </c>
      <c r="W3140" t="s">
        <v>12231</v>
      </c>
      <c r="X3140" t="s">
        <v>384</v>
      </c>
      <c r="Y3140">
        <v>27701</v>
      </c>
      <c r="Z3140" t="s">
        <v>334</v>
      </c>
      <c r="AA3140">
        <v>9195607632</v>
      </c>
      <c r="AB3140">
        <v>9195607873</v>
      </c>
      <c r="AC3140" t="s">
        <v>15205</v>
      </c>
      <c r="AD3140" t="s">
        <v>15206</v>
      </c>
      <c r="AE3140" t="s">
        <v>12231</v>
      </c>
      <c r="AF3140" t="s">
        <v>384</v>
      </c>
      <c r="AG3140">
        <v>27701</v>
      </c>
      <c r="AH3140" t="s">
        <v>334</v>
      </c>
      <c r="AI3140">
        <v>9195607632</v>
      </c>
      <c r="AJ3140">
        <v>9195607873</v>
      </c>
      <c r="AK3140" s="1" t="d">
        <v>2013-09-19</v>
      </c>
      <c r="AL3140" s="1" t="d">
        <v>2013-09-19</v>
      </c>
      <c r="AM3140" t="str">
        <f t="shared" si="49"/>
        <v>27701</v>
      </c>
      <c r="AQ3140" t="s">
        <v>1179</v>
      </c>
      <c r="AR3140" t="s">
        <v>2294</v>
      </c>
      <c r="AS3140" t="s">
        <v>15207</v>
      </c>
      <c r="AT3140" t="s">
        <v>15208</v>
      </c>
      <c r="AU3140">
        <v>9195607878</v>
      </c>
      <c r="AV3140" t="s">
        <v>361</v>
      </c>
      <c r="AW3140">
        <v>4685</v>
      </c>
      <c r="AX3140" t="s">
        <v>384</v>
      </c>
      <c r="AY3140" t="s">
        <v>339</v>
      </c>
      <c r="DD3140">
        <v>1457435349</v>
      </c>
      <c r="DE3140">
        <v>5</v>
      </c>
      <c r="DF3140" t="s">
        <v>384</v>
      </c>
      <c r="KW3140" t="s">
        <v>341</v>
      </c>
      <c r="KZ3140" t="s">
        <v>432</v>
      </c>
    </row>
    <row r="3141" spans="1:330" x14ac:dyDescent="0.2">
      <c r="A3141">
        <v>1710313903</v>
      </c>
      <c r="B3141">
        <v>2</v>
      </c>
      <c r="D3141" t="s">
        <v>329</v>
      </c>
      <c r="E3141" t="s">
        <v>15209</v>
      </c>
      <c r="U3141" t="s">
        <v>15210</v>
      </c>
      <c r="W3141" t="s">
        <v>377</v>
      </c>
      <c r="X3141" t="s">
        <v>357</v>
      </c>
      <c r="Y3141">
        <v>112212402</v>
      </c>
      <c r="Z3141" t="s">
        <v>334</v>
      </c>
      <c r="AC3141" t="s">
        <v>15210</v>
      </c>
      <c r="AE3141" t="s">
        <v>377</v>
      </c>
      <c r="AF3141" t="s">
        <v>357</v>
      </c>
      <c r="AG3141">
        <v>112212402</v>
      </c>
      <c r="AH3141" t="s">
        <v>334</v>
      </c>
      <c r="AI3141">
        <v>3479152828</v>
      </c>
      <c r="AK3141" s="1" t="d">
        <v>2013-09-19</v>
      </c>
      <c r="AL3141" s="1" t="d">
        <v>2014-01-17</v>
      </c>
      <c r="AM3141" t="str">
        <f t="shared" si="49"/>
        <v>11221</v>
      </c>
      <c r="AQ3141" t="s">
        <v>15211</v>
      </c>
      <c r="AR3141" t="s">
        <v>15212</v>
      </c>
      <c r="AT3141" t="s">
        <v>380</v>
      </c>
      <c r="AU3141">
        <v>3479152828</v>
      </c>
      <c r="AV3141" t="s">
        <v>338</v>
      </c>
      <c r="AY3141" t="s">
        <v>339</v>
      </c>
      <c r="KW3141" t="s">
        <v>341</v>
      </c>
    </row>
    <row r="3142" spans="1:330" x14ac:dyDescent="0.2">
      <c r="A3142">
        <v>1790111961</v>
      </c>
      <c r="B3142">
        <v>2</v>
      </c>
      <c r="D3142" t="s">
        <v>329</v>
      </c>
      <c r="E3142" t="s">
        <v>15213</v>
      </c>
      <c r="L3142" t="s">
        <v>329</v>
      </c>
      <c r="M3142">
        <v>6</v>
      </c>
      <c r="U3142" t="s">
        <v>8208</v>
      </c>
      <c r="W3142" t="s">
        <v>8209</v>
      </c>
      <c r="X3142" t="s">
        <v>384</v>
      </c>
      <c r="Y3142">
        <v>28562</v>
      </c>
      <c r="Z3142" t="s">
        <v>334</v>
      </c>
      <c r="AA3142">
        <v>2526399006</v>
      </c>
      <c r="AB3142">
        <v>2526399005</v>
      </c>
      <c r="AC3142" t="s">
        <v>15214</v>
      </c>
      <c r="AE3142" t="s">
        <v>3286</v>
      </c>
      <c r="AF3142" t="s">
        <v>384</v>
      </c>
      <c r="AG3142">
        <v>28466</v>
      </c>
      <c r="AH3142" t="s">
        <v>334</v>
      </c>
      <c r="AI3142">
        <v>9102851120</v>
      </c>
      <c r="AJ3142">
        <v>9102851124</v>
      </c>
      <c r="AK3142" s="1" t="d">
        <v>2013-09-19</v>
      </c>
      <c r="AL3142" s="1" t="d">
        <v>2015-12-21</v>
      </c>
      <c r="AM3142" t="str">
        <f t="shared" si="49"/>
        <v>28466</v>
      </c>
      <c r="AQ3142" t="s">
        <v>8210</v>
      </c>
      <c r="AR3142" t="s">
        <v>869</v>
      </c>
      <c r="AS3142" t="s">
        <v>1087</v>
      </c>
      <c r="AT3142" t="s">
        <v>360</v>
      </c>
      <c r="AU3142">
        <v>2526399006</v>
      </c>
      <c r="AV3142" t="s">
        <v>361</v>
      </c>
      <c r="AW3142">
        <v>11618</v>
      </c>
      <c r="AX3142" t="s">
        <v>384</v>
      </c>
      <c r="AY3142" t="s">
        <v>339</v>
      </c>
      <c r="DD3142">
        <v>11618</v>
      </c>
      <c r="DE3142">
        <v>1</v>
      </c>
      <c r="DF3142" t="s">
        <v>384</v>
      </c>
      <c r="DG3142" t="s">
        <v>15215</v>
      </c>
      <c r="DH3142">
        <v>1790111961</v>
      </c>
      <c r="DI3142">
        <v>5</v>
      </c>
      <c r="DJ3142" t="s">
        <v>384</v>
      </c>
      <c r="DL3142" t="s">
        <v>15216</v>
      </c>
      <c r="DM3142">
        <v>1</v>
      </c>
      <c r="DN3142" t="s">
        <v>384</v>
      </c>
      <c r="DO3142" t="s">
        <v>1581</v>
      </c>
      <c r="KW3142" t="s">
        <v>341</v>
      </c>
      <c r="KZ3142" t="s">
        <v>374</v>
      </c>
      <c r="LA3142" t="s">
        <v>779</v>
      </c>
      <c r="LB3142" t="s">
        <v>503</v>
      </c>
    </row>
    <row r="3143" spans="1:330" x14ac:dyDescent="0.2">
      <c r="A3143">
        <v>1043646250</v>
      </c>
      <c r="B3143">
        <v>2</v>
      </c>
      <c r="D3143" t="s">
        <v>329</v>
      </c>
      <c r="E3143" t="s">
        <v>15217</v>
      </c>
      <c r="L3143" t="s">
        <v>329</v>
      </c>
      <c r="M3143">
        <v>6</v>
      </c>
      <c r="U3143" t="s">
        <v>15218</v>
      </c>
      <c r="W3143" t="s">
        <v>905</v>
      </c>
      <c r="X3143" t="s">
        <v>346</v>
      </c>
      <c r="Y3143">
        <v>372156284</v>
      </c>
      <c r="Z3143" t="s">
        <v>334</v>
      </c>
      <c r="AA3143">
        <v>8009404901</v>
      </c>
      <c r="AC3143" t="s">
        <v>15219</v>
      </c>
      <c r="AE3143" t="s">
        <v>5843</v>
      </c>
      <c r="AF3143" t="s">
        <v>346</v>
      </c>
      <c r="AG3143">
        <v>370675922</v>
      </c>
      <c r="AH3143" t="s">
        <v>334</v>
      </c>
      <c r="AI3143">
        <v>8009404901</v>
      </c>
      <c r="AK3143" s="1" t="d">
        <v>2013-09-19</v>
      </c>
      <c r="AL3143" s="1" t="d">
        <v>2013-09-19</v>
      </c>
      <c r="AM3143" t="str">
        <f t="shared" si="49"/>
        <v>37067</v>
      </c>
      <c r="AQ3143" t="s">
        <v>15220</v>
      </c>
      <c r="AR3143" t="s">
        <v>1695</v>
      </c>
      <c r="AT3143" t="s">
        <v>1742</v>
      </c>
      <c r="AU3143">
        <v>8009404901</v>
      </c>
      <c r="AV3143" t="s">
        <v>338</v>
      </c>
      <c r="AW3143">
        <v>5196</v>
      </c>
      <c r="AY3143" t="s">
        <v>339</v>
      </c>
      <c r="KW3143" t="s">
        <v>341</v>
      </c>
      <c r="KZ3143" t="s">
        <v>374</v>
      </c>
    </row>
    <row r="3144" spans="1:330" x14ac:dyDescent="0.2">
      <c r="A3144">
        <v>1114353323</v>
      </c>
      <c r="B3144">
        <v>2</v>
      </c>
      <c r="D3144" t="s">
        <v>329</v>
      </c>
      <c r="E3144" t="s">
        <v>15221</v>
      </c>
      <c r="L3144" t="s">
        <v>329</v>
      </c>
      <c r="M3144">
        <v>6</v>
      </c>
      <c r="U3144" t="s">
        <v>15222</v>
      </c>
      <c r="W3144" t="s">
        <v>15223</v>
      </c>
      <c r="X3144" t="s">
        <v>407</v>
      </c>
      <c r="Y3144">
        <v>935460660</v>
      </c>
      <c r="Z3144" t="s">
        <v>334</v>
      </c>
      <c r="AA3144">
        <v>7609244143</v>
      </c>
      <c r="AB3144">
        <v>7609244033</v>
      </c>
      <c r="AC3144" t="s">
        <v>15224</v>
      </c>
      <c r="AE3144" t="s">
        <v>15223</v>
      </c>
      <c r="AF3144" t="s">
        <v>407</v>
      </c>
      <c r="AG3144">
        <v>935462073</v>
      </c>
      <c r="AH3144" t="s">
        <v>334</v>
      </c>
      <c r="AI3144">
        <v>7609244143</v>
      </c>
      <c r="AJ3144">
        <v>7609244033</v>
      </c>
      <c r="AK3144" s="1" t="d">
        <v>2013-09-19</v>
      </c>
      <c r="AL3144" s="1" t="d">
        <v>2021-01-13</v>
      </c>
      <c r="AM3144" t="str">
        <f t="shared" si="49"/>
        <v>93546</v>
      </c>
      <c r="AQ3144" t="s">
        <v>663</v>
      </c>
      <c r="AR3144" t="s">
        <v>719</v>
      </c>
      <c r="AT3144" t="s">
        <v>411</v>
      </c>
      <c r="AU3144">
        <v>7609244010</v>
      </c>
      <c r="AV3144" t="s">
        <v>790</v>
      </c>
      <c r="AW3144" t="s">
        <v>15225</v>
      </c>
      <c r="AX3144" t="s">
        <v>407</v>
      </c>
      <c r="AY3144" t="s">
        <v>339</v>
      </c>
      <c r="KW3144" t="s">
        <v>341</v>
      </c>
      <c r="LR3144" s="1" t="d">
        <v>2021-01-13</v>
      </c>
    </row>
    <row r="3145" spans="1:330" x14ac:dyDescent="0.2">
      <c r="A3145">
        <v>1942636147</v>
      </c>
      <c r="B3145">
        <v>2</v>
      </c>
      <c r="D3145" t="s">
        <v>329</v>
      </c>
      <c r="E3145" t="s">
        <v>10004</v>
      </c>
      <c r="L3145" t="s">
        <v>329</v>
      </c>
      <c r="M3145">
        <v>6</v>
      </c>
      <c r="U3145" t="s">
        <v>15226</v>
      </c>
      <c r="W3145" t="s">
        <v>4160</v>
      </c>
      <c r="X3145" t="s">
        <v>436</v>
      </c>
      <c r="Y3145">
        <v>77584</v>
      </c>
      <c r="Z3145" t="s">
        <v>334</v>
      </c>
      <c r="AA3145">
        <v>7134427272</v>
      </c>
      <c r="AB3145">
        <v>7134427269</v>
      </c>
      <c r="AC3145" t="s">
        <v>15226</v>
      </c>
      <c r="AE3145" t="s">
        <v>4160</v>
      </c>
      <c r="AF3145" t="s">
        <v>436</v>
      </c>
      <c r="AG3145">
        <v>77584</v>
      </c>
      <c r="AH3145" t="s">
        <v>334</v>
      </c>
      <c r="AI3145">
        <v>7134427272</v>
      </c>
      <c r="AJ3145">
        <v>7134427269</v>
      </c>
      <c r="AK3145" s="1" t="d">
        <v>2013-09-19</v>
      </c>
      <c r="AL3145" s="1" t="d">
        <v>2022-01-07</v>
      </c>
      <c r="AM3145" t="str">
        <f t="shared" si="49"/>
        <v>77584</v>
      </c>
      <c r="AQ3145" t="s">
        <v>5323</v>
      </c>
      <c r="AR3145" t="s">
        <v>10006</v>
      </c>
      <c r="AS3145" t="s">
        <v>466</v>
      </c>
      <c r="AT3145" t="s">
        <v>574</v>
      </c>
      <c r="AU3145">
        <v>7134425251</v>
      </c>
      <c r="AV3145" t="s">
        <v>338</v>
      </c>
      <c r="AY3145" t="s">
        <v>339</v>
      </c>
      <c r="DD3145">
        <v>470956</v>
      </c>
      <c r="DE3145">
        <v>5</v>
      </c>
      <c r="DF3145" t="s">
        <v>436</v>
      </c>
      <c r="KW3145" t="s">
        <v>341</v>
      </c>
      <c r="LB3145" t="s">
        <v>805</v>
      </c>
      <c r="LR3145" s="1" t="d">
        <v>2022-01-07</v>
      </c>
    </row>
    <row r="3146" spans="1:330" x14ac:dyDescent="0.2">
      <c r="A3146">
        <v>1407282668</v>
      </c>
      <c r="B3146">
        <v>2</v>
      </c>
      <c r="D3146" t="s">
        <v>329</v>
      </c>
      <c r="E3146" t="s">
        <v>15227</v>
      </c>
      <c r="L3146" t="s">
        <v>329</v>
      </c>
      <c r="M3146">
        <v>6</v>
      </c>
      <c r="U3146" t="s">
        <v>15228</v>
      </c>
      <c r="W3146" t="s">
        <v>15229</v>
      </c>
      <c r="X3146" t="s">
        <v>393</v>
      </c>
      <c r="Y3146">
        <v>496579683</v>
      </c>
      <c r="Z3146" t="s">
        <v>334</v>
      </c>
      <c r="AC3146" t="s">
        <v>15228</v>
      </c>
      <c r="AE3146" t="s">
        <v>15229</v>
      </c>
      <c r="AF3146" t="s">
        <v>393</v>
      </c>
      <c r="AG3146">
        <v>496579683</v>
      </c>
      <c r="AH3146" t="s">
        <v>334</v>
      </c>
      <c r="AI3146">
        <v>2318258175</v>
      </c>
      <c r="AJ3146">
        <v>2318258130</v>
      </c>
      <c r="AK3146" s="1" t="d">
        <v>2013-09-19</v>
      </c>
      <c r="AL3146" s="1" t="d">
        <v>2025-03-20</v>
      </c>
      <c r="AM3146" t="str">
        <f t="shared" si="49"/>
        <v>49657</v>
      </c>
      <c r="AQ3146" t="s">
        <v>15230</v>
      </c>
      <c r="AR3146" t="s">
        <v>5123</v>
      </c>
      <c r="AS3146" t="s">
        <v>1695</v>
      </c>
      <c r="AT3146" t="s">
        <v>396</v>
      </c>
      <c r="AU3146">
        <v>2318258175</v>
      </c>
      <c r="AV3146" t="s">
        <v>338</v>
      </c>
      <c r="AW3146">
        <v>5301010190</v>
      </c>
      <c r="AX3146" t="s">
        <v>393</v>
      </c>
      <c r="AY3146" t="s">
        <v>339</v>
      </c>
      <c r="KW3146" t="s">
        <v>341</v>
      </c>
      <c r="KZ3146" t="s">
        <v>477</v>
      </c>
      <c r="LR3146" s="1" t="d">
        <v>2025-03-20</v>
      </c>
    </row>
    <row r="3147" spans="1:330" x14ac:dyDescent="0.2">
      <c r="A3147">
        <v>1801222989</v>
      </c>
      <c r="B3147">
        <v>2</v>
      </c>
      <c r="D3147" t="s">
        <v>329</v>
      </c>
      <c r="E3147" t="s">
        <v>15231</v>
      </c>
      <c r="U3147" t="s">
        <v>13648</v>
      </c>
      <c r="W3147" t="s">
        <v>2676</v>
      </c>
      <c r="X3147" t="s">
        <v>436</v>
      </c>
      <c r="Y3147">
        <v>774013505</v>
      </c>
      <c r="Z3147" t="s">
        <v>334</v>
      </c>
      <c r="AA3147">
        <v>8324943210</v>
      </c>
      <c r="AC3147" t="s">
        <v>15232</v>
      </c>
      <c r="AE3147" t="s">
        <v>2660</v>
      </c>
      <c r="AF3147" t="s">
        <v>436</v>
      </c>
      <c r="AG3147">
        <v>752444449</v>
      </c>
      <c r="AH3147" t="s">
        <v>334</v>
      </c>
      <c r="AI3147">
        <v>8324943210</v>
      </c>
      <c r="AK3147" s="1" t="d">
        <v>2013-09-19</v>
      </c>
      <c r="AL3147" s="1" t="d">
        <v>2013-09-19</v>
      </c>
      <c r="AM3147" t="str">
        <f t="shared" si="49"/>
        <v>75244</v>
      </c>
      <c r="AQ3147" t="s">
        <v>13650</v>
      </c>
      <c r="AR3147" t="s">
        <v>10648</v>
      </c>
      <c r="AT3147" t="s">
        <v>13651</v>
      </c>
      <c r="AU3147">
        <v>5412316327</v>
      </c>
      <c r="AV3147" t="s">
        <v>338</v>
      </c>
      <c r="AW3147">
        <v>28798</v>
      </c>
      <c r="AX3147" t="s">
        <v>436</v>
      </c>
      <c r="AY3147" t="s">
        <v>339</v>
      </c>
      <c r="KW3147" t="s">
        <v>341</v>
      </c>
    </row>
    <row r="3148" spans="1:330" x14ac:dyDescent="0.2">
      <c r="A3148">
        <v>1275969487</v>
      </c>
      <c r="B3148">
        <v>2</v>
      </c>
      <c r="D3148" t="s">
        <v>329</v>
      </c>
      <c r="E3148" t="s">
        <v>12935</v>
      </c>
      <c r="L3148" t="s">
        <v>329</v>
      </c>
      <c r="M3148">
        <v>6</v>
      </c>
      <c r="U3148" t="s">
        <v>12936</v>
      </c>
      <c r="W3148" t="s">
        <v>4788</v>
      </c>
      <c r="X3148" t="s">
        <v>384</v>
      </c>
      <c r="Y3148">
        <v>283727386</v>
      </c>
      <c r="Z3148" t="s">
        <v>334</v>
      </c>
      <c r="AA3148">
        <v>9105212900</v>
      </c>
      <c r="AB3148">
        <v>9107759165</v>
      </c>
      <c r="AC3148" t="s">
        <v>15233</v>
      </c>
      <c r="AE3148" t="s">
        <v>15234</v>
      </c>
      <c r="AF3148" t="s">
        <v>384</v>
      </c>
      <c r="AG3148">
        <v>283401956</v>
      </c>
      <c r="AH3148" t="s">
        <v>334</v>
      </c>
      <c r="AI3148">
        <v>9105354003</v>
      </c>
      <c r="AJ3148">
        <v>9105354186</v>
      </c>
      <c r="AK3148" s="1" t="d">
        <v>2013-09-19</v>
      </c>
      <c r="AL3148" s="1" t="d">
        <v>2025-08-07</v>
      </c>
      <c r="AM3148" t="str">
        <f t="shared" si="49"/>
        <v>28340</v>
      </c>
      <c r="AQ3148" t="s">
        <v>9890</v>
      </c>
      <c r="AR3148" t="s">
        <v>1302</v>
      </c>
      <c r="AS3148" t="s">
        <v>1101</v>
      </c>
      <c r="AT3148" t="s">
        <v>581</v>
      </c>
      <c r="AU3148">
        <v>9105212900</v>
      </c>
      <c r="AV3148" t="s">
        <v>338</v>
      </c>
      <c r="AY3148" t="s">
        <v>339</v>
      </c>
      <c r="KW3148" t="s">
        <v>341</v>
      </c>
      <c r="LR3148" s="1" t="d">
        <v>2025-08-07</v>
      </c>
    </row>
    <row r="3149" spans="1:330" x14ac:dyDescent="0.2">
      <c r="A3149">
        <v>1356777569</v>
      </c>
      <c r="B3149">
        <v>2</v>
      </c>
      <c r="D3149" t="s">
        <v>329</v>
      </c>
      <c r="E3149" t="s">
        <v>12935</v>
      </c>
      <c r="L3149" t="s">
        <v>329</v>
      </c>
      <c r="M3149">
        <v>6</v>
      </c>
      <c r="U3149" t="s">
        <v>12936</v>
      </c>
      <c r="W3149" t="s">
        <v>4788</v>
      </c>
      <c r="X3149" t="s">
        <v>384</v>
      </c>
      <c r="Y3149">
        <v>283727386</v>
      </c>
      <c r="Z3149" t="s">
        <v>334</v>
      </c>
      <c r="AA3149">
        <v>9105212900</v>
      </c>
      <c r="AB3149">
        <v>9107759165</v>
      </c>
      <c r="AC3149" t="s">
        <v>15235</v>
      </c>
      <c r="AE3149" t="s">
        <v>15236</v>
      </c>
      <c r="AF3149" t="s">
        <v>384</v>
      </c>
      <c r="AG3149">
        <v>28364</v>
      </c>
      <c r="AH3149" t="s">
        <v>334</v>
      </c>
      <c r="AI3149">
        <v>9108445253</v>
      </c>
      <c r="AJ3149">
        <v>9108443290</v>
      </c>
      <c r="AK3149" s="1" t="d">
        <v>2013-09-19</v>
      </c>
      <c r="AL3149" s="1" t="d">
        <v>2019-11-08</v>
      </c>
      <c r="AM3149" t="str">
        <f t="shared" si="49"/>
        <v>28364</v>
      </c>
      <c r="AQ3149" t="s">
        <v>9890</v>
      </c>
      <c r="AR3149" t="s">
        <v>1302</v>
      </c>
      <c r="AS3149" t="s">
        <v>1101</v>
      </c>
      <c r="AT3149" t="s">
        <v>581</v>
      </c>
      <c r="AU3149">
        <v>9105212900</v>
      </c>
      <c r="AV3149" t="s">
        <v>338</v>
      </c>
      <c r="AY3149" t="s">
        <v>339</v>
      </c>
      <c r="KW3149" t="s">
        <v>341</v>
      </c>
    </row>
    <row r="3150" spans="1:330" x14ac:dyDescent="0.2">
      <c r="A3150">
        <v>1659707891</v>
      </c>
      <c r="B3150">
        <v>2</v>
      </c>
      <c r="D3150" t="s">
        <v>329</v>
      </c>
      <c r="E3150" t="s">
        <v>15237</v>
      </c>
      <c r="L3150" t="s">
        <v>329</v>
      </c>
      <c r="M3150">
        <v>6</v>
      </c>
      <c r="U3150" t="s">
        <v>15238</v>
      </c>
      <c r="W3150" t="s">
        <v>1351</v>
      </c>
      <c r="X3150" t="s">
        <v>507</v>
      </c>
      <c r="Y3150">
        <v>356120709</v>
      </c>
      <c r="Z3150" t="s">
        <v>334</v>
      </c>
      <c r="AA3150">
        <v>2562323811</v>
      </c>
      <c r="AB3150">
        <v>2562322422</v>
      </c>
      <c r="AC3150" t="s">
        <v>15239</v>
      </c>
      <c r="AE3150" t="s">
        <v>15240</v>
      </c>
      <c r="AF3150" t="s">
        <v>507</v>
      </c>
      <c r="AG3150">
        <v>357617430</v>
      </c>
      <c r="AH3150" t="s">
        <v>334</v>
      </c>
      <c r="AI3150">
        <v>2563794670</v>
      </c>
      <c r="AJ3150">
        <v>2563794680</v>
      </c>
      <c r="AK3150" s="1" t="d">
        <v>2013-09-19</v>
      </c>
      <c r="AL3150" s="1" t="d">
        <v>2017-02-21</v>
      </c>
      <c r="AM3150" t="str">
        <f t="shared" si="49"/>
        <v>35761</v>
      </c>
      <c r="AQ3150" t="s">
        <v>15241</v>
      </c>
      <c r="AR3150" t="s">
        <v>6013</v>
      </c>
      <c r="AT3150" t="s">
        <v>15242</v>
      </c>
      <c r="AU3150">
        <v>2562323811</v>
      </c>
      <c r="AV3150" t="s">
        <v>361</v>
      </c>
      <c r="AY3150" t="s">
        <v>341</v>
      </c>
      <c r="AZ3150" t="s">
        <v>338</v>
      </c>
      <c r="BA3150">
        <v>112550</v>
      </c>
      <c r="BB3150" t="s">
        <v>507</v>
      </c>
      <c r="BC3150" t="s">
        <v>339</v>
      </c>
      <c r="DD3150">
        <v>2142431</v>
      </c>
      <c r="DE3150">
        <v>1</v>
      </c>
      <c r="DG3150" t="s">
        <v>340</v>
      </c>
      <c r="KW3150" t="s">
        <v>341</v>
      </c>
    </row>
    <row r="3151" spans="1:330" x14ac:dyDescent="0.2">
      <c r="A3151">
        <v>1972939015</v>
      </c>
      <c r="B3151">
        <v>2</v>
      </c>
      <c r="D3151" t="s">
        <v>329</v>
      </c>
      <c r="E3151" t="s">
        <v>8888</v>
      </c>
      <c r="L3151" t="s">
        <v>329</v>
      </c>
      <c r="M3151">
        <v>6</v>
      </c>
      <c r="U3151" t="s">
        <v>8889</v>
      </c>
      <c r="W3151" t="s">
        <v>8890</v>
      </c>
      <c r="X3151" t="s">
        <v>1143</v>
      </c>
      <c r="Y3151">
        <v>73003</v>
      </c>
      <c r="Z3151" t="s">
        <v>334</v>
      </c>
      <c r="AA3151">
        <v>4058098145</v>
      </c>
      <c r="AB3151">
        <v>4055639382</v>
      </c>
      <c r="AC3151" t="s">
        <v>15243</v>
      </c>
      <c r="AE3151" t="s">
        <v>15104</v>
      </c>
      <c r="AF3151" t="s">
        <v>1143</v>
      </c>
      <c r="AG3151">
        <v>73069</v>
      </c>
      <c r="AH3151" t="s">
        <v>334</v>
      </c>
      <c r="AI3151">
        <v>4058098145</v>
      </c>
      <c r="AJ3151">
        <v>4055639382</v>
      </c>
      <c r="AK3151" s="1" t="d">
        <v>2013-09-20</v>
      </c>
      <c r="AL3151" s="1" t="d">
        <v>2022-01-07</v>
      </c>
      <c r="AM3151" t="str">
        <f t="shared" si="49"/>
        <v>73069</v>
      </c>
      <c r="AQ3151" t="s">
        <v>8892</v>
      </c>
      <c r="AR3151" t="s">
        <v>336</v>
      </c>
      <c r="AS3151" t="s">
        <v>457</v>
      </c>
      <c r="AT3151" t="s">
        <v>396</v>
      </c>
      <c r="AU3151">
        <v>4058098145</v>
      </c>
      <c r="AV3151" t="s">
        <v>338</v>
      </c>
      <c r="AW3151" s="4" t="d">
        <v>2025-07-10</v>
      </c>
      <c r="AX3151" t="s">
        <v>1143</v>
      </c>
      <c r="AY3151" t="s">
        <v>341</v>
      </c>
      <c r="AZ3151" t="s">
        <v>338</v>
      </c>
      <c r="BC3151" t="s">
        <v>341</v>
      </c>
      <c r="BD3151" t="s">
        <v>361</v>
      </c>
      <c r="BE3151" s="3" t="d">
        <v>1959-07-01</v>
      </c>
      <c r="BF3151" t="s">
        <v>1143</v>
      </c>
      <c r="BG3151" t="s">
        <v>339</v>
      </c>
      <c r="DD3151" t="s">
        <v>15244</v>
      </c>
      <c r="DE3151">
        <v>5</v>
      </c>
      <c r="DF3151" t="s">
        <v>1143</v>
      </c>
      <c r="KW3151" t="s">
        <v>341</v>
      </c>
      <c r="KZ3151" t="s">
        <v>374</v>
      </c>
      <c r="LB3151" t="s">
        <v>2851</v>
      </c>
      <c r="LR3151" s="1" t="d">
        <v>2022-01-07</v>
      </c>
    </row>
    <row r="3152" spans="1:330" x14ac:dyDescent="0.2">
      <c r="A3152">
        <v>1497181523</v>
      </c>
      <c r="B3152">
        <v>2</v>
      </c>
      <c r="D3152" t="s">
        <v>329</v>
      </c>
      <c r="E3152" t="s">
        <v>15245</v>
      </c>
      <c r="L3152" t="s">
        <v>329</v>
      </c>
      <c r="M3152">
        <v>6</v>
      </c>
      <c r="U3152" t="s">
        <v>15246</v>
      </c>
      <c r="W3152" t="s">
        <v>15247</v>
      </c>
      <c r="X3152" t="s">
        <v>407</v>
      </c>
      <c r="Y3152">
        <v>956915890</v>
      </c>
      <c r="Z3152" t="s">
        <v>334</v>
      </c>
      <c r="AA3152">
        <v>9167401600</v>
      </c>
      <c r="AB3152">
        <v>9167401601</v>
      </c>
      <c r="AC3152" t="s">
        <v>15248</v>
      </c>
      <c r="AE3152" t="s">
        <v>12008</v>
      </c>
      <c r="AF3152" t="s">
        <v>407</v>
      </c>
      <c r="AG3152">
        <v>956613081</v>
      </c>
      <c r="AH3152" t="s">
        <v>334</v>
      </c>
      <c r="AI3152">
        <v>9167401600</v>
      </c>
      <c r="AJ3152">
        <v>9167401601</v>
      </c>
      <c r="AK3152" s="1" t="d">
        <v>2013-09-20</v>
      </c>
      <c r="AL3152" s="1" t="d">
        <v>2021-01-07</v>
      </c>
      <c r="AM3152" t="str">
        <f t="shared" si="49"/>
        <v>95661</v>
      </c>
      <c r="AQ3152" t="s">
        <v>15249</v>
      </c>
      <c r="AR3152" t="s">
        <v>15250</v>
      </c>
      <c r="AT3152" t="s">
        <v>15251</v>
      </c>
      <c r="AU3152">
        <v>9167401600</v>
      </c>
      <c r="AV3152" t="s">
        <v>338</v>
      </c>
      <c r="AY3152" t="s">
        <v>339</v>
      </c>
      <c r="KW3152" t="s">
        <v>341</v>
      </c>
      <c r="KZ3152" t="s">
        <v>413</v>
      </c>
      <c r="LB3152" t="s">
        <v>2490</v>
      </c>
      <c r="LR3152" s="1" t="d">
        <v>2021-01-07</v>
      </c>
    </row>
    <row r="3153" spans="1:330" x14ac:dyDescent="0.2">
      <c r="A3153">
        <v>1558797613</v>
      </c>
      <c r="B3153">
        <v>2</v>
      </c>
      <c r="D3153" t="s">
        <v>329</v>
      </c>
      <c r="E3153" t="s">
        <v>15252</v>
      </c>
      <c r="L3153" t="s">
        <v>329</v>
      </c>
      <c r="M3153">
        <v>6</v>
      </c>
      <c r="U3153" t="s">
        <v>15253</v>
      </c>
      <c r="W3153" t="s">
        <v>345</v>
      </c>
      <c r="X3153" t="s">
        <v>346</v>
      </c>
      <c r="Y3153">
        <v>381124416</v>
      </c>
      <c r="Z3153" t="s">
        <v>334</v>
      </c>
      <c r="AA3153">
        <v>9018423160</v>
      </c>
      <c r="AB3153">
        <v>9012608598</v>
      </c>
      <c r="AC3153" t="s">
        <v>15254</v>
      </c>
      <c r="AE3153" t="s">
        <v>345</v>
      </c>
      <c r="AF3153" t="s">
        <v>346</v>
      </c>
      <c r="AG3153">
        <v>381142532</v>
      </c>
      <c r="AH3153" t="s">
        <v>334</v>
      </c>
      <c r="AI3153">
        <v>9012716275</v>
      </c>
      <c r="AJ3153">
        <v>9012716276</v>
      </c>
      <c r="AK3153" s="1" t="d">
        <v>2013-09-20</v>
      </c>
      <c r="AL3153" s="1" t="d">
        <v>2024-12-06</v>
      </c>
      <c r="AM3153" t="str">
        <f t="shared" si="49"/>
        <v>38114</v>
      </c>
      <c r="AQ3153" t="s">
        <v>2898</v>
      </c>
      <c r="AR3153" t="s">
        <v>4667</v>
      </c>
      <c r="AT3153" t="s">
        <v>411</v>
      </c>
      <c r="AU3153">
        <v>9018423160</v>
      </c>
      <c r="AV3153" t="s">
        <v>361</v>
      </c>
      <c r="AY3153" t="s">
        <v>341</v>
      </c>
      <c r="AZ3153" t="s">
        <v>338</v>
      </c>
      <c r="BA3153">
        <v>5232</v>
      </c>
      <c r="BB3153" t="s">
        <v>346</v>
      </c>
      <c r="BC3153" t="s">
        <v>339</v>
      </c>
      <c r="DD3153">
        <v>2142134</v>
      </c>
      <c r="DE3153">
        <v>1</v>
      </c>
      <c r="DG3153" t="s">
        <v>340</v>
      </c>
      <c r="DH3153">
        <v>3707256</v>
      </c>
      <c r="DI3153">
        <v>5</v>
      </c>
      <c r="DJ3153" t="s">
        <v>346</v>
      </c>
      <c r="KW3153" t="s">
        <v>341</v>
      </c>
      <c r="LR3153" s="1" t="d">
        <v>2024-12-06</v>
      </c>
    </row>
    <row r="3154" spans="1:330" x14ac:dyDescent="0.2">
      <c r="A3154">
        <v>1720414899</v>
      </c>
      <c r="B3154">
        <v>2</v>
      </c>
      <c r="D3154" t="s">
        <v>329</v>
      </c>
      <c r="E3154" t="s">
        <v>15255</v>
      </c>
      <c r="L3154" t="s">
        <v>329</v>
      </c>
      <c r="M3154">
        <v>6</v>
      </c>
      <c r="U3154" t="s">
        <v>15256</v>
      </c>
      <c r="V3154" t="s">
        <v>15257</v>
      </c>
      <c r="W3154" t="s">
        <v>15258</v>
      </c>
      <c r="X3154" t="s">
        <v>417</v>
      </c>
      <c r="Y3154">
        <v>721010436</v>
      </c>
      <c r="Z3154" t="s">
        <v>334</v>
      </c>
      <c r="AA3154">
        <v>8707312361</v>
      </c>
      <c r="AB3154">
        <v>8707310075</v>
      </c>
      <c r="AC3154" t="s">
        <v>15259</v>
      </c>
      <c r="AE3154" t="s">
        <v>15258</v>
      </c>
      <c r="AF3154" t="s">
        <v>417</v>
      </c>
      <c r="AG3154">
        <v>721018278</v>
      </c>
      <c r="AH3154" t="s">
        <v>334</v>
      </c>
      <c r="AI3154">
        <v>8707312361</v>
      </c>
      <c r="AJ3154">
        <v>8707310075</v>
      </c>
      <c r="AK3154" s="1" t="d">
        <v>2013-09-20</v>
      </c>
      <c r="AL3154" s="1" t="d">
        <v>2013-09-20</v>
      </c>
      <c r="AM3154" t="str">
        <f t="shared" si="49"/>
        <v>72101</v>
      </c>
      <c r="AQ3154" t="s">
        <v>15260</v>
      </c>
      <c r="AR3154" t="s">
        <v>5745</v>
      </c>
      <c r="AT3154" t="s">
        <v>337</v>
      </c>
      <c r="AU3154">
        <v>8707312361</v>
      </c>
      <c r="AV3154" t="s">
        <v>361</v>
      </c>
      <c r="AW3154" t="s">
        <v>15261</v>
      </c>
      <c r="AX3154" t="s">
        <v>417</v>
      </c>
      <c r="AY3154" t="s">
        <v>339</v>
      </c>
      <c r="KW3154" t="s">
        <v>341</v>
      </c>
      <c r="KZ3154" t="s">
        <v>477</v>
      </c>
      <c r="LB3154" t="s">
        <v>9865</v>
      </c>
    </row>
    <row r="3155" spans="1:330" x14ac:dyDescent="0.2">
      <c r="A3155">
        <v>1245666361</v>
      </c>
      <c r="B3155">
        <v>2</v>
      </c>
      <c r="D3155" t="s">
        <v>329</v>
      </c>
      <c r="E3155" t="s">
        <v>15262</v>
      </c>
      <c r="L3155" t="s">
        <v>329</v>
      </c>
      <c r="M3155">
        <v>6</v>
      </c>
      <c r="U3155" t="s">
        <v>15263</v>
      </c>
      <c r="W3155" t="s">
        <v>15264</v>
      </c>
      <c r="X3155" t="s">
        <v>393</v>
      </c>
      <c r="Y3155">
        <v>482181307</v>
      </c>
      <c r="Z3155" t="s">
        <v>334</v>
      </c>
      <c r="AA3155">
        <v>3134386825</v>
      </c>
      <c r="AB3155">
        <v>3134386830</v>
      </c>
      <c r="AC3155" t="s">
        <v>15263</v>
      </c>
      <c r="AE3155" t="s">
        <v>15264</v>
      </c>
      <c r="AF3155" t="s">
        <v>393</v>
      </c>
      <c r="AG3155">
        <v>482181307</v>
      </c>
      <c r="AH3155" t="s">
        <v>334</v>
      </c>
      <c r="AI3155">
        <v>3134386825</v>
      </c>
      <c r="AJ3155">
        <v>3134386830</v>
      </c>
      <c r="AK3155" s="1" t="d">
        <v>2013-09-20</v>
      </c>
      <c r="AL3155" s="1" t="d">
        <v>2017-04-07</v>
      </c>
      <c r="AM3155" t="str">
        <f t="shared" si="49"/>
        <v>48218</v>
      </c>
      <c r="AQ3155" t="s">
        <v>15265</v>
      </c>
      <c r="AR3155" t="s">
        <v>9757</v>
      </c>
      <c r="AS3155" t="s">
        <v>15266</v>
      </c>
      <c r="AT3155" t="s">
        <v>4279</v>
      </c>
      <c r="AU3155">
        <v>3136749800</v>
      </c>
      <c r="AV3155" t="s">
        <v>338</v>
      </c>
      <c r="AX3155" t="s">
        <v>393</v>
      </c>
      <c r="AY3155" t="s">
        <v>339</v>
      </c>
      <c r="KW3155" t="s">
        <v>341</v>
      </c>
      <c r="KZ3155" t="s">
        <v>374</v>
      </c>
    </row>
    <row r="3156" spans="1:330" x14ac:dyDescent="0.2">
      <c r="A3156">
        <v>1366878415</v>
      </c>
      <c r="B3156">
        <v>2</v>
      </c>
      <c r="D3156" t="s">
        <v>329</v>
      </c>
      <c r="E3156" t="s">
        <v>15267</v>
      </c>
      <c r="U3156" t="s">
        <v>15268</v>
      </c>
      <c r="W3156" t="s">
        <v>449</v>
      </c>
      <c r="X3156" t="s">
        <v>357</v>
      </c>
      <c r="Y3156">
        <v>104681771</v>
      </c>
      <c r="Z3156" t="s">
        <v>334</v>
      </c>
      <c r="AA3156">
        <v>7189754411</v>
      </c>
      <c r="AB3156">
        <v>7189754413</v>
      </c>
      <c r="AC3156" t="s">
        <v>15268</v>
      </c>
      <c r="AE3156" t="s">
        <v>449</v>
      </c>
      <c r="AF3156" t="s">
        <v>357</v>
      </c>
      <c r="AG3156">
        <v>104681771</v>
      </c>
      <c r="AH3156" t="s">
        <v>334</v>
      </c>
      <c r="AI3156">
        <v>7189754411</v>
      </c>
      <c r="AJ3156">
        <v>7189754413</v>
      </c>
      <c r="AK3156" s="1" t="d">
        <v>2013-09-20</v>
      </c>
      <c r="AL3156" s="1" t="d">
        <v>2014-07-14</v>
      </c>
      <c r="AM3156" t="str">
        <f t="shared" si="49"/>
        <v>10468</v>
      </c>
      <c r="AQ3156" t="s">
        <v>15269</v>
      </c>
      <c r="AR3156" t="s">
        <v>15270</v>
      </c>
      <c r="AS3156" t="s">
        <v>789</v>
      </c>
      <c r="AT3156" t="s">
        <v>360</v>
      </c>
      <c r="AU3156">
        <v>7189754411</v>
      </c>
      <c r="AV3156" t="s">
        <v>338</v>
      </c>
      <c r="AW3156">
        <v>32161</v>
      </c>
      <c r="AX3156" t="s">
        <v>357</v>
      </c>
      <c r="AY3156" t="s">
        <v>339</v>
      </c>
      <c r="DD3156">
        <v>3793900</v>
      </c>
      <c r="DE3156">
        <v>5</v>
      </c>
      <c r="DF3156" t="s">
        <v>357</v>
      </c>
      <c r="KW3156" t="s">
        <v>341</v>
      </c>
      <c r="KZ3156" t="s">
        <v>413</v>
      </c>
      <c r="LB3156" t="s">
        <v>503</v>
      </c>
    </row>
    <row r="3157" spans="1:330" x14ac:dyDescent="0.2">
      <c r="A3157">
        <v>1396171492</v>
      </c>
      <c r="B3157">
        <v>2</v>
      </c>
      <c r="D3157" t="s">
        <v>329</v>
      </c>
      <c r="E3157" t="s">
        <v>15271</v>
      </c>
      <c r="L3157" t="s">
        <v>329</v>
      </c>
      <c r="M3157">
        <v>6</v>
      </c>
      <c r="U3157" t="s">
        <v>11092</v>
      </c>
      <c r="W3157" t="s">
        <v>2646</v>
      </c>
      <c r="X3157" t="s">
        <v>526</v>
      </c>
      <c r="Y3157">
        <v>328034701</v>
      </c>
      <c r="Z3157" t="s">
        <v>334</v>
      </c>
      <c r="AA3157">
        <v>4078980055</v>
      </c>
      <c r="AB3157">
        <v>4078987787</v>
      </c>
      <c r="AC3157" t="s">
        <v>11092</v>
      </c>
      <c r="AE3157" t="s">
        <v>2646</v>
      </c>
      <c r="AF3157" t="s">
        <v>526</v>
      </c>
      <c r="AG3157">
        <v>328034701</v>
      </c>
      <c r="AH3157" t="s">
        <v>334</v>
      </c>
      <c r="AI3157">
        <v>4078980055</v>
      </c>
      <c r="AJ3157">
        <v>4078987787</v>
      </c>
      <c r="AK3157" s="1" t="d">
        <v>2013-09-20</v>
      </c>
      <c r="AL3157" s="1" t="d">
        <v>2013-09-20</v>
      </c>
      <c r="AM3157" t="str">
        <f t="shared" si="49"/>
        <v>32803</v>
      </c>
      <c r="AQ3157" t="s">
        <v>11093</v>
      </c>
      <c r="AR3157" t="s">
        <v>11094</v>
      </c>
      <c r="AS3157" t="s">
        <v>4163</v>
      </c>
      <c r="AT3157" t="s">
        <v>360</v>
      </c>
      <c r="AU3157">
        <v>4078980055</v>
      </c>
      <c r="AV3157" t="s">
        <v>338</v>
      </c>
      <c r="AW3157" t="s">
        <v>11095</v>
      </c>
      <c r="AX3157" t="s">
        <v>4237</v>
      </c>
      <c r="AY3157" t="s">
        <v>339</v>
      </c>
      <c r="KW3157" t="s">
        <v>341</v>
      </c>
      <c r="KZ3157" t="s">
        <v>477</v>
      </c>
      <c r="LB3157" t="s">
        <v>11096</v>
      </c>
    </row>
    <row r="3158" spans="1:330" x14ac:dyDescent="0.2">
      <c r="A3158">
        <v>1902232978</v>
      </c>
      <c r="B3158">
        <v>2</v>
      </c>
      <c r="D3158" t="s">
        <v>329</v>
      </c>
      <c r="E3158" t="s">
        <v>15272</v>
      </c>
      <c r="L3158" t="s">
        <v>329</v>
      </c>
      <c r="M3158">
        <v>6</v>
      </c>
      <c r="U3158" t="s">
        <v>15273</v>
      </c>
      <c r="V3158">
        <v>803</v>
      </c>
      <c r="W3158" t="s">
        <v>9192</v>
      </c>
      <c r="X3158" t="s">
        <v>518</v>
      </c>
      <c r="Y3158">
        <v>980045929</v>
      </c>
      <c r="Z3158" t="s">
        <v>334</v>
      </c>
      <c r="AA3158">
        <v>2103654850</v>
      </c>
      <c r="AC3158" t="s">
        <v>15274</v>
      </c>
      <c r="AD3158">
        <v>4</v>
      </c>
      <c r="AE3158" t="s">
        <v>15275</v>
      </c>
      <c r="AF3158" t="s">
        <v>518</v>
      </c>
      <c r="AG3158">
        <v>983914190</v>
      </c>
      <c r="AH3158" t="s">
        <v>334</v>
      </c>
      <c r="AI3158">
        <v>2538625000</v>
      </c>
      <c r="AK3158" s="1" t="d">
        <v>2013-09-22</v>
      </c>
      <c r="AL3158" s="1" t="d">
        <v>2014-10-15</v>
      </c>
      <c r="AM3158" t="str">
        <f t="shared" si="49"/>
        <v>98391</v>
      </c>
      <c r="AQ3158" t="s">
        <v>15276</v>
      </c>
      <c r="AR3158" t="s">
        <v>1037</v>
      </c>
      <c r="AT3158" t="s">
        <v>360</v>
      </c>
      <c r="AU3158">
        <v>2538625000</v>
      </c>
      <c r="AV3158" t="s">
        <v>338</v>
      </c>
      <c r="AW3158" t="s">
        <v>15277</v>
      </c>
      <c r="AX3158" t="s">
        <v>518</v>
      </c>
      <c r="AY3158" t="s">
        <v>339</v>
      </c>
      <c r="KW3158" t="s">
        <v>341</v>
      </c>
      <c r="LB3158" t="s">
        <v>15278</v>
      </c>
    </row>
    <row r="3159" spans="1:330" x14ac:dyDescent="0.2">
      <c r="A3159">
        <v>1093141970</v>
      </c>
      <c r="B3159">
        <v>2</v>
      </c>
      <c r="D3159" t="s">
        <v>329</v>
      </c>
      <c r="E3159" t="s">
        <v>15279</v>
      </c>
      <c r="L3159" t="s">
        <v>329</v>
      </c>
      <c r="M3159">
        <v>6</v>
      </c>
      <c r="U3159" t="s">
        <v>15280</v>
      </c>
      <c r="W3159" t="s">
        <v>5169</v>
      </c>
      <c r="X3159" t="s">
        <v>333</v>
      </c>
      <c r="Y3159">
        <v>293252304</v>
      </c>
      <c r="Z3159" t="s">
        <v>334</v>
      </c>
      <c r="AA3159">
        <v>8643877151</v>
      </c>
      <c r="AB3159">
        <v>8643427938</v>
      </c>
      <c r="AC3159" t="s">
        <v>15280</v>
      </c>
      <c r="AE3159" t="s">
        <v>5169</v>
      </c>
      <c r="AF3159" t="s">
        <v>333</v>
      </c>
      <c r="AG3159">
        <v>293252304</v>
      </c>
      <c r="AH3159" t="s">
        <v>334</v>
      </c>
      <c r="AI3159">
        <v>8643877151</v>
      </c>
      <c r="AJ3159">
        <v>8643427938</v>
      </c>
      <c r="AK3159" s="1" t="d">
        <v>2013-09-23</v>
      </c>
      <c r="AL3159" s="1" t="d">
        <v>2024-11-19</v>
      </c>
      <c r="AM3159" t="str">
        <f t="shared" si="49"/>
        <v>29325</v>
      </c>
      <c r="AQ3159" t="s">
        <v>486</v>
      </c>
      <c r="AR3159" t="s">
        <v>15281</v>
      </c>
      <c r="AT3159" t="s">
        <v>15282</v>
      </c>
      <c r="AU3159">
        <v>8643877151</v>
      </c>
      <c r="AV3159" t="s">
        <v>361</v>
      </c>
      <c r="AY3159" t="s">
        <v>341</v>
      </c>
      <c r="AZ3159" t="s">
        <v>338</v>
      </c>
      <c r="BA3159">
        <v>14833</v>
      </c>
      <c r="BB3159" t="s">
        <v>333</v>
      </c>
      <c r="BC3159" t="s">
        <v>339</v>
      </c>
      <c r="DD3159">
        <v>714833</v>
      </c>
      <c r="DE3159">
        <v>5</v>
      </c>
      <c r="DF3159" t="s">
        <v>333</v>
      </c>
      <c r="DH3159">
        <v>2142243</v>
      </c>
      <c r="DI3159">
        <v>1</v>
      </c>
      <c r="DK3159" t="s">
        <v>340</v>
      </c>
      <c r="KW3159" t="s">
        <v>341</v>
      </c>
      <c r="LR3159" s="1" t="d">
        <v>2024-11-19</v>
      </c>
    </row>
    <row r="3160" spans="1:330" x14ac:dyDescent="0.2">
      <c r="A3160">
        <v>1033545074</v>
      </c>
      <c r="B3160">
        <v>2</v>
      </c>
      <c r="D3160" t="s">
        <v>329</v>
      </c>
      <c r="E3160" t="s">
        <v>15283</v>
      </c>
      <c r="L3160" t="s">
        <v>329</v>
      </c>
      <c r="M3160">
        <v>6</v>
      </c>
      <c r="U3160" t="s">
        <v>15284</v>
      </c>
      <c r="W3160" t="s">
        <v>578</v>
      </c>
      <c r="X3160" t="s">
        <v>393</v>
      </c>
      <c r="Y3160">
        <v>483401234</v>
      </c>
      <c r="Z3160" t="s">
        <v>334</v>
      </c>
      <c r="AA3160">
        <v>2483440877</v>
      </c>
      <c r="AB3160">
        <v>2483440833</v>
      </c>
      <c r="AC3160" t="s">
        <v>15285</v>
      </c>
      <c r="AE3160" t="s">
        <v>578</v>
      </c>
      <c r="AF3160" t="s">
        <v>393</v>
      </c>
      <c r="AG3160">
        <v>483401234</v>
      </c>
      <c r="AH3160" t="s">
        <v>334</v>
      </c>
      <c r="AI3160">
        <v>2483440877</v>
      </c>
      <c r="AJ3160">
        <v>2483440833</v>
      </c>
      <c r="AK3160" s="1" t="d">
        <v>2013-09-23</v>
      </c>
      <c r="AL3160" s="1" t="d">
        <v>2024-05-01</v>
      </c>
      <c r="AM3160" t="str">
        <f t="shared" si="49"/>
        <v>48340</v>
      </c>
      <c r="AQ3160" t="s">
        <v>15286</v>
      </c>
      <c r="AR3160" t="s">
        <v>13412</v>
      </c>
      <c r="AS3160" t="s">
        <v>15287</v>
      </c>
      <c r="AT3160" t="s">
        <v>15288</v>
      </c>
      <c r="AU3160">
        <v>2483440877</v>
      </c>
      <c r="AV3160" t="s">
        <v>338</v>
      </c>
      <c r="AW3160">
        <v>5301010163</v>
      </c>
      <c r="AX3160" t="s">
        <v>393</v>
      </c>
      <c r="AY3160" t="s">
        <v>339</v>
      </c>
      <c r="KW3160" t="s">
        <v>341</v>
      </c>
      <c r="KZ3160" t="s">
        <v>413</v>
      </c>
      <c r="LR3160" s="1" t="d">
        <v>2024-05-01</v>
      </c>
    </row>
    <row r="3161" spans="1:330" x14ac:dyDescent="0.2">
      <c r="A3161">
        <v>1407282486</v>
      </c>
      <c r="B3161">
        <v>2</v>
      </c>
      <c r="D3161" t="s">
        <v>329</v>
      </c>
      <c r="E3161" t="s">
        <v>1404</v>
      </c>
      <c r="U3161" t="s">
        <v>1405</v>
      </c>
      <c r="W3161" t="s">
        <v>601</v>
      </c>
      <c r="X3161" t="s">
        <v>518</v>
      </c>
      <c r="Y3161">
        <v>980573246</v>
      </c>
      <c r="Z3161" t="s">
        <v>334</v>
      </c>
      <c r="AA3161">
        <v>2532180830</v>
      </c>
      <c r="AB3161">
        <v>2532174306</v>
      </c>
      <c r="AC3161" t="s">
        <v>15289</v>
      </c>
      <c r="AE3161" t="s">
        <v>14500</v>
      </c>
      <c r="AF3161" t="s">
        <v>1138</v>
      </c>
      <c r="AG3161">
        <v>815015016</v>
      </c>
      <c r="AH3161" t="s">
        <v>334</v>
      </c>
      <c r="AI3161">
        <v>9703613748</v>
      </c>
      <c r="AJ3161">
        <v>9702423759</v>
      </c>
      <c r="AK3161" s="1" t="d">
        <v>2013-09-23</v>
      </c>
      <c r="AL3161" s="1" t="d">
        <v>2024-12-17</v>
      </c>
      <c r="AM3161" t="str">
        <f t="shared" si="49"/>
        <v>81501</v>
      </c>
      <c r="AQ3161" t="s">
        <v>1408</v>
      </c>
      <c r="AR3161" t="s">
        <v>1409</v>
      </c>
      <c r="AT3161" t="s">
        <v>970</v>
      </c>
      <c r="AU3161">
        <v>2242311833</v>
      </c>
      <c r="AV3161" t="s">
        <v>620</v>
      </c>
      <c r="AY3161" t="s">
        <v>339</v>
      </c>
      <c r="KW3161" t="s">
        <v>341</v>
      </c>
      <c r="LR3161" s="1" t="d">
        <v>2024-12-17</v>
      </c>
    </row>
    <row r="3162" spans="1:330" x14ac:dyDescent="0.2">
      <c r="A3162">
        <v>1184050148</v>
      </c>
      <c r="B3162">
        <v>2</v>
      </c>
      <c r="D3162" t="s">
        <v>329</v>
      </c>
      <c r="E3162" t="s">
        <v>11928</v>
      </c>
      <c r="L3162" t="s">
        <v>329</v>
      </c>
      <c r="M3162">
        <v>6</v>
      </c>
      <c r="U3162" t="s">
        <v>11929</v>
      </c>
      <c r="W3162" t="s">
        <v>11930</v>
      </c>
      <c r="X3162" t="s">
        <v>1137</v>
      </c>
      <c r="Y3162">
        <v>833015519</v>
      </c>
      <c r="Z3162" t="s">
        <v>334</v>
      </c>
      <c r="AA3162">
        <v>2082334051</v>
      </c>
      <c r="AB3162">
        <v>2082332888</v>
      </c>
      <c r="AC3162" t="s">
        <v>15290</v>
      </c>
      <c r="AE3162" t="s">
        <v>12795</v>
      </c>
      <c r="AF3162" t="s">
        <v>1137</v>
      </c>
      <c r="AG3162">
        <v>832012926</v>
      </c>
      <c r="AH3162" t="s">
        <v>334</v>
      </c>
      <c r="AI3162">
        <v>2082334051</v>
      </c>
      <c r="AJ3162">
        <v>2082332888</v>
      </c>
      <c r="AK3162" s="1" t="d">
        <v>2013-09-23</v>
      </c>
      <c r="AL3162" s="1" t="d">
        <v>2013-09-23</v>
      </c>
      <c r="AM3162" t="str">
        <f t="shared" si="49"/>
        <v>83201</v>
      </c>
      <c r="AQ3162" t="s">
        <v>11933</v>
      </c>
      <c r="AR3162" t="s">
        <v>11934</v>
      </c>
      <c r="AT3162" t="s">
        <v>4795</v>
      </c>
      <c r="AU3162">
        <v>2083244633</v>
      </c>
      <c r="AV3162" t="s">
        <v>338</v>
      </c>
      <c r="AW3162" t="s">
        <v>15291</v>
      </c>
      <c r="AX3162" t="s">
        <v>1137</v>
      </c>
      <c r="AY3162" t="s">
        <v>339</v>
      </c>
      <c r="DD3162" t="s">
        <v>15291</v>
      </c>
      <c r="DE3162">
        <v>1</v>
      </c>
      <c r="DF3162" t="s">
        <v>1137</v>
      </c>
      <c r="DG3162" t="s">
        <v>15292</v>
      </c>
      <c r="KW3162" t="s">
        <v>341</v>
      </c>
      <c r="LB3162" t="s">
        <v>15293</v>
      </c>
    </row>
    <row r="3163" spans="1:330" x14ac:dyDescent="0.2">
      <c r="A3163">
        <v>1730515792</v>
      </c>
      <c r="B3163">
        <v>2</v>
      </c>
      <c r="D3163" t="s">
        <v>329</v>
      </c>
      <c r="E3163" t="s">
        <v>15294</v>
      </c>
      <c r="L3163" t="s">
        <v>329</v>
      </c>
      <c r="M3163">
        <v>6</v>
      </c>
      <c r="U3163" t="s">
        <v>4774</v>
      </c>
      <c r="W3163" t="s">
        <v>4775</v>
      </c>
      <c r="X3163" t="s">
        <v>526</v>
      </c>
      <c r="Y3163">
        <v>33309</v>
      </c>
      <c r="Z3163" t="s">
        <v>334</v>
      </c>
      <c r="AA3163">
        <v>8005899747</v>
      </c>
      <c r="AB3163">
        <v>9549239261</v>
      </c>
      <c r="AC3163" t="s">
        <v>15295</v>
      </c>
      <c r="AE3163" t="s">
        <v>15296</v>
      </c>
      <c r="AF3163" t="s">
        <v>696</v>
      </c>
      <c r="AG3163">
        <v>78662129</v>
      </c>
      <c r="AH3163" t="s">
        <v>334</v>
      </c>
      <c r="AI3163">
        <v>8662953015</v>
      </c>
      <c r="AJ3163">
        <v>2013139798</v>
      </c>
      <c r="AK3163" s="1" t="d">
        <v>2013-09-23</v>
      </c>
      <c r="AL3163" s="1" t="d">
        <v>2025-07-16</v>
      </c>
      <c r="AM3163" t="str">
        <f t="shared" si="49"/>
        <v>07866</v>
      </c>
      <c r="AQ3163" t="s">
        <v>15297</v>
      </c>
      <c r="AR3163" t="s">
        <v>3661</v>
      </c>
      <c r="AT3163" t="s">
        <v>15298</v>
      </c>
      <c r="AU3163">
        <v>8005899747</v>
      </c>
      <c r="AV3163" t="s">
        <v>361</v>
      </c>
      <c r="AY3163" t="s">
        <v>341</v>
      </c>
      <c r="AZ3163" t="s">
        <v>338</v>
      </c>
      <c r="BC3163" t="s">
        <v>341</v>
      </c>
      <c r="BD3163" t="s">
        <v>619</v>
      </c>
      <c r="BG3163" t="s">
        <v>339</v>
      </c>
      <c r="KW3163" t="s">
        <v>341</v>
      </c>
      <c r="LR3163" s="1" t="d">
        <v>2025-07-16</v>
      </c>
    </row>
    <row r="3164" spans="1:330" x14ac:dyDescent="0.2">
      <c r="A3164">
        <v>1497181457</v>
      </c>
      <c r="B3164">
        <v>2</v>
      </c>
      <c r="D3164" t="s">
        <v>329</v>
      </c>
      <c r="E3164" t="s">
        <v>15299</v>
      </c>
      <c r="U3164" t="s">
        <v>15300</v>
      </c>
      <c r="W3164" t="s">
        <v>3378</v>
      </c>
      <c r="X3164" t="s">
        <v>357</v>
      </c>
      <c r="Y3164">
        <v>113742745</v>
      </c>
      <c r="Z3164" t="s">
        <v>334</v>
      </c>
      <c r="AA3164">
        <v>7184784600</v>
      </c>
      <c r="AC3164" t="s">
        <v>15300</v>
      </c>
      <c r="AE3164" t="s">
        <v>3378</v>
      </c>
      <c r="AF3164" t="s">
        <v>357</v>
      </c>
      <c r="AG3164">
        <v>113742745</v>
      </c>
      <c r="AH3164" t="s">
        <v>334</v>
      </c>
      <c r="AI3164">
        <v>7184784600</v>
      </c>
      <c r="AK3164" s="1" t="d">
        <v>2013-09-23</v>
      </c>
      <c r="AL3164" s="1" t="d">
        <v>2013-09-23</v>
      </c>
      <c r="AM3164" t="str">
        <f t="shared" si="49"/>
        <v>11374</v>
      </c>
      <c r="AQ3164" t="s">
        <v>15301</v>
      </c>
      <c r="AR3164" t="s">
        <v>15302</v>
      </c>
      <c r="AT3164" t="s">
        <v>360</v>
      </c>
      <c r="AU3164">
        <v>7184784600</v>
      </c>
      <c r="AV3164" t="s">
        <v>338</v>
      </c>
      <c r="AY3164" t="s">
        <v>339</v>
      </c>
      <c r="KW3164" t="s">
        <v>341</v>
      </c>
    </row>
    <row r="3165" spans="1:330" x14ac:dyDescent="0.2">
      <c r="A3165">
        <v>1528494580</v>
      </c>
      <c r="B3165">
        <v>2</v>
      </c>
      <c r="D3165" t="s">
        <v>329</v>
      </c>
      <c r="E3165" t="s">
        <v>15303</v>
      </c>
      <c r="L3165" t="s">
        <v>329</v>
      </c>
      <c r="M3165">
        <v>6</v>
      </c>
      <c r="U3165" t="s">
        <v>15304</v>
      </c>
      <c r="W3165" t="s">
        <v>1389</v>
      </c>
      <c r="X3165" t="s">
        <v>526</v>
      </c>
      <c r="Y3165">
        <v>336071461</v>
      </c>
      <c r="Z3165" t="s">
        <v>334</v>
      </c>
      <c r="AA3165">
        <v>8446505802</v>
      </c>
      <c r="AB3165">
        <v>8442770049</v>
      </c>
      <c r="AC3165" t="s">
        <v>15304</v>
      </c>
      <c r="AE3165" t="s">
        <v>1389</v>
      </c>
      <c r="AF3165" t="s">
        <v>526</v>
      </c>
      <c r="AG3165">
        <v>336071461</v>
      </c>
      <c r="AH3165" t="s">
        <v>334</v>
      </c>
      <c r="AI3165">
        <v>8446505802</v>
      </c>
      <c r="AJ3165">
        <v>8442770049</v>
      </c>
      <c r="AK3165" s="1" t="d">
        <v>2013-09-23</v>
      </c>
      <c r="AL3165" s="1" t="d">
        <v>2023-03-10</v>
      </c>
      <c r="AM3165" t="str">
        <f t="shared" si="49"/>
        <v>33607</v>
      </c>
      <c r="AQ3165" t="s">
        <v>15305</v>
      </c>
      <c r="AR3165" t="s">
        <v>11956</v>
      </c>
      <c r="AS3165" t="s">
        <v>1314</v>
      </c>
      <c r="AT3165" t="s">
        <v>1696</v>
      </c>
      <c r="AU3165">
        <v>8446505802</v>
      </c>
      <c r="AV3165" t="s">
        <v>338</v>
      </c>
      <c r="AY3165" t="s">
        <v>341</v>
      </c>
      <c r="AZ3165" t="s">
        <v>638</v>
      </c>
      <c r="BC3165" t="s">
        <v>341</v>
      </c>
      <c r="BD3165" t="s">
        <v>619</v>
      </c>
      <c r="BG3165" t="s">
        <v>341</v>
      </c>
      <c r="BH3165" t="s">
        <v>715</v>
      </c>
      <c r="BK3165" t="s">
        <v>339</v>
      </c>
      <c r="DD3165">
        <v>111607800</v>
      </c>
      <c r="DE3165">
        <v>5</v>
      </c>
      <c r="DF3165" t="s">
        <v>526</v>
      </c>
      <c r="KW3165" t="s">
        <v>341</v>
      </c>
      <c r="LB3165" t="s">
        <v>15306</v>
      </c>
      <c r="LR3165" s="1" t="d">
        <v>2023-03-10</v>
      </c>
    </row>
    <row r="3166" spans="1:330" x14ac:dyDescent="0.2">
      <c r="A3166">
        <v>1962838821</v>
      </c>
      <c r="B3166">
        <v>2</v>
      </c>
      <c r="D3166" t="s">
        <v>329</v>
      </c>
      <c r="E3166" t="s">
        <v>15307</v>
      </c>
      <c r="U3166" t="s">
        <v>15308</v>
      </c>
      <c r="W3166" t="s">
        <v>1496</v>
      </c>
      <c r="X3166" t="s">
        <v>526</v>
      </c>
      <c r="Y3166">
        <v>331445060</v>
      </c>
      <c r="Z3166" t="s">
        <v>334</v>
      </c>
      <c r="AA3166">
        <v>3053039761</v>
      </c>
      <c r="AC3166" t="s">
        <v>15309</v>
      </c>
      <c r="AE3166" t="s">
        <v>948</v>
      </c>
      <c r="AF3166" t="s">
        <v>526</v>
      </c>
      <c r="AG3166">
        <v>331445060</v>
      </c>
      <c r="AH3166" t="s">
        <v>334</v>
      </c>
      <c r="AI3166">
        <v>3053039761</v>
      </c>
      <c r="AK3166" s="1" t="d">
        <v>2013-09-23</v>
      </c>
      <c r="AL3166" s="1" t="d">
        <v>2013-09-23</v>
      </c>
      <c r="AM3166" t="str">
        <f t="shared" si="49"/>
        <v>33144</v>
      </c>
      <c r="AQ3166" t="s">
        <v>12528</v>
      </c>
      <c r="AR3166" t="s">
        <v>15310</v>
      </c>
      <c r="AT3166" t="s">
        <v>337</v>
      </c>
      <c r="AU3166">
        <v>3053039761</v>
      </c>
      <c r="AV3166" t="s">
        <v>361</v>
      </c>
      <c r="AY3166" t="s">
        <v>339</v>
      </c>
      <c r="KW3166" t="s">
        <v>341</v>
      </c>
      <c r="KZ3166" t="s">
        <v>413</v>
      </c>
    </row>
    <row r="3167" spans="1:330" x14ac:dyDescent="0.2">
      <c r="A3167">
        <v>1245666221</v>
      </c>
      <c r="B3167">
        <v>2</v>
      </c>
      <c r="D3167" t="s">
        <v>329</v>
      </c>
      <c r="E3167" t="s">
        <v>599</v>
      </c>
      <c r="L3167" t="s">
        <v>329</v>
      </c>
      <c r="M3167">
        <v>6</v>
      </c>
      <c r="U3167" t="s">
        <v>600</v>
      </c>
      <c r="W3167" t="s">
        <v>601</v>
      </c>
      <c r="X3167" t="s">
        <v>518</v>
      </c>
      <c r="Y3167">
        <v>980572908</v>
      </c>
      <c r="Z3167" t="s">
        <v>334</v>
      </c>
      <c r="AA3167">
        <v>4252771311</v>
      </c>
      <c r="AB3167">
        <v>4252771566</v>
      </c>
      <c r="AC3167" t="s">
        <v>15311</v>
      </c>
      <c r="AD3167" t="s">
        <v>3238</v>
      </c>
      <c r="AE3167" t="s">
        <v>4818</v>
      </c>
      <c r="AF3167" t="s">
        <v>518</v>
      </c>
      <c r="AG3167">
        <v>980523858</v>
      </c>
      <c r="AH3167" t="s">
        <v>334</v>
      </c>
      <c r="AI3167">
        <v>8772330246</v>
      </c>
      <c r="AJ3167">
        <v>4258854179</v>
      </c>
      <c r="AK3167" s="1" t="d">
        <v>2013-09-23</v>
      </c>
      <c r="AL3167" s="1" t="d">
        <v>2023-08-09</v>
      </c>
      <c r="AM3167" t="str">
        <f t="shared" si="49"/>
        <v>98052</v>
      </c>
      <c r="AQ3167" t="s">
        <v>13514</v>
      </c>
      <c r="AR3167" t="s">
        <v>2848</v>
      </c>
      <c r="AT3167" t="s">
        <v>13515</v>
      </c>
      <c r="AU3167">
        <v>4252771311</v>
      </c>
      <c r="AV3167" t="s">
        <v>373</v>
      </c>
      <c r="AW3167" t="s">
        <v>15312</v>
      </c>
      <c r="AX3167" t="s">
        <v>518</v>
      </c>
      <c r="AY3167" t="s">
        <v>341</v>
      </c>
      <c r="AZ3167" t="s">
        <v>338</v>
      </c>
      <c r="BA3167" t="s">
        <v>15312</v>
      </c>
      <c r="BB3167" t="s">
        <v>518</v>
      </c>
      <c r="BC3167" t="s">
        <v>339</v>
      </c>
      <c r="KW3167" t="s">
        <v>341</v>
      </c>
      <c r="LR3167" s="1" t="d">
        <v>2023-08-09</v>
      </c>
    </row>
    <row r="3168" spans="1:330" x14ac:dyDescent="0.2">
      <c r="A3168">
        <v>1790111680</v>
      </c>
      <c r="B3168">
        <v>2</v>
      </c>
      <c r="D3168" t="s">
        <v>329</v>
      </c>
      <c r="E3168" t="s">
        <v>15313</v>
      </c>
      <c r="L3168" t="s">
        <v>329</v>
      </c>
      <c r="M3168">
        <v>6</v>
      </c>
      <c r="U3168" t="s">
        <v>15314</v>
      </c>
      <c r="V3168" t="s">
        <v>15315</v>
      </c>
      <c r="W3168" t="s">
        <v>3970</v>
      </c>
      <c r="X3168" t="s">
        <v>1149</v>
      </c>
      <c r="Y3168">
        <v>462025166</v>
      </c>
      <c r="Z3168" t="s">
        <v>334</v>
      </c>
      <c r="AA3168">
        <v>3178803999</v>
      </c>
      <c r="AB3168">
        <v>3178800343</v>
      </c>
      <c r="AC3168" t="s">
        <v>15316</v>
      </c>
      <c r="AE3168" t="s">
        <v>3970</v>
      </c>
      <c r="AF3168" t="s">
        <v>1149</v>
      </c>
      <c r="AG3168">
        <v>46254</v>
      </c>
      <c r="AH3168" t="s">
        <v>334</v>
      </c>
      <c r="AI3168">
        <v>3178800100</v>
      </c>
      <c r="AJ3168">
        <v>3178800221</v>
      </c>
      <c r="AK3168" s="1" t="d">
        <v>2013-09-24</v>
      </c>
      <c r="AL3168" s="1" t="d">
        <v>2024-07-03</v>
      </c>
      <c r="AM3168" t="str">
        <f t="shared" si="49"/>
        <v>46254</v>
      </c>
      <c r="AQ3168" t="s">
        <v>15317</v>
      </c>
      <c r="AR3168" t="s">
        <v>5975</v>
      </c>
      <c r="AT3168" t="s">
        <v>15318</v>
      </c>
      <c r="AU3168">
        <v>3178804340</v>
      </c>
      <c r="AV3168" t="s">
        <v>338</v>
      </c>
      <c r="AY3168" t="s">
        <v>341</v>
      </c>
      <c r="AZ3168" t="s">
        <v>373</v>
      </c>
      <c r="BA3168" t="s">
        <v>15319</v>
      </c>
      <c r="BB3168" t="s">
        <v>1149</v>
      </c>
      <c r="BC3168" t="s">
        <v>339</v>
      </c>
      <c r="DD3168">
        <v>2142193</v>
      </c>
      <c r="DE3168">
        <v>1</v>
      </c>
      <c r="DG3168" t="s">
        <v>340</v>
      </c>
      <c r="KW3168" t="s">
        <v>341</v>
      </c>
      <c r="LB3168" t="s">
        <v>342</v>
      </c>
      <c r="LR3168" s="1" t="d">
        <v>2024-07-03</v>
      </c>
    </row>
    <row r="3169" spans="1:330" x14ac:dyDescent="0.2">
      <c r="A3169">
        <v>1669808564</v>
      </c>
      <c r="B3169">
        <v>2</v>
      </c>
      <c r="D3169" t="s">
        <v>329</v>
      </c>
      <c r="E3169" t="s">
        <v>10079</v>
      </c>
      <c r="L3169" t="s">
        <v>329</v>
      </c>
      <c r="M3169">
        <v>6</v>
      </c>
      <c r="U3169" t="s">
        <v>11790</v>
      </c>
      <c r="W3169" t="s">
        <v>485</v>
      </c>
      <c r="X3169" t="s">
        <v>384</v>
      </c>
      <c r="Y3169">
        <v>275605491</v>
      </c>
      <c r="Z3169" t="s">
        <v>334</v>
      </c>
      <c r="AA3169">
        <v>9849741191</v>
      </c>
      <c r="AB3169">
        <v>9849741311</v>
      </c>
      <c r="AC3169" t="s">
        <v>15320</v>
      </c>
      <c r="AD3169" t="s">
        <v>15321</v>
      </c>
      <c r="AE3169" t="s">
        <v>8543</v>
      </c>
      <c r="AF3169" t="s">
        <v>384</v>
      </c>
      <c r="AG3169">
        <v>275144220</v>
      </c>
      <c r="AH3169" t="s">
        <v>334</v>
      </c>
      <c r="AI3169">
        <v>9849745415</v>
      </c>
      <c r="AJ3169">
        <v>9199668065</v>
      </c>
      <c r="AK3169" s="1" t="d">
        <v>2013-09-24</v>
      </c>
      <c r="AL3169" s="1" t="d">
        <v>2025-02-03</v>
      </c>
      <c r="AM3169" t="str">
        <f t="shared" si="49"/>
        <v>27514</v>
      </c>
      <c r="AQ3169" t="s">
        <v>10083</v>
      </c>
      <c r="AR3169" t="s">
        <v>3634</v>
      </c>
      <c r="AS3169" t="s">
        <v>3314</v>
      </c>
      <c r="AT3169" t="s">
        <v>360</v>
      </c>
      <c r="AU3169">
        <v>9849744423</v>
      </c>
      <c r="AV3169" t="s">
        <v>790</v>
      </c>
      <c r="AW3169">
        <v>11633</v>
      </c>
      <c r="AX3169" t="s">
        <v>384</v>
      </c>
      <c r="AY3169" t="s">
        <v>339</v>
      </c>
      <c r="DD3169">
        <v>2141836</v>
      </c>
      <c r="DE3169">
        <v>1</v>
      </c>
      <c r="DG3169" t="s">
        <v>340</v>
      </c>
      <c r="KW3169" t="s">
        <v>341</v>
      </c>
      <c r="KZ3169" t="s">
        <v>432</v>
      </c>
      <c r="LR3169" s="1" t="d">
        <v>2025-02-03</v>
      </c>
    </row>
    <row r="3170" spans="1:330" x14ac:dyDescent="0.2">
      <c r="A3170">
        <v>1629404512</v>
      </c>
      <c r="B3170">
        <v>2</v>
      </c>
      <c r="D3170" t="s">
        <v>329</v>
      </c>
      <c r="E3170" t="s">
        <v>15322</v>
      </c>
      <c r="L3170" t="s">
        <v>329</v>
      </c>
      <c r="M3170">
        <v>6</v>
      </c>
      <c r="U3170" t="s">
        <v>15323</v>
      </c>
      <c r="W3170" t="s">
        <v>15324</v>
      </c>
      <c r="X3170" t="s">
        <v>794</v>
      </c>
      <c r="Y3170">
        <v>18011004</v>
      </c>
      <c r="Z3170" t="s">
        <v>334</v>
      </c>
      <c r="AA3170">
        <v>7818976936</v>
      </c>
      <c r="AB3170">
        <v>7818976937</v>
      </c>
      <c r="AC3170" t="s">
        <v>15323</v>
      </c>
      <c r="AE3170" t="s">
        <v>15324</v>
      </c>
      <c r="AF3170" t="s">
        <v>794</v>
      </c>
      <c r="AG3170">
        <v>18011004</v>
      </c>
      <c r="AH3170" t="s">
        <v>334</v>
      </c>
      <c r="AI3170">
        <v>7818976936</v>
      </c>
      <c r="AJ3170">
        <v>7818976937</v>
      </c>
      <c r="AK3170" s="1" t="d">
        <v>2013-09-24</v>
      </c>
      <c r="AL3170" s="1" t="d">
        <v>2016-11-07</v>
      </c>
      <c r="AM3170" t="str">
        <f t="shared" si="49"/>
        <v>01801</v>
      </c>
      <c r="AQ3170" t="s">
        <v>15325</v>
      </c>
      <c r="AR3170" t="s">
        <v>580</v>
      </c>
      <c r="AT3170" t="s">
        <v>530</v>
      </c>
      <c r="AU3170">
        <v>7818976936</v>
      </c>
      <c r="AV3170" t="s">
        <v>619</v>
      </c>
      <c r="AY3170" t="s">
        <v>341</v>
      </c>
      <c r="AZ3170" t="s">
        <v>389</v>
      </c>
      <c r="BA3170" t="s">
        <v>15326</v>
      </c>
      <c r="BB3170" t="s">
        <v>794</v>
      </c>
      <c r="BC3170" t="s">
        <v>339</v>
      </c>
      <c r="DD3170">
        <v>2148659</v>
      </c>
      <c r="DE3170">
        <v>1</v>
      </c>
      <c r="DG3170" t="s">
        <v>340</v>
      </c>
      <c r="KW3170" t="s">
        <v>341</v>
      </c>
    </row>
    <row r="3171" spans="1:330" x14ac:dyDescent="0.2">
      <c r="A3171">
        <v>1972939882</v>
      </c>
      <c r="B3171">
        <v>2</v>
      </c>
      <c r="D3171" t="s">
        <v>329</v>
      </c>
      <c r="E3171" t="s">
        <v>14101</v>
      </c>
      <c r="L3171" t="s">
        <v>329</v>
      </c>
      <c r="M3171">
        <v>6</v>
      </c>
      <c r="U3171" t="s">
        <v>15327</v>
      </c>
      <c r="W3171" t="s">
        <v>4603</v>
      </c>
      <c r="X3171" t="s">
        <v>759</v>
      </c>
      <c r="Y3171">
        <v>850062612</v>
      </c>
      <c r="Z3171" t="s">
        <v>334</v>
      </c>
      <c r="AA3171">
        <v>6233276170</v>
      </c>
      <c r="AB3171">
        <v>6233276171</v>
      </c>
      <c r="AC3171" t="s">
        <v>15328</v>
      </c>
      <c r="AE3171" t="s">
        <v>4603</v>
      </c>
      <c r="AF3171" t="s">
        <v>759</v>
      </c>
      <c r="AG3171">
        <v>850373332</v>
      </c>
      <c r="AH3171" t="s">
        <v>334</v>
      </c>
      <c r="AI3171">
        <v>6233276170</v>
      </c>
      <c r="AJ3171">
        <v>6233276171</v>
      </c>
      <c r="AK3171" s="1" t="d">
        <v>2013-09-24</v>
      </c>
      <c r="AL3171" s="1" t="d">
        <v>2013-12-06</v>
      </c>
      <c r="AM3171" t="str">
        <f t="shared" si="49"/>
        <v>85037</v>
      </c>
      <c r="AQ3171" t="s">
        <v>15329</v>
      </c>
      <c r="AR3171" t="s">
        <v>15330</v>
      </c>
      <c r="AT3171" t="s">
        <v>411</v>
      </c>
      <c r="AU3171">
        <v>6233275001</v>
      </c>
      <c r="AV3171" t="s">
        <v>338</v>
      </c>
      <c r="AW3171" t="s">
        <v>15331</v>
      </c>
      <c r="AX3171" t="s">
        <v>759</v>
      </c>
      <c r="AY3171" t="s">
        <v>339</v>
      </c>
      <c r="DD3171">
        <v>851577</v>
      </c>
      <c r="DE3171">
        <v>5</v>
      </c>
      <c r="DF3171" t="s">
        <v>759</v>
      </c>
      <c r="DH3171">
        <v>2142167</v>
      </c>
      <c r="DI3171">
        <v>1</v>
      </c>
      <c r="DK3171" t="s">
        <v>340</v>
      </c>
      <c r="KW3171" t="s">
        <v>341</v>
      </c>
      <c r="LB3171" t="s">
        <v>503</v>
      </c>
    </row>
    <row r="3172" spans="1:330" x14ac:dyDescent="0.2">
      <c r="A3172">
        <v>1609202597</v>
      </c>
      <c r="B3172">
        <v>2</v>
      </c>
      <c r="D3172" t="s">
        <v>329</v>
      </c>
      <c r="E3172" t="s">
        <v>15332</v>
      </c>
      <c r="L3172" t="s">
        <v>329</v>
      </c>
      <c r="M3172">
        <v>6</v>
      </c>
      <c r="U3172" t="s">
        <v>15333</v>
      </c>
      <c r="V3172" t="s">
        <v>15334</v>
      </c>
      <c r="W3172" t="s">
        <v>15335</v>
      </c>
      <c r="X3172" t="s">
        <v>526</v>
      </c>
      <c r="Y3172">
        <v>344918911</v>
      </c>
      <c r="Z3172" t="s">
        <v>334</v>
      </c>
      <c r="AA3172">
        <v>3526932773</v>
      </c>
      <c r="AB3172">
        <v>3526932806</v>
      </c>
      <c r="AC3172" t="s">
        <v>15336</v>
      </c>
      <c r="AE3172" t="s">
        <v>15335</v>
      </c>
      <c r="AF3172" t="s">
        <v>526</v>
      </c>
      <c r="AG3172">
        <v>344918909</v>
      </c>
      <c r="AH3172" t="s">
        <v>334</v>
      </c>
      <c r="AI3172">
        <v>3526932773</v>
      </c>
      <c r="AJ3172">
        <v>3526932806</v>
      </c>
      <c r="AK3172" s="1" t="d">
        <v>2013-09-24</v>
      </c>
      <c r="AL3172" s="1" t="d">
        <v>2014-10-24</v>
      </c>
      <c r="AM3172" t="str">
        <f t="shared" si="49"/>
        <v>34491</v>
      </c>
      <c r="AQ3172" t="s">
        <v>7576</v>
      </c>
      <c r="AR3172" t="s">
        <v>15337</v>
      </c>
      <c r="AT3172" t="s">
        <v>1563</v>
      </c>
      <c r="AU3172">
        <v>5617586928</v>
      </c>
      <c r="AV3172" t="s">
        <v>361</v>
      </c>
      <c r="AY3172" t="s">
        <v>341</v>
      </c>
      <c r="AZ3172" t="s">
        <v>389</v>
      </c>
      <c r="BC3172" t="s">
        <v>341</v>
      </c>
      <c r="BD3172" t="s">
        <v>338</v>
      </c>
      <c r="BE3172" t="s">
        <v>15338</v>
      </c>
      <c r="BF3172" t="s">
        <v>526</v>
      </c>
      <c r="BG3172" t="s">
        <v>339</v>
      </c>
      <c r="DD3172">
        <v>2142202</v>
      </c>
      <c r="DE3172">
        <v>1</v>
      </c>
      <c r="DG3172" t="s">
        <v>340</v>
      </c>
      <c r="KW3172" t="s">
        <v>341</v>
      </c>
      <c r="LB3172" t="s">
        <v>503</v>
      </c>
    </row>
    <row r="3173" spans="1:330" x14ac:dyDescent="0.2">
      <c r="A3173">
        <v>1679909576</v>
      </c>
      <c r="B3173">
        <v>2</v>
      </c>
      <c r="D3173" t="s">
        <v>329</v>
      </c>
      <c r="E3173" t="s">
        <v>15339</v>
      </c>
      <c r="U3173" t="s">
        <v>15340</v>
      </c>
      <c r="W3173" t="s">
        <v>15341</v>
      </c>
      <c r="X3173" t="s">
        <v>482</v>
      </c>
      <c r="Y3173">
        <v>193352643</v>
      </c>
      <c r="Z3173" t="s">
        <v>334</v>
      </c>
      <c r="AA3173">
        <v>4845934321</v>
      </c>
      <c r="AB3173">
        <v>4845934327</v>
      </c>
      <c r="AC3173" t="s">
        <v>15340</v>
      </c>
      <c r="AE3173" t="s">
        <v>15341</v>
      </c>
      <c r="AF3173" t="s">
        <v>482</v>
      </c>
      <c r="AG3173">
        <v>193352643</v>
      </c>
      <c r="AH3173" t="s">
        <v>334</v>
      </c>
      <c r="AI3173">
        <v>4845934321</v>
      </c>
      <c r="AJ3173">
        <v>4845934327</v>
      </c>
      <c r="AK3173" s="1" t="d">
        <v>2013-09-24</v>
      </c>
      <c r="AL3173" s="1" t="d">
        <v>2018-03-12</v>
      </c>
      <c r="AM3173" t="str">
        <f t="shared" si="49"/>
        <v>19335</v>
      </c>
      <c r="AQ3173" t="s">
        <v>15342</v>
      </c>
      <c r="AR3173" t="s">
        <v>15343</v>
      </c>
      <c r="AT3173" t="s">
        <v>380</v>
      </c>
      <c r="AU3173">
        <v>2404262640</v>
      </c>
      <c r="AV3173" t="s">
        <v>338</v>
      </c>
      <c r="AW3173" t="s">
        <v>15344</v>
      </c>
      <c r="AX3173" t="s">
        <v>482</v>
      </c>
      <c r="AY3173" t="s">
        <v>339</v>
      </c>
      <c r="DD3173">
        <v>2142396</v>
      </c>
      <c r="DE3173">
        <v>1</v>
      </c>
      <c r="DG3173" t="s">
        <v>340</v>
      </c>
      <c r="KW3173" t="s">
        <v>341</v>
      </c>
    </row>
    <row r="3174" spans="1:330" x14ac:dyDescent="0.2">
      <c r="A3174">
        <v>1861828717</v>
      </c>
      <c r="B3174">
        <v>2</v>
      </c>
      <c r="D3174" t="s">
        <v>329</v>
      </c>
      <c r="E3174" t="s">
        <v>15345</v>
      </c>
      <c r="L3174" t="s">
        <v>329</v>
      </c>
      <c r="M3174">
        <v>6</v>
      </c>
      <c r="U3174" t="s">
        <v>15346</v>
      </c>
      <c r="W3174" t="s">
        <v>559</v>
      </c>
      <c r="X3174" t="s">
        <v>407</v>
      </c>
      <c r="Y3174">
        <v>900382002</v>
      </c>
      <c r="Z3174" t="s">
        <v>334</v>
      </c>
      <c r="AA3174">
        <v>3234622182</v>
      </c>
      <c r="AB3174">
        <v>3234622309</v>
      </c>
      <c r="AC3174" t="s">
        <v>15346</v>
      </c>
      <c r="AE3174" t="s">
        <v>559</v>
      </c>
      <c r="AF3174" t="s">
        <v>407</v>
      </c>
      <c r="AG3174">
        <v>900382002</v>
      </c>
      <c r="AH3174" t="s">
        <v>334</v>
      </c>
      <c r="AI3174">
        <v>3234622182</v>
      </c>
      <c r="AJ3174">
        <v>3234622309</v>
      </c>
      <c r="AK3174" s="1" t="d">
        <v>2013-09-24</v>
      </c>
      <c r="AL3174" s="1" t="d">
        <v>2014-07-09</v>
      </c>
      <c r="AM3174" t="str">
        <f t="shared" si="49"/>
        <v>90038</v>
      </c>
      <c r="AQ3174" t="s">
        <v>15347</v>
      </c>
      <c r="AR3174" t="s">
        <v>15348</v>
      </c>
      <c r="AT3174" t="s">
        <v>1724</v>
      </c>
      <c r="AU3174">
        <v>3234622182</v>
      </c>
      <c r="AV3174" t="s">
        <v>338</v>
      </c>
      <c r="AW3174" t="s">
        <v>15349</v>
      </c>
      <c r="AX3174" t="s">
        <v>407</v>
      </c>
      <c r="AY3174" t="s">
        <v>339</v>
      </c>
      <c r="DD3174" t="s">
        <v>15349</v>
      </c>
      <c r="DE3174">
        <v>1</v>
      </c>
      <c r="DF3174" t="s">
        <v>407</v>
      </c>
      <c r="DG3174" t="s">
        <v>1979</v>
      </c>
      <c r="DH3174" t="s">
        <v>15350</v>
      </c>
      <c r="DI3174">
        <v>1</v>
      </c>
      <c r="DJ3174" t="s">
        <v>407</v>
      </c>
      <c r="DK3174" t="s">
        <v>651</v>
      </c>
      <c r="KW3174" t="s">
        <v>341</v>
      </c>
      <c r="KZ3174" t="s">
        <v>374</v>
      </c>
    </row>
    <row r="3175" spans="1:330" x14ac:dyDescent="0.2">
      <c r="A3175">
        <v>1861828618</v>
      </c>
      <c r="B3175">
        <v>2</v>
      </c>
      <c r="D3175" t="s">
        <v>329</v>
      </c>
      <c r="E3175" t="s">
        <v>1786</v>
      </c>
      <c r="L3175" t="s">
        <v>329</v>
      </c>
      <c r="M3175">
        <v>6</v>
      </c>
      <c r="U3175" t="s">
        <v>1787</v>
      </c>
      <c r="V3175" t="s">
        <v>1788</v>
      </c>
      <c r="W3175" t="s">
        <v>1789</v>
      </c>
      <c r="X3175" t="s">
        <v>632</v>
      </c>
      <c r="Y3175">
        <v>618344515</v>
      </c>
      <c r="Z3175" t="s">
        <v>334</v>
      </c>
      <c r="AA3175">
        <v>8475272489</v>
      </c>
      <c r="AB3175">
        <v>2177092344</v>
      </c>
      <c r="AC3175" t="s">
        <v>15351</v>
      </c>
      <c r="AE3175" t="s">
        <v>15352</v>
      </c>
      <c r="AF3175" t="s">
        <v>1141</v>
      </c>
      <c r="AG3175">
        <v>220033142</v>
      </c>
      <c r="AH3175" t="s">
        <v>334</v>
      </c>
      <c r="AI3175">
        <v>7038136050</v>
      </c>
      <c r="AK3175" s="1" t="d">
        <v>2013-09-24</v>
      </c>
      <c r="AL3175" s="1" t="d">
        <v>2025-09-08</v>
      </c>
      <c r="AM3175" t="str">
        <f t="shared" si="49"/>
        <v>22003</v>
      </c>
      <c r="AQ3175" t="s">
        <v>2613</v>
      </c>
      <c r="AR3175" t="s">
        <v>2614</v>
      </c>
      <c r="AT3175" t="s">
        <v>422</v>
      </c>
      <c r="AU3175">
        <v>8475272489</v>
      </c>
      <c r="AV3175" t="s">
        <v>338</v>
      </c>
      <c r="AY3175" t="s">
        <v>341</v>
      </c>
      <c r="AZ3175" t="s">
        <v>639</v>
      </c>
      <c r="BC3175" t="s">
        <v>341</v>
      </c>
      <c r="BD3175" t="s">
        <v>361</v>
      </c>
      <c r="BG3175" t="s">
        <v>339</v>
      </c>
      <c r="DD3175">
        <v>4844848</v>
      </c>
      <c r="DE3175">
        <v>1</v>
      </c>
      <c r="DF3175" t="s">
        <v>1141</v>
      </c>
      <c r="DG3175" t="s">
        <v>651</v>
      </c>
      <c r="KW3175" t="s">
        <v>339</v>
      </c>
      <c r="KX3175" t="s">
        <v>1793</v>
      </c>
      <c r="KY3175" t="s">
        <v>329</v>
      </c>
      <c r="LR3175" s="1" t="d">
        <v>2025-09-08</v>
      </c>
    </row>
    <row r="3176" spans="1:330" x14ac:dyDescent="0.2">
      <c r="A3176">
        <v>1396171237</v>
      </c>
      <c r="B3176">
        <v>2</v>
      </c>
      <c r="D3176" t="s">
        <v>329</v>
      </c>
      <c r="E3176" t="s">
        <v>1786</v>
      </c>
      <c r="L3176" t="s">
        <v>329</v>
      </c>
      <c r="M3176">
        <v>6</v>
      </c>
      <c r="U3176" t="s">
        <v>1787</v>
      </c>
      <c r="V3176" t="s">
        <v>1788</v>
      </c>
      <c r="W3176" t="s">
        <v>1789</v>
      </c>
      <c r="X3176" t="s">
        <v>632</v>
      </c>
      <c r="Y3176">
        <v>618344515</v>
      </c>
      <c r="Z3176" t="s">
        <v>334</v>
      </c>
      <c r="AA3176">
        <v>8475272489</v>
      </c>
      <c r="AB3176">
        <v>2177092344</v>
      </c>
      <c r="AC3176" t="s">
        <v>15353</v>
      </c>
      <c r="AE3176" t="s">
        <v>2750</v>
      </c>
      <c r="AF3176" t="s">
        <v>384</v>
      </c>
      <c r="AG3176">
        <v>276149826</v>
      </c>
      <c r="AH3176" t="s">
        <v>334</v>
      </c>
      <c r="AI3176">
        <v>9195696741</v>
      </c>
      <c r="AK3176" s="1" t="d">
        <v>2013-09-24</v>
      </c>
      <c r="AL3176" s="1" t="d">
        <v>2025-09-09</v>
      </c>
      <c r="AM3176" t="str">
        <f t="shared" si="49"/>
        <v>27614</v>
      </c>
      <c r="AQ3176" t="s">
        <v>2613</v>
      </c>
      <c r="AR3176" t="s">
        <v>2614</v>
      </c>
      <c r="AT3176" t="s">
        <v>422</v>
      </c>
      <c r="AU3176">
        <v>8475272489</v>
      </c>
      <c r="AV3176" t="s">
        <v>338</v>
      </c>
      <c r="AY3176" t="s">
        <v>341</v>
      </c>
      <c r="AZ3176" t="s">
        <v>639</v>
      </c>
      <c r="BC3176" t="s">
        <v>341</v>
      </c>
      <c r="BD3176" t="s">
        <v>361</v>
      </c>
      <c r="BE3176">
        <v>12357</v>
      </c>
      <c r="BF3176" t="s">
        <v>384</v>
      </c>
      <c r="BG3176" t="s">
        <v>339</v>
      </c>
      <c r="DD3176">
        <v>1396171237</v>
      </c>
      <c r="DE3176">
        <v>5</v>
      </c>
      <c r="DF3176" t="s">
        <v>384</v>
      </c>
      <c r="DH3176">
        <v>3462164</v>
      </c>
      <c r="DI3176">
        <v>1</v>
      </c>
      <c r="DJ3176" t="s">
        <v>384</v>
      </c>
      <c r="DK3176" t="s">
        <v>651</v>
      </c>
      <c r="KW3176" t="s">
        <v>339</v>
      </c>
      <c r="KX3176" t="s">
        <v>1793</v>
      </c>
      <c r="KY3176" t="s">
        <v>329</v>
      </c>
      <c r="LR3176" s="1" t="d">
        <v>2025-09-09</v>
      </c>
    </row>
    <row r="3177" spans="1:330" x14ac:dyDescent="0.2">
      <c r="A3177">
        <v>1609202456</v>
      </c>
      <c r="B3177">
        <v>2</v>
      </c>
      <c r="D3177" t="s">
        <v>329</v>
      </c>
      <c r="E3177" t="s">
        <v>15354</v>
      </c>
      <c r="L3177" t="s">
        <v>329</v>
      </c>
      <c r="M3177">
        <v>6</v>
      </c>
      <c r="U3177" t="s">
        <v>15355</v>
      </c>
      <c r="V3177" t="s">
        <v>1153</v>
      </c>
      <c r="W3177" t="s">
        <v>3650</v>
      </c>
      <c r="X3177" t="s">
        <v>436</v>
      </c>
      <c r="Y3177">
        <v>750693392</v>
      </c>
      <c r="Z3177" t="s">
        <v>334</v>
      </c>
      <c r="AA3177">
        <v>9728087281</v>
      </c>
      <c r="AB3177">
        <v>9728087253</v>
      </c>
      <c r="AC3177" t="s">
        <v>15355</v>
      </c>
      <c r="AD3177" t="s">
        <v>1153</v>
      </c>
      <c r="AE3177" t="s">
        <v>3650</v>
      </c>
      <c r="AF3177" t="s">
        <v>436</v>
      </c>
      <c r="AG3177">
        <v>750693392</v>
      </c>
      <c r="AH3177" t="s">
        <v>334</v>
      </c>
      <c r="AI3177">
        <v>9728087281</v>
      </c>
      <c r="AJ3177">
        <v>9728087253</v>
      </c>
      <c r="AK3177" s="1" t="d">
        <v>2013-09-24</v>
      </c>
      <c r="AL3177" s="1" t="d">
        <v>2013-09-24</v>
      </c>
      <c r="AM3177" t="str">
        <f t="shared" si="49"/>
        <v>75069</v>
      </c>
      <c r="AQ3177" t="s">
        <v>8686</v>
      </c>
      <c r="AR3177" t="s">
        <v>2305</v>
      </c>
      <c r="AT3177" t="s">
        <v>777</v>
      </c>
      <c r="AU3177">
        <v>9728087281</v>
      </c>
      <c r="AV3177" t="s">
        <v>338</v>
      </c>
      <c r="AW3177">
        <v>28765</v>
      </c>
      <c r="AX3177" t="s">
        <v>436</v>
      </c>
      <c r="AY3177" t="s">
        <v>339</v>
      </c>
      <c r="KW3177" t="s">
        <v>341</v>
      </c>
      <c r="KZ3177" t="s">
        <v>477</v>
      </c>
      <c r="LB3177" t="s">
        <v>460</v>
      </c>
    </row>
    <row r="3178" spans="1:330" x14ac:dyDescent="0.2">
      <c r="A3178">
        <v>1902232853</v>
      </c>
      <c r="B3178">
        <v>2</v>
      </c>
      <c r="D3178" t="s">
        <v>329</v>
      </c>
      <c r="E3178" t="s">
        <v>1786</v>
      </c>
      <c r="L3178" t="s">
        <v>329</v>
      </c>
      <c r="M3178">
        <v>6</v>
      </c>
      <c r="U3178" t="s">
        <v>1787</v>
      </c>
      <c r="V3178" t="s">
        <v>2610</v>
      </c>
      <c r="W3178" t="s">
        <v>1789</v>
      </c>
      <c r="X3178" t="s">
        <v>632</v>
      </c>
      <c r="Y3178">
        <v>618344515</v>
      </c>
      <c r="Z3178" t="s">
        <v>334</v>
      </c>
      <c r="AA3178">
        <v>8475272489</v>
      </c>
      <c r="AB3178">
        <v>2177092344</v>
      </c>
      <c r="AC3178" t="s">
        <v>15356</v>
      </c>
      <c r="AE3178" t="s">
        <v>7007</v>
      </c>
      <c r="AF3178" t="s">
        <v>507</v>
      </c>
      <c r="AG3178">
        <v>350104414</v>
      </c>
      <c r="AH3178" t="s">
        <v>334</v>
      </c>
      <c r="AI3178">
        <v>2563298224</v>
      </c>
      <c r="AJ3178">
        <v>2562347334</v>
      </c>
      <c r="AK3178" s="1" t="d">
        <v>2013-09-24</v>
      </c>
      <c r="AL3178" s="1" t="d">
        <v>2025-09-10</v>
      </c>
      <c r="AM3178" t="str">
        <f t="shared" si="49"/>
        <v>35010</v>
      </c>
      <c r="AQ3178" t="s">
        <v>2613</v>
      </c>
      <c r="AR3178" t="s">
        <v>2614</v>
      </c>
      <c r="AT3178" t="s">
        <v>422</v>
      </c>
      <c r="AU3178">
        <v>8475272489</v>
      </c>
      <c r="AV3178" t="s">
        <v>338</v>
      </c>
      <c r="AY3178" t="s">
        <v>341</v>
      </c>
      <c r="AZ3178" t="s">
        <v>639</v>
      </c>
      <c r="BC3178" t="s">
        <v>341</v>
      </c>
      <c r="BD3178" t="s">
        <v>361</v>
      </c>
      <c r="BE3178">
        <v>114215</v>
      </c>
      <c r="BF3178" t="s">
        <v>507</v>
      </c>
      <c r="BG3178" t="s">
        <v>339</v>
      </c>
      <c r="DD3178">
        <v>139128</v>
      </c>
      <c r="DE3178">
        <v>1</v>
      </c>
      <c r="DF3178" t="s">
        <v>507</v>
      </c>
      <c r="DG3178" t="s">
        <v>651</v>
      </c>
      <c r="KW3178" t="s">
        <v>339</v>
      </c>
      <c r="KX3178" t="s">
        <v>1793</v>
      </c>
      <c r="KY3178" t="s">
        <v>329</v>
      </c>
      <c r="LR3178" s="1" t="d">
        <v>2025-09-10</v>
      </c>
    </row>
    <row r="3179" spans="1:330" x14ac:dyDescent="0.2">
      <c r="A3179">
        <v>1023444809</v>
      </c>
      <c r="B3179">
        <v>2</v>
      </c>
      <c r="D3179" t="s">
        <v>329</v>
      </c>
      <c r="E3179" t="s">
        <v>15357</v>
      </c>
      <c r="L3179" t="s">
        <v>329</v>
      </c>
      <c r="M3179">
        <v>6</v>
      </c>
      <c r="U3179" t="s">
        <v>15358</v>
      </c>
      <c r="W3179" t="s">
        <v>15359</v>
      </c>
      <c r="X3179" t="s">
        <v>442</v>
      </c>
      <c r="Y3179">
        <v>705482615</v>
      </c>
      <c r="Z3179" t="s">
        <v>334</v>
      </c>
      <c r="AA3179">
        <v>3376437952</v>
      </c>
      <c r="AB3179">
        <v>3376437953</v>
      </c>
      <c r="AC3179" t="s">
        <v>15360</v>
      </c>
      <c r="AE3179" t="s">
        <v>15361</v>
      </c>
      <c r="AF3179" t="s">
        <v>442</v>
      </c>
      <c r="AG3179">
        <v>707261423</v>
      </c>
      <c r="AH3179" t="s">
        <v>334</v>
      </c>
      <c r="AI3179">
        <v>2252714995</v>
      </c>
      <c r="AJ3179">
        <v>2252714945</v>
      </c>
      <c r="AK3179" s="1" t="d">
        <v>2013-09-24</v>
      </c>
      <c r="AL3179" s="1" t="d">
        <v>2015-12-22</v>
      </c>
      <c r="AM3179" t="str">
        <f t="shared" si="49"/>
        <v>70726</v>
      </c>
      <c r="AQ3179" t="s">
        <v>748</v>
      </c>
      <c r="AR3179" t="s">
        <v>4599</v>
      </c>
      <c r="AT3179" t="s">
        <v>337</v>
      </c>
      <c r="AU3179">
        <v>2252714995</v>
      </c>
      <c r="AV3179" t="s">
        <v>361</v>
      </c>
      <c r="AY3179" t="s">
        <v>341</v>
      </c>
      <c r="AZ3179" t="s">
        <v>389</v>
      </c>
      <c r="BC3179" t="s">
        <v>341</v>
      </c>
      <c r="BD3179" t="s">
        <v>620</v>
      </c>
      <c r="BG3179" t="s">
        <v>341</v>
      </c>
      <c r="BH3179" t="s">
        <v>338</v>
      </c>
      <c r="BI3179">
        <v>6782</v>
      </c>
      <c r="BJ3179" t="s">
        <v>442</v>
      </c>
      <c r="BK3179" t="s">
        <v>339</v>
      </c>
      <c r="DD3179">
        <v>2202341</v>
      </c>
      <c r="DE3179">
        <v>5</v>
      </c>
      <c r="DF3179" t="s">
        <v>442</v>
      </c>
      <c r="DH3179">
        <v>2142349</v>
      </c>
      <c r="DI3179">
        <v>1</v>
      </c>
      <c r="DK3179" t="s">
        <v>340</v>
      </c>
      <c r="KW3179" t="s">
        <v>341</v>
      </c>
      <c r="LB3179" t="s">
        <v>503</v>
      </c>
    </row>
    <row r="3180" spans="1:330" x14ac:dyDescent="0.2">
      <c r="A3180">
        <v>1063848851</v>
      </c>
      <c r="B3180">
        <v>2</v>
      </c>
      <c r="D3180" t="s">
        <v>329</v>
      </c>
      <c r="E3180" t="s">
        <v>15362</v>
      </c>
      <c r="L3180" t="s">
        <v>329</v>
      </c>
      <c r="M3180">
        <v>6</v>
      </c>
      <c r="U3180" t="s">
        <v>15363</v>
      </c>
      <c r="W3180" t="s">
        <v>4616</v>
      </c>
      <c r="X3180" t="s">
        <v>407</v>
      </c>
      <c r="Y3180">
        <v>928011954</v>
      </c>
      <c r="Z3180" t="s">
        <v>334</v>
      </c>
      <c r="AA3180">
        <v>7149561949</v>
      </c>
      <c r="AB3180">
        <v>7149561860</v>
      </c>
      <c r="AC3180" t="s">
        <v>15363</v>
      </c>
      <c r="AE3180" t="s">
        <v>4616</v>
      </c>
      <c r="AF3180" t="s">
        <v>407</v>
      </c>
      <c r="AG3180">
        <v>928011954</v>
      </c>
      <c r="AH3180" t="s">
        <v>334</v>
      </c>
      <c r="AI3180">
        <v>7149561949</v>
      </c>
      <c r="AJ3180">
        <v>7149561860</v>
      </c>
      <c r="AK3180" s="1" t="d">
        <v>2013-09-24</v>
      </c>
      <c r="AL3180" s="1" t="d">
        <v>2013-09-24</v>
      </c>
      <c r="AM3180" t="str">
        <f t="shared" si="49"/>
        <v>92801</v>
      </c>
      <c r="AQ3180" t="s">
        <v>486</v>
      </c>
      <c r="AR3180" t="s">
        <v>7725</v>
      </c>
      <c r="AS3180" t="s">
        <v>789</v>
      </c>
      <c r="AT3180" t="s">
        <v>2046</v>
      </c>
      <c r="AU3180">
        <v>7149561949</v>
      </c>
      <c r="AV3180" t="s">
        <v>620</v>
      </c>
      <c r="AX3180" t="s">
        <v>407</v>
      </c>
      <c r="AY3180" t="s">
        <v>339</v>
      </c>
      <c r="KW3180" t="s">
        <v>341</v>
      </c>
      <c r="KZ3180" t="s">
        <v>374</v>
      </c>
    </row>
    <row r="3181" spans="1:330" x14ac:dyDescent="0.2">
      <c r="A3181">
        <v>1710313507</v>
      </c>
      <c r="B3181">
        <v>2</v>
      </c>
      <c r="D3181" t="s">
        <v>329</v>
      </c>
      <c r="E3181" t="s">
        <v>15364</v>
      </c>
      <c r="L3181" t="s">
        <v>329</v>
      </c>
      <c r="M3181">
        <v>6</v>
      </c>
      <c r="U3181" t="s">
        <v>15365</v>
      </c>
      <c r="W3181" t="s">
        <v>4910</v>
      </c>
      <c r="X3181" t="s">
        <v>482</v>
      </c>
      <c r="Y3181">
        <v>190261115</v>
      </c>
      <c r="Z3181" t="s">
        <v>334</v>
      </c>
      <c r="AA3181">
        <v>2672379988</v>
      </c>
      <c r="AC3181" t="s">
        <v>15366</v>
      </c>
      <c r="AE3181" t="s">
        <v>9447</v>
      </c>
      <c r="AF3181" t="s">
        <v>482</v>
      </c>
      <c r="AG3181">
        <v>190824706</v>
      </c>
      <c r="AH3181" t="s">
        <v>334</v>
      </c>
      <c r="AI3181">
        <v>2672379988</v>
      </c>
      <c r="AK3181" s="1" t="d">
        <v>2013-09-24</v>
      </c>
      <c r="AL3181" s="1" t="d">
        <v>2013-09-24</v>
      </c>
      <c r="AM3181" t="str">
        <f t="shared" si="49"/>
        <v>19082</v>
      </c>
      <c r="AQ3181" t="s">
        <v>15367</v>
      </c>
      <c r="AR3181" t="s">
        <v>3073</v>
      </c>
      <c r="AT3181" t="s">
        <v>360</v>
      </c>
      <c r="AU3181">
        <v>2672379988</v>
      </c>
      <c r="AV3181" t="s">
        <v>338</v>
      </c>
      <c r="AY3181" t="s">
        <v>339</v>
      </c>
      <c r="KW3181" t="s">
        <v>341</v>
      </c>
    </row>
    <row r="3182" spans="1:330" x14ac:dyDescent="0.2">
      <c r="A3182">
        <v>1831525773</v>
      </c>
      <c r="B3182">
        <v>2</v>
      </c>
      <c r="D3182" t="s">
        <v>329</v>
      </c>
      <c r="E3182" t="s">
        <v>1786</v>
      </c>
      <c r="L3182" t="s">
        <v>329</v>
      </c>
      <c r="M3182">
        <v>6</v>
      </c>
      <c r="U3182" t="s">
        <v>1787</v>
      </c>
      <c r="V3182" t="s">
        <v>1788</v>
      </c>
      <c r="W3182" t="s">
        <v>1789</v>
      </c>
      <c r="X3182" t="s">
        <v>632</v>
      </c>
      <c r="Y3182">
        <v>618344515</v>
      </c>
      <c r="Z3182" t="s">
        <v>334</v>
      </c>
      <c r="AA3182">
        <v>8475272489</v>
      </c>
      <c r="AB3182">
        <v>2177092344</v>
      </c>
      <c r="AC3182" t="s">
        <v>15368</v>
      </c>
      <c r="AE3182" t="s">
        <v>1969</v>
      </c>
      <c r="AF3182" t="s">
        <v>384</v>
      </c>
      <c r="AG3182">
        <v>274057406</v>
      </c>
      <c r="AH3182" t="s">
        <v>334</v>
      </c>
      <c r="AI3182">
        <v>3362757657</v>
      </c>
      <c r="AJ3182">
        <v>3362752651</v>
      </c>
      <c r="AK3182" s="1" t="d">
        <v>2013-09-24</v>
      </c>
      <c r="AL3182" s="1" t="d">
        <v>2025-09-09</v>
      </c>
      <c r="AM3182" t="str">
        <f t="shared" si="49"/>
        <v>27405</v>
      </c>
      <c r="AQ3182" t="s">
        <v>2613</v>
      </c>
      <c r="AR3182" t="s">
        <v>2614</v>
      </c>
      <c r="AT3182" t="s">
        <v>422</v>
      </c>
      <c r="AU3182">
        <v>8475272489</v>
      </c>
      <c r="AV3182" t="s">
        <v>338</v>
      </c>
      <c r="AY3182" t="s">
        <v>341</v>
      </c>
      <c r="AZ3182" t="s">
        <v>639</v>
      </c>
      <c r="BC3182" t="s">
        <v>341</v>
      </c>
      <c r="BD3182" t="s">
        <v>361</v>
      </c>
      <c r="BG3182" t="s">
        <v>339</v>
      </c>
      <c r="DD3182">
        <v>1831525773</v>
      </c>
      <c r="DE3182">
        <v>5</v>
      </c>
      <c r="DF3182" t="s">
        <v>384</v>
      </c>
      <c r="DH3182">
        <v>3462289</v>
      </c>
      <c r="DI3182">
        <v>1</v>
      </c>
      <c r="DJ3182" t="s">
        <v>384</v>
      </c>
      <c r="DK3182" t="s">
        <v>651</v>
      </c>
      <c r="KW3182" t="s">
        <v>339</v>
      </c>
      <c r="KX3182" t="s">
        <v>1793</v>
      </c>
      <c r="KY3182" t="s">
        <v>329</v>
      </c>
      <c r="LR3182" s="1" t="d">
        <v>2025-09-09</v>
      </c>
    </row>
    <row r="3183" spans="1:330" x14ac:dyDescent="0.2">
      <c r="A3183">
        <v>1912333865</v>
      </c>
      <c r="B3183">
        <v>2</v>
      </c>
      <c r="D3183" t="s">
        <v>329</v>
      </c>
      <c r="E3183" t="s">
        <v>1786</v>
      </c>
      <c r="L3183" t="s">
        <v>329</v>
      </c>
      <c r="M3183">
        <v>6</v>
      </c>
      <c r="U3183" t="s">
        <v>1787</v>
      </c>
      <c r="V3183" t="s">
        <v>2610</v>
      </c>
      <c r="W3183" t="s">
        <v>1789</v>
      </c>
      <c r="X3183" t="s">
        <v>632</v>
      </c>
      <c r="Y3183">
        <v>618344515</v>
      </c>
      <c r="Z3183" t="s">
        <v>334</v>
      </c>
      <c r="AA3183">
        <v>8475272489</v>
      </c>
      <c r="AB3183">
        <v>2177092344</v>
      </c>
      <c r="AC3183" t="s">
        <v>15369</v>
      </c>
      <c r="AE3183" t="s">
        <v>8499</v>
      </c>
      <c r="AF3183" t="s">
        <v>384</v>
      </c>
      <c r="AG3183">
        <v>285138792</v>
      </c>
      <c r="AH3183" t="s">
        <v>334</v>
      </c>
      <c r="AI3183">
        <v>2527463026</v>
      </c>
      <c r="AJ3183">
        <v>2527467953</v>
      </c>
      <c r="AK3183" s="1" t="d">
        <v>2013-09-24</v>
      </c>
      <c r="AL3183" s="1" t="d">
        <v>2025-08-11</v>
      </c>
      <c r="AM3183" t="str">
        <f t="shared" si="49"/>
        <v>28513</v>
      </c>
      <c r="AQ3183" t="s">
        <v>2613</v>
      </c>
      <c r="AR3183" t="s">
        <v>2614</v>
      </c>
      <c r="AT3183" t="s">
        <v>422</v>
      </c>
      <c r="AU3183">
        <v>8475272489</v>
      </c>
      <c r="AV3183" t="s">
        <v>338</v>
      </c>
      <c r="AY3183" t="s">
        <v>341</v>
      </c>
      <c r="AZ3183" t="s">
        <v>639</v>
      </c>
      <c r="BC3183" t="s">
        <v>341</v>
      </c>
      <c r="BD3183" t="s">
        <v>361</v>
      </c>
      <c r="BG3183" t="s">
        <v>339</v>
      </c>
      <c r="DD3183">
        <v>1912333865</v>
      </c>
      <c r="DE3183">
        <v>5</v>
      </c>
      <c r="DF3183" t="s">
        <v>384</v>
      </c>
      <c r="DH3183">
        <v>3462518</v>
      </c>
      <c r="DI3183">
        <v>1</v>
      </c>
      <c r="DJ3183" t="s">
        <v>384</v>
      </c>
      <c r="DK3183" t="s">
        <v>651</v>
      </c>
      <c r="KW3183" t="s">
        <v>339</v>
      </c>
      <c r="KX3183" t="s">
        <v>1793</v>
      </c>
      <c r="KY3183" t="s">
        <v>329</v>
      </c>
      <c r="LR3183" s="1" t="d">
        <v>2025-08-11</v>
      </c>
    </row>
    <row r="3184" spans="1:330" x14ac:dyDescent="0.2">
      <c r="A3184">
        <v>1841626785</v>
      </c>
      <c r="B3184">
        <v>2</v>
      </c>
      <c r="D3184" t="s">
        <v>329</v>
      </c>
      <c r="E3184" t="s">
        <v>15370</v>
      </c>
      <c r="L3184" t="s">
        <v>329</v>
      </c>
      <c r="M3184">
        <v>6</v>
      </c>
      <c r="U3184" t="s">
        <v>15371</v>
      </c>
      <c r="W3184" t="s">
        <v>12189</v>
      </c>
      <c r="X3184" t="s">
        <v>1398</v>
      </c>
      <c r="Y3184">
        <v>53144</v>
      </c>
      <c r="Z3184" t="s">
        <v>334</v>
      </c>
      <c r="AA3184">
        <v>2626588124</v>
      </c>
      <c r="AB3184">
        <v>2625648667</v>
      </c>
      <c r="AC3184" t="s">
        <v>15371</v>
      </c>
      <c r="AE3184" t="s">
        <v>12189</v>
      </c>
      <c r="AF3184" t="s">
        <v>1398</v>
      </c>
      <c r="AG3184">
        <v>53144</v>
      </c>
      <c r="AH3184" t="s">
        <v>334</v>
      </c>
      <c r="AI3184">
        <v>2626588124</v>
      </c>
      <c r="AJ3184">
        <v>2625648667</v>
      </c>
      <c r="AK3184" s="1" t="d">
        <v>2013-09-24</v>
      </c>
      <c r="AL3184" s="1" t="d">
        <v>2017-03-15</v>
      </c>
      <c r="AM3184" t="str">
        <f t="shared" si="49"/>
        <v>53144</v>
      </c>
      <c r="AQ3184" t="s">
        <v>15372</v>
      </c>
      <c r="AR3184" t="s">
        <v>1391</v>
      </c>
      <c r="AS3184" t="s">
        <v>466</v>
      </c>
      <c r="AT3184" t="s">
        <v>380</v>
      </c>
      <c r="AU3184">
        <v>2626588124</v>
      </c>
      <c r="AV3184" t="s">
        <v>338</v>
      </c>
      <c r="AW3184" t="s">
        <v>15373</v>
      </c>
      <c r="AX3184" t="s">
        <v>1398</v>
      </c>
      <c r="AY3184" t="s">
        <v>339</v>
      </c>
      <c r="KW3184" t="s">
        <v>341</v>
      </c>
      <c r="LB3184" t="s">
        <v>6242</v>
      </c>
    </row>
    <row r="3185" spans="1:330" x14ac:dyDescent="0.2">
      <c r="A3185">
        <v>1720414675</v>
      </c>
      <c r="B3185">
        <v>2</v>
      </c>
      <c r="D3185" t="s">
        <v>329</v>
      </c>
      <c r="E3185" t="s">
        <v>1786</v>
      </c>
      <c r="L3185" t="s">
        <v>329</v>
      </c>
      <c r="M3185">
        <v>6</v>
      </c>
      <c r="U3185" t="s">
        <v>1787</v>
      </c>
      <c r="V3185" t="s">
        <v>2610</v>
      </c>
      <c r="W3185" t="s">
        <v>1789</v>
      </c>
      <c r="X3185" t="s">
        <v>632</v>
      </c>
      <c r="Y3185">
        <v>618344509</v>
      </c>
      <c r="Z3185" t="s">
        <v>334</v>
      </c>
      <c r="AA3185">
        <v>2177092386</v>
      </c>
      <c r="AB3185">
        <v>2177092344</v>
      </c>
      <c r="AC3185" t="s">
        <v>15374</v>
      </c>
      <c r="AE3185" t="s">
        <v>15375</v>
      </c>
      <c r="AF3185" t="s">
        <v>407</v>
      </c>
      <c r="AG3185">
        <v>949286301</v>
      </c>
      <c r="AH3185" t="s">
        <v>334</v>
      </c>
      <c r="AI3185">
        <v>7075830022</v>
      </c>
      <c r="AK3185" s="1" t="d">
        <v>2013-09-24</v>
      </c>
      <c r="AL3185" s="1" t="d">
        <v>2018-06-15</v>
      </c>
      <c r="AM3185" t="str">
        <f t="shared" si="49"/>
        <v>94928</v>
      </c>
      <c r="AQ3185" t="s">
        <v>3759</v>
      </c>
      <c r="AR3185" t="s">
        <v>3760</v>
      </c>
      <c r="AT3185" t="s">
        <v>422</v>
      </c>
      <c r="AU3185">
        <v>2177092386</v>
      </c>
      <c r="AV3185" t="s">
        <v>338</v>
      </c>
      <c r="AY3185" t="s">
        <v>341</v>
      </c>
      <c r="AZ3185" t="s">
        <v>639</v>
      </c>
      <c r="BC3185" t="s">
        <v>341</v>
      </c>
      <c r="BD3185" t="s">
        <v>361</v>
      </c>
      <c r="BE3185" t="s">
        <v>15376</v>
      </c>
      <c r="BF3185" t="s">
        <v>407</v>
      </c>
      <c r="BG3185" t="s">
        <v>339</v>
      </c>
      <c r="DD3185">
        <v>5648920</v>
      </c>
      <c r="DE3185">
        <v>1</v>
      </c>
      <c r="DF3185" t="s">
        <v>407</v>
      </c>
      <c r="DG3185" t="s">
        <v>651</v>
      </c>
      <c r="KW3185" t="s">
        <v>339</v>
      </c>
      <c r="KX3185" t="s">
        <v>1793</v>
      </c>
      <c r="KY3185" t="s">
        <v>329</v>
      </c>
    </row>
    <row r="3186" spans="1:330" x14ac:dyDescent="0.2">
      <c r="A3186">
        <v>1669808499</v>
      </c>
      <c r="B3186">
        <v>2</v>
      </c>
      <c r="D3186" t="s">
        <v>329</v>
      </c>
      <c r="E3186" t="s">
        <v>15377</v>
      </c>
      <c r="U3186" t="s">
        <v>15378</v>
      </c>
      <c r="W3186" t="s">
        <v>746</v>
      </c>
      <c r="X3186" t="s">
        <v>436</v>
      </c>
      <c r="Y3186">
        <v>770745010</v>
      </c>
      <c r="Z3186" t="s">
        <v>334</v>
      </c>
      <c r="AC3186" t="s">
        <v>15378</v>
      </c>
      <c r="AE3186" t="s">
        <v>746</v>
      </c>
      <c r="AF3186" t="s">
        <v>436</v>
      </c>
      <c r="AG3186">
        <v>770745010</v>
      </c>
      <c r="AH3186" t="s">
        <v>334</v>
      </c>
      <c r="AI3186">
        <v>8324337346</v>
      </c>
      <c r="AJ3186">
        <v>8328049269</v>
      </c>
      <c r="AK3186" s="1" t="d">
        <v>2013-09-25</v>
      </c>
      <c r="AL3186" s="1" t="d">
        <v>2013-09-25</v>
      </c>
      <c r="AM3186" t="str">
        <f t="shared" si="49"/>
        <v>77074</v>
      </c>
      <c r="AQ3186" t="s">
        <v>12241</v>
      </c>
      <c r="AR3186" t="s">
        <v>9967</v>
      </c>
      <c r="AT3186" t="s">
        <v>337</v>
      </c>
      <c r="AU3186">
        <v>8324337346</v>
      </c>
      <c r="AV3186" t="s">
        <v>361</v>
      </c>
      <c r="AY3186" t="s">
        <v>339</v>
      </c>
      <c r="KW3186" t="s">
        <v>341</v>
      </c>
      <c r="KZ3186" t="s">
        <v>374</v>
      </c>
    </row>
    <row r="3187" spans="1:330" x14ac:dyDescent="0.2">
      <c r="A3187">
        <v>1487080214</v>
      </c>
      <c r="B3187">
        <v>2</v>
      </c>
      <c r="D3187" t="s">
        <v>329</v>
      </c>
      <c r="E3187" t="s">
        <v>15379</v>
      </c>
      <c r="U3187" t="s">
        <v>15380</v>
      </c>
      <c r="W3187" t="s">
        <v>5630</v>
      </c>
      <c r="X3187" t="s">
        <v>393</v>
      </c>
      <c r="Y3187">
        <v>480333314</v>
      </c>
      <c r="Z3187" t="s">
        <v>334</v>
      </c>
      <c r="AA3187">
        <v>3134953534</v>
      </c>
      <c r="AC3187" t="s">
        <v>15381</v>
      </c>
      <c r="AE3187" t="s">
        <v>2056</v>
      </c>
      <c r="AF3187" t="s">
        <v>393</v>
      </c>
      <c r="AG3187">
        <v>48502</v>
      </c>
      <c r="AH3187" t="s">
        <v>334</v>
      </c>
      <c r="AI3187">
        <v>2482546407</v>
      </c>
      <c r="AK3187" s="1" t="d">
        <v>2013-09-25</v>
      </c>
      <c r="AL3187" s="1" t="d">
        <v>2013-09-25</v>
      </c>
      <c r="AM3187" t="str">
        <f t="shared" si="49"/>
        <v>48502</v>
      </c>
      <c r="AQ3187" t="s">
        <v>1302</v>
      </c>
      <c r="AR3187" t="s">
        <v>15382</v>
      </c>
      <c r="AS3187" t="s">
        <v>15383</v>
      </c>
      <c r="AT3187" t="s">
        <v>380</v>
      </c>
      <c r="AU3187">
        <v>2482546407</v>
      </c>
      <c r="AV3187" t="s">
        <v>338</v>
      </c>
      <c r="AW3187">
        <v>5302032227</v>
      </c>
      <c r="AX3187" t="s">
        <v>393</v>
      </c>
      <c r="AY3187" t="s">
        <v>339</v>
      </c>
      <c r="KW3187" t="s">
        <v>341</v>
      </c>
      <c r="KZ3187" t="s">
        <v>477</v>
      </c>
      <c r="LA3187" t="s">
        <v>1711</v>
      </c>
      <c r="LB3187" t="s">
        <v>342</v>
      </c>
    </row>
    <row r="3188" spans="1:330" x14ac:dyDescent="0.2">
      <c r="A3188">
        <v>1619303435</v>
      </c>
      <c r="B3188">
        <v>2</v>
      </c>
      <c r="D3188" t="s">
        <v>329</v>
      </c>
      <c r="E3188" t="s">
        <v>15384</v>
      </c>
      <c r="L3188" t="s">
        <v>329</v>
      </c>
      <c r="M3188">
        <v>6</v>
      </c>
      <c r="U3188" t="s">
        <v>15385</v>
      </c>
      <c r="W3188" t="s">
        <v>1514</v>
      </c>
      <c r="X3188" t="s">
        <v>367</v>
      </c>
      <c r="Y3188">
        <v>452639922</v>
      </c>
      <c r="Z3188" t="s">
        <v>334</v>
      </c>
      <c r="AA3188">
        <v>5132151880</v>
      </c>
      <c r="AC3188" t="s">
        <v>15386</v>
      </c>
      <c r="AD3188" t="s">
        <v>10771</v>
      </c>
      <c r="AE3188" t="s">
        <v>1514</v>
      </c>
      <c r="AF3188" t="s">
        <v>367</v>
      </c>
      <c r="AG3188">
        <v>452111103</v>
      </c>
      <c r="AH3188" t="s">
        <v>334</v>
      </c>
      <c r="AI3188">
        <v>5132151880</v>
      </c>
      <c r="AK3188" s="1" t="d">
        <v>2013-09-25</v>
      </c>
      <c r="AL3188" s="1" t="d">
        <v>2022-11-17</v>
      </c>
      <c r="AM3188" t="str">
        <f t="shared" si="49"/>
        <v>45211</v>
      </c>
      <c r="AQ3188" t="s">
        <v>3167</v>
      </c>
      <c r="AR3188" t="s">
        <v>3068</v>
      </c>
      <c r="AT3188" t="s">
        <v>15387</v>
      </c>
      <c r="AU3188">
        <v>4199965119</v>
      </c>
      <c r="AV3188" t="s">
        <v>338</v>
      </c>
      <c r="AW3188">
        <v>22330850</v>
      </c>
      <c r="AX3188" t="s">
        <v>367</v>
      </c>
      <c r="AY3188" t="s">
        <v>339</v>
      </c>
      <c r="KW3188" t="s">
        <v>339</v>
      </c>
      <c r="KX3188" t="s">
        <v>15388</v>
      </c>
      <c r="KY3188" t="s">
        <v>329</v>
      </c>
      <c r="LR3188" s="1" t="d">
        <v>2022-11-17</v>
      </c>
    </row>
    <row r="3189" spans="1:330" x14ac:dyDescent="0.2">
      <c r="A3189">
        <v>1346676160</v>
      </c>
      <c r="B3189">
        <v>2</v>
      </c>
      <c r="D3189" t="s">
        <v>329</v>
      </c>
      <c r="E3189" t="s">
        <v>15389</v>
      </c>
      <c r="L3189" t="s">
        <v>329</v>
      </c>
      <c r="M3189">
        <v>6</v>
      </c>
      <c r="U3189" t="s">
        <v>15390</v>
      </c>
      <c r="W3189" t="s">
        <v>3594</v>
      </c>
      <c r="X3189" t="s">
        <v>436</v>
      </c>
      <c r="Y3189">
        <v>773513109</v>
      </c>
      <c r="Z3189" t="s">
        <v>334</v>
      </c>
      <c r="AA3189">
        <v>9363275510</v>
      </c>
      <c r="AB3189">
        <v>9363274602</v>
      </c>
      <c r="AC3189" t="s">
        <v>15390</v>
      </c>
      <c r="AE3189" t="s">
        <v>3594</v>
      </c>
      <c r="AF3189" t="s">
        <v>436</v>
      </c>
      <c r="AG3189">
        <v>773513109</v>
      </c>
      <c r="AH3189" t="s">
        <v>334</v>
      </c>
      <c r="AI3189">
        <v>9363275510</v>
      </c>
      <c r="AJ3189">
        <v>9363274602</v>
      </c>
      <c r="AK3189" s="1" t="d">
        <v>2013-09-25</v>
      </c>
      <c r="AL3189" s="1" t="d">
        <v>2023-02-13</v>
      </c>
      <c r="AM3189" t="str">
        <f t="shared" si="49"/>
        <v>77351</v>
      </c>
      <c r="AQ3189" t="s">
        <v>486</v>
      </c>
      <c r="AR3189" t="s">
        <v>15391</v>
      </c>
      <c r="AS3189" t="s">
        <v>6280</v>
      </c>
      <c r="AT3189" t="s">
        <v>548</v>
      </c>
      <c r="AU3189">
        <v>2815933800</v>
      </c>
      <c r="AV3189" t="s">
        <v>361</v>
      </c>
      <c r="AY3189" t="s">
        <v>341</v>
      </c>
      <c r="AZ3189" t="s">
        <v>620</v>
      </c>
      <c r="BC3189" t="s">
        <v>341</v>
      </c>
      <c r="BD3189" t="s">
        <v>338</v>
      </c>
      <c r="BE3189">
        <v>28811</v>
      </c>
      <c r="BF3189" t="s">
        <v>436</v>
      </c>
      <c r="BG3189" t="s">
        <v>339</v>
      </c>
      <c r="DD3189">
        <v>146811</v>
      </c>
      <c r="DE3189">
        <v>5</v>
      </c>
      <c r="DF3189" t="s">
        <v>436</v>
      </c>
      <c r="DH3189">
        <v>2142277</v>
      </c>
      <c r="DI3189">
        <v>1</v>
      </c>
      <c r="DK3189" t="s">
        <v>340</v>
      </c>
      <c r="KW3189" t="s">
        <v>341</v>
      </c>
      <c r="LR3189" s="1" t="d">
        <v>2023-02-13</v>
      </c>
    </row>
    <row r="3190" spans="1:330" x14ac:dyDescent="0.2">
      <c r="A3190">
        <v>1316374002</v>
      </c>
      <c r="B3190">
        <v>2</v>
      </c>
      <c r="D3190" t="s">
        <v>329</v>
      </c>
      <c r="E3190" t="s">
        <v>15392</v>
      </c>
      <c r="L3190" t="s">
        <v>329</v>
      </c>
      <c r="M3190">
        <v>6</v>
      </c>
      <c r="U3190" t="s">
        <v>1748</v>
      </c>
      <c r="V3190" t="s">
        <v>1449</v>
      </c>
      <c r="W3190" t="s">
        <v>1450</v>
      </c>
      <c r="X3190" t="s">
        <v>1451</v>
      </c>
      <c r="Y3190">
        <v>28956146</v>
      </c>
      <c r="Z3190" t="s">
        <v>334</v>
      </c>
      <c r="AA3190">
        <v>4017651500</v>
      </c>
      <c r="AB3190">
        <v>4017707108</v>
      </c>
      <c r="AC3190" t="s">
        <v>15393</v>
      </c>
      <c r="AE3190" t="s">
        <v>15394</v>
      </c>
      <c r="AF3190" t="s">
        <v>920</v>
      </c>
      <c r="AG3190">
        <v>56412322</v>
      </c>
      <c r="AH3190" t="s">
        <v>334</v>
      </c>
      <c r="AI3190">
        <v>8024762550</v>
      </c>
      <c r="AK3190" s="1" t="d">
        <v>2013-09-26</v>
      </c>
      <c r="AL3190" s="1" t="d">
        <v>2018-10-25</v>
      </c>
      <c r="AM3190" t="str">
        <f t="shared" si="49"/>
        <v>05641</v>
      </c>
      <c r="AQ3190" t="s">
        <v>1454</v>
      </c>
      <c r="AR3190" t="s">
        <v>1455</v>
      </c>
      <c r="AS3190" t="s">
        <v>895</v>
      </c>
      <c r="AT3190" t="s">
        <v>1805</v>
      </c>
      <c r="AU3190">
        <v>4017651500</v>
      </c>
      <c r="AV3190" t="s">
        <v>338</v>
      </c>
      <c r="AY3190" t="s">
        <v>341</v>
      </c>
      <c r="AZ3190" t="s">
        <v>639</v>
      </c>
      <c r="BC3190" t="s">
        <v>341</v>
      </c>
      <c r="BD3190" t="s">
        <v>361</v>
      </c>
      <c r="BG3190" t="s">
        <v>339</v>
      </c>
      <c r="DD3190">
        <v>1022523</v>
      </c>
      <c r="DE3190">
        <v>5</v>
      </c>
      <c r="DF3190" t="s">
        <v>920</v>
      </c>
      <c r="DH3190">
        <v>4704614</v>
      </c>
      <c r="DI3190">
        <v>1</v>
      </c>
      <c r="DJ3190" t="s">
        <v>920</v>
      </c>
      <c r="DK3190" t="s">
        <v>651</v>
      </c>
      <c r="KW3190" t="s">
        <v>341</v>
      </c>
    </row>
    <row r="3191" spans="1:330" x14ac:dyDescent="0.2">
      <c r="A3191">
        <v>1689000309</v>
      </c>
      <c r="B3191">
        <v>2</v>
      </c>
      <c r="D3191" t="s">
        <v>329</v>
      </c>
      <c r="E3191" t="s">
        <v>15395</v>
      </c>
      <c r="U3191" t="s">
        <v>15396</v>
      </c>
      <c r="V3191" t="s">
        <v>15397</v>
      </c>
      <c r="W3191" t="s">
        <v>15398</v>
      </c>
      <c r="X3191" t="s">
        <v>436</v>
      </c>
      <c r="Y3191">
        <v>787346300</v>
      </c>
      <c r="Z3191" t="s">
        <v>334</v>
      </c>
      <c r="AC3191" t="s">
        <v>15396</v>
      </c>
      <c r="AD3191" t="s">
        <v>15397</v>
      </c>
      <c r="AE3191" t="s">
        <v>15398</v>
      </c>
      <c r="AF3191" t="s">
        <v>436</v>
      </c>
      <c r="AG3191">
        <v>787346300</v>
      </c>
      <c r="AH3191" t="s">
        <v>334</v>
      </c>
      <c r="AI3191">
        <v>5123519139</v>
      </c>
      <c r="AJ3191">
        <v>5123665573</v>
      </c>
      <c r="AK3191" s="1" t="d">
        <v>2013-09-26</v>
      </c>
      <c r="AL3191" s="1" t="d">
        <v>2013-09-26</v>
      </c>
      <c r="AM3191" t="str">
        <f t="shared" si="49"/>
        <v>78734</v>
      </c>
      <c r="AQ3191" t="s">
        <v>15399</v>
      </c>
      <c r="AR3191" t="s">
        <v>15400</v>
      </c>
      <c r="AT3191" t="s">
        <v>1732</v>
      </c>
      <c r="AU3191">
        <v>5123519139</v>
      </c>
      <c r="AV3191" t="s">
        <v>338</v>
      </c>
      <c r="AW3191">
        <v>28807</v>
      </c>
      <c r="AX3191" t="s">
        <v>436</v>
      </c>
      <c r="AY3191" t="s">
        <v>339</v>
      </c>
      <c r="KW3191" t="s">
        <v>341</v>
      </c>
    </row>
    <row r="3192" spans="1:330" x14ac:dyDescent="0.2">
      <c r="A3192">
        <v>1821425513</v>
      </c>
      <c r="B3192">
        <v>2</v>
      </c>
      <c r="D3192" t="s">
        <v>329</v>
      </c>
      <c r="E3192" t="s">
        <v>15401</v>
      </c>
      <c r="U3192" t="s">
        <v>15402</v>
      </c>
      <c r="W3192" t="s">
        <v>15403</v>
      </c>
      <c r="X3192" t="s">
        <v>482</v>
      </c>
      <c r="Y3192">
        <v>190613132</v>
      </c>
      <c r="Z3192" t="s">
        <v>334</v>
      </c>
      <c r="AA3192">
        <v>8002234376</v>
      </c>
      <c r="AC3192" t="s">
        <v>15404</v>
      </c>
      <c r="AD3192" t="s">
        <v>10115</v>
      </c>
      <c r="AE3192" t="s">
        <v>15405</v>
      </c>
      <c r="AF3192" t="s">
        <v>794</v>
      </c>
      <c r="AG3192">
        <v>20481150</v>
      </c>
      <c r="AH3192" t="s">
        <v>334</v>
      </c>
      <c r="AI3192">
        <v>8552175541</v>
      </c>
      <c r="AJ3192">
        <v>5082617102</v>
      </c>
      <c r="AK3192" s="1" t="d">
        <v>2013-09-26</v>
      </c>
      <c r="AL3192" s="1" t="d">
        <v>2025-05-02</v>
      </c>
      <c r="AM3192" t="str">
        <f t="shared" si="49"/>
        <v>02048</v>
      </c>
      <c r="AQ3192" t="s">
        <v>15406</v>
      </c>
      <c r="AR3192" t="s">
        <v>1289</v>
      </c>
      <c r="AT3192" t="s">
        <v>605</v>
      </c>
      <c r="AU3192">
        <v>8002234376</v>
      </c>
      <c r="AV3192" t="s">
        <v>338</v>
      </c>
      <c r="AY3192" t="s">
        <v>341</v>
      </c>
      <c r="AZ3192" t="s">
        <v>715</v>
      </c>
      <c r="BA3192" t="s">
        <v>15407</v>
      </c>
      <c r="BB3192" t="s">
        <v>794</v>
      </c>
      <c r="BC3192" t="s">
        <v>339</v>
      </c>
      <c r="KW3192" t="s">
        <v>341</v>
      </c>
      <c r="KZ3192" t="s">
        <v>374</v>
      </c>
      <c r="LR3192" s="1" t="d">
        <v>2025-05-02</v>
      </c>
    </row>
    <row r="3193" spans="1:330" x14ac:dyDescent="0.2">
      <c r="A3193">
        <v>1760819460</v>
      </c>
      <c r="B3193">
        <v>2</v>
      </c>
      <c r="D3193" t="s">
        <v>329</v>
      </c>
      <c r="E3193" t="s">
        <v>15408</v>
      </c>
      <c r="L3193" t="s">
        <v>329</v>
      </c>
      <c r="M3193">
        <v>6</v>
      </c>
      <c r="U3193" t="s">
        <v>15409</v>
      </c>
      <c r="W3193" t="s">
        <v>356</v>
      </c>
      <c r="X3193" t="s">
        <v>357</v>
      </c>
      <c r="Y3193">
        <v>114182524</v>
      </c>
      <c r="Z3193" t="s">
        <v>334</v>
      </c>
      <c r="AA3193">
        <v>7188499800</v>
      </c>
      <c r="AB3193">
        <v>7188499801</v>
      </c>
      <c r="AC3193" t="s">
        <v>15409</v>
      </c>
      <c r="AE3193" t="s">
        <v>356</v>
      </c>
      <c r="AF3193" t="s">
        <v>357</v>
      </c>
      <c r="AG3193">
        <v>114182524</v>
      </c>
      <c r="AH3193" t="s">
        <v>334</v>
      </c>
      <c r="AI3193">
        <v>7188499800</v>
      </c>
      <c r="AJ3193">
        <v>7188499801</v>
      </c>
      <c r="AK3193" s="1" t="d">
        <v>2013-09-26</v>
      </c>
      <c r="AL3193" s="1" t="d">
        <v>2016-08-10</v>
      </c>
      <c r="AM3193" t="str">
        <f t="shared" si="49"/>
        <v>11418</v>
      </c>
      <c r="AQ3193" t="s">
        <v>15410</v>
      </c>
      <c r="AR3193" t="s">
        <v>15411</v>
      </c>
      <c r="AT3193" t="s">
        <v>970</v>
      </c>
      <c r="AU3193">
        <v>7188499800</v>
      </c>
      <c r="AV3193" t="s">
        <v>361</v>
      </c>
      <c r="AY3193" t="s">
        <v>341</v>
      </c>
      <c r="AZ3193" t="s">
        <v>338</v>
      </c>
      <c r="BA3193">
        <v>32353</v>
      </c>
      <c r="BB3193" t="s">
        <v>357</v>
      </c>
      <c r="BC3193" t="s">
        <v>339</v>
      </c>
      <c r="DD3193">
        <v>2143528</v>
      </c>
      <c r="DE3193">
        <v>1</v>
      </c>
      <c r="DG3193" t="s">
        <v>340</v>
      </c>
      <c r="KW3193" t="s">
        <v>341</v>
      </c>
    </row>
    <row r="3194" spans="1:330" x14ac:dyDescent="0.2">
      <c r="A3194">
        <v>1154758837</v>
      </c>
      <c r="B3194">
        <v>2</v>
      </c>
      <c r="D3194" t="s">
        <v>329</v>
      </c>
      <c r="E3194" t="s">
        <v>3403</v>
      </c>
      <c r="L3194" t="s">
        <v>329</v>
      </c>
      <c r="M3194">
        <v>6</v>
      </c>
      <c r="U3194" t="s">
        <v>3404</v>
      </c>
      <c r="V3194" t="s">
        <v>3405</v>
      </c>
      <c r="W3194" t="s">
        <v>1400</v>
      </c>
      <c r="X3194" t="s">
        <v>1398</v>
      </c>
      <c r="Y3194">
        <v>532010473</v>
      </c>
      <c r="Z3194" t="s">
        <v>334</v>
      </c>
      <c r="AA3194">
        <v>4142316153</v>
      </c>
      <c r="AC3194" t="s">
        <v>15412</v>
      </c>
      <c r="AE3194" t="s">
        <v>15413</v>
      </c>
      <c r="AF3194" t="s">
        <v>632</v>
      </c>
      <c r="AG3194">
        <v>601875240</v>
      </c>
      <c r="AH3194" t="s">
        <v>334</v>
      </c>
      <c r="AI3194">
        <v>6306906474</v>
      </c>
      <c r="AJ3194">
        <v>6306906567</v>
      </c>
      <c r="AK3194" s="1" t="d">
        <v>2013-09-26</v>
      </c>
      <c r="AL3194" s="1" t="d">
        <v>2014-08-18</v>
      </c>
      <c r="AM3194" t="str">
        <f t="shared" si="49"/>
        <v>60187</v>
      </c>
      <c r="AQ3194" t="s">
        <v>3408</v>
      </c>
      <c r="AR3194" t="s">
        <v>809</v>
      </c>
      <c r="AT3194" t="s">
        <v>8855</v>
      </c>
      <c r="AU3194">
        <v>4142315000</v>
      </c>
      <c r="AV3194" t="s">
        <v>338</v>
      </c>
      <c r="AW3194">
        <v>54.018304000000001</v>
      </c>
      <c r="AX3194" t="s">
        <v>632</v>
      </c>
      <c r="AY3194" t="s">
        <v>339</v>
      </c>
      <c r="DD3194">
        <v>2142284</v>
      </c>
      <c r="DE3194">
        <v>1</v>
      </c>
      <c r="DG3194" t="s">
        <v>340</v>
      </c>
      <c r="KW3194" t="s">
        <v>341</v>
      </c>
    </row>
    <row r="3195" spans="1:330" x14ac:dyDescent="0.2">
      <c r="A3195">
        <v>1346677093</v>
      </c>
      <c r="B3195">
        <v>2</v>
      </c>
      <c r="D3195" t="s">
        <v>329</v>
      </c>
      <c r="E3195" t="s">
        <v>15414</v>
      </c>
      <c r="U3195" t="s">
        <v>15415</v>
      </c>
      <c r="W3195" t="s">
        <v>3836</v>
      </c>
      <c r="X3195" t="s">
        <v>526</v>
      </c>
      <c r="Y3195">
        <v>330307426</v>
      </c>
      <c r="Z3195" t="s">
        <v>334</v>
      </c>
      <c r="AA3195">
        <v>3055278399</v>
      </c>
      <c r="AC3195" t="s">
        <v>15415</v>
      </c>
      <c r="AE3195" t="s">
        <v>3836</v>
      </c>
      <c r="AF3195" t="s">
        <v>526</v>
      </c>
      <c r="AG3195">
        <v>330307426</v>
      </c>
      <c r="AH3195" t="s">
        <v>334</v>
      </c>
      <c r="AI3195">
        <v>3055278399</v>
      </c>
      <c r="AK3195" s="1" t="d">
        <v>2013-09-26</v>
      </c>
      <c r="AL3195" s="1" t="d">
        <v>2013-09-26</v>
      </c>
      <c r="AM3195" t="str">
        <f t="shared" si="49"/>
        <v>33030</v>
      </c>
      <c r="AQ3195" t="s">
        <v>1780</v>
      </c>
      <c r="AR3195" t="s">
        <v>6993</v>
      </c>
      <c r="AT3195" t="s">
        <v>337</v>
      </c>
      <c r="AU3195">
        <v>3055278399</v>
      </c>
      <c r="AV3195" t="s">
        <v>338</v>
      </c>
      <c r="AW3195" t="s">
        <v>15416</v>
      </c>
      <c r="AX3195" t="s">
        <v>526</v>
      </c>
      <c r="AY3195" t="s">
        <v>339</v>
      </c>
      <c r="KW3195" t="s">
        <v>341</v>
      </c>
      <c r="LB3195" t="s">
        <v>15417</v>
      </c>
    </row>
    <row r="3196" spans="1:330" x14ac:dyDescent="0.2">
      <c r="A3196">
        <v>1265869994</v>
      </c>
      <c r="B3196">
        <v>1</v>
      </c>
      <c r="F3196" t="s">
        <v>1087</v>
      </c>
      <c r="G3196" t="s">
        <v>15418</v>
      </c>
      <c r="H3196" t="s">
        <v>4990</v>
      </c>
      <c r="U3196" t="s">
        <v>15419</v>
      </c>
      <c r="W3196" t="s">
        <v>14623</v>
      </c>
      <c r="X3196" t="s">
        <v>442</v>
      </c>
      <c r="Y3196">
        <v>705826202</v>
      </c>
      <c r="Z3196" t="s">
        <v>334</v>
      </c>
      <c r="AC3196" t="s">
        <v>15420</v>
      </c>
      <c r="AE3196" t="s">
        <v>15421</v>
      </c>
      <c r="AF3196" t="s">
        <v>442</v>
      </c>
      <c r="AG3196">
        <v>705174307</v>
      </c>
      <c r="AH3196" t="s">
        <v>334</v>
      </c>
      <c r="AI3196">
        <v>3375073813</v>
      </c>
      <c r="AJ3196">
        <v>3375073816</v>
      </c>
      <c r="AK3196" s="1" t="d">
        <v>2013-09-26</v>
      </c>
      <c r="AL3196" s="1" t="d">
        <v>2023-01-05</v>
      </c>
      <c r="AM3196" t="str">
        <f t="shared" si="49"/>
        <v>70517</v>
      </c>
      <c r="AP3196" t="s">
        <v>1419</v>
      </c>
      <c r="AV3196" t="s">
        <v>338</v>
      </c>
      <c r="AW3196" t="s">
        <v>15422</v>
      </c>
      <c r="AX3196" t="s">
        <v>442</v>
      </c>
      <c r="AY3196" t="s">
        <v>341</v>
      </c>
      <c r="AZ3196" t="s">
        <v>5949</v>
      </c>
      <c r="BA3196" t="s">
        <v>15423</v>
      </c>
      <c r="BB3196" t="s">
        <v>442</v>
      </c>
      <c r="BC3196" t="s">
        <v>339</v>
      </c>
      <c r="DD3196">
        <v>20408</v>
      </c>
      <c r="DE3196">
        <v>5</v>
      </c>
      <c r="DF3196" t="s">
        <v>442</v>
      </c>
      <c r="KV3196" t="s">
        <v>339</v>
      </c>
      <c r="LR3196" s="1" t="d">
        <v>2023-01-05</v>
      </c>
    </row>
    <row r="3197" spans="1:330" x14ac:dyDescent="0.2">
      <c r="A3197">
        <v>1992132567</v>
      </c>
      <c r="B3197">
        <v>2</v>
      </c>
      <c r="D3197" t="s">
        <v>329</v>
      </c>
      <c r="E3197" t="s">
        <v>15424</v>
      </c>
      <c r="L3197" t="s">
        <v>329</v>
      </c>
      <c r="M3197">
        <v>6</v>
      </c>
      <c r="U3197" t="s">
        <v>15425</v>
      </c>
      <c r="W3197" t="s">
        <v>426</v>
      </c>
      <c r="X3197" t="s">
        <v>427</v>
      </c>
      <c r="Y3197">
        <v>300960052</v>
      </c>
      <c r="Z3197" t="s">
        <v>334</v>
      </c>
      <c r="AA3197">
        <v>6786919079</v>
      </c>
      <c r="AC3197" t="s">
        <v>15426</v>
      </c>
      <c r="AE3197" t="s">
        <v>15427</v>
      </c>
      <c r="AF3197" t="s">
        <v>427</v>
      </c>
      <c r="AG3197">
        <v>300922508</v>
      </c>
      <c r="AH3197" t="s">
        <v>334</v>
      </c>
      <c r="AI3197">
        <v>6786919079</v>
      </c>
      <c r="AJ3197">
        <v>6786919089</v>
      </c>
      <c r="AK3197" s="1" t="d">
        <v>2013-09-27</v>
      </c>
      <c r="AL3197" s="1" t="d">
        <v>2016-03-30</v>
      </c>
      <c r="AM3197" t="str">
        <f t="shared" si="49"/>
        <v>30092</v>
      </c>
      <c r="AQ3197" t="s">
        <v>15428</v>
      </c>
      <c r="AR3197" t="s">
        <v>15429</v>
      </c>
      <c r="AT3197" t="s">
        <v>360</v>
      </c>
      <c r="AU3197">
        <v>6786919079</v>
      </c>
      <c r="AV3197" t="s">
        <v>620</v>
      </c>
      <c r="AY3197" t="s">
        <v>341</v>
      </c>
      <c r="AZ3197" t="s">
        <v>389</v>
      </c>
      <c r="BC3197" t="s">
        <v>341</v>
      </c>
      <c r="BD3197" t="s">
        <v>361</v>
      </c>
      <c r="BG3197" t="s">
        <v>341</v>
      </c>
      <c r="BH3197" t="s">
        <v>338</v>
      </c>
      <c r="BI3197" t="s">
        <v>15430</v>
      </c>
      <c r="BJ3197" t="s">
        <v>427</v>
      </c>
      <c r="BK3197" t="s">
        <v>339</v>
      </c>
      <c r="DD3197" t="s">
        <v>15431</v>
      </c>
      <c r="DE3197">
        <v>5</v>
      </c>
      <c r="DF3197" t="s">
        <v>427</v>
      </c>
      <c r="DH3197">
        <v>2142332</v>
      </c>
      <c r="DI3197">
        <v>1</v>
      </c>
      <c r="DK3197" t="s">
        <v>340</v>
      </c>
      <c r="KW3197" t="s">
        <v>341</v>
      </c>
    </row>
    <row r="3198" spans="1:330" x14ac:dyDescent="0.2">
      <c r="A3198">
        <v>1588091201</v>
      </c>
      <c r="B3198">
        <v>2</v>
      </c>
      <c r="D3198" t="s">
        <v>329</v>
      </c>
      <c r="E3198" t="s">
        <v>2912</v>
      </c>
      <c r="L3198" t="s">
        <v>329</v>
      </c>
      <c r="M3198">
        <v>6</v>
      </c>
      <c r="U3198" t="s">
        <v>2913</v>
      </c>
      <c r="W3198" t="s">
        <v>2394</v>
      </c>
      <c r="X3198" t="s">
        <v>417</v>
      </c>
      <c r="Y3198">
        <v>727021085</v>
      </c>
      <c r="Z3198" t="s">
        <v>334</v>
      </c>
      <c r="AA3198">
        <v>4799354303</v>
      </c>
      <c r="AB3198">
        <v>4795219111</v>
      </c>
      <c r="AC3198" t="s">
        <v>15432</v>
      </c>
      <c r="AE3198" t="s">
        <v>4383</v>
      </c>
      <c r="AF3198" t="s">
        <v>417</v>
      </c>
      <c r="AG3198">
        <v>72727</v>
      </c>
      <c r="AH3198" t="s">
        <v>334</v>
      </c>
      <c r="AI3198">
        <v>4794426060</v>
      </c>
      <c r="AJ3198">
        <v>4794420606</v>
      </c>
      <c r="AK3198" s="1" t="d">
        <v>2013-09-27</v>
      </c>
      <c r="AL3198" s="1" t="d">
        <v>2024-02-20</v>
      </c>
      <c r="AM3198" t="str">
        <f t="shared" si="49"/>
        <v>72727</v>
      </c>
      <c r="AQ3198" t="s">
        <v>2916</v>
      </c>
      <c r="AR3198" t="s">
        <v>2917</v>
      </c>
      <c r="AT3198" t="s">
        <v>337</v>
      </c>
      <c r="AU3198">
        <v>4794426262</v>
      </c>
      <c r="AV3198" t="s">
        <v>389</v>
      </c>
      <c r="AY3198" t="s">
        <v>341</v>
      </c>
      <c r="AZ3198" t="s">
        <v>338</v>
      </c>
      <c r="BA3198" t="s">
        <v>15433</v>
      </c>
      <c r="BB3198" t="s">
        <v>417</v>
      </c>
      <c r="BC3198" t="s">
        <v>339</v>
      </c>
      <c r="DD3198">
        <v>2142278</v>
      </c>
      <c r="DE3198">
        <v>1</v>
      </c>
      <c r="DG3198" t="s">
        <v>340</v>
      </c>
      <c r="KW3198" t="s">
        <v>341</v>
      </c>
      <c r="LR3198" s="1" t="d">
        <v>2024-02-20</v>
      </c>
    </row>
    <row r="3199" spans="1:330" x14ac:dyDescent="0.2">
      <c r="A3199">
        <v>1457788010</v>
      </c>
      <c r="B3199">
        <v>2</v>
      </c>
      <c r="D3199" t="s">
        <v>329</v>
      </c>
      <c r="E3199" t="s">
        <v>15434</v>
      </c>
      <c r="U3199" t="s">
        <v>15435</v>
      </c>
      <c r="W3199" t="s">
        <v>6055</v>
      </c>
      <c r="X3199" t="s">
        <v>526</v>
      </c>
      <c r="Y3199">
        <v>335584891</v>
      </c>
      <c r="Z3199" t="s">
        <v>334</v>
      </c>
      <c r="AA3199">
        <v>8134863043</v>
      </c>
      <c r="AB3199">
        <v>8134434789</v>
      </c>
      <c r="AC3199" t="s">
        <v>15436</v>
      </c>
      <c r="AE3199" t="s">
        <v>1389</v>
      </c>
      <c r="AF3199" t="s">
        <v>526</v>
      </c>
      <c r="AG3199">
        <v>336263644</v>
      </c>
      <c r="AH3199" t="s">
        <v>334</v>
      </c>
      <c r="AI3199">
        <v>8134863043</v>
      </c>
      <c r="AJ3199">
        <v>8134434789</v>
      </c>
      <c r="AK3199" s="1" t="d">
        <v>2013-09-27</v>
      </c>
      <c r="AL3199" s="1" t="d">
        <v>2014-02-13</v>
      </c>
      <c r="AM3199" t="str">
        <f t="shared" si="49"/>
        <v>33626</v>
      </c>
      <c r="AQ3199" t="s">
        <v>815</v>
      </c>
      <c r="AR3199" t="s">
        <v>13576</v>
      </c>
      <c r="AS3199" t="s">
        <v>15437</v>
      </c>
      <c r="AT3199" t="s">
        <v>530</v>
      </c>
      <c r="AU3199">
        <v>8134863043</v>
      </c>
      <c r="AV3199" t="s">
        <v>361</v>
      </c>
      <c r="AW3199" t="s">
        <v>15438</v>
      </c>
      <c r="AX3199" t="s">
        <v>526</v>
      </c>
      <c r="AY3199" t="s">
        <v>339</v>
      </c>
      <c r="KW3199" t="s">
        <v>341</v>
      </c>
      <c r="KZ3199" t="s">
        <v>477</v>
      </c>
      <c r="LB3199" t="s">
        <v>2490</v>
      </c>
    </row>
    <row r="3200" spans="1:330" x14ac:dyDescent="0.2">
      <c r="A3200">
        <v>1356778971</v>
      </c>
      <c r="B3200">
        <v>2</v>
      </c>
      <c r="D3200" t="s">
        <v>329</v>
      </c>
      <c r="E3200" t="s">
        <v>15439</v>
      </c>
      <c r="U3200" t="s">
        <v>15440</v>
      </c>
      <c r="V3200" t="s">
        <v>7486</v>
      </c>
      <c r="W3200" t="s">
        <v>4665</v>
      </c>
      <c r="X3200" t="s">
        <v>737</v>
      </c>
      <c r="Y3200">
        <v>212242731</v>
      </c>
      <c r="Z3200" t="s">
        <v>334</v>
      </c>
      <c r="AA3200">
        <v>4109298455</v>
      </c>
      <c r="AB3200">
        <v>4109298368</v>
      </c>
      <c r="AC3200" t="s">
        <v>15441</v>
      </c>
      <c r="AD3200" t="s">
        <v>789</v>
      </c>
      <c r="AE3200" t="s">
        <v>4665</v>
      </c>
      <c r="AF3200" t="s">
        <v>737</v>
      </c>
      <c r="AG3200">
        <v>21224</v>
      </c>
      <c r="AH3200" t="s">
        <v>334</v>
      </c>
      <c r="AI3200">
        <v>4109298455</v>
      </c>
      <c r="AJ3200">
        <v>4109298368</v>
      </c>
      <c r="AK3200" s="1" t="d">
        <v>2013-09-27</v>
      </c>
      <c r="AL3200" s="1" t="d">
        <v>2014-04-23</v>
      </c>
      <c r="AM3200" t="str">
        <f t="shared" si="49"/>
        <v>21224</v>
      </c>
      <c r="AQ3200" t="s">
        <v>15442</v>
      </c>
      <c r="AR3200" t="s">
        <v>15443</v>
      </c>
      <c r="AT3200" t="s">
        <v>422</v>
      </c>
      <c r="AU3200">
        <v>4109298455</v>
      </c>
      <c r="AV3200" t="s">
        <v>338</v>
      </c>
      <c r="AW3200" t="s">
        <v>15444</v>
      </c>
      <c r="AX3200" t="s">
        <v>737</v>
      </c>
      <c r="AY3200" t="s">
        <v>339</v>
      </c>
      <c r="DD3200" t="s">
        <v>15444</v>
      </c>
      <c r="DE3200">
        <v>1</v>
      </c>
      <c r="DF3200" t="s">
        <v>737</v>
      </c>
      <c r="DG3200" t="s">
        <v>15445</v>
      </c>
      <c r="KW3200" t="s">
        <v>341</v>
      </c>
    </row>
    <row r="3201" spans="1:330" x14ac:dyDescent="0.2">
      <c r="A3201">
        <v>1134556764</v>
      </c>
      <c r="B3201">
        <v>2</v>
      </c>
      <c r="D3201" t="s">
        <v>329</v>
      </c>
      <c r="E3201" t="s">
        <v>15446</v>
      </c>
      <c r="L3201" t="s">
        <v>329</v>
      </c>
      <c r="M3201">
        <v>6</v>
      </c>
      <c r="U3201" t="s">
        <v>15447</v>
      </c>
      <c r="W3201" t="s">
        <v>5968</v>
      </c>
      <c r="X3201" t="s">
        <v>436</v>
      </c>
      <c r="Y3201">
        <v>76430</v>
      </c>
      <c r="Z3201" t="s">
        <v>334</v>
      </c>
      <c r="AA3201">
        <v>3257623979</v>
      </c>
      <c r="AB3201">
        <v>3257623982</v>
      </c>
      <c r="AC3201" t="s">
        <v>15448</v>
      </c>
      <c r="AE3201" t="s">
        <v>5968</v>
      </c>
      <c r="AF3201" t="s">
        <v>436</v>
      </c>
      <c r="AG3201">
        <v>76430</v>
      </c>
      <c r="AH3201" t="s">
        <v>334</v>
      </c>
      <c r="AI3201">
        <v>3257623979</v>
      </c>
      <c r="AJ3201">
        <v>3257623982</v>
      </c>
      <c r="AK3201" s="1" t="d">
        <v>2013-09-27</v>
      </c>
      <c r="AL3201" s="1" t="d">
        <v>2013-09-27</v>
      </c>
      <c r="AM3201" t="str">
        <f t="shared" si="49"/>
        <v>76430</v>
      </c>
      <c r="AQ3201" t="s">
        <v>15449</v>
      </c>
      <c r="AR3201" t="s">
        <v>2007</v>
      </c>
      <c r="AS3201" t="s">
        <v>4990</v>
      </c>
      <c r="AT3201" t="s">
        <v>337</v>
      </c>
      <c r="AU3201">
        <v>3257623979</v>
      </c>
      <c r="AV3201" t="s">
        <v>361</v>
      </c>
      <c r="AY3201" t="s">
        <v>339</v>
      </c>
      <c r="KW3201" t="s">
        <v>339</v>
      </c>
      <c r="KX3201" t="s">
        <v>15450</v>
      </c>
      <c r="KY3201" t="s">
        <v>329</v>
      </c>
      <c r="KZ3201" t="s">
        <v>413</v>
      </c>
      <c r="LB3201" t="s">
        <v>15451</v>
      </c>
    </row>
    <row r="3202" spans="1:330" x14ac:dyDescent="0.2">
      <c r="A3202">
        <v>1245667807</v>
      </c>
      <c r="B3202">
        <v>2</v>
      </c>
      <c r="D3202" t="s">
        <v>329</v>
      </c>
      <c r="E3202" t="s">
        <v>15452</v>
      </c>
      <c r="L3202" t="s">
        <v>329</v>
      </c>
      <c r="M3202">
        <v>6</v>
      </c>
      <c r="U3202" t="s">
        <v>15453</v>
      </c>
      <c r="V3202" t="s">
        <v>7145</v>
      </c>
      <c r="W3202" t="s">
        <v>1389</v>
      </c>
      <c r="X3202" t="s">
        <v>526</v>
      </c>
      <c r="Y3202">
        <v>336134607</v>
      </c>
      <c r="Z3202" t="s">
        <v>334</v>
      </c>
      <c r="AA3202">
        <v>8139660177</v>
      </c>
      <c r="AC3202" t="s">
        <v>15454</v>
      </c>
      <c r="AE3202" t="s">
        <v>1389</v>
      </c>
      <c r="AF3202" t="s">
        <v>526</v>
      </c>
      <c r="AG3202">
        <v>336134607</v>
      </c>
      <c r="AH3202" t="s">
        <v>334</v>
      </c>
      <c r="AI3202">
        <v>8139660177</v>
      </c>
      <c r="AK3202" s="1" t="d">
        <v>2013-09-27</v>
      </c>
      <c r="AL3202" s="1" t="d">
        <v>2014-11-13</v>
      </c>
      <c r="AM3202" t="str">
        <f t="shared" si="49"/>
        <v>33613</v>
      </c>
      <c r="AQ3202" t="s">
        <v>486</v>
      </c>
      <c r="AR3202" t="s">
        <v>4309</v>
      </c>
      <c r="AT3202" t="s">
        <v>411</v>
      </c>
      <c r="AU3202">
        <v>8139660177</v>
      </c>
      <c r="AV3202" t="s">
        <v>338</v>
      </c>
      <c r="AW3202" t="s">
        <v>15455</v>
      </c>
      <c r="AX3202" t="s">
        <v>526</v>
      </c>
      <c r="AY3202" t="s">
        <v>339</v>
      </c>
      <c r="DD3202">
        <v>2143348</v>
      </c>
      <c r="DE3202">
        <v>1</v>
      </c>
      <c r="DG3202" t="s">
        <v>340</v>
      </c>
      <c r="KW3202" t="s">
        <v>341</v>
      </c>
    </row>
    <row r="3203" spans="1:330" x14ac:dyDescent="0.2">
      <c r="A3203">
        <v>1366879918</v>
      </c>
      <c r="B3203">
        <v>1</v>
      </c>
      <c r="F3203" t="s">
        <v>15456</v>
      </c>
      <c r="G3203" t="s">
        <v>15457</v>
      </c>
      <c r="H3203" t="s">
        <v>15458</v>
      </c>
      <c r="K3203" t="s">
        <v>342</v>
      </c>
      <c r="U3203" t="s">
        <v>15459</v>
      </c>
      <c r="W3203" t="s">
        <v>1962</v>
      </c>
      <c r="X3203" t="s">
        <v>333</v>
      </c>
      <c r="Y3203">
        <v>295775624</v>
      </c>
      <c r="Z3203" t="s">
        <v>334</v>
      </c>
      <c r="AC3203" t="s">
        <v>15459</v>
      </c>
      <c r="AE3203" t="s">
        <v>1962</v>
      </c>
      <c r="AF3203" t="s">
        <v>333</v>
      </c>
      <c r="AG3203">
        <v>295775624</v>
      </c>
      <c r="AH3203" t="s">
        <v>334</v>
      </c>
      <c r="AI3203">
        <v>8434457179</v>
      </c>
      <c r="AK3203" s="1" t="d">
        <v>2013-09-27</v>
      </c>
      <c r="AL3203" s="1" t="d">
        <v>2022-03-14</v>
      </c>
      <c r="AM3203" t="str">
        <f t="shared" ref="AM3203:AM3266" si="50">IF(LEN(AG3203)&lt;=5,
    TEXT(AG3203,"00000"),
    LEFT(TEXT(AG3203,"000000000"),5)
)</f>
        <v>29577</v>
      </c>
      <c r="AP3203" t="s">
        <v>1419</v>
      </c>
      <c r="AV3203" t="s">
        <v>338</v>
      </c>
      <c r="AW3203">
        <v>12224</v>
      </c>
      <c r="AX3203" t="s">
        <v>333</v>
      </c>
      <c r="AY3203" t="s">
        <v>341</v>
      </c>
      <c r="AZ3203" t="s">
        <v>5949</v>
      </c>
      <c r="BA3203">
        <v>12224</v>
      </c>
      <c r="BB3203" t="s">
        <v>333</v>
      </c>
      <c r="BC3203" t="s">
        <v>339</v>
      </c>
      <c r="KV3203" t="s">
        <v>339</v>
      </c>
      <c r="LR3203" s="1" t="d">
        <v>2022-03-14</v>
      </c>
    </row>
    <row r="3204" spans="1:330" x14ac:dyDescent="0.2">
      <c r="A3204">
        <v>1053748772</v>
      </c>
      <c r="B3204">
        <v>2</v>
      </c>
      <c r="D3204" t="s">
        <v>329</v>
      </c>
      <c r="E3204" t="s">
        <v>15460</v>
      </c>
      <c r="L3204" t="s">
        <v>329</v>
      </c>
      <c r="M3204">
        <v>6</v>
      </c>
      <c r="U3204" t="s">
        <v>15461</v>
      </c>
      <c r="W3204" t="s">
        <v>15462</v>
      </c>
      <c r="X3204" t="s">
        <v>407</v>
      </c>
      <c r="Y3204">
        <v>902802400</v>
      </c>
      <c r="Z3204" t="s">
        <v>334</v>
      </c>
      <c r="AA3204">
        <v>3232064177</v>
      </c>
      <c r="AB3204">
        <v>3232864199</v>
      </c>
      <c r="AC3204" t="s">
        <v>15461</v>
      </c>
      <c r="AE3204" t="s">
        <v>15462</v>
      </c>
      <c r="AF3204" t="s">
        <v>407</v>
      </c>
      <c r="AG3204">
        <v>902802400</v>
      </c>
      <c r="AH3204" t="s">
        <v>334</v>
      </c>
      <c r="AI3204">
        <v>3232064177</v>
      </c>
      <c r="AJ3204">
        <v>3232864199</v>
      </c>
      <c r="AK3204" s="1" t="d">
        <v>2013-09-27</v>
      </c>
      <c r="AL3204" s="1" t="d">
        <v>2022-04-05</v>
      </c>
      <c r="AM3204" t="str">
        <f t="shared" si="50"/>
        <v>90280</v>
      </c>
      <c r="AQ3204" t="s">
        <v>7207</v>
      </c>
      <c r="AR3204" t="s">
        <v>6335</v>
      </c>
      <c r="AT3204" t="s">
        <v>360</v>
      </c>
      <c r="AU3204">
        <v>7143092068</v>
      </c>
      <c r="AV3204" t="s">
        <v>361</v>
      </c>
      <c r="AY3204" t="s">
        <v>341</v>
      </c>
      <c r="AZ3204" t="s">
        <v>338</v>
      </c>
      <c r="BA3204">
        <v>53598</v>
      </c>
      <c r="BB3204" t="s">
        <v>407</v>
      </c>
      <c r="BC3204" t="s">
        <v>339</v>
      </c>
      <c r="DD3204">
        <v>2142256</v>
      </c>
      <c r="DE3204">
        <v>1</v>
      </c>
      <c r="DG3204" t="s">
        <v>340</v>
      </c>
      <c r="DH3204">
        <v>1053748772</v>
      </c>
      <c r="DI3204">
        <v>5</v>
      </c>
      <c r="DJ3204" t="s">
        <v>407</v>
      </c>
      <c r="KW3204" t="s">
        <v>341</v>
      </c>
      <c r="LR3204" s="1" t="d">
        <v>2022-04-05</v>
      </c>
    </row>
    <row r="3205" spans="1:330" x14ac:dyDescent="0.2">
      <c r="A3205">
        <v>1538596259</v>
      </c>
      <c r="B3205">
        <v>2</v>
      </c>
      <c r="D3205" t="s">
        <v>329</v>
      </c>
      <c r="E3205" t="s">
        <v>15463</v>
      </c>
      <c r="U3205" t="s">
        <v>10297</v>
      </c>
      <c r="W3205" t="s">
        <v>948</v>
      </c>
      <c r="X3205" t="s">
        <v>526</v>
      </c>
      <c r="Y3205">
        <v>331551401</v>
      </c>
      <c r="Z3205" t="s">
        <v>334</v>
      </c>
      <c r="AA3205">
        <v>3052640711</v>
      </c>
      <c r="AB3205">
        <v>3052640713</v>
      </c>
      <c r="AC3205" t="s">
        <v>10297</v>
      </c>
      <c r="AE3205" t="s">
        <v>948</v>
      </c>
      <c r="AF3205" t="s">
        <v>526</v>
      </c>
      <c r="AG3205">
        <v>331551401</v>
      </c>
      <c r="AH3205" t="s">
        <v>334</v>
      </c>
      <c r="AI3205">
        <v>3052640711</v>
      </c>
      <c r="AJ3205">
        <v>3052640713</v>
      </c>
      <c r="AK3205" s="1" t="d">
        <v>2013-09-27</v>
      </c>
      <c r="AL3205" s="1" t="d">
        <v>2013-09-27</v>
      </c>
      <c r="AM3205" t="str">
        <f t="shared" si="50"/>
        <v>33155</v>
      </c>
      <c r="AQ3205" t="s">
        <v>15464</v>
      </c>
      <c r="AR3205" t="s">
        <v>12437</v>
      </c>
      <c r="AT3205" t="s">
        <v>15465</v>
      </c>
      <c r="AU3205">
        <v>3052640711</v>
      </c>
      <c r="AV3205" t="s">
        <v>361</v>
      </c>
      <c r="AY3205" t="s">
        <v>339</v>
      </c>
      <c r="KW3205" t="s">
        <v>341</v>
      </c>
    </row>
    <row r="3206" spans="1:330" x14ac:dyDescent="0.2">
      <c r="A3206">
        <v>1114354735</v>
      </c>
      <c r="B3206">
        <v>2</v>
      </c>
      <c r="D3206" t="s">
        <v>329</v>
      </c>
      <c r="E3206" t="s">
        <v>15466</v>
      </c>
      <c r="L3206" t="s">
        <v>329</v>
      </c>
      <c r="M3206">
        <v>6</v>
      </c>
      <c r="U3206" t="s">
        <v>15467</v>
      </c>
      <c r="W3206" t="s">
        <v>15468</v>
      </c>
      <c r="X3206" t="s">
        <v>482</v>
      </c>
      <c r="Y3206">
        <v>190142762</v>
      </c>
      <c r="Z3206" t="s">
        <v>334</v>
      </c>
      <c r="AA3206">
        <v>6104941445</v>
      </c>
      <c r="AB3206">
        <v>6104947697</v>
      </c>
      <c r="AC3206" t="s">
        <v>15467</v>
      </c>
      <c r="AE3206" t="s">
        <v>15468</v>
      </c>
      <c r="AF3206" t="s">
        <v>482</v>
      </c>
      <c r="AG3206">
        <v>190142762</v>
      </c>
      <c r="AH3206" t="s">
        <v>334</v>
      </c>
      <c r="AI3206">
        <v>6104941445</v>
      </c>
      <c r="AJ3206">
        <v>6104947697</v>
      </c>
      <c r="AK3206" s="1" t="d">
        <v>2013-09-27</v>
      </c>
      <c r="AL3206" s="1" t="d">
        <v>2020-10-06</v>
      </c>
      <c r="AM3206" t="str">
        <f t="shared" si="50"/>
        <v>19014</v>
      </c>
      <c r="AQ3206" t="s">
        <v>15469</v>
      </c>
      <c r="AR3206" t="s">
        <v>2457</v>
      </c>
      <c r="AT3206" t="s">
        <v>1732</v>
      </c>
      <c r="AU3206">
        <v>6105643082</v>
      </c>
      <c r="AV3206" t="s">
        <v>620</v>
      </c>
      <c r="AY3206" t="s">
        <v>341</v>
      </c>
      <c r="AZ3206" t="s">
        <v>338</v>
      </c>
      <c r="BA3206" t="s">
        <v>15470</v>
      </c>
      <c r="BB3206" t="s">
        <v>482</v>
      </c>
      <c r="BC3206" t="s">
        <v>339</v>
      </c>
      <c r="DD3206" s="2">
        <v>1030000000000</v>
      </c>
      <c r="DE3206">
        <v>5</v>
      </c>
      <c r="DF3206" t="s">
        <v>482</v>
      </c>
      <c r="DH3206">
        <v>2142263</v>
      </c>
      <c r="DI3206">
        <v>1</v>
      </c>
      <c r="DK3206" t="s">
        <v>340</v>
      </c>
      <c r="KW3206" t="s">
        <v>341</v>
      </c>
      <c r="LR3206" s="1" t="d">
        <v>2020-10-06</v>
      </c>
    </row>
    <row r="3207" spans="1:330" x14ac:dyDescent="0.2">
      <c r="A3207">
        <v>1295162816</v>
      </c>
      <c r="B3207">
        <v>2</v>
      </c>
      <c r="D3207" t="s">
        <v>329</v>
      </c>
      <c r="E3207" t="s">
        <v>15471</v>
      </c>
      <c r="U3207" t="s">
        <v>15472</v>
      </c>
      <c r="W3207" t="s">
        <v>12467</v>
      </c>
      <c r="X3207" t="s">
        <v>346</v>
      </c>
      <c r="Y3207">
        <v>370405296</v>
      </c>
      <c r="Z3207" t="s">
        <v>334</v>
      </c>
      <c r="AA3207">
        <v>8558066042</v>
      </c>
      <c r="AB3207">
        <v>8556048105</v>
      </c>
      <c r="AC3207" t="s">
        <v>15472</v>
      </c>
      <c r="AE3207" t="s">
        <v>12467</v>
      </c>
      <c r="AF3207" t="s">
        <v>346</v>
      </c>
      <c r="AG3207">
        <v>370405296</v>
      </c>
      <c r="AH3207" t="s">
        <v>334</v>
      </c>
      <c r="AI3207">
        <v>8558066042</v>
      </c>
      <c r="AJ3207">
        <v>8556048105</v>
      </c>
      <c r="AK3207" s="1" t="d">
        <v>2013-09-27</v>
      </c>
      <c r="AL3207" s="1" t="d">
        <v>2018-01-02</v>
      </c>
      <c r="AM3207" t="str">
        <f t="shared" si="50"/>
        <v>37040</v>
      </c>
      <c r="AQ3207" t="s">
        <v>5867</v>
      </c>
      <c r="AR3207" t="s">
        <v>2305</v>
      </c>
      <c r="AT3207" t="s">
        <v>1696</v>
      </c>
      <c r="AU3207">
        <v>6154761728</v>
      </c>
      <c r="AV3207" t="s">
        <v>361</v>
      </c>
      <c r="AY3207" t="s">
        <v>341</v>
      </c>
      <c r="AZ3207" t="s">
        <v>389</v>
      </c>
      <c r="BC3207" t="s">
        <v>341</v>
      </c>
      <c r="BD3207" t="s">
        <v>627</v>
      </c>
      <c r="BG3207" t="s">
        <v>341</v>
      </c>
      <c r="BH3207" t="s">
        <v>338</v>
      </c>
      <c r="BI3207">
        <v>5267</v>
      </c>
      <c r="BJ3207" t="s">
        <v>346</v>
      </c>
      <c r="BK3207" t="s">
        <v>339</v>
      </c>
      <c r="DD3207">
        <v>2142845</v>
      </c>
      <c r="DE3207">
        <v>1</v>
      </c>
      <c r="DG3207" t="s">
        <v>340</v>
      </c>
      <c r="DH3207" t="s">
        <v>15473</v>
      </c>
      <c r="DI3207">
        <v>5</v>
      </c>
      <c r="DJ3207" t="s">
        <v>346</v>
      </c>
      <c r="KW3207" t="s">
        <v>341</v>
      </c>
      <c r="LB3207" t="s">
        <v>13804</v>
      </c>
    </row>
    <row r="3208" spans="1:330" x14ac:dyDescent="0.2">
      <c r="A3208">
        <v>1740617364</v>
      </c>
      <c r="B3208">
        <v>2</v>
      </c>
      <c r="D3208" t="s">
        <v>329</v>
      </c>
      <c r="E3208" t="s">
        <v>15474</v>
      </c>
      <c r="L3208" t="s">
        <v>329</v>
      </c>
      <c r="M3208">
        <v>6</v>
      </c>
      <c r="U3208" t="s">
        <v>15475</v>
      </c>
      <c r="W3208" t="s">
        <v>15476</v>
      </c>
      <c r="X3208" t="s">
        <v>442</v>
      </c>
      <c r="Y3208">
        <v>704273729</v>
      </c>
      <c r="Z3208" t="s">
        <v>334</v>
      </c>
      <c r="AA3208">
        <v>9857306700</v>
      </c>
      <c r="AC3208" t="s">
        <v>15475</v>
      </c>
      <c r="AE3208" t="s">
        <v>15476</v>
      </c>
      <c r="AF3208" t="s">
        <v>442</v>
      </c>
      <c r="AG3208">
        <v>704273729</v>
      </c>
      <c r="AH3208" t="s">
        <v>334</v>
      </c>
      <c r="AI3208">
        <v>9857306700</v>
      </c>
      <c r="AK3208" s="1" t="d">
        <v>2013-09-27</v>
      </c>
      <c r="AL3208" s="1" t="d">
        <v>2024-08-30</v>
      </c>
      <c r="AM3208" t="str">
        <f t="shared" si="50"/>
        <v>70427</v>
      </c>
      <c r="AQ3208" t="s">
        <v>15477</v>
      </c>
      <c r="AR3208" t="s">
        <v>14039</v>
      </c>
      <c r="AT3208" t="s">
        <v>15478</v>
      </c>
      <c r="AU3208">
        <v>9857306700</v>
      </c>
      <c r="AV3208" t="s">
        <v>373</v>
      </c>
      <c r="AX3208" t="s">
        <v>442</v>
      </c>
      <c r="AY3208" t="s">
        <v>341</v>
      </c>
      <c r="AZ3208" t="s">
        <v>361</v>
      </c>
      <c r="BB3208" t="s">
        <v>442</v>
      </c>
      <c r="BC3208" t="s">
        <v>339</v>
      </c>
      <c r="KW3208" t="s">
        <v>341</v>
      </c>
      <c r="KZ3208" t="s">
        <v>374</v>
      </c>
      <c r="LR3208" s="1" t="d">
        <v>2024-08-30</v>
      </c>
    </row>
    <row r="3209" spans="1:330" x14ac:dyDescent="0.2">
      <c r="A3209">
        <v>1295162709</v>
      </c>
      <c r="B3209">
        <v>2</v>
      </c>
      <c r="D3209" t="s">
        <v>329</v>
      </c>
      <c r="E3209" t="s">
        <v>15479</v>
      </c>
      <c r="L3209" t="s">
        <v>329</v>
      </c>
      <c r="M3209">
        <v>6</v>
      </c>
      <c r="U3209" t="s">
        <v>15480</v>
      </c>
      <c r="W3209" t="s">
        <v>1516</v>
      </c>
      <c r="X3209" t="s">
        <v>526</v>
      </c>
      <c r="Y3209">
        <v>347443307</v>
      </c>
      <c r="Z3209" t="s">
        <v>334</v>
      </c>
      <c r="AA3209">
        <v>4075728779</v>
      </c>
      <c r="AB3209">
        <v>4075728780</v>
      </c>
      <c r="AC3209" t="s">
        <v>15480</v>
      </c>
      <c r="AE3209" t="s">
        <v>1516</v>
      </c>
      <c r="AF3209" t="s">
        <v>526</v>
      </c>
      <c r="AG3209">
        <v>347443307</v>
      </c>
      <c r="AH3209" t="s">
        <v>334</v>
      </c>
      <c r="AI3209">
        <v>4075728779</v>
      </c>
      <c r="AJ3209">
        <v>4075728780</v>
      </c>
      <c r="AK3209" s="1" t="d">
        <v>2013-09-28</v>
      </c>
      <c r="AL3209" s="1" t="d">
        <v>2025-07-16</v>
      </c>
      <c r="AM3209" t="str">
        <f t="shared" si="50"/>
        <v>34744</v>
      </c>
      <c r="AQ3209" t="s">
        <v>15481</v>
      </c>
      <c r="AR3209" t="s">
        <v>15482</v>
      </c>
      <c r="AT3209" t="s">
        <v>337</v>
      </c>
      <c r="AU3209">
        <v>4076222510</v>
      </c>
      <c r="AV3209" t="s">
        <v>338</v>
      </c>
      <c r="AY3209" t="s">
        <v>339</v>
      </c>
      <c r="DD3209">
        <v>12220900</v>
      </c>
      <c r="DE3209">
        <v>5</v>
      </c>
      <c r="DF3209" t="s">
        <v>526</v>
      </c>
      <c r="KW3209" t="s">
        <v>341</v>
      </c>
      <c r="LR3209" s="1" t="d">
        <v>2025-07-16</v>
      </c>
    </row>
    <row r="3210" spans="1:330" x14ac:dyDescent="0.2">
      <c r="A3210">
        <v>1912334343</v>
      </c>
      <c r="B3210">
        <v>2</v>
      </c>
      <c r="D3210" t="s">
        <v>329</v>
      </c>
      <c r="E3210" t="s">
        <v>15483</v>
      </c>
      <c r="L3210" t="s">
        <v>329</v>
      </c>
      <c r="M3210">
        <v>6</v>
      </c>
      <c r="U3210" t="s">
        <v>15484</v>
      </c>
      <c r="W3210" t="s">
        <v>12520</v>
      </c>
      <c r="X3210" t="s">
        <v>393</v>
      </c>
      <c r="Y3210">
        <v>483020408</v>
      </c>
      <c r="Z3210" t="s">
        <v>334</v>
      </c>
      <c r="AA3210">
        <v>2489532331</v>
      </c>
      <c r="AB3210">
        <v>3134471688</v>
      </c>
      <c r="AC3210" t="s">
        <v>11006</v>
      </c>
      <c r="AD3210" t="s">
        <v>15485</v>
      </c>
      <c r="AE3210" t="s">
        <v>3523</v>
      </c>
      <c r="AF3210" t="s">
        <v>393</v>
      </c>
      <c r="AG3210">
        <v>481462671</v>
      </c>
      <c r="AH3210" t="s">
        <v>334</v>
      </c>
      <c r="AI3210">
        <v>3133577500</v>
      </c>
      <c r="AJ3210">
        <v>3133478998</v>
      </c>
      <c r="AK3210" s="1" t="d">
        <v>2013-09-30</v>
      </c>
      <c r="AL3210" s="1" t="d">
        <v>2019-09-25</v>
      </c>
      <c r="AM3210" t="str">
        <f t="shared" si="50"/>
        <v>48146</v>
      </c>
      <c r="AQ3210" t="s">
        <v>15486</v>
      </c>
      <c r="AR3210" t="s">
        <v>15487</v>
      </c>
      <c r="AT3210" t="s">
        <v>8240</v>
      </c>
      <c r="AU3210">
        <v>2489532331</v>
      </c>
      <c r="AV3210" t="s">
        <v>620</v>
      </c>
      <c r="AY3210" t="s">
        <v>341</v>
      </c>
      <c r="AZ3210" t="s">
        <v>338</v>
      </c>
      <c r="BA3210">
        <v>5301010202</v>
      </c>
      <c r="BB3210" t="s">
        <v>393</v>
      </c>
      <c r="BC3210" t="s">
        <v>339</v>
      </c>
      <c r="DD3210">
        <v>2378405</v>
      </c>
      <c r="DE3210">
        <v>1</v>
      </c>
      <c r="DF3210" t="s">
        <v>393</v>
      </c>
      <c r="DG3210" t="s">
        <v>651</v>
      </c>
      <c r="KW3210" t="s">
        <v>341</v>
      </c>
    </row>
    <row r="3211" spans="1:330" x14ac:dyDescent="0.2">
      <c r="A3211">
        <v>1407283989</v>
      </c>
      <c r="B3211">
        <v>2</v>
      </c>
      <c r="D3211" t="s">
        <v>329</v>
      </c>
      <c r="E3211" t="s">
        <v>15488</v>
      </c>
      <c r="U3211" t="s">
        <v>15489</v>
      </c>
      <c r="V3211" t="s">
        <v>484</v>
      </c>
      <c r="W3211" t="s">
        <v>6311</v>
      </c>
      <c r="X3211" t="s">
        <v>349</v>
      </c>
      <c r="Y3211">
        <v>395643942</v>
      </c>
      <c r="Z3211" t="s">
        <v>334</v>
      </c>
      <c r="AA3211">
        <v>2288185111</v>
      </c>
      <c r="AC3211" t="s">
        <v>15490</v>
      </c>
      <c r="AD3211" t="s">
        <v>8010</v>
      </c>
      <c r="AE3211" t="s">
        <v>6311</v>
      </c>
      <c r="AF3211" t="s">
        <v>349</v>
      </c>
      <c r="AG3211">
        <v>395643860</v>
      </c>
      <c r="AH3211" t="s">
        <v>334</v>
      </c>
      <c r="AI3211">
        <v>2288185111</v>
      </c>
      <c r="AJ3211">
        <v>2288185113</v>
      </c>
      <c r="AK3211" s="1" t="d">
        <v>2013-09-30</v>
      </c>
      <c r="AL3211" s="1" t="d">
        <v>2013-09-30</v>
      </c>
      <c r="AM3211" t="str">
        <f t="shared" si="50"/>
        <v>39564</v>
      </c>
      <c r="AQ3211" t="s">
        <v>15491</v>
      </c>
      <c r="AR3211" t="s">
        <v>2017</v>
      </c>
      <c r="AS3211" t="s">
        <v>4652</v>
      </c>
      <c r="AT3211" t="s">
        <v>605</v>
      </c>
      <c r="AU3211">
        <v>2283342411</v>
      </c>
      <c r="AV3211" t="s">
        <v>338</v>
      </c>
      <c r="AW3211" t="s">
        <v>15492</v>
      </c>
      <c r="AX3211" t="s">
        <v>349</v>
      </c>
      <c r="AY3211" t="s">
        <v>339</v>
      </c>
      <c r="KW3211" t="s">
        <v>341</v>
      </c>
      <c r="KZ3211" t="s">
        <v>374</v>
      </c>
    </row>
    <row r="3212" spans="1:330" x14ac:dyDescent="0.2">
      <c r="A3212">
        <v>1447687850</v>
      </c>
      <c r="B3212">
        <v>2</v>
      </c>
      <c r="D3212" t="s">
        <v>329</v>
      </c>
      <c r="E3212" t="s">
        <v>15493</v>
      </c>
      <c r="L3212" t="s">
        <v>329</v>
      </c>
      <c r="M3212">
        <v>6</v>
      </c>
      <c r="U3212" t="s">
        <v>8809</v>
      </c>
      <c r="W3212" t="s">
        <v>15494</v>
      </c>
      <c r="X3212" t="s">
        <v>3129</v>
      </c>
      <c r="Y3212">
        <v>99588</v>
      </c>
      <c r="Z3212" t="s">
        <v>334</v>
      </c>
      <c r="AA3212">
        <v>9078223203</v>
      </c>
      <c r="AC3212" t="s">
        <v>15495</v>
      </c>
      <c r="AE3212" t="s">
        <v>15496</v>
      </c>
      <c r="AF3212" t="s">
        <v>3129</v>
      </c>
      <c r="AG3212">
        <v>99737</v>
      </c>
      <c r="AH3212" t="s">
        <v>334</v>
      </c>
      <c r="AI3212">
        <v>9078225686</v>
      </c>
      <c r="AK3212" s="1" t="d">
        <v>2013-09-30</v>
      </c>
      <c r="AL3212" s="1" t="d">
        <v>2021-03-29</v>
      </c>
      <c r="AM3212" t="str">
        <f t="shared" si="50"/>
        <v>99737</v>
      </c>
      <c r="AQ3212" t="s">
        <v>15497</v>
      </c>
      <c r="AR3212" t="s">
        <v>1445</v>
      </c>
      <c r="AT3212" t="s">
        <v>411</v>
      </c>
      <c r="AU3212">
        <v>9078225686</v>
      </c>
      <c r="AV3212" t="s">
        <v>361</v>
      </c>
      <c r="AY3212" t="s">
        <v>339</v>
      </c>
      <c r="KW3212" t="s">
        <v>341</v>
      </c>
      <c r="KZ3212" t="s">
        <v>374</v>
      </c>
      <c r="LR3212" s="1" t="d">
        <v>2021-03-29</v>
      </c>
    </row>
    <row r="3213" spans="1:330" x14ac:dyDescent="0.2">
      <c r="A3213">
        <v>1962839498</v>
      </c>
      <c r="B3213">
        <v>2</v>
      </c>
      <c r="D3213" t="s">
        <v>329</v>
      </c>
      <c r="E3213" t="s">
        <v>15498</v>
      </c>
      <c r="L3213" t="s">
        <v>329</v>
      </c>
      <c r="M3213">
        <v>6</v>
      </c>
      <c r="U3213" t="s">
        <v>1513</v>
      </c>
      <c r="W3213" t="s">
        <v>1514</v>
      </c>
      <c r="X3213" t="s">
        <v>367</v>
      </c>
      <c r="Y3213">
        <v>452639680</v>
      </c>
      <c r="Z3213" t="s">
        <v>334</v>
      </c>
      <c r="AA3213">
        <v>8636881188</v>
      </c>
      <c r="AB3213">
        <v>8636165846</v>
      </c>
      <c r="AC3213" t="s">
        <v>15499</v>
      </c>
      <c r="AE3213" t="s">
        <v>2646</v>
      </c>
      <c r="AF3213" t="s">
        <v>526</v>
      </c>
      <c r="AG3213">
        <v>328095600</v>
      </c>
      <c r="AH3213" t="s">
        <v>334</v>
      </c>
      <c r="AI3213">
        <v>8772538949</v>
      </c>
      <c r="AJ3213">
        <v>4079654390</v>
      </c>
      <c r="AK3213" s="1" t="d">
        <v>2013-09-30</v>
      </c>
      <c r="AL3213" s="1" t="d">
        <v>2024-07-17</v>
      </c>
      <c r="AM3213" t="str">
        <f t="shared" si="50"/>
        <v>32809</v>
      </c>
      <c r="AQ3213" t="s">
        <v>1517</v>
      </c>
      <c r="AR3213" t="s">
        <v>1518</v>
      </c>
      <c r="AT3213" t="s">
        <v>1519</v>
      </c>
      <c r="AU3213">
        <v>8636881188</v>
      </c>
      <c r="AV3213" t="s">
        <v>389</v>
      </c>
      <c r="AY3213" t="s">
        <v>341</v>
      </c>
      <c r="AZ3213" t="s">
        <v>361</v>
      </c>
      <c r="BC3213" t="s">
        <v>341</v>
      </c>
      <c r="BD3213" t="s">
        <v>338</v>
      </c>
      <c r="BG3213" t="s">
        <v>339</v>
      </c>
      <c r="DD3213">
        <v>2142325</v>
      </c>
      <c r="DE3213">
        <v>1</v>
      </c>
      <c r="DG3213" t="s">
        <v>340</v>
      </c>
      <c r="DH3213">
        <v>9988000</v>
      </c>
      <c r="DI3213">
        <v>5</v>
      </c>
      <c r="DJ3213" t="s">
        <v>526</v>
      </c>
      <c r="KW3213" t="s">
        <v>341</v>
      </c>
      <c r="LR3213" s="1" t="d">
        <v>2024-07-17</v>
      </c>
    </row>
    <row r="3214" spans="1:330" x14ac:dyDescent="0.2">
      <c r="A3214">
        <v>1184051500</v>
      </c>
      <c r="B3214">
        <v>2</v>
      </c>
      <c r="D3214" t="s">
        <v>329</v>
      </c>
      <c r="E3214" t="s">
        <v>15500</v>
      </c>
      <c r="L3214" t="s">
        <v>329</v>
      </c>
      <c r="M3214">
        <v>6</v>
      </c>
      <c r="U3214" t="s">
        <v>15501</v>
      </c>
      <c r="W3214" t="s">
        <v>15502</v>
      </c>
      <c r="X3214" t="s">
        <v>436</v>
      </c>
      <c r="Y3214">
        <v>790681654</v>
      </c>
      <c r="Z3214" t="s">
        <v>334</v>
      </c>
      <c r="AA3214">
        <v>8065373034</v>
      </c>
      <c r="AB3214">
        <v>8065375461</v>
      </c>
      <c r="AC3214" t="s">
        <v>15503</v>
      </c>
      <c r="AE3214" t="s">
        <v>15504</v>
      </c>
      <c r="AF3214" t="s">
        <v>436</v>
      </c>
      <c r="AG3214">
        <v>79226</v>
      </c>
      <c r="AH3214" t="s">
        <v>334</v>
      </c>
      <c r="AI3214">
        <v>8068743554</v>
      </c>
      <c r="AJ3214">
        <v>8068749287</v>
      </c>
      <c r="AK3214" s="1" t="d">
        <v>2013-09-30</v>
      </c>
      <c r="AL3214" s="1" t="d">
        <v>2016-06-13</v>
      </c>
      <c r="AM3214" t="str">
        <f t="shared" si="50"/>
        <v>79226</v>
      </c>
      <c r="AQ3214" t="s">
        <v>15505</v>
      </c>
      <c r="AR3214" t="s">
        <v>1505</v>
      </c>
      <c r="AT3214" t="s">
        <v>360</v>
      </c>
      <c r="AU3214">
        <v>8065373034</v>
      </c>
      <c r="AV3214" t="s">
        <v>361</v>
      </c>
      <c r="AY3214" t="s">
        <v>341</v>
      </c>
      <c r="AZ3214" t="s">
        <v>620</v>
      </c>
      <c r="BC3214" t="s">
        <v>341</v>
      </c>
      <c r="BD3214" t="s">
        <v>338</v>
      </c>
      <c r="BE3214">
        <v>28795</v>
      </c>
      <c r="BF3214" t="s">
        <v>436</v>
      </c>
      <c r="BG3214" t="s">
        <v>339</v>
      </c>
      <c r="DD3214">
        <v>2142678</v>
      </c>
      <c r="DE3214">
        <v>1</v>
      </c>
      <c r="DG3214" t="s">
        <v>340</v>
      </c>
      <c r="DH3214">
        <v>1184051500</v>
      </c>
      <c r="DI3214">
        <v>5</v>
      </c>
      <c r="DJ3214" t="s">
        <v>436</v>
      </c>
      <c r="KW3214" t="s">
        <v>341</v>
      </c>
    </row>
    <row r="3215" spans="1:330" x14ac:dyDescent="0.2">
      <c r="A3215">
        <v>1669809976</v>
      </c>
      <c r="B3215">
        <v>2</v>
      </c>
      <c r="D3215" t="s">
        <v>329</v>
      </c>
      <c r="E3215" t="s">
        <v>15506</v>
      </c>
      <c r="U3215" t="s">
        <v>15507</v>
      </c>
      <c r="W3215" t="s">
        <v>4393</v>
      </c>
      <c r="X3215" t="s">
        <v>507</v>
      </c>
      <c r="Y3215">
        <v>358119191</v>
      </c>
      <c r="Z3215" t="s">
        <v>334</v>
      </c>
      <c r="AA3215">
        <v>2568511345</v>
      </c>
      <c r="AC3215" t="s">
        <v>15508</v>
      </c>
      <c r="AD3215" t="s">
        <v>7486</v>
      </c>
      <c r="AE3215" t="s">
        <v>4393</v>
      </c>
      <c r="AF3215" t="s">
        <v>507</v>
      </c>
      <c r="AG3215">
        <v>358064260</v>
      </c>
      <c r="AH3215" t="s">
        <v>334</v>
      </c>
      <c r="AI3215">
        <v>2564897632</v>
      </c>
      <c r="AJ3215">
        <v>2564897637</v>
      </c>
      <c r="AK3215" s="1" t="d">
        <v>2013-10-01</v>
      </c>
      <c r="AL3215" s="1" t="d">
        <v>2014-01-03</v>
      </c>
      <c r="AM3215" t="str">
        <f t="shared" si="50"/>
        <v>35806</v>
      </c>
      <c r="AQ3215" t="s">
        <v>15509</v>
      </c>
      <c r="AR3215" t="s">
        <v>351</v>
      </c>
      <c r="AS3215" t="s">
        <v>3314</v>
      </c>
      <c r="AT3215" t="s">
        <v>337</v>
      </c>
      <c r="AU3215">
        <v>2568511345</v>
      </c>
      <c r="AV3215" t="s">
        <v>338</v>
      </c>
      <c r="AW3215">
        <v>114210</v>
      </c>
      <c r="AX3215" t="s">
        <v>507</v>
      </c>
      <c r="AY3215" t="s">
        <v>339</v>
      </c>
      <c r="KW3215" t="s">
        <v>341</v>
      </c>
      <c r="KZ3215" t="s">
        <v>374</v>
      </c>
    </row>
    <row r="3216" spans="1:330" x14ac:dyDescent="0.2">
      <c r="A3216">
        <v>1609203058</v>
      </c>
      <c r="B3216">
        <v>2</v>
      </c>
      <c r="D3216" t="s">
        <v>329</v>
      </c>
      <c r="E3216" t="s">
        <v>15510</v>
      </c>
      <c r="L3216" t="s">
        <v>329</v>
      </c>
      <c r="M3216">
        <v>6</v>
      </c>
      <c r="U3216" t="s">
        <v>15511</v>
      </c>
      <c r="W3216" t="s">
        <v>15512</v>
      </c>
      <c r="X3216" t="s">
        <v>1146</v>
      </c>
      <c r="Y3216">
        <v>678350207</v>
      </c>
      <c r="Z3216" t="s">
        <v>334</v>
      </c>
      <c r="AA3216">
        <v>6208552242</v>
      </c>
      <c r="AB3216">
        <v>6208553616</v>
      </c>
      <c r="AC3216" t="s">
        <v>15513</v>
      </c>
      <c r="AE3216" t="s">
        <v>15512</v>
      </c>
      <c r="AF3216" t="s">
        <v>1146</v>
      </c>
      <c r="AG3216">
        <v>678358856</v>
      </c>
      <c r="AH3216" t="s">
        <v>334</v>
      </c>
      <c r="AI3216">
        <v>6208552242</v>
      </c>
      <c r="AJ3216">
        <v>6208553616</v>
      </c>
      <c r="AK3216" s="1" t="d">
        <v>2013-10-01</v>
      </c>
      <c r="AL3216" s="1" t="d">
        <v>2016-08-12</v>
      </c>
      <c r="AM3216" t="str">
        <f t="shared" si="50"/>
        <v>67835</v>
      </c>
      <c r="AQ3216" t="s">
        <v>15514</v>
      </c>
      <c r="AR3216" t="s">
        <v>1172</v>
      </c>
      <c r="AT3216" t="s">
        <v>360</v>
      </c>
      <c r="AU3216">
        <v>6208550922</v>
      </c>
      <c r="AV3216" t="s">
        <v>389</v>
      </c>
      <c r="AY3216" t="s">
        <v>341</v>
      </c>
      <c r="AZ3216" t="s">
        <v>639</v>
      </c>
      <c r="BC3216" t="s">
        <v>341</v>
      </c>
      <c r="BD3216" t="s">
        <v>361</v>
      </c>
      <c r="BG3216" t="s">
        <v>341</v>
      </c>
      <c r="BH3216" t="s">
        <v>620</v>
      </c>
      <c r="BK3216" t="s">
        <v>341</v>
      </c>
      <c r="BL3216" t="s">
        <v>338</v>
      </c>
      <c r="BM3216">
        <v>213010</v>
      </c>
      <c r="BN3216" t="s">
        <v>1146</v>
      </c>
      <c r="BO3216" t="s">
        <v>339</v>
      </c>
      <c r="DD3216">
        <v>2143009</v>
      </c>
      <c r="DE3216">
        <v>1</v>
      </c>
      <c r="DG3216" t="s">
        <v>340</v>
      </c>
      <c r="DH3216" t="s">
        <v>15515</v>
      </c>
      <c r="DI3216">
        <v>5</v>
      </c>
      <c r="DJ3216" t="s">
        <v>1146</v>
      </c>
      <c r="KW3216" t="s">
        <v>341</v>
      </c>
    </row>
    <row r="3217" spans="1:330" x14ac:dyDescent="0.2">
      <c r="A3217">
        <v>1699102046</v>
      </c>
      <c r="B3217">
        <v>2</v>
      </c>
      <c r="D3217" t="s">
        <v>329</v>
      </c>
      <c r="E3217" t="s">
        <v>15516</v>
      </c>
      <c r="L3217" t="s">
        <v>329</v>
      </c>
      <c r="M3217">
        <v>6</v>
      </c>
      <c r="U3217" t="s">
        <v>15517</v>
      </c>
      <c r="V3217" t="s">
        <v>2485</v>
      </c>
      <c r="W3217" t="s">
        <v>15518</v>
      </c>
      <c r="X3217" t="s">
        <v>1149</v>
      </c>
      <c r="Y3217">
        <v>466351781</v>
      </c>
      <c r="Z3217" t="s">
        <v>334</v>
      </c>
      <c r="AA3217">
        <v>5746472273</v>
      </c>
      <c r="AB3217">
        <v>5746478764</v>
      </c>
      <c r="AC3217" t="s">
        <v>15517</v>
      </c>
      <c r="AE3217" t="s">
        <v>15518</v>
      </c>
      <c r="AF3217" t="s">
        <v>1149</v>
      </c>
      <c r="AG3217">
        <v>46635</v>
      </c>
      <c r="AH3217" t="s">
        <v>334</v>
      </c>
      <c r="AI3217">
        <v>5746472273</v>
      </c>
      <c r="AK3217" s="1" t="d">
        <v>2013-10-01</v>
      </c>
      <c r="AL3217" s="1" t="d">
        <v>2016-06-17</v>
      </c>
      <c r="AM3217" t="str">
        <f t="shared" si="50"/>
        <v>46635</v>
      </c>
      <c r="AQ3217" t="s">
        <v>5605</v>
      </c>
      <c r="AR3217" t="s">
        <v>3505</v>
      </c>
      <c r="AT3217" t="s">
        <v>352</v>
      </c>
      <c r="AU3217">
        <v>5746478777</v>
      </c>
      <c r="AV3217" t="s">
        <v>389</v>
      </c>
      <c r="AX3217" t="s">
        <v>1149</v>
      </c>
      <c r="AY3217" t="s">
        <v>341</v>
      </c>
      <c r="AZ3217" t="s">
        <v>639</v>
      </c>
      <c r="BC3217" t="s">
        <v>341</v>
      </c>
      <c r="BD3217" t="s">
        <v>715</v>
      </c>
      <c r="BE3217" t="s">
        <v>15519</v>
      </c>
      <c r="BF3217" t="s">
        <v>1149</v>
      </c>
      <c r="BG3217" t="s">
        <v>339</v>
      </c>
      <c r="DD3217">
        <v>97412</v>
      </c>
      <c r="DE3217">
        <v>1</v>
      </c>
      <c r="DG3217" t="s">
        <v>15520</v>
      </c>
      <c r="DH3217" t="s">
        <v>15521</v>
      </c>
      <c r="DI3217">
        <v>5</v>
      </c>
      <c r="DJ3217" t="s">
        <v>1149</v>
      </c>
      <c r="KW3217" t="s">
        <v>341</v>
      </c>
      <c r="KZ3217" t="s">
        <v>374</v>
      </c>
    </row>
    <row r="3218" spans="1:330" x14ac:dyDescent="0.2">
      <c r="A3218">
        <v>1992132377</v>
      </c>
      <c r="B3218">
        <v>2</v>
      </c>
      <c r="D3218" t="s">
        <v>329</v>
      </c>
      <c r="E3218" t="s">
        <v>15522</v>
      </c>
      <c r="L3218" t="s">
        <v>329</v>
      </c>
      <c r="M3218">
        <v>6</v>
      </c>
      <c r="U3218" t="s">
        <v>15523</v>
      </c>
      <c r="V3218" t="s">
        <v>9711</v>
      </c>
      <c r="W3218" t="s">
        <v>1389</v>
      </c>
      <c r="X3218" t="s">
        <v>526</v>
      </c>
      <c r="Y3218">
        <v>33634</v>
      </c>
      <c r="Z3218" t="s">
        <v>334</v>
      </c>
      <c r="AA3218">
        <v>8136447700</v>
      </c>
      <c r="AB3218">
        <v>8136447067</v>
      </c>
      <c r="AC3218" t="s">
        <v>15523</v>
      </c>
      <c r="AD3218" t="s">
        <v>9711</v>
      </c>
      <c r="AE3218" t="s">
        <v>1389</v>
      </c>
      <c r="AF3218" t="s">
        <v>526</v>
      </c>
      <c r="AG3218">
        <v>33634</v>
      </c>
      <c r="AH3218" t="s">
        <v>334</v>
      </c>
      <c r="AI3218">
        <v>8136447700</v>
      </c>
      <c r="AJ3218">
        <v>8136447067</v>
      </c>
      <c r="AK3218" s="1" t="d">
        <v>2013-10-01</v>
      </c>
      <c r="AL3218" s="1" t="d">
        <v>2025-09-24</v>
      </c>
      <c r="AM3218" t="str">
        <f t="shared" si="50"/>
        <v>33634</v>
      </c>
      <c r="AQ3218" t="s">
        <v>9297</v>
      </c>
      <c r="AR3218" t="s">
        <v>457</v>
      </c>
      <c r="AT3218" t="s">
        <v>360</v>
      </c>
      <c r="AU3218">
        <v>4806464366</v>
      </c>
      <c r="AV3218" t="s">
        <v>338</v>
      </c>
      <c r="AY3218" t="s">
        <v>341</v>
      </c>
      <c r="AZ3218" t="s">
        <v>389</v>
      </c>
      <c r="BA3218" t="s">
        <v>15524</v>
      </c>
      <c r="BB3218" t="s">
        <v>526</v>
      </c>
      <c r="BC3218" t="s">
        <v>341</v>
      </c>
      <c r="BD3218" t="s">
        <v>361</v>
      </c>
      <c r="BG3218" t="s">
        <v>341</v>
      </c>
      <c r="BH3218" t="s">
        <v>389</v>
      </c>
      <c r="BK3218" t="s">
        <v>339</v>
      </c>
      <c r="KW3218" t="s">
        <v>341</v>
      </c>
      <c r="LB3218" t="s">
        <v>342</v>
      </c>
      <c r="LR3218" s="1" t="d">
        <v>2025-09-24</v>
      </c>
    </row>
    <row r="3219" spans="1:330" x14ac:dyDescent="0.2">
      <c r="A3219">
        <v>1124455464</v>
      </c>
      <c r="B3219">
        <v>2</v>
      </c>
      <c r="D3219" t="s">
        <v>329</v>
      </c>
      <c r="E3219" t="s">
        <v>15525</v>
      </c>
      <c r="U3219" t="s">
        <v>15526</v>
      </c>
      <c r="W3219" t="s">
        <v>559</v>
      </c>
      <c r="X3219" t="s">
        <v>407</v>
      </c>
      <c r="Y3219">
        <v>900123500</v>
      </c>
      <c r="Z3219" t="s">
        <v>334</v>
      </c>
      <c r="AA3219">
        <v>2136802000</v>
      </c>
      <c r="AB3219">
        <v>2136802010</v>
      </c>
      <c r="AC3219" t="s">
        <v>15526</v>
      </c>
      <c r="AE3219" t="s">
        <v>559</v>
      </c>
      <c r="AF3219" t="s">
        <v>407</v>
      </c>
      <c r="AG3219">
        <v>900123500</v>
      </c>
      <c r="AH3219" t="s">
        <v>334</v>
      </c>
      <c r="AI3219">
        <v>2136802000</v>
      </c>
      <c r="AJ3219">
        <v>2136802010</v>
      </c>
      <c r="AK3219" s="1" t="d">
        <v>2013-10-01</v>
      </c>
      <c r="AL3219" s="1" t="d">
        <v>2017-11-15</v>
      </c>
      <c r="AM3219" t="str">
        <f t="shared" si="50"/>
        <v>90012</v>
      </c>
      <c r="AQ3219" t="s">
        <v>456</v>
      </c>
      <c r="AR3219" t="s">
        <v>6967</v>
      </c>
      <c r="AS3219" t="s">
        <v>15527</v>
      </c>
      <c r="AT3219" t="s">
        <v>15528</v>
      </c>
      <c r="AU3219">
        <v>2136802000</v>
      </c>
      <c r="AV3219" t="s">
        <v>338</v>
      </c>
      <c r="AW3219" t="s">
        <v>15529</v>
      </c>
      <c r="AX3219" t="s">
        <v>407</v>
      </c>
      <c r="AY3219" t="s">
        <v>339</v>
      </c>
      <c r="DD3219">
        <v>51614</v>
      </c>
      <c r="DE3219">
        <v>1</v>
      </c>
      <c r="DF3219" t="s">
        <v>407</v>
      </c>
      <c r="DG3219" t="s">
        <v>15530</v>
      </c>
      <c r="DH3219">
        <v>1124455464</v>
      </c>
      <c r="DI3219">
        <v>5</v>
      </c>
      <c r="DJ3219" t="s">
        <v>407</v>
      </c>
      <c r="KW3219" t="s">
        <v>341</v>
      </c>
      <c r="LB3219" t="s">
        <v>2490</v>
      </c>
    </row>
    <row r="3220" spans="1:330" x14ac:dyDescent="0.2">
      <c r="A3220">
        <v>1902233356</v>
      </c>
      <c r="B3220">
        <v>2</v>
      </c>
      <c r="D3220" t="s">
        <v>329</v>
      </c>
      <c r="E3220" t="s">
        <v>15531</v>
      </c>
      <c r="U3220" t="s">
        <v>15532</v>
      </c>
      <c r="V3220" t="s">
        <v>2032</v>
      </c>
      <c r="W3220" t="s">
        <v>1496</v>
      </c>
      <c r="X3220" t="s">
        <v>526</v>
      </c>
      <c r="Y3220">
        <v>331444845</v>
      </c>
      <c r="Z3220" t="s">
        <v>334</v>
      </c>
      <c r="AA3220">
        <v>3052620285</v>
      </c>
      <c r="AB3220">
        <v>1305489833</v>
      </c>
      <c r="AC3220" t="s">
        <v>15532</v>
      </c>
      <c r="AD3220" t="s">
        <v>2032</v>
      </c>
      <c r="AE3220" t="s">
        <v>1496</v>
      </c>
      <c r="AF3220" t="s">
        <v>526</v>
      </c>
      <c r="AG3220">
        <v>331444845</v>
      </c>
      <c r="AH3220" t="s">
        <v>334</v>
      </c>
      <c r="AI3220">
        <v>3052620285</v>
      </c>
      <c r="AJ3220">
        <v>1305489833</v>
      </c>
      <c r="AK3220" s="1" t="d">
        <v>2013-10-01</v>
      </c>
      <c r="AL3220" s="1" t="d">
        <v>2013-10-01</v>
      </c>
      <c r="AM3220" t="str">
        <f t="shared" si="50"/>
        <v>33144</v>
      </c>
      <c r="AQ3220" t="s">
        <v>15533</v>
      </c>
      <c r="AR3220" t="s">
        <v>15534</v>
      </c>
      <c r="AT3220" t="s">
        <v>360</v>
      </c>
      <c r="AU3220">
        <v>3052620285</v>
      </c>
      <c r="AV3220" t="s">
        <v>361</v>
      </c>
      <c r="AW3220" t="s">
        <v>15535</v>
      </c>
      <c r="AX3220" t="s">
        <v>526</v>
      </c>
      <c r="AY3220" t="s">
        <v>339</v>
      </c>
      <c r="KW3220" t="s">
        <v>341</v>
      </c>
    </row>
    <row r="3221" spans="1:330" x14ac:dyDescent="0.2">
      <c r="A3221">
        <v>1891122107</v>
      </c>
      <c r="B3221">
        <v>2</v>
      </c>
      <c r="D3221" t="s">
        <v>329</v>
      </c>
      <c r="E3221" t="s">
        <v>15536</v>
      </c>
      <c r="L3221" t="s">
        <v>329</v>
      </c>
      <c r="M3221">
        <v>6</v>
      </c>
      <c r="U3221" t="s">
        <v>13648</v>
      </c>
      <c r="W3221" t="s">
        <v>2676</v>
      </c>
      <c r="X3221" t="s">
        <v>436</v>
      </c>
      <c r="Y3221">
        <v>774013505</v>
      </c>
      <c r="Z3221" t="s">
        <v>334</v>
      </c>
      <c r="AC3221" t="s">
        <v>15537</v>
      </c>
      <c r="AE3221" t="s">
        <v>2676</v>
      </c>
      <c r="AF3221" t="s">
        <v>436</v>
      </c>
      <c r="AG3221">
        <v>774013500</v>
      </c>
      <c r="AH3221" t="s">
        <v>334</v>
      </c>
      <c r="AI3221">
        <v>8324943210</v>
      </c>
      <c r="AK3221" s="1" t="d">
        <v>2013-10-01</v>
      </c>
      <c r="AL3221" s="1" t="d">
        <v>2013-10-14</v>
      </c>
      <c r="AM3221" t="str">
        <f t="shared" si="50"/>
        <v>77401</v>
      </c>
      <c r="AQ3221" t="s">
        <v>14122</v>
      </c>
      <c r="AR3221" t="s">
        <v>3036</v>
      </c>
      <c r="AT3221" t="s">
        <v>411</v>
      </c>
      <c r="AU3221">
        <v>8324943210</v>
      </c>
      <c r="AV3221" t="s">
        <v>338</v>
      </c>
      <c r="AW3221">
        <v>28801</v>
      </c>
      <c r="AX3221" t="s">
        <v>436</v>
      </c>
      <c r="AY3221" t="s">
        <v>339</v>
      </c>
      <c r="KW3221" t="s">
        <v>341</v>
      </c>
    </row>
    <row r="3222" spans="1:330" x14ac:dyDescent="0.2">
      <c r="A3222">
        <v>1336576792</v>
      </c>
      <c r="B3222">
        <v>2</v>
      </c>
      <c r="D3222" t="s">
        <v>329</v>
      </c>
      <c r="E3222" t="s">
        <v>15538</v>
      </c>
      <c r="L3222" t="s">
        <v>329</v>
      </c>
      <c r="M3222">
        <v>6</v>
      </c>
      <c r="U3222" t="s">
        <v>15539</v>
      </c>
      <c r="W3222" t="s">
        <v>10412</v>
      </c>
      <c r="X3222" t="s">
        <v>696</v>
      </c>
      <c r="Y3222">
        <v>70782637</v>
      </c>
      <c r="Z3222" t="s">
        <v>334</v>
      </c>
      <c r="AA3222">
        <v>9738692820</v>
      </c>
      <c r="AB3222">
        <v>9738692822</v>
      </c>
      <c r="AC3222" t="s">
        <v>15540</v>
      </c>
      <c r="AE3222" t="s">
        <v>14215</v>
      </c>
      <c r="AF3222" t="s">
        <v>632</v>
      </c>
      <c r="AG3222">
        <v>601012586</v>
      </c>
      <c r="AH3222" t="s">
        <v>334</v>
      </c>
      <c r="AI3222">
        <v>6304588880</v>
      </c>
      <c r="AJ3222">
        <v>6304588882</v>
      </c>
      <c r="AK3222" s="1" t="d">
        <v>2013-10-01</v>
      </c>
      <c r="AL3222" s="1" t="d">
        <v>2025-05-30</v>
      </c>
      <c r="AM3222" t="str">
        <f t="shared" si="50"/>
        <v>60101</v>
      </c>
      <c r="AQ3222" t="s">
        <v>2538</v>
      </c>
      <c r="AR3222" t="s">
        <v>10414</v>
      </c>
      <c r="AT3222" t="s">
        <v>15541</v>
      </c>
      <c r="AU3222">
        <v>9738692820</v>
      </c>
      <c r="AV3222" t="s">
        <v>338</v>
      </c>
      <c r="AY3222" t="s">
        <v>339</v>
      </c>
      <c r="DD3222">
        <v>2142299</v>
      </c>
      <c r="DE3222">
        <v>1</v>
      </c>
      <c r="DG3222" t="s">
        <v>340</v>
      </c>
      <c r="KW3222" t="s">
        <v>341</v>
      </c>
      <c r="LR3222" s="1" t="d">
        <v>2025-05-30</v>
      </c>
    </row>
    <row r="3223" spans="1:330" x14ac:dyDescent="0.2">
      <c r="A3223">
        <v>1518394857</v>
      </c>
      <c r="B3223">
        <v>2</v>
      </c>
      <c r="D3223" t="s">
        <v>329</v>
      </c>
      <c r="E3223" t="s">
        <v>15542</v>
      </c>
      <c r="L3223" t="s">
        <v>329</v>
      </c>
      <c r="M3223">
        <v>6</v>
      </c>
      <c r="U3223" t="s">
        <v>15543</v>
      </c>
      <c r="W3223" t="s">
        <v>1684</v>
      </c>
      <c r="X3223" t="s">
        <v>407</v>
      </c>
      <c r="Y3223">
        <v>94120</v>
      </c>
      <c r="Z3223" t="s">
        <v>334</v>
      </c>
      <c r="AA3223">
        <v>4158263484</v>
      </c>
      <c r="AB3223">
        <v>4157387947</v>
      </c>
      <c r="AC3223" t="s">
        <v>15544</v>
      </c>
      <c r="AE3223" t="s">
        <v>1684</v>
      </c>
      <c r="AF3223" t="s">
        <v>407</v>
      </c>
      <c r="AG3223">
        <v>941102415</v>
      </c>
      <c r="AH3223" t="s">
        <v>334</v>
      </c>
      <c r="AI3223">
        <v>4158263484</v>
      </c>
      <c r="AJ3223">
        <v>4158267077</v>
      </c>
      <c r="AK3223" s="1" t="d">
        <v>2013-10-01</v>
      </c>
      <c r="AL3223" s="1" t="d">
        <v>2016-04-20</v>
      </c>
      <c r="AM3223" t="str">
        <f t="shared" si="50"/>
        <v>94110</v>
      </c>
      <c r="AQ3223" t="s">
        <v>15545</v>
      </c>
      <c r="AR3223" t="s">
        <v>2457</v>
      </c>
      <c r="AT3223" t="s">
        <v>1805</v>
      </c>
      <c r="AU3223">
        <v>4158263484</v>
      </c>
      <c r="AV3223" t="s">
        <v>361</v>
      </c>
      <c r="AY3223" t="s">
        <v>341</v>
      </c>
      <c r="AZ3223" t="s">
        <v>389</v>
      </c>
      <c r="BC3223" t="s">
        <v>341</v>
      </c>
      <c r="BD3223" t="s">
        <v>619</v>
      </c>
      <c r="BG3223" t="s">
        <v>341</v>
      </c>
      <c r="BH3223" t="s">
        <v>338</v>
      </c>
      <c r="BI3223">
        <v>54390</v>
      </c>
      <c r="BJ3223" t="s">
        <v>407</v>
      </c>
      <c r="BK3223" t="s">
        <v>339</v>
      </c>
      <c r="DD3223">
        <v>2142357</v>
      </c>
      <c r="DE3223">
        <v>1</v>
      </c>
      <c r="DG3223" t="s">
        <v>340</v>
      </c>
      <c r="DH3223" t="s">
        <v>15546</v>
      </c>
      <c r="DI3223">
        <v>5</v>
      </c>
      <c r="DJ3223" t="s">
        <v>407</v>
      </c>
      <c r="KW3223" t="s">
        <v>341</v>
      </c>
    </row>
    <row r="3224" spans="1:330" x14ac:dyDescent="0.2">
      <c r="A3224">
        <v>1861829228</v>
      </c>
      <c r="B3224">
        <v>2</v>
      </c>
      <c r="D3224" t="s">
        <v>329</v>
      </c>
      <c r="E3224" t="s">
        <v>15547</v>
      </c>
      <c r="L3224" t="s">
        <v>329</v>
      </c>
      <c r="M3224">
        <v>6</v>
      </c>
      <c r="U3224" t="s">
        <v>15548</v>
      </c>
      <c r="W3224" t="s">
        <v>14866</v>
      </c>
      <c r="X3224" t="s">
        <v>1136</v>
      </c>
      <c r="Y3224">
        <v>257058859</v>
      </c>
      <c r="Z3224" t="s">
        <v>334</v>
      </c>
      <c r="AA3224">
        <v>3043993784</v>
      </c>
      <c r="AC3224" t="s">
        <v>15549</v>
      </c>
      <c r="AD3224" t="s">
        <v>15550</v>
      </c>
      <c r="AE3224" t="s">
        <v>14866</v>
      </c>
      <c r="AF3224" t="s">
        <v>1136</v>
      </c>
      <c r="AG3224">
        <v>257052004</v>
      </c>
      <c r="AH3224" t="s">
        <v>334</v>
      </c>
      <c r="AI3224">
        <v>3043993784</v>
      </c>
      <c r="AK3224" s="1" t="d">
        <v>2013-10-01</v>
      </c>
      <c r="AL3224" s="1" t="d">
        <v>2025-01-14</v>
      </c>
      <c r="AM3224" t="str">
        <f t="shared" si="50"/>
        <v>25705</v>
      </c>
      <c r="AQ3224" t="s">
        <v>1113</v>
      </c>
      <c r="AR3224" t="s">
        <v>9856</v>
      </c>
      <c r="AT3224" t="s">
        <v>15551</v>
      </c>
      <c r="AU3224">
        <v>3045261234</v>
      </c>
      <c r="AV3224" t="s">
        <v>361</v>
      </c>
      <c r="AW3224" t="s">
        <v>15552</v>
      </c>
      <c r="AX3224" t="s">
        <v>1136</v>
      </c>
      <c r="AY3224" t="s">
        <v>339</v>
      </c>
      <c r="DD3224" t="s">
        <v>15553</v>
      </c>
      <c r="DE3224">
        <v>5</v>
      </c>
      <c r="DF3224" t="s">
        <v>1136</v>
      </c>
      <c r="KW3224" t="s">
        <v>341</v>
      </c>
      <c r="LB3224" t="s">
        <v>342</v>
      </c>
      <c r="LR3224" s="1" t="d">
        <v>2025-01-14</v>
      </c>
    </row>
    <row r="3225" spans="1:330" x14ac:dyDescent="0.2">
      <c r="A3225">
        <v>1154758514</v>
      </c>
      <c r="B3225">
        <v>2</v>
      </c>
      <c r="D3225" t="s">
        <v>329</v>
      </c>
      <c r="E3225" t="s">
        <v>15554</v>
      </c>
      <c r="L3225" t="s">
        <v>329</v>
      </c>
      <c r="M3225">
        <v>6</v>
      </c>
      <c r="U3225" t="s">
        <v>15555</v>
      </c>
      <c r="W3225" t="s">
        <v>6856</v>
      </c>
      <c r="X3225" t="s">
        <v>670</v>
      </c>
      <c r="Y3225">
        <v>427017139</v>
      </c>
      <c r="Z3225" t="s">
        <v>334</v>
      </c>
      <c r="AA3225">
        <v>2702348111</v>
      </c>
      <c r="AB3225">
        <v>2702348195</v>
      </c>
      <c r="AC3225" t="s">
        <v>15555</v>
      </c>
      <c r="AE3225" t="s">
        <v>6856</v>
      </c>
      <c r="AF3225" t="s">
        <v>670</v>
      </c>
      <c r="AG3225">
        <v>427017139</v>
      </c>
      <c r="AH3225" t="s">
        <v>334</v>
      </c>
      <c r="AI3225">
        <v>2702348111</v>
      </c>
      <c r="AJ3225">
        <v>2702348195</v>
      </c>
      <c r="AK3225" s="1" t="d">
        <v>2013-10-01</v>
      </c>
      <c r="AL3225" s="1" t="d">
        <v>2025-09-02</v>
      </c>
      <c r="AM3225" t="str">
        <f t="shared" si="50"/>
        <v>42701</v>
      </c>
      <c r="AQ3225" t="s">
        <v>15556</v>
      </c>
      <c r="AR3225" t="s">
        <v>15557</v>
      </c>
      <c r="AT3225" t="s">
        <v>15558</v>
      </c>
      <c r="AU3225">
        <v>2702348111</v>
      </c>
      <c r="AV3225" t="s">
        <v>361</v>
      </c>
      <c r="AY3225" t="s">
        <v>339</v>
      </c>
      <c r="KW3225" t="s">
        <v>341</v>
      </c>
      <c r="LB3225" t="s">
        <v>598</v>
      </c>
      <c r="LR3225" s="1" t="d">
        <v>2024-10-30</v>
      </c>
    </row>
    <row r="3226" spans="1:330" x14ac:dyDescent="0.2">
      <c r="A3226">
        <v>1497182869</v>
      </c>
      <c r="B3226">
        <v>2</v>
      </c>
      <c r="D3226" t="s">
        <v>329</v>
      </c>
      <c r="E3226" t="s">
        <v>15559</v>
      </c>
      <c r="L3226" t="s">
        <v>329</v>
      </c>
      <c r="M3226">
        <v>6</v>
      </c>
      <c r="U3226" t="s">
        <v>15560</v>
      </c>
      <c r="V3226" t="s">
        <v>15561</v>
      </c>
      <c r="W3226" t="s">
        <v>4869</v>
      </c>
      <c r="X3226" t="s">
        <v>526</v>
      </c>
      <c r="Y3226">
        <v>330652696</v>
      </c>
      <c r="Z3226" t="s">
        <v>334</v>
      </c>
      <c r="AC3226" t="s">
        <v>15560</v>
      </c>
      <c r="AD3226" t="s">
        <v>15561</v>
      </c>
      <c r="AE3226" t="s">
        <v>4869</v>
      </c>
      <c r="AF3226" t="s">
        <v>526</v>
      </c>
      <c r="AG3226">
        <v>330652696</v>
      </c>
      <c r="AH3226" t="s">
        <v>334</v>
      </c>
      <c r="AI3226">
        <v>3059680010</v>
      </c>
      <c r="AK3226" s="1" t="d">
        <v>2013-10-01</v>
      </c>
      <c r="AL3226" s="1" t="d">
        <v>2020-07-15</v>
      </c>
      <c r="AM3226" t="str">
        <f t="shared" si="50"/>
        <v>33065</v>
      </c>
      <c r="AQ3226" t="s">
        <v>15562</v>
      </c>
      <c r="AR3226" t="s">
        <v>15563</v>
      </c>
      <c r="AT3226" t="s">
        <v>475</v>
      </c>
      <c r="AU3226">
        <v>9549068218</v>
      </c>
      <c r="AV3226" t="s">
        <v>338</v>
      </c>
      <c r="AW3226" t="s">
        <v>15564</v>
      </c>
      <c r="AX3226" t="s">
        <v>526</v>
      </c>
      <c r="AY3226" t="s">
        <v>339</v>
      </c>
      <c r="KW3226" t="s">
        <v>341</v>
      </c>
      <c r="LR3226" s="1" t="d">
        <v>2020-07-15</v>
      </c>
    </row>
    <row r="3227" spans="1:330" x14ac:dyDescent="0.2">
      <c r="A3227">
        <v>1306273792</v>
      </c>
      <c r="B3227">
        <v>2</v>
      </c>
      <c r="D3227" t="s">
        <v>329</v>
      </c>
      <c r="E3227" t="s">
        <v>15565</v>
      </c>
      <c r="U3227" t="s">
        <v>15566</v>
      </c>
      <c r="W3227" t="s">
        <v>377</v>
      </c>
      <c r="X3227" t="s">
        <v>357</v>
      </c>
      <c r="Y3227">
        <v>112015604</v>
      </c>
      <c r="Z3227" t="s">
        <v>334</v>
      </c>
      <c r="AA3227">
        <v>7186436300</v>
      </c>
      <c r="AB3227">
        <v>7185962700</v>
      </c>
      <c r="AC3227" t="s">
        <v>15566</v>
      </c>
      <c r="AE3227" t="s">
        <v>377</v>
      </c>
      <c r="AF3227" t="s">
        <v>357</v>
      </c>
      <c r="AG3227">
        <v>112015604</v>
      </c>
      <c r="AH3227" t="s">
        <v>334</v>
      </c>
      <c r="AI3227">
        <v>7186436300</v>
      </c>
      <c r="AJ3227">
        <v>7185962700</v>
      </c>
      <c r="AK3227" s="1" t="d">
        <v>2013-10-01</v>
      </c>
      <c r="AL3227" s="1" t="d">
        <v>2013-10-01</v>
      </c>
      <c r="AM3227" t="str">
        <f t="shared" si="50"/>
        <v>11201</v>
      </c>
      <c r="AQ3227" t="s">
        <v>5396</v>
      </c>
      <c r="AR3227" t="s">
        <v>5396</v>
      </c>
      <c r="AT3227" t="s">
        <v>337</v>
      </c>
      <c r="AU3227">
        <v>7186436300</v>
      </c>
      <c r="AV3227" t="s">
        <v>361</v>
      </c>
      <c r="AW3227">
        <v>32262</v>
      </c>
      <c r="AX3227" t="s">
        <v>357</v>
      </c>
      <c r="AY3227" t="s">
        <v>339</v>
      </c>
      <c r="KW3227" t="s">
        <v>341</v>
      </c>
      <c r="KZ3227" t="s">
        <v>477</v>
      </c>
      <c r="LB3227" t="s">
        <v>380</v>
      </c>
    </row>
    <row r="3228" spans="1:330" x14ac:dyDescent="0.2">
      <c r="A3228">
        <v>1881021269</v>
      </c>
      <c r="B3228">
        <v>2</v>
      </c>
      <c r="D3228" t="s">
        <v>329</v>
      </c>
      <c r="E3228" t="s">
        <v>15567</v>
      </c>
      <c r="L3228" t="s">
        <v>329</v>
      </c>
      <c r="M3228">
        <v>6</v>
      </c>
      <c r="U3228" t="s">
        <v>15568</v>
      </c>
      <c r="W3228" t="s">
        <v>2728</v>
      </c>
      <c r="X3228" t="s">
        <v>393</v>
      </c>
      <c r="Y3228">
        <v>480301842</v>
      </c>
      <c r="Z3228" t="s">
        <v>334</v>
      </c>
      <c r="AA3228">
        <v>7343389650</v>
      </c>
      <c r="AB3228">
        <v>7343389541</v>
      </c>
      <c r="AC3228" t="s">
        <v>15568</v>
      </c>
      <c r="AE3228" t="s">
        <v>2728</v>
      </c>
      <c r="AF3228" t="s">
        <v>393</v>
      </c>
      <c r="AG3228">
        <v>480301842</v>
      </c>
      <c r="AH3228" t="s">
        <v>334</v>
      </c>
      <c r="AI3228">
        <v>7343389650</v>
      </c>
      <c r="AJ3228">
        <v>7343389541</v>
      </c>
      <c r="AK3228" s="1" t="d">
        <v>2013-10-01</v>
      </c>
      <c r="AL3228" s="1" t="d">
        <v>2013-10-21</v>
      </c>
      <c r="AM3228" t="str">
        <f t="shared" si="50"/>
        <v>48030</v>
      </c>
      <c r="AQ3228" t="s">
        <v>15569</v>
      </c>
      <c r="AR3228" t="s">
        <v>5280</v>
      </c>
      <c r="AT3228" t="s">
        <v>581</v>
      </c>
      <c r="AU3228">
        <v>7343389650</v>
      </c>
      <c r="AV3228" t="s">
        <v>361</v>
      </c>
      <c r="AY3228" t="s">
        <v>341</v>
      </c>
      <c r="AZ3228" t="s">
        <v>338</v>
      </c>
      <c r="BC3228" t="s">
        <v>339</v>
      </c>
      <c r="DD3228">
        <v>2142350</v>
      </c>
      <c r="DE3228">
        <v>1</v>
      </c>
      <c r="DG3228" t="s">
        <v>340</v>
      </c>
      <c r="KW3228" t="s">
        <v>341</v>
      </c>
    </row>
    <row r="3229" spans="1:330" x14ac:dyDescent="0.2">
      <c r="A3229">
        <v>1225465420</v>
      </c>
      <c r="B3229">
        <v>2</v>
      </c>
      <c r="D3229" t="s">
        <v>329</v>
      </c>
      <c r="E3229" t="s">
        <v>15570</v>
      </c>
      <c r="L3229" t="s">
        <v>329</v>
      </c>
      <c r="M3229">
        <v>6</v>
      </c>
      <c r="U3229" t="s">
        <v>15571</v>
      </c>
      <c r="W3229" t="s">
        <v>2792</v>
      </c>
      <c r="X3229" t="s">
        <v>571</v>
      </c>
      <c r="Y3229">
        <v>975048332</v>
      </c>
      <c r="Z3229" t="s">
        <v>334</v>
      </c>
      <c r="AA3229">
        <v>5417894251</v>
      </c>
      <c r="AB3229">
        <v>5417895918</v>
      </c>
      <c r="AC3229" t="s">
        <v>15571</v>
      </c>
      <c r="AE3229" t="s">
        <v>2792</v>
      </c>
      <c r="AF3229" t="s">
        <v>571</v>
      </c>
      <c r="AG3229">
        <v>975048332</v>
      </c>
      <c r="AH3229" t="s">
        <v>334</v>
      </c>
      <c r="AI3229">
        <v>5417894251</v>
      </c>
      <c r="AJ3229">
        <v>5417895918</v>
      </c>
      <c r="AK3229" s="1" t="d">
        <v>2013-10-02</v>
      </c>
      <c r="AL3229" s="1" t="d">
        <v>2019-10-10</v>
      </c>
      <c r="AM3229" t="str">
        <f t="shared" si="50"/>
        <v>97504</v>
      </c>
      <c r="AQ3229" t="s">
        <v>10510</v>
      </c>
      <c r="AR3229" t="s">
        <v>713</v>
      </c>
      <c r="AS3229" t="s">
        <v>1022</v>
      </c>
      <c r="AT3229" t="s">
        <v>15572</v>
      </c>
      <c r="AU3229">
        <v>5417895031</v>
      </c>
      <c r="AV3229" t="s">
        <v>338</v>
      </c>
      <c r="AY3229" t="s">
        <v>339</v>
      </c>
      <c r="DD3229">
        <v>2141924</v>
      </c>
      <c r="DE3229">
        <v>1</v>
      </c>
      <c r="DG3229" t="s">
        <v>340</v>
      </c>
      <c r="KW3229" t="s">
        <v>341</v>
      </c>
      <c r="LB3229" t="s">
        <v>6811</v>
      </c>
    </row>
    <row r="3230" spans="1:330" x14ac:dyDescent="0.2">
      <c r="A3230">
        <v>1487081634</v>
      </c>
      <c r="B3230">
        <v>2</v>
      </c>
      <c r="D3230" t="s">
        <v>329</v>
      </c>
      <c r="E3230" t="s">
        <v>11888</v>
      </c>
      <c r="L3230" t="s">
        <v>329</v>
      </c>
      <c r="M3230">
        <v>6</v>
      </c>
      <c r="U3230" t="s">
        <v>15573</v>
      </c>
      <c r="W3230" t="s">
        <v>2529</v>
      </c>
      <c r="X3230" t="s">
        <v>518</v>
      </c>
      <c r="Y3230">
        <v>980458134</v>
      </c>
      <c r="Z3230" t="s">
        <v>334</v>
      </c>
      <c r="AA3230">
        <v>2067632626</v>
      </c>
      <c r="AC3230" t="s">
        <v>15573</v>
      </c>
      <c r="AE3230" t="s">
        <v>2529</v>
      </c>
      <c r="AF3230" t="s">
        <v>518</v>
      </c>
      <c r="AG3230">
        <v>980458134</v>
      </c>
      <c r="AH3230" t="s">
        <v>334</v>
      </c>
      <c r="AI3230">
        <v>4258881308</v>
      </c>
      <c r="AJ3230">
        <v>4252141230</v>
      </c>
      <c r="AK3230" s="1" t="d">
        <v>2013-10-02</v>
      </c>
      <c r="AL3230" s="1" t="d">
        <v>2025-09-19</v>
      </c>
      <c r="AM3230" t="str">
        <f t="shared" si="50"/>
        <v>98045</v>
      </c>
      <c r="AQ3230" t="s">
        <v>5819</v>
      </c>
      <c r="AR3230" t="s">
        <v>3380</v>
      </c>
      <c r="AT3230" t="s">
        <v>5820</v>
      </c>
      <c r="AU3230">
        <v>2067632626</v>
      </c>
      <c r="AV3230" t="s">
        <v>361</v>
      </c>
      <c r="AY3230" t="s">
        <v>341</v>
      </c>
      <c r="AZ3230" t="s">
        <v>338</v>
      </c>
      <c r="BA3230" t="s">
        <v>15574</v>
      </c>
      <c r="BB3230" t="s">
        <v>518</v>
      </c>
      <c r="BC3230" t="s">
        <v>339</v>
      </c>
      <c r="DD3230">
        <v>2142360</v>
      </c>
      <c r="DE3230">
        <v>1</v>
      </c>
      <c r="DG3230" t="s">
        <v>340</v>
      </c>
      <c r="KW3230" t="s">
        <v>341</v>
      </c>
    </row>
    <row r="3231" spans="1:330" x14ac:dyDescent="0.2">
      <c r="A3231">
        <v>1073940334</v>
      </c>
      <c r="B3231">
        <v>2</v>
      </c>
      <c r="D3231" t="s">
        <v>329</v>
      </c>
      <c r="E3231" t="s">
        <v>15575</v>
      </c>
      <c r="L3231" t="s">
        <v>329</v>
      </c>
      <c r="M3231">
        <v>6</v>
      </c>
      <c r="U3231" t="s">
        <v>15576</v>
      </c>
      <c r="V3231" t="s">
        <v>12452</v>
      </c>
      <c r="W3231" t="s">
        <v>979</v>
      </c>
      <c r="X3231" t="s">
        <v>346</v>
      </c>
      <c r="Y3231">
        <v>376153886</v>
      </c>
      <c r="Z3231" t="s">
        <v>334</v>
      </c>
      <c r="AA3231">
        <v>4232830911</v>
      </c>
      <c r="AB3231">
        <v>4232830990</v>
      </c>
      <c r="AC3231" t="s">
        <v>15576</v>
      </c>
      <c r="AD3231" t="s">
        <v>12452</v>
      </c>
      <c r="AE3231" t="s">
        <v>979</v>
      </c>
      <c r="AF3231" t="s">
        <v>346</v>
      </c>
      <c r="AG3231">
        <v>376153886</v>
      </c>
      <c r="AH3231" t="s">
        <v>334</v>
      </c>
      <c r="AI3231">
        <v>4232830911</v>
      </c>
      <c r="AJ3231">
        <v>4232830990</v>
      </c>
      <c r="AK3231" s="1" t="d">
        <v>2013-10-02</v>
      </c>
      <c r="AL3231" s="1" t="d">
        <v>2023-04-07</v>
      </c>
      <c r="AM3231" t="str">
        <f t="shared" si="50"/>
        <v>37615</v>
      </c>
      <c r="AQ3231" t="s">
        <v>15577</v>
      </c>
      <c r="AR3231" t="s">
        <v>1505</v>
      </c>
      <c r="AT3231" t="s">
        <v>1123</v>
      </c>
      <c r="AU3231">
        <v>4232830911</v>
      </c>
      <c r="AV3231" t="s">
        <v>361</v>
      </c>
      <c r="AY3231" t="s">
        <v>341</v>
      </c>
      <c r="AZ3231" t="s">
        <v>389</v>
      </c>
      <c r="BC3231" t="s">
        <v>341</v>
      </c>
      <c r="BD3231" t="s">
        <v>338</v>
      </c>
      <c r="BE3231">
        <v>2064</v>
      </c>
      <c r="BF3231" t="s">
        <v>346</v>
      </c>
      <c r="BG3231" t="s">
        <v>339</v>
      </c>
      <c r="DD3231">
        <v>2142795</v>
      </c>
      <c r="DE3231">
        <v>1</v>
      </c>
      <c r="DG3231" t="s">
        <v>340</v>
      </c>
      <c r="KW3231" t="s">
        <v>341</v>
      </c>
      <c r="LB3231" t="s">
        <v>342</v>
      </c>
      <c r="LR3231" s="1" t="d">
        <v>2023-04-07</v>
      </c>
    </row>
    <row r="3232" spans="1:330" x14ac:dyDescent="0.2">
      <c r="A3232">
        <v>1316374507</v>
      </c>
      <c r="B3232">
        <v>2</v>
      </c>
      <c r="D3232" t="s">
        <v>329</v>
      </c>
      <c r="E3232" t="s">
        <v>1635</v>
      </c>
      <c r="L3232" t="s">
        <v>329</v>
      </c>
      <c r="M3232">
        <v>6</v>
      </c>
      <c r="U3232" t="s">
        <v>1620</v>
      </c>
      <c r="W3232" t="s">
        <v>1621</v>
      </c>
      <c r="X3232" t="s">
        <v>407</v>
      </c>
      <c r="Y3232">
        <v>902484400</v>
      </c>
      <c r="Z3232" t="s">
        <v>334</v>
      </c>
      <c r="AA3232">
        <v>3107710562</v>
      </c>
      <c r="AB3232">
        <v>8332613712</v>
      </c>
      <c r="AC3232" t="s">
        <v>15578</v>
      </c>
      <c r="AE3232" t="s">
        <v>2513</v>
      </c>
      <c r="AF3232" t="s">
        <v>333</v>
      </c>
      <c r="AG3232">
        <v>292037001</v>
      </c>
      <c r="AH3232" t="s">
        <v>334</v>
      </c>
      <c r="AI3232">
        <v>8035095676</v>
      </c>
      <c r="AJ3232">
        <v>8035094855</v>
      </c>
      <c r="AK3232" s="1" t="d">
        <v>2013-10-02</v>
      </c>
      <c r="AL3232" s="1" t="d">
        <v>2023-08-10</v>
      </c>
      <c r="AM3232" t="str">
        <f t="shared" si="50"/>
        <v>29203</v>
      </c>
      <c r="AQ3232" t="s">
        <v>1624</v>
      </c>
      <c r="AR3232" t="s">
        <v>1625</v>
      </c>
      <c r="AT3232" t="s">
        <v>1626</v>
      </c>
      <c r="AU3232">
        <v>3238605266</v>
      </c>
      <c r="AV3232" t="s">
        <v>338</v>
      </c>
      <c r="AW3232">
        <v>14826</v>
      </c>
      <c r="AX3232" t="s">
        <v>333</v>
      </c>
      <c r="AY3232" t="s">
        <v>341</v>
      </c>
      <c r="AZ3232" t="s">
        <v>338</v>
      </c>
      <c r="BA3232">
        <v>12958</v>
      </c>
      <c r="BB3232" t="s">
        <v>384</v>
      </c>
      <c r="BC3232" t="s">
        <v>341</v>
      </c>
      <c r="BD3232" t="s">
        <v>619</v>
      </c>
      <c r="BG3232" t="s">
        <v>339</v>
      </c>
      <c r="DD3232">
        <v>2142296</v>
      </c>
      <c r="DE3232">
        <v>1</v>
      </c>
      <c r="DG3232" t="s">
        <v>340</v>
      </c>
      <c r="DH3232">
        <v>714826</v>
      </c>
      <c r="DI3232">
        <v>5</v>
      </c>
      <c r="DJ3232" t="s">
        <v>333</v>
      </c>
      <c r="KW3232" t="s">
        <v>341</v>
      </c>
      <c r="LR3232" s="1" t="d">
        <v>2023-07-24</v>
      </c>
    </row>
    <row r="3233" spans="1:330" x14ac:dyDescent="0.2">
      <c r="A3233">
        <v>1477980720</v>
      </c>
      <c r="B3233">
        <v>2</v>
      </c>
      <c r="D3233" t="s">
        <v>329</v>
      </c>
      <c r="E3233" t="s">
        <v>15579</v>
      </c>
      <c r="U3233" t="s">
        <v>15580</v>
      </c>
      <c r="W3233" t="s">
        <v>15581</v>
      </c>
      <c r="X3233" t="s">
        <v>367</v>
      </c>
      <c r="Y3233">
        <v>43068</v>
      </c>
      <c r="Z3233" t="s">
        <v>334</v>
      </c>
      <c r="AA3233">
        <v>6143677828</v>
      </c>
      <c r="AB3233">
        <v>6143671684</v>
      </c>
      <c r="AC3233" t="s">
        <v>15582</v>
      </c>
      <c r="AE3233" t="s">
        <v>15581</v>
      </c>
      <c r="AF3233" t="s">
        <v>367</v>
      </c>
      <c r="AG3233">
        <v>43068</v>
      </c>
      <c r="AH3233" t="s">
        <v>334</v>
      </c>
      <c r="AI3233">
        <v>6143677828</v>
      </c>
      <c r="AJ3233">
        <v>6143671684</v>
      </c>
      <c r="AK3233" s="1" t="d">
        <v>2013-10-02</v>
      </c>
      <c r="AL3233" s="1" t="d">
        <v>2013-10-02</v>
      </c>
      <c r="AM3233" t="str">
        <f t="shared" si="50"/>
        <v>43068</v>
      </c>
      <c r="AQ3233" t="s">
        <v>15583</v>
      </c>
      <c r="AR3233" t="s">
        <v>15584</v>
      </c>
      <c r="AT3233" t="s">
        <v>422</v>
      </c>
      <c r="AU3233">
        <v>6143677828</v>
      </c>
      <c r="AV3233" t="s">
        <v>338</v>
      </c>
      <c r="AW3233" t="s">
        <v>15585</v>
      </c>
      <c r="AX3233" t="s">
        <v>367</v>
      </c>
      <c r="AY3233" t="s">
        <v>339</v>
      </c>
      <c r="DD3233">
        <v>3021750</v>
      </c>
      <c r="DE3233">
        <v>5</v>
      </c>
      <c r="DF3233" t="s">
        <v>367</v>
      </c>
      <c r="KW3233" t="s">
        <v>341</v>
      </c>
    </row>
    <row r="3234" spans="1:330" x14ac:dyDescent="0.2">
      <c r="A3234">
        <v>1740617984</v>
      </c>
      <c r="B3234">
        <v>2</v>
      </c>
      <c r="D3234" t="s">
        <v>329</v>
      </c>
      <c r="E3234" t="s">
        <v>1786</v>
      </c>
      <c r="L3234" t="s">
        <v>329</v>
      </c>
      <c r="M3234">
        <v>6</v>
      </c>
      <c r="U3234" t="s">
        <v>1787</v>
      </c>
      <c r="V3234" t="s">
        <v>2610</v>
      </c>
      <c r="W3234" t="s">
        <v>1789</v>
      </c>
      <c r="X3234" t="s">
        <v>632</v>
      </c>
      <c r="Y3234">
        <v>618344515</v>
      </c>
      <c r="Z3234" t="s">
        <v>334</v>
      </c>
      <c r="AA3234">
        <v>8475272489</v>
      </c>
      <c r="AB3234">
        <v>2177092344</v>
      </c>
      <c r="AC3234" t="s">
        <v>15586</v>
      </c>
      <c r="AE3234" t="s">
        <v>15587</v>
      </c>
      <c r="AF3234" t="s">
        <v>632</v>
      </c>
      <c r="AG3234">
        <v>600517258</v>
      </c>
      <c r="AH3234" t="s">
        <v>334</v>
      </c>
      <c r="AI3234">
        <v>8155789346</v>
      </c>
      <c r="AJ3234">
        <v>8155789375</v>
      </c>
      <c r="AK3234" s="1" t="d">
        <v>2013-10-02</v>
      </c>
      <c r="AL3234" s="1" t="d">
        <v>2025-10-02</v>
      </c>
      <c r="AM3234" t="str">
        <f t="shared" si="50"/>
        <v>60051</v>
      </c>
      <c r="AQ3234" t="s">
        <v>2613</v>
      </c>
      <c r="AR3234" t="s">
        <v>2614</v>
      </c>
      <c r="AT3234" t="s">
        <v>422</v>
      </c>
      <c r="AU3234">
        <v>8475272489</v>
      </c>
      <c r="AV3234" t="s">
        <v>338</v>
      </c>
      <c r="AY3234" t="s">
        <v>341</v>
      </c>
      <c r="AZ3234" t="s">
        <v>639</v>
      </c>
      <c r="BC3234" t="s">
        <v>341</v>
      </c>
      <c r="BD3234" t="s">
        <v>361</v>
      </c>
      <c r="BE3234">
        <v>54.019317000000001</v>
      </c>
      <c r="BF3234" t="s">
        <v>632</v>
      </c>
      <c r="BG3234" t="s">
        <v>339</v>
      </c>
      <c r="DD3234">
        <v>1488433</v>
      </c>
      <c r="DE3234">
        <v>1</v>
      </c>
      <c r="DF3234" t="s">
        <v>632</v>
      </c>
      <c r="DG3234" t="s">
        <v>651</v>
      </c>
      <c r="KW3234" t="s">
        <v>339</v>
      </c>
      <c r="KX3234" t="s">
        <v>1793</v>
      </c>
      <c r="KY3234" t="s">
        <v>329</v>
      </c>
      <c r="LR3234" s="1" t="d">
        <v>2025-10-02</v>
      </c>
    </row>
    <row r="3235" spans="1:330" x14ac:dyDescent="0.2">
      <c r="A3235">
        <v>1902233257</v>
      </c>
      <c r="B3235">
        <v>2</v>
      </c>
      <c r="D3235" t="s">
        <v>329</v>
      </c>
      <c r="E3235" t="s">
        <v>15588</v>
      </c>
      <c r="L3235" t="s">
        <v>329</v>
      </c>
      <c r="M3235">
        <v>6</v>
      </c>
      <c r="U3235" t="s">
        <v>15589</v>
      </c>
      <c r="W3235" t="s">
        <v>15590</v>
      </c>
      <c r="X3235" t="s">
        <v>436</v>
      </c>
      <c r="Y3235">
        <v>775873433</v>
      </c>
      <c r="Z3235" t="s">
        <v>334</v>
      </c>
      <c r="AA3235">
        <v>7135105434</v>
      </c>
      <c r="AC3235" t="s">
        <v>15589</v>
      </c>
      <c r="AE3235" t="s">
        <v>15590</v>
      </c>
      <c r="AF3235" t="s">
        <v>436</v>
      </c>
      <c r="AG3235">
        <v>775873433</v>
      </c>
      <c r="AH3235" t="s">
        <v>334</v>
      </c>
      <c r="AI3235">
        <v>7135105434</v>
      </c>
      <c r="AK3235" s="1" t="d">
        <v>2013-10-02</v>
      </c>
      <c r="AL3235" s="1" t="d">
        <v>2013-10-02</v>
      </c>
      <c r="AM3235" t="str">
        <f t="shared" si="50"/>
        <v>77587</v>
      </c>
      <c r="AQ3235" t="s">
        <v>15591</v>
      </c>
      <c r="AR3235" t="s">
        <v>15592</v>
      </c>
      <c r="AT3235" t="s">
        <v>337</v>
      </c>
      <c r="AU3235">
        <v>8323140810</v>
      </c>
      <c r="AV3235" t="s">
        <v>361</v>
      </c>
      <c r="AY3235" t="s">
        <v>341</v>
      </c>
      <c r="AZ3235" t="s">
        <v>627</v>
      </c>
      <c r="BC3235" t="s">
        <v>341</v>
      </c>
      <c r="BD3235" t="s">
        <v>338</v>
      </c>
      <c r="BE3235">
        <v>28818</v>
      </c>
      <c r="BF3235" t="s">
        <v>436</v>
      </c>
      <c r="BG3235" t="s">
        <v>339</v>
      </c>
      <c r="DD3235">
        <v>2140905</v>
      </c>
      <c r="DE3235">
        <v>1</v>
      </c>
      <c r="DG3235" t="s">
        <v>340</v>
      </c>
      <c r="KW3235" t="s">
        <v>341</v>
      </c>
    </row>
    <row r="3236" spans="1:330" x14ac:dyDescent="0.2">
      <c r="A3236">
        <v>1396172524</v>
      </c>
      <c r="B3236">
        <v>2</v>
      </c>
      <c r="D3236" t="s">
        <v>329</v>
      </c>
      <c r="E3236" t="s">
        <v>15593</v>
      </c>
      <c r="L3236" t="s">
        <v>329</v>
      </c>
      <c r="M3236">
        <v>6</v>
      </c>
      <c r="U3236" t="s">
        <v>15594</v>
      </c>
      <c r="W3236" t="s">
        <v>15595</v>
      </c>
      <c r="X3236" t="s">
        <v>1633</v>
      </c>
      <c r="Y3236">
        <v>68012530</v>
      </c>
      <c r="Z3236" t="s">
        <v>334</v>
      </c>
      <c r="AA3236">
        <v>2037923363</v>
      </c>
      <c r="AB3236">
        <v>2037923364</v>
      </c>
      <c r="AC3236" t="s">
        <v>15594</v>
      </c>
      <c r="AE3236" t="s">
        <v>15595</v>
      </c>
      <c r="AF3236" t="s">
        <v>1633</v>
      </c>
      <c r="AG3236">
        <v>68012530</v>
      </c>
      <c r="AH3236" t="s">
        <v>334</v>
      </c>
      <c r="AI3236">
        <v>2037923363</v>
      </c>
      <c r="AJ3236">
        <v>2037923364</v>
      </c>
      <c r="AK3236" s="1" t="d">
        <v>2013-10-02</v>
      </c>
      <c r="AL3236" s="1" t="d">
        <v>2016-12-05</v>
      </c>
      <c r="AM3236" t="str">
        <f t="shared" si="50"/>
        <v>06801</v>
      </c>
      <c r="AQ3236" t="s">
        <v>15596</v>
      </c>
      <c r="AR3236" t="s">
        <v>15597</v>
      </c>
      <c r="AT3236" t="s">
        <v>777</v>
      </c>
      <c r="AU3236">
        <v>7177793036</v>
      </c>
      <c r="AV3236" t="s">
        <v>361</v>
      </c>
      <c r="AY3236" t="s">
        <v>341</v>
      </c>
      <c r="AZ3236" t="s">
        <v>338</v>
      </c>
      <c r="BA3236" t="s">
        <v>15598</v>
      </c>
      <c r="BB3236" t="s">
        <v>1633</v>
      </c>
      <c r="BC3236" t="s">
        <v>339</v>
      </c>
      <c r="DD3236">
        <v>2142702</v>
      </c>
      <c r="DE3236">
        <v>1</v>
      </c>
      <c r="DG3236" t="s">
        <v>340</v>
      </c>
      <c r="KW3236" t="s">
        <v>341</v>
      </c>
    </row>
    <row r="3237" spans="1:330" x14ac:dyDescent="0.2">
      <c r="A3237">
        <v>1265869309</v>
      </c>
      <c r="B3237">
        <v>2</v>
      </c>
      <c r="D3237" t="s">
        <v>329</v>
      </c>
      <c r="E3237" t="s">
        <v>15599</v>
      </c>
      <c r="L3237" t="s">
        <v>329</v>
      </c>
      <c r="M3237">
        <v>6</v>
      </c>
      <c r="U3237" t="s">
        <v>15600</v>
      </c>
      <c r="W3237" t="s">
        <v>1998</v>
      </c>
      <c r="X3237" t="s">
        <v>393</v>
      </c>
      <c r="Y3237">
        <v>48124</v>
      </c>
      <c r="Z3237" t="s">
        <v>334</v>
      </c>
      <c r="AA3237">
        <v>3132184140</v>
      </c>
      <c r="AC3237" t="s">
        <v>15601</v>
      </c>
      <c r="AD3237" t="s">
        <v>4543</v>
      </c>
      <c r="AE3237" t="s">
        <v>2606</v>
      </c>
      <c r="AF3237" t="s">
        <v>393</v>
      </c>
      <c r="AG3237">
        <v>481273115</v>
      </c>
      <c r="AH3237" t="s">
        <v>334</v>
      </c>
      <c r="AI3237">
        <v>3132774044</v>
      </c>
      <c r="AJ3237">
        <v>3132774045</v>
      </c>
      <c r="AK3237" s="1" t="d">
        <v>2013-10-03</v>
      </c>
      <c r="AL3237" s="1" t="d">
        <v>2013-10-03</v>
      </c>
      <c r="AM3237" t="str">
        <f t="shared" si="50"/>
        <v>48127</v>
      </c>
      <c r="AQ3237" t="s">
        <v>7375</v>
      </c>
      <c r="AR3237" t="s">
        <v>15602</v>
      </c>
      <c r="AS3237" t="s">
        <v>493</v>
      </c>
      <c r="AT3237" t="s">
        <v>337</v>
      </c>
      <c r="AU3237">
        <v>3132184140</v>
      </c>
      <c r="AV3237" t="s">
        <v>361</v>
      </c>
      <c r="AY3237" t="s">
        <v>341</v>
      </c>
      <c r="AZ3237" t="s">
        <v>373</v>
      </c>
      <c r="BC3237" t="s">
        <v>341</v>
      </c>
      <c r="BD3237" t="s">
        <v>338</v>
      </c>
      <c r="BG3237" t="s">
        <v>339</v>
      </c>
      <c r="KW3237" t="s">
        <v>339</v>
      </c>
      <c r="KX3237" t="s">
        <v>15603</v>
      </c>
      <c r="KY3237" t="s">
        <v>329</v>
      </c>
      <c r="KZ3237" t="s">
        <v>477</v>
      </c>
      <c r="LB3237" t="s">
        <v>913</v>
      </c>
    </row>
    <row r="3238" spans="1:330" x14ac:dyDescent="0.2">
      <c r="A3238">
        <v>1659708816</v>
      </c>
      <c r="B3238">
        <v>2</v>
      </c>
      <c r="D3238" t="s">
        <v>329</v>
      </c>
      <c r="E3238" t="s">
        <v>15604</v>
      </c>
      <c r="U3238" t="s">
        <v>15605</v>
      </c>
      <c r="W3238" t="s">
        <v>449</v>
      </c>
      <c r="X3238" t="s">
        <v>357</v>
      </c>
      <c r="Y3238">
        <v>104554036</v>
      </c>
      <c r="Z3238" t="s">
        <v>334</v>
      </c>
      <c r="AA3238">
        <v>7186657800</v>
      </c>
      <c r="AB3238">
        <v>7186657900</v>
      </c>
      <c r="AC3238" t="s">
        <v>15605</v>
      </c>
      <c r="AE3238" t="s">
        <v>449</v>
      </c>
      <c r="AF3238" t="s">
        <v>357</v>
      </c>
      <c r="AG3238">
        <v>104554036</v>
      </c>
      <c r="AH3238" t="s">
        <v>334</v>
      </c>
      <c r="AI3238">
        <v>7186657800</v>
      </c>
      <c r="AJ3238">
        <v>7186657900</v>
      </c>
      <c r="AK3238" s="1" t="d">
        <v>2013-10-03</v>
      </c>
      <c r="AL3238" s="1" t="d">
        <v>2015-01-23</v>
      </c>
      <c r="AM3238" t="str">
        <f t="shared" si="50"/>
        <v>10455</v>
      </c>
      <c r="AQ3238" t="s">
        <v>456</v>
      </c>
      <c r="AR3238" t="s">
        <v>15606</v>
      </c>
      <c r="AT3238" t="s">
        <v>360</v>
      </c>
      <c r="AU3238">
        <v>7186657800</v>
      </c>
      <c r="AV3238" t="s">
        <v>361</v>
      </c>
      <c r="AW3238">
        <v>31634</v>
      </c>
      <c r="AX3238" t="s">
        <v>357</v>
      </c>
      <c r="AY3238" t="s">
        <v>339</v>
      </c>
      <c r="DD3238">
        <v>5808780</v>
      </c>
      <c r="DE3238">
        <v>1</v>
      </c>
      <c r="DG3238" t="s">
        <v>651</v>
      </c>
      <c r="KW3238" t="s">
        <v>341</v>
      </c>
    </row>
    <row r="3239" spans="1:330" x14ac:dyDescent="0.2">
      <c r="A3239">
        <v>1730516808</v>
      </c>
      <c r="B3239">
        <v>2</v>
      </c>
      <c r="D3239" t="s">
        <v>329</v>
      </c>
      <c r="E3239" t="s">
        <v>582</v>
      </c>
      <c r="L3239" t="s">
        <v>329</v>
      </c>
      <c r="M3239">
        <v>6</v>
      </c>
      <c r="U3239" t="s">
        <v>583</v>
      </c>
      <c r="W3239" t="s">
        <v>584</v>
      </c>
      <c r="X3239" t="s">
        <v>384</v>
      </c>
      <c r="Y3239">
        <v>282603941</v>
      </c>
      <c r="Z3239" t="s">
        <v>334</v>
      </c>
      <c r="AA3239">
        <v>8286692941</v>
      </c>
      <c r="AB3239">
        <v>8286693685</v>
      </c>
      <c r="AC3239" t="s">
        <v>15607</v>
      </c>
      <c r="AE3239" t="s">
        <v>15608</v>
      </c>
      <c r="AF3239" t="s">
        <v>333</v>
      </c>
      <c r="AG3239">
        <v>296909204</v>
      </c>
      <c r="AH3239" t="s">
        <v>334</v>
      </c>
      <c r="AI3239">
        <v>8648344409</v>
      </c>
      <c r="AJ3239">
        <v>8648342864</v>
      </c>
      <c r="AK3239" s="1" t="d">
        <v>2013-10-03</v>
      </c>
      <c r="AL3239" s="1" t="d">
        <v>2019-08-15</v>
      </c>
      <c r="AM3239" t="str">
        <f t="shared" si="50"/>
        <v>29690</v>
      </c>
      <c r="AQ3239" t="s">
        <v>587</v>
      </c>
      <c r="AR3239" t="s">
        <v>588</v>
      </c>
      <c r="AS3239" t="s">
        <v>589</v>
      </c>
      <c r="AT3239" t="s">
        <v>590</v>
      </c>
      <c r="AU3239">
        <v>8286692941</v>
      </c>
      <c r="AV3239" t="s">
        <v>338</v>
      </c>
      <c r="AW3239">
        <v>14855</v>
      </c>
      <c r="AX3239" t="s">
        <v>333</v>
      </c>
      <c r="AY3239" t="s">
        <v>339</v>
      </c>
      <c r="DD3239">
        <v>714855</v>
      </c>
      <c r="DE3239">
        <v>5</v>
      </c>
      <c r="DF3239" t="s">
        <v>333</v>
      </c>
      <c r="KW3239" t="s">
        <v>341</v>
      </c>
      <c r="KZ3239" t="s">
        <v>374</v>
      </c>
      <c r="LB3239" t="s">
        <v>503</v>
      </c>
    </row>
    <row r="3240" spans="1:330" x14ac:dyDescent="0.2">
      <c r="A3240">
        <v>1528495660</v>
      </c>
      <c r="B3240">
        <v>2</v>
      </c>
      <c r="D3240" t="s">
        <v>329</v>
      </c>
      <c r="E3240" t="s">
        <v>15609</v>
      </c>
      <c r="U3240" t="s">
        <v>15610</v>
      </c>
      <c r="W3240" t="s">
        <v>9629</v>
      </c>
      <c r="X3240" t="s">
        <v>427</v>
      </c>
      <c r="Y3240">
        <v>30033</v>
      </c>
      <c r="Z3240" t="s">
        <v>334</v>
      </c>
      <c r="AA3240">
        <v>8883170851</v>
      </c>
      <c r="AB3240">
        <v>8883170851</v>
      </c>
      <c r="AC3240" t="s">
        <v>15611</v>
      </c>
      <c r="AE3240" t="s">
        <v>9629</v>
      </c>
      <c r="AF3240" t="s">
        <v>427</v>
      </c>
      <c r="AG3240">
        <v>300335305</v>
      </c>
      <c r="AH3240" t="s">
        <v>334</v>
      </c>
      <c r="AI3240">
        <v>8883170851</v>
      </c>
      <c r="AJ3240">
        <v>8883170851</v>
      </c>
      <c r="AK3240" s="1" t="d">
        <v>2013-10-03</v>
      </c>
      <c r="AL3240" s="1" t="d">
        <v>2013-10-03</v>
      </c>
      <c r="AM3240" t="str">
        <f t="shared" si="50"/>
        <v>30033</v>
      </c>
      <c r="AQ3240" t="s">
        <v>5260</v>
      </c>
      <c r="AR3240" t="s">
        <v>566</v>
      </c>
      <c r="AS3240" t="s">
        <v>466</v>
      </c>
      <c r="AT3240" t="s">
        <v>1696</v>
      </c>
      <c r="AU3240">
        <v>8883170851</v>
      </c>
      <c r="AV3240" t="s">
        <v>361</v>
      </c>
      <c r="AW3240" t="s">
        <v>15612</v>
      </c>
      <c r="AX3240" t="s">
        <v>427</v>
      </c>
      <c r="AY3240" t="s">
        <v>339</v>
      </c>
      <c r="KW3240" t="s">
        <v>341</v>
      </c>
      <c r="LB3240" t="s">
        <v>737</v>
      </c>
    </row>
    <row r="3241" spans="1:330" x14ac:dyDescent="0.2">
      <c r="A3241">
        <v>1952738098</v>
      </c>
      <c r="B3241">
        <v>2</v>
      </c>
      <c r="D3241" t="s">
        <v>329</v>
      </c>
      <c r="E3241" t="s">
        <v>14420</v>
      </c>
      <c r="U3241" t="s">
        <v>14422</v>
      </c>
      <c r="W3241" t="s">
        <v>8569</v>
      </c>
      <c r="X3241" t="s">
        <v>346</v>
      </c>
      <c r="Y3241">
        <v>378132342</v>
      </c>
      <c r="Z3241" t="s">
        <v>334</v>
      </c>
      <c r="AA3241">
        <v>8886140688</v>
      </c>
      <c r="AC3241" t="s">
        <v>14422</v>
      </c>
      <c r="AE3241" t="s">
        <v>8569</v>
      </c>
      <c r="AF3241" t="s">
        <v>346</v>
      </c>
      <c r="AG3241">
        <v>378132342</v>
      </c>
      <c r="AH3241" t="s">
        <v>334</v>
      </c>
      <c r="AI3241">
        <v>8886140688</v>
      </c>
      <c r="AK3241" s="1" t="d">
        <v>2013-10-03</v>
      </c>
      <c r="AL3241" s="1" t="d">
        <v>2013-10-03</v>
      </c>
      <c r="AM3241" t="str">
        <f t="shared" si="50"/>
        <v>37813</v>
      </c>
      <c r="AQ3241" t="s">
        <v>14423</v>
      </c>
      <c r="AR3241" t="s">
        <v>3742</v>
      </c>
      <c r="AS3241" t="s">
        <v>588</v>
      </c>
      <c r="AT3241" t="s">
        <v>337</v>
      </c>
      <c r="AU3241">
        <v>8886140688</v>
      </c>
      <c r="AV3241" t="s">
        <v>361</v>
      </c>
      <c r="AW3241">
        <v>5043</v>
      </c>
      <c r="AX3241" t="s">
        <v>346</v>
      </c>
      <c r="AY3241" t="s">
        <v>339</v>
      </c>
      <c r="KW3241" t="s">
        <v>341</v>
      </c>
      <c r="LB3241" t="s">
        <v>805</v>
      </c>
    </row>
    <row r="3242" spans="1:330" x14ac:dyDescent="0.2">
      <c r="A3242">
        <v>1962839019</v>
      </c>
      <c r="B3242">
        <v>2</v>
      </c>
      <c r="D3242" t="s">
        <v>329</v>
      </c>
      <c r="E3242" t="s">
        <v>15613</v>
      </c>
      <c r="L3242" t="s">
        <v>329</v>
      </c>
      <c r="M3242">
        <v>6</v>
      </c>
      <c r="U3242" t="s">
        <v>15614</v>
      </c>
      <c r="W3242" t="s">
        <v>3378</v>
      </c>
      <c r="X3242" t="s">
        <v>357</v>
      </c>
      <c r="Y3242">
        <v>113742924</v>
      </c>
      <c r="Z3242" t="s">
        <v>334</v>
      </c>
      <c r="AA3242">
        <v>7189976900</v>
      </c>
      <c r="AB3242">
        <v>7189976901</v>
      </c>
      <c r="AC3242" t="s">
        <v>15614</v>
      </c>
      <c r="AE3242" t="s">
        <v>3378</v>
      </c>
      <c r="AF3242" t="s">
        <v>357</v>
      </c>
      <c r="AG3242">
        <v>113742924</v>
      </c>
      <c r="AH3242" t="s">
        <v>334</v>
      </c>
      <c r="AI3242">
        <v>7189976900</v>
      </c>
      <c r="AJ3242">
        <v>7189976901</v>
      </c>
      <c r="AK3242" s="1" t="d">
        <v>2013-10-03</v>
      </c>
      <c r="AL3242" s="1" t="d">
        <v>2014-03-31</v>
      </c>
      <c r="AM3242" t="str">
        <f t="shared" si="50"/>
        <v>11374</v>
      </c>
      <c r="AQ3242" t="s">
        <v>15615</v>
      </c>
      <c r="AR3242" t="s">
        <v>15616</v>
      </c>
      <c r="AT3242" t="s">
        <v>360</v>
      </c>
      <c r="AU3242">
        <v>9175533859</v>
      </c>
      <c r="AV3242" t="s">
        <v>338</v>
      </c>
      <c r="AY3242" t="s">
        <v>339</v>
      </c>
      <c r="KW3242" t="s">
        <v>341</v>
      </c>
    </row>
    <row r="3243" spans="1:330" x14ac:dyDescent="0.2">
      <c r="A3243">
        <v>1144657206</v>
      </c>
      <c r="B3243">
        <v>2</v>
      </c>
      <c r="D3243" t="s">
        <v>329</v>
      </c>
      <c r="E3243" t="s">
        <v>15617</v>
      </c>
      <c r="L3243" t="s">
        <v>329</v>
      </c>
      <c r="M3243">
        <v>6</v>
      </c>
      <c r="U3243" t="s">
        <v>15618</v>
      </c>
      <c r="V3243" t="s">
        <v>8182</v>
      </c>
      <c r="W3243" t="s">
        <v>15619</v>
      </c>
      <c r="X3243" t="s">
        <v>436</v>
      </c>
      <c r="Y3243">
        <v>773793322</v>
      </c>
      <c r="Z3243" t="s">
        <v>334</v>
      </c>
      <c r="AA3243">
        <v>8322094999</v>
      </c>
      <c r="AB3243">
        <v>8325597213</v>
      </c>
      <c r="AC3243" t="s">
        <v>15618</v>
      </c>
      <c r="AD3243" t="s">
        <v>8182</v>
      </c>
      <c r="AE3243" t="s">
        <v>15619</v>
      </c>
      <c r="AF3243" t="s">
        <v>436</v>
      </c>
      <c r="AG3243">
        <v>773793322</v>
      </c>
      <c r="AH3243" t="s">
        <v>334</v>
      </c>
      <c r="AI3243">
        <v>8322094999</v>
      </c>
      <c r="AJ3243">
        <v>8325597213</v>
      </c>
      <c r="AK3243" s="1" t="d">
        <v>2013-10-03</v>
      </c>
      <c r="AL3243" s="1" t="d">
        <v>2016-10-12</v>
      </c>
      <c r="AM3243" t="str">
        <f t="shared" si="50"/>
        <v>77379</v>
      </c>
      <c r="AQ3243" t="s">
        <v>15620</v>
      </c>
      <c r="AR3243" t="s">
        <v>1236</v>
      </c>
      <c r="AT3243" t="s">
        <v>2285</v>
      </c>
      <c r="AU3243">
        <v>8505022449</v>
      </c>
      <c r="AV3243" t="s">
        <v>389</v>
      </c>
      <c r="AW3243">
        <v>31022</v>
      </c>
      <c r="AX3243" t="s">
        <v>436</v>
      </c>
      <c r="AY3243" t="s">
        <v>341</v>
      </c>
      <c r="AZ3243" t="s">
        <v>338</v>
      </c>
      <c r="BA3243">
        <v>31022</v>
      </c>
      <c r="BB3243" t="s">
        <v>436</v>
      </c>
      <c r="BC3243" t="s">
        <v>339</v>
      </c>
      <c r="DD3243">
        <v>31022</v>
      </c>
      <c r="DE3243">
        <v>1</v>
      </c>
      <c r="DF3243" t="s">
        <v>436</v>
      </c>
      <c r="DG3243" t="s">
        <v>11625</v>
      </c>
      <c r="KW3243" t="s">
        <v>341</v>
      </c>
      <c r="KZ3243" t="s">
        <v>692</v>
      </c>
    </row>
    <row r="3244" spans="1:330" x14ac:dyDescent="0.2">
      <c r="A3244">
        <v>1932536109</v>
      </c>
      <c r="B3244">
        <v>2</v>
      </c>
      <c r="D3244" t="s">
        <v>329</v>
      </c>
      <c r="E3244" t="s">
        <v>15621</v>
      </c>
      <c r="L3244" t="s">
        <v>329</v>
      </c>
      <c r="M3244">
        <v>6</v>
      </c>
      <c r="U3244" t="s">
        <v>15622</v>
      </c>
      <c r="W3244" t="s">
        <v>15623</v>
      </c>
      <c r="X3244" t="s">
        <v>349</v>
      </c>
      <c r="Y3244">
        <v>391940107</v>
      </c>
      <c r="Z3244" t="s">
        <v>334</v>
      </c>
      <c r="AA3244">
        <v>6627467423</v>
      </c>
      <c r="AB3244">
        <v>6627467427</v>
      </c>
      <c r="AC3244" t="s">
        <v>15624</v>
      </c>
      <c r="AE3244" t="s">
        <v>15623</v>
      </c>
      <c r="AF3244" t="s">
        <v>349</v>
      </c>
      <c r="AG3244">
        <v>391942706</v>
      </c>
      <c r="AH3244" t="s">
        <v>334</v>
      </c>
      <c r="AI3244">
        <v>6627467423</v>
      </c>
      <c r="AJ3244">
        <v>6627467427</v>
      </c>
      <c r="AK3244" s="1" t="d">
        <v>2013-10-03</v>
      </c>
      <c r="AL3244" s="1" t="d">
        <v>2025-01-30</v>
      </c>
      <c r="AM3244" t="str">
        <f t="shared" si="50"/>
        <v>39194</v>
      </c>
      <c r="AQ3244" t="s">
        <v>7218</v>
      </c>
      <c r="AR3244" t="s">
        <v>6711</v>
      </c>
      <c r="AT3244" t="s">
        <v>352</v>
      </c>
      <c r="AU3244">
        <v>6622070616</v>
      </c>
      <c r="AV3244" t="s">
        <v>361</v>
      </c>
      <c r="AY3244" t="s">
        <v>341</v>
      </c>
      <c r="AZ3244" t="s">
        <v>338</v>
      </c>
      <c r="BA3244" t="s">
        <v>15625</v>
      </c>
      <c r="BB3244" t="s">
        <v>349</v>
      </c>
      <c r="BC3244" t="s">
        <v>339</v>
      </c>
      <c r="DD3244">
        <v>2142158</v>
      </c>
      <c r="DE3244">
        <v>1</v>
      </c>
      <c r="DG3244" t="s">
        <v>340</v>
      </c>
      <c r="DH3244">
        <v>686338</v>
      </c>
      <c r="DI3244">
        <v>5</v>
      </c>
      <c r="DJ3244" t="s">
        <v>349</v>
      </c>
      <c r="KW3244" t="s">
        <v>341</v>
      </c>
      <c r="LR3244" s="1" t="d">
        <v>2025-01-30</v>
      </c>
    </row>
    <row r="3245" spans="1:330" x14ac:dyDescent="0.2">
      <c r="A3245">
        <v>1841627015</v>
      </c>
      <c r="B3245">
        <v>2</v>
      </c>
      <c r="D3245" t="s">
        <v>329</v>
      </c>
      <c r="E3245" t="s">
        <v>6584</v>
      </c>
      <c r="U3245" t="s">
        <v>15626</v>
      </c>
      <c r="W3245" t="s">
        <v>1400</v>
      </c>
      <c r="X3245" t="s">
        <v>1398</v>
      </c>
      <c r="Y3245">
        <v>532264812</v>
      </c>
      <c r="Z3245" t="s">
        <v>334</v>
      </c>
      <c r="AA3245">
        <v>4148056531</v>
      </c>
      <c r="AB3245">
        <v>4148056513</v>
      </c>
      <c r="AC3245" t="s">
        <v>15626</v>
      </c>
      <c r="AE3245" t="s">
        <v>1400</v>
      </c>
      <c r="AF3245" t="s">
        <v>1398</v>
      </c>
      <c r="AG3245">
        <v>532264812</v>
      </c>
      <c r="AH3245" t="s">
        <v>334</v>
      </c>
      <c r="AI3245">
        <v>4148056531</v>
      </c>
      <c r="AJ3245">
        <v>4148056513</v>
      </c>
      <c r="AK3245" s="1" t="d">
        <v>2013-10-03</v>
      </c>
      <c r="AL3245" s="1" t="d">
        <v>2019-10-18</v>
      </c>
      <c r="AM3245" t="str">
        <f t="shared" si="50"/>
        <v>53226</v>
      </c>
      <c r="AQ3245" t="s">
        <v>15627</v>
      </c>
      <c r="AR3245" t="s">
        <v>672</v>
      </c>
      <c r="AT3245" t="s">
        <v>8980</v>
      </c>
      <c r="AU3245">
        <v>2625325163</v>
      </c>
      <c r="AV3245" t="s">
        <v>361</v>
      </c>
      <c r="AY3245" t="s">
        <v>341</v>
      </c>
      <c r="AZ3245" t="s">
        <v>373</v>
      </c>
      <c r="BA3245" t="s">
        <v>15628</v>
      </c>
      <c r="BB3245" t="s">
        <v>1398</v>
      </c>
      <c r="BC3245" t="s">
        <v>339</v>
      </c>
      <c r="DD3245">
        <v>2142336</v>
      </c>
      <c r="DE3245">
        <v>1</v>
      </c>
      <c r="DG3245" t="s">
        <v>340</v>
      </c>
      <c r="KW3245" t="s">
        <v>341</v>
      </c>
    </row>
    <row r="3246" spans="1:330" x14ac:dyDescent="0.2">
      <c r="A3246">
        <v>1992132005</v>
      </c>
      <c r="B3246">
        <v>2</v>
      </c>
      <c r="D3246" t="s">
        <v>329</v>
      </c>
      <c r="E3246" t="s">
        <v>15629</v>
      </c>
      <c r="L3246" t="s">
        <v>329</v>
      </c>
      <c r="M3246">
        <v>6</v>
      </c>
      <c r="U3246" t="s">
        <v>15630</v>
      </c>
      <c r="W3246" t="s">
        <v>15631</v>
      </c>
      <c r="X3246" t="s">
        <v>357</v>
      </c>
      <c r="Y3246">
        <v>119372731</v>
      </c>
      <c r="Z3246" t="s">
        <v>334</v>
      </c>
      <c r="AA3246">
        <v>6313240082</v>
      </c>
      <c r="AB3246">
        <v>6313240338</v>
      </c>
      <c r="AC3246" t="s">
        <v>15630</v>
      </c>
      <c r="AE3246" t="s">
        <v>15631</v>
      </c>
      <c r="AF3246" t="s">
        <v>357</v>
      </c>
      <c r="AG3246">
        <v>119372731</v>
      </c>
      <c r="AH3246" t="s">
        <v>334</v>
      </c>
      <c r="AI3246">
        <v>6313240082</v>
      </c>
      <c r="AJ3246">
        <v>6313240338</v>
      </c>
      <c r="AK3246" s="1" t="d">
        <v>2013-10-03</v>
      </c>
      <c r="AL3246" s="1" t="d">
        <v>2017-03-28</v>
      </c>
      <c r="AM3246" t="str">
        <f t="shared" si="50"/>
        <v>11937</v>
      </c>
      <c r="AQ3246" t="s">
        <v>15632</v>
      </c>
      <c r="AR3246" t="s">
        <v>15633</v>
      </c>
      <c r="AT3246" t="s">
        <v>15634</v>
      </c>
      <c r="AU3246">
        <v>6313240082</v>
      </c>
      <c r="AV3246" t="s">
        <v>361</v>
      </c>
      <c r="AY3246" t="s">
        <v>341</v>
      </c>
      <c r="AZ3246" t="s">
        <v>338</v>
      </c>
      <c r="BA3246">
        <v>32379</v>
      </c>
      <c r="BB3246" t="s">
        <v>357</v>
      </c>
      <c r="BC3246" t="s">
        <v>339</v>
      </c>
      <c r="DD3246">
        <v>2143676</v>
      </c>
      <c r="DE3246">
        <v>1</v>
      </c>
      <c r="DG3246" t="s">
        <v>340</v>
      </c>
      <c r="KW3246" t="s">
        <v>341</v>
      </c>
    </row>
    <row r="3247" spans="1:330" x14ac:dyDescent="0.2">
      <c r="A3247">
        <v>1023445293</v>
      </c>
      <c r="B3247">
        <v>2</v>
      </c>
      <c r="D3247" t="s">
        <v>329</v>
      </c>
      <c r="E3247" t="s">
        <v>15635</v>
      </c>
      <c r="L3247" t="s">
        <v>329</v>
      </c>
      <c r="M3247">
        <v>6</v>
      </c>
      <c r="U3247" t="s">
        <v>15636</v>
      </c>
      <c r="W3247" t="s">
        <v>2915</v>
      </c>
      <c r="X3247" t="s">
        <v>417</v>
      </c>
      <c r="Y3247">
        <v>727644471</v>
      </c>
      <c r="Z3247" t="s">
        <v>334</v>
      </c>
      <c r="AA3247">
        <v>4797502220</v>
      </c>
      <c r="AB3247">
        <v>4797502031</v>
      </c>
      <c r="AC3247" t="s">
        <v>15636</v>
      </c>
      <c r="AE3247" t="s">
        <v>2915</v>
      </c>
      <c r="AF3247" t="s">
        <v>417</v>
      </c>
      <c r="AG3247">
        <v>727644471</v>
      </c>
      <c r="AH3247" t="s">
        <v>334</v>
      </c>
      <c r="AI3247">
        <v>4797502220</v>
      </c>
      <c r="AJ3247">
        <v>4797502031</v>
      </c>
      <c r="AK3247" s="1" t="d">
        <v>2013-10-03</v>
      </c>
      <c r="AL3247" s="1" t="d">
        <v>2020-08-27</v>
      </c>
      <c r="AM3247" t="str">
        <f t="shared" si="50"/>
        <v>72764</v>
      </c>
      <c r="AQ3247" t="s">
        <v>9406</v>
      </c>
      <c r="AR3247" t="s">
        <v>11956</v>
      </c>
      <c r="AT3247" t="s">
        <v>3698</v>
      </c>
      <c r="AU3247">
        <v>4797502220</v>
      </c>
      <c r="AV3247" t="s">
        <v>338</v>
      </c>
      <c r="AW3247" t="s">
        <v>15637</v>
      </c>
      <c r="AX3247" t="s">
        <v>417</v>
      </c>
      <c r="AY3247" t="s">
        <v>339</v>
      </c>
      <c r="DD3247">
        <v>2142345</v>
      </c>
      <c r="DE3247">
        <v>1</v>
      </c>
      <c r="DG3247" t="s">
        <v>340</v>
      </c>
      <c r="KW3247" t="s">
        <v>341</v>
      </c>
      <c r="KZ3247" t="s">
        <v>477</v>
      </c>
      <c r="LB3247" t="s">
        <v>460</v>
      </c>
      <c r="LR3247" s="1" t="d">
        <v>2020-08-25</v>
      </c>
    </row>
    <row r="3248" spans="1:330" x14ac:dyDescent="0.2">
      <c r="A3248">
        <v>1164859245</v>
      </c>
      <c r="B3248">
        <v>2</v>
      </c>
      <c r="D3248" t="s">
        <v>329</v>
      </c>
      <c r="E3248" t="s">
        <v>15638</v>
      </c>
      <c r="U3248" t="s">
        <v>15639</v>
      </c>
      <c r="V3248" t="s">
        <v>5444</v>
      </c>
      <c r="W3248" t="s">
        <v>2077</v>
      </c>
      <c r="X3248" t="s">
        <v>427</v>
      </c>
      <c r="Y3248">
        <v>302604155</v>
      </c>
      <c r="Z3248" t="s">
        <v>334</v>
      </c>
      <c r="AA3248">
        <v>7709683444</v>
      </c>
      <c r="AB3248">
        <v>7709683666</v>
      </c>
      <c r="AC3248" t="s">
        <v>15639</v>
      </c>
      <c r="AD3248" t="s">
        <v>5444</v>
      </c>
      <c r="AE3248" t="s">
        <v>2077</v>
      </c>
      <c r="AF3248" t="s">
        <v>427</v>
      </c>
      <c r="AG3248">
        <v>302604155</v>
      </c>
      <c r="AH3248" t="s">
        <v>334</v>
      </c>
      <c r="AI3248">
        <v>7709683444</v>
      </c>
      <c r="AJ3248">
        <v>7709683666</v>
      </c>
      <c r="AK3248" s="1" t="d">
        <v>2013-10-03</v>
      </c>
      <c r="AL3248" s="1" t="d">
        <v>2013-10-03</v>
      </c>
      <c r="AM3248" t="str">
        <f t="shared" si="50"/>
        <v>30260</v>
      </c>
      <c r="AQ3248" t="s">
        <v>15640</v>
      </c>
      <c r="AR3248" t="s">
        <v>2672</v>
      </c>
      <c r="AS3248" t="s">
        <v>15641</v>
      </c>
      <c r="AT3248" t="s">
        <v>337</v>
      </c>
      <c r="AU3248">
        <v>4043580620</v>
      </c>
      <c r="AV3248" t="s">
        <v>338</v>
      </c>
      <c r="AW3248" t="s">
        <v>15642</v>
      </c>
      <c r="AX3248" t="s">
        <v>427</v>
      </c>
      <c r="AY3248" t="s">
        <v>339</v>
      </c>
      <c r="KW3248" t="s">
        <v>341</v>
      </c>
      <c r="KZ3248" t="s">
        <v>374</v>
      </c>
    </row>
    <row r="3249" spans="1:330" x14ac:dyDescent="0.2">
      <c r="A3249">
        <v>1225465321</v>
      </c>
      <c r="B3249">
        <v>2</v>
      </c>
      <c r="D3249" t="s">
        <v>329</v>
      </c>
      <c r="E3249" t="s">
        <v>15643</v>
      </c>
      <c r="L3249" t="s">
        <v>329</v>
      </c>
      <c r="M3249">
        <v>6</v>
      </c>
      <c r="U3249" t="s">
        <v>15644</v>
      </c>
      <c r="W3249" t="s">
        <v>746</v>
      </c>
      <c r="X3249" t="s">
        <v>436</v>
      </c>
      <c r="Y3249">
        <v>770572705</v>
      </c>
      <c r="Z3249" t="s">
        <v>334</v>
      </c>
      <c r="AA3249">
        <v>7137835704</v>
      </c>
      <c r="AB3249">
        <v>7137835482</v>
      </c>
      <c r="AC3249" t="s">
        <v>15644</v>
      </c>
      <c r="AE3249" t="s">
        <v>746</v>
      </c>
      <c r="AF3249" t="s">
        <v>436</v>
      </c>
      <c r="AG3249">
        <v>770572705</v>
      </c>
      <c r="AH3249" t="s">
        <v>334</v>
      </c>
      <c r="AI3249">
        <v>7137835704</v>
      </c>
      <c r="AJ3249">
        <v>7137835482</v>
      </c>
      <c r="AK3249" s="1" t="d">
        <v>2013-10-03</v>
      </c>
      <c r="AL3249" s="1" t="d">
        <v>2023-03-07</v>
      </c>
      <c r="AM3249" t="str">
        <f t="shared" si="50"/>
        <v>77057</v>
      </c>
      <c r="AQ3249" t="s">
        <v>15645</v>
      </c>
      <c r="AR3249" t="s">
        <v>15646</v>
      </c>
      <c r="AS3249" t="s">
        <v>665</v>
      </c>
      <c r="AT3249" t="s">
        <v>337</v>
      </c>
      <c r="AU3249">
        <v>7137835704</v>
      </c>
      <c r="AV3249" t="s">
        <v>361</v>
      </c>
      <c r="AY3249" t="s">
        <v>341</v>
      </c>
      <c r="AZ3249" t="s">
        <v>389</v>
      </c>
      <c r="BC3249" t="s">
        <v>341</v>
      </c>
      <c r="BD3249" t="s">
        <v>338</v>
      </c>
      <c r="BE3249">
        <v>28770</v>
      </c>
      <c r="BF3249" t="s">
        <v>436</v>
      </c>
      <c r="BG3249" t="s">
        <v>339</v>
      </c>
      <c r="DD3249">
        <v>148730</v>
      </c>
      <c r="DE3249">
        <v>5</v>
      </c>
      <c r="DF3249" t="s">
        <v>436</v>
      </c>
      <c r="KW3249" t="s">
        <v>341</v>
      </c>
      <c r="LB3249" t="s">
        <v>380</v>
      </c>
      <c r="LR3249" s="1" t="d">
        <v>2023-02-06</v>
      </c>
    </row>
    <row r="3250" spans="1:330" x14ac:dyDescent="0.2">
      <c r="A3250">
        <v>1265869358</v>
      </c>
      <c r="B3250">
        <v>2</v>
      </c>
      <c r="D3250" t="s">
        <v>329</v>
      </c>
      <c r="E3250" t="s">
        <v>15647</v>
      </c>
      <c r="U3250" t="s">
        <v>15648</v>
      </c>
      <c r="W3250" t="s">
        <v>15649</v>
      </c>
      <c r="X3250" t="s">
        <v>367</v>
      </c>
      <c r="Y3250">
        <v>440701939</v>
      </c>
      <c r="Z3250" t="s">
        <v>334</v>
      </c>
      <c r="AC3250" t="s">
        <v>15648</v>
      </c>
      <c r="AE3250" t="s">
        <v>15649</v>
      </c>
      <c r="AF3250" t="s">
        <v>367</v>
      </c>
      <c r="AG3250">
        <v>440701939</v>
      </c>
      <c r="AH3250" t="s">
        <v>334</v>
      </c>
      <c r="AI3250">
        <v>4405200659</v>
      </c>
      <c r="AK3250" s="1" t="d">
        <v>2013-10-03</v>
      </c>
      <c r="AL3250" s="1" t="d">
        <v>2013-10-03</v>
      </c>
      <c r="AM3250" t="str">
        <f t="shared" si="50"/>
        <v>44070</v>
      </c>
      <c r="AQ3250" t="s">
        <v>6341</v>
      </c>
      <c r="AR3250" t="s">
        <v>457</v>
      </c>
      <c r="AS3250" t="s">
        <v>847</v>
      </c>
      <c r="AT3250" t="s">
        <v>360</v>
      </c>
      <c r="AU3250">
        <v>4405200659</v>
      </c>
      <c r="AV3250" t="s">
        <v>361</v>
      </c>
      <c r="AY3250" t="s">
        <v>339</v>
      </c>
      <c r="KW3250" t="s">
        <v>341</v>
      </c>
      <c r="KZ3250" t="s">
        <v>477</v>
      </c>
      <c r="LB3250" t="s">
        <v>342</v>
      </c>
    </row>
    <row r="3251" spans="1:330" x14ac:dyDescent="0.2">
      <c r="A3251">
        <v>1700213899</v>
      </c>
      <c r="B3251">
        <v>2</v>
      </c>
      <c r="D3251" t="s">
        <v>329</v>
      </c>
      <c r="E3251" t="s">
        <v>15650</v>
      </c>
      <c r="L3251" t="s">
        <v>329</v>
      </c>
      <c r="M3251">
        <v>6</v>
      </c>
      <c r="U3251" t="s">
        <v>10270</v>
      </c>
      <c r="W3251" t="s">
        <v>10271</v>
      </c>
      <c r="X3251" t="s">
        <v>393</v>
      </c>
      <c r="Y3251">
        <v>498491367</v>
      </c>
      <c r="Z3251" t="s">
        <v>334</v>
      </c>
      <c r="AA3251">
        <v>9064852797</v>
      </c>
      <c r="AB3251">
        <v>9064852754</v>
      </c>
      <c r="AC3251" t="s">
        <v>10270</v>
      </c>
      <c r="AE3251" t="s">
        <v>10271</v>
      </c>
      <c r="AF3251" t="s">
        <v>393</v>
      </c>
      <c r="AG3251">
        <v>498491367</v>
      </c>
      <c r="AH3251" t="s">
        <v>334</v>
      </c>
      <c r="AI3251">
        <v>9064852797</v>
      </c>
      <c r="AJ3251">
        <v>9064852754</v>
      </c>
      <c r="AK3251" s="1" t="d">
        <v>2013-10-03</v>
      </c>
      <c r="AL3251" s="1" t="d">
        <v>2024-04-29</v>
      </c>
      <c r="AM3251" t="str">
        <f t="shared" si="50"/>
        <v>49849</v>
      </c>
      <c r="AQ3251" t="s">
        <v>2899</v>
      </c>
      <c r="AR3251" t="s">
        <v>584</v>
      </c>
      <c r="AT3251" t="s">
        <v>970</v>
      </c>
      <c r="AU3251">
        <v>6159207000</v>
      </c>
      <c r="AV3251" t="s">
        <v>790</v>
      </c>
      <c r="AW3251">
        <v>5301010240</v>
      </c>
      <c r="AX3251" t="s">
        <v>393</v>
      </c>
      <c r="AY3251" t="s">
        <v>339</v>
      </c>
      <c r="DD3251">
        <v>2143929</v>
      </c>
      <c r="DE3251">
        <v>1</v>
      </c>
      <c r="DG3251" t="s">
        <v>340</v>
      </c>
      <c r="KW3251" t="s">
        <v>341</v>
      </c>
      <c r="LR3251" s="1" t="d">
        <v>2024-04-29</v>
      </c>
    </row>
    <row r="3252" spans="1:330" x14ac:dyDescent="0.2">
      <c r="A3252">
        <v>1356778336</v>
      </c>
      <c r="B3252">
        <v>2</v>
      </c>
      <c r="D3252" t="s">
        <v>329</v>
      </c>
      <c r="E3252" t="s">
        <v>15651</v>
      </c>
      <c r="L3252" t="s">
        <v>329</v>
      </c>
      <c r="M3252">
        <v>6</v>
      </c>
      <c r="U3252" t="s">
        <v>15652</v>
      </c>
      <c r="W3252" t="s">
        <v>2709</v>
      </c>
      <c r="X3252" t="s">
        <v>357</v>
      </c>
      <c r="Y3252">
        <v>11368</v>
      </c>
      <c r="Z3252" t="s">
        <v>334</v>
      </c>
      <c r="AA3252">
        <v>7186998899</v>
      </c>
      <c r="AB3252">
        <v>7186998799</v>
      </c>
      <c r="AC3252" t="s">
        <v>15652</v>
      </c>
      <c r="AE3252" t="s">
        <v>2709</v>
      </c>
      <c r="AF3252" t="s">
        <v>357</v>
      </c>
      <c r="AG3252">
        <v>113683445</v>
      </c>
      <c r="AH3252" t="s">
        <v>334</v>
      </c>
      <c r="AI3252">
        <v>7186998899</v>
      </c>
      <c r="AJ3252">
        <v>7186998799</v>
      </c>
      <c r="AK3252" s="1" t="d">
        <v>2013-10-04</v>
      </c>
      <c r="AL3252" s="1" t="d">
        <v>2025-09-19</v>
      </c>
      <c r="AM3252" t="str">
        <f t="shared" si="50"/>
        <v>11368</v>
      </c>
      <c r="AQ3252" t="s">
        <v>15653</v>
      </c>
      <c r="AR3252" t="s">
        <v>3172</v>
      </c>
      <c r="AT3252" t="s">
        <v>360</v>
      </c>
      <c r="AU3252">
        <v>7186998899</v>
      </c>
      <c r="AV3252" t="s">
        <v>389</v>
      </c>
      <c r="AY3252" t="s">
        <v>341</v>
      </c>
      <c r="AZ3252" t="s">
        <v>627</v>
      </c>
      <c r="BC3252" t="s">
        <v>341</v>
      </c>
      <c r="BD3252" t="s">
        <v>619</v>
      </c>
      <c r="BG3252" t="s">
        <v>341</v>
      </c>
      <c r="BH3252" t="s">
        <v>639</v>
      </c>
      <c r="BK3252" t="s">
        <v>341</v>
      </c>
      <c r="BL3252" t="s">
        <v>361</v>
      </c>
      <c r="BO3252" t="s">
        <v>341</v>
      </c>
      <c r="BP3252" t="s">
        <v>338</v>
      </c>
      <c r="BQ3252">
        <v>32283</v>
      </c>
      <c r="BR3252" t="s">
        <v>357</v>
      </c>
      <c r="BS3252" t="s">
        <v>339</v>
      </c>
      <c r="DD3252">
        <v>3742192</v>
      </c>
      <c r="DE3252">
        <v>5</v>
      </c>
      <c r="DF3252" t="s">
        <v>357</v>
      </c>
      <c r="DH3252">
        <v>2142428</v>
      </c>
      <c r="DI3252">
        <v>1</v>
      </c>
      <c r="DK3252" t="s">
        <v>340</v>
      </c>
      <c r="KW3252" t="s">
        <v>341</v>
      </c>
    </row>
    <row r="3253" spans="1:330" x14ac:dyDescent="0.2">
      <c r="A3253">
        <v>1881021871</v>
      </c>
      <c r="B3253">
        <v>2</v>
      </c>
      <c r="D3253" t="s">
        <v>329</v>
      </c>
      <c r="E3253" t="s">
        <v>15654</v>
      </c>
      <c r="L3253" t="s">
        <v>329</v>
      </c>
      <c r="M3253">
        <v>6</v>
      </c>
      <c r="U3253" t="s">
        <v>15655</v>
      </c>
      <c r="V3253" t="s">
        <v>2055</v>
      </c>
      <c r="W3253" t="s">
        <v>2291</v>
      </c>
      <c r="X3253" t="s">
        <v>436</v>
      </c>
      <c r="Y3253">
        <v>77380</v>
      </c>
      <c r="Z3253" t="s">
        <v>334</v>
      </c>
      <c r="AA3253">
        <v>3462242125</v>
      </c>
      <c r="AB3253">
        <v>3462242143</v>
      </c>
      <c r="AC3253" t="s">
        <v>15655</v>
      </c>
      <c r="AD3253" t="s">
        <v>2055</v>
      </c>
      <c r="AE3253" t="s">
        <v>2291</v>
      </c>
      <c r="AF3253" t="s">
        <v>436</v>
      </c>
      <c r="AG3253">
        <v>77380</v>
      </c>
      <c r="AH3253" t="s">
        <v>334</v>
      </c>
      <c r="AI3253">
        <v>3462242125</v>
      </c>
      <c r="AJ3253">
        <v>3462242143</v>
      </c>
      <c r="AK3253" s="1" t="d">
        <v>2013-10-04</v>
      </c>
      <c r="AL3253" s="1" t="d">
        <v>2016-03-18</v>
      </c>
      <c r="AM3253" t="str">
        <f t="shared" si="50"/>
        <v>77380</v>
      </c>
      <c r="AQ3253" t="s">
        <v>11787</v>
      </c>
      <c r="AR3253" t="s">
        <v>11788</v>
      </c>
      <c r="AT3253" t="s">
        <v>337</v>
      </c>
      <c r="AU3253">
        <v>3462242125</v>
      </c>
      <c r="AV3253" t="s">
        <v>338</v>
      </c>
      <c r="AW3253">
        <v>28724</v>
      </c>
      <c r="AX3253" t="s">
        <v>436</v>
      </c>
      <c r="AY3253" t="s">
        <v>341</v>
      </c>
      <c r="AZ3253" t="s">
        <v>361</v>
      </c>
      <c r="BA3253">
        <v>28724</v>
      </c>
      <c r="BB3253" t="s">
        <v>436</v>
      </c>
      <c r="BC3253" t="s">
        <v>339</v>
      </c>
      <c r="KW3253" t="s">
        <v>341</v>
      </c>
      <c r="LB3253" t="s">
        <v>342</v>
      </c>
    </row>
    <row r="3254" spans="1:330" x14ac:dyDescent="0.2">
      <c r="A3254">
        <v>1912334913</v>
      </c>
      <c r="B3254">
        <v>2</v>
      </c>
      <c r="D3254" t="s">
        <v>329</v>
      </c>
      <c r="E3254" t="s">
        <v>15656</v>
      </c>
      <c r="L3254" t="s">
        <v>329</v>
      </c>
      <c r="M3254">
        <v>6</v>
      </c>
      <c r="U3254" t="s">
        <v>15657</v>
      </c>
      <c r="W3254" t="s">
        <v>15658</v>
      </c>
      <c r="X3254" t="s">
        <v>1134</v>
      </c>
      <c r="Y3254">
        <v>559811042</v>
      </c>
      <c r="Z3254" t="s">
        <v>334</v>
      </c>
      <c r="AA3254">
        <v>6515655527</v>
      </c>
      <c r="AC3254" t="s">
        <v>15657</v>
      </c>
      <c r="AE3254" t="s">
        <v>15658</v>
      </c>
      <c r="AF3254" t="s">
        <v>1134</v>
      </c>
      <c r="AG3254">
        <v>559811042</v>
      </c>
      <c r="AH3254" t="s">
        <v>334</v>
      </c>
      <c r="AI3254">
        <v>6515655527</v>
      </c>
      <c r="AK3254" s="1" t="d">
        <v>2013-10-04</v>
      </c>
      <c r="AL3254" s="1" t="d">
        <v>2025-03-05</v>
      </c>
      <c r="AM3254" t="str">
        <f t="shared" si="50"/>
        <v>55981</v>
      </c>
      <c r="AQ3254" t="s">
        <v>11496</v>
      </c>
      <c r="AR3254" t="s">
        <v>573</v>
      </c>
      <c r="AT3254" t="s">
        <v>15659</v>
      </c>
      <c r="AU3254">
        <v>6515655553</v>
      </c>
      <c r="AV3254" t="s">
        <v>338</v>
      </c>
      <c r="AW3254">
        <v>264231</v>
      </c>
      <c r="AX3254" t="s">
        <v>1134</v>
      </c>
      <c r="AY3254" t="s">
        <v>339</v>
      </c>
      <c r="DD3254">
        <v>2140927</v>
      </c>
      <c r="DE3254">
        <v>1</v>
      </c>
      <c r="DG3254" t="s">
        <v>340</v>
      </c>
      <c r="KW3254" t="s">
        <v>341</v>
      </c>
      <c r="LR3254" s="1" t="d">
        <v>2025-02-04</v>
      </c>
    </row>
    <row r="3255" spans="1:330" x14ac:dyDescent="0.2">
      <c r="A3255">
        <v>1013344001</v>
      </c>
      <c r="B3255">
        <v>2</v>
      </c>
      <c r="D3255" t="s">
        <v>329</v>
      </c>
      <c r="E3255" t="s">
        <v>15660</v>
      </c>
      <c r="L3255" t="s">
        <v>329</v>
      </c>
      <c r="M3255">
        <v>6</v>
      </c>
      <c r="U3255" t="s">
        <v>15661</v>
      </c>
      <c r="W3255" t="s">
        <v>15662</v>
      </c>
      <c r="X3255" t="s">
        <v>357</v>
      </c>
      <c r="Y3255">
        <v>113692059</v>
      </c>
      <c r="Z3255" t="s">
        <v>334</v>
      </c>
      <c r="AA3255">
        <v>7184782576</v>
      </c>
      <c r="AB3255">
        <v>7184782142</v>
      </c>
      <c r="AC3255" t="s">
        <v>15661</v>
      </c>
      <c r="AE3255" t="s">
        <v>15662</v>
      </c>
      <c r="AF3255" t="s">
        <v>357</v>
      </c>
      <c r="AG3255">
        <v>113692059</v>
      </c>
      <c r="AH3255" t="s">
        <v>334</v>
      </c>
      <c r="AI3255">
        <v>7184782576</v>
      </c>
      <c r="AJ3255">
        <v>7184782142</v>
      </c>
      <c r="AK3255" s="1" t="d">
        <v>2013-10-04</v>
      </c>
      <c r="AL3255" s="1" t="d">
        <v>2023-11-02</v>
      </c>
      <c r="AM3255" t="str">
        <f t="shared" si="50"/>
        <v>11369</v>
      </c>
      <c r="AQ3255" t="s">
        <v>3035</v>
      </c>
      <c r="AR3255" t="s">
        <v>15663</v>
      </c>
      <c r="AT3255" t="s">
        <v>2599</v>
      </c>
      <c r="AU3255">
        <v>7184782576</v>
      </c>
      <c r="AV3255" t="s">
        <v>389</v>
      </c>
      <c r="AY3255" t="s">
        <v>341</v>
      </c>
      <c r="AZ3255" t="s">
        <v>338</v>
      </c>
      <c r="BA3255">
        <v>32234</v>
      </c>
      <c r="BB3255" t="s">
        <v>357</v>
      </c>
      <c r="BC3255" t="s">
        <v>339</v>
      </c>
      <c r="DD3255">
        <v>3999328</v>
      </c>
      <c r="DE3255">
        <v>5</v>
      </c>
      <c r="DF3255" t="s">
        <v>357</v>
      </c>
      <c r="DH3255">
        <v>2142389</v>
      </c>
      <c r="DI3255">
        <v>1</v>
      </c>
      <c r="DK3255" t="s">
        <v>340</v>
      </c>
      <c r="KW3255" t="s">
        <v>341</v>
      </c>
      <c r="LR3255" s="1" t="d">
        <v>2023-11-02</v>
      </c>
    </row>
    <row r="3256" spans="1:330" x14ac:dyDescent="0.2">
      <c r="A3256">
        <v>1891122834</v>
      </c>
      <c r="B3256">
        <v>2</v>
      </c>
      <c r="D3256" t="s">
        <v>329</v>
      </c>
      <c r="E3256" t="s">
        <v>15664</v>
      </c>
      <c r="L3256" t="s">
        <v>329</v>
      </c>
      <c r="M3256">
        <v>6</v>
      </c>
      <c r="U3256" t="s">
        <v>15665</v>
      </c>
      <c r="W3256" t="s">
        <v>510</v>
      </c>
      <c r="X3256" t="s">
        <v>507</v>
      </c>
      <c r="Y3256">
        <v>352531228</v>
      </c>
      <c r="Z3256" t="s">
        <v>334</v>
      </c>
      <c r="AA3256">
        <v>2052441444</v>
      </c>
      <c r="AC3256" t="s">
        <v>15666</v>
      </c>
      <c r="AE3256" t="s">
        <v>510</v>
      </c>
      <c r="AF3256" t="s">
        <v>507</v>
      </c>
      <c r="AG3256">
        <v>352051113</v>
      </c>
      <c r="AH3256" t="s">
        <v>334</v>
      </c>
      <c r="AI3256">
        <v>2052441444</v>
      </c>
      <c r="AJ3256">
        <v>2052441119</v>
      </c>
      <c r="AK3256" s="1" t="d">
        <v>2013-10-05</v>
      </c>
      <c r="AL3256" s="1" t="d">
        <v>2013-10-05</v>
      </c>
      <c r="AM3256" t="str">
        <f t="shared" si="50"/>
        <v>35205</v>
      </c>
      <c r="AQ3256" t="s">
        <v>12833</v>
      </c>
      <c r="AR3256" t="s">
        <v>3296</v>
      </c>
      <c r="AT3256" t="s">
        <v>1230</v>
      </c>
      <c r="AU3256">
        <v>2057904774</v>
      </c>
      <c r="AV3256" t="s">
        <v>361</v>
      </c>
      <c r="AY3256" t="s">
        <v>341</v>
      </c>
      <c r="AZ3256" t="s">
        <v>338</v>
      </c>
      <c r="BA3256">
        <v>114219</v>
      </c>
      <c r="BB3256" t="s">
        <v>507</v>
      </c>
      <c r="BC3256" t="s">
        <v>339</v>
      </c>
      <c r="DD3256">
        <v>2142386</v>
      </c>
      <c r="DE3256">
        <v>1</v>
      </c>
      <c r="DG3256" t="s">
        <v>340</v>
      </c>
      <c r="KW3256" t="s">
        <v>341</v>
      </c>
    </row>
    <row r="3257" spans="1:330" x14ac:dyDescent="0.2">
      <c r="A3257">
        <v>1477980324</v>
      </c>
      <c r="B3257">
        <v>2</v>
      </c>
      <c r="D3257" t="s">
        <v>329</v>
      </c>
      <c r="E3257" t="s">
        <v>15667</v>
      </c>
      <c r="L3257" t="s">
        <v>329</v>
      </c>
      <c r="M3257">
        <v>6</v>
      </c>
      <c r="U3257" t="s">
        <v>15668</v>
      </c>
      <c r="W3257" t="s">
        <v>925</v>
      </c>
      <c r="X3257" t="s">
        <v>482</v>
      </c>
      <c r="Y3257">
        <v>191522425</v>
      </c>
      <c r="Z3257" t="s">
        <v>334</v>
      </c>
      <c r="AA3257">
        <v>2157225300</v>
      </c>
      <c r="AB3257">
        <v>2157225302</v>
      </c>
      <c r="AC3257" t="s">
        <v>15668</v>
      </c>
      <c r="AE3257" t="s">
        <v>925</v>
      </c>
      <c r="AF3257" t="s">
        <v>482</v>
      </c>
      <c r="AG3257">
        <v>191522425</v>
      </c>
      <c r="AH3257" t="s">
        <v>334</v>
      </c>
      <c r="AI3257">
        <v>2157225300</v>
      </c>
      <c r="AJ3257">
        <v>2157225302</v>
      </c>
      <c r="AK3257" s="1" t="d">
        <v>2013-10-07</v>
      </c>
      <c r="AL3257" s="1" t="d">
        <v>2014-07-31</v>
      </c>
      <c r="AM3257" t="str">
        <f t="shared" si="50"/>
        <v>19152</v>
      </c>
      <c r="AQ3257" t="s">
        <v>486</v>
      </c>
      <c r="AR3257" t="s">
        <v>11530</v>
      </c>
      <c r="AT3257" t="s">
        <v>530</v>
      </c>
      <c r="AU3257">
        <v>2157225300</v>
      </c>
      <c r="AV3257" t="s">
        <v>389</v>
      </c>
      <c r="AY3257" t="s">
        <v>341</v>
      </c>
      <c r="AZ3257" t="s">
        <v>619</v>
      </c>
      <c r="BC3257" t="s">
        <v>341</v>
      </c>
      <c r="BD3257" t="s">
        <v>361</v>
      </c>
      <c r="BG3257" t="s">
        <v>341</v>
      </c>
      <c r="BH3257" t="s">
        <v>639</v>
      </c>
      <c r="BK3257" t="s">
        <v>341</v>
      </c>
      <c r="BL3257" t="s">
        <v>338</v>
      </c>
      <c r="BM3257" t="s">
        <v>15669</v>
      </c>
      <c r="BN3257" t="s">
        <v>482</v>
      </c>
      <c r="BO3257" t="s">
        <v>339</v>
      </c>
      <c r="DD3257">
        <v>2142469</v>
      </c>
      <c r="DE3257">
        <v>1</v>
      </c>
      <c r="DG3257" t="s">
        <v>340</v>
      </c>
      <c r="KW3257" t="s">
        <v>341</v>
      </c>
      <c r="LB3257" t="s">
        <v>503</v>
      </c>
    </row>
    <row r="3258" spans="1:330" x14ac:dyDescent="0.2">
      <c r="A3258">
        <v>1275960221</v>
      </c>
      <c r="B3258">
        <v>2</v>
      </c>
      <c r="D3258" t="s">
        <v>329</v>
      </c>
      <c r="E3258" t="s">
        <v>15670</v>
      </c>
      <c r="U3258" t="s">
        <v>15671</v>
      </c>
      <c r="W3258" t="s">
        <v>5411</v>
      </c>
      <c r="X3258" t="s">
        <v>407</v>
      </c>
      <c r="Y3258">
        <v>914064717</v>
      </c>
      <c r="Z3258" t="s">
        <v>334</v>
      </c>
      <c r="AA3258">
        <v>8665358752</v>
      </c>
      <c r="AB3258">
        <v>8665358752</v>
      </c>
      <c r="AC3258" t="s">
        <v>15671</v>
      </c>
      <c r="AE3258" t="s">
        <v>5411</v>
      </c>
      <c r="AF3258" t="s">
        <v>407</v>
      </c>
      <c r="AG3258">
        <v>914064717</v>
      </c>
      <c r="AH3258" t="s">
        <v>334</v>
      </c>
      <c r="AI3258">
        <v>8665358752</v>
      </c>
      <c r="AJ3258">
        <v>8665358752</v>
      </c>
      <c r="AK3258" s="1" t="d">
        <v>2013-10-07</v>
      </c>
      <c r="AL3258" s="1" t="d">
        <v>2013-10-07</v>
      </c>
      <c r="AM3258" t="str">
        <f t="shared" si="50"/>
        <v>91406</v>
      </c>
      <c r="AQ3258" t="s">
        <v>5982</v>
      </c>
      <c r="AR3258" t="s">
        <v>573</v>
      </c>
      <c r="AT3258" t="s">
        <v>15672</v>
      </c>
      <c r="AU3258">
        <v>8665358752</v>
      </c>
      <c r="AV3258" t="s">
        <v>389</v>
      </c>
      <c r="AX3258" t="s">
        <v>407</v>
      </c>
      <c r="AY3258" t="s">
        <v>339</v>
      </c>
      <c r="KW3258" t="s">
        <v>341</v>
      </c>
      <c r="KZ3258" t="s">
        <v>374</v>
      </c>
    </row>
    <row r="3259" spans="1:330" x14ac:dyDescent="0.2">
      <c r="A3259">
        <v>1194152041</v>
      </c>
      <c r="B3259">
        <v>2</v>
      </c>
      <c r="D3259" t="s">
        <v>329</v>
      </c>
      <c r="E3259" t="s">
        <v>15673</v>
      </c>
      <c r="U3259" t="s">
        <v>15674</v>
      </c>
      <c r="W3259" t="s">
        <v>15675</v>
      </c>
      <c r="X3259" t="s">
        <v>436</v>
      </c>
      <c r="Y3259">
        <v>765415223</v>
      </c>
      <c r="Z3259" t="s">
        <v>334</v>
      </c>
      <c r="AA3259">
        <v>2542473979</v>
      </c>
      <c r="AC3259" t="s">
        <v>15674</v>
      </c>
      <c r="AE3259" t="s">
        <v>15675</v>
      </c>
      <c r="AF3259" t="s">
        <v>436</v>
      </c>
      <c r="AG3259">
        <v>765415223</v>
      </c>
      <c r="AH3259" t="s">
        <v>334</v>
      </c>
      <c r="AI3259">
        <v>2542473979</v>
      </c>
      <c r="AK3259" s="1" t="d">
        <v>2013-10-07</v>
      </c>
      <c r="AL3259" s="1" t="d">
        <v>2014-08-01</v>
      </c>
      <c r="AM3259" t="str">
        <f t="shared" si="50"/>
        <v>76541</v>
      </c>
      <c r="AQ3259" t="s">
        <v>2166</v>
      </c>
      <c r="AR3259" t="s">
        <v>15676</v>
      </c>
      <c r="AT3259" t="s">
        <v>360</v>
      </c>
      <c r="AU3259">
        <v>2672574622</v>
      </c>
      <c r="AV3259" t="s">
        <v>338</v>
      </c>
      <c r="AY3259" t="s">
        <v>339</v>
      </c>
      <c r="DD3259">
        <v>146918</v>
      </c>
      <c r="DE3259">
        <v>5</v>
      </c>
      <c r="DF3259" t="s">
        <v>436</v>
      </c>
      <c r="KW3259" t="s">
        <v>341</v>
      </c>
    </row>
    <row r="3260" spans="1:330" x14ac:dyDescent="0.2">
      <c r="A3260">
        <v>1114354164</v>
      </c>
      <c r="B3260">
        <v>2</v>
      </c>
      <c r="D3260" t="s">
        <v>329</v>
      </c>
      <c r="E3260" t="s">
        <v>15677</v>
      </c>
      <c r="L3260" t="s">
        <v>329</v>
      </c>
      <c r="M3260">
        <v>6</v>
      </c>
      <c r="U3260" t="s">
        <v>15678</v>
      </c>
      <c r="W3260" t="s">
        <v>15679</v>
      </c>
      <c r="X3260" t="s">
        <v>393</v>
      </c>
      <c r="Y3260">
        <v>483105400</v>
      </c>
      <c r="Z3260" t="s">
        <v>334</v>
      </c>
      <c r="AA3260">
        <v>5862681888</v>
      </c>
      <c r="AB3260">
        <v>5862681811</v>
      </c>
      <c r="AC3260" t="s">
        <v>15678</v>
      </c>
      <c r="AE3260" t="s">
        <v>15679</v>
      </c>
      <c r="AF3260" t="s">
        <v>393</v>
      </c>
      <c r="AG3260">
        <v>483105400</v>
      </c>
      <c r="AH3260" t="s">
        <v>334</v>
      </c>
      <c r="AI3260">
        <v>5862681888</v>
      </c>
      <c r="AJ3260">
        <v>5862681811</v>
      </c>
      <c r="AK3260" s="1" t="d">
        <v>2013-10-07</v>
      </c>
      <c r="AL3260" s="1" t="d">
        <v>2019-02-14</v>
      </c>
      <c r="AM3260" t="str">
        <f t="shared" si="50"/>
        <v>48310</v>
      </c>
      <c r="AQ3260" t="s">
        <v>15680</v>
      </c>
      <c r="AR3260" t="s">
        <v>9856</v>
      </c>
      <c r="AT3260" t="s">
        <v>337</v>
      </c>
      <c r="AU3260">
        <v>2489257103</v>
      </c>
      <c r="AV3260" t="s">
        <v>338</v>
      </c>
      <c r="AY3260" t="s">
        <v>339</v>
      </c>
      <c r="DD3260">
        <v>1114354164</v>
      </c>
      <c r="DE3260">
        <v>5</v>
      </c>
      <c r="DF3260" t="s">
        <v>393</v>
      </c>
      <c r="DH3260">
        <v>79480475</v>
      </c>
      <c r="DI3260">
        <v>1</v>
      </c>
      <c r="DJ3260" t="s">
        <v>696</v>
      </c>
      <c r="DK3260" t="s">
        <v>15681</v>
      </c>
      <c r="KW3260" t="s">
        <v>341</v>
      </c>
    </row>
    <row r="3261" spans="1:330" x14ac:dyDescent="0.2">
      <c r="A3261">
        <v>1518394477</v>
      </c>
      <c r="B3261">
        <v>2</v>
      </c>
      <c r="D3261" t="s">
        <v>329</v>
      </c>
      <c r="E3261" t="s">
        <v>15682</v>
      </c>
      <c r="L3261" t="s">
        <v>329</v>
      </c>
      <c r="M3261">
        <v>6</v>
      </c>
      <c r="U3261" t="s">
        <v>5523</v>
      </c>
      <c r="W3261" t="s">
        <v>3278</v>
      </c>
      <c r="X3261" t="s">
        <v>526</v>
      </c>
      <c r="Y3261">
        <v>321780817</v>
      </c>
      <c r="Z3261" t="s">
        <v>334</v>
      </c>
      <c r="AA3261">
        <v>3863280108</v>
      </c>
      <c r="AB3261">
        <v>3863251086</v>
      </c>
      <c r="AC3261" t="s">
        <v>15683</v>
      </c>
      <c r="AE3261" t="s">
        <v>15684</v>
      </c>
      <c r="AF3261" t="s">
        <v>526</v>
      </c>
      <c r="AG3261">
        <v>320432547</v>
      </c>
      <c r="AH3261" t="s">
        <v>334</v>
      </c>
      <c r="AI3261">
        <v>9042845904</v>
      </c>
      <c r="AJ3261">
        <v>9042845905</v>
      </c>
      <c r="AK3261" s="1" t="d">
        <v>2013-10-08</v>
      </c>
      <c r="AL3261" s="1" t="d">
        <v>2020-02-13</v>
      </c>
      <c r="AM3261" t="str">
        <f t="shared" si="50"/>
        <v>32043</v>
      </c>
      <c r="AQ3261" t="s">
        <v>5082</v>
      </c>
      <c r="AR3261" t="s">
        <v>3866</v>
      </c>
      <c r="AS3261" t="s">
        <v>2305</v>
      </c>
      <c r="AT3261" t="s">
        <v>15685</v>
      </c>
      <c r="AU3261">
        <v>3863280558</v>
      </c>
      <c r="AV3261" t="s">
        <v>338</v>
      </c>
      <c r="AW3261" t="s">
        <v>15686</v>
      </c>
      <c r="AX3261" t="s">
        <v>526</v>
      </c>
      <c r="AY3261" t="s">
        <v>339</v>
      </c>
      <c r="KW3261" t="s">
        <v>341</v>
      </c>
      <c r="KZ3261" t="s">
        <v>374</v>
      </c>
      <c r="LB3261" t="s">
        <v>12964</v>
      </c>
      <c r="LR3261" s="1" t="d">
        <v>2020-02-13</v>
      </c>
    </row>
    <row r="3262" spans="1:330" x14ac:dyDescent="0.2">
      <c r="A3262">
        <v>1205263183</v>
      </c>
      <c r="B3262">
        <v>2</v>
      </c>
      <c r="D3262" t="s">
        <v>329</v>
      </c>
      <c r="E3262" t="s">
        <v>15687</v>
      </c>
      <c r="L3262" t="s">
        <v>329</v>
      </c>
      <c r="M3262">
        <v>6</v>
      </c>
      <c r="U3262" t="s">
        <v>15688</v>
      </c>
      <c r="V3262" t="s">
        <v>15688</v>
      </c>
      <c r="W3262" t="s">
        <v>8665</v>
      </c>
      <c r="X3262" t="s">
        <v>393</v>
      </c>
      <c r="Y3262">
        <v>487229513</v>
      </c>
      <c r="Z3262" t="s">
        <v>334</v>
      </c>
      <c r="AC3262" t="s">
        <v>15688</v>
      </c>
      <c r="AE3262" t="s">
        <v>8665</v>
      </c>
      <c r="AF3262" t="s">
        <v>393</v>
      </c>
      <c r="AG3262">
        <v>487229513</v>
      </c>
      <c r="AH3262" t="s">
        <v>334</v>
      </c>
      <c r="AI3262">
        <v>9897772900</v>
      </c>
      <c r="AJ3262">
        <v>9897774649</v>
      </c>
      <c r="AK3262" s="1" t="d">
        <v>2013-10-08</v>
      </c>
      <c r="AL3262" s="1" t="d">
        <v>2016-06-29</v>
      </c>
      <c r="AM3262" t="str">
        <f t="shared" si="50"/>
        <v>48722</v>
      </c>
      <c r="AQ3262" t="s">
        <v>486</v>
      </c>
      <c r="AR3262" t="s">
        <v>15689</v>
      </c>
      <c r="AT3262" t="s">
        <v>360</v>
      </c>
      <c r="AU3262">
        <v>9897772900</v>
      </c>
      <c r="AV3262" t="s">
        <v>338</v>
      </c>
      <c r="AW3262">
        <v>5301010288</v>
      </c>
      <c r="AX3262" t="s">
        <v>393</v>
      </c>
      <c r="AY3262" t="s">
        <v>339</v>
      </c>
      <c r="DD3262">
        <v>1205263183</v>
      </c>
      <c r="DE3262">
        <v>5</v>
      </c>
      <c r="DF3262" t="s">
        <v>393</v>
      </c>
      <c r="DH3262">
        <v>2142980</v>
      </c>
      <c r="DI3262">
        <v>1</v>
      </c>
      <c r="DK3262" t="s">
        <v>340</v>
      </c>
      <c r="KW3262" t="s">
        <v>341</v>
      </c>
    </row>
    <row r="3263" spans="1:330" x14ac:dyDescent="0.2">
      <c r="A3263">
        <v>1770910655</v>
      </c>
      <c r="B3263">
        <v>2</v>
      </c>
      <c r="D3263" t="s">
        <v>329</v>
      </c>
      <c r="E3263" t="s">
        <v>15690</v>
      </c>
      <c r="L3263" t="s">
        <v>329</v>
      </c>
      <c r="M3263">
        <v>6</v>
      </c>
      <c r="U3263" t="s">
        <v>15691</v>
      </c>
      <c r="W3263" t="s">
        <v>5646</v>
      </c>
      <c r="X3263" t="s">
        <v>1141</v>
      </c>
      <c r="Y3263">
        <v>240020301</v>
      </c>
      <c r="Z3263" t="s">
        <v>334</v>
      </c>
      <c r="AA3263">
        <v>5409042255</v>
      </c>
      <c r="AB3263">
        <v>5409042685</v>
      </c>
      <c r="AC3263" t="s">
        <v>15692</v>
      </c>
      <c r="AE3263" t="s">
        <v>5646</v>
      </c>
      <c r="AF3263" t="s">
        <v>1141</v>
      </c>
      <c r="AG3263">
        <v>240111901</v>
      </c>
      <c r="AH3263" t="s">
        <v>334</v>
      </c>
      <c r="AI3263">
        <v>5409042255</v>
      </c>
      <c r="AJ3263">
        <v>5409042685</v>
      </c>
      <c r="AK3263" s="1" t="d">
        <v>2013-10-08</v>
      </c>
      <c r="AL3263" s="1" t="d">
        <v>2015-05-13</v>
      </c>
      <c r="AM3263" t="str">
        <f t="shared" si="50"/>
        <v>24011</v>
      </c>
      <c r="AQ3263" t="s">
        <v>15693</v>
      </c>
      <c r="AR3263" t="s">
        <v>2305</v>
      </c>
      <c r="AS3263" t="s">
        <v>541</v>
      </c>
      <c r="AT3263" t="s">
        <v>360</v>
      </c>
      <c r="AU3263">
        <v>5409042255</v>
      </c>
      <c r="AV3263" t="s">
        <v>338</v>
      </c>
      <c r="AW3263">
        <v>201004562</v>
      </c>
      <c r="AX3263" t="s">
        <v>1141</v>
      </c>
      <c r="AY3263" t="s">
        <v>339</v>
      </c>
      <c r="KW3263" t="s">
        <v>341</v>
      </c>
      <c r="KZ3263" t="s">
        <v>374</v>
      </c>
    </row>
    <row r="3264" spans="1:330" x14ac:dyDescent="0.2">
      <c r="A3264">
        <v>1053748913</v>
      </c>
      <c r="B3264">
        <v>2</v>
      </c>
      <c r="D3264" t="s">
        <v>329</v>
      </c>
      <c r="E3264" t="s">
        <v>11583</v>
      </c>
      <c r="L3264" t="s">
        <v>329</v>
      </c>
      <c r="M3264">
        <v>6</v>
      </c>
      <c r="U3264" t="s">
        <v>15694</v>
      </c>
      <c r="W3264" t="s">
        <v>5149</v>
      </c>
      <c r="X3264" t="s">
        <v>367</v>
      </c>
      <c r="Y3264">
        <v>456381596</v>
      </c>
      <c r="Z3264" t="s">
        <v>334</v>
      </c>
      <c r="AA3264">
        <v>7402374923</v>
      </c>
      <c r="AB3264">
        <v>7402374921</v>
      </c>
      <c r="AC3264" t="s">
        <v>15694</v>
      </c>
      <c r="AE3264" t="s">
        <v>5149</v>
      </c>
      <c r="AF3264" t="s">
        <v>367</v>
      </c>
      <c r="AG3264">
        <v>456381596</v>
      </c>
      <c r="AH3264" t="s">
        <v>334</v>
      </c>
      <c r="AI3264">
        <v>7402374923</v>
      </c>
      <c r="AJ3264">
        <v>7402374921</v>
      </c>
      <c r="AK3264" s="1" t="d">
        <v>2013-10-08</v>
      </c>
      <c r="AL3264" s="1" t="d">
        <v>2023-06-16</v>
      </c>
      <c r="AM3264" t="str">
        <f t="shared" si="50"/>
        <v>45638</v>
      </c>
      <c r="AQ3264" t="s">
        <v>11586</v>
      </c>
      <c r="AR3264" t="s">
        <v>11587</v>
      </c>
      <c r="AT3264" t="s">
        <v>411</v>
      </c>
      <c r="AU3264">
        <v>6064084000</v>
      </c>
      <c r="AV3264" t="s">
        <v>361</v>
      </c>
      <c r="AY3264" t="s">
        <v>341</v>
      </c>
      <c r="AZ3264" t="s">
        <v>373</v>
      </c>
      <c r="BC3264" t="s">
        <v>341</v>
      </c>
      <c r="BD3264" t="s">
        <v>338</v>
      </c>
      <c r="BE3264">
        <v>22320400</v>
      </c>
      <c r="BF3264" t="s">
        <v>367</v>
      </c>
      <c r="BG3264" t="s">
        <v>339</v>
      </c>
      <c r="DD3264">
        <v>97661</v>
      </c>
      <c r="DE3264">
        <v>5</v>
      </c>
      <c r="DF3264" t="s">
        <v>367</v>
      </c>
      <c r="DH3264">
        <v>2142669</v>
      </c>
      <c r="DI3264">
        <v>1</v>
      </c>
      <c r="DK3264" t="s">
        <v>340</v>
      </c>
      <c r="KW3264" t="s">
        <v>341</v>
      </c>
      <c r="LR3264" s="1" t="d">
        <v>2023-06-16</v>
      </c>
    </row>
    <row r="3265" spans="1:330" x14ac:dyDescent="0.2">
      <c r="A3265">
        <v>1295162162</v>
      </c>
      <c r="B3265">
        <v>2</v>
      </c>
      <c r="D3265" t="s">
        <v>329</v>
      </c>
      <c r="E3265" t="s">
        <v>15695</v>
      </c>
      <c r="U3265" t="s">
        <v>15696</v>
      </c>
      <c r="W3265" t="s">
        <v>559</v>
      </c>
      <c r="X3265" t="s">
        <v>407</v>
      </c>
      <c r="Y3265">
        <v>900256936</v>
      </c>
      <c r="Z3265" t="s">
        <v>334</v>
      </c>
      <c r="AA3265">
        <v>8002999047</v>
      </c>
      <c r="AB3265">
        <v>8006776079</v>
      </c>
      <c r="AC3265" t="s">
        <v>15696</v>
      </c>
      <c r="AE3265" t="s">
        <v>559</v>
      </c>
      <c r="AF3265" t="s">
        <v>407</v>
      </c>
      <c r="AG3265">
        <v>900256936</v>
      </c>
      <c r="AH3265" t="s">
        <v>334</v>
      </c>
      <c r="AI3265">
        <v>8002999047</v>
      </c>
      <c r="AJ3265">
        <v>8006776079</v>
      </c>
      <c r="AK3265" s="1" t="d">
        <v>2013-10-08</v>
      </c>
      <c r="AL3265" s="1" t="d">
        <v>2015-02-23</v>
      </c>
      <c r="AM3265" t="str">
        <f t="shared" si="50"/>
        <v>90025</v>
      </c>
      <c r="AQ3265" t="s">
        <v>15697</v>
      </c>
      <c r="AR3265" t="s">
        <v>15698</v>
      </c>
      <c r="AT3265" t="s">
        <v>15699</v>
      </c>
      <c r="AU3265">
        <v>8002999047</v>
      </c>
      <c r="AV3265" t="s">
        <v>338</v>
      </c>
      <c r="AW3265" t="s">
        <v>15700</v>
      </c>
      <c r="AX3265" t="s">
        <v>407</v>
      </c>
      <c r="AY3265" t="s">
        <v>339</v>
      </c>
      <c r="KW3265" t="s">
        <v>341</v>
      </c>
      <c r="KZ3265" t="s">
        <v>374</v>
      </c>
    </row>
    <row r="3266" spans="1:330" x14ac:dyDescent="0.2">
      <c r="A3266">
        <v>1558798421</v>
      </c>
      <c r="B3266">
        <v>2</v>
      </c>
      <c r="D3266" t="s">
        <v>329</v>
      </c>
      <c r="E3266" t="s">
        <v>15701</v>
      </c>
      <c r="U3266" t="s">
        <v>15702</v>
      </c>
      <c r="W3266" t="s">
        <v>563</v>
      </c>
      <c r="X3266" t="s">
        <v>357</v>
      </c>
      <c r="Y3266">
        <v>100321506</v>
      </c>
      <c r="Z3266" t="s">
        <v>334</v>
      </c>
      <c r="AA3266">
        <v>6468612533</v>
      </c>
      <c r="AB3266">
        <v>6468612503</v>
      </c>
      <c r="AC3266" t="s">
        <v>15702</v>
      </c>
      <c r="AE3266" t="s">
        <v>563</v>
      </c>
      <c r="AF3266" t="s">
        <v>357</v>
      </c>
      <c r="AG3266">
        <v>100321506</v>
      </c>
      <c r="AH3266" t="s">
        <v>334</v>
      </c>
      <c r="AI3266">
        <v>6468612533</v>
      </c>
      <c r="AJ3266">
        <v>6468612503</v>
      </c>
      <c r="AK3266" s="1" t="d">
        <v>2013-10-08</v>
      </c>
      <c r="AL3266" s="1" t="d">
        <v>2014-09-18</v>
      </c>
      <c r="AM3266" t="str">
        <f t="shared" si="50"/>
        <v>10032</v>
      </c>
      <c r="AQ3266" t="s">
        <v>4434</v>
      </c>
      <c r="AR3266" t="s">
        <v>2186</v>
      </c>
      <c r="AT3266" t="s">
        <v>360</v>
      </c>
      <c r="AU3266">
        <v>6468612533</v>
      </c>
      <c r="AV3266" t="s">
        <v>338</v>
      </c>
      <c r="AX3266" t="s">
        <v>357</v>
      </c>
      <c r="AY3266" t="s">
        <v>339</v>
      </c>
      <c r="KW3266" t="s">
        <v>341</v>
      </c>
      <c r="KZ3266" t="s">
        <v>374</v>
      </c>
    </row>
    <row r="3267" spans="1:330" x14ac:dyDescent="0.2">
      <c r="A3267">
        <v>1851728703</v>
      </c>
      <c r="B3267">
        <v>2</v>
      </c>
      <c r="D3267" t="s">
        <v>329</v>
      </c>
      <c r="E3267" t="s">
        <v>15703</v>
      </c>
      <c r="L3267" t="s">
        <v>329</v>
      </c>
      <c r="M3267">
        <v>6</v>
      </c>
      <c r="U3267" t="s">
        <v>15704</v>
      </c>
      <c r="V3267" t="s">
        <v>3483</v>
      </c>
      <c r="W3267" t="s">
        <v>12560</v>
      </c>
      <c r="X3267" t="s">
        <v>526</v>
      </c>
      <c r="Y3267">
        <v>346844422</v>
      </c>
      <c r="Z3267" t="s">
        <v>334</v>
      </c>
      <c r="AA3267">
        <v>7277726868</v>
      </c>
      <c r="AB3267">
        <v>7277726969</v>
      </c>
      <c r="AC3267" t="s">
        <v>15704</v>
      </c>
      <c r="AE3267" t="s">
        <v>12560</v>
      </c>
      <c r="AF3267" t="s">
        <v>526</v>
      </c>
      <c r="AG3267">
        <v>346844422</v>
      </c>
      <c r="AH3267" t="s">
        <v>334</v>
      </c>
      <c r="AI3267">
        <v>7277726868</v>
      </c>
      <c r="AJ3267">
        <v>7277726969</v>
      </c>
      <c r="AK3267" s="1" t="d">
        <v>2013-10-08</v>
      </c>
      <c r="AL3267" s="1" t="d">
        <v>2016-07-12</v>
      </c>
      <c r="AM3267" t="str">
        <f t="shared" ref="AM3267:AM3330" si="51">IF(LEN(AG3267)&lt;=5,
    TEXT(AG3267,"00000"),
    LEFT(TEXT(AG3267,"000000000"),5)
)</f>
        <v>34684</v>
      </c>
      <c r="AQ3267" t="s">
        <v>15705</v>
      </c>
      <c r="AR3267" t="s">
        <v>15706</v>
      </c>
      <c r="AT3267" t="s">
        <v>15707</v>
      </c>
      <c r="AU3267">
        <v>7277726868</v>
      </c>
      <c r="AV3267" t="s">
        <v>620</v>
      </c>
      <c r="AY3267" t="s">
        <v>341</v>
      </c>
      <c r="AZ3267" t="s">
        <v>389</v>
      </c>
      <c r="BC3267" t="s">
        <v>341</v>
      </c>
      <c r="BD3267" t="s">
        <v>361</v>
      </c>
      <c r="BG3267" t="s">
        <v>341</v>
      </c>
      <c r="BH3267" t="s">
        <v>338</v>
      </c>
      <c r="BI3267" t="s">
        <v>15708</v>
      </c>
      <c r="BJ3267" t="s">
        <v>526</v>
      </c>
      <c r="BK3267" t="s">
        <v>339</v>
      </c>
      <c r="DD3267">
        <v>2150420</v>
      </c>
      <c r="DE3267">
        <v>1</v>
      </c>
      <c r="DG3267" t="s">
        <v>340</v>
      </c>
      <c r="DH3267">
        <v>14421300</v>
      </c>
      <c r="DI3267">
        <v>5</v>
      </c>
      <c r="DJ3267" t="s">
        <v>526</v>
      </c>
      <c r="KW3267" t="s">
        <v>341</v>
      </c>
    </row>
    <row r="3268" spans="1:330" x14ac:dyDescent="0.2">
      <c r="A3268">
        <v>1467889352</v>
      </c>
      <c r="B3268">
        <v>2</v>
      </c>
      <c r="D3268" t="s">
        <v>329</v>
      </c>
      <c r="E3268" t="s">
        <v>15709</v>
      </c>
      <c r="L3268" t="s">
        <v>329</v>
      </c>
      <c r="M3268">
        <v>6</v>
      </c>
      <c r="U3268" t="s">
        <v>15710</v>
      </c>
      <c r="W3268" t="s">
        <v>15711</v>
      </c>
      <c r="X3268" t="s">
        <v>427</v>
      </c>
      <c r="Y3268">
        <v>310550209</v>
      </c>
      <c r="Z3268" t="s">
        <v>334</v>
      </c>
      <c r="AA3268">
        <v>2298686735</v>
      </c>
      <c r="AB3268">
        <v>2298682611</v>
      </c>
      <c r="AC3268" t="s">
        <v>15712</v>
      </c>
      <c r="AE3268" t="s">
        <v>15711</v>
      </c>
      <c r="AF3268" t="s">
        <v>427</v>
      </c>
      <c r="AG3268">
        <v>310554659</v>
      </c>
      <c r="AH3268" t="s">
        <v>334</v>
      </c>
      <c r="AI3268">
        <v>2298686735</v>
      </c>
      <c r="AJ3268">
        <v>2298682611</v>
      </c>
      <c r="AK3268" s="1" t="d">
        <v>2013-10-09</v>
      </c>
      <c r="AL3268" s="1" t="d">
        <v>2024-09-16</v>
      </c>
      <c r="AM3268" t="str">
        <f t="shared" si="51"/>
        <v>31055</v>
      </c>
      <c r="AQ3268" t="s">
        <v>15713</v>
      </c>
      <c r="AR3268" t="s">
        <v>2078</v>
      </c>
      <c r="AS3268" t="s">
        <v>3066</v>
      </c>
      <c r="AT3268" t="s">
        <v>1123</v>
      </c>
      <c r="AU3268">
        <v>2293189991</v>
      </c>
      <c r="AV3268" t="s">
        <v>338</v>
      </c>
      <c r="AY3268" t="s">
        <v>339</v>
      </c>
      <c r="DD3268" t="s">
        <v>15714</v>
      </c>
      <c r="DE3268">
        <v>5</v>
      </c>
      <c r="DF3268" t="s">
        <v>427</v>
      </c>
      <c r="KW3268" t="s">
        <v>341</v>
      </c>
      <c r="LA3268" t="s">
        <v>779</v>
      </c>
      <c r="LB3268" t="s">
        <v>342</v>
      </c>
      <c r="LR3268" s="1" t="d">
        <v>2024-09-16</v>
      </c>
    </row>
    <row r="3269" spans="1:330" x14ac:dyDescent="0.2">
      <c r="A3269">
        <v>1013344910</v>
      </c>
      <c r="B3269">
        <v>2</v>
      </c>
      <c r="D3269" t="s">
        <v>329</v>
      </c>
      <c r="E3269" t="s">
        <v>15715</v>
      </c>
      <c r="U3269" t="s">
        <v>15716</v>
      </c>
      <c r="V3269" t="s">
        <v>1920</v>
      </c>
      <c r="W3269" t="s">
        <v>553</v>
      </c>
      <c r="X3269" t="s">
        <v>393</v>
      </c>
      <c r="Y3269">
        <v>480912946</v>
      </c>
      <c r="Z3269" t="s">
        <v>334</v>
      </c>
      <c r="AA3269">
        <v>7343839043</v>
      </c>
      <c r="AC3269" t="s">
        <v>15716</v>
      </c>
      <c r="AD3269" t="s">
        <v>1920</v>
      </c>
      <c r="AE3269" t="s">
        <v>553</v>
      </c>
      <c r="AF3269" t="s">
        <v>393</v>
      </c>
      <c r="AG3269">
        <v>480912946</v>
      </c>
      <c r="AH3269" t="s">
        <v>334</v>
      </c>
      <c r="AI3269">
        <v>7343839043</v>
      </c>
      <c r="AK3269" s="1" t="d">
        <v>2013-10-09</v>
      </c>
      <c r="AL3269" s="1" t="d">
        <v>2013-10-09</v>
      </c>
      <c r="AM3269" t="str">
        <f t="shared" si="51"/>
        <v>48091</v>
      </c>
      <c r="AQ3269" t="s">
        <v>13193</v>
      </c>
      <c r="AR3269" t="s">
        <v>13194</v>
      </c>
      <c r="AT3269" t="s">
        <v>337</v>
      </c>
      <c r="AU3269">
        <v>7343839043</v>
      </c>
      <c r="AV3269" t="s">
        <v>338</v>
      </c>
      <c r="AW3269">
        <v>5301010191</v>
      </c>
      <c r="AX3269" t="s">
        <v>393</v>
      </c>
      <c r="AY3269" t="s">
        <v>339</v>
      </c>
      <c r="KW3269" t="s">
        <v>341</v>
      </c>
    </row>
    <row r="3270" spans="1:330" x14ac:dyDescent="0.2">
      <c r="A3270">
        <v>1588091474</v>
      </c>
      <c r="B3270">
        <v>2</v>
      </c>
      <c r="D3270" t="s">
        <v>329</v>
      </c>
      <c r="E3270" t="s">
        <v>15717</v>
      </c>
      <c r="U3270" t="s">
        <v>15718</v>
      </c>
      <c r="W3270" t="s">
        <v>746</v>
      </c>
      <c r="X3270" t="s">
        <v>436</v>
      </c>
      <c r="Y3270">
        <v>770577207</v>
      </c>
      <c r="Z3270" t="s">
        <v>334</v>
      </c>
      <c r="AA3270">
        <v>7135926188</v>
      </c>
      <c r="AC3270" t="s">
        <v>15718</v>
      </c>
      <c r="AE3270" t="s">
        <v>746</v>
      </c>
      <c r="AF3270" t="s">
        <v>436</v>
      </c>
      <c r="AG3270">
        <v>770577207</v>
      </c>
      <c r="AH3270" t="s">
        <v>334</v>
      </c>
      <c r="AI3270">
        <v>7135926188</v>
      </c>
      <c r="AK3270" s="1" t="d">
        <v>2013-10-09</v>
      </c>
      <c r="AL3270" s="1" t="d">
        <v>2013-10-09</v>
      </c>
      <c r="AM3270" t="str">
        <f t="shared" si="51"/>
        <v>77057</v>
      </c>
      <c r="AQ3270" t="s">
        <v>15719</v>
      </c>
      <c r="AR3270" t="s">
        <v>15720</v>
      </c>
      <c r="AT3270" t="s">
        <v>337</v>
      </c>
      <c r="AU3270">
        <v>7135926188</v>
      </c>
      <c r="AV3270" t="s">
        <v>338</v>
      </c>
      <c r="AW3270">
        <v>27241</v>
      </c>
      <c r="AX3270" t="s">
        <v>436</v>
      </c>
      <c r="AY3270" t="s">
        <v>339</v>
      </c>
      <c r="KW3270" t="s">
        <v>341</v>
      </c>
      <c r="KZ3270" t="s">
        <v>413</v>
      </c>
    </row>
    <row r="3271" spans="1:330" x14ac:dyDescent="0.2">
      <c r="A3271">
        <v>1013344936</v>
      </c>
      <c r="B3271">
        <v>2</v>
      </c>
      <c r="D3271" t="s">
        <v>329</v>
      </c>
      <c r="E3271" t="s">
        <v>15721</v>
      </c>
      <c r="L3271" t="s">
        <v>329</v>
      </c>
      <c r="M3271">
        <v>6</v>
      </c>
      <c r="U3271" t="s">
        <v>15722</v>
      </c>
      <c r="W3271" t="s">
        <v>2543</v>
      </c>
      <c r="X3271" t="s">
        <v>357</v>
      </c>
      <c r="Y3271">
        <v>114324434</v>
      </c>
      <c r="Z3271" t="s">
        <v>334</v>
      </c>
      <c r="AA3271">
        <v>7187390311</v>
      </c>
      <c r="AB3271">
        <v>7187390999</v>
      </c>
      <c r="AC3271" t="s">
        <v>15722</v>
      </c>
      <c r="AE3271" t="s">
        <v>2543</v>
      </c>
      <c r="AF3271" t="s">
        <v>357</v>
      </c>
      <c r="AG3271">
        <v>114324434</v>
      </c>
      <c r="AH3271" t="s">
        <v>334</v>
      </c>
      <c r="AI3271">
        <v>7187390311</v>
      </c>
      <c r="AJ3271">
        <v>7187390999</v>
      </c>
      <c r="AK3271" s="1" t="d">
        <v>2013-10-09</v>
      </c>
      <c r="AL3271" s="1" t="d">
        <v>2020-10-06</v>
      </c>
      <c r="AM3271" t="str">
        <f t="shared" si="51"/>
        <v>11432</v>
      </c>
      <c r="AQ3271" t="s">
        <v>15723</v>
      </c>
      <c r="AR3271" t="s">
        <v>15724</v>
      </c>
      <c r="AT3271" t="s">
        <v>728</v>
      </c>
      <c r="AU3271">
        <v>7187390311</v>
      </c>
      <c r="AV3271" t="s">
        <v>338</v>
      </c>
      <c r="AW3271">
        <v>32270</v>
      </c>
      <c r="AX3271" t="s">
        <v>357</v>
      </c>
      <c r="AY3271" t="s">
        <v>339</v>
      </c>
      <c r="DD3271">
        <v>3793919</v>
      </c>
      <c r="DE3271">
        <v>5</v>
      </c>
      <c r="DF3271" t="s">
        <v>357</v>
      </c>
      <c r="KW3271" t="s">
        <v>341</v>
      </c>
      <c r="KZ3271" t="s">
        <v>432</v>
      </c>
      <c r="LB3271" t="s">
        <v>503</v>
      </c>
      <c r="LR3271" s="1" t="d">
        <v>2020-10-06</v>
      </c>
    </row>
    <row r="3272" spans="1:330" x14ac:dyDescent="0.2">
      <c r="A3272">
        <v>1922435841</v>
      </c>
      <c r="B3272">
        <v>2</v>
      </c>
      <c r="D3272" t="s">
        <v>329</v>
      </c>
      <c r="E3272" t="s">
        <v>1573</v>
      </c>
      <c r="L3272" t="s">
        <v>329</v>
      </c>
      <c r="M3272">
        <v>6</v>
      </c>
      <c r="U3272" t="s">
        <v>1574</v>
      </c>
      <c r="W3272" t="s">
        <v>1575</v>
      </c>
      <c r="X3272" t="s">
        <v>1134</v>
      </c>
      <c r="Y3272">
        <v>554850442</v>
      </c>
      <c r="Z3272" t="s">
        <v>334</v>
      </c>
      <c r="AA3272">
        <v>5152672800</v>
      </c>
      <c r="AB3272">
        <v>5155592593</v>
      </c>
      <c r="AC3272" t="s">
        <v>15725</v>
      </c>
      <c r="AE3272" t="s">
        <v>15726</v>
      </c>
      <c r="AF3272" t="s">
        <v>975</v>
      </c>
      <c r="AG3272">
        <v>515341826</v>
      </c>
      <c r="AH3272" t="s">
        <v>334</v>
      </c>
      <c r="AI3272">
        <v>7125274006</v>
      </c>
      <c r="AJ3272">
        <v>7125274113</v>
      </c>
      <c r="AK3272" s="1" t="d">
        <v>2013-10-09</v>
      </c>
      <c r="AL3272" s="1" t="d">
        <v>2023-10-04</v>
      </c>
      <c r="AM3272" t="str">
        <f t="shared" si="51"/>
        <v>51534</v>
      </c>
      <c r="AQ3272" t="s">
        <v>1578</v>
      </c>
      <c r="AR3272" t="s">
        <v>1579</v>
      </c>
      <c r="AT3272" t="s">
        <v>1204</v>
      </c>
      <c r="AU3272">
        <v>5152672800</v>
      </c>
      <c r="AV3272" t="s">
        <v>338</v>
      </c>
      <c r="AW3272">
        <v>1483</v>
      </c>
      <c r="AX3272" t="s">
        <v>975</v>
      </c>
      <c r="AY3272" t="s">
        <v>339</v>
      </c>
      <c r="KW3272" t="s">
        <v>341</v>
      </c>
      <c r="LR3272" s="1" t="d">
        <v>2023-10-04</v>
      </c>
    </row>
    <row r="3273" spans="1:330" x14ac:dyDescent="0.2">
      <c r="A3273">
        <v>1114354982</v>
      </c>
      <c r="B3273">
        <v>2</v>
      </c>
      <c r="D3273" t="s">
        <v>329</v>
      </c>
      <c r="E3273" t="s">
        <v>15727</v>
      </c>
      <c r="L3273" t="s">
        <v>329</v>
      </c>
      <c r="M3273">
        <v>6</v>
      </c>
      <c r="U3273" t="s">
        <v>15728</v>
      </c>
      <c r="W3273" t="s">
        <v>677</v>
      </c>
      <c r="X3273" t="s">
        <v>393</v>
      </c>
      <c r="Y3273">
        <v>482283505</v>
      </c>
      <c r="Z3273" t="s">
        <v>334</v>
      </c>
      <c r="AA3273">
        <v>3138281009</v>
      </c>
      <c r="AC3273" t="s">
        <v>15728</v>
      </c>
      <c r="AE3273" t="s">
        <v>677</v>
      </c>
      <c r="AF3273" t="s">
        <v>393</v>
      </c>
      <c r="AG3273">
        <v>482283505</v>
      </c>
      <c r="AH3273" t="s">
        <v>334</v>
      </c>
      <c r="AI3273">
        <v>3138467725</v>
      </c>
      <c r="AK3273" s="1" t="d">
        <v>2013-10-10</v>
      </c>
      <c r="AL3273" s="1" t="d">
        <v>2013-10-26</v>
      </c>
      <c r="AM3273" t="str">
        <f t="shared" si="51"/>
        <v>48228</v>
      </c>
      <c r="AQ3273" t="s">
        <v>2422</v>
      </c>
      <c r="AR3273" t="s">
        <v>15729</v>
      </c>
      <c r="AT3273" t="s">
        <v>360</v>
      </c>
      <c r="AU3273">
        <v>3138281009</v>
      </c>
      <c r="AV3273" t="s">
        <v>361</v>
      </c>
      <c r="AY3273" t="s">
        <v>341</v>
      </c>
      <c r="AZ3273" t="s">
        <v>338</v>
      </c>
      <c r="BA3273">
        <v>5301010139</v>
      </c>
      <c r="BB3273" t="s">
        <v>393</v>
      </c>
      <c r="BC3273" t="s">
        <v>339</v>
      </c>
      <c r="DD3273">
        <v>2142467</v>
      </c>
      <c r="DE3273">
        <v>1</v>
      </c>
      <c r="DG3273" t="s">
        <v>340</v>
      </c>
      <c r="KW3273" t="s">
        <v>341</v>
      </c>
    </row>
    <row r="3274" spans="1:330" x14ac:dyDescent="0.2">
      <c r="A3274">
        <v>1952738734</v>
      </c>
      <c r="B3274">
        <v>2</v>
      </c>
      <c r="D3274" t="s">
        <v>329</v>
      </c>
      <c r="E3274" t="s">
        <v>15730</v>
      </c>
      <c r="U3274" t="s">
        <v>15731</v>
      </c>
      <c r="W3274" t="s">
        <v>746</v>
      </c>
      <c r="X3274" t="s">
        <v>436</v>
      </c>
      <c r="Y3274">
        <v>770775359</v>
      </c>
      <c r="Z3274" t="s">
        <v>334</v>
      </c>
      <c r="AA3274">
        <v>2814961488</v>
      </c>
      <c r="AB3274">
        <v>2814960455</v>
      </c>
      <c r="AC3274" t="s">
        <v>15731</v>
      </c>
      <c r="AE3274" t="s">
        <v>746</v>
      </c>
      <c r="AF3274" t="s">
        <v>436</v>
      </c>
      <c r="AG3274">
        <v>770775359</v>
      </c>
      <c r="AH3274" t="s">
        <v>334</v>
      </c>
      <c r="AI3274">
        <v>2814961488</v>
      </c>
      <c r="AJ3274">
        <v>2814960455</v>
      </c>
      <c r="AK3274" s="1" t="d">
        <v>2013-10-10</v>
      </c>
      <c r="AL3274" s="1" t="d">
        <v>2013-10-11</v>
      </c>
      <c r="AM3274" t="str">
        <f t="shared" si="51"/>
        <v>77077</v>
      </c>
      <c r="AQ3274" t="s">
        <v>5974</v>
      </c>
      <c r="AR3274" t="s">
        <v>869</v>
      </c>
      <c r="AS3274" t="s">
        <v>3891</v>
      </c>
      <c r="AT3274" t="s">
        <v>446</v>
      </c>
      <c r="AU3274">
        <v>7133853364</v>
      </c>
      <c r="AV3274" t="s">
        <v>338</v>
      </c>
      <c r="AY3274" t="s">
        <v>339</v>
      </c>
      <c r="KW3274" t="s">
        <v>341</v>
      </c>
      <c r="LB3274" t="s">
        <v>2002</v>
      </c>
    </row>
    <row r="3275" spans="1:330" x14ac:dyDescent="0.2">
      <c r="A3275">
        <v>1215364088</v>
      </c>
      <c r="B3275">
        <v>2</v>
      </c>
      <c r="D3275" t="s">
        <v>329</v>
      </c>
      <c r="E3275" t="s">
        <v>15732</v>
      </c>
      <c r="U3275" t="s">
        <v>15733</v>
      </c>
      <c r="W3275" t="s">
        <v>1575</v>
      </c>
      <c r="X3275" t="s">
        <v>1134</v>
      </c>
      <c r="Y3275">
        <v>554541220</v>
      </c>
      <c r="Z3275" t="s">
        <v>334</v>
      </c>
      <c r="AA3275">
        <v>6123153678</v>
      </c>
      <c r="AB3275">
        <v>6123153679</v>
      </c>
      <c r="AC3275" t="s">
        <v>15733</v>
      </c>
      <c r="AE3275" t="s">
        <v>1575</v>
      </c>
      <c r="AF3275" t="s">
        <v>1134</v>
      </c>
      <c r="AG3275">
        <v>554541220</v>
      </c>
      <c r="AH3275" t="s">
        <v>334</v>
      </c>
      <c r="AI3275">
        <v>6123153678</v>
      </c>
      <c r="AJ3275">
        <v>6123153679</v>
      </c>
      <c r="AK3275" s="1" t="d">
        <v>2013-10-10</v>
      </c>
      <c r="AL3275" s="1" t="d">
        <v>2015-03-03</v>
      </c>
      <c r="AM3275" t="str">
        <f t="shared" si="51"/>
        <v>55454</v>
      </c>
      <c r="AQ3275" t="s">
        <v>15734</v>
      </c>
      <c r="AR3275" t="s">
        <v>15735</v>
      </c>
      <c r="AS3275" t="s">
        <v>847</v>
      </c>
      <c r="AT3275" t="s">
        <v>1645</v>
      </c>
      <c r="AU3275">
        <v>6123153678</v>
      </c>
      <c r="AV3275" t="s">
        <v>361</v>
      </c>
      <c r="AY3275" t="s">
        <v>339</v>
      </c>
      <c r="KW3275" t="s">
        <v>341</v>
      </c>
      <c r="KZ3275" t="s">
        <v>477</v>
      </c>
    </row>
    <row r="3276" spans="1:330" x14ac:dyDescent="0.2">
      <c r="A3276">
        <v>1437586294</v>
      </c>
      <c r="B3276">
        <v>2</v>
      </c>
      <c r="D3276" t="s">
        <v>329</v>
      </c>
      <c r="E3276" t="s">
        <v>15736</v>
      </c>
      <c r="L3276" t="s">
        <v>329</v>
      </c>
      <c r="M3276">
        <v>6</v>
      </c>
      <c r="U3276" t="s">
        <v>15737</v>
      </c>
      <c r="V3276" t="s">
        <v>15738</v>
      </c>
      <c r="W3276" t="s">
        <v>15739</v>
      </c>
      <c r="X3276" t="s">
        <v>333</v>
      </c>
      <c r="Y3276">
        <v>29081</v>
      </c>
      <c r="Z3276" t="s">
        <v>334</v>
      </c>
      <c r="AA3276">
        <v>8032672121</v>
      </c>
      <c r="AB3276">
        <v>8032672121</v>
      </c>
      <c r="AC3276" t="s">
        <v>15740</v>
      </c>
      <c r="AE3276" t="s">
        <v>15739</v>
      </c>
      <c r="AF3276" t="s">
        <v>333</v>
      </c>
      <c r="AG3276">
        <v>29081</v>
      </c>
      <c r="AH3276" t="s">
        <v>334</v>
      </c>
      <c r="AI3276">
        <v>8032672121</v>
      </c>
      <c r="AJ3276">
        <v>8032672121</v>
      </c>
      <c r="AK3276" s="1" t="d">
        <v>2013-10-10</v>
      </c>
      <c r="AL3276" s="1" t="d">
        <v>2024-07-17</v>
      </c>
      <c r="AM3276" t="str">
        <f t="shared" si="51"/>
        <v>29081</v>
      </c>
      <c r="AQ3276" t="s">
        <v>15741</v>
      </c>
      <c r="AR3276" t="s">
        <v>8515</v>
      </c>
      <c r="AS3276" t="s">
        <v>15742</v>
      </c>
      <c r="AT3276" t="s">
        <v>1888</v>
      </c>
      <c r="AU3276">
        <v>8032672121</v>
      </c>
      <c r="AV3276" t="s">
        <v>338</v>
      </c>
      <c r="AW3276">
        <v>14840</v>
      </c>
      <c r="AX3276" t="s">
        <v>333</v>
      </c>
      <c r="AY3276" t="s">
        <v>339</v>
      </c>
      <c r="KW3276" t="s">
        <v>341</v>
      </c>
      <c r="KZ3276" t="s">
        <v>413</v>
      </c>
      <c r="LB3276" t="s">
        <v>805</v>
      </c>
      <c r="LR3276" s="1" t="d">
        <v>2024-07-17</v>
      </c>
    </row>
    <row r="3277" spans="1:330" x14ac:dyDescent="0.2">
      <c r="A3277">
        <v>1184051948</v>
      </c>
      <c r="B3277">
        <v>2</v>
      </c>
      <c r="D3277" t="s">
        <v>329</v>
      </c>
      <c r="E3277" t="s">
        <v>15743</v>
      </c>
      <c r="U3277" t="s">
        <v>15744</v>
      </c>
      <c r="W3277" t="s">
        <v>4485</v>
      </c>
      <c r="X3277" t="s">
        <v>1398</v>
      </c>
      <c r="Y3277">
        <v>543045104</v>
      </c>
      <c r="Z3277" t="s">
        <v>334</v>
      </c>
      <c r="AA3277">
        <v>9204995889</v>
      </c>
      <c r="AC3277" t="s">
        <v>15744</v>
      </c>
      <c r="AE3277" t="s">
        <v>4485</v>
      </c>
      <c r="AF3277" t="s">
        <v>1398</v>
      </c>
      <c r="AG3277">
        <v>543045104</v>
      </c>
      <c r="AH3277" t="s">
        <v>334</v>
      </c>
      <c r="AI3277">
        <v>9204995889</v>
      </c>
      <c r="AK3277" s="1" t="d">
        <v>2013-10-10</v>
      </c>
      <c r="AL3277" s="1" t="d">
        <v>2013-10-10</v>
      </c>
      <c r="AM3277" t="str">
        <f t="shared" si="51"/>
        <v>54304</v>
      </c>
      <c r="AQ3277" t="s">
        <v>15745</v>
      </c>
      <c r="AR3277" t="s">
        <v>15746</v>
      </c>
      <c r="AT3277" t="s">
        <v>380</v>
      </c>
      <c r="AU3277">
        <v>9204995889</v>
      </c>
      <c r="AV3277" t="s">
        <v>338</v>
      </c>
      <c r="AW3277" t="s">
        <v>15747</v>
      </c>
      <c r="AX3277" t="s">
        <v>1398</v>
      </c>
      <c r="AY3277" t="s">
        <v>339</v>
      </c>
      <c r="KW3277" t="s">
        <v>341</v>
      </c>
    </row>
    <row r="3278" spans="1:330" x14ac:dyDescent="0.2">
      <c r="A3278">
        <v>1720415599</v>
      </c>
      <c r="B3278">
        <v>2</v>
      </c>
      <c r="D3278" t="s">
        <v>329</v>
      </c>
      <c r="E3278" t="s">
        <v>15748</v>
      </c>
      <c r="L3278" t="s">
        <v>329</v>
      </c>
      <c r="M3278">
        <v>6</v>
      </c>
      <c r="U3278" t="s">
        <v>15749</v>
      </c>
      <c r="W3278" t="s">
        <v>647</v>
      </c>
      <c r="X3278" t="s">
        <v>526</v>
      </c>
      <c r="Y3278">
        <v>338812147</v>
      </c>
      <c r="Z3278" t="s">
        <v>334</v>
      </c>
      <c r="AA3278">
        <v>8132159855</v>
      </c>
      <c r="AC3278" t="s">
        <v>15749</v>
      </c>
      <c r="AE3278" t="s">
        <v>647</v>
      </c>
      <c r="AF3278" t="s">
        <v>526</v>
      </c>
      <c r="AG3278">
        <v>33881</v>
      </c>
      <c r="AH3278" t="s">
        <v>334</v>
      </c>
      <c r="AI3278">
        <v>8132159855</v>
      </c>
      <c r="AK3278" s="1" t="d">
        <v>2013-10-10</v>
      </c>
      <c r="AL3278" s="1" t="d">
        <v>2016-06-23</v>
      </c>
      <c r="AM3278" t="str">
        <f t="shared" si="51"/>
        <v>33881</v>
      </c>
      <c r="AQ3278" t="s">
        <v>5931</v>
      </c>
      <c r="AR3278" t="s">
        <v>15750</v>
      </c>
      <c r="AT3278" t="s">
        <v>446</v>
      </c>
      <c r="AU3278">
        <v>8132159855</v>
      </c>
      <c r="AV3278" t="s">
        <v>361</v>
      </c>
      <c r="AW3278" t="s">
        <v>15751</v>
      </c>
      <c r="AX3278" t="s">
        <v>526</v>
      </c>
      <c r="AY3278" t="s">
        <v>339</v>
      </c>
      <c r="KW3278" t="s">
        <v>341</v>
      </c>
      <c r="KZ3278" t="s">
        <v>477</v>
      </c>
      <c r="LA3278" t="s">
        <v>467</v>
      </c>
      <c r="LB3278" t="s">
        <v>342</v>
      </c>
    </row>
    <row r="3279" spans="1:330" x14ac:dyDescent="0.2">
      <c r="A3279">
        <v>1124455902</v>
      </c>
      <c r="B3279">
        <v>2</v>
      </c>
      <c r="D3279" t="s">
        <v>329</v>
      </c>
      <c r="E3279" t="s">
        <v>15752</v>
      </c>
      <c r="U3279" t="s">
        <v>15753</v>
      </c>
      <c r="W3279" t="s">
        <v>4221</v>
      </c>
      <c r="X3279" t="s">
        <v>367</v>
      </c>
      <c r="Y3279">
        <v>451021244</v>
      </c>
      <c r="Z3279" t="s">
        <v>334</v>
      </c>
      <c r="AA3279">
        <v>5134761027</v>
      </c>
      <c r="AB3279">
        <v>5137536494</v>
      </c>
      <c r="AC3279" t="s">
        <v>15753</v>
      </c>
      <c r="AE3279" t="s">
        <v>4221</v>
      </c>
      <c r="AF3279" t="s">
        <v>367</v>
      </c>
      <c r="AG3279">
        <v>451021244</v>
      </c>
      <c r="AH3279" t="s">
        <v>334</v>
      </c>
      <c r="AI3279">
        <v>5134761027</v>
      </c>
      <c r="AJ3279">
        <v>5137536494</v>
      </c>
      <c r="AK3279" s="1" t="d">
        <v>2013-10-11</v>
      </c>
      <c r="AL3279" s="1" t="d">
        <v>2013-10-11</v>
      </c>
      <c r="AM3279" t="str">
        <f t="shared" si="51"/>
        <v>45102</v>
      </c>
      <c r="AQ3279" t="s">
        <v>15754</v>
      </c>
      <c r="AR3279" t="s">
        <v>2711</v>
      </c>
      <c r="AS3279" t="s">
        <v>7685</v>
      </c>
      <c r="AT3279" t="s">
        <v>360</v>
      </c>
      <c r="AU3279">
        <v>5134761027</v>
      </c>
      <c r="AV3279" t="s">
        <v>361</v>
      </c>
      <c r="AW3279">
        <v>22285800</v>
      </c>
      <c r="AX3279" t="s">
        <v>367</v>
      </c>
      <c r="AY3279" t="s">
        <v>339</v>
      </c>
      <c r="KW3279" t="s">
        <v>341</v>
      </c>
      <c r="KZ3279" t="s">
        <v>374</v>
      </c>
      <c r="LA3279" t="s">
        <v>779</v>
      </c>
      <c r="LB3279" t="s">
        <v>503</v>
      </c>
    </row>
    <row r="3280" spans="1:330" x14ac:dyDescent="0.2">
      <c r="A3280">
        <v>1598192395</v>
      </c>
      <c r="B3280">
        <v>2</v>
      </c>
      <c r="D3280" t="s">
        <v>329</v>
      </c>
      <c r="E3280" t="s">
        <v>15755</v>
      </c>
      <c r="U3280" t="s">
        <v>15756</v>
      </c>
      <c r="W3280" t="s">
        <v>15757</v>
      </c>
      <c r="X3280" t="s">
        <v>407</v>
      </c>
      <c r="Y3280">
        <v>950623144</v>
      </c>
      <c r="Z3280" t="s">
        <v>334</v>
      </c>
      <c r="AA3280">
        <v>5084636699</v>
      </c>
      <c r="AC3280" t="s">
        <v>15758</v>
      </c>
      <c r="AE3280" t="s">
        <v>8329</v>
      </c>
      <c r="AF3280" t="s">
        <v>407</v>
      </c>
      <c r="AG3280">
        <v>939402739</v>
      </c>
      <c r="AH3280" t="s">
        <v>334</v>
      </c>
      <c r="AI3280">
        <v>8313728085</v>
      </c>
      <c r="AK3280" s="1" t="d">
        <v>2013-10-11</v>
      </c>
      <c r="AL3280" s="1" t="d">
        <v>2013-10-11</v>
      </c>
      <c r="AM3280" t="str">
        <f t="shared" si="51"/>
        <v>93940</v>
      </c>
      <c r="AQ3280" t="s">
        <v>15759</v>
      </c>
      <c r="AR3280" t="s">
        <v>15760</v>
      </c>
      <c r="AT3280" t="s">
        <v>15761</v>
      </c>
      <c r="AU3280">
        <v>5084636699</v>
      </c>
      <c r="AV3280" t="s">
        <v>338</v>
      </c>
      <c r="AW3280">
        <v>63942</v>
      </c>
      <c r="AX3280" t="s">
        <v>407</v>
      </c>
      <c r="AY3280" t="s">
        <v>339</v>
      </c>
      <c r="KW3280" t="s">
        <v>341</v>
      </c>
      <c r="KZ3280" t="s">
        <v>477</v>
      </c>
      <c r="LB3280" t="s">
        <v>342</v>
      </c>
    </row>
    <row r="3281" spans="1:330" x14ac:dyDescent="0.2">
      <c r="A3281">
        <v>1225465024</v>
      </c>
      <c r="B3281">
        <v>2</v>
      </c>
      <c r="D3281" t="s">
        <v>329</v>
      </c>
      <c r="E3281" t="s">
        <v>15762</v>
      </c>
      <c r="U3281" t="s">
        <v>15763</v>
      </c>
      <c r="W3281" t="s">
        <v>925</v>
      </c>
      <c r="X3281" t="s">
        <v>482</v>
      </c>
      <c r="Y3281">
        <v>191332802</v>
      </c>
      <c r="Z3281" t="s">
        <v>334</v>
      </c>
      <c r="AA3281">
        <v>2154254303</v>
      </c>
      <c r="AB3281">
        <v>2154254306</v>
      </c>
      <c r="AC3281" t="s">
        <v>15763</v>
      </c>
      <c r="AE3281" t="s">
        <v>925</v>
      </c>
      <c r="AF3281" t="s">
        <v>482</v>
      </c>
      <c r="AG3281">
        <v>191332802</v>
      </c>
      <c r="AH3281" t="s">
        <v>334</v>
      </c>
      <c r="AI3281">
        <v>2154254303</v>
      </c>
      <c r="AJ3281">
        <v>2154254306</v>
      </c>
      <c r="AK3281" s="1" t="d">
        <v>2013-10-11</v>
      </c>
      <c r="AL3281" s="1" t="d">
        <v>2013-10-11</v>
      </c>
      <c r="AM3281" t="str">
        <f t="shared" si="51"/>
        <v>19133</v>
      </c>
      <c r="AQ3281" t="s">
        <v>8724</v>
      </c>
      <c r="AR3281" t="s">
        <v>8725</v>
      </c>
      <c r="AT3281" t="s">
        <v>422</v>
      </c>
      <c r="AU3281">
        <v>2679391490</v>
      </c>
      <c r="AV3281" t="s">
        <v>361</v>
      </c>
      <c r="AY3281" t="s">
        <v>339</v>
      </c>
      <c r="KW3281" t="s">
        <v>341</v>
      </c>
    </row>
    <row r="3282" spans="1:330" x14ac:dyDescent="0.2">
      <c r="A3282">
        <v>1023445814</v>
      </c>
      <c r="B3282">
        <v>2</v>
      </c>
      <c r="D3282" t="s">
        <v>329</v>
      </c>
      <c r="E3282" t="s">
        <v>15764</v>
      </c>
      <c r="L3282" t="s">
        <v>329</v>
      </c>
      <c r="M3282">
        <v>6</v>
      </c>
      <c r="U3282" t="s">
        <v>15765</v>
      </c>
      <c r="W3282" t="s">
        <v>15766</v>
      </c>
      <c r="X3282" t="s">
        <v>737</v>
      </c>
      <c r="Y3282">
        <v>210156056</v>
      </c>
      <c r="Z3282" t="s">
        <v>334</v>
      </c>
      <c r="AC3282" t="s">
        <v>15765</v>
      </c>
      <c r="AE3282" t="s">
        <v>15766</v>
      </c>
      <c r="AF3282" t="s">
        <v>737</v>
      </c>
      <c r="AG3282">
        <v>210156056</v>
      </c>
      <c r="AH3282" t="s">
        <v>334</v>
      </c>
      <c r="AI3282">
        <v>4439873146</v>
      </c>
      <c r="AK3282" s="1" t="d">
        <v>2013-10-11</v>
      </c>
      <c r="AL3282" s="1" t="d">
        <v>2013-10-11</v>
      </c>
      <c r="AM3282" t="str">
        <f t="shared" si="51"/>
        <v>21015</v>
      </c>
      <c r="AQ3282" t="s">
        <v>15767</v>
      </c>
      <c r="AR3282" t="s">
        <v>869</v>
      </c>
      <c r="AS3282" t="s">
        <v>847</v>
      </c>
      <c r="AT3282" t="s">
        <v>360</v>
      </c>
      <c r="AU3282">
        <v>4439873146</v>
      </c>
      <c r="AV3282" t="s">
        <v>361</v>
      </c>
      <c r="AW3282" t="s">
        <v>15768</v>
      </c>
      <c r="AX3282" t="s">
        <v>737</v>
      </c>
      <c r="AY3282" t="s">
        <v>339</v>
      </c>
      <c r="KW3282" t="s">
        <v>341</v>
      </c>
      <c r="KZ3282" t="s">
        <v>374</v>
      </c>
      <c r="LB3282" t="s">
        <v>503</v>
      </c>
    </row>
    <row r="3283" spans="1:330" x14ac:dyDescent="0.2">
      <c r="A3283">
        <v>1033546817</v>
      </c>
      <c r="B3283">
        <v>2</v>
      </c>
      <c r="D3283" t="s">
        <v>329</v>
      </c>
      <c r="E3283" t="s">
        <v>15769</v>
      </c>
      <c r="L3283" t="s">
        <v>329</v>
      </c>
      <c r="M3283">
        <v>6</v>
      </c>
      <c r="U3283" t="s">
        <v>15770</v>
      </c>
      <c r="W3283" t="s">
        <v>1400</v>
      </c>
      <c r="X3283" t="s">
        <v>1398</v>
      </c>
      <c r="Y3283">
        <v>532162298</v>
      </c>
      <c r="Z3283" t="s">
        <v>334</v>
      </c>
      <c r="AA3283">
        <v>4148171111</v>
      </c>
      <c r="AB3283">
        <v>4148171110</v>
      </c>
      <c r="AC3283" t="s">
        <v>15770</v>
      </c>
      <c r="AE3283" t="s">
        <v>1400</v>
      </c>
      <c r="AF3283" t="s">
        <v>1398</v>
      </c>
      <c r="AG3283">
        <v>532162298</v>
      </c>
      <c r="AH3283" t="s">
        <v>334</v>
      </c>
      <c r="AI3283">
        <v>4148171111</v>
      </c>
      <c r="AJ3283">
        <v>4148171110</v>
      </c>
      <c r="AK3283" s="1" t="d">
        <v>2013-10-11</v>
      </c>
      <c r="AL3283" s="1" t="d">
        <v>2020-03-30</v>
      </c>
      <c r="AM3283" t="str">
        <f t="shared" si="51"/>
        <v>53216</v>
      </c>
      <c r="AQ3283" t="s">
        <v>6509</v>
      </c>
      <c r="AR3283" t="s">
        <v>6510</v>
      </c>
      <c r="AT3283" t="s">
        <v>1123</v>
      </c>
      <c r="AU3283">
        <v>4146789798</v>
      </c>
      <c r="AV3283" t="s">
        <v>338</v>
      </c>
      <c r="AW3283" t="s">
        <v>15771</v>
      </c>
      <c r="AX3283" t="s">
        <v>1398</v>
      </c>
      <c r="AY3283" t="s">
        <v>339</v>
      </c>
      <c r="DD3283">
        <v>2142399</v>
      </c>
      <c r="DE3283">
        <v>1</v>
      </c>
      <c r="DG3283" t="s">
        <v>340</v>
      </c>
      <c r="KW3283" t="s">
        <v>341</v>
      </c>
      <c r="LB3283" t="s">
        <v>503</v>
      </c>
      <c r="LR3283" s="1" t="d">
        <v>2020-03-30</v>
      </c>
    </row>
    <row r="3284" spans="1:330" x14ac:dyDescent="0.2">
      <c r="A3284">
        <v>1366879173</v>
      </c>
      <c r="B3284">
        <v>2</v>
      </c>
      <c r="D3284" t="s">
        <v>329</v>
      </c>
      <c r="E3284" t="s">
        <v>15772</v>
      </c>
      <c r="L3284" t="s">
        <v>329</v>
      </c>
      <c r="M3284">
        <v>6</v>
      </c>
      <c r="U3284" t="s">
        <v>15773</v>
      </c>
      <c r="W3284" t="s">
        <v>15774</v>
      </c>
      <c r="X3284" t="s">
        <v>1136</v>
      </c>
      <c r="Y3284">
        <v>261641706</v>
      </c>
      <c r="Z3284" t="s">
        <v>334</v>
      </c>
      <c r="AA3284">
        <v>3044404410</v>
      </c>
      <c r="AB3284">
        <v>3044404412</v>
      </c>
      <c r="AC3284" t="s">
        <v>15773</v>
      </c>
      <c r="AE3284" t="s">
        <v>15774</v>
      </c>
      <c r="AF3284" t="s">
        <v>1136</v>
      </c>
      <c r="AG3284">
        <v>261641706</v>
      </c>
      <c r="AH3284" t="s">
        <v>334</v>
      </c>
      <c r="AI3284">
        <v>3044404410</v>
      </c>
      <c r="AJ3284">
        <v>3044404412</v>
      </c>
      <c r="AK3284" s="1" t="d">
        <v>2013-10-11</v>
      </c>
      <c r="AL3284" s="1" t="d">
        <v>2017-02-24</v>
      </c>
      <c r="AM3284" t="str">
        <f t="shared" si="51"/>
        <v>26164</v>
      </c>
      <c r="AQ3284" t="s">
        <v>15775</v>
      </c>
      <c r="AR3284" t="s">
        <v>809</v>
      </c>
      <c r="AT3284" t="s">
        <v>337</v>
      </c>
      <c r="AU3284">
        <v>7405930204</v>
      </c>
      <c r="AV3284" t="s">
        <v>361</v>
      </c>
      <c r="AY3284" t="s">
        <v>341</v>
      </c>
      <c r="AZ3284" t="s">
        <v>338</v>
      </c>
      <c r="BA3284" t="s">
        <v>15776</v>
      </c>
      <c r="BB3284" t="s">
        <v>1136</v>
      </c>
      <c r="BC3284" t="s">
        <v>339</v>
      </c>
      <c r="DD3284">
        <v>2142481</v>
      </c>
      <c r="DE3284">
        <v>1</v>
      </c>
      <c r="DG3284" t="s">
        <v>340</v>
      </c>
      <c r="KW3284" t="s">
        <v>341</v>
      </c>
    </row>
    <row r="3285" spans="1:330" x14ac:dyDescent="0.2">
      <c r="A3285">
        <v>1316374143</v>
      </c>
      <c r="B3285">
        <v>2</v>
      </c>
      <c r="D3285" t="s">
        <v>329</v>
      </c>
      <c r="E3285" t="s">
        <v>15777</v>
      </c>
      <c r="L3285" t="s">
        <v>329</v>
      </c>
      <c r="M3285">
        <v>6</v>
      </c>
      <c r="U3285" t="s">
        <v>15778</v>
      </c>
      <c r="W3285" t="s">
        <v>6063</v>
      </c>
      <c r="X3285" t="s">
        <v>1141</v>
      </c>
      <c r="Y3285">
        <v>22192</v>
      </c>
      <c r="Z3285" t="s">
        <v>334</v>
      </c>
      <c r="AA3285">
        <v>5712851784</v>
      </c>
      <c r="AB3285">
        <v>5712851958</v>
      </c>
      <c r="AC3285" t="s">
        <v>15778</v>
      </c>
      <c r="AE3285" t="s">
        <v>6063</v>
      </c>
      <c r="AF3285" t="s">
        <v>1141</v>
      </c>
      <c r="AG3285">
        <v>22192</v>
      </c>
      <c r="AH3285" t="s">
        <v>334</v>
      </c>
      <c r="AI3285">
        <v>5712851784</v>
      </c>
      <c r="AJ3285">
        <v>5712851958</v>
      </c>
      <c r="AK3285" s="1" t="d">
        <v>2013-10-13</v>
      </c>
      <c r="AL3285" s="1" t="d">
        <v>2021-01-28</v>
      </c>
      <c r="AM3285" t="str">
        <f t="shared" si="51"/>
        <v>22192</v>
      </c>
      <c r="AQ3285" t="s">
        <v>15779</v>
      </c>
      <c r="AR3285" t="s">
        <v>634</v>
      </c>
      <c r="AT3285" t="s">
        <v>337</v>
      </c>
      <c r="AU3285">
        <v>5712851784</v>
      </c>
      <c r="AV3285" t="s">
        <v>338</v>
      </c>
      <c r="AY3285" t="s">
        <v>339</v>
      </c>
      <c r="KW3285" t="s">
        <v>341</v>
      </c>
      <c r="KZ3285" t="s">
        <v>477</v>
      </c>
      <c r="LB3285" t="s">
        <v>2490</v>
      </c>
      <c r="LR3285" s="1" t="d">
        <v>2021-01-10</v>
      </c>
    </row>
    <row r="3286" spans="1:330" x14ac:dyDescent="0.2">
      <c r="A3286">
        <v>1891123675</v>
      </c>
      <c r="B3286">
        <v>2</v>
      </c>
      <c r="D3286" t="s">
        <v>329</v>
      </c>
      <c r="E3286" t="s">
        <v>15780</v>
      </c>
      <c r="L3286" t="s">
        <v>329</v>
      </c>
      <c r="M3286">
        <v>6</v>
      </c>
      <c r="U3286" t="s">
        <v>15781</v>
      </c>
      <c r="W3286" t="s">
        <v>5245</v>
      </c>
      <c r="X3286" t="s">
        <v>346</v>
      </c>
      <c r="Y3286">
        <v>380241649</v>
      </c>
      <c r="Z3286" t="s">
        <v>334</v>
      </c>
      <c r="AA3286">
        <v>7312862025</v>
      </c>
      <c r="AB3286">
        <v>7318821978</v>
      </c>
      <c r="AC3286" t="s">
        <v>15781</v>
      </c>
      <c r="AE3286" t="s">
        <v>5245</v>
      </c>
      <c r="AF3286" t="s">
        <v>346</v>
      </c>
      <c r="AG3286">
        <v>380241649</v>
      </c>
      <c r="AH3286" t="s">
        <v>334</v>
      </c>
      <c r="AI3286">
        <v>7312862025</v>
      </c>
      <c r="AJ3286">
        <v>7318821976</v>
      </c>
      <c r="AK3286" s="1" t="d">
        <v>2013-10-14</v>
      </c>
      <c r="AL3286" s="1" t="d">
        <v>2025-03-17</v>
      </c>
      <c r="AM3286" t="str">
        <f t="shared" si="51"/>
        <v>38024</v>
      </c>
      <c r="AQ3286" t="s">
        <v>10866</v>
      </c>
      <c r="AR3286" t="s">
        <v>658</v>
      </c>
      <c r="AT3286" t="s">
        <v>396</v>
      </c>
      <c r="AU3286">
        <v>7312862025</v>
      </c>
      <c r="AV3286" t="s">
        <v>338</v>
      </c>
      <c r="AW3286">
        <v>5242</v>
      </c>
      <c r="AX3286" t="s">
        <v>346</v>
      </c>
      <c r="AY3286" t="s">
        <v>339</v>
      </c>
      <c r="DD3286">
        <v>5242</v>
      </c>
      <c r="DE3286">
        <v>1</v>
      </c>
      <c r="DF3286" t="s">
        <v>346</v>
      </c>
      <c r="DG3286" t="s">
        <v>15782</v>
      </c>
      <c r="KW3286" t="s">
        <v>341</v>
      </c>
      <c r="KZ3286" t="s">
        <v>477</v>
      </c>
      <c r="LB3286" t="s">
        <v>460</v>
      </c>
      <c r="LR3286" s="1" t="d">
        <v>2025-03-17</v>
      </c>
    </row>
    <row r="3287" spans="1:330" x14ac:dyDescent="0.2">
      <c r="A3287">
        <v>1073941852</v>
      </c>
      <c r="B3287">
        <v>2</v>
      </c>
      <c r="D3287" t="s">
        <v>329</v>
      </c>
      <c r="E3287" t="s">
        <v>1573</v>
      </c>
      <c r="L3287" t="s">
        <v>329</v>
      </c>
      <c r="M3287">
        <v>6</v>
      </c>
      <c r="U3287" t="s">
        <v>1574</v>
      </c>
      <c r="W3287" t="s">
        <v>1575</v>
      </c>
      <c r="X3287" t="s">
        <v>1134</v>
      </c>
      <c r="Y3287">
        <v>554850442</v>
      </c>
      <c r="Z3287" t="s">
        <v>334</v>
      </c>
      <c r="AA3287">
        <v>5152672800</v>
      </c>
      <c r="AB3287">
        <v>5155592593</v>
      </c>
      <c r="AC3287" t="s">
        <v>15783</v>
      </c>
      <c r="AE3287" t="s">
        <v>15784</v>
      </c>
      <c r="AF3287" t="s">
        <v>1135</v>
      </c>
      <c r="AG3287">
        <v>68048</v>
      </c>
      <c r="AH3287" t="s">
        <v>334</v>
      </c>
      <c r="AI3287">
        <v>4022966900</v>
      </c>
      <c r="AJ3287">
        <v>4022966990</v>
      </c>
      <c r="AK3287" s="1" t="d">
        <v>2013-10-14</v>
      </c>
      <c r="AL3287" s="1" t="d">
        <v>2023-10-04</v>
      </c>
      <c r="AM3287" t="str">
        <f t="shared" si="51"/>
        <v>68048</v>
      </c>
      <c r="AQ3287" t="s">
        <v>1578</v>
      </c>
      <c r="AR3287" t="s">
        <v>1579</v>
      </c>
      <c r="AT3287" t="s">
        <v>1204</v>
      </c>
      <c r="AU3287">
        <v>5152672800</v>
      </c>
      <c r="AV3287" t="s">
        <v>338</v>
      </c>
      <c r="AY3287" t="s">
        <v>339</v>
      </c>
      <c r="KW3287" t="s">
        <v>341</v>
      </c>
      <c r="LR3287" s="1" t="d">
        <v>2023-10-04</v>
      </c>
    </row>
    <row r="3288" spans="1:330" x14ac:dyDescent="0.2">
      <c r="A3288">
        <v>1396172128</v>
      </c>
      <c r="B3288">
        <v>2</v>
      </c>
      <c r="D3288" t="s">
        <v>329</v>
      </c>
      <c r="E3288" t="s">
        <v>15785</v>
      </c>
      <c r="L3288" t="s">
        <v>329</v>
      </c>
      <c r="M3288">
        <v>6</v>
      </c>
      <c r="U3288" t="s">
        <v>15786</v>
      </c>
      <c r="W3288" t="s">
        <v>7835</v>
      </c>
      <c r="X3288" t="s">
        <v>436</v>
      </c>
      <c r="Y3288">
        <v>770401002</v>
      </c>
      <c r="Z3288" t="s">
        <v>334</v>
      </c>
      <c r="AA3288">
        <v>2814165800</v>
      </c>
      <c r="AB3288">
        <v>2814165814</v>
      </c>
      <c r="AC3288" t="s">
        <v>15786</v>
      </c>
      <c r="AE3288" t="s">
        <v>7835</v>
      </c>
      <c r="AF3288" t="s">
        <v>436</v>
      </c>
      <c r="AG3288">
        <v>770401002</v>
      </c>
      <c r="AH3288" t="s">
        <v>334</v>
      </c>
      <c r="AI3288">
        <v>2814165800</v>
      </c>
      <c r="AJ3288">
        <v>2814165814</v>
      </c>
      <c r="AK3288" s="1" t="d">
        <v>2013-10-14</v>
      </c>
      <c r="AL3288" s="1" t="d">
        <v>2013-10-26</v>
      </c>
      <c r="AM3288" t="str">
        <f t="shared" si="51"/>
        <v>77040</v>
      </c>
      <c r="AQ3288" t="s">
        <v>15787</v>
      </c>
      <c r="AR3288" t="s">
        <v>5207</v>
      </c>
      <c r="AT3288" t="s">
        <v>530</v>
      </c>
      <c r="AU3288">
        <v>7138852039</v>
      </c>
      <c r="AV3288" t="s">
        <v>627</v>
      </c>
      <c r="AY3288" t="s">
        <v>341</v>
      </c>
      <c r="AZ3288" t="s">
        <v>338</v>
      </c>
      <c r="BC3288" t="s">
        <v>341</v>
      </c>
      <c r="BD3288" t="s">
        <v>619</v>
      </c>
      <c r="BG3288" t="s">
        <v>341</v>
      </c>
      <c r="BH3288" t="s">
        <v>639</v>
      </c>
      <c r="BK3288" t="s">
        <v>341</v>
      </c>
      <c r="BL3288" t="s">
        <v>361</v>
      </c>
      <c r="BO3288" t="s">
        <v>341</v>
      </c>
      <c r="BP3288" t="s">
        <v>389</v>
      </c>
      <c r="BQ3288">
        <v>28723</v>
      </c>
      <c r="BR3288" t="s">
        <v>436</v>
      </c>
      <c r="BS3288" t="s">
        <v>339</v>
      </c>
      <c r="DD3288">
        <v>2142464</v>
      </c>
      <c r="DE3288">
        <v>1</v>
      </c>
      <c r="DG3288" t="s">
        <v>340</v>
      </c>
      <c r="KW3288" t="s">
        <v>341</v>
      </c>
    </row>
    <row r="3289" spans="1:330" x14ac:dyDescent="0.2">
      <c r="A3289">
        <v>1790113538</v>
      </c>
      <c r="B3289">
        <v>2</v>
      </c>
      <c r="D3289" t="s">
        <v>329</v>
      </c>
      <c r="E3289" t="s">
        <v>15788</v>
      </c>
      <c r="U3289" t="s">
        <v>15789</v>
      </c>
      <c r="V3289" t="s">
        <v>1493</v>
      </c>
      <c r="W3289" t="s">
        <v>15790</v>
      </c>
      <c r="X3289" t="s">
        <v>417</v>
      </c>
      <c r="Y3289">
        <v>72956</v>
      </c>
      <c r="Z3289" t="s">
        <v>334</v>
      </c>
      <c r="AA3289">
        <v>4794204428</v>
      </c>
      <c r="AC3289" t="s">
        <v>15791</v>
      </c>
      <c r="AD3289" t="s">
        <v>1493</v>
      </c>
      <c r="AE3289" t="s">
        <v>15790</v>
      </c>
      <c r="AF3289" t="s">
        <v>417</v>
      </c>
      <c r="AG3289">
        <v>729562600</v>
      </c>
      <c r="AH3289" t="s">
        <v>334</v>
      </c>
      <c r="AI3289">
        <v>4794204428</v>
      </c>
      <c r="AK3289" s="1" t="d">
        <v>2013-10-14</v>
      </c>
      <c r="AL3289" s="1" t="d">
        <v>2013-10-14</v>
      </c>
      <c r="AM3289" t="str">
        <f t="shared" si="51"/>
        <v>72956</v>
      </c>
      <c r="AQ3289" t="s">
        <v>15792</v>
      </c>
      <c r="AR3289" t="s">
        <v>9144</v>
      </c>
      <c r="AS3289" t="s">
        <v>12309</v>
      </c>
      <c r="AT3289" t="s">
        <v>380</v>
      </c>
      <c r="AU3289">
        <v>8706783004</v>
      </c>
      <c r="AV3289" t="s">
        <v>338</v>
      </c>
      <c r="AY3289" t="s">
        <v>341</v>
      </c>
      <c r="AZ3289" t="s">
        <v>389</v>
      </c>
      <c r="BC3289" t="s">
        <v>339</v>
      </c>
      <c r="KW3289" t="s">
        <v>341</v>
      </c>
      <c r="KZ3289" t="s">
        <v>477</v>
      </c>
      <c r="LB3289" t="s">
        <v>460</v>
      </c>
    </row>
    <row r="3290" spans="1:330" x14ac:dyDescent="0.2">
      <c r="A3290">
        <v>1700214558</v>
      </c>
      <c r="B3290">
        <v>2</v>
      </c>
      <c r="D3290" t="s">
        <v>329</v>
      </c>
      <c r="E3290" t="s">
        <v>15793</v>
      </c>
      <c r="L3290" t="s">
        <v>329</v>
      </c>
      <c r="M3290">
        <v>6</v>
      </c>
      <c r="U3290" t="s">
        <v>15385</v>
      </c>
      <c r="W3290" t="s">
        <v>1514</v>
      </c>
      <c r="X3290" t="s">
        <v>367</v>
      </c>
      <c r="Y3290">
        <v>452639922</v>
      </c>
      <c r="Z3290" t="s">
        <v>334</v>
      </c>
      <c r="AA3290">
        <v>2704442233</v>
      </c>
      <c r="AB3290">
        <v>2704442388</v>
      </c>
      <c r="AC3290" t="s">
        <v>15794</v>
      </c>
      <c r="AE3290" t="s">
        <v>669</v>
      </c>
      <c r="AF3290" t="s">
        <v>670</v>
      </c>
      <c r="AG3290">
        <v>420037934</v>
      </c>
      <c r="AH3290" t="s">
        <v>334</v>
      </c>
      <c r="AI3290">
        <v>2704442233</v>
      </c>
      <c r="AJ3290">
        <v>2704442388</v>
      </c>
      <c r="AK3290" s="1" t="d">
        <v>2013-10-14</v>
      </c>
      <c r="AL3290" s="1" t="d">
        <v>2023-11-01</v>
      </c>
      <c r="AM3290" t="str">
        <f t="shared" si="51"/>
        <v>42003</v>
      </c>
      <c r="AQ3290" t="s">
        <v>3167</v>
      </c>
      <c r="AR3290" t="s">
        <v>3068</v>
      </c>
      <c r="AT3290" t="s">
        <v>3656</v>
      </c>
      <c r="AU3290">
        <v>4199965119</v>
      </c>
      <c r="AV3290" t="s">
        <v>361</v>
      </c>
      <c r="AY3290" t="s">
        <v>341</v>
      </c>
      <c r="AZ3290" t="s">
        <v>389</v>
      </c>
      <c r="BC3290" t="s">
        <v>341</v>
      </c>
      <c r="BD3290" t="s">
        <v>715</v>
      </c>
      <c r="BG3290" t="s">
        <v>341</v>
      </c>
      <c r="BH3290" t="s">
        <v>338</v>
      </c>
      <c r="BI3290" t="s">
        <v>15795</v>
      </c>
      <c r="BJ3290" t="s">
        <v>670</v>
      </c>
      <c r="BK3290" t="s">
        <v>339</v>
      </c>
      <c r="DD3290">
        <v>2142445</v>
      </c>
      <c r="DE3290">
        <v>1</v>
      </c>
      <c r="DG3290" t="s">
        <v>340</v>
      </c>
      <c r="DH3290">
        <v>7100277080</v>
      </c>
      <c r="DI3290">
        <v>5</v>
      </c>
      <c r="DJ3290" t="s">
        <v>670</v>
      </c>
      <c r="KW3290" t="s">
        <v>341</v>
      </c>
      <c r="LR3290" s="1" t="d">
        <v>2023-11-01</v>
      </c>
    </row>
    <row r="3291" spans="1:330" x14ac:dyDescent="0.2">
      <c r="A3291">
        <v>1972931731</v>
      </c>
      <c r="B3291">
        <v>2</v>
      </c>
      <c r="D3291" t="s">
        <v>329</v>
      </c>
      <c r="E3291" t="s">
        <v>15796</v>
      </c>
      <c r="U3291" t="s">
        <v>15797</v>
      </c>
      <c r="W3291" t="s">
        <v>15798</v>
      </c>
      <c r="X3291" t="s">
        <v>367</v>
      </c>
      <c r="Y3291">
        <v>44124</v>
      </c>
      <c r="Z3291" t="s">
        <v>334</v>
      </c>
      <c r="AA3291">
        <v>4403124537</v>
      </c>
      <c r="AB3291">
        <v>4403127104</v>
      </c>
      <c r="AC3291" t="s">
        <v>15797</v>
      </c>
      <c r="AE3291" t="s">
        <v>15798</v>
      </c>
      <c r="AF3291" t="s">
        <v>367</v>
      </c>
      <c r="AG3291">
        <v>44124</v>
      </c>
      <c r="AH3291" t="s">
        <v>334</v>
      </c>
      <c r="AI3291">
        <v>4403124537</v>
      </c>
      <c r="AJ3291">
        <v>4403127104</v>
      </c>
      <c r="AK3291" s="1" t="d">
        <v>2013-10-14</v>
      </c>
      <c r="AL3291" s="1" t="d">
        <v>2013-10-14</v>
      </c>
      <c r="AM3291" t="str">
        <f t="shared" si="51"/>
        <v>44124</v>
      </c>
      <c r="AQ3291" t="s">
        <v>11694</v>
      </c>
      <c r="AR3291" t="s">
        <v>457</v>
      </c>
      <c r="AT3291" t="s">
        <v>2867</v>
      </c>
      <c r="AU3291">
        <v>2164452357</v>
      </c>
      <c r="AV3291" t="s">
        <v>338</v>
      </c>
      <c r="AW3291">
        <v>20034350</v>
      </c>
      <c r="AX3291" t="s">
        <v>367</v>
      </c>
      <c r="AY3291" t="s">
        <v>339</v>
      </c>
      <c r="KW3291" t="s">
        <v>341</v>
      </c>
      <c r="LB3291" t="s">
        <v>503</v>
      </c>
    </row>
    <row r="3292" spans="1:330" x14ac:dyDescent="0.2">
      <c r="A3292">
        <v>1265860019</v>
      </c>
      <c r="B3292">
        <v>2</v>
      </c>
      <c r="D3292" t="s">
        <v>329</v>
      </c>
      <c r="E3292" t="s">
        <v>15799</v>
      </c>
      <c r="L3292" t="s">
        <v>329</v>
      </c>
      <c r="M3292">
        <v>6</v>
      </c>
      <c r="U3292" t="s">
        <v>15800</v>
      </c>
      <c r="W3292" t="s">
        <v>15801</v>
      </c>
      <c r="X3292" t="s">
        <v>1633</v>
      </c>
      <c r="Y3292">
        <v>62261907</v>
      </c>
      <c r="Z3292" t="s">
        <v>334</v>
      </c>
      <c r="AA3292">
        <v>8604231661</v>
      </c>
      <c r="AB3292">
        <v>8604234334</v>
      </c>
      <c r="AC3292" t="s">
        <v>15802</v>
      </c>
      <c r="AE3292" t="s">
        <v>15801</v>
      </c>
      <c r="AF3292" t="s">
        <v>1633</v>
      </c>
      <c r="AG3292">
        <v>62261907</v>
      </c>
      <c r="AH3292" t="s">
        <v>334</v>
      </c>
      <c r="AI3292">
        <v>8604231661</v>
      </c>
      <c r="AJ3292">
        <v>8604234334</v>
      </c>
      <c r="AK3292" s="1" t="d">
        <v>2013-10-14</v>
      </c>
      <c r="AL3292" s="1" t="d">
        <v>2016-08-30</v>
      </c>
      <c r="AM3292" t="str">
        <f t="shared" si="51"/>
        <v>06226</v>
      </c>
      <c r="AQ3292" t="s">
        <v>15803</v>
      </c>
      <c r="AR3292" t="s">
        <v>922</v>
      </c>
      <c r="AT3292" t="s">
        <v>422</v>
      </c>
      <c r="AU3292">
        <v>8604231661</v>
      </c>
      <c r="AV3292" t="s">
        <v>361</v>
      </c>
      <c r="AY3292" t="s">
        <v>341</v>
      </c>
      <c r="AZ3292" t="s">
        <v>338</v>
      </c>
      <c r="BC3292" t="s">
        <v>341</v>
      </c>
      <c r="BD3292" t="s">
        <v>620</v>
      </c>
      <c r="BE3292" t="s">
        <v>15804</v>
      </c>
      <c r="BF3292" t="s">
        <v>1633</v>
      </c>
      <c r="BG3292" t="s">
        <v>339</v>
      </c>
      <c r="DD3292">
        <v>2142441</v>
      </c>
      <c r="DE3292">
        <v>1</v>
      </c>
      <c r="DG3292" t="s">
        <v>340</v>
      </c>
      <c r="KW3292" t="s">
        <v>341</v>
      </c>
    </row>
    <row r="3293" spans="1:330" x14ac:dyDescent="0.2">
      <c r="A3293">
        <v>1740618594</v>
      </c>
      <c r="B3293">
        <v>2</v>
      </c>
      <c r="D3293" t="s">
        <v>329</v>
      </c>
      <c r="E3293" t="s">
        <v>15805</v>
      </c>
      <c r="U3293" t="s">
        <v>15806</v>
      </c>
      <c r="W3293" t="s">
        <v>6847</v>
      </c>
      <c r="X3293" t="s">
        <v>536</v>
      </c>
      <c r="Y3293">
        <v>598061615</v>
      </c>
      <c r="Z3293" t="s">
        <v>334</v>
      </c>
      <c r="AA3293">
        <v>8554661076</v>
      </c>
      <c r="AB3293">
        <v>4065416267</v>
      </c>
      <c r="AC3293" t="s">
        <v>15807</v>
      </c>
      <c r="AD3293" t="s">
        <v>5114</v>
      </c>
      <c r="AE3293" t="s">
        <v>6847</v>
      </c>
      <c r="AF3293" t="s">
        <v>536</v>
      </c>
      <c r="AG3293">
        <v>598015619</v>
      </c>
      <c r="AH3293" t="s">
        <v>334</v>
      </c>
      <c r="AI3293">
        <v>4065416121</v>
      </c>
      <c r="AJ3293">
        <v>4065416267</v>
      </c>
      <c r="AK3293" s="1" t="d">
        <v>2013-10-14</v>
      </c>
      <c r="AL3293" s="1" t="d">
        <v>2014-03-10</v>
      </c>
      <c r="AM3293" t="str">
        <f t="shared" si="51"/>
        <v>59801</v>
      </c>
      <c r="AQ3293" t="s">
        <v>5250</v>
      </c>
      <c r="AR3293" t="s">
        <v>1203</v>
      </c>
      <c r="AT3293" t="s">
        <v>15808</v>
      </c>
      <c r="AU3293">
        <v>6614359287</v>
      </c>
      <c r="AV3293" t="s">
        <v>389</v>
      </c>
      <c r="AY3293" t="s">
        <v>339</v>
      </c>
      <c r="KW3293" t="s">
        <v>341</v>
      </c>
      <c r="KZ3293" t="s">
        <v>374</v>
      </c>
      <c r="LB3293" t="s">
        <v>737</v>
      </c>
    </row>
    <row r="3294" spans="1:330" x14ac:dyDescent="0.2">
      <c r="A3294">
        <v>1497183271</v>
      </c>
      <c r="B3294">
        <v>2</v>
      </c>
      <c r="D3294" t="s">
        <v>329</v>
      </c>
      <c r="E3294" t="s">
        <v>3249</v>
      </c>
      <c r="L3294" t="s">
        <v>329</v>
      </c>
      <c r="M3294">
        <v>6</v>
      </c>
      <c r="U3294" t="s">
        <v>3250</v>
      </c>
      <c r="W3294" t="s">
        <v>833</v>
      </c>
      <c r="X3294" t="s">
        <v>407</v>
      </c>
      <c r="Y3294">
        <v>946123466</v>
      </c>
      <c r="Z3294" t="s">
        <v>334</v>
      </c>
      <c r="AA3294">
        <v>5107524200</v>
      </c>
      <c r="AC3294" t="s">
        <v>15809</v>
      </c>
      <c r="AE3294" t="s">
        <v>833</v>
      </c>
      <c r="AF3294" t="s">
        <v>407</v>
      </c>
      <c r="AG3294">
        <v>94611</v>
      </c>
      <c r="AH3294" t="s">
        <v>334</v>
      </c>
      <c r="AI3294">
        <v>5107524200</v>
      </c>
      <c r="AK3294" s="1" t="d">
        <v>2013-10-14</v>
      </c>
      <c r="AL3294" s="1" t="d">
        <v>2020-10-20</v>
      </c>
      <c r="AM3294" t="str">
        <f t="shared" si="51"/>
        <v>94611</v>
      </c>
      <c r="AQ3294" t="s">
        <v>1426</v>
      </c>
      <c r="AR3294" t="s">
        <v>3252</v>
      </c>
      <c r="AS3294" t="s">
        <v>3253</v>
      </c>
      <c r="AT3294" t="s">
        <v>3254</v>
      </c>
      <c r="AU3294">
        <v>5106252363</v>
      </c>
      <c r="AV3294" t="s">
        <v>361</v>
      </c>
      <c r="AY3294" t="s">
        <v>341</v>
      </c>
      <c r="AZ3294" t="s">
        <v>338</v>
      </c>
      <c r="BA3294" t="s">
        <v>15810</v>
      </c>
      <c r="BB3294" t="s">
        <v>407</v>
      </c>
      <c r="BC3294" t="s">
        <v>339</v>
      </c>
      <c r="DD3294">
        <v>2142505</v>
      </c>
      <c r="DE3294">
        <v>1</v>
      </c>
      <c r="DG3294" t="s">
        <v>340</v>
      </c>
      <c r="DH3294">
        <v>1497183271</v>
      </c>
      <c r="DI3294">
        <v>5</v>
      </c>
      <c r="DJ3294" t="s">
        <v>407</v>
      </c>
      <c r="DL3294">
        <v>5649085</v>
      </c>
      <c r="DM3294">
        <v>1</v>
      </c>
      <c r="DO3294" t="s">
        <v>651</v>
      </c>
      <c r="KW3294" t="s">
        <v>341</v>
      </c>
      <c r="LR3294" s="1" t="d">
        <v>2020-10-20</v>
      </c>
    </row>
    <row r="3295" spans="1:330" x14ac:dyDescent="0.2">
      <c r="A3295">
        <v>1154759926</v>
      </c>
      <c r="B3295">
        <v>2</v>
      </c>
      <c r="D3295" t="s">
        <v>329</v>
      </c>
      <c r="E3295" t="s">
        <v>15811</v>
      </c>
      <c r="U3295" t="s">
        <v>15812</v>
      </c>
      <c r="V3295" t="s">
        <v>3817</v>
      </c>
      <c r="W3295" t="s">
        <v>2660</v>
      </c>
      <c r="X3295" t="s">
        <v>436</v>
      </c>
      <c r="Y3295">
        <v>752431138</v>
      </c>
      <c r="Z3295" t="s">
        <v>334</v>
      </c>
      <c r="AA3295">
        <v>4692501600</v>
      </c>
      <c r="AC3295" t="s">
        <v>15812</v>
      </c>
      <c r="AD3295" t="s">
        <v>3817</v>
      </c>
      <c r="AE3295" t="s">
        <v>2660</v>
      </c>
      <c r="AF3295" t="s">
        <v>436</v>
      </c>
      <c r="AG3295">
        <v>752431138</v>
      </c>
      <c r="AH3295" t="s">
        <v>334</v>
      </c>
      <c r="AI3295">
        <v>4692501600</v>
      </c>
      <c r="AK3295" s="1" t="d">
        <v>2013-10-14</v>
      </c>
      <c r="AL3295" s="1" t="d">
        <v>2014-01-23</v>
      </c>
      <c r="AM3295" t="str">
        <f t="shared" si="51"/>
        <v>75243</v>
      </c>
      <c r="AQ3295" t="s">
        <v>15813</v>
      </c>
      <c r="AR3295" t="s">
        <v>3360</v>
      </c>
      <c r="AS3295" t="s">
        <v>2105</v>
      </c>
      <c r="AT3295" t="s">
        <v>360</v>
      </c>
      <c r="AU3295">
        <v>3372989830</v>
      </c>
      <c r="AV3295" t="s">
        <v>361</v>
      </c>
      <c r="AX3295" t="s">
        <v>436</v>
      </c>
      <c r="AY3295" t="s">
        <v>339</v>
      </c>
      <c r="KW3295" t="s">
        <v>341</v>
      </c>
      <c r="KZ3295" t="s">
        <v>477</v>
      </c>
    </row>
    <row r="3296" spans="1:330" x14ac:dyDescent="0.2">
      <c r="A3296">
        <v>1891123527</v>
      </c>
      <c r="B3296">
        <v>2</v>
      </c>
      <c r="D3296" t="s">
        <v>329</v>
      </c>
      <c r="E3296" t="s">
        <v>15814</v>
      </c>
      <c r="L3296" t="s">
        <v>329</v>
      </c>
      <c r="M3296">
        <v>6</v>
      </c>
      <c r="U3296" t="s">
        <v>15815</v>
      </c>
      <c r="V3296" t="s">
        <v>15816</v>
      </c>
      <c r="W3296" t="s">
        <v>4614</v>
      </c>
      <c r="X3296" t="s">
        <v>407</v>
      </c>
      <c r="Y3296">
        <v>902403843</v>
      </c>
      <c r="Z3296" t="s">
        <v>334</v>
      </c>
      <c r="AA3296">
        <v>5628068394</v>
      </c>
      <c r="AB3296">
        <v>5627762257</v>
      </c>
      <c r="AC3296" t="s">
        <v>15817</v>
      </c>
      <c r="AD3296" t="s">
        <v>6933</v>
      </c>
      <c r="AE3296" t="s">
        <v>15462</v>
      </c>
      <c r="AF3296" t="s">
        <v>407</v>
      </c>
      <c r="AG3296">
        <v>902804372</v>
      </c>
      <c r="AH3296" t="s">
        <v>334</v>
      </c>
      <c r="AI3296">
        <v>3235642056</v>
      </c>
      <c r="AK3296" s="1" t="d">
        <v>2013-10-15</v>
      </c>
      <c r="AL3296" s="1" t="d">
        <v>2022-02-22</v>
      </c>
      <c r="AM3296" t="str">
        <f t="shared" si="51"/>
        <v>90280</v>
      </c>
      <c r="AQ3296" t="s">
        <v>15818</v>
      </c>
      <c r="AR3296" t="s">
        <v>15819</v>
      </c>
      <c r="AT3296" t="s">
        <v>360</v>
      </c>
      <c r="AU3296">
        <v>5628068394</v>
      </c>
      <c r="AV3296" t="s">
        <v>361</v>
      </c>
      <c r="AY3296" t="s">
        <v>341</v>
      </c>
      <c r="AZ3296" t="s">
        <v>338</v>
      </c>
      <c r="BA3296" t="s">
        <v>15820</v>
      </c>
      <c r="BB3296" t="s">
        <v>407</v>
      </c>
      <c r="BC3296" t="s">
        <v>339</v>
      </c>
      <c r="DD3296">
        <v>5649162</v>
      </c>
      <c r="DE3296">
        <v>1</v>
      </c>
      <c r="DF3296" t="s">
        <v>407</v>
      </c>
      <c r="DG3296" t="s">
        <v>651</v>
      </c>
      <c r="DH3296">
        <v>51642</v>
      </c>
      <c r="DI3296">
        <v>1</v>
      </c>
      <c r="DJ3296" t="s">
        <v>407</v>
      </c>
      <c r="DK3296" t="s">
        <v>15821</v>
      </c>
      <c r="DL3296">
        <v>1891123527</v>
      </c>
      <c r="DM3296">
        <v>5</v>
      </c>
      <c r="DN3296" t="s">
        <v>407</v>
      </c>
      <c r="KW3296" t="s">
        <v>341</v>
      </c>
      <c r="LR3296" s="1" t="d">
        <v>2022-02-22</v>
      </c>
    </row>
    <row r="3297" spans="1:330" x14ac:dyDescent="0.2">
      <c r="A3297">
        <v>1306274113</v>
      </c>
      <c r="B3297">
        <v>2</v>
      </c>
      <c r="D3297" t="s">
        <v>329</v>
      </c>
      <c r="E3297" t="s">
        <v>15822</v>
      </c>
      <c r="L3297" t="s">
        <v>329</v>
      </c>
      <c r="M3297">
        <v>6</v>
      </c>
      <c r="U3297" t="s">
        <v>15823</v>
      </c>
      <c r="W3297" t="s">
        <v>559</v>
      </c>
      <c r="X3297" t="s">
        <v>407</v>
      </c>
      <c r="Y3297">
        <v>900276062</v>
      </c>
      <c r="Z3297" t="s">
        <v>334</v>
      </c>
      <c r="AA3297">
        <v>3233618839</v>
      </c>
      <c r="AB3297">
        <v>3233617135</v>
      </c>
      <c r="AC3297" t="s">
        <v>15823</v>
      </c>
      <c r="AE3297" t="s">
        <v>559</v>
      </c>
      <c r="AF3297" t="s">
        <v>407</v>
      </c>
      <c r="AG3297">
        <v>900276062</v>
      </c>
      <c r="AH3297" t="s">
        <v>334</v>
      </c>
      <c r="AI3297">
        <v>3233618839</v>
      </c>
      <c r="AJ3297">
        <v>3233617135</v>
      </c>
      <c r="AK3297" s="1" t="d">
        <v>2013-10-15</v>
      </c>
      <c r="AL3297" s="1" t="d">
        <v>2021-10-15</v>
      </c>
      <c r="AM3297" t="str">
        <f t="shared" si="51"/>
        <v>90027</v>
      </c>
      <c r="AQ3297" t="s">
        <v>15824</v>
      </c>
      <c r="AR3297" t="s">
        <v>6870</v>
      </c>
      <c r="AS3297" t="s">
        <v>541</v>
      </c>
      <c r="AT3297" t="s">
        <v>15825</v>
      </c>
      <c r="AU3297">
        <v>3233612235</v>
      </c>
      <c r="AV3297" t="s">
        <v>361</v>
      </c>
      <c r="AY3297" t="s">
        <v>341</v>
      </c>
      <c r="AZ3297" t="s">
        <v>619</v>
      </c>
      <c r="BA3297">
        <v>53922</v>
      </c>
      <c r="BB3297" t="s">
        <v>407</v>
      </c>
      <c r="BC3297" t="s">
        <v>339</v>
      </c>
      <c r="DD3297">
        <v>2158723</v>
      </c>
      <c r="DE3297">
        <v>1</v>
      </c>
      <c r="DG3297" t="s">
        <v>340</v>
      </c>
      <c r="KW3297" t="s">
        <v>341</v>
      </c>
      <c r="KZ3297" t="s">
        <v>374</v>
      </c>
      <c r="LB3297" t="s">
        <v>8127</v>
      </c>
      <c r="LR3297" s="1" t="d">
        <v>2021-10-15</v>
      </c>
    </row>
    <row r="3298" spans="1:330" x14ac:dyDescent="0.2">
      <c r="A3298">
        <v>1770911414</v>
      </c>
      <c r="B3298">
        <v>2</v>
      </c>
      <c r="D3298" t="s">
        <v>329</v>
      </c>
      <c r="E3298" t="s">
        <v>15826</v>
      </c>
      <c r="L3298" t="s">
        <v>329</v>
      </c>
      <c r="M3298">
        <v>6</v>
      </c>
      <c r="U3298" t="s">
        <v>15827</v>
      </c>
      <c r="W3298" t="s">
        <v>15828</v>
      </c>
      <c r="X3298" t="s">
        <v>384</v>
      </c>
      <c r="Y3298">
        <v>286553575</v>
      </c>
      <c r="Z3298" t="s">
        <v>334</v>
      </c>
      <c r="AA3298">
        <v>8284381866</v>
      </c>
      <c r="AB3298">
        <v>8284381867</v>
      </c>
      <c r="AC3298" t="s">
        <v>15827</v>
      </c>
      <c r="AE3298" t="s">
        <v>15828</v>
      </c>
      <c r="AF3298" t="s">
        <v>384</v>
      </c>
      <c r="AG3298">
        <v>286553575</v>
      </c>
      <c r="AH3298" t="s">
        <v>334</v>
      </c>
      <c r="AI3298">
        <v>8284381866</v>
      </c>
      <c r="AJ3298">
        <v>8284381867</v>
      </c>
      <c r="AK3298" s="1" t="d">
        <v>2013-10-15</v>
      </c>
      <c r="AL3298" s="1" t="d">
        <v>2017-02-20</v>
      </c>
      <c r="AM3298" t="str">
        <f t="shared" si="51"/>
        <v>28655</v>
      </c>
      <c r="AQ3298" t="s">
        <v>15829</v>
      </c>
      <c r="AR3298" t="s">
        <v>573</v>
      </c>
      <c r="AT3298" t="s">
        <v>15830</v>
      </c>
      <c r="AU3298">
        <v>8284431745</v>
      </c>
      <c r="AV3298" t="s">
        <v>361</v>
      </c>
      <c r="AY3298" t="s">
        <v>341</v>
      </c>
      <c r="AZ3298" t="s">
        <v>338</v>
      </c>
      <c r="BA3298">
        <v>11658</v>
      </c>
      <c r="BB3298" t="s">
        <v>384</v>
      </c>
      <c r="BC3298" t="s">
        <v>339</v>
      </c>
      <c r="DD3298">
        <v>2142561</v>
      </c>
      <c r="DE3298">
        <v>1</v>
      </c>
      <c r="DG3298" t="s">
        <v>340</v>
      </c>
      <c r="DH3298">
        <v>1770911414</v>
      </c>
      <c r="DI3298">
        <v>5</v>
      </c>
      <c r="DJ3298" t="s">
        <v>384</v>
      </c>
      <c r="KW3298" t="s">
        <v>341</v>
      </c>
    </row>
    <row r="3299" spans="1:330" x14ac:dyDescent="0.2">
      <c r="A3299">
        <v>1013345818</v>
      </c>
      <c r="B3299">
        <v>2</v>
      </c>
      <c r="D3299" t="s">
        <v>329</v>
      </c>
      <c r="E3299" t="s">
        <v>1786</v>
      </c>
      <c r="L3299" t="s">
        <v>329</v>
      </c>
      <c r="M3299">
        <v>6</v>
      </c>
      <c r="U3299" t="s">
        <v>1787</v>
      </c>
      <c r="V3299" t="s">
        <v>1788</v>
      </c>
      <c r="W3299" t="s">
        <v>1789</v>
      </c>
      <c r="X3299" t="s">
        <v>632</v>
      </c>
      <c r="Y3299">
        <v>618344515</v>
      </c>
      <c r="Z3299" t="s">
        <v>334</v>
      </c>
      <c r="AA3299">
        <v>8475272489</v>
      </c>
      <c r="AB3299">
        <v>2177092344</v>
      </c>
      <c r="AC3299" t="s">
        <v>15831</v>
      </c>
      <c r="AD3299" t="s">
        <v>15832</v>
      </c>
      <c r="AE3299" t="s">
        <v>13232</v>
      </c>
      <c r="AF3299" t="s">
        <v>357</v>
      </c>
      <c r="AG3299">
        <v>115541859</v>
      </c>
      <c r="AH3299" t="s">
        <v>334</v>
      </c>
      <c r="AI3299">
        <v>5165427670</v>
      </c>
      <c r="AJ3299">
        <v>5165420989</v>
      </c>
      <c r="AK3299" s="1" t="d">
        <v>2013-10-15</v>
      </c>
      <c r="AL3299" s="1" t="d">
        <v>2025-09-09</v>
      </c>
      <c r="AM3299" t="str">
        <f t="shared" si="51"/>
        <v>11554</v>
      </c>
      <c r="AQ3299" t="s">
        <v>2613</v>
      </c>
      <c r="AR3299" t="s">
        <v>2614</v>
      </c>
      <c r="AT3299" t="s">
        <v>422</v>
      </c>
      <c r="AU3299">
        <v>8475272489</v>
      </c>
      <c r="AV3299" t="s">
        <v>338</v>
      </c>
      <c r="AY3299" t="s">
        <v>341</v>
      </c>
      <c r="AZ3299" t="s">
        <v>639</v>
      </c>
      <c r="BC3299" t="s">
        <v>341</v>
      </c>
      <c r="BD3299" t="s">
        <v>361</v>
      </c>
      <c r="BE3299">
        <v>32527</v>
      </c>
      <c r="BF3299" t="s">
        <v>357</v>
      </c>
      <c r="BG3299" t="s">
        <v>339</v>
      </c>
      <c r="DD3299">
        <v>3873916</v>
      </c>
      <c r="DE3299">
        <v>5</v>
      </c>
      <c r="DF3299" t="s">
        <v>357</v>
      </c>
      <c r="DH3299">
        <v>5808855</v>
      </c>
      <c r="DI3299">
        <v>1</v>
      </c>
      <c r="DJ3299" t="s">
        <v>357</v>
      </c>
      <c r="DK3299" t="s">
        <v>651</v>
      </c>
      <c r="KW3299" t="s">
        <v>339</v>
      </c>
      <c r="KX3299" t="s">
        <v>1793</v>
      </c>
      <c r="KY3299" t="s">
        <v>329</v>
      </c>
      <c r="LR3299" s="1" t="d">
        <v>2025-09-09</v>
      </c>
    </row>
    <row r="3300" spans="1:330" x14ac:dyDescent="0.2">
      <c r="A3300">
        <v>1275961989</v>
      </c>
      <c r="B3300">
        <v>2</v>
      </c>
      <c r="D3300" t="s">
        <v>329</v>
      </c>
      <c r="E3300" t="s">
        <v>15833</v>
      </c>
      <c r="L3300" t="s">
        <v>329</v>
      </c>
      <c r="M3300">
        <v>6</v>
      </c>
      <c r="U3300" t="s">
        <v>15834</v>
      </c>
      <c r="V3300" t="s">
        <v>15835</v>
      </c>
      <c r="W3300" t="s">
        <v>1322</v>
      </c>
      <c r="X3300" t="s">
        <v>367</v>
      </c>
      <c r="Y3300">
        <v>432101214</v>
      </c>
      <c r="Z3300" t="s">
        <v>334</v>
      </c>
      <c r="AA3300">
        <v>6142921126</v>
      </c>
      <c r="AC3300" t="s">
        <v>15834</v>
      </c>
      <c r="AD3300" t="s">
        <v>15835</v>
      </c>
      <c r="AE3300" t="s">
        <v>1322</v>
      </c>
      <c r="AF3300" t="s">
        <v>367</v>
      </c>
      <c r="AG3300">
        <v>432101214</v>
      </c>
      <c r="AH3300" t="s">
        <v>334</v>
      </c>
      <c r="AI3300">
        <v>6142921126</v>
      </c>
      <c r="AK3300" s="1" t="d">
        <v>2013-10-16</v>
      </c>
      <c r="AL3300" s="1" t="d">
        <v>2013-10-16</v>
      </c>
      <c r="AM3300" t="str">
        <f t="shared" si="51"/>
        <v>43210</v>
      </c>
      <c r="AQ3300" t="s">
        <v>15836</v>
      </c>
      <c r="AR3300" t="s">
        <v>11682</v>
      </c>
      <c r="AS3300" t="s">
        <v>665</v>
      </c>
      <c r="AT3300" t="s">
        <v>15837</v>
      </c>
      <c r="AU3300">
        <v>6142921126</v>
      </c>
      <c r="AV3300" t="s">
        <v>373</v>
      </c>
      <c r="AW3300">
        <v>22348900</v>
      </c>
      <c r="AX3300" t="s">
        <v>367</v>
      </c>
      <c r="AY3300" t="s">
        <v>339</v>
      </c>
      <c r="KW3300" t="s">
        <v>341</v>
      </c>
      <c r="LB3300" t="s">
        <v>342</v>
      </c>
    </row>
    <row r="3301" spans="1:330" x14ac:dyDescent="0.2">
      <c r="A3301">
        <v>1679901284</v>
      </c>
      <c r="B3301">
        <v>2</v>
      </c>
      <c r="D3301" t="s">
        <v>329</v>
      </c>
      <c r="E3301" t="s">
        <v>15838</v>
      </c>
      <c r="L3301" t="s">
        <v>329</v>
      </c>
      <c r="M3301">
        <v>6</v>
      </c>
      <c r="U3301" t="s">
        <v>15839</v>
      </c>
      <c r="W3301" t="s">
        <v>2486</v>
      </c>
      <c r="X3301" t="s">
        <v>436</v>
      </c>
      <c r="Y3301">
        <v>773753307</v>
      </c>
      <c r="Z3301" t="s">
        <v>334</v>
      </c>
      <c r="AA3301">
        <v>8328437105</v>
      </c>
      <c r="AB3301">
        <v>8328437307</v>
      </c>
      <c r="AC3301" t="s">
        <v>15839</v>
      </c>
      <c r="AE3301" t="s">
        <v>2486</v>
      </c>
      <c r="AF3301" t="s">
        <v>436</v>
      </c>
      <c r="AG3301">
        <v>773753307</v>
      </c>
      <c r="AH3301" t="s">
        <v>334</v>
      </c>
      <c r="AI3301">
        <v>8328437105</v>
      </c>
      <c r="AJ3301">
        <v>8328437307</v>
      </c>
      <c r="AK3301" s="1" t="d">
        <v>2013-10-16</v>
      </c>
      <c r="AL3301" s="1" t="d">
        <v>2017-04-18</v>
      </c>
      <c r="AM3301" t="str">
        <f t="shared" si="51"/>
        <v>77375</v>
      </c>
      <c r="AQ3301" t="s">
        <v>3201</v>
      </c>
      <c r="AR3301" t="s">
        <v>15840</v>
      </c>
      <c r="AT3301" t="s">
        <v>337</v>
      </c>
      <c r="AU3301">
        <v>8328437105</v>
      </c>
      <c r="AV3301" t="s">
        <v>361</v>
      </c>
      <c r="AY3301" t="s">
        <v>341</v>
      </c>
      <c r="AZ3301" t="s">
        <v>338</v>
      </c>
      <c r="BA3301">
        <v>28835</v>
      </c>
      <c r="BB3301" t="s">
        <v>436</v>
      </c>
      <c r="BC3301" t="s">
        <v>339</v>
      </c>
      <c r="DD3301">
        <v>2167789</v>
      </c>
      <c r="DE3301">
        <v>1</v>
      </c>
      <c r="DG3301" t="s">
        <v>340</v>
      </c>
      <c r="KW3301" t="s">
        <v>341</v>
      </c>
    </row>
    <row r="3302" spans="1:330" x14ac:dyDescent="0.2">
      <c r="A3302">
        <v>1164850806</v>
      </c>
      <c r="B3302">
        <v>2</v>
      </c>
      <c r="D3302" t="s">
        <v>329</v>
      </c>
      <c r="E3302" t="s">
        <v>15841</v>
      </c>
      <c r="L3302" t="s">
        <v>329</v>
      </c>
      <c r="M3302">
        <v>6</v>
      </c>
      <c r="U3302" t="s">
        <v>15842</v>
      </c>
      <c r="W3302" t="s">
        <v>15843</v>
      </c>
      <c r="X3302" t="s">
        <v>384</v>
      </c>
      <c r="Y3302">
        <v>279108161</v>
      </c>
      <c r="Z3302" t="s">
        <v>334</v>
      </c>
      <c r="AA3302">
        <v>2522090237</v>
      </c>
      <c r="AB3302">
        <v>2522090150</v>
      </c>
      <c r="AC3302" t="s">
        <v>15842</v>
      </c>
      <c r="AE3302" t="s">
        <v>15843</v>
      </c>
      <c r="AF3302" t="s">
        <v>384</v>
      </c>
      <c r="AG3302">
        <v>279108161</v>
      </c>
      <c r="AH3302" t="s">
        <v>334</v>
      </c>
      <c r="AI3302">
        <v>2522090237</v>
      </c>
      <c r="AJ3302">
        <v>2522090150</v>
      </c>
      <c r="AK3302" s="1" t="d">
        <v>2013-10-16</v>
      </c>
      <c r="AL3302" s="1" t="d">
        <v>2025-03-11</v>
      </c>
      <c r="AM3302" t="str">
        <f t="shared" si="51"/>
        <v>27910</v>
      </c>
      <c r="AQ3302" t="s">
        <v>15844</v>
      </c>
      <c r="AR3302" t="s">
        <v>15845</v>
      </c>
      <c r="AT3302" t="s">
        <v>15846</v>
      </c>
      <c r="AU3302">
        <v>3368293198</v>
      </c>
      <c r="AV3302" t="s">
        <v>361</v>
      </c>
      <c r="AY3302" t="s">
        <v>339</v>
      </c>
      <c r="KW3302" t="s">
        <v>341</v>
      </c>
      <c r="LR3302" s="1" t="d">
        <v>2025-03-11</v>
      </c>
    </row>
    <row r="3303" spans="1:330" x14ac:dyDescent="0.2">
      <c r="A3303">
        <v>1609204346</v>
      </c>
      <c r="B3303">
        <v>2</v>
      </c>
      <c r="D3303" t="s">
        <v>329</v>
      </c>
      <c r="E3303" t="s">
        <v>15847</v>
      </c>
      <c r="L3303" t="s">
        <v>329</v>
      </c>
      <c r="M3303">
        <v>6</v>
      </c>
      <c r="U3303" t="s">
        <v>15848</v>
      </c>
      <c r="W3303" t="s">
        <v>449</v>
      </c>
      <c r="X3303" t="s">
        <v>357</v>
      </c>
      <c r="Y3303">
        <v>104542212</v>
      </c>
      <c r="Z3303" t="s">
        <v>334</v>
      </c>
      <c r="AA3303">
        <v>7182929144</v>
      </c>
      <c r="AB3303">
        <v>7182929145</v>
      </c>
      <c r="AC3303" t="s">
        <v>15848</v>
      </c>
      <c r="AE3303" t="s">
        <v>449</v>
      </c>
      <c r="AF3303" t="s">
        <v>357</v>
      </c>
      <c r="AG3303">
        <v>104542212</v>
      </c>
      <c r="AH3303" t="s">
        <v>334</v>
      </c>
      <c r="AI3303">
        <v>7182929144</v>
      </c>
      <c r="AJ3303">
        <v>7182929145</v>
      </c>
      <c r="AK3303" s="1" t="d">
        <v>2013-10-16</v>
      </c>
      <c r="AL3303" s="1" t="d">
        <v>2015-03-26</v>
      </c>
      <c r="AM3303" t="str">
        <f t="shared" si="51"/>
        <v>10454</v>
      </c>
      <c r="AQ3303" t="s">
        <v>486</v>
      </c>
      <c r="AR3303" t="s">
        <v>1037</v>
      </c>
      <c r="AT3303" t="s">
        <v>360</v>
      </c>
      <c r="AU3303">
        <v>7182929144</v>
      </c>
      <c r="AV3303" t="s">
        <v>338</v>
      </c>
      <c r="AW3303">
        <v>32644</v>
      </c>
      <c r="AX3303" t="s">
        <v>357</v>
      </c>
      <c r="AY3303" t="s">
        <v>339</v>
      </c>
      <c r="DD3303">
        <v>2145709</v>
      </c>
      <c r="DE3303">
        <v>1</v>
      </c>
      <c r="DG3303" t="s">
        <v>340</v>
      </c>
      <c r="KW3303" t="s">
        <v>341</v>
      </c>
    </row>
    <row r="3304" spans="1:330" x14ac:dyDescent="0.2">
      <c r="A3304">
        <v>1588092282</v>
      </c>
      <c r="B3304">
        <v>2</v>
      </c>
      <c r="D3304" t="s">
        <v>329</v>
      </c>
      <c r="E3304" t="s">
        <v>14101</v>
      </c>
      <c r="L3304" t="s">
        <v>329</v>
      </c>
      <c r="M3304">
        <v>6</v>
      </c>
      <c r="U3304" t="s">
        <v>15327</v>
      </c>
      <c r="W3304" t="s">
        <v>4603</v>
      </c>
      <c r="X3304" t="s">
        <v>759</v>
      </c>
      <c r="Y3304">
        <v>850062612</v>
      </c>
      <c r="Z3304" t="s">
        <v>334</v>
      </c>
      <c r="AA3304">
        <v>6028392000</v>
      </c>
      <c r="AC3304" t="s">
        <v>15849</v>
      </c>
      <c r="AE3304" t="s">
        <v>1671</v>
      </c>
      <c r="AF3304" t="s">
        <v>759</v>
      </c>
      <c r="AG3304">
        <v>852024707</v>
      </c>
      <c r="AH3304" t="s">
        <v>334</v>
      </c>
      <c r="AI3304">
        <v>4804124250</v>
      </c>
      <c r="AJ3304">
        <v>4804124252</v>
      </c>
      <c r="AK3304" s="1" t="d">
        <v>2013-10-16</v>
      </c>
      <c r="AL3304" s="1" t="d">
        <v>2014-01-31</v>
      </c>
      <c r="AM3304" t="str">
        <f t="shared" si="51"/>
        <v>85202</v>
      </c>
      <c r="AQ3304" t="s">
        <v>10828</v>
      </c>
      <c r="AR3304" t="s">
        <v>15850</v>
      </c>
      <c r="AT3304" t="s">
        <v>15851</v>
      </c>
      <c r="AU3304">
        <v>4804124250</v>
      </c>
      <c r="AV3304" t="s">
        <v>338</v>
      </c>
      <c r="AW3304" t="s">
        <v>15852</v>
      </c>
      <c r="AX3304" t="s">
        <v>759</v>
      </c>
      <c r="AY3304" t="s">
        <v>339</v>
      </c>
      <c r="DD3304">
        <v>863491</v>
      </c>
      <c r="DE3304">
        <v>5</v>
      </c>
      <c r="DF3304" t="s">
        <v>759</v>
      </c>
      <c r="DH3304">
        <v>2142567</v>
      </c>
      <c r="DI3304">
        <v>1</v>
      </c>
      <c r="DK3304" t="s">
        <v>340</v>
      </c>
      <c r="KW3304" t="s">
        <v>341</v>
      </c>
    </row>
    <row r="3305" spans="1:330" x14ac:dyDescent="0.2">
      <c r="A3305">
        <v>1811325566</v>
      </c>
      <c r="B3305">
        <v>2</v>
      </c>
      <c r="D3305" t="s">
        <v>329</v>
      </c>
      <c r="E3305" t="s">
        <v>15853</v>
      </c>
      <c r="U3305" t="s">
        <v>15854</v>
      </c>
      <c r="W3305" t="s">
        <v>4777</v>
      </c>
      <c r="X3305" t="s">
        <v>482</v>
      </c>
      <c r="Y3305">
        <v>189762424</v>
      </c>
      <c r="Z3305" t="s">
        <v>334</v>
      </c>
      <c r="AA3305">
        <v>2674878900</v>
      </c>
      <c r="AC3305" t="s">
        <v>15854</v>
      </c>
      <c r="AE3305" t="s">
        <v>4777</v>
      </c>
      <c r="AF3305" t="s">
        <v>482</v>
      </c>
      <c r="AG3305">
        <v>189762424</v>
      </c>
      <c r="AH3305" t="s">
        <v>334</v>
      </c>
      <c r="AI3305">
        <v>2674878900</v>
      </c>
      <c r="AK3305" s="1" t="d">
        <v>2013-10-16</v>
      </c>
      <c r="AL3305" s="1" t="d">
        <v>2021-06-04</v>
      </c>
      <c r="AM3305" t="str">
        <f t="shared" si="51"/>
        <v>18976</v>
      </c>
      <c r="AQ3305" t="s">
        <v>4054</v>
      </c>
      <c r="AR3305" t="s">
        <v>5697</v>
      </c>
      <c r="AT3305" t="s">
        <v>1696</v>
      </c>
      <c r="AU3305">
        <v>2674879003</v>
      </c>
      <c r="AV3305" t="s">
        <v>620</v>
      </c>
      <c r="AW3305" t="s">
        <v>15855</v>
      </c>
      <c r="AX3305" t="s">
        <v>482</v>
      </c>
      <c r="AY3305" t="s">
        <v>339</v>
      </c>
      <c r="KW3305" t="s">
        <v>341</v>
      </c>
      <c r="KZ3305" t="s">
        <v>413</v>
      </c>
      <c r="LR3305" s="1" t="d">
        <v>2021-06-04</v>
      </c>
    </row>
    <row r="3306" spans="1:330" x14ac:dyDescent="0.2">
      <c r="A3306">
        <v>1851729420</v>
      </c>
      <c r="B3306">
        <v>2</v>
      </c>
      <c r="D3306" t="s">
        <v>329</v>
      </c>
      <c r="E3306" t="s">
        <v>15856</v>
      </c>
      <c r="L3306" t="s">
        <v>329</v>
      </c>
      <c r="M3306">
        <v>6</v>
      </c>
      <c r="U3306" t="s">
        <v>15857</v>
      </c>
      <c r="W3306" t="s">
        <v>925</v>
      </c>
      <c r="X3306" t="s">
        <v>482</v>
      </c>
      <c r="Y3306">
        <v>191413020</v>
      </c>
      <c r="Z3306" t="s">
        <v>334</v>
      </c>
      <c r="AA3306">
        <v>2154564642</v>
      </c>
      <c r="AB3306">
        <v>2154564662</v>
      </c>
      <c r="AC3306" t="s">
        <v>15857</v>
      </c>
      <c r="AE3306" t="s">
        <v>925</v>
      </c>
      <c r="AF3306" t="s">
        <v>482</v>
      </c>
      <c r="AG3306">
        <v>191413020</v>
      </c>
      <c r="AH3306" t="s">
        <v>334</v>
      </c>
      <c r="AI3306">
        <v>2154566486</v>
      </c>
      <c r="AJ3306">
        <v>2154566485</v>
      </c>
      <c r="AK3306" s="1" t="d">
        <v>2013-10-17</v>
      </c>
      <c r="AL3306" s="1" t="d">
        <v>2013-10-21</v>
      </c>
      <c r="AM3306" t="str">
        <f t="shared" si="51"/>
        <v>19141</v>
      </c>
      <c r="AQ3306" t="s">
        <v>15858</v>
      </c>
      <c r="AR3306" t="s">
        <v>1324</v>
      </c>
      <c r="AS3306" t="s">
        <v>15859</v>
      </c>
      <c r="AT3306" t="s">
        <v>574</v>
      </c>
      <c r="AU3306">
        <v>2154566486</v>
      </c>
      <c r="AV3306" t="s">
        <v>361</v>
      </c>
      <c r="AY3306" t="s">
        <v>339</v>
      </c>
      <c r="KW3306" t="s">
        <v>341</v>
      </c>
      <c r="KZ3306" t="s">
        <v>432</v>
      </c>
      <c r="LB3306" t="s">
        <v>15860</v>
      </c>
    </row>
    <row r="3307" spans="1:330" x14ac:dyDescent="0.2">
      <c r="A3307">
        <v>1821426321</v>
      </c>
      <c r="B3307">
        <v>2</v>
      </c>
      <c r="D3307" t="s">
        <v>329</v>
      </c>
      <c r="E3307" t="s">
        <v>15861</v>
      </c>
      <c r="L3307" t="s">
        <v>329</v>
      </c>
      <c r="M3307">
        <v>6</v>
      </c>
      <c r="U3307" t="s">
        <v>15862</v>
      </c>
      <c r="W3307" t="s">
        <v>15863</v>
      </c>
      <c r="X3307" t="s">
        <v>357</v>
      </c>
      <c r="Y3307">
        <v>124660759</v>
      </c>
      <c r="Z3307" t="s">
        <v>334</v>
      </c>
      <c r="AA3307">
        <v>8453314229</v>
      </c>
      <c r="AB3307">
        <v>8453404593</v>
      </c>
      <c r="AC3307" t="s">
        <v>15864</v>
      </c>
      <c r="AE3307" t="s">
        <v>15863</v>
      </c>
      <c r="AF3307" t="s">
        <v>357</v>
      </c>
      <c r="AG3307">
        <v>124667719</v>
      </c>
      <c r="AH3307" t="s">
        <v>334</v>
      </c>
      <c r="AI3307">
        <v>8453314229</v>
      </c>
      <c r="AJ3307">
        <v>8453404593</v>
      </c>
      <c r="AK3307" s="1" t="d">
        <v>2013-10-17</v>
      </c>
      <c r="AL3307" s="1" t="d">
        <v>2020-12-22</v>
      </c>
      <c r="AM3307" t="str">
        <f t="shared" si="51"/>
        <v>12466</v>
      </c>
      <c r="AQ3307" t="s">
        <v>15865</v>
      </c>
      <c r="AR3307" t="s">
        <v>13077</v>
      </c>
      <c r="AT3307" t="s">
        <v>422</v>
      </c>
      <c r="AU3307">
        <v>4402812324</v>
      </c>
      <c r="AV3307" t="s">
        <v>620</v>
      </c>
      <c r="AY3307" t="s">
        <v>341</v>
      </c>
      <c r="AZ3307" t="s">
        <v>361</v>
      </c>
      <c r="BC3307" t="s">
        <v>341</v>
      </c>
      <c r="BD3307" t="s">
        <v>338</v>
      </c>
      <c r="BE3307">
        <v>32682</v>
      </c>
      <c r="BF3307" t="s">
        <v>357</v>
      </c>
      <c r="BG3307" t="s">
        <v>339</v>
      </c>
      <c r="DD3307">
        <v>2147379</v>
      </c>
      <c r="DE3307">
        <v>1</v>
      </c>
      <c r="DG3307" t="s">
        <v>340</v>
      </c>
      <c r="KW3307" t="s">
        <v>341</v>
      </c>
      <c r="KZ3307" t="s">
        <v>374</v>
      </c>
      <c r="LR3307" s="1" t="d">
        <v>2020-12-22</v>
      </c>
    </row>
    <row r="3308" spans="1:330" x14ac:dyDescent="0.2">
      <c r="A3308">
        <v>1275961831</v>
      </c>
      <c r="B3308">
        <v>2</v>
      </c>
      <c r="D3308" t="s">
        <v>329</v>
      </c>
      <c r="E3308" t="s">
        <v>15866</v>
      </c>
      <c r="L3308" t="s">
        <v>329</v>
      </c>
      <c r="M3308">
        <v>6</v>
      </c>
      <c r="U3308" t="s">
        <v>14370</v>
      </c>
      <c r="V3308" t="s">
        <v>8246</v>
      </c>
      <c r="W3308" t="s">
        <v>2660</v>
      </c>
      <c r="X3308" t="s">
        <v>436</v>
      </c>
      <c r="Y3308">
        <v>752406324</v>
      </c>
      <c r="Z3308" t="s">
        <v>334</v>
      </c>
      <c r="AA3308">
        <v>2148888099</v>
      </c>
      <c r="AB3308">
        <v>2142612217</v>
      </c>
      <c r="AC3308" t="s">
        <v>15867</v>
      </c>
      <c r="AE3308" t="s">
        <v>905</v>
      </c>
      <c r="AF3308" t="s">
        <v>346</v>
      </c>
      <c r="AG3308">
        <v>372172991</v>
      </c>
      <c r="AH3308" t="s">
        <v>334</v>
      </c>
      <c r="AI3308">
        <v>6159155266</v>
      </c>
      <c r="AJ3308">
        <v>3052227221</v>
      </c>
      <c r="AK3308" s="1" t="d">
        <v>2013-10-17</v>
      </c>
      <c r="AL3308" s="1" t="d">
        <v>2015-10-14</v>
      </c>
      <c r="AM3308" t="str">
        <f t="shared" si="51"/>
        <v>37217</v>
      </c>
      <c r="AQ3308" t="s">
        <v>14372</v>
      </c>
      <c r="AR3308" t="s">
        <v>386</v>
      </c>
      <c r="AT3308" t="s">
        <v>360</v>
      </c>
      <c r="AU3308">
        <v>2146977262</v>
      </c>
      <c r="AV3308" t="s">
        <v>361</v>
      </c>
      <c r="AY3308" t="s">
        <v>341</v>
      </c>
      <c r="AZ3308" t="s">
        <v>338</v>
      </c>
      <c r="BA3308">
        <v>5295</v>
      </c>
      <c r="BB3308" t="s">
        <v>407</v>
      </c>
      <c r="BC3308" t="s">
        <v>339</v>
      </c>
      <c r="DD3308">
        <v>2153270</v>
      </c>
      <c r="DE3308">
        <v>1</v>
      </c>
      <c r="DG3308" t="s">
        <v>340</v>
      </c>
      <c r="KW3308" t="s">
        <v>341</v>
      </c>
    </row>
    <row r="3309" spans="1:330" x14ac:dyDescent="0.2">
      <c r="A3309">
        <v>1730517301</v>
      </c>
      <c r="B3309">
        <v>2</v>
      </c>
      <c r="D3309" t="s">
        <v>329</v>
      </c>
      <c r="E3309" t="s">
        <v>15868</v>
      </c>
      <c r="U3309" t="s">
        <v>15869</v>
      </c>
      <c r="W3309" t="s">
        <v>4234</v>
      </c>
      <c r="X3309" t="s">
        <v>526</v>
      </c>
      <c r="Y3309">
        <v>331682336</v>
      </c>
      <c r="Z3309" t="s">
        <v>334</v>
      </c>
      <c r="AA3309">
        <v>3056685321</v>
      </c>
      <c r="AB3309">
        <v>3056685323</v>
      </c>
      <c r="AC3309" t="s">
        <v>15869</v>
      </c>
      <c r="AE3309" t="s">
        <v>4234</v>
      </c>
      <c r="AF3309" t="s">
        <v>526</v>
      </c>
      <c r="AG3309">
        <v>331682336</v>
      </c>
      <c r="AH3309" t="s">
        <v>334</v>
      </c>
      <c r="AI3309">
        <v>3056685321</v>
      </c>
      <c r="AJ3309">
        <v>3056685323</v>
      </c>
      <c r="AK3309" s="1" t="d">
        <v>2013-10-17</v>
      </c>
      <c r="AL3309" s="1" t="d">
        <v>2013-10-17</v>
      </c>
      <c r="AM3309" t="str">
        <f t="shared" si="51"/>
        <v>33168</v>
      </c>
      <c r="AQ3309" t="s">
        <v>9610</v>
      </c>
      <c r="AR3309" t="s">
        <v>15870</v>
      </c>
      <c r="AT3309" t="s">
        <v>337</v>
      </c>
      <c r="AU3309">
        <v>3035123969</v>
      </c>
      <c r="AV3309" t="s">
        <v>338</v>
      </c>
      <c r="AY3309" t="s">
        <v>339</v>
      </c>
      <c r="KW3309" t="s">
        <v>341</v>
      </c>
      <c r="LB3309" t="s">
        <v>380</v>
      </c>
    </row>
    <row r="3310" spans="1:330" x14ac:dyDescent="0.2">
      <c r="A3310">
        <v>1275961864</v>
      </c>
      <c r="B3310">
        <v>2</v>
      </c>
      <c r="D3310" t="s">
        <v>329</v>
      </c>
      <c r="E3310" t="s">
        <v>15871</v>
      </c>
      <c r="L3310" t="s">
        <v>329</v>
      </c>
      <c r="M3310">
        <v>6</v>
      </c>
      <c r="U3310" t="s">
        <v>15872</v>
      </c>
      <c r="W3310" t="s">
        <v>15873</v>
      </c>
      <c r="X3310" t="s">
        <v>367</v>
      </c>
      <c r="Y3310">
        <v>437016112</v>
      </c>
      <c r="Z3310" t="s">
        <v>334</v>
      </c>
      <c r="AA3310">
        <v>7404545666</v>
      </c>
      <c r="AC3310" t="s">
        <v>15874</v>
      </c>
      <c r="AE3310" t="s">
        <v>15875</v>
      </c>
      <c r="AF3310" t="s">
        <v>367</v>
      </c>
      <c r="AG3310">
        <v>437621286</v>
      </c>
      <c r="AH3310" t="s">
        <v>334</v>
      </c>
      <c r="AI3310">
        <v>7408264000</v>
      </c>
      <c r="AK3310" s="1" t="d">
        <v>2013-10-17</v>
      </c>
      <c r="AL3310" s="1" t="d">
        <v>2023-03-07</v>
      </c>
      <c r="AM3310" t="str">
        <f t="shared" si="51"/>
        <v>43762</v>
      </c>
      <c r="AQ3310" t="s">
        <v>15876</v>
      </c>
      <c r="AR3310" t="s">
        <v>1172</v>
      </c>
      <c r="AT3310" t="s">
        <v>1805</v>
      </c>
      <c r="AU3310">
        <v>7404545666</v>
      </c>
      <c r="AV3310" t="s">
        <v>338</v>
      </c>
      <c r="AW3310">
        <v>3212719</v>
      </c>
      <c r="AX3310" t="s">
        <v>367</v>
      </c>
      <c r="AY3310" t="s">
        <v>339</v>
      </c>
      <c r="KW3310" t="s">
        <v>341</v>
      </c>
      <c r="LR3310" s="1" t="d">
        <v>2023-03-07</v>
      </c>
    </row>
    <row r="3311" spans="1:330" x14ac:dyDescent="0.2">
      <c r="A3311">
        <v>1336577907</v>
      </c>
      <c r="B3311">
        <v>2</v>
      </c>
      <c r="D3311" t="s">
        <v>329</v>
      </c>
      <c r="E3311" t="s">
        <v>15877</v>
      </c>
      <c r="L3311" t="s">
        <v>329</v>
      </c>
      <c r="M3311">
        <v>6</v>
      </c>
      <c r="U3311" t="s">
        <v>15878</v>
      </c>
      <c r="W3311" t="s">
        <v>15879</v>
      </c>
      <c r="X3311" t="s">
        <v>482</v>
      </c>
      <c r="Y3311">
        <v>175279427</v>
      </c>
      <c r="Z3311" t="s">
        <v>334</v>
      </c>
      <c r="AA3311">
        <v>7174429523</v>
      </c>
      <c r="AB3311">
        <v>7174425246</v>
      </c>
      <c r="AC3311" t="s">
        <v>15878</v>
      </c>
      <c r="AE3311" t="s">
        <v>15879</v>
      </c>
      <c r="AF3311" t="s">
        <v>482</v>
      </c>
      <c r="AG3311">
        <v>175279427</v>
      </c>
      <c r="AH3311" t="s">
        <v>334</v>
      </c>
      <c r="AI3311">
        <v>7174429523</v>
      </c>
      <c r="AJ3311">
        <v>7174425246</v>
      </c>
      <c r="AK3311" s="1" t="d">
        <v>2013-10-17</v>
      </c>
      <c r="AL3311" s="1" t="d">
        <v>2014-01-28</v>
      </c>
      <c r="AM3311" t="str">
        <f t="shared" si="51"/>
        <v>17527</v>
      </c>
      <c r="AQ3311" t="s">
        <v>15880</v>
      </c>
      <c r="AR3311" t="s">
        <v>15881</v>
      </c>
      <c r="AT3311" t="s">
        <v>707</v>
      </c>
      <c r="AU3311">
        <v>7174429523</v>
      </c>
      <c r="AV3311" t="s">
        <v>361</v>
      </c>
      <c r="AW3311" t="s">
        <v>15882</v>
      </c>
      <c r="AX3311" t="s">
        <v>482</v>
      </c>
      <c r="AY3311" t="s">
        <v>339</v>
      </c>
      <c r="DD3311">
        <v>2143675</v>
      </c>
      <c r="DE3311">
        <v>1</v>
      </c>
      <c r="DG3311" t="s">
        <v>340</v>
      </c>
      <c r="KW3311" t="s">
        <v>341</v>
      </c>
    </row>
    <row r="3312" spans="1:330" x14ac:dyDescent="0.2">
      <c r="A3312">
        <v>1003244526</v>
      </c>
      <c r="B3312">
        <v>2</v>
      </c>
      <c r="D3312" t="s">
        <v>329</v>
      </c>
      <c r="E3312" t="s">
        <v>15883</v>
      </c>
      <c r="L3312" t="s">
        <v>329</v>
      </c>
      <c r="M3312">
        <v>6</v>
      </c>
      <c r="U3312" t="s">
        <v>15884</v>
      </c>
      <c r="V3312" t="s">
        <v>15816</v>
      </c>
      <c r="W3312" t="s">
        <v>6174</v>
      </c>
      <c r="X3312" t="s">
        <v>759</v>
      </c>
      <c r="Y3312">
        <v>853789600</v>
      </c>
      <c r="Z3312" t="s">
        <v>334</v>
      </c>
      <c r="AA3312">
        <v>6235336514</v>
      </c>
      <c r="AB3312">
        <v>6235182860</v>
      </c>
      <c r="AC3312" t="s">
        <v>15884</v>
      </c>
      <c r="AD3312" t="s">
        <v>15816</v>
      </c>
      <c r="AE3312" t="s">
        <v>6174</v>
      </c>
      <c r="AF3312" t="s">
        <v>759</v>
      </c>
      <c r="AG3312">
        <v>853789600</v>
      </c>
      <c r="AH3312" t="s">
        <v>334</v>
      </c>
      <c r="AI3312">
        <v>6235336514</v>
      </c>
      <c r="AJ3312">
        <v>6235182860</v>
      </c>
      <c r="AK3312" s="1" t="d">
        <v>2013-10-18</v>
      </c>
      <c r="AL3312" s="1" t="d">
        <v>2018-07-19</v>
      </c>
      <c r="AM3312" t="str">
        <f t="shared" si="51"/>
        <v>85378</v>
      </c>
      <c r="AQ3312" t="s">
        <v>6475</v>
      </c>
      <c r="AR3312" t="s">
        <v>6476</v>
      </c>
      <c r="AT3312" t="s">
        <v>605</v>
      </c>
      <c r="AU3312">
        <v>5164228477</v>
      </c>
      <c r="AV3312" t="s">
        <v>361</v>
      </c>
      <c r="AW3312" t="s">
        <v>15885</v>
      </c>
      <c r="AX3312" t="s">
        <v>1132</v>
      </c>
      <c r="AY3312" t="s">
        <v>341</v>
      </c>
      <c r="AZ3312" t="s">
        <v>338</v>
      </c>
      <c r="BA3312" t="s">
        <v>15886</v>
      </c>
      <c r="BB3312" t="s">
        <v>759</v>
      </c>
      <c r="BC3312" t="s">
        <v>339</v>
      </c>
      <c r="DD3312">
        <v>2167206</v>
      </c>
      <c r="DE3312">
        <v>1</v>
      </c>
      <c r="DG3312" t="s">
        <v>340</v>
      </c>
      <c r="DH3312">
        <v>886564</v>
      </c>
      <c r="DI3312">
        <v>5</v>
      </c>
      <c r="DJ3312" t="s">
        <v>759</v>
      </c>
      <c r="KW3312" t="s">
        <v>341</v>
      </c>
    </row>
    <row r="3313" spans="1:330" x14ac:dyDescent="0.2">
      <c r="A3313">
        <v>1427486976</v>
      </c>
      <c r="B3313">
        <v>2</v>
      </c>
      <c r="D3313" t="s">
        <v>329</v>
      </c>
      <c r="E3313" t="s">
        <v>11928</v>
      </c>
      <c r="L3313" t="s">
        <v>329</v>
      </c>
      <c r="M3313">
        <v>6</v>
      </c>
      <c r="U3313" t="s">
        <v>11929</v>
      </c>
      <c r="W3313" t="s">
        <v>11930</v>
      </c>
      <c r="X3313" t="s">
        <v>1137</v>
      </c>
      <c r="Y3313">
        <v>833015519</v>
      </c>
      <c r="Z3313" t="s">
        <v>334</v>
      </c>
      <c r="AA3313">
        <v>2083244633</v>
      </c>
      <c r="AB3313">
        <v>2083241190</v>
      </c>
      <c r="AC3313" t="s">
        <v>15887</v>
      </c>
      <c r="AE3313" t="s">
        <v>15888</v>
      </c>
      <c r="AF3313" t="s">
        <v>1014</v>
      </c>
      <c r="AG3313">
        <v>840496313</v>
      </c>
      <c r="AH3313" t="s">
        <v>334</v>
      </c>
      <c r="AI3313">
        <v>4356541926</v>
      </c>
      <c r="AJ3313">
        <v>4356543039</v>
      </c>
      <c r="AK3313" s="1" t="d">
        <v>2013-10-18</v>
      </c>
      <c r="AL3313" s="1" t="d">
        <v>2013-10-18</v>
      </c>
      <c r="AM3313" t="str">
        <f t="shared" si="51"/>
        <v>84049</v>
      </c>
      <c r="AQ3313" t="s">
        <v>11933</v>
      </c>
      <c r="AR3313" t="s">
        <v>11934</v>
      </c>
      <c r="AS3313" t="s">
        <v>11935</v>
      </c>
      <c r="AT3313" t="s">
        <v>1864</v>
      </c>
      <c r="AU3313">
        <v>2083202073</v>
      </c>
      <c r="AV3313" t="s">
        <v>338</v>
      </c>
      <c r="AW3313" t="s">
        <v>15889</v>
      </c>
      <c r="AX3313" t="s">
        <v>1014</v>
      </c>
      <c r="AY3313" t="s">
        <v>339</v>
      </c>
      <c r="KW3313" t="s">
        <v>341</v>
      </c>
      <c r="LB3313" t="s">
        <v>1871</v>
      </c>
    </row>
    <row r="3314" spans="1:330" x14ac:dyDescent="0.2">
      <c r="A3314">
        <v>1154759603</v>
      </c>
      <c r="B3314">
        <v>2</v>
      </c>
      <c r="D3314" t="s">
        <v>329</v>
      </c>
      <c r="E3314" t="s">
        <v>15890</v>
      </c>
      <c r="L3314" t="s">
        <v>329</v>
      </c>
      <c r="M3314">
        <v>6</v>
      </c>
      <c r="U3314" t="s">
        <v>15891</v>
      </c>
      <c r="V3314" t="s">
        <v>15892</v>
      </c>
      <c r="W3314" t="s">
        <v>4603</v>
      </c>
      <c r="X3314" t="s">
        <v>759</v>
      </c>
      <c r="Y3314">
        <v>850537641</v>
      </c>
      <c r="Z3314" t="s">
        <v>334</v>
      </c>
      <c r="AA3314">
        <v>6029930766</v>
      </c>
      <c r="AB3314">
        <v>6029930768</v>
      </c>
      <c r="AC3314" t="s">
        <v>15891</v>
      </c>
      <c r="AD3314" t="s">
        <v>15892</v>
      </c>
      <c r="AE3314" t="s">
        <v>4603</v>
      </c>
      <c r="AF3314" t="s">
        <v>759</v>
      </c>
      <c r="AG3314">
        <v>850537641</v>
      </c>
      <c r="AH3314" t="s">
        <v>334</v>
      </c>
      <c r="AI3314">
        <v>6029930766</v>
      </c>
      <c r="AJ3314">
        <v>6029930768</v>
      </c>
      <c r="AK3314" s="1" t="d">
        <v>2013-10-18</v>
      </c>
      <c r="AL3314" s="1" t="d">
        <v>2017-04-06</v>
      </c>
      <c r="AM3314" t="str">
        <f t="shared" si="51"/>
        <v>85053</v>
      </c>
      <c r="AQ3314" t="s">
        <v>15893</v>
      </c>
      <c r="AR3314" t="s">
        <v>15894</v>
      </c>
      <c r="AT3314" t="s">
        <v>15895</v>
      </c>
      <c r="AU3314">
        <v>6029930766</v>
      </c>
      <c r="AV3314" t="s">
        <v>361</v>
      </c>
      <c r="AY3314" t="s">
        <v>341</v>
      </c>
      <c r="AZ3314" t="s">
        <v>338</v>
      </c>
      <c r="BA3314" t="s">
        <v>15896</v>
      </c>
      <c r="BB3314" t="s">
        <v>759</v>
      </c>
      <c r="BC3314" t="s">
        <v>339</v>
      </c>
      <c r="DD3314">
        <v>887356</v>
      </c>
      <c r="DE3314">
        <v>5</v>
      </c>
      <c r="DF3314" t="s">
        <v>759</v>
      </c>
      <c r="DH3314">
        <v>2142772</v>
      </c>
      <c r="DI3314">
        <v>1</v>
      </c>
      <c r="DK3314" t="s">
        <v>340</v>
      </c>
      <c r="KW3314" t="s">
        <v>341</v>
      </c>
      <c r="LB3314" t="s">
        <v>2490</v>
      </c>
    </row>
    <row r="3315" spans="1:330" x14ac:dyDescent="0.2">
      <c r="A3315">
        <v>1831527357</v>
      </c>
      <c r="B3315">
        <v>2</v>
      </c>
      <c r="D3315" t="s">
        <v>329</v>
      </c>
      <c r="E3315" t="s">
        <v>15897</v>
      </c>
      <c r="L3315" t="s">
        <v>329</v>
      </c>
      <c r="M3315">
        <v>6</v>
      </c>
      <c r="U3315" t="s">
        <v>15898</v>
      </c>
      <c r="V3315" t="s">
        <v>2055</v>
      </c>
      <c r="W3315" t="s">
        <v>10315</v>
      </c>
      <c r="X3315" t="s">
        <v>737</v>
      </c>
      <c r="Y3315">
        <v>212042600</v>
      </c>
      <c r="Z3315" t="s">
        <v>334</v>
      </c>
      <c r="AA3315">
        <v>4109820800</v>
      </c>
      <c r="AB3315">
        <v>4109820802</v>
      </c>
      <c r="AC3315" t="s">
        <v>15898</v>
      </c>
      <c r="AD3315" t="s">
        <v>2055</v>
      </c>
      <c r="AE3315" t="s">
        <v>10315</v>
      </c>
      <c r="AF3315" t="s">
        <v>737</v>
      </c>
      <c r="AG3315">
        <v>212042600</v>
      </c>
      <c r="AH3315" t="s">
        <v>334</v>
      </c>
      <c r="AI3315">
        <v>4109820800</v>
      </c>
      <c r="AJ3315">
        <v>4109820802</v>
      </c>
      <c r="AK3315" s="1" t="d">
        <v>2013-10-18</v>
      </c>
      <c r="AL3315" s="1" t="d">
        <v>2013-10-18</v>
      </c>
      <c r="AM3315" t="str">
        <f t="shared" si="51"/>
        <v>21204</v>
      </c>
      <c r="AQ3315" t="s">
        <v>6407</v>
      </c>
      <c r="AR3315" t="s">
        <v>573</v>
      </c>
      <c r="AT3315" t="s">
        <v>337</v>
      </c>
      <c r="AU3315">
        <v>4109820800</v>
      </c>
      <c r="AV3315" t="s">
        <v>338</v>
      </c>
      <c r="AW3315" t="s">
        <v>15899</v>
      </c>
      <c r="AX3315" t="s">
        <v>737</v>
      </c>
      <c r="AY3315" t="s">
        <v>339</v>
      </c>
      <c r="DD3315">
        <v>545188400</v>
      </c>
      <c r="DE3315">
        <v>5</v>
      </c>
      <c r="DF3315" t="s">
        <v>737</v>
      </c>
      <c r="KW3315" t="s">
        <v>341</v>
      </c>
      <c r="KZ3315" t="s">
        <v>374</v>
      </c>
    </row>
    <row r="3316" spans="1:330" x14ac:dyDescent="0.2">
      <c r="A3316">
        <v>1598193047</v>
      </c>
      <c r="B3316">
        <v>2</v>
      </c>
      <c r="D3316" t="s">
        <v>329</v>
      </c>
      <c r="E3316" t="s">
        <v>15900</v>
      </c>
      <c r="L3316" t="s">
        <v>329</v>
      </c>
      <c r="M3316">
        <v>6</v>
      </c>
      <c r="U3316" t="s">
        <v>15901</v>
      </c>
      <c r="W3316" t="s">
        <v>377</v>
      </c>
      <c r="X3316" t="s">
        <v>357</v>
      </c>
      <c r="Y3316">
        <v>112265515</v>
      </c>
      <c r="Z3316" t="s">
        <v>334</v>
      </c>
      <c r="AA3316">
        <v>7184847020</v>
      </c>
      <c r="AC3316" t="s">
        <v>15901</v>
      </c>
      <c r="AE3316" t="s">
        <v>377</v>
      </c>
      <c r="AF3316" t="s">
        <v>357</v>
      </c>
      <c r="AG3316">
        <v>112265515</v>
      </c>
      <c r="AH3316" t="s">
        <v>334</v>
      </c>
      <c r="AI3316">
        <v>7184847020</v>
      </c>
      <c r="AJ3316">
        <v>7184847022</v>
      </c>
      <c r="AK3316" s="1" t="d">
        <v>2013-10-19</v>
      </c>
      <c r="AL3316" s="1" t="d">
        <v>2013-10-19</v>
      </c>
      <c r="AM3316" t="str">
        <f t="shared" si="51"/>
        <v>11226</v>
      </c>
      <c r="AQ3316" t="s">
        <v>15902</v>
      </c>
      <c r="AR3316" t="s">
        <v>11392</v>
      </c>
      <c r="AS3316" t="s">
        <v>15903</v>
      </c>
      <c r="AT3316" t="s">
        <v>380</v>
      </c>
      <c r="AU3316">
        <v>9545923960</v>
      </c>
      <c r="AV3316" t="s">
        <v>361</v>
      </c>
      <c r="AY3316" t="s">
        <v>339</v>
      </c>
      <c r="KW3316" t="s">
        <v>341</v>
      </c>
      <c r="KZ3316" t="s">
        <v>374</v>
      </c>
      <c r="LB3316" t="s">
        <v>503</v>
      </c>
    </row>
    <row r="3317" spans="1:330" x14ac:dyDescent="0.2">
      <c r="A3317">
        <v>1316375868</v>
      </c>
      <c r="B3317">
        <v>2</v>
      </c>
      <c r="D3317" t="s">
        <v>329</v>
      </c>
      <c r="E3317" t="s">
        <v>15904</v>
      </c>
      <c r="U3317" t="s">
        <v>1748</v>
      </c>
      <c r="V3317" t="s">
        <v>1449</v>
      </c>
      <c r="W3317" t="s">
        <v>1450</v>
      </c>
      <c r="X3317" t="s">
        <v>1451</v>
      </c>
      <c r="Y3317">
        <v>28956146</v>
      </c>
      <c r="Z3317" t="s">
        <v>334</v>
      </c>
      <c r="AC3317" t="s">
        <v>15905</v>
      </c>
      <c r="AE3317" t="s">
        <v>1389</v>
      </c>
      <c r="AF3317" t="s">
        <v>526</v>
      </c>
      <c r="AG3317">
        <v>336146130</v>
      </c>
      <c r="AH3317" t="s">
        <v>334</v>
      </c>
      <c r="AI3317">
        <v>8138775881</v>
      </c>
      <c r="AJ3317">
        <v>8138701317</v>
      </c>
      <c r="AK3317" s="1" t="d">
        <v>2013-10-19</v>
      </c>
      <c r="AL3317" s="1" t="d">
        <v>2013-10-19</v>
      </c>
      <c r="AM3317" t="str">
        <f t="shared" si="51"/>
        <v>33614</v>
      </c>
      <c r="AQ3317" t="s">
        <v>1454</v>
      </c>
      <c r="AR3317" t="s">
        <v>1455</v>
      </c>
      <c r="AS3317" t="s">
        <v>1419</v>
      </c>
      <c r="AT3317" t="s">
        <v>15906</v>
      </c>
      <c r="AU3317">
        <v>4017702751</v>
      </c>
      <c r="AV3317" t="s">
        <v>338</v>
      </c>
      <c r="AW3317" t="s">
        <v>15907</v>
      </c>
      <c r="AX3317" t="s">
        <v>526</v>
      </c>
      <c r="AY3317" t="s">
        <v>339</v>
      </c>
      <c r="DD3317">
        <v>105813400</v>
      </c>
      <c r="DE3317">
        <v>5</v>
      </c>
      <c r="DF3317" t="s">
        <v>526</v>
      </c>
      <c r="KW3317" t="s">
        <v>341</v>
      </c>
      <c r="KZ3317" t="s">
        <v>432</v>
      </c>
    </row>
    <row r="3318" spans="1:330" x14ac:dyDescent="0.2">
      <c r="A3318">
        <v>1427486992</v>
      </c>
      <c r="B3318">
        <v>2</v>
      </c>
      <c r="D3318" t="s">
        <v>329</v>
      </c>
      <c r="E3318" t="s">
        <v>15908</v>
      </c>
      <c r="L3318" t="s">
        <v>329</v>
      </c>
      <c r="M3318">
        <v>6</v>
      </c>
      <c r="U3318" t="s">
        <v>15909</v>
      </c>
      <c r="W3318" t="s">
        <v>449</v>
      </c>
      <c r="X3318" t="s">
        <v>357</v>
      </c>
      <c r="Y3318">
        <v>104515688</v>
      </c>
      <c r="Z3318" t="s">
        <v>334</v>
      </c>
      <c r="AA3318">
        <v>6463147954</v>
      </c>
      <c r="AB3318">
        <v>6464017954</v>
      </c>
      <c r="AC3318" t="s">
        <v>15909</v>
      </c>
      <c r="AE3318" t="s">
        <v>449</v>
      </c>
      <c r="AF3318" t="s">
        <v>357</v>
      </c>
      <c r="AG3318">
        <v>104515688</v>
      </c>
      <c r="AH3318" t="s">
        <v>334</v>
      </c>
      <c r="AI3318">
        <v>6463147954</v>
      </c>
      <c r="AJ3318">
        <v>6464017954</v>
      </c>
      <c r="AK3318" s="1" t="d">
        <v>2013-10-21</v>
      </c>
      <c r="AL3318" s="1" t="d">
        <v>2016-07-19</v>
      </c>
      <c r="AM3318" t="str">
        <f t="shared" si="51"/>
        <v>10451</v>
      </c>
      <c r="AQ3318" t="s">
        <v>15910</v>
      </c>
      <c r="AR3318" t="s">
        <v>6892</v>
      </c>
      <c r="AT3318" t="s">
        <v>970</v>
      </c>
      <c r="AU3318">
        <v>6463147954</v>
      </c>
      <c r="AV3318" t="s">
        <v>361</v>
      </c>
      <c r="AY3318" t="s">
        <v>341</v>
      </c>
      <c r="AZ3318" t="s">
        <v>338</v>
      </c>
      <c r="BA3318">
        <v>32587</v>
      </c>
      <c r="BB3318" t="s">
        <v>357</v>
      </c>
      <c r="BC3318" t="s">
        <v>339</v>
      </c>
      <c r="DD3318">
        <v>3785260</v>
      </c>
      <c r="DE3318">
        <v>5</v>
      </c>
      <c r="DF3318" t="s">
        <v>357</v>
      </c>
      <c r="DH3318">
        <v>2144817</v>
      </c>
      <c r="DI3318">
        <v>1</v>
      </c>
      <c r="DK3318" t="s">
        <v>340</v>
      </c>
      <c r="KW3318" t="s">
        <v>341</v>
      </c>
    </row>
    <row r="3319" spans="1:330" x14ac:dyDescent="0.2">
      <c r="A3319">
        <v>1093143570</v>
      </c>
      <c r="B3319">
        <v>2</v>
      </c>
      <c r="D3319" t="s">
        <v>329</v>
      </c>
      <c r="E3319" t="s">
        <v>15911</v>
      </c>
      <c r="L3319" t="s">
        <v>329</v>
      </c>
      <c r="M3319">
        <v>6</v>
      </c>
      <c r="U3319" t="s">
        <v>15912</v>
      </c>
      <c r="W3319" t="s">
        <v>13145</v>
      </c>
      <c r="X3319" t="s">
        <v>526</v>
      </c>
      <c r="Y3319">
        <v>334148708</v>
      </c>
      <c r="Z3319" t="s">
        <v>334</v>
      </c>
      <c r="AA3319">
        <v>5614082361</v>
      </c>
      <c r="AB3319">
        <v>5614082365</v>
      </c>
      <c r="AC3319" t="s">
        <v>15912</v>
      </c>
      <c r="AE3319" t="s">
        <v>13145</v>
      </c>
      <c r="AF3319" t="s">
        <v>526</v>
      </c>
      <c r="AG3319">
        <v>334148708</v>
      </c>
      <c r="AH3319" t="s">
        <v>334</v>
      </c>
      <c r="AI3319">
        <v>5614082361</v>
      </c>
      <c r="AJ3319">
        <v>5614082365</v>
      </c>
      <c r="AK3319" s="1" t="d">
        <v>2013-10-21</v>
      </c>
      <c r="AL3319" s="1" t="d">
        <v>2013-12-19</v>
      </c>
      <c r="AM3319" t="str">
        <f t="shared" si="51"/>
        <v>33414</v>
      </c>
      <c r="AQ3319" t="s">
        <v>15913</v>
      </c>
      <c r="AR3319" t="s">
        <v>541</v>
      </c>
      <c r="AT3319" t="s">
        <v>530</v>
      </c>
      <c r="AU3319">
        <v>5614082361</v>
      </c>
      <c r="AV3319" t="s">
        <v>627</v>
      </c>
      <c r="AY3319" t="s">
        <v>341</v>
      </c>
      <c r="AZ3319" t="s">
        <v>619</v>
      </c>
      <c r="BC3319" t="s">
        <v>341</v>
      </c>
      <c r="BD3319" t="s">
        <v>389</v>
      </c>
      <c r="BE3319" t="s">
        <v>15914</v>
      </c>
      <c r="BF3319" t="s">
        <v>526</v>
      </c>
      <c r="BG3319" t="s">
        <v>339</v>
      </c>
      <c r="DD3319">
        <v>2142715</v>
      </c>
      <c r="DE3319">
        <v>1</v>
      </c>
      <c r="DG3319" t="s">
        <v>340</v>
      </c>
      <c r="KW3319" t="s">
        <v>341</v>
      </c>
    </row>
    <row r="3320" spans="1:330" x14ac:dyDescent="0.2">
      <c r="A3320">
        <v>1811325384</v>
      </c>
      <c r="B3320">
        <v>2</v>
      </c>
      <c r="D3320" t="s">
        <v>329</v>
      </c>
      <c r="E3320" t="s">
        <v>15915</v>
      </c>
      <c r="L3320" t="s">
        <v>329</v>
      </c>
      <c r="M3320">
        <v>6</v>
      </c>
      <c r="U3320" t="s">
        <v>15916</v>
      </c>
      <c r="W3320" t="s">
        <v>377</v>
      </c>
      <c r="X3320" t="s">
        <v>357</v>
      </c>
      <c r="Y3320">
        <v>112157263</v>
      </c>
      <c r="Z3320" t="s">
        <v>334</v>
      </c>
      <c r="AA3320">
        <v>7187682700</v>
      </c>
      <c r="AB3320">
        <v>7187686500</v>
      </c>
      <c r="AC3320" t="s">
        <v>15916</v>
      </c>
      <c r="AE3320" t="s">
        <v>377</v>
      </c>
      <c r="AF3320" t="s">
        <v>357</v>
      </c>
      <c r="AG3320">
        <v>112157263</v>
      </c>
      <c r="AH3320" t="s">
        <v>334</v>
      </c>
      <c r="AI3320">
        <v>7187682700</v>
      </c>
      <c r="AJ3320">
        <v>7187686500</v>
      </c>
      <c r="AK3320" s="1" t="d">
        <v>2013-10-21</v>
      </c>
      <c r="AL3320" s="1" t="d">
        <v>2023-01-16</v>
      </c>
      <c r="AM3320" t="str">
        <f t="shared" si="51"/>
        <v>11215</v>
      </c>
      <c r="AQ3320" t="s">
        <v>15917</v>
      </c>
      <c r="AR3320" t="s">
        <v>751</v>
      </c>
      <c r="AT3320" t="s">
        <v>337</v>
      </c>
      <c r="AU3320">
        <v>7187682700</v>
      </c>
      <c r="AV3320" t="s">
        <v>361</v>
      </c>
      <c r="AW3320">
        <v>32281</v>
      </c>
      <c r="AX3320" t="s">
        <v>357</v>
      </c>
      <c r="AY3320" t="s">
        <v>339</v>
      </c>
      <c r="KW3320" t="s">
        <v>341</v>
      </c>
      <c r="KZ3320" t="s">
        <v>374</v>
      </c>
      <c r="LR3320" s="1" t="d">
        <v>2023-01-16</v>
      </c>
    </row>
    <row r="3321" spans="1:330" x14ac:dyDescent="0.2">
      <c r="A3321">
        <v>1710315296</v>
      </c>
      <c r="B3321">
        <v>2</v>
      </c>
      <c r="D3321" t="s">
        <v>329</v>
      </c>
      <c r="E3321" t="s">
        <v>15918</v>
      </c>
      <c r="L3321" t="s">
        <v>329</v>
      </c>
      <c r="M3321">
        <v>6</v>
      </c>
      <c r="U3321" t="s">
        <v>10887</v>
      </c>
      <c r="W3321" t="s">
        <v>615</v>
      </c>
      <c r="X3321" t="s">
        <v>436</v>
      </c>
      <c r="Y3321">
        <v>782142606</v>
      </c>
      <c r="Z3321" t="s">
        <v>334</v>
      </c>
      <c r="AA3321">
        <v>2109771852</v>
      </c>
      <c r="AB3321">
        <v>2109274604</v>
      </c>
      <c r="AC3321" t="s">
        <v>15919</v>
      </c>
      <c r="AE3321" t="s">
        <v>615</v>
      </c>
      <c r="AF3321" t="s">
        <v>436</v>
      </c>
      <c r="AG3321">
        <v>782111406</v>
      </c>
      <c r="AH3321" t="s">
        <v>334</v>
      </c>
      <c r="AI3321">
        <v>2109771852</v>
      </c>
      <c r="AJ3321">
        <v>2109274604</v>
      </c>
      <c r="AK3321" s="1" t="d">
        <v>2013-10-21</v>
      </c>
      <c r="AL3321" s="1" t="d">
        <v>2021-04-21</v>
      </c>
      <c r="AM3321" t="str">
        <f t="shared" si="51"/>
        <v>78211</v>
      </c>
      <c r="AQ3321" t="s">
        <v>10889</v>
      </c>
      <c r="AR3321" t="s">
        <v>528</v>
      </c>
      <c r="AT3321" t="s">
        <v>360</v>
      </c>
      <c r="AU3321">
        <v>2103264813</v>
      </c>
      <c r="AV3321" t="s">
        <v>338</v>
      </c>
      <c r="AW3321">
        <v>28828</v>
      </c>
      <c r="AX3321" t="s">
        <v>436</v>
      </c>
      <c r="AY3321" t="s">
        <v>339</v>
      </c>
      <c r="KW3321" t="s">
        <v>341</v>
      </c>
      <c r="KZ3321" t="s">
        <v>413</v>
      </c>
      <c r="LB3321" t="s">
        <v>805</v>
      </c>
      <c r="LR3321" s="1" t="d">
        <v>2021-04-21</v>
      </c>
    </row>
    <row r="3322" spans="1:330" x14ac:dyDescent="0.2">
      <c r="A3322">
        <v>1871921353</v>
      </c>
      <c r="B3322">
        <v>2</v>
      </c>
      <c r="D3322" t="s">
        <v>329</v>
      </c>
      <c r="E3322" t="s">
        <v>15920</v>
      </c>
      <c r="L3322" t="s">
        <v>329</v>
      </c>
      <c r="M3322">
        <v>6</v>
      </c>
      <c r="U3322" t="s">
        <v>15921</v>
      </c>
      <c r="W3322" t="s">
        <v>377</v>
      </c>
      <c r="X3322" t="s">
        <v>357</v>
      </c>
      <c r="Y3322">
        <v>112093304</v>
      </c>
      <c r="Z3322" t="s">
        <v>334</v>
      </c>
      <c r="AA3322">
        <v>3475174833</v>
      </c>
      <c r="AB3322">
        <v>3475174834</v>
      </c>
      <c r="AC3322" t="s">
        <v>15921</v>
      </c>
      <c r="AE3322" t="s">
        <v>377</v>
      </c>
      <c r="AF3322" t="s">
        <v>357</v>
      </c>
      <c r="AG3322">
        <v>112093304</v>
      </c>
      <c r="AH3322" t="s">
        <v>334</v>
      </c>
      <c r="AI3322">
        <v>3475174833</v>
      </c>
      <c r="AJ3322">
        <v>3475174834</v>
      </c>
      <c r="AK3322" s="1" t="d">
        <v>2013-10-21</v>
      </c>
      <c r="AL3322" s="1" t="d">
        <v>2022-01-25</v>
      </c>
      <c r="AM3322" t="str">
        <f t="shared" si="51"/>
        <v>11209</v>
      </c>
      <c r="AQ3322" t="s">
        <v>15922</v>
      </c>
      <c r="AR3322" t="s">
        <v>4361</v>
      </c>
      <c r="AT3322" t="s">
        <v>411</v>
      </c>
      <c r="AU3322">
        <v>6467174600</v>
      </c>
      <c r="AV3322" t="s">
        <v>389</v>
      </c>
      <c r="AY3322" t="s">
        <v>341</v>
      </c>
      <c r="AZ3322" t="s">
        <v>338</v>
      </c>
      <c r="BA3322">
        <v>32292</v>
      </c>
      <c r="BB3322" t="s">
        <v>357</v>
      </c>
      <c r="BC3322" t="s">
        <v>339</v>
      </c>
      <c r="DD3322">
        <v>4126885</v>
      </c>
      <c r="DE3322">
        <v>5</v>
      </c>
      <c r="DF3322" t="s">
        <v>357</v>
      </c>
      <c r="KW3322" t="s">
        <v>341</v>
      </c>
      <c r="KZ3322" t="s">
        <v>374</v>
      </c>
      <c r="LR3322" s="1" t="d">
        <v>2022-01-25</v>
      </c>
    </row>
    <row r="3323" spans="1:330" x14ac:dyDescent="0.2">
      <c r="A3323">
        <v>1962830448</v>
      </c>
      <c r="B3323">
        <v>2</v>
      </c>
      <c r="D3323" t="s">
        <v>329</v>
      </c>
      <c r="E3323" t="s">
        <v>15923</v>
      </c>
      <c r="L3323" t="s">
        <v>329</v>
      </c>
      <c r="M3323">
        <v>6</v>
      </c>
      <c r="U3323" t="s">
        <v>15924</v>
      </c>
      <c r="W3323" t="s">
        <v>13270</v>
      </c>
      <c r="X3323" t="s">
        <v>407</v>
      </c>
      <c r="Y3323">
        <v>91710</v>
      </c>
      <c r="Z3323" t="s">
        <v>334</v>
      </c>
      <c r="AA3323">
        <v>9093130100</v>
      </c>
      <c r="AB3323">
        <v>8882557004</v>
      </c>
      <c r="AC3323" t="s">
        <v>15924</v>
      </c>
      <c r="AE3323" t="s">
        <v>13270</v>
      </c>
      <c r="AF3323" t="s">
        <v>407</v>
      </c>
      <c r="AG3323">
        <v>91710</v>
      </c>
      <c r="AH3323" t="s">
        <v>334</v>
      </c>
      <c r="AI3323">
        <v>9093130100</v>
      </c>
      <c r="AJ3323">
        <v>8882557004</v>
      </c>
      <c r="AK3323" s="1" t="d">
        <v>2013-10-21</v>
      </c>
      <c r="AL3323" s="1" t="d">
        <v>2016-09-20</v>
      </c>
      <c r="AM3323" t="str">
        <f t="shared" si="51"/>
        <v>91710</v>
      </c>
      <c r="AQ3323" t="s">
        <v>15925</v>
      </c>
      <c r="AR3323" t="s">
        <v>15926</v>
      </c>
      <c r="AT3323" t="s">
        <v>1724</v>
      </c>
      <c r="AU3323">
        <v>9093130100</v>
      </c>
      <c r="AV3323" t="s">
        <v>338</v>
      </c>
      <c r="AW3323" t="s">
        <v>15927</v>
      </c>
      <c r="AX3323" t="s">
        <v>407</v>
      </c>
      <c r="AY3323" t="s">
        <v>339</v>
      </c>
      <c r="DD3323" t="s">
        <v>15927</v>
      </c>
      <c r="DE3323">
        <v>1</v>
      </c>
      <c r="DF3323" t="s">
        <v>407</v>
      </c>
      <c r="DG3323" t="s">
        <v>15928</v>
      </c>
      <c r="DH3323" t="s">
        <v>15929</v>
      </c>
      <c r="DI3323">
        <v>1</v>
      </c>
      <c r="DJ3323" t="s">
        <v>407</v>
      </c>
      <c r="DK3323" t="s">
        <v>651</v>
      </c>
      <c r="KW3323" t="s">
        <v>341</v>
      </c>
      <c r="KZ3323" t="s">
        <v>413</v>
      </c>
    </row>
    <row r="3324" spans="1:330" x14ac:dyDescent="0.2">
      <c r="A3324">
        <v>1639507106</v>
      </c>
      <c r="B3324">
        <v>2</v>
      </c>
      <c r="D3324" t="s">
        <v>329</v>
      </c>
      <c r="E3324" t="s">
        <v>1964</v>
      </c>
      <c r="L3324" t="s">
        <v>329</v>
      </c>
      <c r="M3324">
        <v>6</v>
      </c>
      <c r="U3324" t="s">
        <v>1965</v>
      </c>
      <c r="W3324" t="s">
        <v>1322</v>
      </c>
      <c r="X3324" t="s">
        <v>367</v>
      </c>
      <c r="Y3324">
        <v>432012409</v>
      </c>
      <c r="Z3324" t="s">
        <v>334</v>
      </c>
      <c r="AA3324">
        <v>6143406776</v>
      </c>
      <c r="AB3324">
        <v>6143406774</v>
      </c>
      <c r="AC3324" t="s">
        <v>15930</v>
      </c>
      <c r="AD3324" t="s">
        <v>3946</v>
      </c>
      <c r="AE3324" t="s">
        <v>4252</v>
      </c>
      <c r="AF3324" t="s">
        <v>367</v>
      </c>
      <c r="AG3324">
        <v>454022684</v>
      </c>
      <c r="AH3324" t="s">
        <v>334</v>
      </c>
      <c r="AI3324">
        <v>9374241440</v>
      </c>
      <c r="AJ3324">
        <v>9376089450</v>
      </c>
      <c r="AK3324" s="1" t="d">
        <v>2013-10-21</v>
      </c>
      <c r="AL3324" s="1" t="d">
        <v>2025-01-26</v>
      </c>
      <c r="AM3324" t="str">
        <f t="shared" si="51"/>
        <v>45402</v>
      </c>
      <c r="AQ3324" t="s">
        <v>1966</v>
      </c>
      <c r="AR3324" t="s">
        <v>658</v>
      </c>
      <c r="AT3324" t="s">
        <v>1685</v>
      </c>
      <c r="AU3324">
        <v>6149758564</v>
      </c>
      <c r="AV3324" t="s">
        <v>361</v>
      </c>
      <c r="AY3324" t="s">
        <v>341</v>
      </c>
      <c r="AZ3324" t="s">
        <v>338</v>
      </c>
      <c r="BA3324">
        <v>2260875003</v>
      </c>
      <c r="BB3324" t="s">
        <v>367</v>
      </c>
      <c r="BC3324" t="s">
        <v>339</v>
      </c>
      <c r="DD3324">
        <v>93981</v>
      </c>
      <c r="DE3324">
        <v>5</v>
      </c>
      <c r="DF3324" t="s">
        <v>367</v>
      </c>
      <c r="DH3324">
        <v>2142657</v>
      </c>
      <c r="DI3324">
        <v>1</v>
      </c>
      <c r="DK3324" t="s">
        <v>340</v>
      </c>
      <c r="KW3324" t="s">
        <v>341</v>
      </c>
      <c r="LR3324" s="1" t="d">
        <v>2025-01-26</v>
      </c>
    </row>
    <row r="3325" spans="1:330" x14ac:dyDescent="0.2">
      <c r="A3325">
        <v>1194153643</v>
      </c>
      <c r="B3325">
        <v>2</v>
      </c>
      <c r="D3325" t="s">
        <v>329</v>
      </c>
      <c r="E3325" t="s">
        <v>15931</v>
      </c>
      <c r="U3325" t="s">
        <v>15932</v>
      </c>
      <c r="V3325" t="s">
        <v>904</v>
      </c>
      <c r="W3325" t="s">
        <v>4616</v>
      </c>
      <c r="X3325" t="s">
        <v>407</v>
      </c>
      <c r="Y3325">
        <v>928011830</v>
      </c>
      <c r="Z3325" t="s">
        <v>334</v>
      </c>
      <c r="AA3325">
        <v>7149917888</v>
      </c>
      <c r="AC3325" t="s">
        <v>15932</v>
      </c>
      <c r="AD3325" t="s">
        <v>904</v>
      </c>
      <c r="AE3325" t="s">
        <v>4616</v>
      </c>
      <c r="AF3325" t="s">
        <v>407</v>
      </c>
      <c r="AG3325">
        <v>928011830</v>
      </c>
      <c r="AH3325" t="s">
        <v>334</v>
      </c>
      <c r="AI3325">
        <v>7149917888</v>
      </c>
      <c r="AK3325" s="1" t="d">
        <v>2013-10-21</v>
      </c>
      <c r="AL3325" s="1" t="d">
        <v>2013-10-21</v>
      </c>
      <c r="AM3325" t="str">
        <f t="shared" si="51"/>
        <v>92801</v>
      </c>
      <c r="AQ3325" t="s">
        <v>14746</v>
      </c>
      <c r="AR3325" t="s">
        <v>15933</v>
      </c>
      <c r="AT3325" t="s">
        <v>1805</v>
      </c>
      <c r="AU3325">
        <v>6264857041</v>
      </c>
      <c r="AV3325" t="s">
        <v>338</v>
      </c>
      <c r="AY3325" t="s">
        <v>339</v>
      </c>
      <c r="KW3325" t="s">
        <v>341</v>
      </c>
      <c r="LB3325" t="s">
        <v>460</v>
      </c>
    </row>
    <row r="3326" spans="1:330" x14ac:dyDescent="0.2">
      <c r="A3326">
        <v>1457789935</v>
      </c>
      <c r="B3326">
        <v>2</v>
      </c>
      <c r="D3326" t="s">
        <v>329</v>
      </c>
      <c r="E3326" t="s">
        <v>15918</v>
      </c>
      <c r="L3326" t="s">
        <v>329</v>
      </c>
      <c r="M3326">
        <v>6</v>
      </c>
      <c r="U3326" t="s">
        <v>10887</v>
      </c>
      <c r="W3326" t="s">
        <v>615</v>
      </c>
      <c r="X3326" t="s">
        <v>436</v>
      </c>
      <c r="Y3326">
        <v>782142606</v>
      </c>
      <c r="Z3326" t="s">
        <v>334</v>
      </c>
      <c r="AA3326">
        <v>2109222176</v>
      </c>
      <c r="AB3326">
        <v>2109274604</v>
      </c>
      <c r="AC3326" t="s">
        <v>15934</v>
      </c>
      <c r="AE3326" t="s">
        <v>615</v>
      </c>
      <c r="AF3326" t="s">
        <v>436</v>
      </c>
      <c r="AG3326">
        <v>782124046</v>
      </c>
      <c r="AH3326" t="s">
        <v>334</v>
      </c>
      <c r="AI3326">
        <v>2109771870</v>
      </c>
      <c r="AJ3326">
        <v>2103543600</v>
      </c>
      <c r="AK3326" s="1" t="d">
        <v>2013-10-21</v>
      </c>
      <c r="AL3326" s="1" t="d">
        <v>2021-04-21</v>
      </c>
      <c r="AM3326" t="str">
        <f t="shared" si="51"/>
        <v>78212</v>
      </c>
      <c r="AQ3326" t="s">
        <v>10889</v>
      </c>
      <c r="AR3326" t="s">
        <v>822</v>
      </c>
      <c r="AT3326" t="s">
        <v>2489</v>
      </c>
      <c r="AU3326">
        <v>2104107024</v>
      </c>
      <c r="AV3326" t="s">
        <v>338</v>
      </c>
      <c r="AW3326">
        <v>28829</v>
      </c>
      <c r="AX3326" t="s">
        <v>436</v>
      </c>
      <c r="AY3326" t="s">
        <v>339</v>
      </c>
      <c r="DD3326">
        <v>5909936</v>
      </c>
      <c r="DE3326">
        <v>5</v>
      </c>
      <c r="DF3326" t="s">
        <v>436</v>
      </c>
      <c r="KW3326" t="s">
        <v>341</v>
      </c>
      <c r="LB3326" t="s">
        <v>805</v>
      </c>
      <c r="LR3326" s="1" t="d">
        <v>2021-04-21</v>
      </c>
    </row>
    <row r="3327" spans="1:330" x14ac:dyDescent="0.2">
      <c r="A3327">
        <v>1235567728</v>
      </c>
      <c r="B3327">
        <v>2</v>
      </c>
      <c r="D3327" t="s">
        <v>329</v>
      </c>
      <c r="E3327" t="s">
        <v>343</v>
      </c>
      <c r="L3327" t="s">
        <v>329</v>
      </c>
      <c r="M3327">
        <v>6</v>
      </c>
      <c r="U3327" t="s">
        <v>344</v>
      </c>
      <c r="W3327" t="s">
        <v>345</v>
      </c>
      <c r="X3327" t="s">
        <v>346</v>
      </c>
      <c r="Y3327">
        <v>381186801</v>
      </c>
      <c r="Z3327" t="s">
        <v>334</v>
      </c>
      <c r="AA3327">
        <v>9012382520</v>
      </c>
      <c r="AB3327">
        <v>9013659820</v>
      </c>
      <c r="AC3327" t="s">
        <v>15935</v>
      </c>
      <c r="AE3327" t="s">
        <v>15936</v>
      </c>
      <c r="AF3327" t="s">
        <v>442</v>
      </c>
      <c r="AG3327">
        <v>707192416</v>
      </c>
      <c r="AH3327" t="s">
        <v>334</v>
      </c>
      <c r="AI3327">
        <v>2277495991</v>
      </c>
      <c r="AJ3327">
        <v>2277495292</v>
      </c>
      <c r="AK3327" s="1" t="d">
        <v>2013-10-22</v>
      </c>
      <c r="AL3327" s="1" t="d">
        <v>2014-10-14</v>
      </c>
      <c r="AM3327" t="str">
        <f t="shared" si="51"/>
        <v>70719</v>
      </c>
      <c r="AQ3327" t="s">
        <v>350</v>
      </c>
      <c r="AR3327" t="s">
        <v>351</v>
      </c>
      <c r="AT3327" t="s">
        <v>8340</v>
      </c>
      <c r="AU3327">
        <v>9012382520</v>
      </c>
      <c r="AV3327" t="s">
        <v>338</v>
      </c>
      <c r="AY3327" t="s">
        <v>339</v>
      </c>
      <c r="KW3327" t="s">
        <v>339</v>
      </c>
      <c r="KX3327" t="s">
        <v>353</v>
      </c>
      <c r="KY3327" t="s">
        <v>329</v>
      </c>
    </row>
    <row r="3328" spans="1:330" x14ac:dyDescent="0.2">
      <c r="A3328">
        <v>1386072775</v>
      </c>
      <c r="B3328">
        <v>2</v>
      </c>
      <c r="D3328" t="s">
        <v>329</v>
      </c>
      <c r="E3328" t="s">
        <v>15937</v>
      </c>
      <c r="L3328" t="s">
        <v>329</v>
      </c>
      <c r="M3328">
        <v>6</v>
      </c>
      <c r="U3328" t="s">
        <v>15938</v>
      </c>
      <c r="W3328" t="s">
        <v>1202</v>
      </c>
      <c r="X3328" t="s">
        <v>759</v>
      </c>
      <c r="Y3328">
        <v>852515649</v>
      </c>
      <c r="Z3328" t="s">
        <v>334</v>
      </c>
      <c r="AA3328">
        <v>4802907050</v>
      </c>
      <c r="AB3328">
        <v>4802907051</v>
      </c>
      <c r="AC3328" t="s">
        <v>15938</v>
      </c>
      <c r="AE3328" t="s">
        <v>1202</v>
      </c>
      <c r="AF3328" t="s">
        <v>759</v>
      </c>
      <c r="AG3328">
        <v>852515649</v>
      </c>
      <c r="AH3328" t="s">
        <v>334</v>
      </c>
      <c r="AI3328">
        <v>4802907050</v>
      </c>
      <c r="AJ3328">
        <v>4802907051</v>
      </c>
      <c r="AK3328" s="1" t="d">
        <v>2013-10-22</v>
      </c>
      <c r="AL3328" s="1" t="d">
        <v>2013-10-22</v>
      </c>
      <c r="AM3328" t="str">
        <f t="shared" si="51"/>
        <v>85251</v>
      </c>
      <c r="AQ3328" t="s">
        <v>4604</v>
      </c>
      <c r="AR3328" t="s">
        <v>4605</v>
      </c>
      <c r="AS3328" t="s">
        <v>847</v>
      </c>
      <c r="AT3328" t="s">
        <v>2489</v>
      </c>
      <c r="AU3328">
        <v>4802907050</v>
      </c>
      <c r="AV3328" t="s">
        <v>361</v>
      </c>
      <c r="AW3328" t="s">
        <v>15939</v>
      </c>
      <c r="AX3328" t="s">
        <v>759</v>
      </c>
      <c r="AY3328" t="s">
        <v>339</v>
      </c>
      <c r="KW3328" t="s">
        <v>341</v>
      </c>
      <c r="KZ3328" t="s">
        <v>477</v>
      </c>
      <c r="LB3328" t="s">
        <v>342</v>
      </c>
    </row>
    <row r="3329" spans="1:330" x14ac:dyDescent="0.2">
      <c r="A3329">
        <v>1346678778</v>
      </c>
      <c r="B3329">
        <v>2</v>
      </c>
      <c r="D3329" t="s">
        <v>329</v>
      </c>
      <c r="E3329" t="s">
        <v>15940</v>
      </c>
      <c r="U3329" t="s">
        <v>15941</v>
      </c>
      <c r="W3329" t="s">
        <v>2010</v>
      </c>
      <c r="X3329" t="s">
        <v>357</v>
      </c>
      <c r="Y3329">
        <v>113520922</v>
      </c>
      <c r="Z3329" t="s">
        <v>334</v>
      </c>
      <c r="AA3329">
        <v>7188786999</v>
      </c>
      <c r="AB3329">
        <v>7189398838</v>
      </c>
      <c r="AC3329" t="s">
        <v>15942</v>
      </c>
      <c r="AE3329" t="s">
        <v>2010</v>
      </c>
      <c r="AF3329" t="s">
        <v>357</v>
      </c>
      <c r="AG3329">
        <v>11355</v>
      </c>
      <c r="AH3329" t="s">
        <v>334</v>
      </c>
      <c r="AI3329">
        <v>7188786999</v>
      </c>
      <c r="AJ3329">
        <v>7189398838</v>
      </c>
      <c r="AK3329" s="1" t="d">
        <v>2013-10-22</v>
      </c>
      <c r="AL3329" s="1" t="d">
        <v>2014-08-01</v>
      </c>
      <c r="AM3329" t="str">
        <f t="shared" si="51"/>
        <v>11355</v>
      </c>
      <c r="AQ3329" t="s">
        <v>15943</v>
      </c>
      <c r="AR3329" t="s">
        <v>15944</v>
      </c>
      <c r="AS3329" t="s">
        <v>15945</v>
      </c>
      <c r="AT3329" t="s">
        <v>970</v>
      </c>
      <c r="AU3329">
        <v>7188786999</v>
      </c>
      <c r="AV3329" t="s">
        <v>338</v>
      </c>
      <c r="AY3329" t="s">
        <v>339</v>
      </c>
      <c r="KW3329" t="s">
        <v>341</v>
      </c>
      <c r="KZ3329" t="s">
        <v>413</v>
      </c>
      <c r="LB3329" t="s">
        <v>2490</v>
      </c>
    </row>
    <row r="3330" spans="1:330" x14ac:dyDescent="0.2">
      <c r="A3330">
        <v>1053749473</v>
      </c>
      <c r="B3330">
        <v>2</v>
      </c>
      <c r="D3330" t="s">
        <v>329</v>
      </c>
      <c r="E3330" t="s">
        <v>15946</v>
      </c>
      <c r="L3330" t="s">
        <v>329</v>
      </c>
      <c r="M3330">
        <v>6</v>
      </c>
      <c r="U3330" t="s">
        <v>15947</v>
      </c>
      <c r="W3330" t="s">
        <v>15948</v>
      </c>
      <c r="X3330" t="s">
        <v>696</v>
      </c>
      <c r="Y3330">
        <v>70163595</v>
      </c>
      <c r="Z3330" t="s">
        <v>334</v>
      </c>
      <c r="AA3330">
        <v>9089319111</v>
      </c>
      <c r="AB3330">
        <v>9089319119</v>
      </c>
      <c r="AC3330" t="s">
        <v>15949</v>
      </c>
      <c r="AE3330" t="s">
        <v>15950</v>
      </c>
      <c r="AF3330" t="s">
        <v>357</v>
      </c>
      <c r="AG3330">
        <v>108032723</v>
      </c>
      <c r="AH3330" t="s">
        <v>334</v>
      </c>
      <c r="AI3330">
        <v>9089319111</v>
      </c>
      <c r="AJ3330">
        <v>9089319119</v>
      </c>
      <c r="AK3330" s="1" t="d">
        <v>2013-10-22</v>
      </c>
      <c r="AL3330" s="1" t="d">
        <v>2013-10-22</v>
      </c>
      <c r="AM3330" t="str">
        <f t="shared" si="51"/>
        <v>10803</v>
      </c>
      <c r="AQ3330" t="s">
        <v>9297</v>
      </c>
      <c r="AR3330" t="s">
        <v>573</v>
      </c>
      <c r="AT3330" t="s">
        <v>1696</v>
      </c>
      <c r="AU3330">
        <v>9089319111</v>
      </c>
      <c r="AV3330" t="s">
        <v>620</v>
      </c>
      <c r="AY3330" t="s">
        <v>339</v>
      </c>
      <c r="KW3330" t="s">
        <v>341</v>
      </c>
      <c r="KZ3330" t="s">
        <v>374</v>
      </c>
    </row>
    <row r="3331" spans="1:330" x14ac:dyDescent="0.2">
      <c r="A3331">
        <v>1700214178</v>
      </c>
      <c r="B3331">
        <v>2</v>
      </c>
      <c r="D3331" t="s">
        <v>329</v>
      </c>
      <c r="E3331" t="s">
        <v>15951</v>
      </c>
      <c r="U3331" t="s">
        <v>15952</v>
      </c>
      <c r="W3331" t="s">
        <v>3350</v>
      </c>
      <c r="X3331" t="s">
        <v>966</v>
      </c>
      <c r="Y3331">
        <v>961</v>
      </c>
      <c r="Z3331" t="s">
        <v>334</v>
      </c>
      <c r="AA3331">
        <v>7877867194</v>
      </c>
      <c r="AB3331">
        <v>7877805156</v>
      </c>
      <c r="AC3331" t="s">
        <v>15952</v>
      </c>
      <c r="AE3331" t="s">
        <v>3350</v>
      </c>
      <c r="AF3331" t="s">
        <v>966</v>
      </c>
      <c r="AG3331">
        <v>961</v>
      </c>
      <c r="AH3331" t="s">
        <v>334</v>
      </c>
      <c r="AI3331">
        <v>7877867194</v>
      </c>
      <c r="AJ3331">
        <v>7877805156</v>
      </c>
      <c r="AK3331" s="1" t="d">
        <v>2013-10-23</v>
      </c>
      <c r="AL3331" s="1" t="d">
        <v>2014-07-14</v>
      </c>
      <c r="AM3331" t="str">
        <f t="shared" ref="AM3331:AM3394" si="52">IF(LEN(AG3331)&lt;=5,
    TEXT(AG3331,"00000"),
    LEFT(TEXT(AG3331,"000000000"),5)
)</f>
        <v>00961</v>
      </c>
      <c r="AQ3331" t="s">
        <v>15953</v>
      </c>
      <c r="AR3331" t="s">
        <v>547</v>
      </c>
      <c r="AS3331" t="s">
        <v>15954</v>
      </c>
      <c r="AT3331" t="s">
        <v>1088</v>
      </c>
      <c r="AU3331">
        <v>7877867194</v>
      </c>
      <c r="AV3331" t="s">
        <v>338</v>
      </c>
      <c r="AW3331" t="s">
        <v>15955</v>
      </c>
      <c r="AX3331" t="s">
        <v>966</v>
      </c>
      <c r="AY3331" t="s">
        <v>339</v>
      </c>
      <c r="KW3331" t="s">
        <v>341</v>
      </c>
      <c r="KZ3331" t="s">
        <v>374</v>
      </c>
    </row>
    <row r="3332" spans="1:330" x14ac:dyDescent="0.2">
      <c r="A3332">
        <v>1063840437</v>
      </c>
      <c r="B3332">
        <v>2</v>
      </c>
      <c r="D3332" t="s">
        <v>329</v>
      </c>
      <c r="E3332" t="s">
        <v>15956</v>
      </c>
      <c r="L3332" t="s">
        <v>329</v>
      </c>
      <c r="M3332">
        <v>6</v>
      </c>
      <c r="U3332" t="s">
        <v>15957</v>
      </c>
      <c r="W3332" t="s">
        <v>15958</v>
      </c>
      <c r="X3332" t="s">
        <v>1143</v>
      </c>
      <c r="Y3332">
        <v>730753848</v>
      </c>
      <c r="Z3332" t="s">
        <v>334</v>
      </c>
      <c r="AA3332">
        <v>4052382755</v>
      </c>
      <c r="AB3332">
        <v>4052387357</v>
      </c>
      <c r="AC3332" t="s">
        <v>15957</v>
      </c>
      <c r="AE3332" t="s">
        <v>15958</v>
      </c>
      <c r="AF3332" t="s">
        <v>1143</v>
      </c>
      <c r="AG3332">
        <v>730753848</v>
      </c>
      <c r="AH3332" t="s">
        <v>334</v>
      </c>
      <c r="AI3332">
        <v>4052382755</v>
      </c>
      <c r="AJ3332">
        <v>4052387357</v>
      </c>
      <c r="AK3332" s="1" t="d">
        <v>2013-10-23</v>
      </c>
      <c r="AL3332" s="1" t="d">
        <v>2013-11-06</v>
      </c>
      <c r="AM3332" t="str">
        <f t="shared" si="52"/>
        <v>73075</v>
      </c>
      <c r="AQ3332" t="s">
        <v>15959</v>
      </c>
      <c r="AR3332" t="s">
        <v>1043</v>
      </c>
      <c r="AT3332" t="s">
        <v>1742</v>
      </c>
      <c r="AU3332">
        <v>4054473911</v>
      </c>
      <c r="AV3332" t="s">
        <v>389</v>
      </c>
      <c r="AY3332" t="s">
        <v>341</v>
      </c>
      <c r="AZ3332" t="s">
        <v>619</v>
      </c>
      <c r="BC3332" t="s">
        <v>341</v>
      </c>
      <c r="BD3332" t="s">
        <v>361</v>
      </c>
      <c r="BG3332" t="s">
        <v>341</v>
      </c>
      <c r="BH3332" t="s">
        <v>620</v>
      </c>
      <c r="BI3332" t="s">
        <v>15960</v>
      </c>
      <c r="BJ3332" t="s">
        <v>1143</v>
      </c>
      <c r="BK3332" t="s">
        <v>339</v>
      </c>
      <c r="DD3332">
        <v>2142503</v>
      </c>
      <c r="DE3332">
        <v>1</v>
      </c>
      <c r="DG3332" t="s">
        <v>340</v>
      </c>
      <c r="KW3332" t="s">
        <v>341</v>
      </c>
    </row>
    <row r="3333" spans="1:330" x14ac:dyDescent="0.2">
      <c r="A3333">
        <v>1811325145</v>
      </c>
      <c r="B3333">
        <v>2</v>
      </c>
      <c r="D3333" t="s">
        <v>329</v>
      </c>
      <c r="E3333" t="s">
        <v>15961</v>
      </c>
      <c r="L3333" t="s">
        <v>329</v>
      </c>
      <c r="M3333">
        <v>6</v>
      </c>
      <c r="U3333" t="s">
        <v>15962</v>
      </c>
      <c r="W3333" t="s">
        <v>7276</v>
      </c>
      <c r="X3333" t="s">
        <v>407</v>
      </c>
      <c r="Y3333">
        <v>912054163</v>
      </c>
      <c r="Z3333" t="s">
        <v>334</v>
      </c>
      <c r="AA3333">
        <v>8185461400</v>
      </c>
      <c r="AB3333">
        <v>8185461411</v>
      </c>
      <c r="AC3333" t="s">
        <v>15962</v>
      </c>
      <c r="AE3333" t="s">
        <v>7276</v>
      </c>
      <c r="AF3333" t="s">
        <v>407</v>
      </c>
      <c r="AG3333">
        <v>912054163</v>
      </c>
      <c r="AH3333" t="s">
        <v>334</v>
      </c>
      <c r="AI3333">
        <v>8185461400</v>
      </c>
      <c r="AJ3333">
        <v>8185461411</v>
      </c>
      <c r="AK3333" s="1" t="d">
        <v>2013-10-23</v>
      </c>
      <c r="AL3333" s="1" t="d">
        <v>2013-10-23</v>
      </c>
      <c r="AM3333" t="str">
        <f t="shared" si="52"/>
        <v>91205</v>
      </c>
      <c r="AQ3333" t="s">
        <v>6253</v>
      </c>
      <c r="AR3333" t="s">
        <v>1409</v>
      </c>
      <c r="AT3333" t="s">
        <v>14077</v>
      </c>
      <c r="AU3333">
        <v>8185461400</v>
      </c>
      <c r="AV3333" t="s">
        <v>338</v>
      </c>
      <c r="AY3333" t="s">
        <v>339</v>
      </c>
      <c r="DD3333">
        <v>51630</v>
      </c>
      <c r="DE3333">
        <v>1</v>
      </c>
      <c r="DF3333" t="s">
        <v>407</v>
      </c>
      <c r="DG3333" t="s">
        <v>4726</v>
      </c>
      <c r="KW3333" t="s">
        <v>341</v>
      </c>
      <c r="KZ3333" t="s">
        <v>477</v>
      </c>
      <c r="LB3333" t="s">
        <v>598</v>
      </c>
    </row>
    <row r="3334" spans="1:330" x14ac:dyDescent="0.2">
      <c r="A3334">
        <v>1760810071</v>
      </c>
      <c r="B3334">
        <v>2</v>
      </c>
      <c r="D3334" t="s">
        <v>329</v>
      </c>
      <c r="E3334" t="s">
        <v>15963</v>
      </c>
      <c r="L3334" t="s">
        <v>329</v>
      </c>
      <c r="M3334">
        <v>6</v>
      </c>
      <c r="U3334" t="s">
        <v>15964</v>
      </c>
      <c r="W3334" t="s">
        <v>2155</v>
      </c>
      <c r="X3334" t="s">
        <v>1143</v>
      </c>
      <c r="Y3334">
        <v>741466425</v>
      </c>
      <c r="Z3334" t="s">
        <v>334</v>
      </c>
      <c r="AA3334">
        <v>9186950167</v>
      </c>
      <c r="AC3334" t="s">
        <v>15965</v>
      </c>
      <c r="AD3334" t="s">
        <v>3238</v>
      </c>
      <c r="AE3334" t="s">
        <v>15104</v>
      </c>
      <c r="AF3334" t="s">
        <v>1143</v>
      </c>
      <c r="AG3334">
        <v>730723660</v>
      </c>
      <c r="AH3334" t="s">
        <v>334</v>
      </c>
      <c r="AI3334">
        <v>5804216929</v>
      </c>
      <c r="AK3334" s="1" t="d">
        <v>2013-10-23</v>
      </c>
      <c r="AL3334" s="1" t="d">
        <v>2016-05-23</v>
      </c>
      <c r="AM3334" t="str">
        <f t="shared" si="52"/>
        <v>73072</v>
      </c>
      <c r="AQ3334" t="s">
        <v>1917</v>
      </c>
      <c r="AR3334" t="s">
        <v>4430</v>
      </c>
      <c r="AS3334" t="s">
        <v>9144</v>
      </c>
      <c r="AT3334" t="s">
        <v>15966</v>
      </c>
      <c r="AU3334">
        <v>4058014100</v>
      </c>
      <c r="AV3334" t="s">
        <v>361</v>
      </c>
      <c r="AW3334" s="3" t="d">
        <v>2045-07-01</v>
      </c>
      <c r="AX3334" t="s">
        <v>1143</v>
      </c>
      <c r="AY3334" t="s">
        <v>339</v>
      </c>
      <c r="KW3334" t="s">
        <v>341</v>
      </c>
      <c r="KZ3334" t="s">
        <v>413</v>
      </c>
      <c r="LB3334" t="s">
        <v>342</v>
      </c>
    </row>
    <row r="3335" spans="1:330" x14ac:dyDescent="0.2">
      <c r="A3335">
        <v>1326476631</v>
      </c>
      <c r="B3335">
        <v>2</v>
      </c>
      <c r="D3335" t="s">
        <v>329</v>
      </c>
      <c r="E3335" t="s">
        <v>15967</v>
      </c>
      <c r="L3335" t="s">
        <v>329</v>
      </c>
      <c r="M3335">
        <v>6</v>
      </c>
      <c r="U3335" t="s">
        <v>8487</v>
      </c>
      <c r="W3335" t="s">
        <v>3099</v>
      </c>
      <c r="X3335" t="s">
        <v>407</v>
      </c>
      <c r="Y3335">
        <v>925033440</v>
      </c>
      <c r="Z3335" t="s">
        <v>334</v>
      </c>
      <c r="AA3335">
        <v>9515099277</v>
      </c>
      <c r="AB3335">
        <v>9515099288</v>
      </c>
      <c r="AC3335" t="s">
        <v>8487</v>
      </c>
      <c r="AE3335" t="s">
        <v>3099</v>
      </c>
      <c r="AF3335" t="s">
        <v>407</v>
      </c>
      <c r="AG3335">
        <v>925033440</v>
      </c>
      <c r="AH3335" t="s">
        <v>334</v>
      </c>
      <c r="AI3335">
        <v>9515099277</v>
      </c>
      <c r="AJ3335">
        <v>9515099288</v>
      </c>
      <c r="AK3335" s="1" t="d">
        <v>2013-10-23</v>
      </c>
      <c r="AL3335" s="1" t="d">
        <v>2016-12-07</v>
      </c>
      <c r="AM3335" t="str">
        <f t="shared" si="52"/>
        <v>92503</v>
      </c>
      <c r="AQ3335" t="s">
        <v>2480</v>
      </c>
      <c r="AR3335" t="s">
        <v>457</v>
      </c>
      <c r="AT3335" t="s">
        <v>15968</v>
      </c>
      <c r="AU3335">
        <v>9515099277</v>
      </c>
      <c r="AV3335" t="s">
        <v>715</v>
      </c>
      <c r="AW3335">
        <v>99865</v>
      </c>
      <c r="AX3335" t="s">
        <v>407</v>
      </c>
      <c r="AY3335" t="s">
        <v>341</v>
      </c>
      <c r="AZ3335" t="s">
        <v>389</v>
      </c>
      <c r="BA3335">
        <v>51646</v>
      </c>
      <c r="BB3335" t="s">
        <v>407</v>
      </c>
      <c r="BC3335" t="s">
        <v>341</v>
      </c>
      <c r="BD3335" t="s">
        <v>619</v>
      </c>
      <c r="BE3335">
        <v>51646</v>
      </c>
      <c r="BF3335" t="s">
        <v>407</v>
      </c>
      <c r="BG3335" t="s">
        <v>341</v>
      </c>
      <c r="BH3335" t="s">
        <v>338</v>
      </c>
      <c r="BI3335">
        <v>51646</v>
      </c>
      <c r="BJ3335" t="s">
        <v>407</v>
      </c>
      <c r="BK3335" t="s">
        <v>339</v>
      </c>
      <c r="DD3335" t="s">
        <v>15969</v>
      </c>
      <c r="DE3335">
        <v>5</v>
      </c>
      <c r="DF3335" t="s">
        <v>407</v>
      </c>
      <c r="KW3335" t="s">
        <v>341</v>
      </c>
      <c r="LB3335" t="s">
        <v>503</v>
      </c>
    </row>
    <row r="3336" spans="1:330" x14ac:dyDescent="0.2">
      <c r="A3336">
        <v>1265860621</v>
      </c>
      <c r="B3336">
        <v>2</v>
      </c>
      <c r="D3336" t="s">
        <v>329</v>
      </c>
      <c r="E3336" t="s">
        <v>15970</v>
      </c>
      <c r="L3336" t="s">
        <v>329</v>
      </c>
      <c r="M3336">
        <v>6</v>
      </c>
      <c r="U3336" t="s">
        <v>15971</v>
      </c>
      <c r="W3336" t="s">
        <v>3428</v>
      </c>
      <c r="X3336" t="s">
        <v>436</v>
      </c>
      <c r="Y3336">
        <v>756015575</v>
      </c>
      <c r="Z3336" t="s">
        <v>334</v>
      </c>
      <c r="AA3336">
        <v>9037573477</v>
      </c>
      <c r="AB3336">
        <v>9037573134</v>
      </c>
      <c r="AC3336" t="s">
        <v>15971</v>
      </c>
      <c r="AE3336" t="s">
        <v>3428</v>
      </c>
      <c r="AF3336" t="s">
        <v>436</v>
      </c>
      <c r="AG3336">
        <v>756015575</v>
      </c>
      <c r="AH3336" t="s">
        <v>334</v>
      </c>
      <c r="AI3336">
        <v>9037573477</v>
      </c>
      <c r="AJ3336">
        <v>9037573134</v>
      </c>
      <c r="AK3336" s="1" t="d">
        <v>2013-10-23</v>
      </c>
      <c r="AL3336" s="1" t="d">
        <v>2013-10-23</v>
      </c>
      <c r="AM3336" t="str">
        <f t="shared" si="52"/>
        <v>75601</v>
      </c>
      <c r="AQ3336" t="s">
        <v>15972</v>
      </c>
      <c r="AR3336" t="s">
        <v>9877</v>
      </c>
      <c r="AT3336" t="s">
        <v>15973</v>
      </c>
      <c r="AU3336">
        <v>90375734377</v>
      </c>
      <c r="AV3336" t="s">
        <v>338</v>
      </c>
      <c r="AW3336">
        <v>2596</v>
      </c>
      <c r="AX3336" t="s">
        <v>436</v>
      </c>
      <c r="AY3336" t="s">
        <v>339</v>
      </c>
      <c r="DD3336">
        <v>4560745</v>
      </c>
      <c r="DE3336">
        <v>1</v>
      </c>
      <c r="DF3336" t="s">
        <v>436</v>
      </c>
      <c r="DG3336" t="s">
        <v>2448</v>
      </c>
      <c r="DH3336">
        <v>140560</v>
      </c>
      <c r="DI3336">
        <v>5</v>
      </c>
      <c r="DJ3336" t="s">
        <v>436</v>
      </c>
      <c r="KW3336" t="s">
        <v>341</v>
      </c>
      <c r="KZ3336" t="s">
        <v>374</v>
      </c>
      <c r="LB3336" t="s">
        <v>503</v>
      </c>
    </row>
    <row r="3337" spans="1:330" x14ac:dyDescent="0.2">
      <c r="A3337">
        <v>1417385899</v>
      </c>
      <c r="B3337">
        <v>2</v>
      </c>
      <c r="D3337" t="s">
        <v>329</v>
      </c>
      <c r="E3337" t="s">
        <v>15974</v>
      </c>
      <c r="U3337" t="s">
        <v>15975</v>
      </c>
      <c r="W3337" t="s">
        <v>2513</v>
      </c>
      <c r="X3337" t="s">
        <v>333</v>
      </c>
      <c r="Y3337">
        <v>292041800</v>
      </c>
      <c r="Z3337" t="s">
        <v>334</v>
      </c>
      <c r="AA3337">
        <v>8037480482</v>
      </c>
      <c r="AB3337">
        <v>8037480597</v>
      </c>
      <c r="AC3337" t="s">
        <v>15975</v>
      </c>
      <c r="AE3337" t="s">
        <v>2513</v>
      </c>
      <c r="AF3337" t="s">
        <v>333</v>
      </c>
      <c r="AG3337">
        <v>292041800</v>
      </c>
      <c r="AH3337" t="s">
        <v>334</v>
      </c>
      <c r="AI3337">
        <v>8037480482</v>
      </c>
      <c r="AJ3337">
        <v>8037480597</v>
      </c>
      <c r="AK3337" s="1" t="d">
        <v>2013-10-23</v>
      </c>
      <c r="AL3337" s="1" t="d">
        <v>2022-02-03</v>
      </c>
      <c r="AM3337" t="str">
        <f t="shared" si="52"/>
        <v>29204</v>
      </c>
      <c r="AQ3337" t="s">
        <v>2405</v>
      </c>
      <c r="AR3337" t="s">
        <v>6839</v>
      </c>
      <c r="AT3337" t="s">
        <v>411</v>
      </c>
      <c r="AU3337">
        <v>8037335969</v>
      </c>
      <c r="AV3337" t="s">
        <v>338</v>
      </c>
      <c r="AW3337">
        <v>14345</v>
      </c>
      <c r="AX3337" t="s">
        <v>333</v>
      </c>
      <c r="AY3337" t="s">
        <v>339</v>
      </c>
      <c r="KW3337" t="s">
        <v>341</v>
      </c>
      <c r="KZ3337" t="s">
        <v>477</v>
      </c>
      <c r="LB3337" t="s">
        <v>1712</v>
      </c>
      <c r="LR3337" s="1" t="d">
        <v>2022-02-03</v>
      </c>
    </row>
    <row r="3338" spans="1:330" x14ac:dyDescent="0.2">
      <c r="A3338">
        <v>1972931269</v>
      </c>
      <c r="B3338">
        <v>2</v>
      </c>
      <c r="D3338" t="s">
        <v>329</v>
      </c>
      <c r="E3338" t="s">
        <v>15976</v>
      </c>
      <c r="L3338" t="s">
        <v>329</v>
      </c>
      <c r="M3338">
        <v>6</v>
      </c>
      <c r="U3338" t="s">
        <v>15977</v>
      </c>
      <c r="V3338" t="s">
        <v>15978</v>
      </c>
      <c r="W3338" t="s">
        <v>377</v>
      </c>
      <c r="X3338" t="s">
        <v>357</v>
      </c>
      <c r="Y3338">
        <v>112253316</v>
      </c>
      <c r="Z3338" t="s">
        <v>334</v>
      </c>
      <c r="AA3338">
        <v>7183093943</v>
      </c>
      <c r="AC3338" t="s">
        <v>15977</v>
      </c>
      <c r="AD3338" t="s">
        <v>15979</v>
      </c>
      <c r="AE3338" t="s">
        <v>377</v>
      </c>
      <c r="AF3338" t="s">
        <v>357</v>
      </c>
      <c r="AG3338">
        <v>112253316</v>
      </c>
      <c r="AH3338" t="s">
        <v>334</v>
      </c>
      <c r="AI3338">
        <v>7184842300</v>
      </c>
      <c r="AJ3338">
        <v>3476635255</v>
      </c>
      <c r="AK3338" s="1" t="d">
        <v>2013-10-23</v>
      </c>
      <c r="AL3338" s="1" t="d">
        <v>2014-11-24</v>
      </c>
      <c r="AM3338" t="str">
        <f t="shared" si="52"/>
        <v>11225</v>
      </c>
      <c r="AQ3338" t="s">
        <v>822</v>
      </c>
      <c r="AR3338" t="s">
        <v>1391</v>
      </c>
      <c r="AT3338" t="s">
        <v>2500</v>
      </c>
      <c r="AU3338">
        <v>7183093943</v>
      </c>
      <c r="AV3338" t="s">
        <v>361</v>
      </c>
      <c r="AY3338" t="s">
        <v>341</v>
      </c>
      <c r="AZ3338" t="s">
        <v>338</v>
      </c>
      <c r="BA3338">
        <v>32330</v>
      </c>
      <c r="BB3338" t="s">
        <v>357</v>
      </c>
      <c r="BC3338" t="s">
        <v>339</v>
      </c>
      <c r="DD3338">
        <v>3910501</v>
      </c>
      <c r="DE3338">
        <v>5</v>
      </c>
      <c r="DF3338" t="s">
        <v>357</v>
      </c>
      <c r="DH3338">
        <v>2142649</v>
      </c>
      <c r="DI3338">
        <v>1</v>
      </c>
      <c r="DK3338" t="s">
        <v>340</v>
      </c>
      <c r="KW3338" t="s">
        <v>341</v>
      </c>
    </row>
    <row r="3339" spans="1:330" x14ac:dyDescent="0.2">
      <c r="A3339">
        <v>1700214046</v>
      </c>
      <c r="B3339">
        <v>2</v>
      </c>
      <c r="D3339" t="s">
        <v>329</v>
      </c>
      <c r="E3339" t="s">
        <v>15980</v>
      </c>
      <c r="L3339" t="s">
        <v>329</v>
      </c>
      <c r="M3339">
        <v>6</v>
      </c>
      <c r="U3339" t="s">
        <v>15981</v>
      </c>
      <c r="W3339" t="s">
        <v>15982</v>
      </c>
      <c r="X3339" t="s">
        <v>407</v>
      </c>
      <c r="Y3339">
        <v>920826588</v>
      </c>
      <c r="Z3339" t="s">
        <v>334</v>
      </c>
      <c r="AA3339">
        <v>7607491156</v>
      </c>
      <c r="AB3339">
        <v>7607491921</v>
      </c>
      <c r="AC3339" t="s">
        <v>15981</v>
      </c>
      <c r="AE3339" t="s">
        <v>15982</v>
      </c>
      <c r="AF3339" t="s">
        <v>407</v>
      </c>
      <c r="AG3339">
        <v>920826588</v>
      </c>
      <c r="AH3339" t="s">
        <v>334</v>
      </c>
      <c r="AI3339">
        <v>7607491156</v>
      </c>
      <c r="AJ3339">
        <v>7607491921</v>
      </c>
      <c r="AK3339" s="1" t="d">
        <v>2013-10-24</v>
      </c>
      <c r="AL3339" s="1" t="d">
        <v>2023-02-19</v>
      </c>
      <c r="AM3339" t="str">
        <f t="shared" si="52"/>
        <v>92082</v>
      </c>
      <c r="AQ3339" t="s">
        <v>2166</v>
      </c>
      <c r="AR3339" t="s">
        <v>3380</v>
      </c>
      <c r="AS3339" t="s">
        <v>6280</v>
      </c>
      <c r="AT3339" t="s">
        <v>337</v>
      </c>
      <c r="AU3339">
        <v>7607491156</v>
      </c>
      <c r="AV3339" t="s">
        <v>361</v>
      </c>
      <c r="AY3339" t="s">
        <v>341</v>
      </c>
      <c r="AZ3339" t="s">
        <v>338</v>
      </c>
      <c r="BC3339" t="s">
        <v>339</v>
      </c>
      <c r="DD3339">
        <v>1700214046</v>
      </c>
      <c r="DE3339">
        <v>5</v>
      </c>
      <c r="DF3339" t="s">
        <v>407</v>
      </c>
      <c r="KW3339" t="s">
        <v>341</v>
      </c>
      <c r="LB3339" t="s">
        <v>342</v>
      </c>
      <c r="LR3339" s="1" t="d">
        <v>2023-02-19</v>
      </c>
    </row>
    <row r="3340" spans="1:330" x14ac:dyDescent="0.2">
      <c r="A3340">
        <v>1689002933</v>
      </c>
      <c r="B3340">
        <v>2</v>
      </c>
      <c r="D3340" t="s">
        <v>329</v>
      </c>
      <c r="E3340" t="s">
        <v>15983</v>
      </c>
      <c r="L3340" t="s">
        <v>329</v>
      </c>
      <c r="M3340">
        <v>6</v>
      </c>
      <c r="U3340" t="s">
        <v>15984</v>
      </c>
      <c r="W3340" t="s">
        <v>15985</v>
      </c>
      <c r="X3340" t="s">
        <v>1134</v>
      </c>
      <c r="Y3340">
        <v>56232</v>
      </c>
      <c r="Z3340" t="s">
        <v>334</v>
      </c>
      <c r="AA3340">
        <v>3207692229</v>
      </c>
      <c r="AB3340">
        <v>3203126337</v>
      </c>
      <c r="AC3340" t="s">
        <v>15984</v>
      </c>
      <c r="AE3340" t="s">
        <v>15985</v>
      </c>
      <c r="AF3340" t="s">
        <v>1134</v>
      </c>
      <c r="AG3340">
        <v>56232</v>
      </c>
      <c r="AH3340" t="s">
        <v>334</v>
      </c>
      <c r="AI3340">
        <v>3207692229</v>
      </c>
      <c r="AJ3340">
        <v>3203126337</v>
      </c>
      <c r="AK3340" s="1" t="d">
        <v>2013-10-24</v>
      </c>
      <c r="AL3340" s="1" t="d">
        <v>2025-01-09</v>
      </c>
      <c r="AM3340" t="str">
        <f t="shared" si="52"/>
        <v>56232</v>
      </c>
      <c r="AQ3340" t="s">
        <v>15986</v>
      </c>
      <c r="AR3340" t="s">
        <v>15987</v>
      </c>
      <c r="AT3340" t="s">
        <v>337</v>
      </c>
      <c r="AU3340">
        <v>3207692229</v>
      </c>
      <c r="AV3340" t="s">
        <v>338</v>
      </c>
      <c r="AW3340">
        <v>264280</v>
      </c>
      <c r="AX3340" t="s">
        <v>1134</v>
      </c>
      <c r="AY3340" t="s">
        <v>339</v>
      </c>
      <c r="DD3340">
        <v>264280</v>
      </c>
      <c r="DE3340">
        <v>1</v>
      </c>
      <c r="DF3340" t="s">
        <v>1134</v>
      </c>
      <c r="DG3340" t="s">
        <v>15988</v>
      </c>
      <c r="KW3340" t="s">
        <v>341</v>
      </c>
      <c r="LB3340" t="s">
        <v>2490</v>
      </c>
      <c r="LR3340" s="1" t="d">
        <v>2025-01-09</v>
      </c>
    </row>
    <row r="3341" spans="1:330" x14ac:dyDescent="0.2">
      <c r="A3341">
        <v>1104254440</v>
      </c>
      <c r="B3341">
        <v>2</v>
      </c>
      <c r="D3341" t="s">
        <v>329</v>
      </c>
      <c r="E3341" t="s">
        <v>15989</v>
      </c>
      <c r="L3341" t="s">
        <v>329</v>
      </c>
      <c r="M3341">
        <v>6</v>
      </c>
      <c r="U3341" t="s">
        <v>15990</v>
      </c>
      <c r="W3341" t="s">
        <v>13627</v>
      </c>
      <c r="X3341" t="s">
        <v>1136</v>
      </c>
      <c r="Y3341">
        <v>260033823</v>
      </c>
      <c r="Z3341" t="s">
        <v>334</v>
      </c>
      <c r="AA3341">
        <v>3042348663</v>
      </c>
      <c r="AB3341">
        <v>3042348960</v>
      </c>
      <c r="AC3341" t="s">
        <v>15990</v>
      </c>
      <c r="AE3341" t="s">
        <v>13627</v>
      </c>
      <c r="AF3341" t="s">
        <v>1136</v>
      </c>
      <c r="AG3341">
        <v>260033823</v>
      </c>
      <c r="AH3341" t="s">
        <v>334</v>
      </c>
      <c r="AI3341">
        <v>3042192822</v>
      </c>
      <c r="AJ3341">
        <v>3042192823</v>
      </c>
      <c r="AK3341" s="1" t="d">
        <v>2013-10-24</v>
      </c>
      <c r="AL3341" s="1" t="d">
        <v>2016-12-30</v>
      </c>
      <c r="AM3341" t="str">
        <f t="shared" si="52"/>
        <v>26003</v>
      </c>
      <c r="AQ3341" t="s">
        <v>2960</v>
      </c>
      <c r="AR3341" t="s">
        <v>3068</v>
      </c>
      <c r="AS3341" t="s">
        <v>2620</v>
      </c>
      <c r="AT3341" t="s">
        <v>12998</v>
      </c>
      <c r="AU3341">
        <v>3042348663</v>
      </c>
      <c r="AV3341" t="s">
        <v>790</v>
      </c>
      <c r="AY3341" t="s">
        <v>341</v>
      </c>
      <c r="AZ3341" t="s">
        <v>338</v>
      </c>
      <c r="BA3341" t="s">
        <v>15991</v>
      </c>
      <c r="BB3341" t="s">
        <v>1136</v>
      </c>
      <c r="BC3341" t="s">
        <v>339</v>
      </c>
      <c r="DD3341">
        <v>1419005</v>
      </c>
      <c r="DE3341">
        <v>5</v>
      </c>
      <c r="DF3341" t="s">
        <v>1136</v>
      </c>
      <c r="DH3341">
        <v>2142778</v>
      </c>
      <c r="DI3341">
        <v>1</v>
      </c>
      <c r="DK3341" t="s">
        <v>340</v>
      </c>
      <c r="KW3341" t="s">
        <v>341</v>
      </c>
    </row>
    <row r="3342" spans="1:330" x14ac:dyDescent="0.2">
      <c r="A3342">
        <v>1700214079</v>
      </c>
      <c r="B3342">
        <v>2</v>
      </c>
      <c r="D3342" t="s">
        <v>329</v>
      </c>
      <c r="E3342" t="s">
        <v>15992</v>
      </c>
      <c r="L3342" t="s">
        <v>329</v>
      </c>
      <c r="M3342">
        <v>6</v>
      </c>
      <c r="U3342" t="s">
        <v>15993</v>
      </c>
      <c r="W3342" t="s">
        <v>7276</v>
      </c>
      <c r="X3342" t="s">
        <v>407</v>
      </c>
      <c r="Y3342">
        <v>912022358</v>
      </c>
      <c r="Z3342" t="s">
        <v>334</v>
      </c>
      <c r="AA3342">
        <v>8185501522</v>
      </c>
      <c r="AB3342">
        <v>8772453137</v>
      </c>
      <c r="AC3342" t="s">
        <v>15993</v>
      </c>
      <c r="AE3342" t="s">
        <v>7276</v>
      </c>
      <c r="AF3342" t="s">
        <v>407</v>
      </c>
      <c r="AG3342">
        <v>912022358</v>
      </c>
      <c r="AH3342" t="s">
        <v>334</v>
      </c>
      <c r="AI3342">
        <v>8185501522</v>
      </c>
      <c r="AJ3342">
        <v>8772453137</v>
      </c>
      <c r="AK3342" s="1" t="d">
        <v>2013-10-24</v>
      </c>
      <c r="AL3342" s="1" t="d">
        <v>2013-12-03</v>
      </c>
      <c r="AM3342" t="str">
        <f t="shared" si="52"/>
        <v>91202</v>
      </c>
      <c r="AQ3342" t="s">
        <v>15330</v>
      </c>
      <c r="AR3342" t="s">
        <v>15994</v>
      </c>
      <c r="AT3342" t="s">
        <v>15995</v>
      </c>
      <c r="AU3342">
        <v>8185501522</v>
      </c>
      <c r="AV3342" t="s">
        <v>338</v>
      </c>
      <c r="AW3342">
        <v>51660</v>
      </c>
      <c r="AX3342" t="s">
        <v>407</v>
      </c>
      <c r="AY3342" t="s">
        <v>339</v>
      </c>
      <c r="DD3342">
        <v>2142584</v>
      </c>
      <c r="DE3342">
        <v>1</v>
      </c>
      <c r="DG3342" t="s">
        <v>340</v>
      </c>
      <c r="KW3342" t="s">
        <v>341</v>
      </c>
    </row>
    <row r="3343" spans="1:330" x14ac:dyDescent="0.2">
      <c r="A3343">
        <v>1356779524</v>
      </c>
      <c r="B3343">
        <v>2</v>
      </c>
      <c r="D3343" t="s">
        <v>329</v>
      </c>
      <c r="E3343" t="s">
        <v>15996</v>
      </c>
      <c r="U3343" t="s">
        <v>15997</v>
      </c>
      <c r="V3343" t="s">
        <v>2478</v>
      </c>
      <c r="W3343" t="s">
        <v>15998</v>
      </c>
      <c r="X3343" t="s">
        <v>367</v>
      </c>
      <c r="Y3343">
        <v>441451565</v>
      </c>
      <c r="Z3343" t="s">
        <v>334</v>
      </c>
      <c r="AA3343">
        <v>4402505400</v>
      </c>
      <c r="AB3343">
        <v>4406170570</v>
      </c>
      <c r="AC3343" t="s">
        <v>15997</v>
      </c>
      <c r="AD3343" t="s">
        <v>2478</v>
      </c>
      <c r="AE3343" t="s">
        <v>15998</v>
      </c>
      <c r="AF3343" t="s">
        <v>367</v>
      </c>
      <c r="AG3343">
        <v>441451565</v>
      </c>
      <c r="AH3343" t="s">
        <v>334</v>
      </c>
      <c r="AI3343">
        <v>4402505400</v>
      </c>
      <c r="AJ3343">
        <v>4406170570</v>
      </c>
      <c r="AK3343" s="1" t="d">
        <v>2013-10-24</v>
      </c>
      <c r="AL3343" s="1" t="d">
        <v>2023-03-07</v>
      </c>
      <c r="AM3343" t="str">
        <f t="shared" si="52"/>
        <v>44145</v>
      </c>
      <c r="AQ3343" t="s">
        <v>3735</v>
      </c>
      <c r="AR3343" t="s">
        <v>15999</v>
      </c>
      <c r="AS3343" t="s">
        <v>869</v>
      </c>
      <c r="AT3343" t="s">
        <v>360</v>
      </c>
      <c r="AU3343">
        <v>4402505400</v>
      </c>
      <c r="AV3343" t="s">
        <v>361</v>
      </c>
      <c r="AX3343" t="s">
        <v>367</v>
      </c>
      <c r="AY3343" t="s">
        <v>341</v>
      </c>
      <c r="AZ3343" t="s">
        <v>620</v>
      </c>
      <c r="BB3343" t="s">
        <v>367</v>
      </c>
      <c r="BC3343" t="s">
        <v>339</v>
      </c>
      <c r="DD3343">
        <v>22339700</v>
      </c>
      <c r="DE3343">
        <v>1</v>
      </c>
      <c r="DF3343" t="s">
        <v>367</v>
      </c>
      <c r="DG3343" t="s">
        <v>16000</v>
      </c>
      <c r="KW3343" t="s">
        <v>341</v>
      </c>
      <c r="KZ3343" t="s">
        <v>374</v>
      </c>
    </row>
    <row r="3344" spans="1:330" x14ac:dyDescent="0.2">
      <c r="A3344">
        <v>1689002891</v>
      </c>
      <c r="B3344">
        <v>2</v>
      </c>
      <c r="D3344" t="s">
        <v>329</v>
      </c>
      <c r="E3344" t="s">
        <v>13859</v>
      </c>
      <c r="L3344" t="s">
        <v>329</v>
      </c>
      <c r="M3344">
        <v>6</v>
      </c>
      <c r="U3344" t="s">
        <v>13860</v>
      </c>
      <c r="W3344" t="s">
        <v>2184</v>
      </c>
      <c r="X3344" t="s">
        <v>670</v>
      </c>
      <c r="Y3344">
        <v>402227101</v>
      </c>
      <c r="Z3344" t="s">
        <v>334</v>
      </c>
      <c r="AA3344">
        <v>5026277100</v>
      </c>
      <c r="AB3344">
        <v>8552177498</v>
      </c>
      <c r="AC3344" t="s">
        <v>16001</v>
      </c>
      <c r="AE3344" t="s">
        <v>3632</v>
      </c>
      <c r="AF3344" t="s">
        <v>518</v>
      </c>
      <c r="AG3344">
        <v>986822457</v>
      </c>
      <c r="AH3344" t="s">
        <v>334</v>
      </c>
      <c r="AI3344">
        <v>3608368935</v>
      </c>
      <c r="AJ3344">
        <v>3608368939</v>
      </c>
      <c r="AK3344" s="1" t="d">
        <v>2013-10-24</v>
      </c>
      <c r="AL3344" s="1" t="d">
        <v>2024-01-16</v>
      </c>
      <c r="AM3344" t="str">
        <f t="shared" si="52"/>
        <v>98682</v>
      </c>
      <c r="AQ3344" t="s">
        <v>1426</v>
      </c>
      <c r="AR3344" t="s">
        <v>2812</v>
      </c>
      <c r="AT3344" t="s">
        <v>13863</v>
      </c>
      <c r="AU3344">
        <v>5026277100</v>
      </c>
      <c r="AV3344" t="s">
        <v>389</v>
      </c>
      <c r="AY3344" t="s">
        <v>341</v>
      </c>
      <c r="AZ3344" t="s">
        <v>338</v>
      </c>
      <c r="BC3344" t="s">
        <v>339</v>
      </c>
      <c r="KW3344" t="s">
        <v>341</v>
      </c>
      <c r="LR3344" s="1" t="d">
        <v>2024-01-16</v>
      </c>
    </row>
    <row r="3345" spans="1:330" x14ac:dyDescent="0.2">
      <c r="A3345">
        <v>1396173662</v>
      </c>
      <c r="B3345">
        <v>2</v>
      </c>
      <c r="D3345" t="s">
        <v>329</v>
      </c>
      <c r="E3345" t="s">
        <v>16002</v>
      </c>
      <c r="L3345" t="s">
        <v>329</v>
      </c>
      <c r="M3345">
        <v>6</v>
      </c>
      <c r="U3345" t="s">
        <v>16003</v>
      </c>
      <c r="W3345" t="s">
        <v>16004</v>
      </c>
      <c r="X3345" t="s">
        <v>482</v>
      </c>
      <c r="Y3345">
        <v>180521607</v>
      </c>
      <c r="Z3345" t="s">
        <v>334</v>
      </c>
      <c r="AA3345">
        <v>6104406337</v>
      </c>
      <c r="AC3345" t="s">
        <v>16003</v>
      </c>
      <c r="AE3345" t="s">
        <v>16004</v>
      </c>
      <c r="AF3345" t="s">
        <v>482</v>
      </c>
      <c r="AG3345">
        <v>180521607</v>
      </c>
      <c r="AH3345" t="s">
        <v>334</v>
      </c>
      <c r="AI3345">
        <v>6104406337</v>
      </c>
      <c r="AK3345" s="1" t="d">
        <v>2013-10-24</v>
      </c>
      <c r="AL3345" s="1" t="d">
        <v>2014-04-16</v>
      </c>
      <c r="AM3345" t="str">
        <f t="shared" si="52"/>
        <v>18052</v>
      </c>
      <c r="AQ3345" t="s">
        <v>486</v>
      </c>
      <c r="AR3345" t="s">
        <v>16005</v>
      </c>
      <c r="AT3345" t="s">
        <v>707</v>
      </c>
      <c r="AU3345">
        <v>6104406337</v>
      </c>
      <c r="AV3345" t="s">
        <v>338</v>
      </c>
      <c r="AW3345" t="s">
        <v>16006</v>
      </c>
      <c r="AX3345" t="s">
        <v>482</v>
      </c>
      <c r="AY3345" t="s">
        <v>339</v>
      </c>
      <c r="KW3345" t="s">
        <v>341</v>
      </c>
      <c r="LB3345" t="s">
        <v>460</v>
      </c>
    </row>
    <row r="3346" spans="1:330" x14ac:dyDescent="0.2">
      <c r="A3346">
        <v>1649608837</v>
      </c>
      <c r="B3346">
        <v>2</v>
      </c>
      <c r="D3346" t="s">
        <v>329</v>
      </c>
      <c r="E3346" t="s">
        <v>16007</v>
      </c>
      <c r="L3346" t="s">
        <v>329</v>
      </c>
      <c r="M3346">
        <v>6</v>
      </c>
      <c r="U3346" t="s">
        <v>16008</v>
      </c>
      <c r="W3346" t="s">
        <v>3440</v>
      </c>
      <c r="X3346" t="s">
        <v>1132</v>
      </c>
      <c r="Y3346">
        <v>891458639</v>
      </c>
      <c r="Z3346" t="s">
        <v>334</v>
      </c>
      <c r="AA3346">
        <v>7023016503</v>
      </c>
      <c r="AC3346" t="s">
        <v>16009</v>
      </c>
      <c r="AD3346" t="s">
        <v>16010</v>
      </c>
      <c r="AE3346" t="s">
        <v>16011</v>
      </c>
      <c r="AF3346" t="s">
        <v>1132</v>
      </c>
      <c r="AG3346">
        <v>890307134</v>
      </c>
      <c r="AH3346" t="s">
        <v>334</v>
      </c>
      <c r="AI3346">
        <v>7023016503</v>
      </c>
      <c r="AJ3346">
        <v>7023878612</v>
      </c>
      <c r="AK3346" s="1" t="d">
        <v>2013-10-24</v>
      </c>
      <c r="AL3346" s="1" t="d">
        <v>2013-10-24</v>
      </c>
      <c r="AM3346" t="str">
        <f t="shared" si="52"/>
        <v>89030</v>
      </c>
      <c r="AQ3346" t="s">
        <v>486</v>
      </c>
      <c r="AR3346" t="s">
        <v>2883</v>
      </c>
      <c r="AT3346" t="s">
        <v>360</v>
      </c>
      <c r="AU3346">
        <v>7023016503</v>
      </c>
      <c r="AV3346" t="s">
        <v>338</v>
      </c>
      <c r="AW3346" t="s">
        <v>16012</v>
      </c>
      <c r="AX3346" t="s">
        <v>1132</v>
      </c>
      <c r="AY3346" t="s">
        <v>339</v>
      </c>
      <c r="KW3346" t="s">
        <v>341</v>
      </c>
      <c r="KZ3346" t="s">
        <v>374</v>
      </c>
      <c r="LB3346" t="s">
        <v>380</v>
      </c>
    </row>
    <row r="3347" spans="1:330" x14ac:dyDescent="0.2">
      <c r="A3347">
        <v>1710315957</v>
      </c>
      <c r="B3347">
        <v>2</v>
      </c>
      <c r="D3347" t="s">
        <v>329</v>
      </c>
      <c r="E3347" t="s">
        <v>16013</v>
      </c>
      <c r="L3347" t="s">
        <v>329</v>
      </c>
      <c r="M3347">
        <v>6</v>
      </c>
      <c r="U3347" t="s">
        <v>16014</v>
      </c>
      <c r="W3347" t="s">
        <v>377</v>
      </c>
      <c r="X3347" t="s">
        <v>357</v>
      </c>
      <c r="Y3347">
        <v>112352041</v>
      </c>
      <c r="Z3347" t="s">
        <v>334</v>
      </c>
      <c r="AA3347">
        <v>7189754464</v>
      </c>
      <c r="AB3347">
        <v>7189754465</v>
      </c>
      <c r="AC3347" t="s">
        <v>16014</v>
      </c>
      <c r="AE3347" t="s">
        <v>377</v>
      </c>
      <c r="AF3347" t="s">
        <v>357</v>
      </c>
      <c r="AG3347">
        <v>112352041</v>
      </c>
      <c r="AH3347" t="s">
        <v>334</v>
      </c>
      <c r="AI3347">
        <v>7189754464</v>
      </c>
      <c r="AJ3347">
        <v>7189754465</v>
      </c>
      <c r="AK3347" s="1" t="d">
        <v>2013-10-25</v>
      </c>
      <c r="AL3347" s="1" t="d">
        <v>2016-08-24</v>
      </c>
      <c r="AM3347" t="str">
        <f t="shared" si="52"/>
        <v>11235</v>
      </c>
      <c r="AQ3347" t="s">
        <v>16015</v>
      </c>
      <c r="AR3347" t="s">
        <v>16016</v>
      </c>
      <c r="AT3347" t="s">
        <v>352</v>
      </c>
      <c r="AU3347">
        <v>7189754464</v>
      </c>
      <c r="AV3347" t="s">
        <v>361</v>
      </c>
      <c r="AY3347" t="s">
        <v>341</v>
      </c>
      <c r="AZ3347" t="s">
        <v>338</v>
      </c>
      <c r="BA3347">
        <v>32319</v>
      </c>
      <c r="BB3347" t="s">
        <v>357</v>
      </c>
      <c r="BC3347" t="s">
        <v>339</v>
      </c>
      <c r="DD3347">
        <v>2142203</v>
      </c>
      <c r="DE3347">
        <v>1</v>
      </c>
      <c r="DG3347" t="s">
        <v>340</v>
      </c>
      <c r="KW3347" t="s">
        <v>341</v>
      </c>
    </row>
    <row r="3348" spans="1:330" x14ac:dyDescent="0.2">
      <c r="A3348">
        <v>1538597752</v>
      </c>
      <c r="B3348">
        <v>2</v>
      </c>
      <c r="D3348" t="s">
        <v>329</v>
      </c>
      <c r="E3348" t="s">
        <v>16017</v>
      </c>
      <c r="U3348" t="s">
        <v>16018</v>
      </c>
      <c r="W3348" t="s">
        <v>16019</v>
      </c>
      <c r="X3348" t="s">
        <v>417</v>
      </c>
      <c r="Y3348">
        <v>724504142</v>
      </c>
      <c r="Z3348" t="s">
        <v>334</v>
      </c>
      <c r="AA3348">
        <v>8702394036</v>
      </c>
      <c r="AB3348">
        <v>8702399478</v>
      </c>
      <c r="AC3348" t="s">
        <v>16018</v>
      </c>
      <c r="AE3348" t="s">
        <v>16019</v>
      </c>
      <c r="AF3348" t="s">
        <v>417</v>
      </c>
      <c r="AG3348">
        <v>724504142</v>
      </c>
      <c r="AH3348" t="s">
        <v>334</v>
      </c>
      <c r="AI3348">
        <v>8702394036</v>
      </c>
      <c r="AJ3348">
        <v>8702399478</v>
      </c>
      <c r="AK3348" s="1" t="d">
        <v>2013-10-25</v>
      </c>
      <c r="AL3348" s="1" t="d">
        <v>2024-03-15</v>
      </c>
      <c r="AM3348" t="str">
        <f t="shared" si="52"/>
        <v>72450</v>
      </c>
      <c r="AQ3348" t="s">
        <v>16020</v>
      </c>
      <c r="AR3348" t="s">
        <v>1659</v>
      </c>
      <c r="AS3348" t="s">
        <v>869</v>
      </c>
      <c r="AT3348" t="s">
        <v>960</v>
      </c>
      <c r="AU3348">
        <v>8702394036</v>
      </c>
      <c r="AV3348" t="s">
        <v>620</v>
      </c>
      <c r="AW3348" t="s">
        <v>16021</v>
      </c>
      <c r="AX3348" t="s">
        <v>417</v>
      </c>
      <c r="AY3348" t="s">
        <v>341</v>
      </c>
      <c r="AZ3348" t="s">
        <v>338</v>
      </c>
      <c r="BA3348" t="s">
        <v>16021</v>
      </c>
      <c r="BB3348" t="s">
        <v>417</v>
      </c>
      <c r="BC3348" t="s">
        <v>339</v>
      </c>
      <c r="DD3348">
        <v>117466407</v>
      </c>
      <c r="DE3348">
        <v>5</v>
      </c>
      <c r="DF3348" t="s">
        <v>417</v>
      </c>
      <c r="DH3348">
        <v>166898716</v>
      </c>
      <c r="DI3348">
        <v>5</v>
      </c>
      <c r="DJ3348" t="s">
        <v>417</v>
      </c>
      <c r="KW3348" t="s">
        <v>341</v>
      </c>
      <c r="KZ3348" t="s">
        <v>477</v>
      </c>
      <c r="LB3348" t="s">
        <v>2490</v>
      </c>
      <c r="LR3348" s="1" t="d">
        <v>2024-03-15</v>
      </c>
    </row>
    <row r="3349" spans="1:330" x14ac:dyDescent="0.2">
      <c r="A3349">
        <v>1154759389</v>
      </c>
      <c r="B3349">
        <v>2</v>
      </c>
      <c r="D3349" t="s">
        <v>329</v>
      </c>
      <c r="E3349" t="s">
        <v>16022</v>
      </c>
      <c r="L3349" t="s">
        <v>329</v>
      </c>
      <c r="M3349">
        <v>6</v>
      </c>
      <c r="U3349" t="s">
        <v>16023</v>
      </c>
      <c r="W3349" t="s">
        <v>377</v>
      </c>
      <c r="X3349" t="s">
        <v>357</v>
      </c>
      <c r="Y3349">
        <v>112126601</v>
      </c>
      <c r="Z3349" t="s">
        <v>334</v>
      </c>
      <c r="AA3349">
        <v>7183467200</v>
      </c>
      <c r="AB3349">
        <v>7184951321</v>
      </c>
      <c r="AC3349" t="s">
        <v>16023</v>
      </c>
      <c r="AE3349" t="s">
        <v>377</v>
      </c>
      <c r="AF3349" t="s">
        <v>357</v>
      </c>
      <c r="AG3349">
        <v>112126601</v>
      </c>
      <c r="AH3349" t="s">
        <v>334</v>
      </c>
      <c r="AI3349">
        <v>7183467200</v>
      </c>
      <c r="AJ3349">
        <v>7184951321</v>
      </c>
      <c r="AK3349" s="1" t="d">
        <v>2013-10-25</v>
      </c>
      <c r="AL3349" s="1" t="d">
        <v>2022-05-03</v>
      </c>
      <c r="AM3349" t="str">
        <f t="shared" si="52"/>
        <v>11212</v>
      </c>
      <c r="AQ3349" t="s">
        <v>486</v>
      </c>
      <c r="AR3349" t="s">
        <v>1037</v>
      </c>
      <c r="AT3349" t="s">
        <v>360</v>
      </c>
      <c r="AU3349">
        <v>7183467200</v>
      </c>
      <c r="AV3349" t="s">
        <v>361</v>
      </c>
      <c r="AY3349" t="s">
        <v>341</v>
      </c>
      <c r="AZ3349" t="s">
        <v>338</v>
      </c>
      <c r="BA3349">
        <v>32522</v>
      </c>
      <c r="BB3349" t="s">
        <v>357</v>
      </c>
      <c r="BC3349" t="s">
        <v>339</v>
      </c>
      <c r="DD3349">
        <v>3747106</v>
      </c>
      <c r="DE3349">
        <v>5</v>
      </c>
      <c r="DF3349" t="s">
        <v>357</v>
      </c>
      <c r="DH3349">
        <v>2144864</v>
      </c>
      <c r="DI3349">
        <v>1</v>
      </c>
      <c r="DK3349" t="s">
        <v>340</v>
      </c>
      <c r="KW3349" t="s">
        <v>341</v>
      </c>
      <c r="LB3349" t="s">
        <v>503</v>
      </c>
      <c r="LR3349" s="1" t="d">
        <v>2022-05-03</v>
      </c>
    </row>
    <row r="3350" spans="1:330" x14ac:dyDescent="0.2">
      <c r="A3350">
        <v>1518395755</v>
      </c>
      <c r="B3350">
        <v>2</v>
      </c>
      <c r="D3350" t="s">
        <v>329</v>
      </c>
      <c r="E3350" t="s">
        <v>16024</v>
      </c>
      <c r="U3350" t="s">
        <v>16025</v>
      </c>
      <c r="V3350" t="s">
        <v>7710</v>
      </c>
      <c r="W3350" t="s">
        <v>12737</v>
      </c>
      <c r="X3350" t="s">
        <v>442</v>
      </c>
      <c r="Y3350">
        <v>70360</v>
      </c>
      <c r="Z3350" t="s">
        <v>334</v>
      </c>
      <c r="AA3350">
        <v>9858792440</v>
      </c>
      <c r="AB3350">
        <v>9858792967</v>
      </c>
      <c r="AC3350" t="s">
        <v>16026</v>
      </c>
      <c r="AD3350" t="s">
        <v>552</v>
      </c>
      <c r="AE3350" t="s">
        <v>12737</v>
      </c>
      <c r="AF3350" t="s">
        <v>442</v>
      </c>
      <c r="AG3350">
        <v>703602810</v>
      </c>
      <c r="AH3350" t="s">
        <v>334</v>
      </c>
      <c r="AI3350">
        <v>9858792440</v>
      </c>
      <c r="AJ3350">
        <v>9858792967</v>
      </c>
      <c r="AK3350" s="1" t="d">
        <v>2013-10-25</v>
      </c>
      <c r="AL3350" s="1" t="d">
        <v>2013-10-25</v>
      </c>
      <c r="AM3350" t="str">
        <f t="shared" si="52"/>
        <v>70360</v>
      </c>
      <c r="AQ3350" t="s">
        <v>16027</v>
      </c>
      <c r="AR3350" t="s">
        <v>869</v>
      </c>
      <c r="AS3350" t="s">
        <v>1983</v>
      </c>
      <c r="AT3350" t="s">
        <v>380</v>
      </c>
      <c r="AU3350">
        <v>9858792440</v>
      </c>
      <c r="AV3350" t="s">
        <v>338</v>
      </c>
      <c r="AW3350">
        <v>10582</v>
      </c>
      <c r="AX3350" t="s">
        <v>442</v>
      </c>
      <c r="AY3350" t="s">
        <v>339</v>
      </c>
      <c r="KW3350" t="s">
        <v>341</v>
      </c>
      <c r="KZ3350" t="s">
        <v>374</v>
      </c>
      <c r="LB3350" t="s">
        <v>503</v>
      </c>
    </row>
    <row r="3351" spans="1:330" x14ac:dyDescent="0.2">
      <c r="A3351">
        <v>1609204767</v>
      </c>
      <c r="B3351">
        <v>2</v>
      </c>
      <c r="D3351" t="s">
        <v>329</v>
      </c>
      <c r="E3351" t="s">
        <v>16028</v>
      </c>
      <c r="L3351" t="s">
        <v>329</v>
      </c>
      <c r="M3351">
        <v>6</v>
      </c>
      <c r="U3351" t="s">
        <v>16029</v>
      </c>
      <c r="W3351" t="s">
        <v>3139</v>
      </c>
      <c r="X3351" t="s">
        <v>367</v>
      </c>
      <c r="Y3351">
        <v>436062920</v>
      </c>
      <c r="Z3351" t="s">
        <v>334</v>
      </c>
      <c r="AA3351">
        <v>4192914496</v>
      </c>
      <c r="AB3351">
        <v>4192144350</v>
      </c>
      <c r="AC3351" t="s">
        <v>16029</v>
      </c>
      <c r="AE3351" t="s">
        <v>3139</v>
      </c>
      <c r="AF3351" t="s">
        <v>367</v>
      </c>
      <c r="AG3351">
        <v>436062920</v>
      </c>
      <c r="AH3351" t="s">
        <v>334</v>
      </c>
      <c r="AI3351">
        <v>4192914496</v>
      </c>
      <c r="AJ3351">
        <v>4192144350</v>
      </c>
      <c r="AK3351" s="1" t="d">
        <v>2013-10-28</v>
      </c>
      <c r="AL3351" s="1" t="d">
        <v>2025-09-10</v>
      </c>
      <c r="AM3351" t="str">
        <f t="shared" si="52"/>
        <v>43606</v>
      </c>
      <c r="AQ3351" t="s">
        <v>16030</v>
      </c>
      <c r="AR3351" t="s">
        <v>4656</v>
      </c>
      <c r="AS3351" t="s">
        <v>1087</v>
      </c>
      <c r="AT3351" t="s">
        <v>16031</v>
      </c>
      <c r="AU3351">
        <v>4192914496</v>
      </c>
      <c r="AV3351" t="s">
        <v>338</v>
      </c>
      <c r="AY3351" t="s">
        <v>339</v>
      </c>
      <c r="DD3351">
        <v>103343</v>
      </c>
      <c r="DE3351">
        <v>5</v>
      </c>
      <c r="DF3351" t="s">
        <v>367</v>
      </c>
      <c r="DH3351">
        <v>3681586</v>
      </c>
      <c r="DI3351">
        <v>1</v>
      </c>
      <c r="DK3351" t="s">
        <v>651</v>
      </c>
      <c r="KW3351" t="s">
        <v>339</v>
      </c>
      <c r="KX3351" t="s">
        <v>16028</v>
      </c>
      <c r="KY3351" t="s">
        <v>329</v>
      </c>
      <c r="KZ3351" t="s">
        <v>477</v>
      </c>
      <c r="LB3351" t="s">
        <v>16032</v>
      </c>
      <c r="LR3351" s="1" t="d">
        <v>2025-09-10</v>
      </c>
    </row>
    <row r="3352" spans="1:330" x14ac:dyDescent="0.2">
      <c r="A3352">
        <v>1962830091</v>
      </c>
      <c r="B3352">
        <v>2</v>
      </c>
      <c r="D3352" t="s">
        <v>329</v>
      </c>
      <c r="E3352" t="s">
        <v>16033</v>
      </c>
      <c r="U3352" t="s">
        <v>16034</v>
      </c>
      <c r="W3352" t="s">
        <v>7178</v>
      </c>
      <c r="X3352" t="s">
        <v>442</v>
      </c>
      <c r="Y3352">
        <v>711113207</v>
      </c>
      <c r="Z3352" t="s">
        <v>334</v>
      </c>
      <c r="AA3352">
        <v>3187426600</v>
      </c>
      <c r="AB3352">
        <v>3187427207</v>
      </c>
      <c r="AC3352" t="s">
        <v>16034</v>
      </c>
      <c r="AE3352" t="s">
        <v>7178</v>
      </c>
      <c r="AF3352" t="s">
        <v>442</v>
      </c>
      <c r="AG3352">
        <v>711113207</v>
      </c>
      <c r="AH3352" t="s">
        <v>334</v>
      </c>
      <c r="AI3352">
        <v>3187426600</v>
      </c>
      <c r="AJ3352">
        <v>3187427207</v>
      </c>
      <c r="AK3352" s="1" t="d">
        <v>2013-10-29</v>
      </c>
      <c r="AL3352" s="1" t="d">
        <v>2013-10-29</v>
      </c>
      <c r="AM3352" t="str">
        <f t="shared" si="52"/>
        <v>71111</v>
      </c>
      <c r="AQ3352" t="s">
        <v>16035</v>
      </c>
      <c r="AR3352" t="s">
        <v>16036</v>
      </c>
      <c r="AS3352" t="s">
        <v>16037</v>
      </c>
      <c r="AT3352" t="s">
        <v>7956</v>
      </c>
      <c r="AU3352">
        <v>5045988119</v>
      </c>
      <c r="AV3352" t="s">
        <v>338</v>
      </c>
      <c r="AW3352" t="s">
        <v>16038</v>
      </c>
      <c r="AX3352" t="s">
        <v>442</v>
      </c>
      <c r="AY3352" t="s">
        <v>341</v>
      </c>
      <c r="AZ3352" t="s">
        <v>338</v>
      </c>
      <c r="BA3352" t="s">
        <v>16039</v>
      </c>
      <c r="BB3352" t="s">
        <v>442</v>
      </c>
      <c r="BC3352" t="s">
        <v>339</v>
      </c>
      <c r="KW3352" t="s">
        <v>341</v>
      </c>
      <c r="LB3352" t="s">
        <v>2002</v>
      </c>
    </row>
    <row r="3353" spans="1:330" x14ac:dyDescent="0.2">
      <c r="A3353">
        <v>1013345156</v>
      </c>
      <c r="B3353">
        <v>2</v>
      </c>
      <c r="D3353" t="s">
        <v>329</v>
      </c>
      <c r="E3353" t="s">
        <v>16040</v>
      </c>
      <c r="L3353" t="s">
        <v>329</v>
      </c>
      <c r="M3353">
        <v>6</v>
      </c>
      <c r="U3353" t="s">
        <v>16041</v>
      </c>
      <c r="V3353" t="s">
        <v>16042</v>
      </c>
      <c r="W3353" t="s">
        <v>6049</v>
      </c>
      <c r="X3353" t="s">
        <v>436</v>
      </c>
      <c r="Y3353">
        <v>750395421</v>
      </c>
      <c r="Z3353" t="s">
        <v>334</v>
      </c>
      <c r="AA3353">
        <v>9729573000</v>
      </c>
      <c r="AB3353">
        <v>9729573000</v>
      </c>
      <c r="AC3353" t="s">
        <v>16043</v>
      </c>
      <c r="AE3353" t="s">
        <v>2660</v>
      </c>
      <c r="AF3353" t="s">
        <v>436</v>
      </c>
      <c r="AG3353">
        <v>752331430</v>
      </c>
      <c r="AH3353" t="s">
        <v>334</v>
      </c>
      <c r="AI3353">
        <v>2143310567</v>
      </c>
      <c r="AJ3353">
        <v>2143377779</v>
      </c>
      <c r="AK3353" s="1" t="d">
        <v>2013-10-29</v>
      </c>
      <c r="AL3353" s="1" t="d">
        <v>2013-10-29</v>
      </c>
      <c r="AM3353" t="str">
        <f t="shared" si="52"/>
        <v>75233</v>
      </c>
      <c r="AQ3353" t="s">
        <v>8160</v>
      </c>
      <c r="AR3353" t="s">
        <v>1455</v>
      </c>
      <c r="AS3353" t="s">
        <v>7699</v>
      </c>
      <c r="AT3353" t="s">
        <v>8161</v>
      </c>
      <c r="AU3353">
        <v>9722074922</v>
      </c>
      <c r="AV3353" t="s">
        <v>373</v>
      </c>
      <c r="AX3353" t="s">
        <v>436</v>
      </c>
      <c r="AY3353" t="s">
        <v>339</v>
      </c>
      <c r="DD3353" t="s">
        <v>16044</v>
      </c>
      <c r="DE3353">
        <v>5</v>
      </c>
      <c r="DF3353" t="s">
        <v>436</v>
      </c>
      <c r="KW3353" t="s">
        <v>341</v>
      </c>
      <c r="KZ3353" t="s">
        <v>432</v>
      </c>
      <c r="LB3353" t="s">
        <v>503</v>
      </c>
    </row>
    <row r="3354" spans="1:330" x14ac:dyDescent="0.2">
      <c r="A3354">
        <v>1649608696</v>
      </c>
      <c r="B3354">
        <v>2</v>
      </c>
      <c r="D3354" t="s">
        <v>329</v>
      </c>
      <c r="E3354" t="s">
        <v>16045</v>
      </c>
      <c r="U3354" t="s">
        <v>16046</v>
      </c>
      <c r="V3354" t="s">
        <v>3219</v>
      </c>
      <c r="W3354" t="s">
        <v>16047</v>
      </c>
      <c r="X3354" t="s">
        <v>1451</v>
      </c>
      <c r="Y3354">
        <v>29206055</v>
      </c>
      <c r="Z3354" t="s">
        <v>334</v>
      </c>
      <c r="AA3354">
        <v>4014290330</v>
      </c>
      <c r="AB3354">
        <v>4014290333</v>
      </c>
      <c r="AC3354" t="s">
        <v>16046</v>
      </c>
      <c r="AD3354" t="s">
        <v>3219</v>
      </c>
      <c r="AE3354" t="s">
        <v>16047</v>
      </c>
      <c r="AF3354" t="s">
        <v>1451</v>
      </c>
      <c r="AG3354">
        <v>29206055</v>
      </c>
      <c r="AH3354" t="s">
        <v>334</v>
      </c>
      <c r="AI3354">
        <v>4014290330</v>
      </c>
      <c r="AJ3354">
        <v>4014290333</v>
      </c>
      <c r="AK3354" s="1" t="d">
        <v>2013-10-29</v>
      </c>
      <c r="AL3354" s="1" t="d">
        <v>2013-10-29</v>
      </c>
      <c r="AM3354" t="str">
        <f t="shared" si="52"/>
        <v>02920</v>
      </c>
      <c r="AQ3354" t="s">
        <v>16048</v>
      </c>
      <c r="AR3354" t="s">
        <v>16049</v>
      </c>
      <c r="AS3354" t="s">
        <v>16050</v>
      </c>
      <c r="AT3354" t="s">
        <v>8741</v>
      </c>
      <c r="AU3354">
        <v>4014290330</v>
      </c>
      <c r="AV3354" t="s">
        <v>389</v>
      </c>
      <c r="AW3354" t="s">
        <v>16051</v>
      </c>
      <c r="AX3354" t="s">
        <v>1451</v>
      </c>
      <c r="AY3354" t="s">
        <v>339</v>
      </c>
      <c r="KW3354" t="s">
        <v>341</v>
      </c>
      <c r="KZ3354" t="s">
        <v>413</v>
      </c>
      <c r="LB3354" t="s">
        <v>503</v>
      </c>
    </row>
    <row r="3355" spans="1:330" x14ac:dyDescent="0.2">
      <c r="A3355">
        <v>1407284458</v>
      </c>
      <c r="B3355">
        <v>2</v>
      </c>
      <c r="D3355" t="s">
        <v>329</v>
      </c>
      <c r="E3355" t="s">
        <v>11498</v>
      </c>
      <c r="L3355" t="s">
        <v>329</v>
      </c>
      <c r="M3355">
        <v>6</v>
      </c>
      <c r="U3355" t="s">
        <v>15938</v>
      </c>
      <c r="W3355" t="s">
        <v>1202</v>
      </c>
      <c r="X3355" t="s">
        <v>759</v>
      </c>
      <c r="Y3355">
        <v>852515649</v>
      </c>
      <c r="Z3355" t="s">
        <v>334</v>
      </c>
      <c r="AA3355">
        <v>4802907051</v>
      </c>
      <c r="AB3355">
        <v>4802907051</v>
      </c>
      <c r="AC3355" t="s">
        <v>15938</v>
      </c>
      <c r="AE3355" t="s">
        <v>1202</v>
      </c>
      <c r="AF3355" t="s">
        <v>759</v>
      </c>
      <c r="AG3355">
        <v>852515649</v>
      </c>
      <c r="AH3355" t="s">
        <v>334</v>
      </c>
      <c r="AI3355">
        <v>4802907051</v>
      </c>
      <c r="AJ3355">
        <v>4802907051</v>
      </c>
      <c r="AK3355" s="1" t="d">
        <v>2013-10-29</v>
      </c>
      <c r="AL3355" s="1" t="d">
        <v>2013-10-29</v>
      </c>
      <c r="AM3355" t="str">
        <f t="shared" si="52"/>
        <v>85251</v>
      </c>
      <c r="AQ3355" t="s">
        <v>11500</v>
      </c>
      <c r="AR3355" t="s">
        <v>11501</v>
      </c>
      <c r="AT3355" t="s">
        <v>503</v>
      </c>
      <c r="AU3355">
        <v>4804446612</v>
      </c>
      <c r="AV3355" t="s">
        <v>361</v>
      </c>
      <c r="AW3355" t="s">
        <v>15939</v>
      </c>
      <c r="AX3355" t="s">
        <v>759</v>
      </c>
      <c r="AY3355" t="s">
        <v>339</v>
      </c>
      <c r="DD3355">
        <v>2142553</v>
      </c>
      <c r="DE3355">
        <v>1</v>
      </c>
      <c r="DG3355" t="s">
        <v>340</v>
      </c>
      <c r="KW3355" t="s">
        <v>341</v>
      </c>
    </row>
    <row r="3356" spans="1:330" x14ac:dyDescent="0.2">
      <c r="A3356">
        <v>1730517855</v>
      </c>
      <c r="B3356">
        <v>2</v>
      </c>
      <c r="D3356" t="s">
        <v>329</v>
      </c>
      <c r="E3356" t="s">
        <v>16052</v>
      </c>
      <c r="L3356" t="s">
        <v>329</v>
      </c>
      <c r="M3356">
        <v>6</v>
      </c>
      <c r="U3356" t="s">
        <v>16053</v>
      </c>
      <c r="W3356" t="s">
        <v>16054</v>
      </c>
      <c r="X3356" t="s">
        <v>975</v>
      </c>
      <c r="Y3356">
        <v>513461132</v>
      </c>
      <c r="Z3356" t="s">
        <v>334</v>
      </c>
      <c r="AA3356">
        <v>7129287070</v>
      </c>
      <c r="AB3356">
        <v>7129287072</v>
      </c>
      <c r="AC3356" t="s">
        <v>16055</v>
      </c>
      <c r="AD3356" t="s">
        <v>1477</v>
      </c>
      <c r="AE3356" t="s">
        <v>16054</v>
      </c>
      <c r="AF3356" t="s">
        <v>975</v>
      </c>
      <c r="AG3356">
        <v>513461132</v>
      </c>
      <c r="AH3356" t="s">
        <v>334</v>
      </c>
      <c r="AI3356">
        <v>7129287070</v>
      </c>
      <c r="AJ3356">
        <v>7129287072</v>
      </c>
      <c r="AK3356" s="1" t="d">
        <v>2013-10-29</v>
      </c>
      <c r="AL3356" s="1" t="d">
        <v>2022-03-16</v>
      </c>
      <c r="AM3356" t="str">
        <f t="shared" si="52"/>
        <v>51346</v>
      </c>
      <c r="AQ3356" t="s">
        <v>16056</v>
      </c>
      <c r="AR3356" t="s">
        <v>4172</v>
      </c>
      <c r="AT3356" t="s">
        <v>1272</v>
      </c>
      <c r="AU3356">
        <v>5072151855</v>
      </c>
      <c r="AV3356" t="s">
        <v>361</v>
      </c>
      <c r="AY3356" t="s">
        <v>341</v>
      </c>
      <c r="AZ3356" t="s">
        <v>389</v>
      </c>
      <c r="BC3356" t="s">
        <v>341</v>
      </c>
      <c r="BD3356" t="s">
        <v>620</v>
      </c>
      <c r="BG3356" t="s">
        <v>341</v>
      </c>
      <c r="BH3356" t="s">
        <v>338</v>
      </c>
      <c r="BI3356">
        <v>1481</v>
      </c>
      <c r="BJ3356" t="s">
        <v>975</v>
      </c>
      <c r="BK3356" t="s">
        <v>339</v>
      </c>
      <c r="DD3356">
        <v>2142171</v>
      </c>
      <c r="DE3356">
        <v>1</v>
      </c>
      <c r="DG3356" t="s">
        <v>340</v>
      </c>
      <c r="DH3356">
        <v>1730517855</v>
      </c>
      <c r="DI3356">
        <v>5</v>
      </c>
      <c r="DJ3356" t="s">
        <v>975</v>
      </c>
      <c r="KW3356" t="s">
        <v>341</v>
      </c>
      <c r="LB3356" t="s">
        <v>1318</v>
      </c>
      <c r="LR3356" s="1" t="d">
        <v>2022-03-16</v>
      </c>
    </row>
    <row r="3357" spans="1:330" x14ac:dyDescent="0.2">
      <c r="A3357">
        <v>1467880583</v>
      </c>
      <c r="B3357">
        <v>2</v>
      </c>
      <c r="D3357" t="s">
        <v>329</v>
      </c>
      <c r="E3357" t="s">
        <v>16057</v>
      </c>
      <c r="L3357" t="s">
        <v>329</v>
      </c>
      <c r="M3357">
        <v>6</v>
      </c>
      <c r="U3357" t="s">
        <v>16058</v>
      </c>
      <c r="V3357" t="s">
        <v>1178</v>
      </c>
      <c r="W3357" t="s">
        <v>16059</v>
      </c>
      <c r="X3357" t="s">
        <v>407</v>
      </c>
      <c r="Y3357">
        <v>959666052</v>
      </c>
      <c r="Z3357" t="s">
        <v>334</v>
      </c>
      <c r="AA3357">
        <v>5305331234</v>
      </c>
      <c r="AB3357">
        <v>5305335678</v>
      </c>
      <c r="AC3357" t="s">
        <v>16058</v>
      </c>
      <c r="AD3357" t="s">
        <v>1178</v>
      </c>
      <c r="AE3357" t="s">
        <v>16059</v>
      </c>
      <c r="AF3357" t="s">
        <v>407</v>
      </c>
      <c r="AG3357">
        <v>959666052</v>
      </c>
      <c r="AH3357" t="s">
        <v>334</v>
      </c>
      <c r="AI3357">
        <v>5305331234</v>
      </c>
      <c r="AJ3357">
        <v>5305335678</v>
      </c>
      <c r="AK3357" s="1" t="d">
        <v>2013-10-29</v>
      </c>
      <c r="AL3357" s="1" t="d">
        <v>2022-05-02</v>
      </c>
      <c r="AM3357" t="str">
        <f t="shared" si="52"/>
        <v>95966</v>
      </c>
      <c r="AQ3357" t="s">
        <v>2116</v>
      </c>
      <c r="AR3357" t="s">
        <v>2104</v>
      </c>
      <c r="AS3357" t="s">
        <v>13413</v>
      </c>
      <c r="AT3357" t="s">
        <v>605</v>
      </c>
      <c r="AU3357">
        <v>5305328509</v>
      </c>
      <c r="AV3357" t="s">
        <v>338</v>
      </c>
      <c r="AW3357">
        <v>54646</v>
      </c>
      <c r="AX3357" t="s">
        <v>407</v>
      </c>
      <c r="AY3357" t="s">
        <v>339</v>
      </c>
      <c r="DD3357">
        <v>1467880583</v>
      </c>
      <c r="DE3357">
        <v>5</v>
      </c>
      <c r="DF3357" t="s">
        <v>407</v>
      </c>
      <c r="KW3357" t="s">
        <v>339</v>
      </c>
      <c r="KX3357" t="s">
        <v>16060</v>
      </c>
      <c r="KY3357" t="s">
        <v>329</v>
      </c>
      <c r="LR3357" s="1" t="d">
        <v>2022-05-02</v>
      </c>
    </row>
    <row r="3358" spans="1:330" x14ac:dyDescent="0.2">
      <c r="A3358">
        <v>1518395656</v>
      </c>
      <c r="B3358">
        <v>2</v>
      </c>
      <c r="D3358" t="s">
        <v>329</v>
      </c>
      <c r="E3358" t="s">
        <v>16061</v>
      </c>
      <c r="L3358" t="s">
        <v>329</v>
      </c>
      <c r="M3358">
        <v>6</v>
      </c>
      <c r="U3358" t="s">
        <v>16062</v>
      </c>
      <c r="W3358" t="s">
        <v>6239</v>
      </c>
      <c r="X3358" t="s">
        <v>333</v>
      </c>
      <c r="Y3358">
        <v>296152155</v>
      </c>
      <c r="Z3358" t="s">
        <v>334</v>
      </c>
      <c r="AA3358">
        <v>8645580508</v>
      </c>
      <c r="AB3358">
        <v>8645580509</v>
      </c>
      <c r="AC3358" t="s">
        <v>16062</v>
      </c>
      <c r="AE3358" t="s">
        <v>6239</v>
      </c>
      <c r="AF3358" t="s">
        <v>333</v>
      </c>
      <c r="AG3358">
        <v>296152155</v>
      </c>
      <c r="AH3358" t="s">
        <v>334</v>
      </c>
      <c r="AI3358">
        <v>8645580508</v>
      </c>
      <c r="AJ3358">
        <v>8645580509</v>
      </c>
      <c r="AK3358" s="1" t="d">
        <v>2013-10-29</v>
      </c>
      <c r="AL3358" s="1" t="d">
        <v>2014-08-11</v>
      </c>
      <c r="AM3358" t="str">
        <f t="shared" si="52"/>
        <v>29615</v>
      </c>
      <c r="AQ3358" t="s">
        <v>16063</v>
      </c>
      <c r="AR3358" t="s">
        <v>10837</v>
      </c>
      <c r="AT3358" t="s">
        <v>1123</v>
      </c>
      <c r="AU3358">
        <v>8645580507</v>
      </c>
      <c r="AV3358" t="s">
        <v>389</v>
      </c>
      <c r="AW3358">
        <v>14874</v>
      </c>
      <c r="AX3358" t="s">
        <v>333</v>
      </c>
      <c r="AY3358" t="s">
        <v>339</v>
      </c>
      <c r="DD3358">
        <v>2143119</v>
      </c>
      <c r="DE3358">
        <v>1</v>
      </c>
      <c r="DG3358" t="s">
        <v>340</v>
      </c>
      <c r="KW3358" t="s">
        <v>341</v>
      </c>
    </row>
    <row r="3359" spans="1:330" x14ac:dyDescent="0.2">
      <c r="A3359">
        <v>1639507767</v>
      </c>
      <c r="B3359">
        <v>2</v>
      </c>
      <c r="D3359" t="s">
        <v>329</v>
      </c>
      <c r="E3359" t="s">
        <v>16064</v>
      </c>
      <c r="U3359" t="s">
        <v>16065</v>
      </c>
      <c r="W3359" t="s">
        <v>16066</v>
      </c>
      <c r="X3359" t="s">
        <v>696</v>
      </c>
      <c r="Y3359">
        <v>77125940</v>
      </c>
      <c r="Z3359" t="s">
        <v>334</v>
      </c>
      <c r="AA3359">
        <v>7326927986</v>
      </c>
      <c r="AC3359" t="s">
        <v>16065</v>
      </c>
      <c r="AE3359" t="s">
        <v>16066</v>
      </c>
      <c r="AF3359" t="s">
        <v>696</v>
      </c>
      <c r="AG3359">
        <v>77125940</v>
      </c>
      <c r="AH3359" t="s">
        <v>334</v>
      </c>
      <c r="AI3359">
        <v>7326927986</v>
      </c>
      <c r="AJ3359">
        <v>7328971515</v>
      </c>
      <c r="AK3359" s="1" t="d">
        <v>2013-10-29</v>
      </c>
      <c r="AL3359" s="1" t="d">
        <v>2025-02-08</v>
      </c>
      <c r="AM3359" t="str">
        <f t="shared" si="52"/>
        <v>07712</v>
      </c>
      <c r="AQ3359" t="s">
        <v>16067</v>
      </c>
      <c r="AR3359" t="s">
        <v>16068</v>
      </c>
      <c r="AT3359" t="s">
        <v>380</v>
      </c>
      <c r="AU3359">
        <v>7326927986</v>
      </c>
      <c r="AV3359" t="s">
        <v>619</v>
      </c>
      <c r="AX3359" t="s">
        <v>696</v>
      </c>
      <c r="AY3359" t="s">
        <v>341</v>
      </c>
      <c r="AZ3359" t="s">
        <v>338</v>
      </c>
      <c r="BB3359" t="s">
        <v>696</v>
      </c>
      <c r="BC3359" t="s">
        <v>339</v>
      </c>
      <c r="DD3359">
        <v>7045600001</v>
      </c>
      <c r="DE3359">
        <v>1</v>
      </c>
      <c r="DG3359" t="s">
        <v>16069</v>
      </c>
      <c r="DH3359">
        <v>419842</v>
      </c>
      <c r="DI3359">
        <v>5</v>
      </c>
      <c r="DJ3359" t="s">
        <v>696</v>
      </c>
      <c r="KW3359" t="s">
        <v>341</v>
      </c>
      <c r="KZ3359" t="s">
        <v>374</v>
      </c>
      <c r="LB3359" t="s">
        <v>503</v>
      </c>
      <c r="LR3359" s="1" t="d">
        <v>2025-02-08</v>
      </c>
    </row>
    <row r="3360" spans="1:330" x14ac:dyDescent="0.2">
      <c r="A3360">
        <v>1174951172</v>
      </c>
      <c r="B3360">
        <v>2</v>
      </c>
      <c r="D3360" t="s">
        <v>329</v>
      </c>
      <c r="E3360" t="s">
        <v>16070</v>
      </c>
      <c r="U3360" t="s">
        <v>16071</v>
      </c>
      <c r="W3360" t="s">
        <v>5006</v>
      </c>
      <c r="X3360" t="s">
        <v>737</v>
      </c>
      <c r="Y3360">
        <v>209021907</v>
      </c>
      <c r="Z3360" t="s">
        <v>334</v>
      </c>
      <c r="AA3360">
        <v>2406871512</v>
      </c>
      <c r="AC3360" t="s">
        <v>16071</v>
      </c>
      <c r="AE3360" t="s">
        <v>5006</v>
      </c>
      <c r="AF3360" t="s">
        <v>737</v>
      </c>
      <c r="AG3360">
        <v>209021907</v>
      </c>
      <c r="AH3360" t="s">
        <v>334</v>
      </c>
      <c r="AI3360">
        <v>2406871512</v>
      </c>
      <c r="AK3360" s="1" t="d">
        <v>2013-10-29</v>
      </c>
      <c r="AL3360" s="1" t="d">
        <v>2013-10-29</v>
      </c>
      <c r="AM3360" t="str">
        <f t="shared" si="52"/>
        <v>20902</v>
      </c>
      <c r="AQ3360" t="s">
        <v>16072</v>
      </c>
      <c r="AR3360" t="s">
        <v>16073</v>
      </c>
      <c r="AS3360" t="s">
        <v>847</v>
      </c>
      <c r="AT3360" t="s">
        <v>360</v>
      </c>
      <c r="AU3360">
        <v>2406871512</v>
      </c>
      <c r="AV3360" t="s">
        <v>338</v>
      </c>
      <c r="AY3360" t="s">
        <v>339</v>
      </c>
      <c r="KW3360" t="s">
        <v>341</v>
      </c>
      <c r="KZ3360" t="s">
        <v>374</v>
      </c>
    </row>
    <row r="3361" spans="1:330" x14ac:dyDescent="0.2">
      <c r="A3361">
        <v>1235567355</v>
      </c>
      <c r="B3361">
        <v>2</v>
      </c>
      <c r="D3361" t="s">
        <v>329</v>
      </c>
      <c r="E3361" t="s">
        <v>16074</v>
      </c>
      <c r="L3361" t="s">
        <v>329</v>
      </c>
      <c r="M3361">
        <v>6</v>
      </c>
      <c r="U3361" t="s">
        <v>16075</v>
      </c>
      <c r="W3361" t="s">
        <v>16076</v>
      </c>
      <c r="X3361" t="s">
        <v>507</v>
      </c>
      <c r="Y3361">
        <v>357693968</v>
      </c>
      <c r="Z3361" t="s">
        <v>334</v>
      </c>
      <c r="AA3361">
        <v>2562591011</v>
      </c>
      <c r="AB3361">
        <v>2562591138</v>
      </c>
      <c r="AC3361" t="s">
        <v>16075</v>
      </c>
      <c r="AE3361" t="s">
        <v>16076</v>
      </c>
      <c r="AF3361" t="s">
        <v>507</v>
      </c>
      <c r="AG3361">
        <v>357693968</v>
      </c>
      <c r="AH3361" t="s">
        <v>334</v>
      </c>
      <c r="AI3361">
        <v>2562591011</v>
      </c>
      <c r="AJ3361">
        <v>2562591138</v>
      </c>
      <c r="AK3361" s="1" t="d">
        <v>2013-10-29</v>
      </c>
      <c r="AL3361" s="1" t="d">
        <v>2024-07-08</v>
      </c>
      <c r="AM3361" t="str">
        <f t="shared" si="52"/>
        <v>35769</v>
      </c>
      <c r="AQ3361" t="s">
        <v>16077</v>
      </c>
      <c r="AR3361" t="s">
        <v>748</v>
      </c>
      <c r="AS3361" t="s">
        <v>573</v>
      </c>
      <c r="AT3361" t="s">
        <v>8496</v>
      </c>
      <c r="AU3361">
        <v>2562591011</v>
      </c>
      <c r="AV3361" t="s">
        <v>361</v>
      </c>
      <c r="AY3361" t="s">
        <v>341</v>
      </c>
      <c r="AZ3361" t="s">
        <v>338</v>
      </c>
      <c r="BA3361">
        <v>114233</v>
      </c>
      <c r="BB3361" t="s">
        <v>507</v>
      </c>
      <c r="BC3361" t="s">
        <v>339</v>
      </c>
      <c r="DD3361">
        <v>2142791</v>
      </c>
      <c r="DE3361">
        <v>1</v>
      </c>
      <c r="DG3361" t="s">
        <v>340</v>
      </c>
      <c r="DH3361">
        <v>154030</v>
      </c>
      <c r="DI3361">
        <v>5</v>
      </c>
      <c r="DJ3361" t="s">
        <v>507</v>
      </c>
      <c r="KW3361" t="s">
        <v>341</v>
      </c>
      <c r="KZ3361" t="s">
        <v>477</v>
      </c>
      <c r="LB3361" t="s">
        <v>460</v>
      </c>
      <c r="LR3361" s="1" t="d">
        <v>2024-07-08</v>
      </c>
    </row>
    <row r="3362" spans="1:330" x14ac:dyDescent="0.2">
      <c r="A3362">
        <v>1376971408</v>
      </c>
      <c r="B3362">
        <v>2</v>
      </c>
      <c r="D3362" t="s">
        <v>329</v>
      </c>
      <c r="E3362" t="s">
        <v>16078</v>
      </c>
      <c r="L3362" t="s">
        <v>329</v>
      </c>
      <c r="M3362">
        <v>6</v>
      </c>
      <c r="U3362" t="s">
        <v>16079</v>
      </c>
      <c r="W3362" t="s">
        <v>16080</v>
      </c>
      <c r="X3362" t="s">
        <v>357</v>
      </c>
      <c r="Y3362">
        <v>109271966</v>
      </c>
      <c r="Z3362" t="s">
        <v>334</v>
      </c>
      <c r="AC3362" t="s">
        <v>16079</v>
      </c>
      <c r="AE3362" t="s">
        <v>16080</v>
      </c>
      <c r="AF3362" t="s">
        <v>357</v>
      </c>
      <c r="AG3362">
        <v>109271966</v>
      </c>
      <c r="AH3362" t="s">
        <v>334</v>
      </c>
      <c r="AI3362">
        <v>8455539900</v>
      </c>
      <c r="AK3362" s="1" t="d">
        <v>2013-10-29</v>
      </c>
      <c r="AL3362" s="1" t="d">
        <v>2013-10-29</v>
      </c>
      <c r="AM3362" t="str">
        <f t="shared" si="52"/>
        <v>10927</v>
      </c>
      <c r="AQ3362" t="s">
        <v>8243</v>
      </c>
      <c r="AR3362" t="s">
        <v>6723</v>
      </c>
      <c r="AT3362" t="s">
        <v>777</v>
      </c>
      <c r="AU3362">
        <v>8455539900</v>
      </c>
      <c r="AV3362" t="s">
        <v>338</v>
      </c>
      <c r="AW3362">
        <v>32172</v>
      </c>
      <c r="AX3362" t="s">
        <v>357</v>
      </c>
      <c r="AY3362" t="s">
        <v>339</v>
      </c>
      <c r="KW3362" t="s">
        <v>341</v>
      </c>
      <c r="KZ3362" t="s">
        <v>374</v>
      </c>
    </row>
    <row r="3363" spans="1:330" x14ac:dyDescent="0.2">
      <c r="A3363">
        <v>1215365341</v>
      </c>
      <c r="B3363">
        <v>2</v>
      </c>
      <c r="D3363" t="s">
        <v>329</v>
      </c>
      <c r="E3363" t="s">
        <v>16081</v>
      </c>
      <c r="U3363" t="s">
        <v>16082</v>
      </c>
      <c r="W3363" t="s">
        <v>4421</v>
      </c>
      <c r="X3363" t="s">
        <v>442</v>
      </c>
      <c r="Y3363">
        <v>708084792</v>
      </c>
      <c r="Z3363" t="s">
        <v>334</v>
      </c>
      <c r="AC3363" t="s">
        <v>16082</v>
      </c>
      <c r="AE3363" t="s">
        <v>4421</v>
      </c>
      <c r="AF3363" t="s">
        <v>442</v>
      </c>
      <c r="AG3363">
        <v>708084792</v>
      </c>
      <c r="AH3363" t="s">
        <v>334</v>
      </c>
      <c r="AI3363">
        <v>2253740270</v>
      </c>
      <c r="AK3363" s="1" t="d">
        <v>2013-10-29</v>
      </c>
      <c r="AL3363" s="1" t="d">
        <v>2024-09-04</v>
      </c>
      <c r="AM3363" t="str">
        <f t="shared" si="52"/>
        <v>70808</v>
      </c>
      <c r="AQ3363" t="s">
        <v>15477</v>
      </c>
      <c r="AR3363" t="s">
        <v>14039</v>
      </c>
      <c r="AT3363" t="s">
        <v>15478</v>
      </c>
      <c r="AU3363">
        <v>2257657702</v>
      </c>
      <c r="AV3363" t="s">
        <v>361</v>
      </c>
      <c r="AW3363" t="s">
        <v>16083</v>
      </c>
      <c r="AX3363" t="s">
        <v>442</v>
      </c>
      <c r="AY3363" t="s">
        <v>339</v>
      </c>
      <c r="KW3363" t="s">
        <v>339</v>
      </c>
      <c r="KX3363" t="s">
        <v>16084</v>
      </c>
      <c r="KY3363" t="s">
        <v>329</v>
      </c>
      <c r="LR3363" s="1" t="d">
        <v>2024-09-04</v>
      </c>
    </row>
    <row r="3364" spans="1:330" x14ac:dyDescent="0.2">
      <c r="A3364">
        <v>1033547013</v>
      </c>
      <c r="B3364">
        <v>2</v>
      </c>
      <c r="D3364" t="s">
        <v>329</v>
      </c>
      <c r="E3364" t="s">
        <v>16085</v>
      </c>
      <c r="U3364" t="s">
        <v>16086</v>
      </c>
      <c r="W3364" t="s">
        <v>2051</v>
      </c>
      <c r="X3364" t="s">
        <v>1134</v>
      </c>
      <c r="Y3364">
        <v>557922325</v>
      </c>
      <c r="Z3364" t="s">
        <v>334</v>
      </c>
      <c r="AA3364">
        <v>2187499414</v>
      </c>
      <c r="AB3364">
        <v>2187499565</v>
      </c>
      <c r="AC3364" t="s">
        <v>16086</v>
      </c>
      <c r="AE3364" t="s">
        <v>2051</v>
      </c>
      <c r="AF3364" t="s">
        <v>1134</v>
      </c>
      <c r="AG3364">
        <v>557922325</v>
      </c>
      <c r="AH3364" t="s">
        <v>334</v>
      </c>
      <c r="AI3364">
        <v>2187499414</v>
      </c>
      <c r="AJ3364">
        <v>2187499565</v>
      </c>
      <c r="AK3364" s="1" t="d">
        <v>2013-10-29</v>
      </c>
      <c r="AL3364" s="1" t="d">
        <v>2013-10-29</v>
      </c>
      <c r="AM3364" t="str">
        <f t="shared" si="52"/>
        <v>55792</v>
      </c>
      <c r="AQ3364" t="s">
        <v>16087</v>
      </c>
      <c r="AR3364" t="s">
        <v>2631</v>
      </c>
      <c r="AT3364" t="s">
        <v>380</v>
      </c>
      <c r="AU3364">
        <v>2187499414</v>
      </c>
      <c r="AV3364" t="s">
        <v>620</v>
      </c>
      <c r="AY3364" t="s">
        <v>339</v>
      </c>
      <c r="KW3364" t="s">
        <v>341</v>
      </c>
    </row>
    <row r="3365" spans="1:330" x14ac:dyDescent="0.2">
      <c r="A3365">
        <v>1376971499</v>
      </c>
      <c r="B3365">
        <v>2</v>
      </c>
      <c r="D3365" t="s">
        <v>329</v>
      </c>
      <c r="E3365" t="s">
        <v>16088</v>
      </c>
      <c r="L3365" t="s">
        <v>329</v>
      </c>
      <c r="M3365">
        <v>6</v>
      </c>
      <c r="U3365" t="s">
        <v>16089</v>
      </c>
      <c r="V3365" t="s">
        <v>16090</v>
      </c>
      <c r="W3365" t="s">
        <v>2660</v>
      </c>
      <c r="X3365" t="s">
        <v>436</v>
      </c>
      <c r="Y3365">
        <v>752314534</v>
      </c>
      <c r="Z3365" t="s">
        <v>334</v>
      </c>
      <c r="AA3365">
        <v>2143632004</v>
      </c>
      <c r="AB3365">
        <v>2146962091</v>
      </c>
      <c r="AC3365" t="s">
        <v>16089</v>
      </c>
      <c r="AD3365" t="s">
        <v>3306</v>
      </c>
      <c r="AE3365" t="s">
        <v>2660</v>
      </c>
      <c r="AF3365" t="s">
        <v>436</v>
      </c>
      <c r="AG3365">
        <v>752314534</v>
      </c>
      <c r="AH3365" t="s">
        <v>334</v>
      </c>
      <c r="AI3365">
        <v>2143681485</v>
      </c>
      <c r="AJ3365">
        <v>2143681482</v>
      </c>
      <c r="AK3365" s="1" t="d">
        <v>2013-10-29</v>
      </c>
      <c r="AL3365" s="1" t="d">
        <v>2023-03-10</v>
      </c>
      <c r="AM3365" t="str">
        <f t="shared" si="52"/>
        <v>75231</v>
      </c>
      <c r="AQ3365" t="s">
        <v>16091</v>
      </c>
      <c r="AR3365" t="s">
        <v>3590</v>
      </c>
      <c r="AT3365" t="s">
        <v>16092</v>
      </c>
      <c r="AU3365">
        <v>2142543015</v>
      </c>
      <c r="AV3365" t="s">
        <v>373</v>
      </c>
      <c r="AW3365">
        <v>7152</v>
      </c>
      <c r="AX3365" t="s">
        <v>436</v>
      </c>
      <c r="AY3365" t="s">
        <v>339</v>
      </c>
      <c r="DD3365">
        <v>2142493</v>
      </c>
      <c r="DE3365">
        <v>1</v>
      </c>
      <c r="DG3365" t="s">
        <v>340</v>
      </c>
      <c r="KW3365" t="s">
        <v>341</v>
      </c>
      <c r="LR3365" s="1" t="d">
        <v>2023-03-10</v>
      </c>
    </row>
    <row r="3366" spans="1:330" x14ac:dyDescent="0.2">
      <c r="A3366">
        <v>1104254259</v>
      </c>
      <c r="B3366">
        <v>2</v>
      </c>
      <c r="D3366" t="s">
        <v>329</v>
      </c>
      <c r="E3366" t="s">
        <v>16093</v>
      </c>
      <c r="L3366" t="s">
        <v>329</v>
      </c>
      <c r="M3366">
        <v>6</v>
      </c>
      <c r="U3366" t="s">
        <v>16041</v>
      </c>
      <c r="V3366" t="s">
        <v>16042</v>
      </c>
      <c r="W3366" t="s">
        <v>6049</v>
      </c>
      <c r="X3366" t="s">
        <v>436</v>
      </c>
      <c r="Y3366">
        <v>750395421</v>
      </c>
      <c r="Z3366" t="s">
        <v>334</v>
      </c>
      <c r="AA3366">
        <v>9729573000</v>
      </c>
      <c r="AB3366">
        <v>9729573005</v>
      </c>
      <c r="AC3366" t="s">
        <v>16094</v>
      </c>
      <c r="AD3366" t="s">
        <v>2032</v>
      </c>
      <c r="AE3366" t="s">
        <v>6049</v>
      </c>
      <c r="AF3366" t="s">
        <v>436</v>
      </c>
      <c r="AG3366">
        <v>750603187</v>
      </c>
      <c r="AH3366" t="s">
        <v>334</v>
      </c>
      <c r="AI3366">
        <v>9725733288</v>
      </c>
      <c r="AJ3366">
        <v>9725733291</v>
      </c>
      <c r="AK3366" s="1" t="d">
        <v>2013-10-29</v>
      </c>
      <c r="AL3366" s="1" t="d">
        <v>2013-10-29</v>
      </c>
      <c r="AM3366" t="str">
        <f t="shared" si="52"/>
        <v>75060</v>
      </c>
      <c r="AQ3366" t="s">
        <v>8160</v>
      </c>
      <c r="AR3366" t="s">
        <v>1455</v>
      </c>
      <c r="AS3366" t="s">
        <v>7699</v>
      </c>
      <c r="AT3366" t="s">
        <v>8161</v>
      </c>
      <c r="AU3366">
        <v>9722074922</v>
      </c>
      <c r="AV3366" t="s">
        <v>373</v>
      </c>
      <c r="AX3366" t="s">
        <v>436</v>
      </c>
      <c r="AY3366" t="s">
        <v>339</v>
      </c>
      <c r="KW3366" t="s">
        <v>341</v>
      </c>
      <c r="KZ3366" t="s">
        <v>432</v>
      </c>
      <c r="LB3366" t="s">
        <v>503</v>
      </c>
    </row>
    <row r="3367" spans="1:330" x14ac:dyDescent="0.2">
      <c r="A3367">
        <v>1821426974</v>
      </c>
      <c r="B3367">
        <v>2</v>
      </c>
      <c r="D3367" t="s">
        <v>329</v>
      </c>
      <c r="E3367" t="s">
        <v>6047</v>
      </c>
      <c r="L3367" t="s">
        <v>329</v>
      </c>
      <c r="M3367">
        <v>6</v>
      </c>
      <c r="U3367" t="s">
        <v>16041</v>
      </c>
      <c r="V3367" t="s">
        <v>16042</v>
      </c>
      <c r="W3367" t="s">
        <v>6049</v>
      </c>
      <c r="X3367" t="s">
        <v>436</v>
      </c>
      <c r="Y3367">
        <v>750395421</v>
      </c>
      <c r="Z3367" t="s">
        <v>334</v>
      </c>
      <c r="AA3367">
        <v>9729573000</v>
      </c>
      <c r="AB3367">
        <v>9729573005</v>
      </c>
      <c r="AC3367" t="s">
        <v>16095</v>
      </c>
      <c r="AD3367" t="s">
        <v>904</v>
      </c>
      <c r="AE3367" t="s">
        <v>2660</v>
      </c>
      <c r="AF3367" t="s">
        <v>436</v>
      </c>
      <c r="AG3367">
        <v>752310210</v>
      </c>
      <c r="AH3367" t="s">
        <v>334</v>
      </c>
      <c r="AI3367">
        <v>2144666376</v>
      </c>
      <c r="AJ3367">
        <v>2144666381</v>
      </c>
      <c r="AK3367" s="1" t="d">
        <v>2013-10-29</v>
      </c>
      <c r="AL3367" s="1" t="d">
        <v>2015-10-05</v>
      </c>
      <c r="AM3367" t="str">
        <f t="shared" si="52"/>
        <v>75231</v>
      </c>
      <c r="AQ3367" t="s">
        <v>16096</v>
      </c>
      <c r="AR3367" t="s">
        <v>3999</v>
      </c>
      <c r="AT3367" t="s">
        <v>8161</v>
      </c>
      <c r="AU3367">
        <v>9729573000</v>
      </c>
      <c r="AV3367" t="s">
        <v>373</v>
      </c>
      <c r="AX3367" t="s">
        <v>436</v>
      </c>
      <c r="AY3367" t="s">
        <v>339</v>
      </c>
      <c r="KW3367" t="s">
        <v>341</v>
      </c>
      <c r="KZ3367" t="s">
        <v>432</v>
      </c>
    </row>
    <row r="3368" spans="1:330" x14ac:dyDescent="0.2">
      <c r="A3368">
        <v>1811325939</v>
      </c>
      <c r="B3368">
        <v>2</v>
      </c>
      <c r="D3368" t="s">
        <v>329</v>
      </c>
      <c r="E3368" t="s">
        <v>16097</v>
      </c>
      <c r="L3368" t="s">
        <v>329</v>
      </c>
      <c r="M3368">
        <v>6</v>
      </c>
      <c r="U3368" t="s">
        <v>16098</v>
      </c>
      <c r="W3368" t="s">
        <v>4652</v>
      </c>
      <c r="X3368" t="s">
        <v>393</v>
      </c>
      <c r="Y3368">
        <v>481841626</v>
      </c>
      <c r="Z3368" t="s">
        <v>334</v>
      </c>
      <c r="AA3368">
        <v>7343295242</v>
      </c>
      <c r="AB3368">
        <v>7347283141</v>
      </c>
      <c r="AC3368" t="s">
        <v>16098</v>
      </c>
      <c r="AE3368" t="s">
        <v>4652</v>
      </c>
      <c r="AF3368" t="s">
        <v>393</v>
      </c>
      <c r="AG3368">
        <v>481841626</v>
      </c>
      <c r="AH3368" t="s">
        <v>334</v>
      </c>
      <c r="AI3368">
        <v>7343295242</v>
      </c>
      <c r="AJ3368">
        <v>7347283141</v>
      </c>
      <c r="AK3368" s="1" t="d">
        <v>2013-10-29</v>
      </c>
      <c r="AL3368" s="1" t="d">
        <v>2016-08-12</v>
      </c>
      <c r="AM3368" t="str">
        <f t="shared" si="52"/>
        <v>48184</v>
      </c>
      <c r="AQ3368" t="s">
        <v>16099</v>
      </c>
      <c r="AR3368" t="s">
        <v>2017</v>
      </c>
      <c r="AT3368" t="s">
        <v>360</v>
      </c>
      <c r="AU3368">
        <v>2485512446</v>
      </c>
      <c r="AV3368" t="s">
        <v>361</v>
      </c>
      <c r="AY3368" t="s">
        <v>341</v>
      </c>
      <c r="AZ3368" t="s">
        <v>338</v>
      </c>
      <c r="BA3368">
        <v>5301010218</v>
      </c>
      <c r="BB3368" t="s">
        <v>393</v>
      </c>
      <c r="BC3368" t="s">
        <v>339</v>
      </c>
      <c r="DD3368">
        <v>2142653</v>
      </c>
      <c r="DE3368">
        <v>1</v>
      </c>
      <c r="DG3368" t="s">
        <v>340</v>
      </c>
      <c r="KW3368" t="s">
        <v>341</v>
      </c>
    </row>
    <row r="3369" spans="1:330" x14ac:dyDescent="0.2">
      <c r="A3369">
        <v>1720416845</v>
      </c>
      <c r="B3369">
        <v>2</v>
      </c>
      <c r="D3369" t="s">
        <v>329</v>
      </c>
      <c r="E3369" t="s">
        <v>1404</v>
      </c>
      <c r="U3369" t="s">
        <v>1405</v>
      </c>
      <c r="W3369" t="s">
        <v>601</v>
      </c>
      <c r="X3369" t="s">
        <v>518</v>
      </c>
      <c r="Y3369">
        <v>980573246</v>
      </c>
      <c r="Z3369" t="s">
        <v>334</v>
      </c>
      <c r="AA3369">
        <v>2532180830</v>
      </c>
      <c r="AB3369">
        <v>2532174306</v>
      </c>
      <c r="AC3369" t="s">
        <v>16100</v>
      </c>
      <c r="AE3369" t="s">
        <v>648</v>
      </c>
      <c r="AF3369" t="s">
        <v>442</v>
      </c>
      <c r="AG3369">
        <v>700722954</v>
      </c>
      <c r="AH3369" t="s">
        <v>334</v>
      </c>
      <c r="AI3369">
        <v>5042182278</v>
      </c>
      <c r="AJ3369">
        <v>5043412449</v>
      </c>
      <c r="AK3369" s="1" t="d">
        <v>2013-10-29</v>
      </c>
      <c r="AL3369" s="1" t="d">
        <v>2024-12-26</v>
      </c>
      <c r="AM3369" t="str">
        <f t="shared" si="52"/>
        <v>70072</v>
      </c>
      <c r="AQ3369" t="s">
        <v>1408</v>
      </c>
      <c r="AR3369" t="s">
        <v>1409</v>
      </c>
      <c r="AT3369" t="s">
        <v>970</v>
      </c>
      <c r="AU3369">
        <v>2242311833</v>
      </c>
      <c r="AV3369" t="s">
        <v>620</v>
      </c>
      <c r="AY3369" t="s">
        <v>339</v>
      </c>
      <c r="KW3369" t="s">
        <v>341</v>
      </c>
      <c r="LR3369" s="1" t="d">
        <v>2024-12-26</v>
      </c>
    </row>
    <row r="3370" spans="1:330" x14ac:dyDescent="0.2">
      <c r="A3370">
        <v>1639507759</v>
      </c>
      <c r="B3370">
        <v>2</v>
      </c>
      <c r="D3370" t="s">
        <v>329</v>
      </c>
      <c r="E3370" t="s">
        <v>16101</v>
      </c>
      <c r="L3370" t="s">
        <v>329</v>
      </c>
      <c r="M3370">
        <v>6</v>
      </c>
      <c r="U3370" t="s">
        <v>16102</v>
      </c>
      <c r="W3370" t="s">
        <v>746</v>
      </c>
      <c r="X3370" t="s">
        <v>436</v>
      </c>
      <c r="Y3370">
        <v>770114738</v>
      </c>
      <c r="Z3370" t="s">
        <v>334</v>
      </c>
      <c r="AA3370">
        <v>7139282100</v>
      </c>
      <c r="AB3370">
        <v>7139282101</v>
      </c>
      <c r="AC3370" t="s">
        <v>16102</v>
      </c>
      <c r="AE3370" t="s">
        <v>746</v>
      </c>
      <c r="AF3370" t="s">
        <v>436</v>
      </c>
      <c r="AG3370">
        <v>770114738</v>
      </c>
      <c r="AH3370" t="s">
        <v>334</v>
      </c>
      <c r="AI3370">
        <v>7139282100</v>
      </c>
      <c r="AJ3370">
        <v>7139282101</v>
      </c>
      <c r="AK3370" s="1" t="d">
        <v>2013-10-29</v>
      </c>
      <c r="AL3370" s="1" t="d">
        <v>2013-10-29</v>
      </c>
      <c r="AM3370" t="str">
        <f t="shared" si="52"/>
        <v>77011</v>
      </c>
      <c r="AQ3370" t="s">
        <v>1179</v>
      </c>
      <c r="AR3370" t="s">
        <v>16103</v>
      </c>
      <c r="AT3370" t="s">
        <v>475</v>
      </c>
      <c r="AU3370">
        <v>7139282100</v>
      </c>
      <c r="AV3370" t="s">
        <v>361</v>
      </c>
      <c r="AY3370" t="s">
        <v>341</v>
      </c>
      <c r="AZ3370" t="s">
        <v>338</v>
      </c>
      <c r="BA3370">
        <v>28758</v>
      </c>
      <c r="BB3370" t="s">
        <v>436</v>
      </c>
      <c r="BC3370" t="s">
        <v>339</v>
      </c>
      <c r="DD3370">
        <v>2142525</v>
      </c>
      <c r="DE3370">
        <v>1</v>
      </c>
      <c r="DG3370" t="s">
        <v>340</v>
      </c>
      <c r="KW3370" t="s">
        <v>341</v>
      </c>
    </row>
    <row r="3371" spans="1:330" x14ac:dyDescent="0.2">
      <c r="A3371">
        <v>1689002701</v>
      </c>
      <c r="B3371">
        <v>2</v>
      </c>
      <c r="D3371" t="s">
        <v>329</v>
      </c>
      <c r="E3371" t="s">
        <v>16104</v>
      </c>
      <c r="L3371" t="s">
        <v>329</v>
      </c>
      <c r="M3371">
        <v>6</v>
      </c>
      <c r="U3371" t="s">
        <v>16105</v>
      </c>
      <c r="W3371" t="s">
        <v>4665</v>
      </c>
      <c r="X3371" t="s">
        <v>737</v>
      </c>
      <c r="Y3371">
        <v>212242326</v>
      </c>
      <c r="Z3371" t="s">
        <v>334</v>
      </c>
      <c r="AA3371">
        <v>4437083302</v>
      </c>
      <c r="AB3371">
        <v>4437083502</v>
      </c>
      <c r="AC3371" t="s">
        <v>16105</v>
      </c>
      <c r="AE3371" t="s">
        <v>4665</v>
      </c>
      <c r="AF3371" t="s">
        <v>737</v>
      </c>
      <c r="AG3371">
        <v>212242326</v>
      </c>
      <c r="AH3371" t="s">
        <v>334</v>
      </c>
      <c r="AI3371">
        <v>4437083302</v>
      </c>
      <c r="AJ3371">
        <v>4437083502</v>
      </c>
      <c r="AK3371" s="1" t="d">
        <v>2013-10-29</v>
      </c>
      <c r="AL3371" s="1" t="d">
        <v>2016-04-20</v>
      </c>
      <c r="AM3371" t="str">
        <f t="shared" si="52"/>
        <v>21224</v>
      </c>
      <c r="AQ3371" t="s">
        <v>16106</v>
      </c>
      <c r="AR3371" t="s">
        <v>16107</v>
      </c>
      <c r="AT3371" t="s">
        <v>15082</v>
      </c>
      <c r="AU3371">
        <v>4433102047</v>
      </c>
      <c r="AV3371" t="s">
        <v>361</v>
      </c>
      <c r="AY3371" t="s">
        <v>341</v>
      </c>
      <c r="AZ3371" t="s">
        <v>338</v>
      </c>
      <c r="BA3371" t="s">
        <v>16108</v>
      </c>
      <c r="BB3371" t="s">
        <v>737</v>
      </c>
      <c r="BC3371" t="s">
        <v>339</v>
      </c>
      <c r="DD3371">
        <v>2142789</v>
      </c>
      <c r="DE3371">
        <v>1</v>
      </c>
      <c r="DG3371" t="s">
        <v>340</v>
      </c>
      <c r="KW3371" t="s">
        <v>341</v>
      </c>
    </row>
    <row r="3372" spans="1:330" x14ac:dyDescent="0.2">
      <c r="A3372">
        <v>1740618891</v>
      </c>
      <c r="B3372">
        <v>2</v>
      </c>
      <c r="D3372" t="s">
        <v>329</v>
      </c>
      <c r="E3372" t="s">
        <v>6047</v>
      </c>
      <c r="L3372" t="s">
        <v>329</v>
      </c>
      <c r="M3372">
        <v>6</v>
      </c>
      <c r="U3372" t="s">
        <v>16041</v>
      </c>
      <c r="V3372" t="s">
        <v>16042</v>
      </c>
      <c r="W3372" t="s">
        <v>6049</v>
      </c>
      <c r="X3372" t="s">
        <v>436</v>
      </c>
      <c r="Y3372">
        <v>750395421</v>
      </c>
      <c r="Z3372" t="s">
        <v>334</v>
      </c>
      <c r="AA3372">
        <v>9729573000</v>
      </c>
      <c r="AB3372">
        <v>9729573005</v>
      </c>
      <c r="AC3372" t="s">
        <v>16109</v>
      </c>
      <c r="AE3372" t="s">
        <v>2660</v>
      </c>
      <c r="AF3372" t="s">
        <v>436</v>
      </c>
      <c r="AG3372">
        <v>752114623</v>
      </c>
      <c r="AH3372" t="s">
        <v>334</v>
      </c>
      <c r="AI3372">
        <v>9724981925</v>
      </c>
      <c r="AJ3372">
        <v>9724981929</v>
      </c>
      <c r="AK3372" s="1" t="d">
        <v>2013-10-29</v>
      </c>
      <c r="AL3372" s="1" t="d">
        <v>2013-10-29</v>
      </c>
      <c r="AM3372" t="str">
        <f t="shared" si="52"/>
        <v>75211</v>
      </c>
      <c r="AQ3372" t="s">
        <v>8160</v>
      </c>
      <c r="AR3372" t="s">
        <v>1455</v>
      </c>
      <c r="AS3372" t="s">
        <v>7699</v>
      </c>
      <c r="AT3372" t="s">
        <v>8161</v>
      </c>
      <c r="AU3372">
        <v>9722074922</v>
      </c>
      <c r="AV3372" t="s">
        <v>373</v>
      </c>
      <c r="AX3372" t="s">
        <v>436</v>
      </c>
      <c r="AY3372" t="s">
        <v>339</v>
      </c>
      <c r="KW3372" t="s">
        <v>341</v>
      </c>
      <c r="KZ3372" t="s">
        <v>432</v>
      </c>
      <c r="LB3372" t="s">
        <v>503</v>
      </c>
    </row>
    <row r="3373" spans="1:330" x14ac:dyDescent="0.2">
      <c r="A3373">
        <v>1477981512</v>
      </c>
      <c r="B3373">
        <v>2</v>
      </c>
      <c r="D3373" t="s">
        <v>329</v>
      </c>
      <c r="E3373" t="s">
        <v>16110</v>
      </c>
      <c r="U3373" t="s">
        <v>16111</v>
      </c>
      <c r="V3373" t="s">
        <v>5114</v>
      </c>
      <c r="W3373" t="s">
        <v>16112</v>
      </c>
      <c r="X3373" t="s">
        <v>436</v>
      </c>
      <c r="Y3373">
        <v>75783</v>
      </c>
      <c r="Z3373" t="s">
        <v>334</v>
      </c>
      <c r="AA3373">
        <v>9037639600</v>
      </c>
      <c r="AB3373">
        <v>9037638237</v>
      </c>
      <c r="AC3373" t="s">
        <v>16113</v>
      </c>
      <c r="AE3373" t="s">
        <v>16112</v>
      </c>
      <c r="AF3373" t="s">
        <v>436</v>
      </c>
      <c r="AG3373">
        <v>757832535</v>
      </c>
      <c r="AH3373" t="s">
        <v>334</v>
      </c>
      <c r="AI3373">
        <v>9037639600</v>
      </c>
      <c r="AJ3373">
        <v>9037638237</v>
      </c>
      <c r="AK3373" s="1" t="d">
        <v>2013-10-29</v>
      </c>
      <c r="AL3373" s="1" t="d">
        <v>2020-02-06</v>
      </c>
      <c r="AM3373" t="str">
        <f t="shared" si="52"/>
        <v>75783</v>
      </c>
      <c r="AQ3373" t="s">
        <v>16114</v>
      </c>
      <c r="AR3373" t="s">
        <v>541</v>
      </c>
      <c r="AT3373" t="s">
        <v>337</v>
      </c>
      <c r="AU3373">
        <v>9033426664</v>
      </c>
      <c r="AV3373" t="s">
        <v>361</v>
      </c>
      <c r="AY3373" t="s">
        <v>339</v>
      </c>
      <c r="KW3373" t="s">
        <v>341</v>
      </c>
      <c r="LB3373" t="s">
        <v>877</v>
      </c>
      <c r="LR3373" s="1" t="d">
        <v>2020-02-06</v>
      </c>
    </row>
    <row r="3374" spans="1:330" x14ac:dyDescent="0.2">
      <c r="A3374">
        <v>1215365325</v>
      </c>
      <c r="B3374">
        <v>2</v>
      </c>
      <c r="D3374" t="s">
        <v>329</v>
      </c>
      <c r="E3374" t="s">
        <v>5594</v>
      </c>
      <c r="L3374" t="s">
        <v>329</v>
      </c>
      <c r="M3374">
        <v>6</v>
      </c>
      <c r="U3374" t="s">
        <v>1320</v>
      </c>
      <c r="W3374" t="s">
        <v>1019</v>
      </c>
      <c r="X3374" t="s">
        <v>482</v>
      </c>
      <c r="Y3374">
        <v>152382809</v>
      </c>
      <c r="Z3374" t="s">
        <v>334</v>
      </c>
      <c r="AA3374">
        <v>4129681550</v>
      </c>
      <c r="AC3374" t="s">
        <v>16115</v>
      </c>
      <c r="AD3374" t="s">
        <v>2555</v>
      </c>
      <c r="AE3374" t="s">
        <v>16116</v>
      </c>
      <c r="AF3374" t="s">
        <v>367</v>
      </c>
      <c r="AG3374">
        <v>441163591</v>
      </c>
      <c r="AH3374" t="s">
        <v>334</v>
      </c>
      <c r="AI3374">
        <v>8887921552</v>
      </c>
      <c r="AK3374" s="1" t="d">
        <v>2013-10-29</v>
      </c>
      <c r="AL3374" s="1" t="d">
        <v>2014-01-15</v>
      </c>
      <c r="AM3374" t="str">
        <f t="shared" si="52"/>
        <v>44116</v>
      </c>
      <c r="AQ3374" t="s">
        <v>16117</v>
      </c>
      <c r="AR3374" t="s">
        <v>6864</v>
      </c>
      <c r="AS3374" t="s">
        <v>764</v>
      </c>
      <c r="AT3374" t="s">
        <v>16118</v>
      </c>
      <c r="AU3374">
        <v>4129681550</v>
      </c>
      <c r="AV3374" t="s">
        <v>338</v>
      </c>
      <c r="AY3374" t="s">
        <v>339</v>
      </c>
      <c r="KW3374" t="s">
        <v>341</v>
      </c>
      <c r="KZ3374" t="s">
        <v>432</v>
      </c>
      <c r="LB3374" t="s">
        <v>460</v>
      </c>
    </row>
    <row r="3375" spans="1:330" x14ac:dyDescent="0.2">
      <c r="A3375">
        <v>1861820896</v>
      </c>
      <c r="B3375">
        <v>2</v>
      </c>
      <c r="D3375" t="s">
        <v>329</v>
      </c>
      <c r="E3375" t="s">
        <v>16119</v>
      </c>
      <c r="L3375" t="s">
        <v>329</v>
      </c>
      <c r="M3375">
        <v>6</v>
      </c>
      <c r="U3375" t="s">
        <v>16120</v>
      </c>
      <c r="W3375" t="s">
        <v>609</v>
      </c>
      <c r="X3375" t="s">
        <v>333</v>
      </c>
      <c r="Y3375">
        <v>29510</v>
      </c>
      <c r="Z3375" t="s">
        <v>334</v>
      </c>
      <c r="AA3375">
        <v>8432643291</v>
      </c>
      <c r="AB3375">
        <v>8432645425</v>
      </c>
      <c r="AC3375" t="s">
        <v>16120</v>
      </c>
      <c r="AE3375" t="s">
        <v>609</v>
      </c>
      <c r="AF3375" t="s">
        <v>333</v>
      </c>
      <c r="AG3375">
        <v>29510</v>
      </c>
      <c r="AH3375" t="s">
        <v>334</v>
      </c>
      <c r="AI3375">
        <v>8432643291</v>
      </c>
      <c r="AJ3375">
        <v>8432645425</v>
      </c>
      <c r="AK3375" s="1" t="d">
        <v>2013-10-30</v>
      </c>
      <c r="AL3375" s="1" t="d">
        <v>2013-10-30</v>
      </c>
      <c r="AM3375" t="str">
        <f t="shared" si="52"/>
        <v>29510</v>
      </c>
      <c r="AQ3375" t="s">
        <v>16121</v>
      </c>
      <c r="AR3375" t="s">
        <v>1042</v>
      </c>
      <c r="AS3375" t="s">
        <v>10582</v>
      </c>
      <c r="AT3375" t="s">
        <v>16122</v>
      </c>
      <c r="AU3375">
        <v>8432643291</v>
      </c>
      <c r="AV3375" t="s">
        <v>338</v>
      </c>
      <c r="AW3375">
        <v>13360</v>
      </c>
      <c r="AX3375" t="s">
        <v>333</v>
      </c>
      <c r="AY3375" t="s">
        <v>339</v>
      </c>
      <c r="KW3375" t="s">
        <v>341</v>
      </c>
      <c r="KZ3375" t="s">
        <v>477</v>
      </c>
      <c r="LB3375" t="s">
        <v>342</v>
      </c>
    </row>
    <row r="3376" spans="1:330" x14ac:dyDescent="0.2">
      <c r="A3376">
        <v>1184052037</v>
      </c>
      <c r="B3376">
        <v>2</v>
      </c>
      <c r="D3376" t="s">
        <v>329</v>
      </c>
      <c r="E3376" t="s">
        <v>16123</v>
      </c>
      <c r="L3376" t="s">
        <v>329</v>
      </c>
      <c r="M3376">
        <v>6</v>
      </c>
      <c r="U3376" t="s">
        <v>16124</v>
      </c>
      <c r="V3376" t="s">
        <v>16125</v>
      </c>
      <c r="W3376" t="s">
        <v>16126</v>
      </c>
      <c r="X3376" t="s">
        <v>407</v>
      </c>
      <c r="Y3376">
        <v>906211171</v>
      </c>
      <c r="Z3376" t="s">
        <v>334</v>
      </c>
      <c r="AA3376">
        <v>7142289212</v>
      </c>
      <c r="AB3376">
        <v>7142289217</v>
      </c>
      <c r="AC3376" t="s">
        <v>16124</v>
      </c>
      <c r="AD3376" t="s">
        <v>16125</v>
      </c>
      <c r="AE3376" t="s">
        <v>16126</v>
      </c>
      <c r="AF3376" t="s">
        <v>407</v>
      </c>
      <c r="AG3376">
        <v>906211171</v>
      </c>
      <c r="AH3376" t="s">
        <v>334</v>
      </c>
      <c r="AI3376">
        <v>7142289212</v>
      </c>
      <c r="AJ3376">
        <v>7142289217</v>
      </c>
      <c r="AK3376" s="1" t="d">
        <v>2013-10-30</v>
      </c>
      <c r="AL3376" s="1" t="d">
        <v>2014-08-21</v>
      </c>
      <c r="AM3376" t="str">
        <f t="shared" si="52"/>
        <v>90621</v>
      </c>
      <c r="AQ3376" t="s">
        <v>13734</v>
      </c>
      <c r="AR3376" t="s">
        <v>13528</v>
      </c>
      <c r="AS3376" t="s">
        <v>2105</v>
      </c>
      <c r="AT3376" t="s">
        <v>2046</v>
      </c>
      <c r="AU3376">
        <v>7142289212</v>
      </c>
      <c r="AV3376" t="s">
        <v>338</v>
      </c>
      <c r="AY3376" t="s">
        <v>339</v>
      </c>
      <c r="KW3376" t="s">
        <v>341</v>
      </c>
      <c r="KZ3376" t="s">
        <v>413</v>
      </c>
    </row>
    <row r="3377" spans="1:330" x14ac:dyDescent="0.2">
      <c r="A3377">
        <v>1760810790</v>
      </c>
      <c r="B3377">
        <v>2</v>
      </c>
      <c r="D3377" t="s">
        <v>329</v>
      </c>
      <c r="E3377" t="s">
        <v>8029</v>
      </c>
      <c r="L3377" t="s">
        <v>329</v>
      </c>
      <c r="M3377">
        <v>6</v>
      </c>
      <c r="U3377" t="s">
        <v>16127</v>
      </c>
      <c r="W3377" t="s">
        <v>3930</v>
      </c>
      <c r="X3377" t="s">
        <v>507</v>
      </c>
      <c r="Y3377">
        <v>368326615</v>
      </c>
      <c r="Z3377" t="s">
        <v>334</v>
      </c>
      <c r="AA3377">
        <v>3347582025</v>
      </c>
      <c r="AB3377">
        <v>3347582027</v>
      </c>
      <c r="AC3377" t="s">
        <v>16127</v>
      </c>
      <c r="AE3377" t="s">
        <v>3930</v>
      </c>
      <c r="AF3377" t="s">
        <v>507</v>
      </c>
      <c r="AG3377">
        <v>368326615</v>
      </c>
      <c r="AH3377" t="s">
        <v>334</v>
      </c>
      <c r="AI3377">
        <v>3347582025</v>
      </c>
      <c r="AJ3377">
        <v>3347582027</v>
      </c>
      <c r="AK3377" s="1" t="d">
        <v>2013-10-30</v>
      </c>
      <c r="AL3377" s="1" t="d">
        <v>2022-04-04</v>
      </c>
      <c r="AM3377" t="str">
        <f t="shared" si="52"/>
        <v>36832</v>
      </c>
      <c r="AQ3377" t="s">
        <v>8032</v>
      </c>
      <c r="AR3377" t="s">
        <v>5983</v>
      </c>
      <c r="AT3377" t="s">
        <v>1864</v>
      </c>
      <c r="AU3377">
        <v>2054212103</v>
      </c>
      <c r="AV3377" t="s">
        <v>338</v>
      </c>
      <c r="AW3377">
        <v>114242</v>
      </c>
      <c r="AX3377" t="s">
        <v>507</v>
      </c>
      <c r="AY3377" t="s">
        <v>339</v>
      </c>
      <c r="DD3377">
        <v>2142923</v>
      </c>
      <c r="DE3377">
        <v>1</v>
      </c>
      <c r="DG3377" t="s">
        <v>340</v>
      </c>
      <c r="KW3377" t="s">
        <v>341</v>
      </c>
      <c r="LR3377" s="1" t="d">
        <v>2022-04-04</v>
      </c>
    </row>
    <row r="3378" spans="1:330" x14ac:dyDescent="0.2">
      <c r="A3378">
        <v>1023446051</v>
      </c>
      <c r="B3378">
        <v>2</v>
      </c>
      <c r="D3378" t="s">
        <v>329</v>
      </c>
      <c r="E3378" t="s">
        <v>16128</v>
      </c>
      <c r="L3378" t="s">
        <v>329</v>
      </c>
      <c r="M3378">
        <v>6</v>
      </c>
      <c r="U3378" t="s">
        <v>16129</v>
      </c>
      <c r="W3378" t="s">
        <v>2865</v>
      </c>
      <c r="X3378" t="s">
        <v>346</v>
      </c>
      <c r="Y3378">
        <v>383551501</v>
      </c>
      <c r="Z3378" t="s">
        <v>334</v>
      </c>
      <c r="AA3378">
        <v>7317833300</v>
      </c>
      <c r="AB3378">
        <v>7317833900</v>
      </c>
      <c r="AC3378" t="s">
        <v>16130</v>
      </c>
      <c r="AD3378" t="s">
        <v>1493</v>
      </c>
      <c r="AE3378" t="s">
        <v>2865</v>
      </c>
      <c r="AF3378" t="s">
        <v>346</v>
      </c>
      <c r="AG3378">
        <v>38355</v>
      </c>
      <c r="AH3378" t="s">
        <v>334</v>
      </c>
      <c r="AI3378">
        <v>7317833300</v>
      </c>
      <c r="AJ3378">
        <v>7317833900</v>
      </c>
      <c r="AK3378" s="1" t="d">
        <v>2013-10-30</v>
      </c>
      <c r="AL3378" s="1" t="d">
        <v>2019-12-10</v>
      </c>
      <c r="AM3378" t="str">
        <f t="shared" si="52"/>
        <v>38355</v>
      </c>
      <c r="AQ3378" t="s">
        <v>10167</v>
      </c>
      <c r="AR3378" t="s">
        <v>2679</v>
      </c>
      <c r="AT3378" t="s">
        <v>777</v>
      </c>
      <c r="AU3378">
        <v>7316181787</v>
      </c>
      <c r="AV3378" t="s">
        <v>619</v>
      </c>
      <c r="AY3378" t="s">
        <v>341</v>
      </c>
      <c r="AZ3378" t="s">
        <v>338</v>
      </c>
      <c r="BA3378">
        <v>5271</v>
      </c>
      <c r="BB3378" t="s">
        <v>346</v>
      </c>
      <c r="BC3378" t="s">
        <v>339</v>
      </c>
      <c r="DD3378" t="s">
        <v>16131</v>
      </c>
      <c r="DE3378">
        <v>5</v>
      </c>
      <c r="DF3378" t="s">
        <v>346</v>
      </c>
      <c r="KW3378" t="s">
        <v>341</v>
      </c>
      <c r="LB3378" t="s">
        <v>1871</v>
      </c>
      <c r="LR3378" s="1" t="d">
        <v>2019-12-10</v>
      </c>
    </row>
    <row r="3379" spans="1:330" x14ac:dyDescent="0.2">
      <c r="A3379">
        <v>1871921809</v>
      </c>
      <c r="B3379">
        <v>2</v>
      </c>
      <c r="D3379" t="s">
        <v>329</v>
      </c>
      <c r="E3379" t="s">
        <v>16132</v>
      </c>
      <c r="L3379" t="s">
        <v>329</v>
      </c>
      <c r="M3379">
        <v>6</v>
      </c>
      <c r="U3379" t="s">
        <v>16133</v>
      </c>
      <c r="W3379" t="s">
        <v>16134</v>
      </c>
      <c r="X3379" t="s">
        <v>1141</v>
      </c>
      <c r="Y3379">
        <v>201474660</v>
      </c>
      <c r="Z3379" t="s">
        <v>334</v>
      </c>
      <c r="AA3379">
        <v>7036296089</v>
      </c>
      <c r="AC3379" t="s">
        <v>16135</v>
      </c>
      <c r="AE3379" t="s">
        <v>16136</v>
      </c>
      <c r="AF3379" t="s">
        <v>1141</v>
      </c>
      <c r="AG3379">
        <v>20110</v>
      </c>
      <c r="AH3379" t="s">
        <v>334</v>
      </c>
      <c r="AI3379">
        <v>7033308201</v>
      </c>
      <c r="AJ3379">
        <v>7033308202</v>
      </c>
      <c r="AK3379" s="1" t="d">
        <v>2013-10-30</v>
      </c>
      <c r="AL3379" s="1" t="d">
        <v>2013-10-30</v>
      </c>
      <c r="AM3379" t="str">
        <f t="shared" si="52"/>
        <v>20110</v>
      </c>
      <c r="AQ3379" t="s">
        <v>16137</v>
      </c>
      <c r="AR3379" t="s">
        <v>16138</v>
      </c>
      <c r="AT3379" t="s">
        <v>337</v>
      </c>
      <c r="AU3379">
        <v>7036296089</v>
      </c>
      <c r="AV3379" t="s">
        <v>338</v>
      </c>
      <c r="AX3379" t="s">
        <v>1141</v>
      </c>
      <c r="AY3379" t="s">
        <v>339</v>
      </c>
      <c r="DD3379">
        <v>1942494165</v>
      </c>
      <c r="DE3379">
        <v>1</v>
      </c>
      <c r="DF3379" t="s">
        <v>1141</v>
      </c>
      <c r="DG3379" t="s">
        <v>5464</v>
      </c>
      <c r="KW3379" t="s">
        <v>341</v>
      </c>
      <c r="KZ3379" t="s">
        <v>413</v>
      </c>
      <c r="LB3379" t="s">
        <v>16139</v>
      </c>
    </row>
    <row r="3380" spans="1:330" x14ac:dyDescent="0.2">
      <c r="A3380">
        <v>1447688452</v>
      </c>
      <c r="B3380">
        <v>2</v>
      </c>
      <c r="D3380" t="s">
        <v>329</v>
      </c>
      <c r="E3380" t="s">
        <v>16140</v>
      </c>
      <c r="U3380" t="s">
        <v>16141</v>
      </c>
      <c r="W3380" t="s">
        <v>1516</v>
      </c>
      <c r="X3380" t="s">
        <v>526</v>
      </c>
      <c r="Y3380">
        <v>347593328</v>
      </c>
      <c r="Z3380" t="s">
        <v>334</v>
      </c>
      <c r="AC3380" t="s">
        <v>16141</v>
      </c>
      <c r="AE3380" t="s">
        <v>1516</v>
      </c>
      <c r="AF3380" t="s">
        <v>526</v>
      </c>
      <c r="AG3380">
        <v>347593328</v>
      </c>
      <c r="AH3380" t="s">
        <v>334</v>
      </c>
      <c r="AI3380">
        <v>4072876727</v>
      </c>
      <c r="AJ3380">
        <v>4072876737</v>
      </c>
      <c r="AK3380" s="1" t="d">
        <v>2013-10-30</v>
      </c>
      <c r="AL3380" s="1" t="d">
        <v>2017-04-12</v>
      </c>
      <c r="AM3380" t="str">
        <f t="shared" si="52"/>
        <v>34759</v>
      </c>
      <c r="AQ3380" t="s">
        <v>16142</v>
      </c>
      <c r="AR3380" t="s">
        <v>950</v>
      </c>
      <c r="AT3380" t="s">
        <v>530</v>
      </c>
      <c r="AU3380">
        <v>40728766727</v>
      </c>
      <c r="AV3380" t="s">
        <v>338</v>
      </c>
      <c r="AY3380" t="s">
        <v>339</v>
      </c>
      <c r="KW3380" t="s">
        <v>339</v>
      </c>
      <c r="KX3380" t="s">
        <v>16140</v>
      </c>
      <c r="KY3380" t="s">
        <v>329</v>
      </c>
      <c r="LB3380" t="s">
        <v>598</v>
      </c>
    </row>
    <row r="3381" spans="1:330" x14ac:dyDescent="0.2">
      <c r="A3381">
        <v>1932537941</v>
      </c>
      <c r="B3381">
        <v>2</v>
      </c>
      <c r="D3381" t="s">
        <v>329</v>
      </c>
      <c r="E3381" t="s">
        <v>16143</v>
      </c>
      <c r="L3381" t="s">
        <v>329</v>
      </c>
      <c r="M3381">
        <v>6</v>
      </c>
      <c r="U3381" t="s">
        <v>16144</v>
      </c>
      <c r="W3381" t="s">
        <v>16145</v>
      </c>
      <c r="X3381" t="s">
        <v>1138</v>
      </c>
      <c r="Y3381">
        <v>801246739</v>
      </c>
      <c r="Z3381" t="s">
        <v>334</v>
      </c>
      <c r="AA3381">
        <v>8669368544</v>
      </c>
      <c r="AB3381">
        <v>3038673912</v>
      </c>
      <c r="AC3381" t="s">
        <v>16144</v>
      </c>
      <c r="AE3381" t="s">
        <v>16145</v>
      </c>
      <c r="AF3381" t="s">
        <v>1138</v>
      </c>
      <c r="AG3381">
        <v>801246739</v>
      </c>
      <c r="AH3381" t="s">
        <v>334</v>
      </c>
      <c r="AI3381">
        <v>3038673979</v>
      </c>
      <c r="AJ3381">
        <v>3038673912</v>
      </c>
      <c r="AK3381" s="1" t="d">
        <v>2013-10-30</v>
      </c>
      <c r="AL3381" s="1" t="d">
        <v>2014-01-30</v>
      </c>
      <c r="AM3381" t="str">
        <f t="shared" si="52"/>
        <v>80124</v>
      </c>
      <c r="AQ3381" t="s">
        <v>16146</v>
      </c>
      <c r="AR3381" t="s">
        <v>16147</v>
      </c>
      <c r="AT3381" t="s">
        <v>530</v>
      </c>
      <c r="AU3381">
        <v>3038673979</v>
      </c>
      <c r="AV3381" t="s">
        <v>361</v>
      </c>
      <c r="AY3381" t="s">
        <v>341</v>
      </c>
      <c r="AZ3381" t="s">
        <v>338</v>
      </c>
      <c r="BC3381" t="s">
        <v>341</v>
      </c>
      <c r="BD3381" t="s">
        <v>389</v>
      </c>
      <c r="BE3381">
        <v>1680000045</v>
      </c>
      <c r="BF3381" t="s">
        <v>1138</v>
      </c>
      <c r="BG3381" t="s">
        <v>339</v>
      </c>
      <c r="DD3381">
        <v>2142456</v>
      </c>
      <c r="DE3381">
        <v>1</v>
      </c>
      <c r="DG3381" t="s">
        <v>340</v>
      </c>
      <c r="KW3381" t="s">
        <v>341</v>
      </c>
    </row>
    <row r="3382" spans="1:330" x14ac:dyDescent="0.2">
      <c r="A3382">
        <v>1538597554</v>
      </c>
      <c r="B3382">
        <v>2</v>
      </c>
      <c r="D3382" t="s">
        <v>329</v>
      </c>
      <c r="E3382" t="s">
        <v>16148</v>
      </c>
      <c r="L3382" t="s">
        <v>329</v>
      </c>
      <c r="M3382">
        <v>6</v>
      </c>
      <c r="U3382" t="s">
        <v>16149</v>
      </c>
      <c r="W3382" t="s">
        <v>16150</v>
      </c>
      <c r="X3382" t="s">
        <v>349</v>
      </c>
      <c r="Y3382">
        <v>392329019</v>
      </c>
      <c r="Z3382" t="s">
        <v>334</v>
      </c>
      <c r="AA3382">
        <v>6014201950</v>
      </c>
      <c r="AB3382">
        <v>6014201951</v>
      </c>
      <c r="AC3382" t="s">
        <v>16149</v>
      </c>
      <c r="AE3382" t="s">
        <v>16150</v>
      </c>
      <c r="AF3382" t="s">
        <v>349</v>
      </c>
      <c r="AG3382">
        <v>392329019</v>
      </c>
      <c r="AH3382" t="s">
        <v>334</v>
      </c>
      <c r="AI3382">
        <v>6019832840</v>
      </c>
      <c r="AJ3382">
        <v>6019832845</v>
      </c>
      <c r="AK3382" s="1" t="d">
        <v>2013-10-30</v>
      </c>
      <c r="AL3382" s="1" t="d">
        <v>2020-10-29</v>
      </c>
      <c r="AM3382" t="str">
        <f t="shared" si="52"/>
        <v>39232</v>
      </c>
      <c r="AQ3382" t="s">
        <v>1376</v>
      </c>
      <c r="AR3382" t="s">
        <v>11299</v>
      </c>
      <c r="AT3382" t="s">
        <v>475</v>
      </c>
      <c r="AU3382">
        <v>6014201950</v>
      </c>
      <c r="AV3382" t="s">
        <v>389</v>
      </c>
      <c r="AY3382" t="s">
        <v>341</v>
      </c>
      <c r="AZ3382" t="s">
        <v>338</v>
      </c>
      <c r="BA3382">
        <v>1270111</v>
      </c>
      <c r="BB3382" t="s">
        <v>349</v>
      </c>
      <c r="BC3382" t="s">
        <v>339</v>
      </c>
      <c r="DD3382">
        <v>5430554</v>
      </c>
      <c r="DE3382">
        <v>5</v>
      </c>
      <c r="DF3382" t="s">
        <v>349</v>
      </c>
      <c r="DH3382">
        <v>2142793</v>
      </c>
      <c r="DI3382">
        <v>1</v>
      </c>
      <c r="DK3382" t="s">
        <v>340</v>
      </c>
      <c r="KW3382" t="s">
        <v>341</v>
      </c>
      <c r="LB3382" t="s">
        <v>342</v>
      </c>
      <c r="LR3382" s="1" t="d">
        <v>2020-10-29</v>
      </c>
    </row>
    <row r="3383" spans="1:330" x14ac:dyDescent="0.2">
      <c r="A3383">
        <v>1578991584</v>
      </c>
      <c r="B3383">
        <v>2</v>
      </c>
      <c r="D3383" t="s">
        <v>329</v>
      </c>
      <c r="E3383" t="s">
        <v>16151</v>
      </c>
      <c r="L3383" t="s">
        <v>329</v>
      </c>
      <c r="M3383">
        <v>6</v>
      </c>
      <c r="U3383" t="s">
        <v>16152</v>
      </c>
      <c r="W3383" t="s">
        <v>16153</v>
      </c>
      <c r="X3383" t="s">
        <v>507</v>
      </c>
      <c r="Y3383">
        <v>363302537</v>
      </c>
      <c r="Z3383" t="s">
        <v>334</v>
      </c>
      <c r="AA3383">
        <v>3343472506</v>
      </c>
      <c r="AB3383">
        <v>3343938155</v>
      </c>
      <c r="AC3383" t="s">
        <v>16152</v>
      </c>
      <c r="AE3383" t="s">
        <v>16153</v>
      </c>
      <c r="AF3383" t="s">
        <v>507</v>
      </c>
      <c r="AG3383">
        <v>363302537</v>
      </c>
      <c r="AH3383" t="s">
        <v>334</v>
      </c>
      <c r="AI3383">
        <v>3343472506</v>
      </c>
      <c r="AJ3383">
        <v>3343938155</v>
      </c>
      <c r="AK3383" s="1" t="d">
        <v>2013-10-30</v>
      </c>
      <c r="AL3383" s="1" t="d">
        <v>2013-12-09</v>
      </c>
      <c r="AM3383" t="str">
        <f t="shared" si="52"/>
        <v>36330</v>
      </c>
      <c r="AQ3383" t="s">
        <v>16154</v>
      </c>
      <c r="AR3383" t="s">
        <v>336</v>
      </c>
      <c r="AT3383" t="s">
        <v>1123</v>
      </c>
      <c r="AU3383">
        <v>3343472506</v>
      </c>
      <c r="AV3383" t="s">
        <v>361</v>
      </c>
      <c r="AW3383">
        <v>101880</v>
      </c>
      <c r="AX3383" t="s">
        <v>507</v>
      </c>
      <c r="AY3383" t="s">
        <v>339</v>
      </c>
      <c r="DD3383">
        <v>2142646</v>
      </c>
      <c r="DE3383">
        <v>1</v>
      </c>
      <c r="DG3383" t="s">
        <v>340</v>
      </c>
      <c r="KW3383" t="s">
        <v>341</v>
      </c>
    </row>
    <row r="3384" spans="1:330" x14ac:dyDescent="0.2">
      <c r="A3384">
        <v>1013345024</v>
      </c>
      <c r="B3384">
        <v>2</v>
      </c>
      <c r="D3384" t="s">
        <v>329</v>
      </c>
      <c r="E3384" t="s">
        <v>16155</v>
      </c>
      <c r="L3384" t="s">
        <v>329</v>
      </c>
      <c r="M3384">
        <v>6</v>
      </c>
      <c r="U3384" t="s">
        <v>16156</v>
      </c>
      <c r="W3384" t="s">
        <v>5250</v>
      </c>
      <c r="X3384" t="s">
        <v>393</v>
      </c>
      <c r="Y3384">
        <v>492011753</v>
      </c>
      <c r="Z3384" t="s">
        <v>334</v>
      </c>
      <c r="AA3384">
        <v>5172054907</v>
      </c>
      <c r="AB3384">
        <v>5172055947</v>
      </c>
      <c r="AC3384" t="s">
        <v>16156</v>
      </c>
      <c r="AE3384" t="s">
        <v>5250</v>
      </c>
      <c r="AF3384" t="s">
        <v>393</v>
      </c>
      <c r="AG3384">
        <v>492011753</v>
      </c>
      <c r="AH3384" t="s">
        <v>334</v>
      </c>
      <c r="AI3384">
        <v>5172054907</v>
      </c>
      <c r="AJ3384">
        <v>5172055947</v>
      </c>
      <c r="AK3384" s="1" t="d">
        <v>2013-10-30</v>
      </c>
      <c r="AL3384" s="1" t="d">
        <v>2018-09-24</v>
      </c>
      <c r="AM3384" t="str">
        <f t="shared" si="52"/>
        <v>49201</v>
      </c>
      <c r="AQ3384" t="s">
        <v>9294</v>
      </c>
      <c r="AR3384" t="s">
        <v>16157</v>
      </c>
      <c r="AT3384" t="s">
        <v>16158</v>
      </c>
      <c r="AU3384">
        <v>5172057201</v>
      </c>
      <c r="AV3384" t="s">
        <v>338</v>
      </c>
      <c r="AW3384">
        <v>5301010159</v>
      </c>
      <c r="AX3384" t="s">
        <v>393</v>
      </c>
      <c r="AY3384" t="s">
        <v>339</v>
      </c>
      <c r="DD3384">
        <v>2142662</v>
      </c>
      <c r="DE3384">
        <v>1</v>
      </c>
      <c r="DG3384" t="s">
        <v>340</v>
      </c>
      <c r="DH3384" t="s">
        <v>16159</v>
      </c>
      <c r="DI3384">
        <v>1</v>
      </c>
      <c r="DJ3384" t="s">
        <v>393</v>
      </c>
      <c r="DK3384" t="s">
        <v>5025</v>
      </c>
      <c r="KW3384" t="s">
        <v>341</v>
      </c>
    </row>
    <row r="3385" spans="1:330" x14ac:dyDescent="0.2">
      <c r="A3385">
        <v>1821426719</v>
      </c>
      <c r="B3385">
        <v>2</v>
      </c>
      <c r="D3385" t="s">
        <v>329</v>
      </c>
      <c r="E3385" t="s">
        <v>1512</v>
      </c>
      <c r="L3385" t="s">
        <v>329</v>
      </c>
      <c r="M3385">
        <v>6</v>
      </c>
      <c r="U3385" t="s">
        <v>1513</v>
      </c>
      <c r="W3385" t="s">
        <v>1514</v>
      </c>
      <c r="X3385" t="s">
        <v>367</v>
      </c>
      <c r="Y3385">
        <v>452639680</v>
      </c>
      <c r="Z3385" t="s">
        <v>334</v>
      </c>
      <c r="AA3385">
        <v>8636881188</v>
      </c>
      <c r="AB3385">
        <v>8636165846</v>
      </c>
      <c r="AC3385" t="s">
        <v>16160</v>
      </c>
      <c r="AE3385" t="s">
        <v>16161</v>
      </c>
      <c r="AF3385" t="s">
        <v>526</v>
      </c>
      <c r="AG3385">
        <v>342752163</v>
      </c>
      <c r="AH3385" t="s">
        <v>334</v>
      </c>
      <c r="AI3385">
        <v>9414844034</v>
      </c>
      <c r="AJ3385">
        <v>9412340320</v>
      </c>
      <c r="AK3385" s="1" t="d">
        <v>2013-10-31</v>
      </c>
      <c r="AL3385" s="1" t="d">
        <v>2019-12-03</v>
      </c>
      <c r="AM3385" t="str">
        <f t="shared" si="52"/>
        <v>34275</v>
      </c>
      <c r="AQ3385" t="s">
        <v>1517</v>
      </c>
      <c r="AR3385" t="s">
        <v>1518</v>
      </c>
      <c r="AT3385" t="s">
        <v>1519</v>
      </c>
      <c r="AU3385">
        <v>8636881188</v>
      </c>
      <c r="AV3385" t="s">
        <v>361</v>
      </c>
      <c r="AY3385" t="s">
        <v>341</v>
      </c>
      <c r="AZ3385" t="s">
        <v>338</v>
      </c>
      <c r="BA3385" t="s">
        <v>16162</v>
      </c>
      <c r="BB3385" t="s">
        <v>526</v>
      </c>
      <c r="BC3385" t="s">
        <v>339</v>
      </c>
      <c r="DD3385">
        <v>2142830</v>
      </c>
      <c r="DE3385">
        <v>1</v>
      </c>
      <c r="DG3385" t="s">
        <v>340</v>
      </c>
      <c r="DH3385">
        <v>10224901</v>
      </c>
      <c r="DI3385">
        <v>5</v>
      </c>
      <c r="DJ3385" t="s">
        <v>526</v>
      </c>
      <c r="DL3385">
        <v>10224900</v>
      </c>
      <c r="DM3385">
        <v>5</v>
      </c>
      <c r="DN3385" t="s">
        <v>526</v>
      </c>
      <c r="KW3385" t="s">
        <v>341</v>
      </c>
    </row>
    <row r="3386" spans="1:330" x14ac:dyDescent="0.2">
      <c r="A3386">
        <v>1639508567</v>
      </c>
      <c r="B3386">
        <v>2</v>
      </c>
      <c r="D3386" t="s">
        <v>329</v>
      </c>
      <c r="E3386" t="s">
        <v>16163</v>
      </c>
      <c r="U3386" t="s">
        <v>16164</v>
      </c>
      <c r="W3386" t="s">
        <v>2612</v>
      </c>
      <c r="X3386" t="s">
        <v>632</v>
      </c>
      <c r="Y3386">
        <v>616143542</v>
      </c>
      <c r="Z3386" t="s">
        <v>334</v>
      </c>
      <c r="AA3386">
        <v>3096925337</v>
      </c>
      <c r="AB3386">
        <v>3096933913</v>
      </c>
      <c r="AC3386" t="s">
        <v>16164</v>
      </c>
      <c r="AE3386" t="s">
        <v>2612</v>
      </c>
      <c r="AF3386" t="s">
        <v>632</v>
      </c>
      <c r="AG3386">
        <v>616143542</v>
      </c>
      <c r="AH3386" t="s">
        <v>334</v>
      </c>
      <c r="AI3386">
        <v>3096925337</v>
      </c>
      <c r="AJ3386">
        <v>3096933913</v>
      </c>
      <c r="AK3386" s="1" t="d">
        <v>2013-11-01</v>
      </c>
      <c r="AL3386" s="1" t="d">
        <v>2021-07-30</v>
      </c>
      <c r="AM3386" t="str">
        <f t="shared" si="52"/>
        <v>61614</v>
      </c>
      <c r="AQ3386" t="s">
        <v>16165</v>
      </c>
      <c r="AR3386" t="s">
        <v>457</v>
      </c>
      <c r="AT3386" t="s">
        <v>4116</v>
      </c>
      <c r="AU3386">
        <v>3096925337</v>
      </c>
      <c r="AV3386" t="s">
        <v>619</v>
      </c>
      <c r="AW3386" t="s">
        <v>16166</v>
      </c>
      <c r="AX3386" t="s">
        <v>632</v>
      </c>
      <c r="AY3386" t="s">
        <v>339</v>
      </c>
      <c r="DD3386">
        <v>398680716</v>
      </c>
      <c r="DE3386">
        <v>5</v>
      </c>
      <c r="DF3386" t="s">
        <v>632</v>
      </c>
      <c r="DH3386">
        <v>7225372</v>
      </c>
      <c r="DI3386">
        <v>1</v>
      </c>
      <c r="DK3386" t="s">
        <v>16167</v>
      </c>
      <c r="KW3386" t="s">
        <v>341</v>
      </c>
      <c r="LB3386" t="s">
        <v>1712</v>
      </c>
      <c r="LR3386" s="1" t="d">
        <v>2021-06-29</v>
      </c>
    </row>
    <row r="3387" spans="1:330" x14ac:dyDescent="0.2">
      <c r="A3387">
        <v>1982033858</v>
      </c>
      <c r="B3387">
        <v>2</v>
      </c>
      <c r="D3387" t="s">
        <v>329</v>
      </c>
      <c r="E3387" t="s">
        <v>16168</v>
      </c>
      <c r="U3387" t="s">
        <v>16169</v>
      </c>
      <c r="V3387" t="s">
        <v>484</v>
      </c>
      <c r="W3387" t="s">
        <v>16170</v>
      </c>
      <c r="X3387" t="s">
        <v>442</v>
      </c>
      <c r="Y3387">
        <v>71078</v>
      </c>
      <c r="Z3387" t="s">
        <v>334</v>
      </c>
      <c r="AA3387">
        <v>3189259400</v>
      </c>
      <c r="AC3387" t="s">
        <v>16169</v>
      </c>
      <c r="AD3387" t="s">
        <v>484</v>
      </c>
      <c r="AE3387" t="s">
        <v>16170</v>
      </c>
      <c r="AF3387" t="s">
        <v>442</v>
      </c>
      <c r="AG3387">
        <v>71078</v>
      </c>
      <c r="AH3387" t="s">
        <v>334</v>
      </c>
      <c r="AI3387">
        <v>3189259400</v>
      </c>
      <c r="AK3387" s="1" t="d">
        <v>2013-11-01</v>
      </c>
      <c r="AL3387" s="1" t="d">
        <v>2013-11-01</v>
      </c>
      <c r="AM3387" t="str">
        <f t="shared" si="52"/>
        <v>71078</v>
      </c>
      <c r="AQ3387" t="s">
        <v>1113</v>
      </c>
      <c r="AR3387" t="s">
        <v>16171</v>
      </c>
      <c r="AT3387" t="s">
        <v>337</v>
      </c>
      <c r="AU3387">
        <v>3189259400</v>
      </c>
      <c r="AV3387" t="s">
        <v>338</v>
      </c>
      <c r="AY3387" t="s">
        <v>339</v>
      </c>
      <c r="KW3387" t="s">
        <v>341</v>
      </c>
      <c r="KZ3387" t="s">
        <v>477</v>
      </c>
      <c r="LB3387" t="s">
        <v>342</v>
      </c>
    </row>
    <row r="3388" spans="1:330" x14ac:dyDescent="0.2">
      <c r="A3388">
        <v>1659700540</v>
      </c>
      <c r="B3388">
        <v>2</v>
      </c>
      <c r="D3388" t="s">
        <v>329</v>
      </c>
      <c r="E3388" t="s">
        <v>6047</v>
      </c>
      <c r="L3388" t="s">
        <v>329</v>
      </c>
      <c r="M3388">
        <v>6</v>
      </c>
      <c r="U3388" t="s">
        <v>16041</v>
      </c>
      <c r="V3388" t="s">
        <v>16042</v>
      </c>
      <c r="W3388" t="s">
        <v>6049</v>
      </c>
      <c r="X3388" t="s">
        <v>436</v>
      </c>
      <c r="Y3388">
        <v>750395421</v>
      </c>
      <c r="Z3388" t="s">
        <v>334</v>
      </c>
      <c r="AA3388">
        <v>9729573000</v>
      </c>
      <c r="AB3388">
        <v>9729573005</v>
      </c>
      <c r="AC3388" t="s">
        <v>16172</v>
      </c>
      <c r="AE3388" t="s">
        <v>746</v>
      </c>
      <c r="AF3388" t="s">
        <v>436</v>
      </c>
      <c r="AG3388">
        <v>77055</v>
      </c>
      <c r="AH3388" t="s">
        <v>334</v>
      </c>
      <c r="AI3388">
        <v>8323803980</v>
      </c>
      <c r="AJ3388">
        <v>8323803985</v>
      </c>
      <c r="AK3388" s="1" t="d">
        <v>2013-11-01</v>
      </c>
      <c r="AL3388" s="1" t="d">
        <v>2013-11-01</v>
      </c>
      <c r="AM3388" t="str">
        <f t="shared" si="52"/>
        <v>77055</v>
      </c>
      <c r="AQ3388" t="s">
        <v>8160</v>
      </c>
      <c r="AR3388" t="s">
        <v>1455</v>
      </c>
      <c r="AS3388" t="s">
        <v>7699</v>
      </c>
      <c r="AT3388" t="s">
        <v>8161</v>
      </c>
      <c r="AU3388">
        <v>9722074922</v>
      </c>
      <c r="AV3388" t="s">
        <v>373</v>
      </c>
      <c r="AX3388" t="s">
        <v>436</v>
      </c>
      <c r="AY3388" t="s">
        <v>339</v>
      </c>
      <c r="KW3388" t="s">
        <v>341</v>
      </c>
      <c r="KZ3388" t="s">
        <v>432</v>
      </c>
      <c r="LB3388" t="s">
        <v>503</v>
      </c>
    </row>
    <row r="3389" spans="1:330" x14ac:dyDescent="0.2">
      <c r="A3389">
        <v>1992134852</v>
      </c>
      <c r="B3389">
        <v>2</v>
      </c>
      <c r="D3389" t="s">
        <v>329</v>
      </c>
      <c r="E3389" t="s">
        <v>16173</v>
      </c>
      <c r="L3389" t="s">
        <v>329</v>
      </c>
      <c r="M3389">
        <v>6</v>
      </c>
      <c r="U3389" t="s">
        <v>16174</v>
      </c>
      <c r="W3389" t="s">
        <v>2846</v>
      </c>
      <c r="X3389" t="s">
        <v>1143</v>
      </c>
      <c r="Y3389">
        <v>748204610</v>
      </c>
      <c r="Z3389" t="s">
        <v>334</v>
      </c>
      <c r="AA3389">
        <v>5804211508</v>
      </c>
      <c r="AB3389">
        <v>5804216035</v>
      </c>
      <c r="AC3389" t="s">
        <v>16175</v>
      </c>
      <c r="AE3389" t="s">
        <v>2846</v>
      </c>
      <c r="AF3389" t="s">
        <v>1143</v>
      </c>
      <c r="AG3389">
        <v>748204610</v>
      </c>
      <c r="AH3389" t="s">
        <v>334</v>
      </c>
      <c r="AI3389">
        <v>5804211508</v>
      </c>
      <c r="AJ3389">
        <v>5804216035</v>
      </c>
      <c r="AK3389" s="1" t="d">
        <v>2013-11-01</v>
      </c>
      <c r="AL3389" s="1" t="d">
        <v>2013-11-01</v>
      </c>
      <c r="AM3389" t="str">
        <f t="shared" si="52"/>
        <v>74820</v>
      </c>
      <c r="AQ3389" t="s">
        <v>16176</v>
      </c>
      <c r="AR3389" t="s">
        <v>16177</v>
      </c>
      <c r="AS3389" t="s">
        <v>457</v>
      </c>
      <c r="AT3389" t="s">
        <v>574</v>
      </c>
      <c r="AU3389">
        <v>5804211508</v>
      </c>
      <c r="AV3389" t="s">
        <v>790</v>
      </c>
      <c r="AW3389" t="s">
        <v>16178</v>
      </c>
      <c r="AX3389" t="s">
        <v>1143</v>
      </c>
      <c r="AY3389" t="s">
        <v>339</v>
      </c>
      <c r="DD3389">
        <v>3703368</v>
      </c>
      <c r="DE3389">
        <v>1</v>
      </c>
      <c r="DF3389" t="s">
        <v>1143</v>
      </c>
      <c r="DG3389" t="s">
        <v>651</v>
      </c>
      <c r="KW3389" t="s">
        <v>339</v>
      </c>
      <c r="KX3389" t="s">
        <v>804</v>
      </c>
      <c r="KY3389" t="s">
        <v>329</v>
      </c>
      <c r="KZ3389" t="s">
        <v>374</v>
      </c>
      <c r="LB3389" t="s">
        <v>4716</v>
      </c>
    </row>
    <row r="3390" spans="1:330" x14ac:dyDescent="0.2">
      <c r="A3390">
        <v>1427487396</v>
      </c>
      <c r="B3390">
        <v>2</v>
      </c>
      <c r="D3390" t="s">
        <v>329</v>
      </c>
      <c r="E3390" t="s">
        <v>16179</v>
      </c>
      <c r="U3390" t="s">
        <v>16180</v>
      </c>
      <c r="W3390" t="s">
        <v>5452</v>
      </c>
      <c r="X3390" t="s">
        <v>526</v>
      </c>
      <c r="Y3390">
        <v>349862106</v>
      </c>
      <c r="Z3390" t="s">
        <v>334</v>
      </c>
      <c r="AA3390">
        <v>7728731616</v>
      </c>
      <c r="AC3390" t="s">
        <v>16180</v>
      </c>
      <c r="AE3390" t="s">
        <v>5452</v>
      </c>
      <c r="AF3390" t="s">
        <v>526</v>
      </c>
      <c r="AG3390">
        <v>349862106</v>
      </c>
      <c r="AH3390" t="s">
        <v>334</v>
      </c>
      <c r="AI3390">
        <v>7728731616</v>
      </c>
      <c r="AK3390" s="1" t="d">
        <v>2013-11-01</v>
      </c>
      <c r="AL3390" s="1" t="d">
        <v>2013-11-01</v>
      </c>
      <c r="AM3390" t="str">
        <f t="shared" si="52"/>
        <v>34986</v>
      </c>
      <c r="AQ3390" t="s">
        <v>16181</v>
      </c>
      <c r="AR3390" t="s">
        <v>573</v>
      </c>
      <c r="AS3390" t="s">
        <v>789</v>
      </c>
      <c r="AT3390" t="s">
        <v>16182</v>
      </c>
      <c r="AU3390">
        <v>7728731616</v>
      </c>
      <c r="AV3390" t="s">
        <v>338</v>
      </c>
      <c r="AW3390" t="s">
        <v>16183</v>
      </c>
      <c r="AX3390" t="s">
        <v>526</v>
      </c>
      <c r="AY3390" t="s">
        <v>339</v>
      </c>
      <c r="KW3390" t="s">
        <v>341</v>
      </c>
      <c r="KZ3390" t="s">
        <v>374</v>
      </c>
      <c r="LB3390" t="s">
        <v>4182</v>
      </c>
    </row>
    <row r="3391" spans="1:330" x14ac:dyDescent="0.2">
      <c r="A3391">
        <v>1255760179</v>
      </c>
      <c r="B3391">
        <v>1</v>
      </c>
      <c r="F3391" t="s">
        <v>5251</v>
      </c>
      <c r="G3391" t="s">
        <v>16184</v>
      </c>
      <c r="I3391" t="s">
        <v>374</v>
      </c>
      <c r="K3391" t="s">
        <v>1420</v>
      </c>
      <c r="U3391" t="s">
        <v>16185</v>
      </c>
      <c r="W3391" t="s">
        <v>16186</v>
      </c>
      <c r="X3391" t="s">
        <v>417</v>
      </c>
      <c r="Y3391">
        <v>72113</v>
      </c>
      <c r="Z3391" t="s">
        <v>334</v>
      </c>
      <c r="AA3391">
        <v>5018039400</v>
      </c>
      <c r="AB3391">
        <v>5018039441</v>
      </c>
      <c r="AC3391" t="s">
        <v>16185</v>
      </c>
      <c r="AE3391" t="s">
        <v>16186</v>
      </c>
      <c r="AF3391" t="s">
        <v>417</v>
      </c>
      <c r="AG3391">
        <v>72113</v>
      </c>
      <c r="AH3391" t="s">
        <v>334</v>
      </c>
      <c r="AI3391">
        <v>5018039400</v>
      </c>
      <c r="AJ3391">
        <v>5018039441</v>
      </c>
      <c r="AK3391" s="1" t="d">
        <v>2013-11-01</v>
      </c>
      <c r="AL3391" s="1" t="d">
        <v>2013-11-01</v>
      </c>
      <c r="AM3391" t="str">
        <f t="shared" si="52"/>
        <v>72113</v>
      </c>
      <c r="AP3391" t="s">
        <v>665</v>
      </c>
      <c r="AV3391" t="s">
        <v>338</v>
      </c>
      <c r="AX3391" t="s">
        <v>417</v>
      </c>
      <c r="AY3391" t="s">
        <v>339</v>
      </c>
      <c r="KV3391" t="s">
        <v>339</v>
      </c>
    </row>
    <row r="3392" spans="1:330" x14ac:dyDescent="0.2">
      <c r="A3392">
        <v>1780013680</v>
      </c>
      <c r="B3392">
        <v>2</v>
      </c>
      <c r="D3392" t="s">
        <v>329</v>
      </c>
      <c r="E3392" t="s">
        <v>16187</v>
      </c>
      <c r="L3392" t="s">
        <v>329</v>
      </c>
      <c r="M3392">
        <v>6</v>
      </c>
      <c r="U3392" t="s">
        <v>16188</v>
      </c>
      <c r="W3392" t="s">
        <v>15116</v>
      </c>
      <c r="X3392" t="s">
        <v>436</v>
      </c>
      <c r="Y3392">
        <v>785729308</v>
      </c>
      <c r="Z3392" t="s">
        <v>334</v>
      </c>
      <c r="AA3392">
        <v>9565832700</v>
      </c>
      <c r="AB3392">
        <v>9565832714</v>
      </c>
      <c r="AC3392" t="s">
        <v>16189</v>
      </c>
      <c r="AE3392" t="s">
        <v>463</v>
      </c>
      <c r="AF3392" t="s">
        <v>436</v>
      </c>
      <c r="AG3392">
        <v>785213508</v>
      </c>
      <c r="AH3392" t="s">
        <v>334</v>
      </c>
      <c r="AI3392">
        <v>9565508908</v>
      </c>
      <c r="AJ3392">
        <v>9565508911</v>
      </c>
      <c r="AK3392" s="1" t="d">
        <v>2013-11-01</v>
      </c>
      <c r="AL3392" s="1" t="d">
        <v>2023-12-19</v>
      </c>
      <c r="AM3392" t="str">
        <f t="shared" si="52"/>
        <v>78521</v>
      </c>
      <c r="AQ3392" t="s">
        <v>16190</v>
      </c>
      <c r="AR3392" t="s">
        <v>547</v>
      </c>
      <c r="AS3392" t="s">
        <v>16191</v>
      </c>
      <c r="AT3392" t="s">
        <v>360</v>
      </c>
      <c r="AU3392">
        <v>9562659634</v>
      </c>
      <c r="AV3392" t="s">
        <v>338</v>
      </c>
      <c r="AW3392">
        <v>28786</v>
      </c>
      <c r="AX3392" t="s">
        <v>436</v>
      </c>
      <c r="AY3392" t="s">
        <v>339</v>
      </c>
      <c r="DD3392">
        <v>2142846</v>
      </c>
      <c r="DE3392">
        <v>1</v>
      </c>
      <c r="DG3392" t="s">
        <v>340</v>
      </c>
      <c r="DH3392">
        <v>149250</v>
      </c>
      <c r="DI3392">
        <v>5</v>
      </c>
      <c r="DJ3392" t="s">
        <v>436</v>
      </c>
      <c r="KW3392" t="s">
        <v>341</v>
      </c>
      <c r="LB3392" t="s">
        <v>805</v>
      </c>
      <c r="LR3392" s="1" t="d">
        <v>2023-12-19</v>
      </c>
    </row>
    <row r="3393" spans="1:330" x14ac:dyDescent="0.2">
      <c r="A3393">
        <v>1558790410</v>
      </c>
      <c r="B3393">
        <v>2</v>
      </c>
      <c r="D3393" t="s">
        <v>329</v>
      </c>
      <c r="E3393" t="s">
        <v>16192</v>
      </c>
      <c r="L3393" t="s">
        <v>329</v>
      </c>
      <c r="M3393">
        <v>6</v>
      </c>
      <c r="U3393" t="s">
        <v>16193</v>
      </c>
      <c r="V3393" t="s">
        <v>16194</v>
      </c>
      <c r="W3393" t="s">
        <v>16195</v>
      </c>
      <c r="X3393" t="s">
        <v>800</v>
      </c>
      <c r="Y3393">
        <v>656670056</v>
      </c>
      <c r="Z3393" t="s">
        <v>334</v>
      </c>
      <c r="AA3393">
        <v>4177416266</v>
      </c>
      <c r="AB3393">
        <v>4177411616</v>
      </c>
      <c r="AC3393" t="s">
        <v>16194</v>
      </c>
      <c r="AE3393" t="s">
        <v>16195</v>
      </c>
      <c r="AF3393" t="s">
        <v>800</v>
      </c>
      <c r="AG3393">
        <v>656670056</v>
      </c>
      <c r="AH3393" t="s">
        <v>334</v>
      </c>
      <c r="AI3393">
        <v>4177416266</v>
      </c>
      <c r="AJ3393">
        <v>4177411616</v>
      </c>
      <c r="AK3393" s="1" t="d">
        <v>2013-11-01</v>
      </c>
      <c r="AL3393" s="1" t="d">
        <v>2013-11-01</v>
      </c>
      <c r="AM3393" t="str">
        <f t="shared" si="52"/>
        <v>65667</v>
      </c>
      <c r="AQ3393" t="s">
        <v>8467</v>
      </c>
      <c r="AR3393" t="s">
        <v>16196</v>
      </c>
      <c r="AT3393" t="s">
        <v>16197</v>
      </c>
      <c r="AU3393">
        <v>4177416266</v>
      </c>
      <c r="AV3393" t="s">
        <v>361</v>
      </c>
      <c r="AW3393">
        <v>2005039922</v>
      </c>
      <c r="AX3393" t="s">
        <v>800</v>
      </c>
      <c r="AY3393" t="s">
        <v>339</v>
      </c>
      <c r="KW3393" t="s">
        <v>341</v>
      </c>
      <c r="KZ3393" t="s">
        <v>374</v>
      </c>
      <c r="LB3393" t="s">
        <v>2002</v>
      </c>
    </row>
    <row r="3394" spans="1:330" x14ac:dyDescent="0.2">
      <c r="A3394">
        <v>1619306578</v>
      </c>
      <c r="B3394">
        <v>2</v>
      </c>
      <c r="D3394" t="s">
        <v>329</v>
      </c>
      <c r="E3394" t="s">
        <v>2275</v>
      </c>
      <c r="U3394" t="s">
        <v>16198</v>
      </c>
      <c r="W3394" t="s">
        <v>16199</v>
      </c>
      <c r="X3394" t="s">
        <v>407</v>
      </c>
      <c r="Y3394">
        <v>907064018</v>
      </c>
      <c r="Z3394" t="s">
        <v>334</v>
      </c>
      <c r="AA3394">
        <v>5628675441</v>
      </c>
      <c r="AC3394" t="s">
        <v>16198</v>
      </c>
      <c r="AE3394" t="s">
        <v>16199</v>
      </c>
      <c r="AF3394" t="s">
        <v>407</v>
      </c>
      <c r="AG3394">
        <v>907064018</v>
      </c>
      <c r="AH3394" t="s">
        <v>334</v>
      </c>
      <c r="AI3394">
        <v>5628675441</v>
      </c>
      <c r="AK3394" s="1" t="d">
        <v>2013-11-01</v>
      </c>
      <c r="AL3394" s="1" t="d">
        <v>2013-11-01</v>
      </c>
      <c r="AM3394" t="str">
        <f t="shared" si="52"/>
        <v>90706</v>
      </c>
      <c r="AQ3394" t="s">
        <v>3891</v>
      </c>
      <c r="AR3394" t="s">
        <v>869</v>
      </c>
      <c r="AT3394" t="s">
        <v>2599</v>
      </c>
      <c r="AU3394">
        <v>7146713161</v>
      </c>
      <c r="AV3394" t="s">
        <v>338</v>
      </c>
      <c r="AW3394">
        <v>69424</v>
      </c>
      <c r="AX3394" t="s">
        <v>407</v>
      </c>
      <c r="AY3394" t="s">
        <v>339</v>
      </c>
      <c r="KW3394" t="s">
        <v>341</v>
      </c>
      <c r="LB3394" t="s">
        <v>503</v>
      </c>
    </row>
    <row r="3395" spans="1:330" x14ac:dyDescent="0.2">
      <c r="A3395">
        <v>1386073245</v>
      </c>
      <c r="B3395">
        <v>2</v>
      </c>
      <c r="D3395" t="s">
        <v>329</v>
      </c>
      <c r="E3395" t="s">
        <v>16200</v>
      </c>
      <c r="U3395" t="s">
        <v>16201</v>
      </c>
      <c r="W3395" t="s">
        <v>746</v>
      </c>
      <c r="X3395" t="s">
        <v>436</v>
      </c>
      <c r="Y3395">
        <v>770541373</v>
      </c>
      <c r="Z3395" t="s">
        <v>334</v>
      </c>
      <c r="AA3395">
        <v>8327776448</v>
      </c>
      <c r="AB3395">
        <v>8327776926</v>
      </c>
      <c r="AC3395" t="s">
        <v>16201</v>
      </c>
      <c r="AE3395" t="s">
        <v>746</v>
      </c>
      <c r="AF3395" t="s">
        <v>436</v>
      </c>
      <c r="AG3395">
        <v>770541373</v>
      </c>
      <c r="AH3395" t="s">
        <v>334</v>
      </c>
      <c r="AI3395">
        <v>8327776448</v>
      </c>
      <c r="AJ3395">
        <v>8327776926</v>
      </c>
      <c r="AK3395" s="1" t="d">
        <v>2013-11-01</v>
      </c>
      <c r="AL3395" s="1" t="d">
        <v>2023-08-30</v>
      </c>
      <c r="AM3395" t="str">
        <f t="shared" ref="AM3395:AM3458" si="53">IF(LEN(AG3395)&lt;=5,
    TEXT(AG3395,"00000"),
    LEFT(TEXT(AG3395,"000000000"),5)
)</f>
        <v>77054</v>
      </c>
      <c r="AQ3395" t="s">
        <v>2332</v>
      </c>
      <c r="AR3395" t="s">
        <v>16202</v>
      </c>
      <c r="AT3395" t="s">
        <v>2489</v>
      </c>
      <c r="AU3395">
        <v>8327776448</v>
      </c>
      <c r="AV3395" t="s">
        <v>338</v>
      </c>
      <c r="AY3395" t="s">
        <v>339</v>
      </c>
      <c r="KW3395" t="s">
        <v>341</v>
      </c>
      <c r="LR3395" s="1" t="d">
        <v>2023-08-30</v>
      </c>
    </row>
    <row r="3396" spans="1:330" x14ac:dyDescent="0.2">
      <c r="A3396">
        <v>1053740977</v>
      </c>
      <c r="B3396">
        <v>2</v>
      </c>
      <c r="D3396" t="s">
        <v>329</v>
      </c>
      <c r="E3396" t="s">
        <v>16203</v>
      </c>
      <c r="L3396" t="s">
        <v>329</v>
      </c>
      <c r="M3396">
        <v>6</v>
      </c>
      <c r="U3396" t="s">
        <v>16204</v>
      </c>
      <c r="V3396" t="s">
        <v>2409</v>
      </c>
      <c r="W3396" t="s">
        <v>16205</v>
      </c>
      <c r="X3396" t="s">
        <v>407</v>
      </c>
      <c r="Y3396">
        <v>936375747</v>
      </c>
      <c r="Z3396" t="s">
        <v>334</v>
      </c>
      <c r="AA3396">
        <v>5596744511</v>
      </c>
      <c r="AC3396" t="s">
        <v>16204</v>
      </c>
      <c r="AD3396" t="s">
        <v>2409</v>
      </c>
      <c r="AE3396" t="s">
        <v>16205</v>
      </c>
      <c r="AF3396" t="s">
        <v>407</v>
      </c>
      <c r="AG3396">
        <v>936375747</v>
      </c>
      <c r="AH3396" t="s">
        <v>334</v>
      </c>
      <c r="AI3396">
        <v>5596744511</v>
      </c>
      <c r="AK3396" s="1" t="d">
        <v>2013-11-01</v>
      </c>
      <c r="AL3396" s="1" t="d">
        <v>2013-11-05</v>
      </c>
      <c r="AM3396" t="str">
        <f t="shared" si="53"/>
        <v>93637</v>
      </c>
      <c r="AQ3396" t="s">
        <v>16206</v>
      </c>
      <c r="AR3396" t="s">
        <v>16207</v>
      </c>
      <c r="AS3396" t="s">
        <v>1072</v>
      </c>
      <c r="AT3396" t="s">
        <v>360</v>
      </c>
      <c r="AU3396">
        <v>5592402698</v>
      </c>
      <c r="AV3396" t="s">
        <v>338</v>
      </c>
      <c r="AY3396" t="s">
        <v>339</v>
      </c>
      <c r="KW3396" t="s">
        <v>341</v>
      </c>
      <c r="KZ3396" t="s">
        <v>477</v>
      </c>
    </row>
    <row r="3397" spans="1:330" x14ac:dyDescent="0.2">
      <c r="A3397">
        <v>1841629672</v>
      </c>
      <c r="B3397">
        <v>2</v>
      </c>
      <c r="D3397" t="s">
        <v>329</v>
      </c>
      <c r="E3397" t="s">
        <v>16208</v>
      </c>
      <c r="L3397" t="s">
        <v>329</v>
      </c>
      <c r="M3397">
        <v>6</v>
      </c>
      <c r="U3397" t="s">
        <v>16209</v>
      </c>
      <c r="V3397" t="s">
        <v>1178</v>
      </c>
      <c r="W3397" t="s">
        <v>7487</v>
      </c>
      <c r="X3397" t="s">
        <v>384</v>
      </c>
      <c r="Y3397">
        <v>27310</v>
      </c>
      <c r="Z3397" t="s">
        <v>334</v>
      </c>
      <c r="AA3397">
        <v>3364414858</v>
      </c>
      <c r="AB3397">
        <v>3364414858</v>
      </c>
      <c r="AC3397" t="s">
        <v>16209</v>
      </c>
      <c r="AD3397" t="s">
        <v>1178</v>
      </c>
      <c r="AE3397" t="s">
        <v>7487</v>
      </c>
      <c r="AF3397" t="s">
        <v>384</v>
      </c>
      <c r="AG3397">
        <v>27310</v>
      </c>
      <c r="AH3397" t="s">
        <v>334</v>
      </c>
      <c r="AI3397">
        <v>3364414041</v>
      </c>
      <c r="AJ3397">
        <v>3364414858</v>
      </c>
      <c r="AK3397" s="1" t="d">
        <v>2013-11-02</v>
      </c>
      <c r="AL3397" s="1" t="d">
        <v>2021-03-08</v>
      </c>
      <c r="AM3397" t="str">
        <f t="shared" si="53"/>
        <v>27310</v>
      </c>
      <c r="AQ3397" t="s">
        <v>14707</v>
      </c>
      <c r="AR3397" t="s">
        <v>15429</v>
      </c>
      <c r="AS3397" t="s">
        <v>529</v>
      </c>
      <c r="AT3397" t="s">
        <v>337</v>
      </c>
      <c r="AU3397">
        <v>3364414041</v>
      </c>
      <c r="AV3397" t="s">
        <v>338</v>
      </c>
      <c r="AX3397" t="s">
        <v>384</v>
      </c>
      <c r="AY3397" t="s">
        <v>339</v>
      </c>
      <c r="KW3397" t="s">
        <v>341</v>
      </c>
      <c r="KZ3397" t="s">
        <v>413</v>
      </c>
      <c r="LB3397" t="s">
        <v>1604</v>
      </c>
      <c r="LR3397" s="1" t="d">
        <v>2021-03-08</v>
      </c>
    </row>
    <row r="3398" spans="1:330" x14ac:dyDescent="0.2">
      <c r="A3398">
        <v>1134558968</v>
      </c>
      <c r="B3398">
        <v>2</v>
      </c>
      <c r="D3398" t="s">
        <v>329</v>
      </c>
      <c r="E3398" t="s">
        <v>16210</v>
      </c>
      <c r="L3398" t="s">
        <v>329</v>
      </c>
      <c r="M3398">
        <v>6</v>
      </c>
      <c r="U3398" t="s">
        <v>16211</v>
      </c>
      <c r="W3398" t="s">
        <v>16212</v>
      </c>
      <c r="X3398" t="s">
        <v>696</v>
      </c>
      <c r="Y3398">
        <v>76602340</v>
      </c>
      <c r="Z3398" t="s">
        <v>334</v>
      </c>
      <c r="AA3398">
        <v>9082416337</v>
      </c>
      <c r="AB3398">
        <v>9086344038</v>
      </c>
      <c r="AC3398" t="s">
        <v>16213</v>
      </c>
      <c r="AE3398" t="s">
        <v>16214</v>
      </c>
      <c r="AF3398" t="s">
        <v>357</v>
      </c>
      <c r="AG3398">
        <v>144451401</v>
      </c>
      <c r="AH3398" t="s">
        <v>334</v>
      </c>
      <c r="AI3398">
        <v>5856625562</v>
      </c>
      <c r="AJ3398">
        <v>5856625605</v>
      </c>
      <c r="AK3398" s="1" t="d">
        <v>2013-11-02</v>
      </c>
      <c r="AL3398" s="1" t="d">
        <v>2020-05-12</v>
      </c>
      <c r="AM3398" t="str">
        <f t="shared" si="53"/>
        <v>14445</v>
      </c>
      <c r="AQ3398" t="s">
        <v>16215</v>
      </c>
      <c r="AR3398" t="s">
        <v>520</v>
      </c>
      <c r="AT3398" t="s">
        <v>352</v>
      </c>
      <c r="AU3398">
        <v>9082416337</v>
      </c>
      <c r="AV3398" t="s">
        <v>361</v>
      </c>
      <c r="AY3398" t="s">
        <v>341</v>
      </c>
      <c r="AZ3398" t="s">
        <v>620</v>
      </c>
      <c r="BA3398">
        <v>31979</v>
      </c>
      <c r="BB3398" t="s">
        <v>357</v>
      </c>
      <c r="BC3398" t="s">
        <v>339</v>
      </c>
      <c r="DD3398">
        <v>2143579</v>
      </c>
      <c r="DE3398">
        <v>1</v>
      </c>
      <c r="DG3398" t="s">
        <v>340</v>
      </c>
      <c r="KW3398" t="s">
        <v>341</v>
      </c>
      <c r="LR3398" s="1" t="d">
        <v>2020-05-12</v>
      </c>
    </row>
    <row r="3399" spans="1:330" x14ac:dyDescent="0.2">
      <c r="A3399">
        <v>1407285216</v>
      </c>
      <c r="B3399">
        <v>2</v>
      </c>
      <c r="D3399" t="s">
        <v>329</v>
      </c>
      <c r="E3399" t="s">
        <v>16216</v>
      </c>
      <c r="L3399" t="s">
        <v>329</v>
      </c>
      <c r="M3399">
        <v>6</v>
      </c>
      <c r="U3399" t="s">
        <v>16217</v>
      </c>
      <c r="W3399" t="s">
        <v>1217</v>
      </c>
      <c r="X3399" t="s">
        <v>357</v>
      </c>
      <c r="Y3399">
        <v>103092633</v>
      </c>
      <c r="Z3399" t="s">
        <v>334</v>
      </c>
      <c r="AA3399">
        <v>7189679607</v>
      </c>
      <c r="AB3399">
        <v>7189679620</v>
      </c>
      <c r="AC3399" t="s">
        <v>16217</v>
      </c>
      <c r="AE3399" t="s">
        <v>1217</v>
      </c>
      <c r="AF3399" t="s">
        <v>357</v>
      </c>
      <c r="AG3399">
        <v>103092633</v>
      </c>
      <c r="AH3399" t="s">
        <v>334</v>
      </c>
      <c r="AI3399">
        <v>7189679607</v>
      </c>
      <c r="AJ3399">
        <v>7189679620</v>
      </c>
      <c r="AK3399" s="1" t="d">
        <v>2013-11-02</v>
      </c>
      <c r="AL3399" s="1" t="d">
        <v>2021-06-19</v>
      </c>
      <c r="AM3399" t="str">
        <f t="shared" si="53"/>
        <v>10309</v>
      </c>
      <c r="AQ3399" t="s">
        <v>2024</v>
      </c>
      <c r="AR3399" t="s">
        <v>3611</v>
      </c>
      <c r="AT3399" t="s">
        <v>360</v>
      </c>
      <c r="AU3399">
        <v>7189679607</v>
      </c>
      <c r="AV3399" t="s">
        <v>361</v>
      </c>
      <c r="AY3399" t="s">
        <v>341</v>
      </c>
      <c r="AZ3399" t="s">
        <v>389</v>
      </c>
      <c r="BC3399" t="s">
        <v>341</v>
      </c>
      <c r="BD3399" t="s">
        <v>338</v>
      </c>
      <c r="BE3399">
        <v>32248</v>
      </c>
      <c r="BF3399" t="s">
        <v>357</v>
      </c>
      <c r="BG3399" t="s">
        <v>339</v>
      </c>
      <c r="DD3399">
        <v>3818077</v>
      </c>
      <c r="DE3399">
        <v>5</v>
      </c>
      <c r="DF3399" t="s">
        <v>357</v>
      </c>
      <c r="DH3399">
        <v>2142860</v>
      </c>
      <c r="DI3399">
        <v>1</v>
      </c>
      <c r="DK3399" t="s">
        <v>340</v>
      </c>
      <c r="KW3399" t="s">
        <v>341</v>
      </c>
      <c r="LR3399" s="1" t="d">
        <v>2021-06-19</v>
      </c>
    </row>
    <row r="3400" spans="1:330" x14ac:dyDescent="0.2">
      <c r="A3400">
        <v>1639508419</v>
      </c>
      <c r="B3400">
        <v>2</v>
      </c>
      <c r="D3400" t="s">
        <v>329</v>
      </c>
      <c r="E3400" t="s">
        <v>16218</v>
      </c>
      <c r="L3400" t="s">
        <v>329</v>
      </c>
      <c r="M3400">
        <v>6</v>
      </c>
      <c r="U3400" t="s">
        <v>16219</v>
      </c>
      <c r="W3400" t="s">
        <v>5555</v>
      </c>
      <c r="X3400" t="s">
        <v>407</v>
      </c>
      <c r="Y3400">
        <v>917300717</v>
      </c>
      <c r="Z3400" t="s">
        <v>334</v>
      </c>
      <c r="AA3400">
        <v>9099417472</v>
      </c>
      <c r="AB3400">
        <v>9099453575</v>
      </c>
      <c r="AC3400" t="s">
        <v>16219</v>
      </c>
      <c r="AE3400" t="s">
        <v>5555</v>
      </c>
      <c r="AF3400" t="s">
        <v>407</v>
      </c>
      <c r="AG3400">
        <v>917300717</v>
      </c>
      <c r="AH3400" t="s">
        <v>334</v>
      </c>
      <c r="AI3400">
        <v>9099417472</v>
      </c>
      <c r="AJ3400">
        <v>9099453575</v>
      </c>
      <c r="AK3400" s="1" t="d">
        <v>2013-11-02</v>
      </c>
      <c r="AL3400" s="1" t="d">
        <v>2013-11-02</v>
      </c>
      <c r="AM3400" t="str">
        <f t="shared" si="53"/>
        <v>91730</v>
      </c>
      <c r="AQ3400" t="s">
        <v>2332</v>
      </c>
      <c r="AR3400" t="s">
        <v>2333</v>
      </c>
      <c r="AT3400" t="s">
        <v>360</v>
      </c>
      <c r="AU3400">
        <v>7608437200</v>
      </c>
      <c r="AV3400" t="s">
        <v>338</v>
      </c>
      <c r="AY3400" t="s">
        <v>339</v>
      </c>
      <c r="KW3400" t="s">
        <v>341</v>
      </c>
      <c r="LB3400" t="s">
        <v>460</v>
      </c>
    </row>
    <row r="3401" spans="1:330" x14ac:dyDescent="0.2">
      <c r="A3401">
        <v>1114356953</v>
      </c>
      <c r="B3401">
        <v>2</v>
      </c>
      <c r="D3401" t="s">
        <v>329</v>
      </c>
      <c r="E3401" t="s">
        <v>16220</v>
      </c>
      <c r="U3401" t="s">
        <v>16221</v>
      </c>
      <c r="V3401" t="s">
        <v>8325</v>
      </c>
      <c r="W3401" t="s">
        <v>3670</v>
      </c>
      <c r="X3401" t="s">
        <v>436</v>
      </c>
      <c r="Y3401">
        <v>777013814</v>
      </c>
      <c r="Z3401" t="s">
        <v>334</v>
      </c>
      <c r="AA3401">
        <v>4098381500</v>
      </c>
      <c r="AB3401">
        <v>4098381501</v>
      </c>
      <c r="AC3401" t="s">
        <v>16221</v>
      </c>
      <c r="AD3401" t="s">
        <v>8325</v>
      </c>
      <c r="AE3401" t="s">
        <v>3670</v>
      </c>
      <c r="AF3401" t="s">
        <v>436</v>
      </c>
      <c r="AG3401">
        <v>777013814</v>
      </c>
      <c r="AH3401" t="s">
        <v>334</v>
      </c>
      <c r="AI3401">
        <v>4098381500</v>
      </c>
      <c r="AJ3401">
        <v>4098381501</v>
      </c>
      <c r="AK3401" s="1" t="d">
        <v>2013-11-02</v>
      </c>
      <c r="AL3401" s="1" t="d">
        <v>2013-11-02</v>
      </c>
      <c r="AM3401" t="str">
        <f t="shared" si="53"/>
        <v>77701</v>
      </c>
      <c r="AQ3401" t="s">
        <v>16222</v>
      </c>
      <c r="AR3401" t="s">
        <v>9791</v>
      </c>
      <c r="AS3401" t="s">
        <v>1087</v>
      </c>
      <c r="AT3401" t="s">
        <v>1277</v>
      </c>
      <c r="AU3401">
        <v>4098381500</v>
      </c>
      <c r="AV3401" t="s">
        <v>338</v>
      </c>
      <c r="AW3401">
        <v>28777</v>
      </c>
      <c r="AX3401" t="s">
        <v>436</v>
      </c>
      <c r="AY3401" t="s">
        <v>339</v>
      </c>
      <c r="KW3401" t="s">
        <v>341</v>
      </c>
      <c r="KZ3401" t="s">
        <v>374</v>
      </c>
      <c r="LA3401" t="s">
        <v>1711</v>
      </c>
      <c r="LB3401" t="s">
        <v>380</v>
      </c>
    </row>
    <row r="3402" spans="1:330" x14ac:dyDescent="0.2">
      <c r="A3402">
        <v>1639508468</v>
      </c>
      <c r="B3402">
        <v>2</v>
      </c>
      <c r="D3402" t="s">
        <v>329</v>
      </c>
      <c r="E3402" t="s">
        <v>16223</v>
      </c>
      <c r="L3402" t="s">
        <v>329</v>
      </c>
      <c r="M3402">
        <v>6</v>
      </c>
      <c r="U3402" t="s">
        <v>16224</v>
      </c>
      <c r="W3402" t="s">
        <v>1163</v>
      </c>
      <c r="X3402" t="s">
        <v>357</v>
      </c>
      <c r="Y3402">
        <v>145808535</v>
      </c>
      <c r="Z3402" t="s">
        <v>334</v>
      </c>
      <c r="AA3402">
        <v>5852981354</v>
      </c>
      <c r="AC3402" t="s">
        <v>16225</v>
      </c>
      <c r="AE3402" t="s">
        <v>1163</v>
      </c>
      <c r="AF3402" t="s">
        <v>357</v>
      </c>
      <c r="AG3402">
        <v>145802000</v>
      </c>
      <c r="AH3402" t="s">
        <v>334</v>
      </c>
      <c r="AI3402">
        <v>5852981354</v>
      </c>
      <c r="AK3402" s="1" t="d">
        <v>2013-11-02</v>
      </c>
      <c r="AL3402" s="1" t="d">
        <v>2013-11-02</v>
      </c>
      <c r="AM3402" t="str">
        <f t="shared" si="53"/>
        <v>14580</v>
      </c>
      <c r="AQ3402" t="s">
        <v>16226</v>
      </c>
      <c r="AR3402" t="s">
        <v>634</v>
      </c>
      <c r="AT3402" t="s">
        <v>475</v>
      </c>
      <c r="AU3402">
        <v>5852981354</v>
      </c>
      <c r="AV3402" t="s">
        <v>338</v>
      </c>
      <c r="AY3402" t="s">
        <v>339</v>
      </c>
      <c r="KW3402" t="s">
        <v>341</v>
      </c>
      <c r="KZ3402" t="s">
        <v>477</v>
      </c>
      <c r="LB3402" t="s">
        <v>342</v>
      </c>
    </row>
    <row r="3403" spans="1:330" x14ac:dyDescent="0.2">
      <c r="A3403">
        <v>1376972133</v>
      </c>
      <c r="B3403">
        <v>2</v>
      </c>
      <c r="D3403" t="s">
        <v>329</v>
      </c>
      <c r="E3403" t="s">
        <v>16227</v>
      </c>
      <c r="L3403" t="s">
        <v>329</v>
      </c>
      <c r="M3403">
        <v>6</v>
      </c>
      <c r="U3403" t="s">
        <v>16228</v>
      </c>
      <c r="W3403" t="s">
        <v>1772</v>
      </c>
      <c r="X3403" t="s">
        <v>407</v>
      </c>
      <c r="Y3403">
        <v>915043108</v>
      </c>
      <c r="Z3403" t="s">
        <v>334</v>
      </c>
      <c r="AA3403">
        <v>8188479103</v>
      </c>
      <c r="AB3403">
        <v>8774517727</v>
      </c>
      <c r="AC3403" t="s">
        <v>16228</v>
      </c>
      <c r="AE3403" t="s">
        <v>1772</v>
      </c>
      <c r="AF3403" t="s">
        <v>407</v>
      </c>
      <c r="AG3403">
        <v>915043108</v>
      </c>
      <c r="AH3403" t="s">
        <v>334</v>
      </c>
      <c r="AI3403">
        <v>8188479103</v>
      </c>
      <c r="AJ3403">
        <v>8774517727</v>
      </c>
      <c r="AK3403" s="1" t="d">
        <v>2013-11-02</v>
      </c>
      <c r="AL3403" s="1" t="d">
        <v>2014-08-25</v>
      </c>
      <c r="AM3403" t="str">
        <f t="shared" si="53"/>
        <v>91504</v>
      </c>
      <c r="AQ3403" t="s">
        <v>15330</v>
      </c>
      <c r="AR3403" t="s">
        <v>15994</v>
      </c>
      <c r="AT3403" t="s">
        <v>15995</v>
      </c>
      <c r="AU3403">
        <v>8188479103</v>
      </c>
      <c r="AV3403" t="s">
        <v>361</v>
      </c>
      <c r="AY3403" t="s">
        <v>341</v>
      </c>
      <c r="AZ3403" t="s">
        <v>338</v>
      </c>
      <c r="BA3403" t="s">
        <v>16229</v>
      </c>
      <c r="BB3403" t="s">
        <v>407</v>
      </c>
      <c r="BC3403" t="s">
        <v>339</v>
      </c>
      <c r="DD3403">
        <v>2142827</v>
      </c>
      <c r="DE3403">
        <v>1</v>
      </c>
      <c r="DG3403" t="s">
        <v>340</v>
      </c>
      <c r="KW3403" t="s">
        <v>341</v>
      </c>
    </row>
    <row r="3404" spans="1:330" x14ac:dyDescent="0.2">
      <c r="A3404">
        <v>1740619576</v>
      </c>
      <c r="B3404">
        <v>2</v>
      </c>
      <c r="D3404" t="s">
        <v>329</v>
      </c>
      <c r="E3404" t="s">
        <v>16230</v>
      </c>
      <c r="L3404" t="s">
        <v>329</v>
      </c>
      <c r="M3404">
        <v>6</v>
      </c>
      <c r="U3404" t="s">
        <v>16231</v>
      </c>
      <c r="W3404" t="s">
        <v>979</v>
      </c>
      <c r="X3404" t="s">
        <v>357</v>
      </c>
      <c r="Y3404">
        <v>137901743</v>
      </c>
      <c r="Z3404" t="s">
        <v>334</v>
      </c>
      <c r="AA3404">
        <v>6077980343</v>
      </c>
      <c r="AB3404">
        <v>6077981439</v>
      </c>
      <c r="AC3404" t="s">
        <v>16232</v>
      </c>
      <c r="AE3404" t="s">
        <v>16233</v>
      </c>
      <c r="AF3404" t="s">
        <v>357</v>
      </c>
      <c r="AG3404">
        <v>139051131</v>
      </c>
      <c r="AH3404" t="s">
        <v>334</v>
      </c>
      <c r="AI3404">
        <v>6072177029</v>
      </c>
      <c r="AJ3404">
        <v>6077981439</v>
      </c>
      <c r="AK3404" s="1" t="d">
        <v>2013-11-02</v>
      </c>
      <c r="AL3404" s="1" t="d">
        <v>2013-11-02</v>
      </c>
      <c r="AM3404" t="str">
        <f t="shared" si="53"/>
        <v>13905</v>
      </c>
      <c r="AQ3404" t="s">
        <v>4278</v>
      </c>
      <c r="AR3404" t="s">
        <v>3866</v>
      </c>
      <c r="AS3404" t="s">
        <v>1022</v>
      </c>
      <c r="AT3404" t="s">
        <v>360</v>
      </c>
      <c r="AU3404">
        <v>6077980343</v>
      </c>
      <c r="AV3404" t="s">
        <v>338</v>
      </c>
      <c r="AX3404" t="s">
        <v>357</v>
      </c>
      <c r="AY3404" t="s">
        <v>339</v>
      </c>
      <c r="KW3404" t="s">
        <v>341</v>
      </c>
      <c r="KZ3404" t="s">
        <v>374</v>
      </c>
      <c r="LB3404" t="s">
        <v>503</v>
      </c>
    </row>
    <row r="3405" spans="1:330" x14ac:dyDescent="0.2">
      <c r="A3405">
        <v>1518396324</v>
      </c>
      <c r="B3405">
        <v>2</v>
      </c>
      <c r="D3405" t="s">
        <v>329</v>
      </c>
      <c r="E3405" t="s">
        <v>16234</v>
      </c>
      <c r="L3405" t="s">
        <v>329</v>
      </c>
      <c r="M3405">
        <v>6</v>
      </c>
      <c r="U3405" t="s">
        <v>16235</v>
      </c>
      <c r="W3405" t="s">
        <v>9115</v>
      </c>
      <c r="X3405" t="s">
        <v>696</v>
      </c>
      <c r="Y3405">
        <v>70542159</v>
      </c>
      <c r="Z3405" t="s">
        <v>334</v>
      </c>
      <c r="AA3405">
        <v>9739173850</v>
      </c>
      <c r="AB3405">
        <v>9739173253</v>
      </c>
      <c r="AC3405" t="s">
        <v>16235</v>
      </c>
      <c r="AE3405" t="s">
        <v>9115</v>
      </c>
      <c r="AF3405" t="s">
        <v>696</v>
      </c>
      <c r="AG3405">
        <v>70542159</v>
      </c>
      <c r="AH3405" t="s">
        <v>334</v>
      </c>
      <c r="AI3405">
        <v>9739173850</v>
      </c>
      <c r="AJ3405">
        <v>9739173253</v>
      </c>
      <c r="AK3405" s="1" t="d">
        <v>2013-11-02</v>
      </c>
      <c r="AL3405" s="1" t="d">
        <v>2024-05-31</v>
      </c>
      <c r="AM3405" t="str">
        <f t="shared" si="53"/>
        <v>07054</v>
      </c>
      <c r="AQ3405" t="s">
        <v>16236</v>
      </c>
      <c r="AR3405" t="s">
        <v>16237</v>
      </c>
      <c r="AT3405" t="s">
        <v>360</v>
      </c>
      <c r="AU3405">
        <v>9739173850</v>
      </c>
      <c r="AV3405" t="s">
        <v>361</v>
      </c>
      <c r="AY3405" t="s">
        <v>341</v>
      </c>
      <c r="AZ3405" t="s">
        <v>338</v>
      </c>
      <c r="BA3405" t="s">
        <v>16238</v>
      </c>
      <c r="BB3405" t="s">
        <v>696</v>
      </c>
      <c r="BC3405" t="s">
        <v>339</v>
      </c>
      <c r="DD3405">
        <v>2142864</v>
      </c>
      <c r="DE3405">
        <v>1</v>
      </c>
      <c r="DG3405" t="s">
        <v>340</v>
      </c>
      <c r="KW3405" t="s">
        <v>341</v>
      </c>
      <c r="LR3405" s="1" t="d">
        <v>2024-05-31</v>
      </c>
    </row>
    <row r="3406" spans="1:330" x14ac:dyDescent="0.2">
      <c r="A3406">
        <v>1578992103</v>
      </c>
      <c r="B3406">
        <v>2</v>
      </c>
      <c r="D3406" t="s">
        <v>329</v>
      </c>
      <c r="E3406" t="s">
        <v>16239</v>
      </c>
      <c r="L3406" t="s">
        <v>329</v>
      </c>
      <c r="M3406">
        <v>6</v>
      </c>
      <c r="U3406" t="s">
        <v>16240</v>
      </c>
      <c r="W3406" t="s">
        <v>16241</v>
      </c>
      <c r="X3406" t="s">
        <v>966</v>
      </c>
      <c r="Y3406">
        <v>6620290</v>
      </c>
      <c r="Z3406" t="s">
        <v>334</v>
      </c>
      <c r="AC3406" t="s">
        <v>16242</v>
      </c>
      <c r="AD3406" t="s">
        <v>16243</v>
      </c>
      <c r="AE3406" t="s">
        <v>16241</v>
      </c>
      <c r="AF3406" t="s">
        <v>966</v>
      </c>
      <c r="AG3406">
        <v>662</v>
      </c>
      <c r="AH3406" t="s">
        <v>334</v>
      </c>
      <c r="AI3406">
        <v>7878308888</v>
      </c>
      <c r="AJ3406">
        <v>7878308888</v>
      </c>
      <c r="AK3406" s="1" t="d">
        <v>2013-11-04</v>
      </c>
      <c r="AL3406" s="1" t="d">
        <v>2014-05-12</v>
      </c>
      <c r="AM3406" t="str">
        <f t="shared" si="53"/>
        <v>00662</v>
      </c>
      <c r="AQ3406" t="s">
        <v>16244</v>
      </c>
      <c r="AR3406" t="s">
        <v>16245</v>
      </c>
      <c r="AT3406" t="s">
        <v>337</v>
      </c>
      <c r="AU3406">
        <v>7874257017</v>
      </c>
      <c r="AV3406" t="s">
        <v>361</v>
      </c>
      <c r="AY3406" t="s">
        <v>341</v>
      </c>
      <c r="AZ3406" t="s">
        <v>338</v>
      </c>
      <c r="BA3406" t="s">
        <v>16246</v>
      </c>
      <c r="BB3406" t="s">
        <v>966</v>
      </c>
      <c r="BC3406" t="s">
        <v>339</v>
      </c>
      <c r="DD3406">
        <v>2142725</v>
      </c>
      <c r="DE3406">
        <v>1</v>
      </c>
      <c r="DG3406" t="s">
        <v>340</v>
      </c>
      <c r="KW3406" t="s">
        <v>341</v>
      </c>
    </row>
    <row r="3407" spans="1:330" x14ac:dyDescent="0.2">
      <c r="A3407">
        <v>1275962961</v>
      </c>
      <c r="B3407">
        <v>2</v>
      </c>
      <c r="D3407" t="s">
        <v>329</v>
      </c>
      <c r="E3407" t="s">
        <v>16247</v>
      </c>
      <c r="L3407" t="s">
        <v>329</v>
      </c>
      <c r="M3407">
        <v>6</v>
      </c>
      <c r="U3407" t="s">
        <v>16248</v>
      </c>
      <c r="W3407" t="s">
        <v>11404</v>
      </c>
      <c r="X3407" t="s">
        <v>436</v>
      </c>
      <c r="Y3407">
        <v>775753718</v>
      </c>
      <c r="Z3407" t="s">
        <v>334</v>
      </c>
      <c r="AA3407">
        <v>9366419395</v>
      </c>
      <c r="AB3407">
        <v>9366419397</v>
      </c>
      <c r="AC3407" t="s">
        <v>16248</v>
      </c>
      <c r="AE3407" t="s">
        <v>11404</v>
      </c>
      <c r="AF3407" t="s">
        <v>436</v>
      </c>
      <c r="AG3407">
        <v>775753718</v>
      </c>
      <c r="AH3407" t="s">
        <v>334</v>
      </c>
      <c r="AI3407">
        <v>9366419395</v>
      </c>
      <c r="AJ3407">
        <v>9366419397</v>
      </c>
      <c r="AK3407" s="1" t="d">
        <v>2013-11-04</v>
      </c>
      <c r="AL3407" s="1" t="d">
        <v>2013-12-19</v>
      </c>
      <c r="AM3407" t="str">
        <f t="shared" si="53"/>
        <v>77575</v>
      </c>
      <c r="AQ3407" t="s">
        <v>553</v>
      </c>
      <c r="AR3407" t="s">
        <v>16249</v>
      </c>
      <c r="AT3407" t="s">
        <v>6941</v>
      </c>
      <c r="AU3407">
        <v>8322772402</v>
      </c>
      <c r="AV3407" t="s">
        <v>338</v>
      </c>
      <c r="AW3407">
        <v>28848</v>
      </c>
      <c r="AX3407" t="s">
        <v>436</v>
      </c>
      <c r="AY3407" t="s">
        <v>339</v>
      </c>
      <c r="DD3407">
        <v>2142782</v>
      </c>
      <c r="DE3407">
        <v>1</v>
      </c>
      <c r="DG3407" t="s">
        <v>340</v>
      </c>
      <c r="KW3407" t="s">
        <v>341</v>
      </c>
    </row>
    <row r="3408" spans="1:330" x14ac:dyDescent="0.2">
      <c r="A3408">
        <v>1619306214</v>
      </c>
      <c r="B3408">
        <v>2</v>
      </c>
      <c r="D3408" t="s">
        <v>329</v>
      </c>
      <c r="E3408" t="s">
        <v>16250</v>
      </c>
      <c r="L3408" t="s">
        <v>329</v>
      </c>
      <c r="M3408">
        <v>6</v>
      </c>
      <c r="U3408" t="s">
        <v>16251</v>
      </c>
      <c r="W3408" t="s">
        <v>16252</v>
      </c>
      <c r="X3408" t="s">
        <v>1137</v>
      </c>
      <c r="Y3408">
        <v>834032122</v>
      </c>
      <c r="Z3408" t="s">
        <v>334</v>
      </c>
      <c r="AA3408">
        <v>2084030084</v>
      </c>
      <c r="AB3408">
        <v>2084030361</v>
      </c>
      <c r="AC3408" t="s">
        <v>16253</v>
      </c>
      <c r="AD3408" t="s">
        <v>16254</v>
      </c>
      <c r="AE3408" t="s">
        <v>16255</v>
      </c>
      <c r="AF3408" t="s">
        <v>1137</v>
      </c>
      <c r="AG3408">
        <v>832021883</v>
      </c>
      <c r="AH3408" t="s">
        <v>334</v>
      </c>
      <c r="AI3408">
        <v>2084030084</v>
      </c>
      <c r="AJ3408">
        <v>2084030361</v>
      </c>
      <c r="AK3408" s="1" t="d">
        <v>2013-11-04</v>
      </c>
      <c r="AL3408" s="1" t="d">
        <v>2015-03-06</v>
      </c>
      <c r="AM3408" t="str">
        <f t="shared" si="53"/>
        <v>83202</v>
      </c>
      <c r="AQ3408" t="s">
        <v>16256</v>
      </c>
      <c r="AR3408" t="s">
        <v>8012</v>
      </c>
      <c r="AT3408" t="s">
        <v>574</v>
      </c>
      <c r="AU3408">
        <v>2084030084</v>
      </c>
      <c r="AV3408" t="s">
        <v>620</v>
      </c>
      <c r="AW3408" t="s">
        <v>16257</v>
      </c>
      <c r="AX3408" t="s">
        <v>1137</v>
      </c>
      <c r="AY3408" t="s">
        <v>339</v>
      </c>
      <c r="KW3408" t="s">
        <v>341</v>
      </c>
      <c r="KZ3408" t="s">
        <v>374</v>
      </c>
      <c r="LB3408" t="s">
        <v>4418</v>
      </c>
    </row>
    <row r="3409" spans="1:330" x14ac:dyDescent="0.2">
      <c r="A3409">
        <v>1568891125</v>
      </c>
      <c r="B3409">
        <v>2</v>
      </c>
      <c r="D3409" t="s">
        <v>329</v>
      </c>
      <c r="E3409" t="s">
        <v>16258</v>
      </c>
      <c r="L3409" t="s">
        <v>329</v>
      </c>
      <c r="M3409">
        <v>6</v>
      </c>
      <c r="U3409" t="s">
        <v>16259</v>
      </c>
      <c r="W3409" t="s">
        <v>5799</v>
      </c>
      <c r="X3409" t="s">
        <v>526</v>
      </c>
      <c r="Y3409">
        <v>338103408</v>
      </c>
      <c r="Z3409" t="s">
        <v>334</v>
      </c>
      <c r="AA3409">
        <v>8632558777</v>
      </c>
      <c r="AC3409" t="s">
        <v>16260</v>
      </c>
      <c r="AE3409" t="s">
        <v>5799</v>
      </c>
      <c r="AF3409" t="s">
        <v>526</v>
      </c>
      <c r="AG3409">
        <v>338093133</v>
      </c>
      <c r="AH3409" t="s">
        <v>334</v>
      </c>
      <c r="AI3409">
        <v>8639378092</v>
      </c>
      <c r="AJ3409">
        <v>8639378093</v>
      </c>
      <c r="AK3409" s="1" t="d">
        <v>2013-11-04</v>
      </c>
      <c r="AL3409" s="1" t="d">
        <v>2017-01-20</v>
      </c>
      <c r="AM3409" t="str">
        <f t="shared" si="53"/>
        <v>33809</v>
      </c>
      <c r="AQ3409" t="s">
        <v>15570</v>
      </c>
      <c r="AR3409" t="s">
        <v>983</v>
      </c>
      <c r="AT3409" t="s">
        <v>380</v>
      </c>
      <c r="AU3409">
        <v>8639378092</v>
      </c>
      <c r="AV3409" t="s">
        <v>361</v>
      </c>
      <c r="AY3409" t="s">
        <v>341</v>
      </c>
      <c r="AZ3409" t="s">
        <v>338</v>
      </c>
      <c r="BA3409" t="s">
        <v>16261</v>
      </c>
      <c r="BB3409" t="s">
        <v>526</v>
      </c>
      <c r="BC3409" t="s">
        <v>339</v>
      </c>
      <c r="DD3409">
        <v>2143281</v>
      </c>
      <c r="DE3409">
        <v>1</v>
      </c>
      <c r="DG3409" t="s">
        <v>340</v>
      </c>
      <c r="DH3409">
        <v>10969100</v>
      </c>
      <c r="DI3409">
        <v>5</v>
      </c>
      <c r="DJ3409" t="s">
        <v>526</v>
      </c>
      <c r="KW3409" t="s">
        <v>341</v>
      </c>
    </row>
    <row r="3410" spans="1:330" x14ac:dyDescent="0.2">
      <c r="A3410">
        <v>1114356896</v>
      </c>
      <c r="B3410">
        <v>2</v>
      </c>
      <c r="D3410" t="s">
        <v>329</v>
      </c>
      <c r="E3410" t="s">
        <v>16262</v>
      </c>
      <c r="L3410" t="s">
        <v>329</v>
      </c>
      <c r="M3410">
        <v>6</v>
      </c>
      <c r="U3410" t="s">
        <v>16263</v>
      </c>
      <c r="W3410" t="s">
        <v>13696</v>
      </c>
      <c r="X3410" t="s">
        <v>442</v>
      </c>
      <c r="Y3410">
        <v>700653510</v>
      </c>
      <c r="Z3410" t="s">
        <v>334</v>
      </c>
      <c r="AA3410">
        <v>5044431294</v>
      </c>
      <c r="AB3410">
        <v>5044431982</v>
      </c>
      <c r="AC3410" t="s">
        <v>16263</v>
      </c>
      <c r="AE3410" t="s">
        <v>13696</v>
      </c>
      <c r="AF3410" t="s">
        <v>442</v>
      </c>
      <c r="AG3410">
        <v>700653510</v>
      </c>
      <c r="AH3410" t="s">
        <v>334</v>
      </c>
      <c r="AI3410">
        <v>5044431294</v>
      </c>
      <c r="AJ3410">
        <v>5044431982</v>
      </c>
      <c r="AK3410" s="1" t="d">
        <v>2013-11-04</v>
      </c>
      <c r="AL3410" s="1" t="d">
        <v>2025-09-19</v>
      </c>
      <c r="AM3410" t="str">
        <f t="shared" si="53"/>
        <v>70065</v>
      </c>
      <c r="AQ3410" t="s">
        <v>16264</v>
      </c>
      <c r="AR3410" t="s">
        <v>1983</v>
      </c>
      <c r="AT3410" t="s">
        <v>337</v>
      </c>
      <c r="AU3410">
        <v>5044431294</v>
      </c>
      <c r="AV3410" t="s">
        <v>361</v>
      </c>
      <c r="AY3410" t="s">
        <v>341</v>
      </c>
      <c r="AZ3410" t="s">
        <v>389</v>
      </c>
      <c r="BC3410" t="s">
        <v>341</v>
      </c>
      <c r="BD3410" t="s">
        <v>338</v>
      </c>
      <c r="BE3410">
        <v>6773</v>
      </c>
      <c r="BF3410" t="s">
        <v>442</v>
      </c>
      <c r="BG3410" t="s">
        <v>339</v>
      </c>
      <c r="DD3410">
        <v>2142943</v>
      </c>
      <c r="DE3410">
        <v>1</v>
      </c>
      <c r="DG3410" t="s">
        <v>340</v>
      </c>
      <c r="DH3410">
        <v>2202324</v>
      </c>
      <c r="DI3410">
        <v>5</v>
      </c>
      <c r="DJ3410" t="s">
        <v>442</v>
      </c>
      <c r="KW3410" t="s">
        <v>341</v>
      </c>
      <c r="LR3410" s="1" t="d">
        <v>2020-10-15</v>
      </c>
    </row>
    <row r="3411" spans="1:330" x14ac:dyDescent="0.2">
      <c r="A3411">
        <v>1780013383</v>
      </c>
      <c r="B3411">
        <v>2</v>
      </c>
      <c r="D3411" t="s">
        <v>329</v>
      </c>
      <c r="E3411" t="s">
        <v>5594</v>
      </c>
      <c r="L3411" t="s">
        <v>329</v>
      </c>
      <c r="M3411">
        <v>6</v>
      </c>
      <c r="U3411" t="s">
        <v>1320</v>
      </c>
      <c r="W3411" t="s">
        <v>1019</v>
      </c>
      <c r="X3411" t="s">
        <v>482</v>
      </c>
      <c r="Y3411">
        <v>152382809</v>
      </c>
      <c r="Z3411" t="s">
        <v>334</v>
      </c>
      <c r="AA3411">
        <v>4129681550</v>
      </c>
      <c r="AC3411" t="s">
        <v>16265</v>
      </c>
      <c r="AE3411" t="s">
        <v>16266</v>
      </c>
      <c r="AF3411" t="s">
        <v>482</v>
      </c>
      <c r="AG3411">
        <v>153173267</v>
      </c>
      <c r="AH3411" t="s">
        <v>334</v>
      </c>
      <c r="AI3411">
        <v>4129674775</v>
      </c>
      <c r="AK3411" s="1" t="d">
        <v>2013-11-04</v>
      </c>
      <c r="AL3411" s="1" t="d">
        <v>2015-02-18</v>
      </c>
      <c r="AM3411" t="str">
        <f t="shared" si="53"/>
        <v>15317</v>
      </c>
      <c r="AQ3411" t="s">
        <v>16117</v>
      </c>
      <c r="AR3411" t="s">
        <v>6864</v>
      </c>
      <c r="AS3411" t="s">
        <v>764</v>
      </c>
      <c r="AT3411" t="s">
        <v>16118</v>
      </c>
      <c r="AU3411">
        <v>4129681550</v>
      </c>
      <c r="AV3411" t="s">
        <v>338</v>
      </c>
      <c r="AW3411" t="s">
        <v>16267</v>
      </c>
      <c r="AX3411" t="s">
        <v>482</v>
      </c>
      <c r="AY3411" t="s">
        <v>339</v>
      </c>
      <c r="DD3411">
        <v>106431</v>
      </c>
      <c r="DE3411">
        <v>1</v>
      </c>
      <c r="DF3411" t="s">
        <v>482</v>
      </c>
      <c r="DG3411" t="s">
        <v>16268</v>
      </c>
      <c r="KW3411" t="s">
        <v>341</v>
      </c>
      <c r="KZ3411" t="s">
        <v>432</v>
      </c>
      <c r="LB3411" t="s">
        <v>460</v>
      </c>
    </row>
    <row r="3412" spans="1:330" x14ac:dyDescent="0.2">
      <c r="A3412">
        <v>1598194151</v>
      </c>
      <c r="B3412">
        <v>2</v>
      </c>
      <c r="D3412" t="s">
        <v>329</v>
      </c>
      <c r="E3412" t="s">
        <v>16269</v>
      </c>
      <c r="L3412" t="s">
        <v>329</v>
      </c>
      <c r="M3412">
        <v>6</v>
      </c>
      <c r="U3412" t="s">
        <v>16270</v>
      </c>
      <c r="W3412" t="s">
        <v>746</v>
      </c>
      <c r="X3412" t="s">
        <v>436</v>
      </c>
      <c r="Y3412">
        <v>770367838</v>
      </c>
      <c r="Z3412" t="s">
        <v>334</v>
      </c>
      <c r="AA3412">
        <v>8323716100</v>
      </c>
      <c r="AC3412" t="s">
        <v>16270</v>
      </c>
      <c r="AE3412" t="s">
        <v>746</v>
      </c>
      <c r="AF3412" t="s">
        <v>436</v>
      </c>
      <c r="AG3412">
        <v>770367838</v>
      </c>
      <c r="AH3412" t="s">
        <v>334</v>
      </c>
      <c r="AI3412">
        <v>8323716100</v>
      </c>
      <c r="AK3412" s="1" t="d">
        <v>2013-11-04</v>
      </c>
      <c r="AL3412" s="1" t="d">
        <v>2025-04-26</v>
      </c>
      <c r="AM3412" t="str">
        <f t="shared" si="53"/>
        <v>77036</v>
      </c>
      <c r="AQ3412" t="s">
        <v>16271</v>
      </c>
      <c r="AR3412" t="s">
        <v>16272</v>
      </c>
      <c r="AT3412" t="s">
        <v>1805</v>
      </c>
      <c r="AU3412">
        <v>8323716100</v>
      </c>
      <c r="AV3412" t="s">
        <v>620</v>
      </c>
      <c r="AY3412" t="s">
        <v>341</v>
      </c>
      <c r="AZ3412" t="s">
        <v>627</v>
      </c>
      <c r="BC3412" t="s">
        <v>341</v>
      </c>
      <c r="BD3412" t="s">
        <v>338</v>
      </c>
      <c r="BG3412" t="s">
        <v>339</v>
      </c>
      <c r="DD3412">
        <v>146884</v>
      </c>
      <c r="DE3412">
        <v>5</v>
      </c>
      <c r="DF3412" t="s">
        <v>436</v>
      </c>
      <c r="KW3412" t="s">
        <v>341</v>
      </c>
      <c r="KZ3412" t="s">
        <v>477</v>
      </c>
      <c r="LR3412" s="1" t="d">
        <v>2025-04-26</v>
      </c>
    </row>
    <row r="3413" spans="1:330" x14ac:dyDescent="0.2">
      <c r="A3413">
        <v>1699104372</v>
      </c>
      <c r="B3413">
        <v>2</v>
      </c>
      <c r="D3413" t="s">
        <v>329</v>
      </c>
      <c r="E3413" t="s">
        <v>16273</v>
      </c>
      <c r="U3413" t="s">
        <v>16274</v>
      </c>
      <c r="W3413" t="s">
        <v>4138</v>
      </c>
      <c r="X3413" t="s">
        <v>571</v>
      </c>
      <c r="Y3413">
        <v>972661863</v>
      </c>
      <c r="Z3413" t="s">
        <v>334</v>
      </c>
      <c r="AA3413">
        <v>8186877368</v>
      </c>
      <c r="AC3413" t="s">
        <v>16274</v>
      </c>
      <c r="AE3413" t="s">
        <v>4138</v>
      </c>
      <c r="AF3413" t="s">
        <v>571</v>
      </c>
      <c r="AG3413">
        <v>972661863</v>
      </c>
      <c r="AH3413" t="s">
        <v>334</v>
      </c>
      <c r="AI3413">
        <v>8186877368</v>
      </c>
      <c r="AK3413" s="1" t="d">
        <v>2013-11-04</v>
      </c>
      <c r="AL3413" s="1" t="d">
        <v>2013-11-04</v>
      </c>
      <c r="AM3413" t="str">
        <f t="shared" si="53"/>
        <v>97266</v>
      </c>
      <c r="AQ3413" t="s">
        <v>16275</v>
      </c>
      <c r="AR3413" t="s">
        <v>719</v>
      </c>
      <c r="AT3413" t="s">
        <v>777</v>
      </c>
      <c r="AU3413">
        <v>8186877368</v>
      </c>
      <c r="AV3413" t="s">
        <v>338</v>
      </c>
      <c r="AW3413" t="s">
        <v>16276</v>
      </c>
      <c r="AX3413" t="s">
        <v>571</v>
      </c>
      <c r="AY3413" t="s">
        <v>339</v>
      </c>
      <c r="DD3413" t="s">
        <v>16276</v>
      </c>
      <c r="DE3413">
        <v>1</v>
      </c>
      <c r="DF3413" t="s">
        <v>571</v>
      </c>
      <c r="DG3413" t="s">
        <v>1634</v>
      </c>
      <c r="KW3413" t="s">
        <v>341</v>
      </c>
    </row>
    <row r="3414" spans="1:330" x14ac:dyDescent="0.2">
      <c r="A3414">
        <v>1053740548</v>
      </c>
      <c r="B3414">
        <v>2</v>
      </c>
      <c r="D3414" t="s">
        <v>329</v>
      </c>
      <c r="E3414" t="s">
        <v>16277</v>
      </c>
      <c r="L3414" t="s">
        <v>329</v>
      </c>
      <c r="M3414">
        <v>6</v>
      </c>
      <c r="U3414" t="s">
        <v>16278</v>
      </c>
      <c r="W3414" t="s">
        <v>1496</v>
      </c>
      <c r="X3414" t="s">
        <v>526</v>
      </c>
      <c r="Y3414">
        <v>331445037</v>
      </c>
      <c r="Z3414" t="s">
        <v>334</v>
      </c>
      <c r="AA3414">
        <v>7863322504</v>
      </c>
      <c r="AB3414">
        <v>7863322504</v>
      </c>
      <c r="AC3414" t="s">
        <v>16278</v>
      </c>
      <c r="AE3414" t="s">
        <v>1496</v>
      </c>
      <c r="AF3414" t="s">
        <v>526</v>
      </c>
      <c r="AG3414">
        <v>331445037</v>
      </c>
      <c r="AH3414" t="s">
        <v>334</v>
      </c>
      <c r="AI3414">
        <v>7863322504</v>
      </c>
      <c r="AJ3414">
        <v>7863322504</v>
      </c>
      <c r="AK3414" s="1" t="d">
        <v>2013-11-05</v>
      </c>
      <c r="AL3414" s="1" t="d">
        <v>2013-11-19</v>
      </c>
      <c r="AM3414" t="str">
        <f t="shared" si="53"/>
        <v>33144</v>
      </c>
      <c r="AQ3414" t="s">
        <v>16279</v>
      </c>
      <c r="AR3414" t="s">
        <v>16280</v>
      </c>
      <c r="AT3414" t="s">
        <v>360</v>
      </c>
      <c r="AU3414">
        <v>7863322504</v>
      </c>
      <c r="AV3414" t="s">
        <v>361</v>
      </c>
      <c r="AY3414" t="s">
        <v>341</v>
      </c>
      <c r="AZ3414" t="s">
        <v>338</v>
      </c>
      <c r="BA3414" t="s">
        <v>16281</v>
      </c>
      <c r="BB3414" t="s">
        <v>526</v>
      </c>
      <c r="BC3414" t="s">
        <v>339</v>
      </c>
      <c r="DD3414">
        <v>2142917</v>
      </c>
      <c r="DE3414">
        <v>1</v>
      </c>
      <c r="DG3414" t="s">
        <v>340</v>
      </c>
      <c r="KW3414" t="s">
        <v>341</v>
      </c>
    </row>
    <row r="3415" spans="1:330" x14ac:dyDescent="0.2">
      <c r="A3415">
        <v>1861821399</v>
      </c>
      <c r="B3415">
        <v>2</v>
      </c>
      <c r="D3415" t="s">
        <v>329</v>
      </c>
      <c r="E3415" t="s">
        <v>16282</v>
      </c>
      <c r="U3415" t="s">
        <v>16283</v>
      </c>
      <c r="W3415" t="s">
        <v>16284</v>
      </c>
      <c r="X3415" t="s">
        <v>1143</v>
      </c>
      <c r="Y3415">
        <v>730864611</v>
      </c>
      <c r="Z3415" t="s">
        <v>334</v>
      </c>
      <c r="AA3415">
        <v>5806222208</v>
      </c>
      <c r="AB3415">
        <v>5806222212</v>
      </c>
      <c r="AC3415" t="s">
        <v>16283</v>
      </c>
      <c r="AE3415" t="s">
        <v>16284</v>
      </c>
      <c r="AF3415" t="s">
        <v>1143</v>
      </c>
      <c r="AG3415">
        <v>730864611</v>
      </c>
      <c r="AH3415" t="s">
        <v>334</v>
      </c>
      <c r="AI3415">
        <v>5806222208</v>
      </c>
      <c r="AJ3415">
        <v>5806222212</v>
      </c>
      <c r="AK3415" s="1" t="d">
        <v>2013-11-05</v>
      </c>
      <c r="AL3415" s="1" t="d">
        <v>2013-11-05</v>
      </c>
      <c r="AM3415" t="str">
        <f t="shared" si="53"/>
        <v>73086</v>
      </c>
      <c r="AQ3415" t="s">
        <v>9890</v>
      </c>
      <c r="AR3415" t="s">
        <v>336</v>
      </c>
      <c r="AS3415" t="s">
        <v>13427</v>
      </c>
      <c r="AT3415" t="s">
        <v>422</v>
      </c>
      <c r="AU3415">
        <v>5806222208</v>
      </c>
      <c r="AV3415" t="s">
        <v>361</v>
      </c>
      <c r="AW3415" t="s">
        <v>16285</v>
      </c>
      <c r="AX3415" t="s">
        <v>1143</v>
      </c>
      <c r="AY3415" t="s">
        <v>339</v>
      </c>
      <c r="DD3415" t="s">
        <v>16285</v>
      </c>
      <c r="DE3415">
        <v>1</v>
      </c>
      <c r="DF3415" t="s">
        <v>1143</v>
      </c>
      <c r="DG3415" t="s">
        <v>11627</v>
      </c>
      <c r="KW3415" t="s">
        <v>341</v>
      </c>
    </row>
    <row r="3416" spans="1:330" x14ac:dyDescent="0.2">
      <c r="A3416">
        <v>1255760740</v>
      </c>
      <c r="B3416">
        <v>2</v>
      </c>
      <c r="D3416" t="s">
        <v>329</v>
      </c>
      <c r="E3416" t="s">
        <v>2275</v>
      </c>
      <c r="U3416" t="s">
        <v>16286</v>
      </c>
      <c r="W3416" t="s">
        <v>5630</v>
      </c>
      <c r="X3416" t="s">
        <v>393</v>
      </c>
      <c r="Y3416">
        <v>480348250</v>
      </c>
      <c r="Z3416" t="s">
        <v>334</v>
      </c>
      <c r="AA3416">
        <v>8175280020</v>
      </c>
      <c r="AC3416" t="s">
        <v>16286</v>
      </c>
      <c r="AE3416" t="s">
        <v>5630</v>
      </c>
      <c r="AF3416" t="s">
        <v>393</v>
      </c>
      <c r="AG3416">
        <v>480348250</v>
      </c>
      <c r="AH3416" t="s">
        <v>334</v>
      </c>
      <c r="AI3416">
        <v>8175280020</v>
      </c>
      <c r="AK3416" s="1" t="d">
        <v>2013-11-05</v>
      </c>
      <c r="AL3416" s="1" t="d">
        <v>2013-11-05</v>
      </c>
      <c r="AM3416" t="str">
        <f t="shared" si="53"/>
        <v>48034</v>
      </c>
      <c r="AQ3416" t="s">
        <v>16287</v>
      </c>
      <c r="AR3416" t="s">
        <v>5697</v>
      </c>
      <c r="AT3416" t="s">
        <v>2599</v>
      </c>
      <c r="AU3416">
        <v>2489433515</v>
      </c>
      <c r="AV3416" t="s">
        <v>338</v>
      </c>
      <c r="AW3416">
        <v>5302041731</v>
      </c>
      <c r="AX3416" t="s">
        <v>393</v>
      </c>
      <c r="AY3416" t="s">
        <v>339</v>
      </c>
      <c r="KW3416" t="s">
        <v>341</v>
      </c>
    </row>
    <row r="3417" spans="1:330" x14ac:dyDescent="0.2">
      <c r="A3417">
        <v>1841629433</v>
      </c>
      <c r="B3417">
        <v>2</v>
      </c>
      <c r="D3417" t="s">
        <v>329</v>
      </c>
      <c r="E3417" t="s">
        <v>16288</v>
      </c>
      <c r="L3417" t="s">
        <v>329</v>
      </c>
      <c r="M3417">
        <v>6</v>
      </c>
      <c r="U3417" t="s">
        <v>16289</v>
      </c>
      <c r="W3417" t="s">
        <v>8701</v>
      </c>
      <c r="X3417" t="s">
        <v>482</v>
      </c>
      <c r="Y3417">
        <v>190835733</v>
      </c>
      <c r="Z3417" t="s">
        <v>334</v>
      </c>
      <c r="AA3417">
        <v>4844631000</v>
      </c>
      <c r="AB3417">
        <v>4844631001</v>
      </c>
      <c r="AC3417" t="s">
        <v>16289</v>
      </c>
      <c r="AE3417" t="s">
        <v>8701</v>
      </c>
      <c r="AF3417" t="s">
        <v>482</v>
      </c>
      <c r="AG3417">
        <v>190835733</v>
      </c>
      <c r="AH3417" t="s">
        <v>334</v>
      </c>
      <c r="AI3417">
        <v>4844631000</v>
      </c>
      <c r="AJ3417">
        <v>4844631001</v>
      </c>
      <c r="AK3417" s="1" t="d">
        <v>2013-11-05</v>
      </c>
      <c r="AL3417" s="1" t="d">
        <v>2013-11-14</v>
      </c>
      <c r="AM3417" t="str">
        <f t="shared" si="53"/>
        <v>19083</v>
      </c>
      <c r="AQ3417" t="s">
        <v>486</v>
      </c>
      <c r="AR3417" t="s">
        <v>15167</v>
      </c>
      <c r="AT3417" t="s">
        <v>707</v>
      </c>
      <c r="AU3417">
        <v>4844631000</v>
      </c>
      <c r="AV3417" t="s">
        <v>389</v>
      </c>
      <c r="AW3417" t="s">
        <v>16290</v>
      </c>
      <c r="AX3417" t="s">
        <v>482</v>
      </c>
      <c r="AY3417" t="s">
        <v>339</v>
      </c>
      <c r="KW3417" t="s">
        <v>341</v>
      </c>
    </row>
    <row r="3418" spans="1:330" x14ac:dyDescent="0.2">
      <c r="A3418">
        <v>1609205194</v>
      </c>
      <c r="B3418">
        <v>2</v>
      </c>
      <c r="D3418" t="s">
        <v>329</v>
      </c>
      <c r="E3418" t="s">
        <v>16291</v>
      </c>
      <c r="L3418" t="s">
        <v>329</v>
      </c>
      <c r="M3418">
        <v>6</v>
      </c>
      <c r="U3418" t="s">
        <v>16292</v>
      </c>
      <c r="V3418" t="s">
        <v>3946</v>
      </c>
      <c r="W3418" t="s">
        <v>12236</v>
      </c>
      <c r="X3418" t="s">
        <v>436</v>
      </c>
      <c r="Y3418">
        <v>773964636</v>
      </c>
      <c r="Z3418" t="s">
        <v>334</v>
      </c>
      <c r="AC3418" t="s">
        <v>16292</v>
      </c>
      <c r="AD3418" t="s">
        <v>3946</v>
      </c>
      <c r="AE3418" t="s">
        <v>12236</v>
      </c>
      <c r="AF3418" t="s">
        <v>436</v>
      </c>
      <c r="AG3418">
        <v>773964636</v>
      </c>
      <c r="AH3418" t="s">
        <v>334</v>
      </c>
      <c r="AI3418">
        <v>2819738042</v>
      </c>
      <c r="AK3418" s="1" t="d">
        <v>2013-11-05</v>
      </c>
      <c r="AL3418" s="1" t="d">
        <v>2021-12-03</v>
      </c>
      <c r="AM3418" t="str">
        <f t="shared" si="53"/>
        <v>77396</v>
      </c>
      <c r="AQ3418" t="s">
        <v>16293</v>
      </c>
      <c r="AR3418" t="s">
        <v>16294</v>
      </c>
      <c r="AS3418" t="s">
        <v>16295</v>
      </c>
      <c r="AT3418" t="s">
        <v>13367</v>
      </c>
      <c r="AU3418">
        <v>2819738042</v>
      </c>
      <c r="AV3418" t="s">
        <v>361</v>
      </c>
      <c r="AW3418">
        <v>28644</v>
      </c>
      <c r="AX3418" t="s">
        <v>436</v>
      </c>
      <c r="AY3418" t="s">
        <v>339</v>
      </c>
      <c r="KW3418" t="s">
        <v>341</v>
      </c>
      <c r="KZ3418" t="s">
        <v>374</v>
      </c>
      <c r="LR3418" s="1" t="d">
        <v>2021-12-03</v>
      </c>
    </row>
    <row r="3419" spans="1:330" x14ac:dyDescent="0.2">
      <c r="A3419">
        <v>1366871741</v>
      </c>
      <c r="B3419">
        <v>2</v>
      </c>
      <c r="D3419" t="s">
        <v>329</v>
      </c>
      <c r="E3419" t="s">
        <v>16296</v>
      </c>
      <c r="L3419" t="s">
        <v>329</v>
      </c>
      <c r="M3419">
        <v>6</v>
      </c>
      <c r="U3419" t="s">
        <v>16297</v>
      </c>
      <c r="W3419" t="s">
        <v>925</v>
      </c>
      <c r="X3419" t="s">
        <v>482</v>
      </c>
      <c r="Y3419">
        <v>19148</v>
      </c>
      <c r="Z3419" t="s">
        <v>334</v>
      </c>
      <c r="AA3419">
        <v>2679282600</v>
      </c>
      <c r="AB3419">
        <v>2679282841</v>
      </c>
      <c r="AC3419" t="s">
        <v>16297</v>
      </c>
      <c r="AE3419" t="s">
        <v>925</v>
      </c>
      <c r="AF3419" t="s">
        <v>482</v>
      </c>
      <c r="AG3419">
        <v>19148</v>
      </c>
      <c r="AH3419" t="s">
        <v>334</v>
      </c>
      <c r="AI3419">
        <v>2679282600</v>
      </c>
      <c r="AJ3419">
        <v>2679282841</v>
      </c>
      <c r="AK3419" s="1" t="d">
        <v>2013-11-05</v>
      </c>
      <c r="AL3419" s="1" t="d">
        <v>2014-09-30</v>
      </c>
      <c r="AM3419" t="str">
        <f t="shared" si="53"/>
        <v>19148</v>
      </c>
      <c r="AQ3419" t="s">
        <v>6896</v>
      </c>
      <c r="AR3419" t="s">
        <v>565</v>
      </c>
      <c r="AT3419" t="s">
        <v>337</v>
      </c>
      <c r="AU3419">
        <v>2157604214</v>
      </c>
      <c r="AV3419" t="s">
        <v>338</v>
      </c>
      <c r="AW3419" t="s">
        <v>16298</v>
      </c>
      <c r="AX3419" t="s">
        <v>482</v>
      </c>
      <c r="AY3419" t="s">
        <v>339</v>
      </c>
      <c r="DD3419" s="2">
        <v>1030000000000</v>
      </c>
      <c r="DE3419">
        <v>5</v>
      </c>
      <c r="DF3419" t="s">
        <v>482</v>
      </c>
      <c r="DH3419">
        <v>2143403</v>
      </c>
      <c r="DI3419">
        <v>1</v>
      </c>
      <c r="DK3419" t="s">
        <v>340</v>
      </c>
      <c r="KW3419" t="s">
        <v>341</v>
      </c>
    </row>
    <row r="3420" spans="1:330" x14ac:dyDescent="0.2">
      <c r="A3420">
        <v>1922437409</v>
      </c>
      <c r="B3420">
        <v>2</v>
      </c>
      <c r="D3420" t="s">
        <v>329</v>
      </c>
      <c r="E3420" t="s">
        <v>16299</v>
      </c>
      <c r="L3420" t="s">
        <v>329</v>
      </c>
      <c r="M3420">
        <v>6</v>
      </c>
      <c r="U3420" t="s">
        <v>16300</v>
      </c>
      <c r="W3420" t="s">
        <v>6302</v>
      </c>
      <c r="X3420" t="s">
        <v>1147</v>
      </c>
      <c r="Y3420">
        <v>871084729</v>
      </c>
      <c r="Z3420" t="s">
        <v>334</v>
      </c>
      <c r="AA3420">
        <v>5057271299</v>
      </c>
      <c r="AC3420" t="s">
        <v>16301</v>
      </c>
      <c r="AE3420" t="s">
        <v>6302</v>
      </c>
      <c r="AF3420" t="s">
        <v>1147</v>
      </c>
      <c r="AG3420">
        <v>871222998</v>
      </c>
      <c r="AH3420" t="s">
        <v>334</v>
      </c>
      <c r="AI3420">
        <v>5057271299</v>
      </c>
      <c r="AK3420" s="1" t="d">
        <v>2013-11-05</v>
      </c>
      <c r="AL3420" s="1" t="d">
        <v>2013-11-12</v>
      </c>
      <c r="AM3420" t="str">
        <f t="shared" si="53"/>
        <v>87122</v>
      </c>
      <c r="AQ3420" t="s">
        <v>16302</v>
      </c>
      <c r="AR3420" t="s">
        <v>914</v>
      </c>
      <c r="AT3420" t="s">
        <v>3419</v>
      </c>
      <c r="AU3420">
        <v>5052063949</v>
      </c>
      <c r="AV3420" t="s">
        <v>338</v>
      </c>
      <c r="AY3420" t="s">
        <v>339</v>
      </c>
      <c r="KW3420" t="s">
        <v>341</v>
      </c>
      <c r="LB3420" t="s">
        <v>2490</v>
      </c>
    </row>
    <row r="3421" spans="1:330" x14ac:dyDescent="0.2">
      <c r="A3421">
        <v>1346679875</v>
      </c>
      <c r="B3421">
        <v>2</v>
      </c>
      <c r="D3421" t="s">
        <v>329</v>
      </c>
      <c r="E3421" t="s">
        <v>16303</v>
      </c>
      <c r="U3421" t="s">
        <v>16304</v>
      </c>
      <c r="W3421" t="s">
        <v>16305</v>
      </c>
      <c r="X3421" t="s">
        <v>3129</v>
      </c>
      <c r="Y3421">
        <v>996239300</v>
      </c>
      <c r="Z3421" t="s">
        <v>334</v>
      </c>
      <c r="AC3421" t="s">
        <v>16306</v>
      </c>
      <c r="AE3421" t="s">
        <v>16305</v>
      </c>
      <c r="AF3421" t="s">
        <v>3129</v>
      </c>
      <c r="AG3421">
        <v>996235008</v>
      </c>
      <c r="AH3421" t="s">
        <v>334</v>
      </c>
      <c r="AI3421">
        <v>9073764511</v>
      </c>
      <c r="AJ3421">
        <v>9073764591</v>
      </c>
      <c r="AK3421" s="1" t="d">
        <v>2013-11-05</v>
      </c>
      <c r="AL3421" s="1" t="d">
        <v>2022-02-25</v>
      </c>
      <c r="AM3421" t="str">
        <f t="shared" si="53"/>
        <v>99623</v>
      </c>
      <c r="AQ3421" t="s">
        <v>16307</v>
      </c>
      <c r="AR3421" t="s">
        <v>748</v>
      </c>
      <c r="AT3421" t="s">
        <v>360</v>
      </c>
      <c r="AU3421">
        <v>9073574311</v>
      </c>
      <c r="AV3421" t="s">
        <v>338</v>
      </c>
      <c r="AW3421">
        <v>489</v>
      </c>
      <c r="AX3421" t="s">
        <v>3129</v>
      </c>
      <c r="AY3421" t="s">
        <v>339</v>
      </c>
      <c r="DD3421">
        <v>1601591</v>
      </c>
      <c r="DE3421">
        <v>5</v>
      </c>
      <c r="DF3421" t="s">
        <v>3129</v>
      </c>
      <c r="KW3421" t="s">
        <v>341</v>
      </c>
      <c r="LR3421" s="1" t="d">
        <v>2022-02-25</v>
      </c>
    </row>
    <row r="3422" spans="1:330" x14ac:dyDescent="0.2">
      <c r="A3422">
        <v>1396174892</v>
      </c>
      <c r="B3422">
        <v>2</v>
      </c>
      <c r="D3422" t="s">
        <v>329</v>
      </c>
      <c r="E3422" t="s">
        <v>3092</v>
      </c>
      <c r="U3422" t="s">
        <v>16308</v>
      </c>
      <c r="W3422" t="s">
        <v>844</v>
      </c>
      <c r="X3422" t="s">
        <v>436</v>
      </c>
      <c r="Y3422">
        <v>750242962</v>
      </c>
      <c r="Z3422" t="s">
        <v>334</v>
      </c>
      <c r="AA3422">
        <v>2147780300</v>
      </c>
      <c r="AC3422" t="s">
        <v>16309</v>
      </c>
      <c r="AD3422" t="s">
        <v>16310</v>
      </c>
      <c r="AE3422" t="s">
        <v>2734</v>
      </c>
      <c r="AF3422" t="s">
        <v>1135</v>
      </c>
      <c r="AG3422">
        <v>681542641</v>
      </c>
      <c r="AH3422" t="s">
        <v>334</v>
      </c>
      <c r="AI3422">
        <v>4792018290</v>
      </c>
      <c r="AK3422" s="1" t="d">
        <v>2013-11-05</v>
      </c>
      <c r="AL3422" s="1" t="d">
        <v>2018-03-30</v>
      </c>
      <c r="AM3422" t="str">
        <f t="shared" si="53"/>
        <v>68154</v>
      </c>
      <c r="AQ3422" t="s">
        <v>2166</v>
      </c>
      <c r="AR3422" t="s">
        <v>2505</v>
      </c>
      <c r="AT3422" t="s">
        <v>352</v>
      </c>
      <c r="AU3422">
        <v>9723726300</v>
      </c>
      <c r="AV3422" t="s">
        <v>361</v>
      </c>
      <c r="AW3422">
        <v>550</v>
      </c>
      <c r="AX3422" t="s">
        <v>1135</v>
      </c>
      <c r="AY3422" t="s">
        <v>341</v>
      </c>
      <c r="AZ3422" t="s">
        <v>620</v>
      </c>
      <c r="BC3422" t="s">
        <v>339</v>
      </c>
      <c r="DD3422">
        <v>10026399500</v>
      </c>
      <c r="DE3422">
        <v>5</v>
      </c>
      <c r="DF3422" t="s">
        <v>1135</v>
      </c>
      <c r="KW3422" t="s">
        <v>339</v>
      </c>
      <c r="KX3422" t="s">
        <v>16311</v>
      </c>
      <c r="KY3422" t="s">
        <v>329</v>
      </c>
      <c r="KZ3422" t="s">
        <v>374</v>
      </c>
    </row>
    <row r="3423" spans="1:330" x14ac:dyDescent="0.2">
      <c r="A3423">
        <v>1154750479</v>
      </c>
      <c r="B3423">
        <v>2</v>
      </c>
      <c r="D3423" t="s">
        <v>329</v>
      </c>
      <c r="E3423" t="s">
        <v>16312</v>
      </c>
      <c r="L3423" t="s">
        <v>329</v>
      </c>
      <c r="M3423">
        <v>6</v>
      </c>
      <c r="U3423" t="s">
        <v>16313</v>
      </c>
      <c r="W3423" t="s">
        <v>12484</v>
      </c>
      <c r="X3423" t="s">
        <v>526</v>
      </c>
      <c r="Y3423">
        <v>335797183</v>
      </c>
      <c r="Z3423" t="s">
        <v>334</v>
      </c>
      <c r="AA3423">
        <v>8136728889</v>
      </c>
      <c r="AC3423" t="s">
        <v>16313</v>
      </c>
      <c r="AE3423" t="s">
        <v>12484</v>
      </c>
      <c r="AF3423" t="s">
        <v>526</v>
      </c>
      <c r="AG3423">
        <v>335797183</v>
      </c>
      <c r="AH3423" t="s">
        <v>334</v>
      </c>
      <c r="AI3423">
        <v>8136728889</v>
      </c>
      <c r="AK3423" s="1" t="d">
        <v>2013-11-06</v>
      </c>
      <c r="AL3423" s="1" t="d">
        <v>2015-07-31</v>
      </c>
      <c r="AM3423" t="str">
        <f t="shared" si="53"/>
        <v>33579</v>
      </c>
      <c r="AQ3423" t="s">
        <v>16314</v>
      </c>
      <c r="AR3423" t="s">
        <v>16315</v>
      </c>
      <c r="AT3423" t="s">
        <v>337</v>
      </c>
      <c r="AU3423">
        <v>8137845590</v>
      </c>
      <c r="AV3423" t="s">
        <v>338</v>
      </c>
      <c r="AW3423" t="s">
        <v>16316</v>
      </c>
      <c r="AX3423" t="s">
        <v>526</v>
      </c>
      <c r="AY3423" t="s">
        <v>341</v>
      </c>
      <c r="AZ3423" t="s">
        <v>620</v>
      </c>
      <c r="BA3423" t="s">
        <v>16316</v>
      </c>
      <c r="BB3423" t="s">
        <v>526</v>
      </c>
      <c r="BC3423" t="s">
        <v>341</v>
      </c>
      <c r="BD3423" t="s">
        <v>619</v>
      </c>
      <c r="BE3423" t="s">
        <v>16316</v>
      </c>
      <c r="BF3423" t="s">
        <v>526</v>
      </c>
      <c r="BG3423" t="s">
        <v>341</v>
      </c>
      <c r="BH3423" t="s">
        <v>361</v>
      </c>
      <c r="BI3423" t="s">
        <v>16316</v>
      </c>
      <c r="BJ3423" t="s">
        <v>526</v>
      </c>
      <c r="BK3423" t="s">
        <v>339</v>
      </c>
      <c r="DD3423" t="s">
        <v>16316</v>
      </c>
      <c r="DE3423">
        <v>1</v>
      </c>
      <c r="DF3423" t="s">
        <v>526</v>
      </c>
      <c r="DG3423" t="s">
        <v>4726</v>
      </c>
      <c r="KW3423" t="s">
        <v>341</v>
      </c>
      <c r="KZ3423" t="s">
        <v>692</v>
      </c>
    </row>
    <row r="3424" spans="1:330" x14ac:dyDescent="0.2">
      <c r="A3424">
        <v>1326477605</v>
      </c>
      <c r="B3424">
        <v>2</v>
      </c>
      <c r="D3424" t="s">
        <v>329</v>
      </c>
      <c r="E3424" t="s">
        <v>16317</v>
      </c>
      <c r="L3424" t="s">
        <v>329</v>
      </c>
      <c r="M3424">
        <v>6</v>
      </c>
      <c r="U3424" t="s">
        <v>16318</v>
      </c>
      <c r="W3424" t="s">
        <v>6839</v>
      </c>
      <c r="X3424" t="s">
        <v>526</v>
      </c>
      <c r="Y3424">
        <v>349943016</v>
      </c>
      <c r="Z3424" t="s">
        <v>334</v>
      </c>
      <c r="AA3424">
        <v>7722873443</v>
      </c>
      <c r="AB3424">
        <v>7722870087</v>
      </c>
      <c r="AC3424" t="s">
        <v>16319</v>
      </c>
      <c r="AE3424" t="s">
        <v>6839</v>
      </c>
      <c r="AF3424" t="s">
        <v>526</v>
      </c>
      <c r="AG3424">
        <v>349943016</v>
      </c>
      <c r="AH3424" t="s">
        <v>334</v>
      </c>
      <c r="AI3424">
        <v>7722873443</v>
      </c>
      <c r="AJ3424">
        <v>7722870087</v>
      </c>
      <c r="AK3424" s="1" t="d">
        <v>2013-11-06</v>
      </c>
      <c r="AL3424" s="1" t="d">
        <v>2025-02-06</v>
      </c>
      <c r="AM3424" t="str">
        <f t="shared" si="53"/>
        <v>34994</v>
      </c>
      <c r="AQ3424" t="s">
        <v>16320</v>
      </c>
      <c r="AR3424" t="s">
        <v>2305</v>
      </c>
      <c r="AS3424" t="s">
        <v>2105</v>
      </c>
      <c r="AT3424" t="s">
        <v>380</v>
      </c>
      <c r="AU3424">
        <v>5618709672</v>
      </c>
      <c r="AV3424" t="s">
        <v>361</v>
      </c>
      <c r="AY3424" t="s">
        <v>341</v>
      </c>
      <c r="AZ3424" t="s">
        <v>338</v>
      </c>
      <c r="BA3424" t="s">
        <v>16321</v>
      </c>
      <c r="BB3424" t="s">
        <v>526</v>
      </c>
      <c r="BC3424" t="s">
        <v>341</v>
      </c>
      <c r="BD3424" t="s">
        <v>5949</v>
      </c>
      <c r="BG3424" t="s">
        <v>339</v>
      </c>
      <c r="DD3424">
        <v>10508900</v>
      </c>
      <c r="DE3424">
        <v>5</v>
      </c>
      <c r="DF3424" t="s">
        <v>526</v>
      </c>
      <c r="DH3424">
        <v>2144038</v>
      </c>
      <c r="DI3424">
        <v>1</v>
      </c>
      <c r="DK3424" t="s">
        <v>340</v>
      </c>
      <c r="KW3424" t="s">
        <v>341</v>
      </c>
      <c r="KZ3424" t="s">
        <v>477</v>
      </c>
      <c r="LB3424" t="s">
        <v>16322</v>
      </c>
      <c r="LE3424" t="s">
        <v>5894</v>
      </c>
    </row>
    <row r="3425" spans="1:330" x14ac:dyDescent="0.2">
      <c r="A3425">
        <v>1184053571</v>
      </c>
      <c r="B3425">
        <v>2</v>
      </c>
      <c r="D3425" t="s">
        <v>329</v>
      </c>
      <c r="E3425" t="s">
        <v>16323</v>
      </c>
      <c r="L3425" t="s">
        <v>329</v>
      </c>
      <c r="M3425">
        <v>6</v>
      </c>
      <c r="U3425" t="s">
        <v>16324</v>
      </c>
      <c r="W3425" t="s">
        <v>8424</v>
      </c>
      <c r="X3425" t="s">
        <v>417</v>
      </c>
      <c r="Y3425">
        <v>719138069</v>
      </c>
      <c r="Z3425" t="s">
        <v>334</v>
      </c>
      <c r="AA3425">
        <v>5017672220</v>
      </c>
      <c r="AB3425">
        <v>5014634261</v>
      </c>
      <c r="AC3425" t="s">
        <v>16324</v>
      </c>
      <c r="AE3425" t="s">
        <v>8424</v>
      </c>
      <c r="AF3425" t="s">
        <v>417</v>
      </c>
      <c r="AG3425">
        <v>719138069</v>
      </c>
      <c r="AH3425" t="s">
        <v>334</v>
      </c>
      <c r="AI3425">
        <v>5017672220</v>
      </c>
      <c r="AJ3425">
        <v>5014634261</v>
      </c>
      <c r="AK3425" s="1" t="d">
        <v>2013-11-06</v>
      </c>
      <c r="AL3425" s="1" t="d">
        <v>2022-12-16</v>
      </c>
      <c r="AM3425" t="str">
        <f t="shared" si="53"/>
        <v>71913</v>
      </c>
      <c r="AQ3425" t="s">
        <v>4456</v>
      </c>
      <c r="AR3425" t="s">
        <v>1203</v>
      </c>
      <c r="AT3425" t="s">
        <v>360</v>
      </c>
      <c r="AU3425">
        <v>5017672220</v>
      </c>
      <c r="AV3425" t="s">
        <v>361</v>
      </c>
      <c r="AY3425" t="s">
        <v>341</v>
      </c>
      <c r="AZ3425" t="s">
        <v>389</v>
      </c>
      <c r="BC3425" t="s">
        <v>341</v>
      </c>
      <c r="BD3425" t="s">
        <v>338</v>
      </c>
      <c r="BE3425" t="s">
        <v>16325</v>
      </c>
      <c r="BF3425" t="s">
        <v>417</v>
      </c>
      <c r="BG3425" t="s">
        <v>339</v>
      </c>
      <c r="DD3425">
        <v>200267407</v>
      </c>
      <c r="DE3425">
        <v>5</v>
      </c>
      <c r="DF3425" t="s">
        <v>417</v>
      </c>
      <c r="DH3425">
        <v>2142796</v>
      </c>
      <c r="DI3425">
        <v>1</v>
      </c>
      <c r="DK3425" t="s">
        <v>340</v>
      </c>
      <c r="KW3425" t="s">
        <v>341</v>
      </c>
      <c r="LR3425" s="1" t="d">
        <v>2022-12-16</v>
      </c>
    </row>
    <row r="3426" spans="1:330" x14ac:dyDescent="0.2">
      <c r="A3426">
        <v>1366871675</v>
      </c>
      <c r="B3426">
        <v>2</v>
      </c>
      <c r="D3426" t="s">
        <v>329</v>
      </c>
      <c r="E3426" t="s">
        <v>16326</v>
      </c>
      <c r="L3426" t="s">
        <v>329</v>
      </c>
      <c r="M3426">
        <v>6</v>
      </c>
      <c r="U3426" t="s">
        <v>1448</v>
      </c>
      <c r="V3426" t="s">
        <v>1449</v>
      </c>
      <c r="W3426" t="s">
        <v>1450</v>
      </c>
      <c r="X3426" t="s">
        <v>1451</v>
      </c>
      <c r="Y3426">
        <v>28956146</v>
      </c>
      <c r="Z3426" t="s">
        <v>334</v>
      </c>
      <c r="AA3426">
        <v>4017651500</v>
      </c>
      <c r="AB3426">
        <v>5302448093</v>
      </c>
      <c r="AC3426" t="s">
        <v>16327</v>
      </c>
      <c r="AE3426" t="s">
        <v>16328</v>
      </c>
      <c r="AF3426" t="s">
        <v>407</v>
      </c>
      <c r="AG3426">
        <v>960672225</v>
      </c>
      <c r="AH3426" t="s">
        <v>334</v>
      </c>
      <c r="AI3426">
        <v>5305686112</v>
      </c>
      <c r="AJ3426">
        <v>5309262250</v>
      </c>
      <c r="AK3426" s="1" t="d">
        <v>2013-11-06</v>
      </c>
      <c r="AL3426" s="1" t="d">
        <v>2019-11-15</v>
      </c>
      <c r="AM3426" t="str">
        <f t="shared" si="53"/>
        <v>96067</v>
      </c>
      <c r="AQ3426" t="s">
        <v>1454</v>
      </c>
      <c r="AR3426" t="s">
        <v>1455</v>
      </c>
      <c r="AT3426" t="s">
        <v>1963</v>
      </c>
      <c r="AU3426">
        <v>4017702751</v>
      </c>
      <c r="AV3426" t="s">
        <v>338</v>
      </c>
      <c r="AW3426" t="s">
        <v>16329</v>
      </c>
      <c r="AX3426" t="s">
        <v>407</v>
      </c>
      <c r="AY3426" t="s">
        <v>339</v>
      </c>
      <c r="KW3426" t="s">
        <v>341</v>
      </c>
    </row>
    <row r="3427" spans="1:330" x14ac:dyDescent="0.2">
      <c r="A3427">
        <v>1275962664</v>
      </c>
      <c r="B3427">
        <v>2</v>
      </c>
      <c r="D3427" t="s">
        <v>329</v>
      </c>
      <c r="E3427" t="s">
        <v>16330</v>
      </c>
      <c r="L3427" t="s">
        <v>329</v>
      </c>
      <c r="M3427">
        <v>6</v>
      </c>
      <c r="U3427" t="s">
        <v>1834</v>
      </c>
      <c r="W3427" t="s">
        <v>930</v>
      </c>
      <c r="X3427" t="s">
        <v>526</v>
      </c>
      <c r="Y3427">
        <v>331574362</v>
      </c>
      <c r="Z3427" t="s">
        <v>334</v>
      </c>
      <c r="AA3427">
        <v>3052532006</v>
      </c>
      <c r="AB3427">
        <v>3052531006</v>
      </c>
      <c r="AC3427" t="s">
        <v>1834</v>
      </c>
      <c r="AE3427" t="s">
        <v>930</v>
      </c>
      <c r="AF3427" t="s">
        <v>526</v>
      </c>
      <c r="AG3427">
        <v>331574362</v>
      </c>
      <c r="AH3427" t="s">
        <v>334</v>
      </c>
      <c r="AI3427">
        <v>3052532006</v>
      </c>
      <c r="AJ3427">
        <v>3052531006</v>
      </c>
      <c r="AK3427" s="1" t="d">
        <v>2013-11-06</v>
      </c>
      <c r="AL3427" s="1" t="d">
        <v>2013-11-06</v>
      </c>
      <c r="AM3427" t="str">
        <f t="shared" si="53"/>
        <v>33157</v>
      </c>
      <c r="AQ3427" t="s">
        <v>6186</v>
      </c>
      <c r="AR3427" t="s">
        <v>7870</v>
      </c>
      <c r="AT3427" t="s">
        <v>16331</v>
      </c>
      <c r="AU3427">
        <v>7867593682</v>
      </c>
      <c r="AV3427" t="s">
        <v>338</v>
      </c>
      <c r="AW3427" t="s">
        <v>16332</v>
      </c>
      <c r="AX3427" t="s">
        <v>526</v>
      </c>
      <c r="AY3427" t="s">
        <v>339</v>
      </c>
      <c r="DD3427">
        <v>2142806</v>
      </c>
      <c r="DE3427">
        <v>1</v>
      </c>
      <c r="DG3427" t="s">
        <v>340</v>
      </c>
      <c r="KW3427" t="s">
        <v>341</v>
      </c>
    </row>
    <row r="3428" spans="1:330" x14ac:dyDescent="0.2">
      <c r="A3428">
        <v>1194154559</v>
      </c>
      <c r="B3428">
        <v>2</v>
      </c>
      <c r="D3428" t="s">
        <v>329</v>
      </c>
      <c r="E3428" t="s">
        <v>16333</v>
      </c>
      <c r="U3428" t="s">
        <v>16334</v>
      </c>
      <c r="W3428" t="s">
        <v>688</v>
      </c>
      <c r="X3428" t="s">
        <v>526</v>
      </c>
      <c r="Y3428">
        <v>330131509</v>
      </c>
      <c r="Z3428" t="s">
        <v>334</v>
      </c>
      <c r="AA3428">
        <v>3053648858</v>
      </c>
      <c r="AC3428" t="s">
        <v>16334</v>
      </c>
      <c r="AE3428" t="s">
        <v>688</v>
      </c>
      <c r="AF3428" t="s">
        <v>526</v>
      </c>
      <c r="AG3428">
        <v>330131509</v>
      </c>
      <c r="AH3428" t="s">
        <v>334</v>
      </c>
      <c r="AI3428">
        <v>3053648858</v>
      </c>
      <c r="AK3428" s="1" t="d">
        <v>2013-11-06</v>
      </c>
      <c r="AL3428" s="1" t="d">
        <v>2013-11-06</v>
      </c>
      <c r="AM3428" t="str">
        <f t="shared" si="53"/>
        <v>33013</v>
      </c>
      <c r="AQ3428" t="s">
        <v>16335</v>
      </c>
      <c r="AR3428" t="s">
        <v>10354</v>
      </c>
      <c r="AT3428" t="s">
        <v>1724</v>
      </c>
      <c r="AU3428">
        <v>3053648858</v>
      </c>
      <c r="AV3428" t="s">
        <v>338</v>
      </c>
      <c r="AW3428" t="s">
        <v>16336</v>
      </c>
      <c r="AX3428" t="s">
        <v>526</v>
      </c>
      <c r="AY3428" t="s">
        <v>339</v>
      </c>
      <c r="KW3428" t="s">
        <v>341</v>
      </c>
    </row>
    <row r="3429" spans="1:330" x14ac:dyDescent="0.2">
      <c r="A3429">
        <v>1356770762</v>
      </c>
      <c r="B3429">
        <v>2</v>
      </c>
      <c r="D3429" t="s">
        <v>329</v>
      </c>
      <c r="E3429" t="s">
        <v>16337</v>
      </c>
      <c r="U3429" t="s">
        <v>16338</v>
      </c>
      <c r="W3429" t="s">
        <v>799</v>
      </c>
      <c r="X3429" t="s">
        <v>800</v>
      </c>
      <c r="Y3429">
        <v>631464006</v>
      </c>
      <c r="Z3429" t="s">
        <v>334</v>
      </c>
      <c r="AC3429" t="s">
        <v>16338</v>
      </c>
      <c r="AE3429" t="s">
        <v>799</v>
      </c>
      <c r="AF3429" t="s">
        <v>800</v>
      </c>
      <c r="AG3429">
        <v>631464006</v>
      </c>
      <c r="AH3429" t="s">
        <v>334</v>
      </c>
      <c r="AI3429">
        <v>3144858600</v>
      </c>
      <c r="AK3429" s="1" t="d">
        <v>2013-11-06</v>
      </c>
      <c r="AL3429" s="1" t="d">
        <v>2013-11-06</v>
      </c>
      <c r="AM3429" t="str">
        <f t="shared" si="53"/>
        <v>63146</v>
      </c>
      <c r="AQ3429" t="s">
        <v>16339</v>
      </c>
      <c r="AR3429" t="s">
        <v>16340</v>
      </c>
      <c r="AT3429" t="s">
        <v>337</v>
      </c>
      <c r="AU3429">
        <v>3144858600</v>
      </c>
      <c r="AV3429" t="s">
        <v>389</v>
      </c>
      <c r="AY3429" t="s">
        <v>339</v>
      </c>
      <c r="KW3429" t="s">
        <v>341</v>
      </c>
    </row>
    <row r="3430" spans="1:330" x14ac:dyDescent="0.2">
      <c r="A3430">
        <v>1588093942</v>
      </c>
      <c r="B3430">
        <v>2</v>
      </c>
      <c r="D3430" t="s">
        <v>329</v>
      </c>
      <c r="E3430" t="s">
        <v>16341</v>
      </c>
      <c r="L3430" t="s">
        <v>329</v>
      </c>
      <c r="M3430">
        <v>6</v>
      </c>
      <c r="U3430" t="s">
        <v>16342</v>
      </c>
      <c r="W3430" t="s">
        <v>1530</v>
      </c>
      <c r="X3430" t="s">
        <v>632</v>
      </c>
      <c r="Y3430">
        <v>611042315</v>
      </c>
      <c r="Z3430" t="s">
        <v>334</v>
      </c>
      <c r="AA3430">
        <v>8159684400</v>
      </c>
      <c r="AC3430" t="s">
        <v>16342</v>
      </c>
      <c r="AE3430" t="s">
        <v>1530</v>
      </c>
      <c r="AF3430" t="s">
        <v>632</v>
      </c>
      <c r="AG3430">
        <v>611042315</v>
      </c>
      <c r="AH3430" t="s">
        <v>334</v>
      </c>
      <c r="AI3430">
        <v>8159684400</v>
      </c>
      <c r="AK3430" s="1" t="d">
        <v>2013-11-06</v>
      </c>
      <c r="AL3430" s="1" t="d">
        <v>2017-12-29</v>
      </c>
      <c r="AM3430" t="str">
        <f t="shared" si="53"/>
        <v>61104</v>
      </c>
      <c r="AQ3430" t="s">
        <v>16343</v>
      </c>
      <c r="AR3430" t="s">
        <v>16344</v>
      </c>
      <c r="AT3430" t="s">
        <v>1864</v>
      </c>
      <c r="AU3430">
        <v>8159684400</v>
      </c>
      <c r="AV3430" t="s">
        <v>361</v>
      </c>
      <c r="AY3430" t="s">
        <v>341</v>
      </c>
      <c r="AZ3430" t="s">
        <v>619</v>
      </c>
      <c r="BC3430" t="s">
        <v>341</v>
      </c>
      <c r="BD3430" t="s">
        <v>338</v>
      </c>
      <c r="BE3430">
        <v>54.017021999999997</v>
      </c>
      <c r="BF3430" t="s">
        <v>632</v>
      </c>
      <c r="BG3430" t="s">
        <v>339</v>
      </c>
      <c r="DD3430">
        <v>2142356</v>
      </c>
      <c r="DE3430">
        <v>1</v>
      </c>
      <c r="DG3430" t="s">
        <v>340</v>
      </c>
      <c r="KW3430" t="s">
        <v>341</v>
      </c>
    </row>
    <row r="3431" spans="1:330" x14ac:dyDescent="0.2">
      <c r="A3431">
        <v>1992134381</v>
      </c>
      <c r="B3431">
        <v>2</v>
      </c>
      <c r="D3431" t="s">
        <v>329</v>
      </c>
      <c r="E3431" t="s">
        <v>16345</v>
      </c>
      <c r="L3431" t="s">
        <v>329</v>
      </c>
      <c r="M3431">
        <v>6</v>
      </c>
      <c r="U3431" t="s">
        <v>16346</v>
      </c>
      <c r="W3431" t="s">
        <v>16347</v>
      </c>
      <c r="X3431" t="s">
        <v>417</v>
      </c>
      <c r="Y3431">
        <v>729168405</v>
      </c>
      <c r="Z3431" t="s">
        <v>334</v>
      </c>
      <c r="AA3431">
        <v>4796480000</v>
      </c>
      <c r="AB3431">
        <v>4794346100</v>
      </c>
      <c r="AC3431" t="s">
        <v>16346</v>
      </c>
      <c r="AE3431" t="s">
        <v>16347</v>
      </c>
      <c r="AF3431" t="s">
        <v>417</v>
      </c>
      <c r="AG3431">
        <v>729168405</v>
      </c>
      <c r="AH3431" t="s">
        <v>334</v>
      </c>
      <c r="AI3431">
        <v>4796480000</v>
      </c>
      <c r="AJ3431">
        <v>4794346100</v>
      </c>
      <c r="AK3431" s="1" t="d">
        <v>2013-11-06</v>
      </c>
      <c r="AL3431" s="1" t="d">
        <v>2025-09-19</v>
      </c>
      <c r="AM3431" t="str">
        <f t="shared" si="53"/>
        <v>72916</v>
      </c>
      <c r="AQ3431" t="s">
        <v>16348</v>
      </c>
      <c r="AR3431" t="s">
        <v>1241</v>
      </c>
      <c r="AT3431" t="s">
        <v>360</v>
      </c>
      <c r="AU3431">
        <v>4796480000</v>
      </c>
      <c r="AV3431" t="s">
        <v>361</v>
      </c>
      <c r="AY3431" t="s">
        <v>341</v>
      </c>
      <c r="AZ3431" t="s">
        <v>389</v>
      </c>
      <c r="BC3431" t="s">
        <v>341</v>
      </c>
      <c r="BD3431" t="s">
        <v>620</v>
      </c>
      <c r="BG3431" t="s">
        <v>341</v>
      </c>
      <c r="BH3431" t="s">
        <v>619</v>
      </c>
      <c r="BK3431" t="s">
        <v>341</v>
      </c>
      <c r="BL3431" t="s">
        <v>338</v>
      </c>
      <c r="BM3431" t="s">
        <v>16349</v>
      </c>
      <c r="BN3431" t="s">
        <v>417</v>
      </c>
      <c r="BO3431" t="s">
        <v>339</v>
      </c>
      <c r="DD3431">
        <v>2142831</v>
      </c>
      <c r="DE3431">
        <v>1</v>
      </c>
      <c r="DG3431" t="s">
        <v>340</v>
      </c>
      <c r="DH3431">
        <v>200354407</v>
      </c>
      <c r="DI3431">
        <v>5</v>
      </c>
      <c r="DJ3431" t="s">
        <v>417</v>
      </c>
      <c r="KW3431" t="s">
        <v>341</v>
      </c>
      <c r="LR3431" s="1" t="d">
        <v>2025-05-07</v>
      </c>
    </row>
    <row r="3432" spans="1:330" x14ac:dyDescent="0.2">
      <c r="A3432">
        <v>1730518002</v>
      </c>
      <c r="B3432">
        <v>2</v>
      </c>
      <c r="D3432" t="s">
        <v>329</v>
      </c>
      <c r="E3432" t="s">
        <v>16350</v>
      </c>
      <c r="L3432" t="s">
        <v>329</v>
      </c>
      <c r="M3432">
        <v>6</v>
      </c>
      <c r="U3432" t="s">
        <v>16351</v>
      </c>
      <c r="W3432" t="s">
        <v>16352</v>
      </c>
      <c r="X3432" t="s">
        <v>526</v>
      </c>
      <c r="Y3432">
        <v>322502644</v>
      </c>
      <c r="Z3432" t="s">
        <v>334</v>
      </c>
      <c r="AA3432">
        <v>9046941271</v>
      </c>
      <c r="AC3432" t="s">
        <v>16351</v>
      </c>
      <c r="AE3432" t="s">
        <v>16352</v>
      </c>
      <c r="AF3432" t="s">
        <v>526</v>
      </c>
      <c r="AG3432">
        <v>322502644</v>
      </c>
      <c r="AH3432" t="s">
        <v>334</v>
      </c>
      <c r="AI3432">
        <v>9046941271</v>
      </c>
      <c r="AK3432" s="1" t="d">
        <v>2013-11-06</v>
      </c>
      <c r="AL3432" s="1" t="d">
        <v>2013-11-06</v>
      </c>
      <c r="AM3432" t="str">
        <f t="shared" si="53"/>
        <v>32250</v>
      </c>
      <c r="AQ3432" t="s">
        <v>6895</v>
      </c>
      <c r="AR3432" t="s">
        <v>16353</v>
      </c>
      <c r="AT3432" t="s">
        <v>337</v>
      </c>
      <c r="AU3432">
        <v>9046941271</v>
      </c>
      <c r="AV3432" t="s">
        <v>389</v>
      </c>
      <c r="AW3432" t="s">
        <v>16354</v>
      </c>
      <c r="AX3432" t="s">
        <v>526</v>
      </c>
      <c r="AY3432" t="s">
        <v>339</v>
      </c>
      <c r="KW3432" t="s">
        <v>341</v>
      </c>
      <c r="KZ3432" t="s">
        <v>413</v>
      </c>
    </row>
    <row r="3433" spans="1:330" x14ac:dyDescent="0.2">
      <c r="A3433">
        <v>1457780868</v>
      </c>
      <c r="B3433">
        <v>2</v>
      </c>
      <c r="D3433" t="s">
        <v>329</v>
      </c>
      <c r="E3433" t="s">
        <v>16355</v>
      </c>
      <c r="L3433" t="s">
        <v>329</v>
      </c>
      <c r="M3433">
        <v>6</v>
      </c>
      <c r="U3433" t="s">
        <v>15941</v>
      </c>
      <c r="W3433" t="s">
        <v>2010</v>
      </c>
      <c r="X3433" t="s">
        <v>357</v>
      </c>
      <c r="Y3433">
        <v>113520922</v>
      </c>
      <c r="Z3433" t="s">
        <v>334</v>
      </c>
      <c r="AA3433">
        <v>7188786999</v>
      </c>
      <c r="AB3433">
        <v>7189398838</v>
      </c>
      <c r="AC3433" t="s">
        <v>16356</v>
      </c>
      <c r="AE3433" t="s">
        <v>2010</v>
      </c>
      <c r="AF3433" t="s">
        <v>357</v>
      </c>
      <c r="AG3433">
        <v>113554721</v>
      </c>
      <c r="AH3433" t="s">
        <v>334</v>
      </c>
      <c r="AI3433">
        <v>7188786999</v>
      </c>
      <c r="AJ3433">
        <v>7189398838</v>
      </c>
      <c r="AK3433" s="1" t="d">
        <v>2013-11-06</v>
      </c>
      <c r="AL3433" s="1" t="d">
        <v>2013-11-06</v>
      </c>
      <c r="AM3433" t="str">
        <f t="shared" si="53"/>
        <v>11355</v>
      </c>
      <c r="AQ3433" t="s">
        <v>15943</v>
      </c>
      <c r="AR3433" t="s">
        <v>15944</v>
      </c>
      <c r="AT3433" t="s">
        <v>970</v>
      </c>
      <c r="AU3433">
        <v>9178868263</v>
      </c>
      <c r="AV3433" t="s">
        <v>361</v>
      </c>
      <c r="AY3433" t="s">
        <v>341</v>
      </c>
      <c r="AZ3433" t="s">
        <v>338</v>
      </c>
      <c r="BA3433">
        <v>32315</v>
      </c>
      <c r="BB3433" t="s">
        <v>357</v>
      </c>
      <c r="BC3433" t="s">
        <v>339</v>
      </c>
      <c r="DD3433">
        <v>2142579</v>
      </c>
      <c r="DE3433">
        <v>1</v>
      </c>
      <c r="DG3433" t="s">
        <v>340</v>
      </c>
      <c r="KW3433" t="s">
        <v>341</v>
      </c>
    </row>
    <row r="3434" spans="1:330" x14ac:dyDescent="0.2">
      <c r="A3434">
        <v>1366871774</v>
      </c>
      <c r="B3434">
        <v>2</v>
      </c>
      <c r="D3434" t="s">
        <v>329</v>
      </c>
      <c r="E3434" t="s">
        <v>16357</v>
      </c>
      <c r="L3434" t="s">
        <v>329</v>
      </c>
      <c r="M3434">
        <v>6</v>
      </c>
      <c r="U3434" t="s">
        <v>16358</v>
      </c>
      <c r="V3434" t="s">
        <v>2032</v>
      </c>
      <c r="W3434" t="s">
        <v>5526</v>
      </c>
      <c r="X3434" t="s">
        <v>526</v>
      </c>
      <c r="Y3434">
        <v>320845938</v>
      </c>
      <c r="Z3434" t="s">
        <v>334</v>
      </c>
      <c r="AA3434">
        <v>9043422162</v>
      </c>
      <c r="AB3434">
        <v>9045472732</v>
      </c>
      <c r="AC3434" t="s">
        <v>16358</v>
      </c>
      <c r="AD3434" t="s">
        <v>2032</v>
      </c>
      <c r="AE3434" t="s">
        <v>5526</v>
      </c>
      <c r="AF3434" t="s">
        <v>526</v>
      </c>
      <c r="AG3434">
        <v>320845938</v>
      </c>
      <c r="AH3434" t="s">
        <v>334</v>
      </c>
      <c r="AI3434">
        <v>9043422162</v>
      </c>
      <c r="AJ3434">
        <v>9045472732</v>
      </c>
      <c r="AK3434" s="1" t="d">
        <v>2013-11-06</v>
      </c>
      <c r="AL3434" s="1" t="d">
        <v>2015-06-02</v>
      </c>
      <c r="AM3434" t="str">
        <f t="shared" si="53"/>
        <v>32084</v>
      </c>
      <c r="AQ3434" t="s">
        <v>16359</v>
      </c>
      <c r="AR3434" t="s">
        <v>16360</v>
      </c>
      <c r="AT3434" t="s">
        <v>2489</v>
      </c>
      <c r="AU3434">
        <v>9043422162</v>
      </c>
      <c r="AV3434" t="s">
        <v>338</v>
      </c>
      <c r="AW3434" t="s">
        <v>16361</v>
      </c>
      <c r="AX3434" t="s">
        <v>526</v>
      </c>
      <c r="AY3434" t="s">
        <v>339</v>
      </c>
      <c r="DD3434">
        <v>2142731</v>
      </c>
      <c r="DE3434">
        <v>1</v>
      </c>
      <c r="DG3434" t="s">
        <v>340</v>
      </c>
      <c r="DH3434">
        <v>10548300</v>
      </c>
      <c r="DI3434">
        <v>5</v>
      </c>
      <c r="DJ3434" t="s">
        <v>526</v>
      </c>
      <c r="KW3434" t="s">
        <v>341</v>
      </c>
      <c r="LB3434" t="s">
        <v>503</v>
      </c>
    </row>
    <row r="3435" spans="1:330" x14ac:dyDescent="0.2">
      <c r="A3435">
        <v>1770912198</v>
      </c>
      <c r="B3435">
        <v>2</v>
      </c>
      <c r="D3435" t="s">
        <v>329</v>
      </c>
      <c r="E3435" t="s">
        <v>1573</v>
      </c>
      <c r="L3435" t="s">
        <v>329</v>
      </c>
      <c r="M3435">
        <v>6</v>
      </c>
      <c r="U3435" t="s">
        <v>1574</v>
      </c>
      <c r="W3435" t="s">
        <v>1575</v>
      </c>
      <c r="X3435" t="s">
        <v>1134</v>
      </c>
      <c r="Y3435">
        <v>554850442</v>
      </c>
      <c r="Z3435" t="s">
        <v>334</v>
      </c>
      <c r="AA3435">
        <v>5152672800</v>
      </c>
      <c r="AB3435">
        <v>5155592593</v>
      </c>
      <c r="AC3435" t="s">
        <v>16362</v>
      </c>
      <c r="AE3435" t="s">
        <v>11148</v>
      </c>
      <c r="AF3435" t="s">
        <v>975</v>
      </c>
      <c r="AG3435">
        <v>501441450</v>
      </c>
      <c r="AH3435" t="s">
        <v>334</v>
      </c>
      <c r="AI3435">
        <v>6414464136</v>
      </c>
      <c r="AJ3435">
        <v>6414466217</v>
      </c>
      <c r="AK3435" s="1" t="d">
        <v>2013-11-06</v>
      </c>
      <c r="AL3435" s="1" t="d">
        <v>2023-10-04</v>
      </c>
      <c r="AM3435" t="str">
        <f t="shared" si="53"/>
        <v>50144</v>
      </c>
      <c r="AQ3435" t="s">
        <v>1578</v>
      </c>
      <c r="AR3435" t="s">
        <v>1579</v>
      </c>
      <c r="AT3435" t="s">
        <v>1204</v>
      </c>
      <c r="AU3435">
        <v>5152672800</v>
      </c>
      <c r="AV3435" t="s">
        <v>620</v>
      </c>
      <c r="AY3435" t="s">
        <v>341</v>
      </c>
      <c r="AZ3435" t="s">
        <v>338</v>
      </c>
      <c r="BC3435" t="s">
        <v>339</v>
      </c>
      <c r="KW3435" t="s">
        <v>341</v>
      </c>
      <c r="LR3435" s="1" t="d">
        <v>2023-10-04</v>
      </c>
    </row>
    <row r="3436" spans="1:330" x14ac:dyDescent="0.2">
      <c r="A3436">
        <v>1497184667</v>
      </c>
      <c r="B3436">
        <v>2</v>
      </c>
      <c r="D3436" t="s">
        <v>329</v>
      </c>
      <c r="E3436" t="s">
        <v>16363</v>
      </c>
      <c r="L3436" t="s">
        <v>329</v>
      </c>
      <c r="M3436">
        <v>6</v>
      </c>
      <c r="U3436" t="s">
        <v>16364</v>
      </c>
      <c r="W3436" t="s">
        <v>6082</v>
      </c>
      <c r="X3436" t="s">
        <v>333</v>
      </c>
      <c r="Y3436">
        <v>294147801</v>
      </c>
      <c r="Z3436" t="s">
        <v>334</v>
      </c>
      <c r="AA3436">
        <v>8437936402</v>
      </c>
      <c r="AC3436" t="s">
        <v>16365</v>
      </c>
      <c r="AD3436" t="s">
        <v>4514</v>
      </c>
      <c r="AE3436" t="s">
        <v>16366</v>
      </c>
      <c r="AF3436" t="s">
        <v>333</v>
      </c>
      <c r="AG3436">
        <v>294641810</v>
      </c>
      <c r="AH3436" t="s">
        <v>334</v>
      </c>
      <c r="AI3436">
        <v>8432168774</v>
      </c>
      <c r="AK3436" s="1" t="d">
        <v>2013-11-07</v>
      </c>
      <c r="AL3436" s="1" t="d">
        <v>2014-06-10</v>
      </c>
      <c r="AM3436" t="str">
        <f t="shared" si="53"/>
        <v>29464</v>
      </c>
      <c r="AQ3436" t="s">
        <v>16367</v>
      </c>
      <c r="AR3436" t="s">
        <v>1695</v>
      </c>
      <c r="AT3436" t="s">
        <v>574</v>
      </c>
      <c r="AU3436">
        <v>8437936402</v>
      </c>
      <c r="AV3436" t="s">
        <v>373</v>
      </c>
      <c r="AW3436">
        <v>22628</v>
      </c>
      <c r="AX3436" t="s">
        <v>333</v>
      </c>
      <c r="AY3436" t="s">
        <v>339</v>
      </c>
      <c r="KW3436" t="s">
        <v>341</v>
      </c>
    </row>
    <row r="3437" spans="1:330" x14ac:dyDescent="0.2">
      <c r="A3437">
        <v>1487083606</v>
      </c>
      <c r="B3437">
        <v>2</v>
      </c>
      <c r="D3437" t="s">
        <v>329</v>
      </c>
      <c r="E3437" t="s">
        <v>16368</v>
      </c>
      <c r="U3437" t="s">
        <v>16369</v>
      </c>
      <c r="W3437" t="s">
        <v>3389</v>
      </c>
      <c r="X3437" t="s">
        <v>357</v>
      </c>
      <c r="Y3437">
        <v>113727739</v>
      </c>
      <c r="Z3437" t="s">
        <v>334</v>
      </c>
      <c r="AA3437">
        <v>7185651900</v>
      </c>
      <c r="AB3437">
        <v>7185656900</v>
      </c>
      <c r="AC3437" t="s">
        <v>16369</v>
      </c>
      <c r="AE3437" t="s">
        <v>3389</v>
      </c>
      <c r="AF3437" t="s">
        <v>357</v>
      </c>
      <c r="AG3437">
        <v>113727739</v>
      </c>
      <c r="AH3437" t="s">
        <v>334</v>
      </c>
      <c r="AI3437">
        <v>7185651900</v>
      </c>
      <c r="AJ3437">
        <v>7185656900</v>
      </c>
      <c r="AK3437" s="1" t="d">
        <v>2013-11-07</v>
      </c>
      <c r="AL3437" s="1" t="d">
        <v>2014-08-14</v>
      </c>
      <c r="AM3437" t="str">
        <f t="shared" si="53"/>
        <v>11372</v>
      </c>
      <c r="AQ3437" t="s">
        <v>8355</v>
      </c>
      <c r="AR3437" t="s">
        <v>2499</v>
      </c>
      <c r="AT3437" t="s">
        <v>360</v>
      </c>
      <c r="AU3437">
        <v>7185651900</v>
      </c>
      <c r="AV3437" t="s">
        <v>361</v>
      </c>
      <c r="AW3437">
        <v>32279</v>
      </c>
      <c r="AX3437" t="s">
        <v>357</v>
      </c>
      <c r="AY3437" t="s">
        <v>339</v>
      </c>
      <c r="KW3437" t="s">
        <v>341</v>
      </c>
    </row>
    <row r="3438" spans="1:330" x14ac:dyDescent="0.2">
      <c r="A3438">
        <v>1982033155</v>
      </c>
      <c r="B3438">
        <v>2</v>
      </c>
      <c r="D3438" t="s">
        <v>329</v>
      </c>
      <c r="E3438" t="s">
        <v>16370</v>
      </c>
      <c r="U3438" t="s">
        <v>16371</v>
      </c>
      <c r="V3438" t="s">
        <v>16372</v>
      </c>
      <c r="W3438" t="s">
        <v>426</v>
      </c>
      <c r="X3438" t="s">
        <v>427</v>
      </c>
      <c r="Y3438">
        <v>300964807</v>
      </c>
      <c r="Z3438" t="s">
        <v>334</v>
      </c>
      <c r="AA3438">
        <v>4043550743</v>
      </c>
      <c r="AB3438">
        <v>4043552136</v>
      </c>
      <c r="AC3438" t="s">
        <v>16371</v>
      </c>
      <c r="AD3438" t="s">
        <v>16372</v>
      </c>
      <c r="AE3438" t="s">
        <v>426</v>
      </c>
      <c r="AF3438" t="s">
        <v>427</v>
      </c>
      <c r="AG3438">
        <v>300964807</v>
      </c>
      <c r="AH3438" t="s">
        <v>334</v>
      </c>
      <c r="AI3438">
        <v>4043550743</v>
      </c>
      <c r="AJ3438">
        <v>4043552136</v>
      </c>
      <c r="AK3438" s="1" t="d">
        <v>2013-11-07</v>
      </c>
      <c r="AL3438" s="1" t="d">
        <v>2013-11-07</v>
      </c>
      <c r="AM3438" t="str">
        <f t="shared" si="53"/>
        <v>30096</v>
      </c>
      <c r="AQ3438" t="s">
        <v>428</v>
      </c>
      <c r="AR3438" t="s">
        <v>2457</v>
      </c>
      <c r="AT3438" t="s">
        <v>605</v>
      </c>
      <c r="AU3438">
        <v>4043550743</v>
      </c>
      <c r="AV3438" t="s">
        <v>361</v>
      </c>
      <c r="AY3438" t="s">
        <v>339</v>
      </c>
      <c r="KW3438" t="s">
        <v>341</v>
      </c>
      <c r="LB3438" t="s">
        <v>8127</v>
      </c>
    </row>
    <row r="3439" spans="1:330" x14ac:dyDescent="0.2">
      <c r="A3439">
        <v>1619306875</v>
      </c>
      <c r="B3439">
        <v>2</v>
      </c>
      <c r="D3439" t="s">
        <v>329</v>
      </c>
      <c r="E3439" t="s">
        <v>16373</v>
      </c>
      <c r="L3439" t="s">
        <v>329</v>
      </c>
      <c r="M3439">
        <v>6</v>
      </c>
      <c r="U3439" t="s">
        <v>16374</v>
      </c>
      <c r="W3439" t="s">
        <v>16375</v>
      </c>
      <c r="X3439" t="s">
        <v>393</v>
      </c>
      <c r="Y3439">
        <v>484201307</v>
      </c>
      <c r="Z3439" t="s">
        <v>334</v>
      </c>
      <c r="AA3439">
        <v>8105471278</v>
      </c>
      <c r="AB3439">
        <v>8105471542</v>
      </c>
      <c r="AC3439" t="s">
        <v>16374</v>
      </c>
      <c r="AE3439" t="s">
        <v>16375</v>
      </c>
      <c r="AF3439" t="s">
        <v>393</v>
      </c>
      <c r="AG3439">
        <v>48420</v>
      </c>
      <c r="AH3439" t="s">
        <v>334</v>
      </c>
      <c r="AI3439">
        <v>8105471278</v>
      </c>
      <c r="AJ3439">
        <v>8105471542</v>
      </c>
      <c r="AK3439" s="1" t="d">
        <v>2013-11-07</v>
      </c>
      <c r="AL3439" s="1" t="d">
        <v>2021-05-27</v>
      </c>
      <c r="AM3439" t="str">
        <f t="shared" si="53"/>
        <v>48420</v>
      </c>
      <c r="AQ3439" t="s">
        <v>16376</v>
      </c>
      <c r="AR3439" t="s">
        <v>2284</v>
      </c>
      <c r="AS3439" t="s">
        <v>589</v>
      </c>
      <c r="AT3439" t="s">
        <v>13563</v>
      </c>
      <c r="AU3439">
        <v>8105471278</v>
      </c>
      <c r="AV3439" t="s">
        <v>361</v>
      </c>
      <c r="AY3439" t="s">
        <v>341</v>
      </c>
      <c r="AZ3439" t="s">
        <v>338</v>
      </c>
      <c r="BA3439">
        <v>5301010744</v>
      </c>
      <c r="BB3439" t="s">
        <v>393</v>
      </c>
      <c r="BC3439" t="s">
        <v>339</v>
      </c>
      <c r="DD3439">
        <v>2142935</v>
      </c>
      <c r="DE3439">
        <v>1</v>
      </c>
      <c r="DG3439" t="s">
        <v>340</v>
      </c>
      <c r="DH3439">
        <v>1619306875</v>
      </c>
      <c r="DI3439">
        <v>5</v>
      </c>
      <c r="DJ3439" t="s">
        <v>393</v>
      </c>
      <c r="KW3439" t="s">
        <v>341</v>
      </c>
      <c r="LB3439" t="s">
        <v>674</v>
      </c>
      <c r="LR3439" s="1" t="d">
        <v>2021-05-27</v>
      </c>
    </row>
    <row r="3440" spans="1:330" x14ac:dyDescent="0.2">
      <c r="A3440">
        <v>1477982650</v>
      </c>
      <c r="B3440">
        <v>2</v>
      </c>
      <c r="D3440" t="s">
        <v>329</v>
      </c>
      <c r="E3440" t="s">
        <v>16377</v>
      </c>
      <c r="L3440" t="s">
        <v>329</v>
      </c>
      <c r="M3440">
        <v>6</v>
      </c>
      <c r="U3440" t="s">
        <v>16378</v>
      </c>
      <c r="W3440" t="s">
        <v>16379</v>
      </c>
      <c r="X3440" t="s">
        <v>670</v>
      </c>
      <c r="Y3440">
        <v>413141143</v>
      </c>
      <c r="Z3440" t="s">
        <v>334</v>
      </c>
      <c r="AA3440">
        <v>8598931064</v>
      </c>
      <c r="AC3440" t="s">
        <v>16380</v>
      </c>
      <c r="AE3440" t="s">
        <v>16379</v>
      </c>
      <c r="AF3440" t="s">
        <v>670</v>
      </c>
      <c r="AG3440">
        <v>41314</v>
      </c>
      <c r="AH3440" t="s">
        <v>334</v>
      </c>
      <c r="AI3440">
        <v>6065936337</v>
      </c>
      <c r="AJ3440">
        <v>6065934000</v>
      </c>
      <c r="AK3440" s="1" t="d">
        <v>2013-11-07</v>
      </c>
      <c r="AL3440" s="1" t="d">
        <v>2024-11-19</v>
      </c>
      <c r="AM3440" t="str">
        <f t="shared" si="53"/>
        <v>41314</v>
      </c>
      <c r="AQ3440" t="s">
        <v>1467</v>
      </c>
      <c r="AR3440" t="s">
        <v>16381</v>
      </c>
      <c r="AS3440" t="s">
        <v>802</v>
      </c>
      <c r="AT3440" t="s">
        <v>13515</v>
      </c>
      <c r="AU3440">
        <v>6066334823</v>
      </c>
      <c r="AV3440" t="s">
        <v>338</v>
      </c>
      <c r="AY3440" t="s">
        <v>339</v>
      </c>
      <c r="KW3440" t="s">
        <v>341</v>
      </c>
      <c r="LR3440" s="1" t="d">
        <v>2024-11-19</v>
      </c>
    </row>
    <row r="3441" spans="1:330" x14ac:dyDescent="0.2">
      <c r="A3441">
        <v>1689003915</v>
      </c>
      <c r="B3441">
        <v>2</v>
      </c>
      <c r="D3441" t="s">
        <v>329</v>
      </c>
      <c r="E3441" t="s">
        <v>16382</v>
      </c>
      <c r="L3441" t="s">
        <v>329</v>
      </c>
      <c r="M3441">
        <v>6</v>
      </c>
      <c r="U3441" t="s">
        <v>3778</v>
      </c>
      <c r="W3441" t="s">
        <v>2543</v>
      </c>
      <c r="X3441" t="s">
        <v>357</v>
      </c>
      <c r="Y3441">
        <v>11434</v>
      </c>
      <c r="Z3441" t="s">
        <v>334</v>
      </c>
      <c r="AA3441">
        <v>7185280505</v>
      </c>
      <c r="AB3441">
        <v>7185282151</v>
      </c>
      <c r="AC3441" t="s">
        <v>3777</v>
      </c>
      <c r="AE3441" t="s">
        <v>2543</v>
      </c>
      <c r="AF3441" t="s">
        <v>357</v>
      </c>
      <c r="AG3441">
        <v>114343419</v>
      </c>
      <c r="AH3441" t="s">
        <v>334</v>
      </c>
      <c r="AI3441">
        <v>7185280505</v>
      </c>
      <c r="AJ3441">
        <v>7185282151</v>
      </c>
      <c r="AK3441" s="1" t="d">
        <v>2013-11-07</v>
      </c>
      <c r="AL3441" s="1" t="d">
        <v>2025-09-19</v>
      </c>
      <c r="AM3441" t="str">
        <f t="shared" si="53"/>
        <v>11434</v>
      </c>
      <c r="AQ3441" t="s">
        <v>16383</v>
      </c>
      <c r="AR3441" t="s">
        <v>6892</v>
      </c>
      <c r="AT3441" t="s">
        <v>422</v>
      </c>
      <c r="AU3441">
        <v>7185280505</v>
      </c>
      <c r="AV3441" t="s">
        <v>361</v>
      </c>
      <c r="AY3441" t="s">
        <v>341</v>
      </c>
      <c r="AZ3441" t="s">
        <v>620</v>
      </c>
      <c r="BC3441" t="s">
        <v>341</v>
      </c>
      <c r="BD3441" t="s">
        <v>338</v>
      </c>
      <c r="BE3441">
        <v>32637</v>
      </c>
      <c r="BF3441" t="s">
        <v>357</v>
      </c>
      <c r="BG3441" t="s">
        <v>339</v>
      </c>
      <c r="DD3441">
        <v>2145347</v>
      </c>
      <c r="DE3441">
        <v>1</v>
      </c>
      <c r="DG3441" t="s">
        <v>340</v>
      </c>
      <c r="DH3441">
        <v>3785251</v>
      </c>
      <c r="DI3441">
        <v>5</v>
      </c>
      <c r="DJ3441" t="s">
        <v>357</v>
      </c>
      <c r="KW3441" t="s">
        <v>341</v>
      </c>
    </row>
    <row r="3442" spans="1:330" x14ac:dyDescent="0.2">
      <c r="A3442">
        <v>1629407960</v>
      </c>
      <c r="B3442">
        <v>2</v>
      </c>
      <c r="D3442" t="s">
        <v>329</v>
      </c>
      <c r="E3442" t="s">
        <v>16384</v>
      </c>
      <c r="L3442" t="s">
        <v>329</v>
      </c>
      <c r="M3442">
        <v>6</v>
      </c>
      <c r="U3442" t="s">
        <v>16385</v>
      </c>
      <c r="W3442" t="s">
        <v>377</v>
      </c>
      <c r="X3442" t="s">
        <v>357</v>
      </c>
      <c r="Y3442">
        <v>112063147</v>
      </c>
      <c r="Z3442" t="s">
        <v>334</v>
      </c>
      <c r="AA3442">
        <v>7183888500</v>
      </c>
      <c r="AB3442">
        <v>7183888755</v>
      </c>
      <c r="AC3442" t="s">
        <v>16385</v>
      </c>
      <c r="AE3442" t="s">
        <v>377</v>
      </c>
      <c r="AF3442" t="s">
        <v>357</v>
      </c>
      <c r="AG3442">
        <v>112063147</v>
      </c>
      <c r="AH3442" t="s">
        <v>334</v>
      </c>
      <c r="AI3442">
        <v>7183888500</v>
      </c>
      <c r="AJ3442">
        <v>7183888755</v>
      </c>
      <c r="AK3442" s="1" t="d">
        <v>2013-11-07</v>
      </c>
      <c r="AL3442" s="1" t="d">
        <v>2017-04-19</v>
      </c>
      <c r="AM3442" t="str">
        <f t="shared" si="53"/>
        <v>11206</v>
      </c>
      <c r="AQ3442" t="s">
        <v>16386</v>
      </c>
      <c r="AR3442" t="s">
        <v>16387</v>
      </c>
      <c r="AT3442" t="s">
        <v>360</v>
      </c>
      <c r="AU3442">
        <v>7183888500</v>
      </c>
      <c r="AV3442" t="s">
        <v>361</v>
      </c>
      <c r="AY3442" t="s">
        <v>341</v>
      </c>
      <c r="AZ3442" t="s">
        <v>338</v>
      </c>
      <c r="BA3442">
        <v>32439</v>
      </c>
      <c r="BB3442" t="s">
        <v>357</v>
      </c>
      <c r="BC3442" t="s">
        <v>339</v>
      </c>
      <c r="DD3442">
        <v>32439</v>
      </c>
      <c r="DE3442">
        <v>5</v>
      </c>
      <c r="DF3442" t="s">
        <v>357</v>
      </c>
      <c r="DH3442">
        <v>2143251</v>
      </c>
      <c r="DI3442">
        <v>1</v>
      </c>
      <c r="DK3442" t="s">
        <v>340</v>
      </c>
      <c r="DL3442">
        <v>3749204</v>
      </c>
      <c r="DM3442">
        <v>5</v>
      </c>
      <c r="DN3442" t="s">
        <v>357</v>
      </c>
      <c r="KW3442" t="s">
        <v>341</v>
      </c>
    </row>
    <row r="3443" spans="1:330" x14ac:dyDescent="0.2">
      <c r="A3443">
        <v>1902235047</v>
      </c>
      <c r="B3443">
        <v>2</v>
      </c>
      <c r="D3443" t="s">
        <v>329</v>
      </c>
      <c r="E3443" t="s">
        <v>16388</v>
      </c>
      <c r="L3443" t="s">
        <v>329</v>
      </c>
      <c r="M3443">
        <v>6</v>
      </c>
      <c r="U3443" t="s">
        <v>16389</v>
      </c>
      <c r="V3443" t="s">
        <v>16390</v>
      </c>
      <c r="W3443" t="s">
        <v>1649</v>
      </c>
      <c r="X3443" t="s">
        <v>407</v>
      </c>
      <c r="Y3443">
        <v>921302159</v>
      </c>
      <c r="Z3443" t="s">
        <v>334</v>
      </c>
      <c r="AA3443">
        <v>8584814990</v>
      </c>
      <c r="AB3443">
        <v>8584814949</v>
      </c>
      <c r="AC3443" t="s">
        <v>16391</v>
      </c>
      <c r="AE3443" t="s">
        <v>1649</v>
      </c>
      <c r="AF3443" t="s">
        <v>407</v>
      </c>
      <c r="AG3443">
        <v>921302159</v>
      </c>
      <c r="AH3443" t="s">
        <v>334</v>
      </c>
      <c r="AI3443">
        <v>8584814990</v>
      </c>
      <c r="AJ3443">
        <v>8584814949</v>
      </c>
      <c r="AK3443" s="1" t="d">
        <v>2013-11-08</v>
      </c>
      <c r="AL3443" s="1" t="d">
        <v>2025-01-21</v>
      </c>
      <c r="AM3443" t="str">
        <f t="shared" si="53"/>
        <v>92130</v>
      </c>
      <c r="AQ3443" t="s">
        <v>16392</v>
      </c>
      <c r="AR3443" t="s">
        <v>804</v>
      </c>
      <c r="AT3443" t="s">
        <v>337</v>
      </c>
      <c r="AU3443">
        <v>8584814990</v>
      </c>
      <c r="AV3443" t="s">
        <v>338</v>
      </c>
      <c r="AY3443" t="s">
        <v>339</v>
      </c>
      <c r="KW3443" t="s">
        <v>341</v>
      </c>
      <c r="LR3443" s="1" t="d">
        <v>2025-01-21</v>
      </c>
    </row>
    <row r="3444" spans="1:330" x14ac:dyDescent="0.2">
      <c r="A3444">
        <v>1003245101</v>
      </c>
      <c r="B3444">
        <v>2</v>
      </c>
      <c r="D3444" t="s">
        <v>329</v>
      </c>
      <c r="E3444" t="s">
        <v>16393</v>
      </c>
      <c r="U3444" t="s">
        <v>16394</v>
      </c>
      <c r="W3444" t="s">
        <v>449</v>
      </c>
      <c r="X3444" t="s">
        <v>357</v>
      </c>
      <c r="Y3444">
        <v>104687517</v>
      </c>
      <c r="Z3444" t="s">
        <v>334</v>
      </c>
      <c r="AA3444">
        <v>7185848371</v>
      </c>
      <c r="AB3444">
        <v>7189336677</v>
      </c>
      <c r="AC3444" t="s">
        <v>16394</v>
      </c>
      <c r="AE3444" t="s">
        <v>449</v>
      </c>
      <c r="AF3444" t="s">
        <v>357</v>
      </c>
      <c r="AG3444">
        <v>104687517</v>
      </c>
      <c r="AH3444" t="s">
        <v>334</v>
      </c>
      <c r="AI3444">
        <v>7185848371</v>
      </c>
      <c r="AJ3444">
        <v>7189336677</v>
      </c>
      <c r="AK3444" s="1" t="d">
        <v>2013-11-08</v>
      </c>
      <c r="AL3444" s="1" t="d">
        <v>2013-11-08</v>
      </c>
      <c r="AM3444" t="str">
        <f t="shared" si="53"/>
        <v>10468</v>
      </c>
      <c r="AQ3444" t="s">
        <v>16395</v>
      </c>
      <c r="AR3444" t="s">
        <v>16396</v>
      </c>
      <c r="AT3444" t="s">
        <v>337</v>
      </c>
      <c r="AU3444">
        <v>7185848371</v>
      </c>
      <c r="AV3444" t="s">
        <v>361</v>
      </c>
      <c r="AW3444">
        <v>19038</v>
      </c>
      <c r="AX3444" t="s">
        <v>357</v>
      </c>
      <c r="AY3444" t="s">
        <v>339</v>
      </c>
      <c r="DD3444">
        <v>1128541</v>
      </c>
      <c r="DE3444">
        <v>5</v>
      </c>
      <c r="DF3444" t="s">
        <v>357</v>
      </c>
      <c r="KW3444" t="s">
        <v>341</v>
      </c>
      <c r="KZ3444" t="s">
        <v>477</v>
      </c>
      <c r="LB3444" t="s">
        <v>380</v>
      </c>
    </row>
    <row r="3445" spans="1:330" x14ac:dyDescent="0.2">
      <c r="A3445">
        <v>1366871410</v>
      </c>
      <c r="B3445">
        <v>2</v>
      </c>
      <c r="D3445" t="s">
        <v>329</v>
      </c>
      <c r="E3445" t="s">
        <v>6635</v>
      </c>
      <c r="L3445" t="s">
        <v>329</v>
      </c>
      <c r="M3445">
        <v>6</v>
      </c>
      <c r="U3445" t="s">
        <v>6636</v>
      </c>
      <c r="W3445" t="s">
        <v>4212</v>
      </c>
      <c r="X3445" t="s">
        <v>1014</v>
      </c>
      <c r="Y3445">
        <v>841300013</v>
      </c>
      <c r="Z3445" t="s">
        <v>334</v>
      </c>
      <c r="AA3445">
        <v>4358930690</v>
      </c>
      <c r="AC3445" t="s">
        <v>6861</v>
      </c>
      <c r="AE3445" t="s">
        <v>7338</v>
      </c>
      <c r="AF3445" t="s">
        <v>1014</v>
      </c>
      <c r="AG3445">
        <v>847012061</v>
      </c>
      <c r="AH3445" t="s">
        <v>334</v>
      </c>
      <c r="AI3445">
        <v>4358930690</v>
      </c>
      <c r="AJ3445">
        <v>4358930695</v>
      </c>
      <c r="AK3445" s="1" t="d">
        <v>2013-11-08</v>
      </c>
      <c r="AL3445" s="1" t="d">
        <v>2018-07-19</v>
      </c>
      <c r="AM3445" t="str">
        <f t="shared" si="53"/>
        <v>84701</v>
      </c>
      <c r="AQ3445" t="s">
        <v>6639</v>
      </c>
      <c r="AR3445" t="s">
        <v>6640</v>
      </c>
      <c r="AT3445" t="s">
        <v>16397</v>
      </c>
      <c r="AU3445">
        <v>8012841005</v>
      </c>
      <c r="AV3445" t="s">
        <v>361</v>
      </c>
      <c r="AY3445" t="s">
        <v>341</v>
      </c>
      <c r="AZ3445" t="s">
        <v>338</v>
      </c>
      <c r="BA3445" t="s">
        <v>16398</v>
      </c>
      <c r="BB3445" t="s">
        <v>1014</v>
      </c>
      <c r="BC3445" t="s">
        <v>339</v>
      </c>
      <c r="DD3445">
        <v>1366871410</v>
      </c>
      <c r="DE3445">
        <v>5</v>
      </c>
      <c r="DF3445" t="s">
        <v>1014</v>
      </c>
      <c r="DH3445">
        <v>2142794</v>
      </c>
      <c r="DI3445">
        <v>1</v>
      </c>
      <c r="DK3445" t="s">
        <v>340</v>
      </c>
      <c r="KW3445" t="s">
        <v>339</v>
      </c>
      <c r="KX3445" t="s">
        <v>6635</v>
      </c>
      <c r="KY3445" t="s">
        <v>329</v>
      </c>
    </row>
    <row r="3446" spans="1:330" x14ac:dyDescent="0.2">
      <c r="A3446">
        <v>1972932069</v>
      </c>
      <c r="B3446">
        <v>2</v>
      </c>
      <c r="D3446" t="s">
        <v>329</v>
      </c>
      <c r="E3446" t="s">
        <v>16399</v>
      </c>
      <c r="L3446" t="s">
        <v>329</v>
      </c>
      <c r="M3446">
        <v>6</v>
      </c>
      <c r="U3446" t="s">
        <v>13290</v>
      </c>
      <c r="W3446" t="s">
        <v>11551</v>
      </c>
      <c r="X3446" t="s">
        <v>737</v>
      </c>
      <c r="Y3446">
        <v>207235732</v>
      </c>
      <c r="Z3446" t="s">
        <v>334</v>
      </c>
      <c r="AA3446">
        <v>4106626000</v>
      </c>
      <c r="AB3446">
        <v>4106626001</v>
      </c>
      <c r="AC3446" t="s">
        <v>16400</v>
      </c>
      <c r="AD3446" t="s">
        <v>16401</v>
      </c>
      <c r="AE3446" t="s">
        <v>4665</v>
      </c>
      <c r="AF3446" t="s">
        <v>737</v>
      </c>
      <c r="AG3446">
        <v>212185740</v>
      </c>
      <c r="AH3446" t="s">
        <v>334</v>
      </c>
      <c r="AI3446">
        <v>4106626000</v>
      </c>
      <c r="AJ3446">
        <v>4106626001</v>
      </c>
      <c r="AK3446" s="1" t="d">
        <v>2013-11-08</v>
      </c>
      <c r="AL3446" s="1" t="d">
        <v>2013-11-08</v>
      </c>
      <c r="AM3446" t="str">
        <f t="shared" si="53"/>
        <v>21218</v>
      </c>
      <c r="AQ3446" t="s">
        <v>13292</v>
      </c>
      <c r="AR3446" t="s">
        <v>8763</v>
      </c>
      <c r="AS3446" t="s">
        <v>11087</v>
      </c>
      <c r="AT3446" t="s">
        <v>360</v>
      </c>
      <c r="AU3446">
        <v>4106626000</v>
      </c>
      <c r="AV3446" t="s">
        <v>361</v>
      </c>
      <c r="AY3446" t="s">
        <v>339</v>
      </c>
      <c r="KW3446" t="s">
        <v>341</v>
      </c>
    </row>
    <row r="3447" spans="1:330" x14ac:dyDescent="0.2">
      <c r="A3447">
        <v>1093144248</v>
      </c>
      <c r="B3447">
        <v>2</v>
      </c>
      <c r="D3447" t="s">
        <v>329</v>
      </c>
      <c r="E3447" t="s">
        <v>16402</v>
      </c>
      <c r="L3447" t="s">
        <v>329</v>
      </c>
      <c r="M3447">
        <v>6</v>
      </c>
      <c r="U3447" t="s">
        <v>16403</v>
      </c>
      <c r="W3447" t="s">
        <v>3632</v>
      </c>
      <c r="X3447" t="s">
        <v>518</v>
      </c>
      <c r="Y3447">
        <v>986603035</v>
      </c>
      <c r="Z3447" t="s">
        <v>334</v>
      </c>
      <c r="AA3447">
        <v>3602132236</v>
      </c>
      <c r="AB3447">
        <v>3602132238</v>
      </c>
      <c r="AC3447" t="s">
        <v>16404</v>
      </c>
      <c r="AE3447" t="s">
        <v>16405</v>
      </c>
      <c r="AF3447" t="s">
        <v>571</v>
      </c>
      <c r="AG3447">
        <v>97394</v>
      </c>
      <c r="AH3447" t="s">
        <v>334</v>
      </c>
      <c r="AI3447">
        <v>5415636444</v>
      </c>
      <c r="AJ3447">
        <v>5415636448</v>
      </c>
      <c r="AK3447" s="1" t="d">
        <v>2013-11-08</v>
      </c>
      <c r="AL3447" s="1" t="d">
        <v>2014-03-05</v>
      </c>
      <c r="AM3447" t="str">
        <f t="shared" si="53"/>
        <v>97394</v>
      </c>
      <c r="AQ3447" t="s">
        <v>4125</v>
      </c>
      <c r="AR3447" t="s">
        <v>3661</v>
      </c>
      <c r="AS3447" t="s">
        <v>789</v>
      </c>
      <c r="AT3447" t="s">
        <v>16406</v>
      </c>
      <c r="AU3447">
        <v>3602132236</v>
      </c>
      <c r="AV3447" t="s">
        <v>361</v>
      </c>
      <c r="AW3447" t="s">
        <v>16407</v>
      </c>
      <c r="AX3447" t="s">
        <v>571</v>
      </c>
      <c r="AY3447" t="s">
        <v>339</v>
      </c>
      <c r="DD3447" t="s">
        <v>16407</v>
      </c>
      <c r="DE3447">
        <v>1</v>
      </c>
      <c r="DF3447" t="s">
        <v>571</v>
      </c>
      <c r="DG3447" t="s">
        <v>11338</v>
      </c>
      <c r="KW3447" t="s">
        <v>341</v>
      </c>
      <c r="KZ3447" t="s">
        <v>432</v>
      </c>
    </row>
    <row r="3448" spans="1:330" x14ac:dyDescent="0.2">
      <c r="A3448">
        <v>1831528074</v>
      </c>
      <c r="B3448">
        <v>2</v>
      </c>
      <c r="D3448" t="s">
        <v>329</v>
      </c>
      <c r="E3448" t="s">
        <v>16408</v>
      </c>
      <c r="L3448" t="s">
        <v>329</v>
      </c>
      <c r="M3448">
        <v>6</v>
      </c>
      <c r="U3448" t="s">
        <v>16409</v>
      </c>
      <c r="W3448" t="s">
        <v>3440</v>
      </c>
      <c r="X3448" t="s">
        <v>1132</v>
      </c>
      <c r="Y3448">
        <v>891196118</v>
      </c>
      <c r="Z3448" t="s">
        <v>334</v>
      </c>
      <c r="AA3448">
        <v>7027018943</v>
      </c>
      <c r="AC3448" t="s">
        <v>16409</v>
      </c>
      <c r="AE3448" t="s">
        <v>3440</v>
      </c>
      <c r="AF3448" t="s">
        <v>1132</v>
      </c>
      <c r="AG3448">
        <v>891196118</v>
      </c>
      <c r="AH3448" t="s">
        <v>334</v>
      </c>
      <c r="AI3448">
        <v>7027018943</v>
      </c>
      <c r="AK3448" s="1" t="d">
        <v>2013-11-08</v>
      </c>
      <c r="AL3448" s="1" t="d">
        <v>2013-11-08</v>
      </c>
      <c r="AM3448" t="str">
        <f t="shared" si="53"/>
        <v>89119</v>
      </c>
      <c r="AQ3448" t="s">
        <v>486</v>
      </c>
      <c r="AR3448" t="s">
        <v>16410</v>
      </c>
      <c r="AT3448" t="s">
        <v>380</v>
      </c>
      <c r="AU3448">
        <v>7027018943</v>
      </c>
      <c r="AV3448" t="s">
        <v>361</v>
      </c>
      <c r="AW3448" t="s">
        <v>16411</v>
      </c>
      <c r="AX3448" t="s">
        <v>1132</v>
      </c>
      <c r="AY3448" t="s">
        <v>339</v>
      </c>
      <c r="KW3448" t="s">
        <v>341</v>
      </c>
      <c r="KZ3448" t="s">
        <v>374</v>
      </c>
    </row>
    <row r="3449" spans="1:330" x14ac:dyDescent="0.2">
      <c r="A3449">
        <v>1659700896</v>
      </c>
      <c r="B3449">
        <v>2</v>
      </c>
      <c r="D3449" t="s">
        <v>329</v>
      </c>
      <c r="E3449" t="s">
        <v>16412</v>
      </c>
      <c r="L3449" t="s">
        <v>329</v>
      </c>
      <c r="M3449">
        <v>6</v>
      </c>
      <c r="U3449" t="s">
        <v>16413</v>
      </c>
      <c r="W3449" t="s">
        <v>16414</v>
      </c>
      <c r="X3449" t="s">
        <v>1137</v>
      </c>
      <c r="Y3449">
        <v>836192271</v>
      </c>
      <c r="Z3449" t="s">
        <v>334</v>
      </c>
      <c r="AA3449">
        <v>2084523340</v>
      </c>
      <c r="AB3449">
        <v>2084527446</v>
      </c>
      <c r="AC3449" t="s">
        <v>16413</v>
      </c>
      <c r="AE3449" t="s">
        <v>16414</v>
      </c>
      <c r="AF3449" t="s">
        <v>1137</v>
      </c>
      <c r="AG3449">
        <v>836192271</v>
      </c>
      <c r="AH3449" t="s">
        <v>334</v>
      </c>
      <c r="AI3449">
        <v>2084523340</v>
      </c>
      <c r="AJ3449">
        <v>2084527446</v>
      </c>
      <c r="AK3449" s="1" t="d">
        <v>2013-11-08</v>
      </c>
      <c r="AL3449" s="1" t="d">
        <v>2014-03-19</v>
      </c>
      <c r="AM3449" t="str">
        <f t="shared" si="53"/>
        <v>83619</v>
      </c>
      <c r="AQ3449" t="s">
        <v>16415</v>
      </c>
      <c r="AR3449" t="s">
        <v>869</v>
      </c>
      <c r="AT3449" t="s">
        <v>396</v>
      </c>
      <c r="AU3449">
        <v>2084523340</v>
      </c>
      <c r="AV3449" t="s">
        <v>619</v>
      </c>
      <c r="AY3449" t="s">
        <v>341</v>
      </c>
      <c r="AZ3449" t="s">
        <v>338</v>
      </c>
      <c r="BC3449" t="s">
        <v>341</v>
      </c>
      <c r="BD3449" t="s">
        <v>389</v>
      </c>
      <c r="BE3449" t="s">
        <v>16416</v>
      </c>
      <c r="BF3449" t="s">
        <v>1137</v>
      </c>
      <c r="BG3449" t="s">
        <v>339</v>
      </c>
      <c r="DD3449">
        <v>2142790</v>
      </c>
      <c r="DE3449">
        <v>1</v>
      </c>
      <c r="DG3449" t="s">
        <v>340</v>
      </c>
      <c r="KW3449" t="s">
        <v>341</v>
      </c>
    </row>
    <row r="3450" spans="1:330" x14ac:dyDescent="0.2">
      <c r="A3450">
        <v>1568891703</v>
      </c>
      <c r="B3450">
        <v>2</v>
      </c>
      <c r="D3450" t="s">
        <v>329</v>
      </c>
      <c r="E3450" t="s">
        <v>16417</v>
      </c>
      <c r="L3450" t="s">
        <v>329</v>
      </c>
      <c r="M3450">
        <v>6</v>
      </c>
      <c r="U3450" t="s">
        <v>16418</v>
      </c>
      <c r="W3450" t="s">
        <v>1998</v>
      </c>
      <c r="X3450" t="s">
        <v>393</v>
      </c>
      <c r="Y3450">
        <v>481262108</v>
      </c>
      <c r="Z3450" t="s">
        <v>334</v>
      </c>
      <c r="AA3450">
        <v>3137696817</v>
      </c>
      <c r="AB3450">
        <v>3137696814</v>
      </c>
      <c r="AC3450" t="s">
        <v>16418</v>
      </c>
      <c r="AE3450" t="s">
        <v>1998</v>
      </c>
      <c r="AF3450" t="s">
        <v>393</v>
      </c>
      <c r="AG3450">
        <v>481262108</v>
      </c>
      <c r="AH3450" t="s">
        <v>334</v>
      </c>
      <c r="AI3450">
        <v>3137696817</v>
      </c>
      <c r="AJ3450">
        <v>3137696814</v>
      </c>
      <c r="AK3450" s="1" t="d">
        <v>2013-11-08</v>
      </c>
      <c r="AL3450" s="1" t="d">
        <v>2014-01-29</v>
      </c>
      <c r="AM3450" t="str">
        <f t="shared" si="53"/>
        <v>48126</v>
      </c>
      <c r="AQ3450" t="s">
        <v>16419</v>
      </c>
      <c r="AR3450" t="s">
        <v>16420</v>
      </c>
      <c r="AT3450" t="s">
        <v>475</v>
      </c>
      <c r="AU3450">
        <v>3136736565</v>
      </c>
      <c r="AV3450" t="s">
        <v>338</v>
      </c>
      <c r="AW3450">
        <v>5301010232</v>
      </c>
      <c r="AX3450" t="s">
        <v>393</v>
      </c>
      <c r="AY3450" t="s">
        <v>339</v>
      </c>
      <c r="DD3450">
        <v>2139654</v>
      </c>
      <c r="DE3450">
        <v>1</v>
      </c>
      <c r="DG3450" t="s">
        <v>340</v>
      </c>
      <c r="KW3450" t="s">
        <v>341</v>
      </c>
    </row>
    <row r="3451" spans="1:330" x14ac:dyDescent="0.2">
      <c r="A3451">
        <v>1275962326</v>
      </c>
      <c r="B3451">
        <v>2</v>
      </c>
      <c r="D3451" t="s">
        <v>329</v>
      </c>
      <c r="E3451" t="s">
        <v>16421</v>
      </c>
      <c r="U3451" t="s">
        <v>16422</v>
      </c>
      <c r="W3451" t="s">
        <v>948</v>
      </c>
      <c r="X3451" t="s">
        <v>526</v>
      </c>
      <c r="Y3451">
        <v>33135</v>
      </c>
      <c r="Z3451" t="s">
        <v>334</v>
      </c>
      <c r="AA3451">
        <v>3053645295</v>
      </c>
      <c r="AB3451">
        <v>3053645296</v>
      </c>
      <c r="AC3451" t="s">
        <v>16423</v>
      </c>
      <c r="AE3451" t="s">
        <v>948</v>
      </c>
      <c r="AF3451" t="s">
        <v>526</v>
      </c>
      <c r="AG3451">
        <v>331354614</v>
      </c>
      <c r="AH3451" t="s">
        <v>334</v>
      </c>
      <c r="AI3451">
        <v>3053645295</v>
      </c>
      <c r="AJ3451">
        <v>3053645296</v>
      </c>
      <c r="AK3451" s="1" t="d">
        <v>2013-11-08</v>
      </c>
      <c r="AL3451" s="1" t="d">
        <v>2013-11-08</v>
      </c>
      <c r="AM3451" t="str">
        <f t="shared" si="53"/>
        <v>33135</v>
      </c>
      <c r="AQ3451" t="s">
        <v>6186</v>
      </c>
      <c r="AR3451" t="s">
        <v>6993</v>
      </c>
      <c r="AT3451" t="s">
        <v>360</v>
      </c>
      <c r="AU3451">
        <v>3053645295</v>
      </c>
      <c r="AV3451" t="s">
        <v>361</v>
      </c>
      <c r="AW3451" t="s">
        <v>16424</v>
      </c>
      <c r="AX3451" t="s">
        <v>526</v>
      </c>
      <c r="AY3451" t="s">
        <v>339</v>
      </c>
      <c r="KW3451" t="s">
        <v>341</v>
      </c>
    </row>
    <row r="3452" spans="1:330" x14ac:dyDescent="0.2">
      <c r="A3452">
        <v>1366871519</v>
      </c>
      <c r="B3452">
        <v>2</v>
      </c>
      <c r="D3452" t="s">
        <v>329</v>
      </c>
      <c r="E3452" t="s">
        <v>16402</v>
      </c>
      <c r="L3452" t="s">
        <v>329</v>
      </c>
      <c r="M3452">
        <v>6</v>
      </c>
      <c r="U3452" t="s">
        <v>16403</v>
      </c>
      <c r="W3452" t="s">
        <v>3632</v>
      </c>
      <c r="X3452" t="s">
        <v>518</v>
      </c>
      <c r="Y3452">
        <v>986603035</v>
      </c>
      <c r="Z3452" t="s">
        <v>334</v>
      </c>
      <c r="AA3452">
        <v>3602132236</v>
      </c>
      <c r="AB3452">
        <v>3602132238</v>
      </c>
      <c r="AC3452" t="s">
        <v>16425</v>
      </c>
      <c r="AE3452" t="s">
        <v>16426</v>
      </c>
      <c r="AF3452" t="s">
        <v>571</v>
      </c>
      <c r="AG3452">
        <v>97523</v>
      </c>
      <c r="AH3452" t="s">
        <v>334</v>
      </c>
      <c r="AI3452">
        <v>5415924555</v>
      </c>
      <c r="AJ3452">
        <v>5415926776</v>
      </c>
      <c r="AK3452" s="1" t="d">
        <v>2013-11-08</v>
      </c>
      <c r="AL3452" s="1" t="d">
        <v>2014-03-05</v>
      </c>
      <c r="AM3452" t="str">
        <f t="shared" si="53"/>
        <v>97523</v>
      </c>
      <c r="AQ3452" t="s">
        <v>4125</v>
      </c>
      <c r="AR3452" t="s">
        <v>3661</v>
      </c>
      <c r="AS3452" t="s">
        <v>789</v>
      </c>
      <c r="AT3452" t="s">
        <v>16406</v>
      </c>
      <c r="AU3452">
        <v>3602132236</v>
      </c>
      <c r="AV3452" t="s">
        <v>361</v>
      </c>
      <c r="AW3452" t="s">
        <v>16427</v>
      </c>
      <c r="AX3452" t="s">
        <v>571</v>
      </c>
      <c r="AY3452" t="s">
        <v>339</v>
      </c>
      <c r="KW3452" t="s">
        <v>341</v>
      </c>
      <c r="KZ3452" t="s">
        <v>432</v>
      </c>
    </row>
    <row r="3453" spans="1:330" x14ac:dyDescent="0.2">
      <c r="A3453">
        <v>1346679412</v>
      </c>
      <c r="B3453">
        <v>2</v>
      </c>
      <c r="D3453" t="s">
        <v>329</v>
      </c>
      <c r="E3453" t="s">
        <v>16428</v>
      </c>
      <c r="L3453" t="s">
        <v>329</v>
      </c>
      <c r="M3453">
        <v>6</v>
      </c>
      <c r="U3453" t="s">
        <v>16429</v>
      </c>
      <c r="W3453" t="s">
        <v>1969</v>
      </c>
      <c r="X3453" t="s">
        <v>384</v>
      </c>
      <c r="Y3453">
        <v>274553066</v>
      </c>
      <c r="Z3453" t="s">
        <v>334</v>
      </c>
      <c r="AC3453" t="s">
        <v>16429</v>
      </c>
      <c r="AE3453" t="s">
        <v>1969</v>
      </c>
      <c r="AF3453" t="s">
        <v>384</v>
      </c>
      <c r="AG3453">
        <v>274553066</v>
      </c>
      <c r="AH3453" t="s">
        <v>334</v>
      </c>
      <c r="AI3453">
        <v>3367907343</v>
      </c>
      <c r="AK3453" s="1" t="d">
        <v>2013-11-08</v>
      </c>
      <c r="AL3453" s="1" t="d">
        <v>2021-01-05</v>
      </c>
      <c r="AM3453" t="str">
        <f t="shared" si="53"/>
        <v>27455</v>
      </c>
      <c r="AQ3453" t="s">
        <v>10662</v>
      </c>
      <c r="AR3453" t="s">
        <v>16430</v>
      </c>
      <c r="AT3453" t="s">
        <v>13367</v>
      </c>
      <c r="AU3453">
        <v>3367907343</v>
      </c>
      <c r="AV3453" t="s">
        <v>338</v>
      </c>
      <c r="AW3453">
        <v>11675</v>
      </c>
      <c r="AX3453" t="s">
        <v>384</v>
      </c>
      <c r="AY3453" t="s">
        <v>339</v>
      </c>
      <c r="DD3453">
        <v>1346679412</v>
      </c>
      <c r="DE3453">
        <v>5</v>
      </c>
      <c r="DF3453" t="s">
        <v>384</v>
      </c>
      <c r="KW3453" t="s">
        <v>341</v>
      </c>
      <c r="LR3453" s="1" t="d">
        <v>2021-01-05</v>
      </c>
    </row>
    <row r="3454" spans="1:330" x14ac:dyDescent="0.2">
      <c r="A3454">
        <v>1164851234</v>
      </c>
      <c r="B3454">
        <v>2</v>
      </c>
      <c r="D3454" t="s">
        <v>329</v>
      </c>
      <c r="E3454" t="s">
        <v>16431</v>
      </c>
      <c r="L3454" t="s">
        <v>329</v>
      </c>
      <c r="M3454">
        <v>6</v>
      </c>
      <c r="U3454" t="s">
        <v>16432</v>
      </c>
      <c r="W3454" t="s">
        <v>11596</v>
      </c>
      <c r="X3454" t="s">
        <v>436</v>
      </c>
      <c r="Y3454">
        <v>780289640</v>
      </c>
      <c r="Z3454" t="s">
        <v>334</v>
      </c>
      <c r="AA3454">
        <v>8302570732</v>
      </c>
      <c r="AB3454">
        <v>8302578486</v>
      </c>
      <c r="AC3454" t="s">
        <v>16432</v>
      </c>
      <c r="AE3454" t="s">
        <v>11596</v>
      </c>
      <c r="AF3454" t="s">
        <v>436</v>
      </c>
      <c r="AG3454">
        <v>780289640</v>
      </c>
      <c r="AH3454" t="s">
        <v>334</v>
      </c>
      <c r="AI3454">
        <v>8302570732</v>
      </c>
      <c r="AJ3454">
        <v>8302578486</v>
      </c>
      <c r="AK3454" s="1" t="d">
        <v>2013-11-08</v>
      </c>
      <c r="AL3454" s="1" t="d">
        <v>2013-11-08</v>
      </c>
      <c r="AM3454" t="str">
        <f t="shared" si="53"/>
        <v>78028</v>
      </c>
      <c r="AQ3454" t="s">
        <v>16433</v>
      </c>
      <c r="AR3454" t="s">
        <v>16434</v>
      </c>
      <c r="AS3454" t="s">
        <v>12969</v>
      </c>
      <c r="AT3454" t="s">
        <v>503</v>
      </c>
      <c r="AU3454">
        <v>8302570732</v>
      </c>
      <c r="AV3454" t="s">
        <v>619</v>
      </c>
      <c r="AY3454" t="s">
        <v>341</v>
      </c>
      <c r="AZ3454" t="s">
        <v>389</v>
      </c>
      <c r="BA3454">
        <v>28871</v>
      </c>
      <c r="BB3454" t="s">
        <v>436</v>
      </c>
      <c r="BC3454" t="s">
        <v>339</v>
      </c>
      <c r="KW3454" t="s">
        <v>341</v>
      </c>
      <c r="LB3454" t="s">
        <v>342</v>
      </c>
    </row>
    <row r="3455" spans="1:330" x14ac:dyDescent="0.2">
      <c r="A3455">
        <v>1063841195</v>
      </c>
      <c r="B3455">
        <v>2</v>
      </c>
      <c r="D3455" t="s">
        <v>329</v>
      </c>
      <c r="E3455" t="s">
        <v>16435</v>
      </c>
      <c r="L3455" t="s">
        <v>329</v>
      </c>
      <c r="M3455">
        <v>6</v>
      </c>
      <c r="U3455" t="s">
        <v>16436</v>
      </c>
      <c r="V3455" t="s">
        <v>1493</v>
      </c>
      <c r="W3455" t="s">
        <v>4665</v>
      </c>
      <c r="X3455" t="s">
        <v>737</v>
      </c>
      <c r="Y3455">
        <v>212093701</v>
      </c>
      <c r="Z3455" t="s">
        <v>334</v>
      </c>
      <c r="AA3455">
        <v>4433888710</v>
      </c>
      <c r="AB3455">
        <v>4438693607</v>
      </c>
      <c r="AC3455" t="s">
        <v>16436</v>
      </c>
      <c r="AD3455" t="s">
        <v>1493</v>
      </c>
      <c r="AE3455" t="s">
        <v>4665</v>
      </c>
      <c r="AF3455" t="s">
        <v>737</v>
      </c>
      <c r="AG3455">
        <v>212093701</v>
      </c>
      <c r="AH3455" t="s">
        <v>334</v>
      </c>
      <c r="AI3455">
        <v>4433888710</v>
      </c>
      <c r="AJ3455">
        <v>4438693607</v>
      </c>
      <c r="AK3455" s="1" t="d">
        <v>2013-11-08</v>
      </c>
      <c r="AL3455" s="1" t="d">
        <v>2020-10-19</v>
      </c>
      <c r="AM3455" t="str">
        <f t="shared" si="53"/>
        <v>21209</v>
      </c>
      <c r="AQ3455" t="s">
        <v>16437</v>
      </c>
      <c r="AR3455" t="s">
        <v>4326</v>
      </c>
      <c r="AT3455" t="s">
        <v>13417</v>
      </c>
      <c r="AU3455">
        <v>4433888710</v>
      </c>
      <c r="AV3455" t="s">
        <v>338</v>
      </c>
      <c r="AW3455">
        <v>15473</v>
      </c>
      <c r="AX3455" t="s">
        <v>737</v>
      </c>
      <c r="AY3455" t="s">
        <v>339</v>
      </c>
      <c r="KW3455" t="s">
        <v>341</v>
      </c>
      <c r="LB3455" t="s">
        <v>805</v>
      </c>
      <c r="LR3455" s="1" t="d">
        <v>2020-10-19</v>
      </c>
    </row>
    <row r="3456" spans="1:330" x14ac:dyDescent="0.2">
      <c r="A3456">
        <v>1568891695</v>
      </c>
      <c r="B3456">
        <v>2</v>
      </c>
      <c r="D3456" t="s">
        <v>329</v>
      </c>
      <c r="E3456" t="s">
        <v>16438</v>
      </c>
      <c r="L3456" t="s">
        <v>329</v>
      </c>
      <c r="M3456">
        <v>6</v>
      </c>
      <c r="U3456" t="s">
        <v>16439</v>
      </c>
      <c r="W3456" t="s">
        <v>16440</v>
      </c>
      <c r="X3456" t="s">
        <v>696</v>
      </c>
      <c r="Y3456">
        <v>88501263</v>
      </c>
      <c r="Z3456" t="s">
        <v>334</v>
      </c>
      <c r="AA3456">
        <v>7325706712</v>
      </c>
      <c r="AC3456" t="s">
        <v>16439</v>
      </c>
      <c r="AE3456" t="s">
        <v>16440</v>
      </c>
      <c r="AF3456" t="s">
        <v>696</v>
      </c>
      <c r="AG3456">
        <v>88501263</v>
      </c>
      <c r="AH3456" t="s">
        <v>334</v>
      </c>
      <c r="AI3456">
        <v>7325706712</v>
      </c>
      <c r="AK3456" s="1" t="d">
        <v>2013-11-08</v>
      </c>
      <c r="AL3456" s="1" t="d">
        <v>2013-11-08</v>
      </c>
      <c r="AM3456" t="str">
        <f t="shared" si="53"/>
        <v>08850</v>
      </c>
      <c r="AQ3456" t="s">
        <v>486</v>
      </c>
      <c r="AR3456" t="s">
        <v>16441</v>
      </c>
      <c r="AT3456" t="s">
        <v>380</v>
      </c>
      <c r="AU3456">
        <v>7325706712</v>
      </c>
      <c r="AV3456" t="s">
        <v>338</v>
      </c>
      <c r="AX3456" t="s">
        <v>696</v>
      </c>
      <c r="AY3456" t="s">
        <v>339</v>
      </c>
      <c r="KW3456" t="s">
        <v>341</v>
      </c>
      <c r="KZ3456" t="s">
        <v>374</v>
      </c>
    </row>
    <row r="3457" spans="1:330" x14ac:dyDescent="0.2">
      <c r="A3457">
        <v>1144659111</v>
      </c>
      <c r="B3457">
        <v>2</v>
      </c>
      <c r="D3457" t="s">
        <v>329</v>
      </c>
      <c r="E3457" t="s">
        <v>3597</v>
      </c>
      <c r="U3457" t="s">
        <v>16442</v>
      </c>
      <c r="W3457" t="s">
        <v>16443</v>
      </c>
      <c r="X3457" t="s">
        <v>384</v>
      </c>
      <c r="Y3457">
        <v>273023239</v>
      </c>
      <c r="Z3457" t="s">
        <v>334</v>
      </c>
      <c r="AA3457">
        <v>9195638855</v>
      </c>
      <c r="AC3457" t="s">
        <v>16442</v>
      </c>
      <c r="AE3457" t="s">
        <v>16443</v>
      </c>
      <c r="AF3457" t="s">
        <v>384</v>
      </c>
      <c r="AG3457">
        <v>273023239</v>
      </c>
      <c r="AH3457" t="s">
        <v>334</v>
      </c>
      <c r="AI3457">
        <v>9195638855</v>
      </c>
      <c r="AK3457" s="1" t="d">
        <v>2013-11-10</v>
      </c>
      <c r="AL3457" s="1" t="d">
        <v>2013-11-10</v>
      </c>
      <c r="AM3457" t="str">
        <f t="shared" si="53"/>
        <v>27302</v>
      </c>
      <c r="AQ3457" t="s">
        <v>1467</v>
      </c>
      <c r="AR3457" t="s">
        <v>16444</v>
      </c>
      <c r="AT3457" t="s">
        <v>2232</v>
      </c>
      <c r="AU3457">
        <v>8436095533</v>
      </c>
      <c r="AV3457" t="s">
        <v>338</v>
      </c>
      <c r="AW3457">
        <v>23825</v>
      </c>
      <c r="AX3457" t="s">
        <v>384</v>
      </c>
      <c r="AY3457" t="s">
        <v>339</v>
      </c>
      <c r="KW3457" t="s">
        <v>341</v>
      </c>
      <c r="KZ3457" t="s">
        <v>413</v>
      </c>
    </row>
    <row r="3458" spans="1:330" x14ac:dyDescent="0.2">
      <c r="A3458">
        <v>1730518796</v>
      </c>
      <c r="B3458">
        <v>2</v>
      </c>
      <c r="D3458" t="s">
        <v>329</v>
      </c>
      <c r="E3458" t="s">
        <v>16445</v>
      </c>
      <c r="U3458" t="s">
        <v>16446</v>
      </c>
      <c r="W3458" t="s">
        <v>16447</v>
      </c>
      <c r="X3458" t="s">
        <v>367</v>
      </c>
      <c r="Y3458">
        <v>446671638</v>
      </c>
      <c r="Z3458" t="s">
        <v>334</v>
      </c>
      <c r="AA3458">
        <v>3306822905</v>
      </c>
      <c r="AB3458">
        <v>3306822907</v>
      </c>
      <c r="AC3458" t="s">
        <v>16446</v>
      </c>
      <c r="AE3458" t="s">
        <v>16447</v>
      </c>
      <c r="AF3458" t="s">
        <v>367</v>
      </c>
      <c r="AG3458">
        <v>446671638</v>
      </c>
      <c r="AH3458" t="s">
        <v>334</v>
      </c>
      <c r="AI3458">
        <v>3306822905</v>
      </c>
      <c r="AJ3458">
        <v>3306822907</v>
      </c>
      <c r="AK3458" s="1" t="d">
        <v>2013-11-10</v>
      </c>
      <c r="AL3458" s="1" t="d">
        <v>2014-01-24</v>
      </c>
      <c r="AM3458" t="str">
        <f t="shared" si="53"/>
        <v>44667</v>
      </c>
      <c r="AQ3458" t="s">
        <v>16448</v>
      </c>
      <c r="AR3458" t="s">
        <v>1445</v>
      </c>
      <c r="AT3458" t="s">
        <v>360</v>
      </c>
      <c r="AU3458">
        <v>3304665063</v>
      </c>
      <c r="AV3458" t="s">
        <v>338</v>
      </c>
      <c r="AY3458" t="s">
        <v>339</v>
      </c>
      <c r="KW3458" t="s">
        <v>341</v>
      </c>
    </row>
    <row r="3459" spans="1:330" x14ac:dyDescent="0.2">
      <c r="A3459">
        <v>1942639935</v>
      </c>
      <c r="B3459">
        <v>2</v>
      </c>
      <c r="D3459" t="s">
        <v>329</v>
      </c>
      <c r="E3459" t="s">
        <v>16449</v>
      </c>
      <c r="U3459" t="s">
        <v>16450</v>
      </c>
      <c r="W3459" t="s">
        <v>11956</v>
      </c>
      <c r="X3459" t="s">
        <v>436</v>
      </c>
      <c r="Y3459">
        <v>779033670</v>
      </c>
      <c r="Z3459" t="s">
        <v>334</v>
      </c>
      <c r="AA3459">
        <v>3618946430</v>
      </c>
      <c r="AB3459">
        <v>3618946431</v>
      </c>
      <c r="AC3459" t="s">
        <v>16451</v>
      </c>
      <c r="AE3459" t="s">
        <v>11956</v>
      </c>
      <c r="AF3459" t="s">
        <v>436</v>
      </c>
      <c r="AG3459">
        <v>779042603</v>
      </c>
      <c r="AH3459" t="s">
        <v>334</v>
      </c>
      <c r="AI3459">
        <v>3618946430</v>
      </c>
      <c r="AJ3459">
        <v>3618946431</v>
      </c>
      <c r="AK3459" s="1" t="d">
        <v>2013-11-11</v>
      </c>
      <c r="AL3459" s="1" t="d">
        <v>2023-10-30</v>
      </c>
      <c r="AM3459" t="str">
        <f t="shared" ref="AM3459:AM3522" si="54">IF(LEN(AG3459)&lt;=5,
    TEXT(AG3459,"00000"),
    LEFT(TEXT(AG3459,"000000000"),5)
)</f>
        <v>77904</v>
      </c>
      <c r="AQ3459" t="s">
        <v>11999</v>
      </c>
      <c r="AR3459" t="s">
        <v>437</v>
      </c>
      <c r="AS3459" t="s">
        <v>1338</v>
      </c>
      <c r="AT3459" t="s">
        <v>337</v>
      </c>
      <c r="AU3459">
        <v>3618946430</v>
      </c>
      <c r="AV3459" t="s">
        <v>338</v>
      </c>
      <c r="AW3459">
        <v>28879</v>
      </c>
      <c r="AX3459" t="s">
        <v>436</v>
      </c>
      <c r="AY3459" t="s">
        <v>339</v>
      </c>
      <c r="DD3459">
        <v>28879</v>
      </c>
      <c r="DE3459">
        <v>1</v>
      </c>
      <c r="DF3459" t="s">
        <v>436</v>
      </c>
      <c r="DG3459" t="s">
        <v>11625</v>
      </c>
      <c r="KW3459" t="s">
        <v>341</v>
      </c>
      <c r="LR3459" s="1" t="d">
        <v>2023-10-30</v>
      </c>
    </row>
    <row r="3460" spans="1:330" x14ac:dyDescent="0.2">
      <c r="A3460">
        <v>1659700656</v>
      </c>
      <c r="B3460">
        <v>2</v>
      </c>
      <c r="D3460" t="s">
        <v>329</v>
      </c>
      <c r="E3460" t="s">
        <v>16452</v>
      </c>
      <c r="U3460" t="s">
        <v>16453</v>
      </c>
      <c r="W3460" t="s">
        <v>6761</v>
      </c>
      <c r="X3460" t="s">
        <v>696</v>
      </c>
      <c r="Y3460">
        <v>73072727</v>
      </c>
      <c r="Z3460" t="s">
        <v>334</v>
      </c>
      <c r="AA3460">
        <v>2018761100</v>
      </c>
      <c r="AB3460">
        <v>2018761103</v>
      </c>
      <c r="AC3460" t="s">
        <v>16453</v>
      </c>
      <c r="AE3460" t="s">
        <v>6761</v>
      </c>
      <c r="AF3460" t="s">
        <v>696</v>
      </c>
      <c r="AG3460">
        <v>73072727</v>
      </c>
      <c r="AH3460" t="s">
        <v>334</v>
      </c>
      <c r="AI3460">
        <v>2018761100</v>
      </c>
      <c r="AJ3460">
        <v>2018761103</v>
      </c>
      <c r="AK3460" s="1" t="d">
        <v>2013-11-11</v>
      </c>
      <c r="AL3460" s="1" t="d">
        <v>2013-11-11</v>
      </c>
      <c r="AM3460" t="str">
        <f t="shared" si="54"/>
        <v>07307</v>
      </c>
      <c r="AQ3460" t="s">
        <v>16454</v>
      </c>
      <c r="AR3460" t="s">
        <v>16455</v>
      </c>
      <c r="AT3460" t="s">
        <v>8919</v>
      </c>
      <c r="AU3460">
        <v>2018761100</v>
      </c>
      <c r="AV3460" t="s">
        <v>361</v>
      </c>
      <c r="AW3460" t="s">
        <v>16456</v>
      </c>
      <c r="AX3460" t="s">
        <v>696</v>
      </c>
      <c r="AY3460" t="s">
        <v>339</v>
      </c>
      <c r="KW3460" t="s">
        <v>341</v>
      </c>
      <c r="KZ3460" t="s">
        <v>16457</v>
      </c>
    </row>
    <row r="3461" spans="1:330" x14ac:dyDescent="0.2">
      <c r="A3461">
        <v>1235569203</v>
      </c>
      <c r="B3461">
        <v>2</v>
      </c>
      <c r="D3461" t="s">
        <v>329</v>
      </c>
      <c r="E3461" t="s">
        <v>16458</v>
      </c>
      <c r="L3461" t="s">
        <v>329</v>
      </c>
      <c r="M3461">
        <v>6</v>
      </c>
      <c r="U3461" t="s">
        <v>16459</v>
      </c>
      <c r="W3461" t="s">
        <v>16460</v>
      </c>
      <c r="X3461" t="s">
        <v>670</v>
      </c>
      <c r="Y3461">
        <v>400191128</v>
      </c>
      <c r="Z3461" t="s">
        <v>334</v>
      </c>
      <c r="AA3461">
        <v>5025501438</v>
      </c>
      <c r="AC3461" t="s">
        <v>16461</v>
      </c>
      <c r="AE3461" t="s">
        <v>16462</v>
      </c>
      <c r="AF3461" t="s">
        <v>670</v>
      </c>
      <c r="AG3461">
        <v>400117590</v>
      </c>
      <c r="AH3461" t="s">
        <v>334</v>
      </c>
      <c r="AI3461">
        <v>5025501438</v>
      </c>
      <c r="AK3461" s="1" t="d">
        <v>2013-11-12</v>
      </c>
      <c r="AL3461" s="1" t="d">
        <v>2013-11-12</v>
      </c>
      <c r="AM3461" t="str">
        <f t="shared" si="54"/>
        <v>40011</v>
      </c>
      <c r="AQ3461" t="s">
        <v>16463</v>
      </c>
      <c r="AR3461" t="s">
        <v>16464</v>
      </c>
      <c r="AS3461" t="s">
        <v>5975</v>
      </c>
      <c r="AT3461" t="s">
        <v>10444</v>
      </c>
      <c r="AU3461">
        <v>5025501438</v>
      </c>
      <c r="AV3461" t="s">
        <v>389</v>
      </c>
      <c r="AW3461" t="s">
        <v>16465</v>
      </c>
      <c r="AX3461" t="s">
        <v>670</v>
      </c>
      <c r="AY3461" t="s">
        <v>341</v>
      </c>
      <c r="AZ3461" t="s">
        <v>338</v>
      </c>
      <c r="BA3461" t="s">
        <v>16465</v>
      </c>
      <c r="BB3461" t="s">
        <v>670</v>
      </c>
      <c r="BC3461" t="s">
        <v>339</v>
      </c>
      <c r="KW3461" t="s">
        <v>341</v>
      </c>
      <c r="KZ3461" t="s">
        <v>374</v>
      </c>
      <c r="LB3461" t="s">
        <v>16466</v>
      </c>
    </row>
    <row r="3462" spans="1:330" x14ac:dyDescent="0.2">
      <c r="A3462">
        <v>1275963209</v>
      </c>
      <c r="B3462">
        <v>2</v>
      </c>
      <c r="D3462" t="s">
        <v>329</v>
      </c>
      <c r="E3462" t="s">
        <v>16467</v>
      </c>
      <c r="L3462" t="s">
        <v>329</v>
      </c>
      <c r="M3462">
        <v>6</v>
      </c>
      <c r="U3462" t="s">
        <v>16468</v>
      </c>
      <c r="W3462" t="s">
        <v>1896</v>
      </c>
      <c r="X3462" t="s">
        <v>427</v>
      </c>
      <c r="Y3462">
        <v>303033105</v>
      </c>
      <c r="Z3462" t="s">
        <v>334</v>
      </c>
      <c r="AA3462">
        <v>4048180075</v>
      </c>
      <c r="AB3462">
        <v>4048180077</v>
      </c>
      <c r="AC3462" t="s">
        <v>16468</v>
      </c>
      <c r="AE3462" t="s">
        <v>1896</v>
      </c>
      <c r="AF3462" t="s">
        <v>427</v>
      </c>
      <c r="AG3462">
        <v>303033105</v>
      </c>
      <c r="AH3462" t="s">
        <v>334</v>
      </c>
      <c r="AI3462">
        <v>4048180075</v>
      </c>
      <c r="AJ3462">
        <v>4048180077</v>
      </c>
      <c r="AK3462" s="1" t="d">
        <v>2013-11-12</v>
      </c>
      <c r="AL3462" s="1" t="d">
        <v>2014-05-06</v>
      </c>
      <c r="AM3462" t="str">
        <f t="shared" si="54"/>
        <v>30303</v>
      </c>
      <c r="AQ3462" t="s">
        <v>7534</v>
      </c>
      <c r="AR3462" t="s">
        <v>16469</v>
      </c>
      <c r="AT3462" t="s">
        <v>380</v>
      </c>
      <c r="AU3462">
        <v>6782057038</v>
      </c>
      <c r="AV3462" t="s">
        <v>389</v>
      </c>
      <c r="AY3462" t="s">
        <v>341</v>
      </c>
      <c r="AZ3462" t="s">
        <v>639</v>
      </c>
      <c r="BC3462" t="s">
        <v>341</v>
      </c>
      <c r="BD3462" t="s">
        <v>361</v>
      </c>
      <c r="BG3462" t="s">
        <v>341</v>
      </c>
      <c r="BH3462" t="s">
        <v>338</v>
      </c>
      <c r="BI3462" t="s">
        <v>16470</v>
      </c>
      <c r="BJ3462" t="s">
        <v>427</v>
      </c>
      <c r="BK3462" t="s">
        <v>339</v>
      </c>
      <c r="DD3462">
        <v>2142948</v>
      </c>
      <c r="DE3462">
        <v>1</v>
      </c>
      <c r="DG3462" t="s">
        <v>340</v>
      </c>
      <c r="DH3462" t="s">
        <v>16471</v>
      </c>
      <c r="DI3462">
        <v>5</v>
      </c>
      <c r="DJ3462" t="s">
        <v>427</v>
      </c>
      <c r="KW3462" t="s">
        <v>341</v>
      </c>
    </row>
    <row r="3463" spans="1:330" x14ac:dyDescent="0.2">
      <c r="A3463">
        <v>1346670304</v>
      </c>
      <c r="B3463">
        <v>2</v>
      </c>
      <c r="D3463" t="s">
        <v>329</v>
      </c>
      <c r="E3463" t="s">
        <v>16472</v>
      </c>
      <c r="L3463" t="s">
        <v>329</v>
      </c>
      <c r="M3463">
        <v>6</v>
      </c>
      <c r="U3463" t="s">
        <v>16473</v>
      </c>
      <c r="W3463" t="s">
        <v>16474</v>
      </c>
      <c r="X3463" t="s">
        <v>737</v>
      </c>
      <c r="Y3463">
        <v>214014009</v>
      </c>
      <c r="Z3463" t="s">
        <v>334</v>
      </c>
      <c r="AA3463">
        <v>4438370200</v>
      </c>
      <c r="AB3463">
        <v>4109904455</v>
      </c>
      <c r="AC3463" t="s">
        <v>16475</v>
      </c>
      <c r="AE3463" t="s">
        <v>4287</v>
      </c>
      <c r="AF3463" t="s">
        <v>737</v>
      </c>
      <c r="AG3463">
        <v>21804</v>
      </c>
      <c r="AH3463" t="s">
        <v>334</v>
      </c>
      <c r="AI3463">
        <v>4103414710</v>
      </c>
      <c r="AJ3463">
        <v>4103414789</v>
      </c>
      <c r="AK3463" s="1" t="d">
        <v>2013-11-12</v>
      </c>
      <c r="AL3463" s="1" t="d">
        <v>2024-09-30</v>
      </c>
      <c r="AM3463" t="str">
        <f t="shared" si="54"/>
        <v>21804</v>
      </c>
      <c r="AQ3463" t="s">
        <v>16476</v>
      </c>
      <c r="AR3463" t="s">
        <v>3505</v>
      </c>
      <c r="AT3463" t="s">
        <v>2061</v>
      </c>
      <c r="AU3463">
        <v>7173945671</v>
      </c>
      <c r="AV3463" t="s">
        <v>361</v>
      </c>
      <c r="AY3463" t="s">
        <v>341</v>
      </c>
      <c r="AZ3463" t="s">
        <v>373</v>
      </c>
      <c r="BA3463" t="s">
        <v>16477</v>
      </c>
      <c r="BB3463" t="s">
        <v>737</v>
      </c>
      <c r="BC3463" t="s">
        <v>341</v>
      </c>
      <c r="BD3463" t="s">
        <v>338</v>
      </c>
      <c r="BG3463" t="s">
        <v>341</v>
      </c>
      <c r="BH3463" t="s">
        <v>620</v>
      </c>
      <c r="BI3463" t="s">
        <v>16478</v>
      </c>
      <c r="BJ3463" t="s">
        <v>737</v>
      </c>
      <c r="BK3463" t="s">
        <v>341</v>
      </c>
      <c r="BL3463" t="s">
        <v>620</v>
      </c>
      <c r="BM3463" t="s">
        <v>16477</v>
      </c>
      <c r="BN3463" t="s">
        <v>737</v>
      </c>
      <c r="BO3463" t="s">
        <v>339</v>
      </c>
      <c r="DD3463">
        <v>2147074</v>
      </c>
      <c r="DE3463">
        <v>1</v>
      </c>
      <c r="DG3463" t="s">
        <v>340</v>
      </c>
      <c r="DH3463">
        <v>120397500</v>
      </c>
      <c r="DI3463">
        <v>5</v>
      </c>
      <c r="DJ3463" t="s">
        <v>737</v>
      </c>
      <c r="DL3463">
        <v>423035300</v>
      </c>
      <c r="DM3463">
        <v>5</v>
      </c>
      <c r="DN3463" t="s">
        <v>737</v>
      </c>
      <c r="KW3463" t="s">
        <v>341</v>
      </c>
      <c r="LR3463" s="1" t="d">
        <v>2024-09-30</v>
      </c>
    </row>
    <row r="3464" spans="1:330" x14ac:dyDescent="0.2">
      <c r="A3464">
        <v>1003245028</v>
      </c>
      <c r="B3464">
        <v>2</v>
      </c>
      <c r="D3464" t="s">
        <v>329</v>
      </c>
      <c r="E3464" t="s">
        <v>16479</v>
      </c>
      <c r="L3464" t="s">
        <v>329</v>
      </c>
      <c r="M3464">
        <v>6</v>
      </c>
      <c r="U3464" t="s">
        <v>16480</v>
      </c>
      <c r="V3464" t="s">
        <v>1812</v>
      </c>
      <c r="W3464" t="s">
        <v>16481</v>
      </c>
      <c r="X3464" t="s">
        <v>407</v>
      </c>
      <c r="Y3464">
        <v>913114076</v>
      </c>
      <c r="Z3464" t="s">
        <v>334</v>
      </c>
      <c r="AA3464">
        <v>8187277530</v>
      </c>
      <c r="AB3464">
        <v>8187277872</v>
      </c>
      <c r="AC3464" t="s">
        <v>16480</v>
      </c>
      <c r="AD3464" t="s">
        <v>1812</v>
      </c>
      <c r="AE3464" t="s">
        <v>16481</v>
      </c>
      <c r="AF3464" t="s">
        <v>407</v>
      </c>
      <c r="AG3464">
        <v>913114076</v>
      </c>
      <c r="AH3464" t="s">
        <v>334</v>
      </c>
      <c r="AI3464">
        <v>8187277530</v>
      </c>
      <c r="AJ3464">
        <v>8187277872</v>
      </c>
      <c r="AK3464" s="1" t="d">
        <v>2013-11-12</v>
      </c>
      <c r="AL3464" s="1" t="d">
        <v>2014-03-17</v>
      </c>
      <c r="AM3464" t="str">
        <f t="shared" si="54"/>
        <v>91311</v>
      </c>
      <c r="AQ3464" t="s">
        <v>16482</v>
      </c>
      <c r="AR3464" t="s">
        <v>16483</v>
      </c>
      <c r="AT3464" t="s">
        <v>411</v>
      </c>
      <c r="AU3464">
        <v>8186717377</v>
      </c>
      <c r="AV3464" t="s">
        <v>338</v>
      </c>
      <c r="AW3464">
        <v>51690</v>
      </c>
      <c r="AX3464" t="s">
        <v>407</v>
      </c>
      <c r="AY3464" t="s">
        <v>339</v>
      </c>
      <c r="KW3464" t="s">
        <v>341</v>
      </c>
      <c r="LB3464" t="s">
        <v>598</v>
      </c>
    </row>
    <row r="3465" spans="1:330" x14ac:dyDescent="0.2">
      <c r="A3465">
        <v>1134559172</v>
      </c>
      <c r="B3465">
        <v>2</v>
      </c>
      <c r="D3465" t="s">
        <v>329</v>
      </c>
      <c r="E3465" t="s">
        <v>16484</v>
      </c>
      <c r="L3465" t="s">
        <v>329</v>
      </c>
      <c r="M3465">
        <v>6</v>
      </c>
      <c r="U3465" t="s">
        <v>16485</v>
      </c>
      <c r="V3465" t="s">
        <v>16486</v>
      </c>
      <c r="W3465" t="s">
        <v>16487</v>
      </c>
      <c r="X3465" t="s">
        <v>407</v>
      </c>
      <c r="Y3465">
        <v>919503636</v>
      </c>
      <c r="Z3465" t="s">
        <v>334</v>
      </c>
      <c r="AA3465">
        <v>6195659707</v>
      </c>
      <c r="AC3465" t="s">
        <v>16485</v>
      </c>
      <c r="AD3465" t="s">
        <v>16486</v>
      </c>
      <c r="AE3465" t="s">
        <v>16487</v>
      </c>
      <c r="AF3465" t="s">
        <v>407</v>
      </c>
      <c r="AG3465">
        <v>919503636</v>
      </c>
      <c r="AH3465" t="s">
        <v>334</v>
      </c>
      <c r="AI3465">
        <v>6195659707</v>
      </c>
      <c r="AK3465" s="1" t="d">
        <v>2013-11-12</v>
      </c>
      <c r="AL3465" s="1" t="d">
        <v>2013-11-12</v>
      </c>
      <c r="AM3465" t="str">
        <f t="shared" si="54"/>
        <v>91950</v>
      </c>
      <c r="AQ3465" t="s">
        <v>9868</v>
      </c>
      <c r="AR3465" t="s">
        <v>16488</v>
      </c>
      <c r="AS3465" t="s">
        <v>16489</v>
      </c>
      <c r="AT3465" t="s">
        <v>16490</v>
      </c>
      <c r="AU3465">
        <v>6195659707</v>
      </c>
      <c r="AV3465" t="s">
        <v>338</v>
      </c>
      <c r="AW3465">
        <v>51620</v>
      </c>
      <c r="AX3465" t="s">
        <v>407</v>
      </c>
      <c r="AY3465" t="s">
        <v>339</v>
      </c>
      <c r="KW3465" t="s">
        <v>341</v>
      </c>
      <c r="KZ3465" t="s">
        <v>374</v>
      </c>
      <c r="LB3465" t="s">
        <v>503</v>
      </c>
    </row>
    <row r="3466" spans="1:330" x14ac:dyDescent="0.2">
      <c r="A3466">
        <v>1396175345</v>
      </c>
      <c r="B3466">
        <v>2</v>
      </c>
      <c r="D3466" t="s">
        <v>329</v>
      </c>
      <c r="E3466" t="s">
        <v>16491</v>
      </c>
      <c r="L3466" t="s">
        <v>329</v>
      </c>
      <c r="M3466">
        <v>6</v>
      </c>
      <c r="U3466" t="s">
        <v>16492</v>
      </c>
      <c r="W3466" t="s">
        <v>16493</v>
      </c>
      <c r="X3466" t="s">
        <v>427</v>
      </c>
      <c r="Y3466">
        <v>304365645</v>
      </c>
      <c r="Z3466" t="s">
        <v>334</v>
      </c>
      <c r="AA3466">
        <v>9125263200</v>
      </c>
      <c r="AC3466" t="s">
        <v>16494</v>
      </c>
      <c r="AE3466" t="s">
        <v>7839</v>
      </c>
      <c r="AF3466" t="s">
        <v>427</v>
      </c>
      <c r="AG3466">
        <v>30445</v>
      </c>
      <c r="AH3466" t="s">
        <v>334</v>
      </c>
      <c r="AI3466">
        <v>9125830066</v>
      </c>
      <c r="AK3466" s="1" t="d">
        <v>2013-11-12</v>
      </c>
      <c r="AL3466" s="1" t="d">
        <v>2013-11-12</v>
      </c>
      <c r="AM3466" t="str">
        <f t="shared" si="54"/>
        <v>30445</v>
      </c>
      <c r="AQ3466" t="s">
        <v>16495</v>
      </c>
      <c r="AR3466" t="s">
        <v>869</v>
      </c>
      <c r="AT3466" t="s">
        <v>360</v>
      </c>
      <c r="AU3466">
        <v>9125263200</v>
      </c>
      <c r="AV3466" t="s">
        <v>338</v>
      </c>
      <c r="AW3466" t="s">
        <v>16496</v>
      </c>
      <c r="AX3466" t="s">
        <v>427</v>
      </c>
      <c r="AY3466" t="s">
        <v>339</v>
      </c>
      <c r="KW3466" t="s">
        <v>339</v>
      </c>
      <c r="KX3466" t="s">
        <v>16491</v>
      </c>
      <c r="KY3466" t="s">
        <v>329</v>
      </c>
      <c r="KZ3466" t="s">
        <v>374</v>
      </c>
    </row>
    <row r="3467" spans="1:330" x14ac:dyDescent="0.2">
      <c r="A3467">
        <v>1801226832</v>
      </c>
      <c r="B3467">
        <v>2</v>
      </c>
      <c r="D3467" t="s">
        <v>329</v>
      </c>
      <c r="E3467" t="s">
        <v>16497</v>
      </c>
      <c r="U3467" t="s">
        <v>16498</v>
      </c>
      <c r="W3467" t="s">
        <v>746</v>
      </c>
      <c r="X3467" t="s">
        <v>436</v>
      </c>
      <c r="Y3467">
        <v>770368441</v>
      </c>
      <c r="Z3467" t="s">
        <v>334</v>
      </c>
      <c r="AA3467">
        <v>7137732535</v>
      </c>
      <c r="AC3467" t="s">
        <v>16498</v>
      </c>
      <c r="AE3467" t="s">
        <v>746</v>
      </c>
      <c r="AF3467" t="s">
        <v>436</v>
      </c>
      <c r="AG3467">
        <v>770368441</v>
      </c>
      <c r="AH3467" t="s">
        <v>334</v>
      </c>
      <c r="AI3467">
        <v>7137732535</v>
      </c>
      <c r="AK3467" s="1" t="d">
        <v>2013-11-12</v>
      </c>
      <c r="AL3467" s="1" t="d">
        <v>2013-11-12</v>
      </c>
      <c r="AM3467" t="str">
        <f t="shared" si="54"/>
        <v>77036</v>
      </c>
      <c r="AQ3467" t="s">
        <v>16499</v>
      </c>
      <c r="AR3467" t="s">
        <v>371</v>
      </c>
      <c r="AT3467" t="s">
        <v>13858</v>
      </c>
      <c r="AU3467">
        <v>7135531517</v>
      </c>
      <c r="AV3467" t="s">
        <v>338</v>
      </c>
      <c r="AW3467">
        <v>28639</v>
      </c>
      <c r="AX3467" t="s">
        <v>436</v>
      </c>
      <c r="AY3467" t="s">
        <v>339</v>
      </c>
      <c r="KW3467" t="s">
        <v>341</v>
      </c>
    </row>
    <row r="3468" spans="1:330" x14ac:dyDescent="0.2">
      <c r="A3468">
        <v>1447680368</v>
      </c>
      <c r="B3468">
        <v>2</v>
      </c>
      <c r="D3468" t="s">
        <v>329</v>
      </c>
      <c r="E3468" t="s">
        <v>16500</v>
      </c>
      <c r="U3468" t="s">
        <v>16501</v>
      </c>
      <c r="W3468" t="s">
        <v>7068</v>
      </c>
      <c r="X3468" t="s">
        <v>526</v>
      </c>
      <c r="Y3468">
        <v>331666001</v>
      </c>
      <c r="Z3468" t="s">
        <v>334</v>
      </c>
      <c r="AA3468">
        <v>7863625900</v>
      </c>
      <c r="AB3468">
        <v>7863625894</v>
      </c>
      <c r="AC3468" t="s">
        <v>16501</v>
      </c>
      <c r="AE3468" t="s">
        <v>7068</v>
      </c>
      <c r="AF3468" t="s">
        <v>526</v>
      </c>
      <c r="AG3468">
        <v>331666001</v>
      </c>
      <c r="AH3468" t="s">
        <v>334</v>
      </c>
      <c r="AI3468">
        <v>7863625900</v>
      </c>
      <c r="AJ3468">
        <v>7863625894</v>
      </c>
      <c r="AK3468" s="1" t="d">
        <v>2013-11-13</v>
      </c>
      <c r="AL3468" s="1" t="d">
        <v>2014-02-05</v>
      </c>
      <c r="AM3468" t="str">
        <f t="shared" si="54"/>
        <v>33166</v>
      </c>
      <c r="AQ3468" t="s">
        <v>16502</v>
      </c>
      <c r="AR3468" t="s">
        <v>16503</v>
      </c>
      <c r="AT3468" t="s">
        <v>360</v>
      </c>
      <c r="AU3468">
        <v>7863625900</v>
      </c>
      <c r="AV3468" t="s">
        <v>361</v>
      </c>
      <c r="AW3468" t="s">
        <v>16504</v>
      </c>
      <c r="AX3468" t="s">
        <v>526</v>
      </c>
      <c r="AY3468" t="s">
        <v>339</v>
      </c>
      <c r="KW3468" t="s">
        <v>341</v>
      </c>
    </row>
    <row r="3469" spans="1:330" x14ac:dyDescent="0.2">
      <c r="A3469">
        <v>1881024727</v>
      </c>
      <c r="B3469">
        <v>2</v>
      </c>
      <c r="D3469" t="s">
        <v>329</v>
      </c>
      <c r="E3469" t="s">
        <v>16505</v>
      </c>
      <c r="L3469" t="s">
        <v>329</v>
      </c>
      <c r="M3469">
        <v>6</v>
      </c>
      <c r="U3469" t="s">
        <v>16506</v>
      </c>
      <c r="V3469" t="s">
        <v>1740</v>
      </c>
      <c r="W3469" t="s">
        <v>2155</v>
      </c>
      <c r="X3469" t="s">
        <v>1143</v>
      </c>
      <c r="Y3469">
        <v>741321823</v>
      </c>
      <c r="Z3469" t="s">
        <v>334</v>
      </c>
      <c r="AA3469">
        <v>9185133234</v>
      </c>
      <c r="AB3469">
        <v>9185133229</v>
      </c>
      <c r="AC3469" t="s">
        <v>16506</v>
      </c>
      <c r="AD3469" t="s">
        <v>1740</v>
      </c>
      <c r="AE3469" t="s">
        <v>2155</v>
      </c>
      <c r="AF3469" t="s">
        <v>1143</v>
      </c>
      <c r="AG3469">
        <v>741321823</v>
      </c>
      <c r="AH3469" t="s">
        <v>334</v>
      </c>
      <c r="AI3469">
        <v>9185133234</v>
      </c>
      <c r="AJ3469">
        <v>9185133229</v>
      </c>
      <c r="AK3469" s="1" t="d">
        <v>2013-11-13</v>
      </c>
      <c r="AL3469" s="1" t="d">
        <v>2017-02-20</v>
      </c>
      <c r="AM3469" t="str">
        <f t="shared" si="54"/>
        <v>74132</v>
      </c>
      <c r="AQ3469" t="s">
        <v>16507</v>
      </c>
      <c r="AR3469" t="s">
        <v>1021</v>
      </c>
      <c r="AT3469" t="s">
        <v>530</v>
      </c>
      <c r="AU3469">
        <v>9185133234</v>
      </c>
      <c r="AV3469" t="s">
        <v>389</v>
      </c>
      <c r="AY3469" t="s">
        <v>341</v>
      </c>
      <c r="AZ3469" t="s">
        <v>361</v>
      </c>
      <c r="BC3469" t="s">
        <v>341</v>
      </c>
      <c r="BD3469" t="s">
        <v>338</v>
      </c>
      <c r="BE3469" s="3" t="d">
        <v>1987-02-01</v>
      </c>
      <c r="BF3469" t="s">
        <v>1143</v>
      </c>
      <c r="BG3469" t="s">
        <v>339</v>
      </c>
      <c r="DD3469" t="s">
        <v>16508</v>
      </c>
      <c r="DE3469">
        <v>5</v>
      </c>
      <c r="DF3469" t="s">
        <v>1143</v>
      </c>
      <c r="DH3469">
        <v>2143185</v>
      </c>
      <c r="DI3469">
        <v>1</v>
      </c>
      <c r="DK3469" t="s">
        <v>340</v>
      </c>
      <c r="KW3469" t="s">
        <v>341</v>
      </c>
    </row>
    <row r="3470" spans="1:330" x14ac:dyDescent="0.2">
      <c r="A3470">
        <v>1831529759</v>
      </c>
      <c r="B3470">
        <v>2</v>
      </c>
      <c r="D3470" t="s">
        <v>329</v>
      </c>
      <c r="E3470" t="s">
        <v>16509</v>
      </c>
      <c r="L3470" t="s">
        <v>329</v>
      </c>
      <c r="M3470">
        <v>6</v>
      </c>
      <c r="U3470" t="s">
        <v>16510</v>
      </c>
      <c r="W3470" t="s">
        <v>16511</v>
      </c>
      <c r="X3470" t="s">
        <v>975</v>
      </c>
      <c r="Y3470">
        <v>522051190</v>
      </c>
      <c r="Z3470" t="s">
        <v>334</v>
      </c>
      <c r="AA3470">
        <v>3194623306</v>
      </c>
      <c r="AB3470">
        <v>3194626065</v>
      </c>
      <c r="AC3470" t="s">
        <v>16510</v>
      </c>
      <c r="AE3470" t="s">
        <v>16511</v>
      </c>
      <c r="AF3470" t="s">
        <v>975</v>
      </c>
      <c r="AG3470">
        <v>522051190</v>
      </c>
      <c r="AH3470" t="s">
        <v>334</v>
      </c>
      <c r="AI3470">
        <v>3194623306</v>
      </c>
      <c r="AJ3470">
        <v>3194626065</v>
      </c>
      <c r="AK3470" s="1" t="d">
        <v>2013-11-13</v>
      </c>
      <c r="AL3470" s="1" t="d">
        <v>2020-09-07</v>
      </c>
      <c r="AM3470" t="str">
        <f t="shared" si="54"/>
        <v>52205</v>
      </c>
      <c r="AQ3470" t="s">
        <v>16512</v>
      </c>
      <c r="AR3470" t="s">
        <v>4734</v>
      </c>
      <c r="AS3470" t="s">
        <v>742</v>
      </c>
      <c r="AT3470" t="s">
        <v>960</v>
      </c>
      <c r="AU3470">
        <v>5635812508</v>
      </c>
      <c r="AV3470" t="s">
        <v>338</v>
      </c>
      <c r="AY3470" t="s">
        <v>339</v>
      </c>
      <c r="KW3470" t="s">
        <v>341</v>
      </c>
      <c r="LB3470" t="s">
        <v>503</v>
      </c>
      <c r="LR3470" s="1" t="d">
        <v>2020-09-07</v>
      </c>
    </row>
    <row r="3471" spans="1:330" x14ac:dyDescent="0.2">
      <c r="A3471">
        <v>1316377278</v>
      </c>
      <c r="B3471">
        <v>2</v>
      </c>
      <c r="D3471" t="s">
        <v>329</v>
      </c>
      <c r="E3471" t="s">
        <v>16513</v>
      </c>
      <c r="U3471" t="s">
        <v>16514</v>
      </c>
      <c r="V3471" t="s">
        <v>16515</v>
      </c>
      <c r="W3471" t="s">
        <v>449</v>
      </c>
      <c r="X3471" t="s">
        <v>357</v>
      </c>
      <c r="Y3471">
        <v>104604108</v>
      </c>
      <c r="Z3471" t="s">
        <v>334</v>
      </c>
      <c r="AA3471">
        <v>7185133210</v>
      </c>
      <c r="AB3471">
        <v>7185133209</v>
      </c>
      <c r="AC3471" t="s">
        <v>16514</v>
      </c>
      <c r="AD3471" t="s">
        <v>16515</v>
      </c>
      <c r="AE3471" t="s">
        <v>449</v>
      </c>
      <c r="AF3471" t="s">
        <v>357</v>
      </c>
      <c r="AG3471">
        <v>104604108</v>
      </c>
      <c r="AH3471" t="s">
        <v>334</v>
      </c>
      <c r="AI3471">
        <v>7185133210</v>
      </c>
      <c r="AJ3471">
        <v>7185133209</v>
      </c>
      <c r="AK3471" s="1" t="d">
        <v>2013-11-13</v>
      </c>
      <c r="AL3471" s="1" t="d">
        <v>2013-11-13</v>
      </c>
      <c r="AM3471" t="str">
        <f t="shared" si="54"/>
        <v>10460</v>
      </c>
      <c r="AQ3471" t="s">
        <v>16516</v>
      </c>
      <c r="AR3471" t="s">
        <v>16517</v>
      </c>
      <c r="AT3471" t="s">
        <v>970</v>
      </c>
      <c r="AU3471">
        <v>7188135712</v>
      </c>
      <c r="AV3471" t="s">
        <v>338</v>
      </c>
      <c r="AY3471" t="s">
        <v>339</v>
      </c>
      <c r="KW3471" t="s">
        <v>341</v>
      </c>
    </row>
    <row r="3472" spans="1:330" x14ac:dyDescent="0.2">
      <c r="A3472">
        <v>1255761128</v>
      </c>
      <c r="B3472">
        <v>2</v>
      </c>
      <c r="D3472" t="s">
        <v>329</v>
      </c>
      <c r="E3472" t="s">
        <v>16518</v>
      </c>
      <c r="L3472" t="s">
        <v>329</v>
      </c>
      <c r="M3472">
        <v>6</v>
      </c>
      <c r="U3472" t="s">
        <v>16519</v>
      </c>
      <c r="W3472" t="s">
        <v>3440</v>
      </c>
      <c r="X3472" t="s">
        <v>1132</v>
      </c>
      <c r="Y3472">
        <v>891184937</v>
      </c>
      <c r="Z3472" t="s">
        <v>334</v>
      </c>
      <c r="AA3472">
        <v>7028150800</v>
      </c>
      <c r="AB3472">
        <v>7028150801</v>
      </c>
      <c r="AC3472" t="s">
        <v>16519</v>
      </c>
      <c r="AE3472" t="s">
        <v>3440</v>
      </c>
      <c r="AF3472" t="s">
        <v>1132</v>
      </c>
      <c r="AG3472">
        <v>891184937</v>
      </c>
      <c r="AH3472" t="s">
        <v>334</v>
      </c>
      <c r="AI3472">
        <v>7028150800</v>
      </c>
      <c r="AJ3472">
        <v>7028150801</v>
      </c>
      <c r="AK3472" s="1" t="d">
        <v>2013-11-13</v>
      </c>
      <c r="AL3472" s="1" t="d">
        <v>2018-09-20</v>
      </c>
      <c r="AM3472" t="str">
        <f t="shared" si="54"/>
        <v>89118</v>
      </c>
      <c r="AQ3472" t="s">
        <v>16520</v>
      </c>
      <c r="AR3472" t="s">
        <v>16521</v>
      </c>
      <c r="AS3472" t="s">
        <v>847</v>
      </c>
      <c r="AT3472" t="s">
        <v>360</v>
      </c>
      <c r="AU3472">
        <v>7028150800</v>
      </c>
      <c r="AV3472" t="s">
        <v>361</v>
      </c>
      <c r="AY3472" t="s">
        <v>341</v>
      </c>
      <c r="AZ3472" t="s">
        <v>338</v>
      </c>
      <c r="BA3472" t="s">
        <v>16522</v>
      </c>
      <c r="BB3472" t="s">
        <v>1132</v>
      </c>
      <c r="BC3472" t="s">
        <v>341</v>
      </c>
      <c r="BD3472" t="s">
        <v>619</v>
      </c>
      <c r="BG3472" t="s">
        <v>339</v>
      </c>
      <c r="DD3472">
        <v>1255761128</v>
      </c>
      <c r="DE3472">
        <v>5</v>
      </c>
      <c r="DF3472" t="s">
        <v>1132</v>
      </c>
      <c r="KW3472" t="s">
        <v>341</v>
      </c>
    </row>
    <row r="3473" spans="1:330" x14ac:dyDescent="0.2">
      <c r="A3473">
        <v>1033549886</v>
      </c>
      <c r="B3473">
        <v>2</v>
      </c>
      <c r="D3473" t="s">
        <v>329</v>
      </c>
      <c r="E3473" t="s">
        <v>1635</v>
      </c>
      <c r="L3473" t="s">
        <v>329</v>
      </c>
      <c r="M3473">
        <v>6</v>
      </c>
      <c r="U3473" t="s">
        <v>16523</v>
      </c>
      <c r="V3473" t="s">
        <v>16524</v>
      </c>
      <c r="W3473" t="s">
        <v>1621</v>
      </c>
      <c r="X3473" t="s">
        <v>407</v>
      </c>
      <c r="Y3473">
        <v>902484411</v>
      </c>
      <c r="Z3473" t="s">
        <v>334</v>
      </c>
      <c r="AA3473">
        <v>3104648241</v>
      </c>
      <c r="AB3473">
        <v>3107710621</v>
      </c>
      <c r="AC3473" t="s">
        <v>16525</v>
      </c>
      <c r="AD3473" t="s">
        <v>16526</v>
      </c>
      <c r="AE3473" t="s">
        <v>3947</v>
      </c>
      <c r="AF3473" t="s">
        <v>407</v>
      </c>
      <c r="AG3473">
        <v>902112285</v>
      </c>
      <c r="AH3473" t="s">
        <v>334</v>
      </c>
      <c r="AI3473">
        <v>3108542330</v>
      </c>
      <c r="AJ3473">
        <v>3108542329</v>
      </c>
      <c r="AK3473" s="1" t="d">
        <v>2013-11-14</v>
      </c>
      <c r="AL3473" s="1" t="d">
        <v>2013-11-14</v>
      </c>
      <c r="AM3473" t="str">
        <f t="shared" si="54"/>
        <v>90211</v>
      </c>
      <c r="AQ3473" t="s">
        <v>16527</v>
      </c>
      <c r="AR3473" t="s">
        <v>3380</v>
      </c>
      <c r="AT3473" t="s">
        <v>352</v>
      </c>
      <c r="AU3473">
        <v>3238605200</v>
      </c>
      <c r="AV3473" t="s">
        <v>361</v>
      </c>
      <c r="AW3473" t="s">
        <v>16528</v>
      </c>
      <c r="AX3473" t="s">
        <v>407</v>
      </c>
      <c r="AY3473" t="s">
        <v>339</v>
      </c>
      <c r="DD3473" t="s">
        <v>16529</v>
      </c>
      <c r="DE3473">
        <v>5</v>
      </c>
      <c r="DF3473" t="s">
        <v>407</v>
      </c>
      <c r="KW3473" t="s">
        <v>341</v>
      </c>
    </row>
    <row r="3474" spans="1:330" x14ac:dyDescent="0.2">
      <c r="A3474">
        <v>1336579184</v>
      </c>
      <c r="B3474">
        <v>2</v>
      </c>
      <c r="D3474" t="s">
        <v>329</v>
      </c>
      <c r="E3474" t="s">
        <v>1635</v>
      </c>
      <c r="L3474" t="s">
        <v>329</v>
      </c>
      <c r="M3474">
        <v>6</v>
      </c>
      <c r="U3474" t="s">
        <v>16530</v>
      </c>
      <c r="W3474" t="s">
        <v>1621</v>
      </c>
      <c r="X3474" t="s">
        <v>407</v>
      </c>
      <c r="Y3474">
        <v>902484411</v>
      </c>
      <c r="Z3474" t="s">
        <v>334</v>
      </c>
      <c r="AA3474">
        <v>3104648241</v>
      </c>
      <c r="AB3474">
        <v>3107710621</v>
      </c>
      <c r="AC3474" t="s">
        <v>16531</v>
      </c>
      <c r="AD3474" t="s">
        <v>16526</v>
      </c>
      <c r="AE3474" t="s">
        <v>4981</v>
      </c>
      <c r="AF3474" t="s">
        <v>407</v>
      </c>
      <c r="AG3474">
        <v>914032139</v>
      </c>
      <c r="AH3474" t="s">
        <v>334</v>
      </c>
      <c r="AI3474">
        <v>8189862643</v>
      </c>
      <c r="AJ3474">
        <v>8187837781</v>
      </c>
      <c r="AK3474" s="1" t="d">
        <v>2013-11-14</v>
      </c>
      <c r="AL3474" s="1" t="d">
        <v>2013-11-14</v>
      </c>
      <c r="AM3474" t="str">
        <f t="shared" si="54"/>
        <v>91403</v>
      </c>
      <c r="AQ3474" t="s">
        <v>16527</v>
      </c>
      <c r="AR3474" t="s">
        <v>3380</v>
      </c>
      <c r="AT3474" t="s">
        <v>352</v>
      </c>
      <c r="AU3474">
        <v>3238605200</v>
      </c>
      <c r="AV3474" t="s">
        <v>361</v>
      </c>
      <c r="AW3474" t="s">
        <v>16532</v>
      </c>
      <c r="AX3474" t="s">
        <v>407</v>
      </c>
      <c r="AY3474" t="s">
        <v>339</v>
      </c>
      <c r="DD3474" t="s">
        <v>16533</v>
      </c>
      <c r="DE3474">
        <v>5</v>
      </c>
      <c r="DF3474" t="s">
        <v>407</v>
      </c>
      <c r="KW3474" t="s">
        <v>341</v>
      </c>
    </row>
    <row r="3475" spans="1:330" x14ac:dyDescent="0.2">
      <c r="A3475">
        <v>1851721609</v>
      </c>
      <c r="B3475">
        <v>2</v>
      </c>
      <c r="D3475" t="s">
        <v>329</v>
      </c>
      <c r="E3475" t="s">
        <v>1635</v>
      </c>
      <c r="L3475" t="s">
        <v>329</v>
      </c>
      <c r="M3475">
        <v>6</v>
      </c>
      <c r="U3475" t="s">
        <v>16523</v>
      </c>
      <c r="V3475" t="s">
        <v>16524</v>
      </c>
      <c r="W3475" t="s">
        <v>1621</v>
      </c>
      <c r="X3475" t="s">
        <v>407</v>
      </c>
      <c r="Y3475">
        <v>902484411</v>
      </c>
      <c r="Z3475" t="s">
        <v>334</v>
      </c>
      <c r="AA3475">
        <v>3104648241</v>
      </c>
      <c r="AB3475">
        <v>3107710621</v>
      </c>
      <c r="AC3475" t="s">
        <v>16534</v>
      </c>
      <c r="AE3475" t="s">
        <v>912</v>
      </c>
      <c r="AF3475" t="s">
        <v>407</v>
      </c>
      <c r="AG3475">
        <v>908041904</v>
      </c>
      <c r="AH3475" t="s">
        <v>334</v>
      </c>
      <c r="AI3475">
        <v>5624940340</v>
      </c>
      <c r="AJ3475">
        <v>3238605315</v>
      </c>
      <c r="AK3475" s="1" t="d">
        <v>2013-11-14</v>
      </c>
      <c r="AL3475" s="1" t="d">
        <v>2013-11-14</v>
      </c>
      <c r="AM3475" t="str">
        <f t="shared" si="54"/>
        <v>90804</v>
      </c>
      <c r="AQ3475" t="s">
        <v>16527</v>
      </c>
      <c r="AR3475" t="s">
        <v>3380</v>
      </c>
      <c r="AT3475" t="s">
        <v>352</v>
      </c>
      <c r="AU3475">
        <v>3238605200</v>
      </c>
      <c r="AV3475" t="s">
        <v>361</v>
      </c>
      <c r="AW3475" t="s">
        <v>16535</v>
      </c>
      <c r="AX3475" t="s">
        <v>407</v>
      </c>
      <c r="AY3475" t="s">
        <v>339</v>
      </c>
      <c r="KW3475" t="s">
        <v>341</v>
      </c>
    </row>
    <row r="3476" spans="1:330" x14ac:dyDescent="0.2">
      <c r="A3476">
        <v>1801226642</v>
      </c>
      <c r="B3476">
        <v>2</v>
      </c>
      <c r="D3476" t="s">
        <v>329</v>
      </c>
      <c r="E3476" t="s">
        <v>1635</v>
      </c>
      <c r="L3476" t="s">
        <v>329</v>
      </c>
      <c r="M3476">
        <v>6</v>
      </c>
      <c r="U3476" t="s">
        <v>16536</v>
      </c>
      <c r="V3476" t="s">
        <v>5837</v>
      </c>
      <c r="W3476" t="s">
        <v>1621</v>
      </c>
      <c r="X3476" t="s">
        <v>407</v>
      </c>
      <c r="Y3476">
        <v>902484411</v>
      </c>
      <c r="Z3476" t="s">
        <v>334</v>
      </c>
      <c r="AA3476">
        <v>3104648241</v>
      </c>
      <c r="AB3476">
        <v>3107710621</v>
      </c>
      <c r="AC3476" t="s">
        <v>16537</v>
      </c>
      <c r="AE3476" t="s">
        <v>4732</v>
      </c>
      <c r="AF3476" t="s">
        <v>407</v>
      </c>
      <c r="AG3476">
        <v>900465913</v>
      </c>
      <c r="AH3476" t="s">
        <v>334</v>
      </c>
      <c r="AI3476">
        <v>3236540907</v>
      </c>
      <c r="AJ3476">
        <v>3236546264</v>
      </c>
      <c r="AK3476" s="1" t="d">
        <v>2013-11-14</v>
      </c>
      <c r="AL3476" s="1" t="d">
        <v>2013-11-14</v>
      </c>
      <c r="AM3476" t="str">
        <f t="shared" si="54"/>
        <v>90046</v>
      </c>
      <c r="AQ3476" t="s">
        <v>16527</v>
      </c>
      <c r="AR3476" t="s">
        <v>3380</v>
      </c>
      <c r="AT3476" t="s">
        <v>352</v>
      </c>
      <c r="AU3476">
        <v>3238605200</v>
      </c>
      <c r="AV3476" t="s">
        <v>361</v>
      </c>
      <c r="AW3476" t="s">
        <v>16538</v>
      </c>
      <c r="AX3476" t="s">
        <v>407</v>
      </c>
      <c r="AY3476" t="s">
        <v>339</v>
      </c>
      <c r="KW3476" t="s">
        <v>341</v>
      </c>
    </row>
    <row r="3477" spans="1:330" x14ac:dyDescent="0.2">
      <c r="A3477">
        <v>1447680285</v>
      </c>
      <c r="B3477">
        <v>2</v>
      </c>
      <c r="D3477" t="s">
        <v>329</v>
      </c>
      <c r="E3477" t="s">
        <v>1635</v>
      </c>
      <c r="L3477" t="s">
        <v>329</v>
      </c>
      <c r="M3477">
        <v>6</v>
      </c>
      <c r="U3477" t="s">
        <v>16536</v>
      </c>
      <c r="V3477" t="s">
        <v>5837</v>
      </c>
      <c r="W3477" t="s">
        <v>1621</v>
      </c>
      <c r="X3477" t="s">
        <v>407</v>
      </c>
      <c r="Y3477">
        <v>902484411</v>
      </c>
      <c r="Z3477" t="s">
        <v>334</v>
      </c>
      <c r="AA3477">
        <v>3104648241</v>
      </c>
      <c r="AB3477">
        <v>3107710621</v>
      </c>
      <c r="AC3477" t="s">
        <v>16539</v>
      </c>
      <c r="AD3477" t="s">
        <v>2055</v>
      </c>
      <c r="AE3477" t="s">
        <v>833</v>
      </c>
      <c r="AF3477" t="s">
        <v>407</v>
      </c>
      <c r="AG3477">
        <v>946093318</v>
      </c>
      <c r="AH3477" t="s">
        <v>334</v>
      </c>
      <c r="AI3477">
        <v>5106280954</v>
      </c>
      <c r="AJ3477">
        <v>5106288436</v>
      </c>
      <c r="AK3477" s="1" t="d">
        <v>2013-11-14</v>
      </c>
      <c r="AL3477" s="1" t="d">
        <v>2013-11-14</v>
      </c>
      <c r="AM3477" t="str">
        <f t="shared" si="54"/>
        <v>94609</v>
      </c>
      <c r="AQ3477" t="s">
        <v>16527</v>
      </c>
      <c r="AR3477" t="s">
        <v>3380</v>
      </c>
      <c r="AT3477" t="s">
        <v>352</v>
      </c>
      <c r="AU3477">
        <v>3238605200</v>
      </c>
      <c r="AV3477" t="s">
        <v>361</v>
      </c>
      <c r="AW3477" t="s">
        <v>16540</v>
      </c>
      <c r="AX3477" t="s">
        <v>407</v>
      </c>
      <c r="AY3477" t="s">
        <v>339</v>
      </c>
      <c r="KW3477" t="s">
        <v>341</v>
      </c>
    </row>
    <row r="3478" spans="1:330" x14ac:dyDescent="0.2">
      <c r="A3478">
        <v>1245660083</v>
      </c>
      <c r="B3478">
        <v>2</v>
      </c>
      <c r="D3478" t="s">
        <v>329</v>
      </c>
      <c r="E3478" t="s">
        <v>1635</v>
      </c>
      <c r="L3478" t="s">
        <v>329</v>
      </c>
      <c r="M3478">
        <v>6</v>
      </c>
      <c r="U3478" t="s">
        <v>16523</v>
      </c>
      <c r="V3478" t="s">
        <v>16524</v>
      </c>
      <c r="W3478" t="s">
        <v>1621</v>
      </c>
      <c r="X3478" t="s">
        <v>407</v>
      </c>
      <c r="Y3478">
        <v>902484411</v>
      </c>
      <c r="Z3478" t="s">
        <v>334</v>
      </c>
      <c r="AA3478">
        <v>3104648241</v>
      </c>
      <c r="AB3478">
        <v>3107710621</v>
      </c>
      <c r="AC3478" t="s">
        <v>1683</v>
      </c>
      <c r="AE3478" t="s">
        <v>1684</v>
      </c>
      <c r="AF3478" t="s">
        <v>407</v>
      </c>
      <c r="AG3478">
        <v>941142535</v>
      </c>
      <c r="AH3478" t="s">
        <v>334</v>
      </c>
      <c r="AI3478">
        <v>4152552720</v>
      </c>
      <c r="AJ3478">
        <v>4152550937</v>
      </c>
      <c r="AK3478" s="1" t="d">
        <v>2013-11-14</v>
      </c>
      <c r="AL3478" s="1" t="d">
        <v>2013-11-14</v>
      </c>
      <c r="AM3478" t="str">
        <f t="shared" si="54"/>
        <v>94114</v>
      </c>
      <c r="AQ3478" t="s">
        <v>16527</v>
      </c>
      <c r="AR3478" t="s">
        <v>3380</v>
      </c>
      <c r="AT3478" t="s">
        <v>352</v>
      </c>
      <c r="AU3478">
        <v>3238605200</v>
      </c>
      <c r="AV3478" t="s">
        <v>361</v>
      </c>
      <c r="AW3478" t="s">
        <v>16541</v>
      </c>
      <c r="AX3478" t="s">
        <v>407</v>
      </c>
      <c r="AY3478" t="s">
        <v>339</v>
      </c>
      <c r="KW3478" t="s">
        <v>341</v>
      </c>
    </row>
    <row r="3479" spans="1:330" x14ac:dyDescent="0.2">
      <c r="A3479">
        <v>1013347905</v>
      </c>
      <c r="B3479">
        <v>2</v>
      </c>
      <c r="D3479" t="s">
        <v>329</v>
      </c>
      <c r="E3479" t="s">
        <v>16542</v>
      </c>
      <c r="L3479" t="s">
        <v>329</v>
      </c>
      <c r="M3479">
        <v>6</v>
      </c>
      <c r="U3479" t="s">
        <v>16543</v>
      </c>
      <c r="W3479" t="s">
        <v>16544</v>
      </c>
      <c r="X3479" t="s">
        <v>436</v>
      </c>
      <c r="Y3479">
        <v>786213319</v>
      </c>
      <c r="Z3479" t="s">
        <v>334</v>
      </c>
      <c r="AA3479">
        <v>5122856308</v>
      </c>
      <c r="AB3479">
        <v>5122856339</v>
      </c>
      <c r="AC3479" t="s">
        <v>16543</v>
      </c>
      <c r="AE3479" t="s">
        <v>16544</v>
      </c>
      <c r="AF3479" t="s">
        <v>436</v>
      </c>
      <c r="AG3479">
        <v>786213319</v>
      </c>
      <c r="AH3479" t="s">
        <v>334</v>
      </c>
      <c r="AI3479">
        <v>5122856308</v>
      </c>
      <c r="AJ3479">
        <v>5122856339</v>
      </c>
      <c r="AK3479" s="1" t="d">
        <v>2013-11-14</v>
      </c>
      <c r="AL3479" s="1" t="d">
        <v>2021-03-22</v>
      </c>
      <c r="AM3479" t="str">
        <f t="shared" si="54"/>
        <v>78621</v>
      </c>
      <c r="AQ3479" t="s">
        <v>16545</v>
      </c>
      <c r="AR3479" t="s">
        <v>16546</v>
      </c>
      <c r="AS3479" t="s">
        <v>11029</v>
      </c>
      <c r="AT3479" t="s">
        <v>605</v>
      </c>
      <c r="AU3479">
        <v>5125764779</v>
      </c>
      <c r="AV3479" t="s">
        <v>338</v>
      </c>
      <c r="AW3479">
        <v>28893</v>
      </c>
      <c r="AX3479" t="s">
        <v>436</v>
      </c>
      <c r="AY3479" t="s">
        <v>339</v>
      </c>
      <c r="KW3479" t="s">
        <v>341</v>
      </c>
      <c r="KZ3479" t="s">
        <v>374</v>
      </c>
      <c r="LA3479" t="s">
        <v>779</v>
      </c>
      <c r="LR3479" s="1" t="d">
        <v>2021-03-22</v>
      </c>
    </row>
    <row r="3480" spans="1:330" x14ac:dyDescent="0.2">
      <c r="A3480">
        <v>1568892305</v>
      </c>
      <c r="B3480">
        <v>2</v>
      </c>
      <c r="D3480" t="s">
        <v>329</v>
      </c>
      <c r="E3480" t="s">
        <v>1635</v>
      </c>
      <c r="L3480" t="s">
        <v>329</v>
      </c>
      <c r="M3480">
        <v>6</v>
      </c>
      <c r="U3480" t="s">
        <v>16523</v>
      </c>
      <c r="V3480" t="s">
        <v>16524</v>
      </c>
      <c r="W3480" t="s">
        <v>1621</v>
      </c>
      <c r="X3480" t="s">
        <v>407</v>
      </c>
      <c r="Y3480">
        <v>902484411</v>
      </c>
      <c r="Z3480" t="s">
        <v>334</v>
      </c>
      <c r="AA3480">
        <v>3104648241</v>
      </c>
      <c r="AB3480">
        <v>3107710621</v>
      </c>
      <c r="AC3480" t="s">
        <v>16547</v>
      </c>
      <c r="AD3480" t="s">
        <v>16548</v>
      </c>
      <c r="AE3480" t="s">
        <v>559</v>
      </c>
      <c r="AF3480" t="s">
        <v>407</v>
      </c>
      <c r="AG3480">
        <v>900276005</v>
      </c>
      <c r="AH3480" t="s">
        <v>334</v>
      </c>
      <c r="AI3480">
        <v>3236610643</v>
      </c>
      <c r="AJ3480">
        <v>3236610896</v>
      </c>
      <c r="AK3480" s="1" t="d">
        <v>2013-11-14</v>
      </c>
      <c r="AL3480" s="1" t="d">
        <v>2013-11-14</v>
      </c>
      <c r="AM3480" t="str">
        <f t="shared" si="54"/>
        <v>90027</v>
      </c>
      <c r="AQ3480" t="s">
        <v>16527</v>
      </c>
      <c r="AR3480" t="s">
        <v>3380</v>
      </c>
      <c r="AT3480" t="s">
        <v>352</v>
      </c>
      <c r="AU3480">
        <v>3238605200</v>
      </c>
      <c r="AV3480" t="s">
        <v>361</v>
      </c>
      <c r="AW3480" t="s">
        <v>16549</v>
      </c>
      <c r="AX3480" t="s">
        <v>407</v>
      </c>
      <c r="AY3480" t="s">
        <v>339</v>
      </c>
      <c r="DD3480" t="s">
        <v>16550</v>
      </c>
      <c r="DE3480">
        <v>5</v>
      </c>
      <c r="DF3480" t="s">
        <v>407</v>
      </c>
      <c r="KW3480" t="s">
        <v>341</v>
      </c>
    </row>
    <row r="3481" spans="1:330" x14ac:dyDescent="0.2">
      <c r="A3481">
        <v>1720418569</v>
      </c>
      <c r="B3481">
        <v>2</v>
      </c>
      <c r="D3481" t="s">
        <v>329</v>
      </c>
      <c r="E3481" t="s">
        <v>1635</v>
      </c>
      <c r="L3481" t="s">
        <v>329</v>
      </c>
      <c r="M3481">
        <v>6</v>
      </c>
      <c r="U3481" t="s">
        <v>16536</v>
      </c>
      <c r="V3481" t="s">
        <v>5837</v>
      </c>
      <c r="W3481" t="s">
        <v>1621</v>
      </c>
      <c r="X3481" t="s">
        <v>407</v>
      </c>
      <c r="Y3481">
        <v>902484411</v>
      </c>
      <c r="Z3481" t="s">
        <v>334</v>
      </c>
      <c r="AA3481">
        <v>3104648241</v>
      </c>
      <c r="AB3481">
        <v>3107710621</v>
      </c>
      <c r="AC3481" t="s">
        <v>16551</v>
      </c>
      <c r="AE3481" t="s">
        <v>559</v>
      </c>
      <c r="AF3481" t="s">
        <v>407</v>
      </c>
      <c r="AG3481">
        <v>900288701</v>
      </c>
      <c r="AH3481" t="s">
        <v>334</v>
      </c>
      <c r="AI3481">
        <v>3238600173</v>
      </c>
      <c r="AJ3481">
        <v>3234676258</v>
      </c>
      <c r="AK3481" s="1" t="d">
        <v>2013-11-14</v>
      </c>
      <c r="AL3481" s="1" t="d">
        <v>2013-11-14</v>
      </c>
      <c r="AM3481" t="str">
        <f t="shared" si="54"/>
        <v>90028</v>
      </c>
      <c r="AQ3481" t="s">
        <v>16527</v>
      </c>
      <c r="AR3481" t="s">
        <v>3380</v>
      </c>
      <c r="AT3481" t="s">
        <v>352</v>
      </c>
      <c r="AU3481">
        <v>3238605200</v>
      </c>
      <c r="AV3481" t="s">
        <v>361</v>
      </c>
      <c r="AW3481" t="s">
        <v>16552</v>
      </c>
      <c r="AX3481" t="s">
        <v>407</v>
      </c>
      <c r="AY3481" t="s">
        <v>339</v>
      </c>
      <c r="DD3481" t="s">
        <v>16553</v>
      </c>
      <c r="DE3481">
        <v>5</v>
      </c>
      <c r="DF3481" t="s">
        <v>407</v>
      </c>
      <c r="KW3481" t="s">
        <v>341</v>
      </c>
    </row>
    <row r="3482" spans="1:330" x14ac:dyDescent="0.2">
      <c r="A3482">
        <v>1265862171</v>
      </c>
      <c r="B3482">
        <v>1</v>
      </c>
      <c r="F3482" t="s">
        <v>2865</v>
      </c>
      <c r="G3482" t="s">
        <v>7937</v>
      </c>
      <c r="U3482" t="s">
        <v>16554</v>
      </c>
      <c r="W3482" t="s">
        <v>948</v>
      </c>
      <c r="X3482" t="s">
        <v>526</v>
      </c>
      <c r="Y3482">
        <v>331301200</v>
      </c>
      <c r="Z3482" t="s">
        <v>334</v>
      </c>
      <c r="AA3482">
        <v>3053246500</v>
      </c>
      <c r="AB3482">
        <v>3053246520</v>
      </c>
      <c r="AC3482" t="s">
        <v>16554</v>
      </c>
      <c r="AE3482" t="s">
        <v>948</v>
      </c>
      <c r="AF3482" t="s">
        <v>526</v>
      </c>
      <c r="AG3482">
        <v>331301200</v>
      </c>
      <c r="AH3482" t="s">
        <v>334</v>
      </c>
      <c r="AI3482">
        <v>3053246500</v>
      </c>
      <c r="AJ3482">
        <v>3053246520</v>
      </c>
      <c r="AK3482" s="1" t="d">
        <v>2013-11-14</v>
      </c>
      <c r="AL3482" s="1" t="d">
        <v>2013-11-14</v>
      </c>
      <c r="AM3482" t="str">
        <f t="shared" si="54"/>
        <v>33130</v>
      </c>
      <c r="AP3482" t="s">
        <v>665</v>
      </c>
      <c r="AV3482" t="s">
        <v>361</v>
      </c>
      <c r="AW3482" t="s">
        <v>16555</v>
      </c>
      <c r="AX3482" t="s">
        <v>526</v>
      </c>
      <c r="AY3482" t="s">
        <v>339</v>
      </c>
      <c r="KV3482" t="s">
        <v>339</v>
      </c>
    </row>
    <row r="3483" spans="1:330" x14ac:dyDescent="0.2">
      <c r="A3483">
        <v>1578993325</v>
      </c>
      <c r="B3483">
        <v>2</v>
      </c>
      <c r="D3483" t="s">
        <v>329</v>
      </c>
      <c r="E3483" t="s">
        <v>16556</v>
      </c>
      <c r="U3483" t="s">
        <v>16557</v>
      </c>
      <c r="V3483" t="s">
        <v>16558</v>
      </c>
      <c r="W3483" t="s">
        <v>16559</v>
      </c>
      <c r="X3483" t="s">
        <v>357</v>
      </c>
      <c r="Y3483">
        <v>115902723</v>
      </c>
      <c r="Z3483" t="s">
        <v>334</v>
      </c>
      <c r="AA3483">
        <v>5164785047</v>
      </c>
      <c r="AB3483">
        <v>5164785040</v>
      </c>
      <c r="AC3483" t="s">
        <v>16557</v>
      </c>
      <c r="AD3483" t="s">
        <v>16558</v>
      </c>
      <c r="AE3483" t="s">
        <v>16559</v>
      </c>
      <c r="AF3483" t="s">
        <v>357</v>
      </c>
      <c r="AG3483">
        <v>115902723</v>
      </c>
      <c r="AH3483" t="s">
        <v>334</v>
      </c>
      <c r="AI3483">
        <v>5164785047</v>
      </c>
      <c r="AJ3483">
        <v>5164785040</v>
      </c>
      <c r="AK3483" s="1" t="d">
        <v>2013-11-14</v>
      </c>
      <c r="AL3483" s="1" t="d">
        <v>2020-09-15</v>
      </c>
      <c r="AM3483" t="str">
        <f t="shared" si="54"/>
        <v>11590</v>
      </c>
      <c r="AQ3483" t="s">
        <v>16560</v>
      </c>
      <c r="AR3483" t="s">
        <v>1066</v>
      </c>
      <c r="AS3483" t="s">
        <v>7511</v>
      </c>
      <c r="AT3483" t="s">
        <v>12740</v>
      </c>
      <c r="AU3483">
        <v>2125703000</v>
      </c>
      <c r="AV3483" t="s">
        <v>619</v>
      </c>
      <c r="AW3483">
        <v>22180</v>
      </c>
      <c r="AX3483" t="s">
        <v>357</v>
      </c>
      <c r="AY3483" t="s">
        <v>341</v>
      </c>
      <c r="AZ3483" t="s">
        <v>361</v>
      </c>
      <c r="BA3483">
        <v>22180</v>
      </c>
      <c r="BB3483" t="s">
        <v>357</v>
      </c>
      <c r="BC3483" t="s">
        <v>339</v>
      </c>
      <c r="DD3483">
        <v>5112758</v>
      </c>
      <c r="DE3483">
        <v>5</v>
      </c>
      <c r="DF3483" t="s">
        <v>357</v>
      </c>
      <c r="DH3483">
        <v>3311038</v>
      </c>
      <c r="DI3483">
        <v>1</v>
      </c>
      <c r="DK3483" t="s">
        <v>651</v>
      </c>
      <c r="KW3483" t="s">
        <v>341</v>
      </c>
      <c r="LB3483" t="s">
        <v>1712</v>
      </c>
      <c r="LR3483" s="1" t="d">
        <v>2020-09-15</v>
      </c>
    </row>
    <row r="3484" spans="1:330" x14ac:dyDescent="0.2">
      <c r="A3484">
        <v>1255761094</v>
      </c>
      <c r="B3484">
        <v>2</v>
      </c>
      <c r="D3484" t="s">
        <v>329</v>
      </c>
      <c r="E3484" t="s">
        <v>1635</v>
      </c>
      <c r="L3484" t="s">
        <v>329</v>
      </c>
      <c r="M3484">
        <v>6</v>
      </c>
      <c r="U3484" t="s">
        <v>16530</v>
      </c>
      <c r="W3484" t="s">
        <v>1621</v>
      </c>
      <c r="X3484" t="s">
        <v>407</v>
      </c>
      <c r="Y3484">
        <v>902484411</v>
      </c>
      <c r="Z3484" t="s">
        <v>334</v>
      </c>
      <c r="AA3484">
        <v>3104648241</v>
      </c>
      <c r="AB3484">
        <v>3107710621</v>
      </c>
      <c r="AC3484" t="s">
        <v>16561</v>
      </c>
      <c r="AD3484" t="s">
        <v>16562</v>
      </c>
      <c r="AE3484" t="s">
        <v>559</v>
      </c>
      <c r="AF3484" t="s">
        <v>407</v>
      </c>
      <c r="AG3484">
        <v>900153068</v>
      </c>
      <c r="AH3484" t="s">
        <v>334</v>
      </c>
      <c r="AI3484">
        <v>2138415271</v>
      </c>
      <c r="AJ3484">
        <v>2137419747</v>
      </c>
      <c r="AK3484" s="1" t="d">
        <v>2013-11-14</v>
      </c>
      <c r="AL3484" s="1" t="d">
        <v>2013-11-14</v>
      </c>
      <c r="AM3484" t="str">
        <f t="shared" si="54"/>
        <v>90015</v>
      </c>
      <c r="AQ3484" t="s">
        <v>3380</v>
      </c>
      <c r="AR3484" t="s">
        <v>3380</v>
      </c>
      <c r="AT3484" t="s">
        <v>352</v>
      </c>
      <c r="AU3484">
        <v>3238605200</v>
      </c>
      <c r="AV3484" t="s">
        <v>361</v>
      </c>
      <c r="AW3484" t="s">
        <v>16563</v>
      </c>
      <c r="AX3484" t="s">
        <v>407</v>
      </c>
      <c r="AY3484" t="s">
        <v>339</v>
      </c>
      <c r="DD3484" t="s">
        <v>16564</v>
      </c>
      <c r="DE3484">
        <v>5</v>
      </c>
      <c r="DF3484" t="s">
        <v>407</v>
      </c>
      <c r="KW3484" t="s">
        <v>341</v>
      </c>
    </row>
    <row r="3485" spans="1:330" x14ac:dyDescent="0.2">
      <c r="A3485">
        <v>1770913527</v>
      </c>
      <c r="B3485">
        <v>2</v>
      </c>
      <c r="D3485" t="s">
        <v>329</v>
      </c>
      <c r="E3485" t="s">
        <v>1635</v>
      </c>
      <c r="L3485" t="s">
        <v>329</v>
      </c>
      <c r="M3485">
        <v>6</v>
      </c>
      <c r="U3485" t="s">
        <v>16523</v>
      </c>
      <c r="V3485" t="s">
        <v>16524</v>
      </c>
      <c r="W3485" t="s">
        <v>1621</v>
      </c>
      <c r="X3485" t="s">
        <v>407</v>
      </c>
      <c r="Y3485">
        <v>902484411</v>
      </c>
      <c r="Z3485" t="s">
        <v>334</v>
      </c>
      <c r="AA3485">
        <v>3104648241</v>
      </c>
      <c r="AB3485">
        <v>3107710621</v>
      </c>
      <c r="AC3485" t="s">
        <v>16565</v>
      </c>
      <c r="AE3485" t="s">
        <v>559</v>
      </c>
      <c r="AF3485" t="s">
        <v>407</v>
      </c>
      <c r="AG3485">
        <v>900224101</v>
      </c>
      <c r="AH3485" t="s">
        <v>334</v>
      </c>
      <c r="AI3485">
        <v>3237221010</v>
      </c>
      <c r="AJ3485">
        <v>3237228040</v>
      </c>
      <c r="AK3485" s="1" t="d">
        <v>2013-11-14</v>
      </c>
      <c r="AL3485" s="1" t="d">
        <v>2013-11-14</v>
      </c>
      <c r="AM3485" t="str">
        <f t="shared" si="54"/>
        <v>90022</v>
      </c>
      <c r="AQ3485" t="s">
        <v>16527</v>
      </c>
      <c r="AR3485" t="s">
        <v>3380</v>
      </c>
      <c r="AT3485" t="s">
        <v>352</v>
      </c>
      <c r="AU3485">
        <v>3238605200</v>
      </c>
      <c r="AV3485" t="s">
        <v>361</v>
      </c>
      <c r="AW3485" t="s">
        <v>16566</v>
      </c>
      <c r="AX3485" t="s">
        <v>407</v>
      </c>
      <c r="AY3485" t="s">
        <v>339</v>
      </c>
      <c r="KW3485" t="s">
        <v>341</v>
      </c>
    </row>
    <row r="3486" spans="1:330" x14ac:dyDescent="0.2">
      <c r="A3486">
        <v>1649600487</v>
      </c>
      <c r="B3486">
        <v>2</v>
      </c>
      <c r="D3486" t="s">
        <v>329</v>
      </c>
      <c r="E3486" t="s">
        <v>1635</v>
      </c>
      <c r="L3486" t="s">
        <v>329</v>
      </c>
      <c r="M3486">
        <v>6</v>
      </c>
      <c r="U3486" t="s">
        <v>16536</v>
      </c>
      <c r="V3486" t="s">
        <v>5837</v>
      </c>
      <c r="W3486" t="s">
        <v>1621</v>
      </c>
      <c r="X3486" t="s">
        <v>407</v>
      </c>
      <c r="Y3486">
        <v>902484411</v>
      </c>
      <c r="Z3486" t="s">
        <v>334</v>
      </c>
      <c r="AA3486">
        <v>3104648241</v>
      </c>
      <c r="AB3486">
        <v>3107710621</v>
      </c>
      <c r="AC3486" t="s">
        <v>16567</v>
      </c>
      <c r="AD3486" t="s">
        <v>3238</v>
      </c>
      <c r="AE3486" t="s">
        <v>1649</v>
      </c>
      <c r="AF3486" t="s">
        <v>407</v>
      </c>
      <c r="AG3486">
        <v>921037193</v>
      </c>
      <c r="AH3486" t="s">
        <v>334</v>
      </c>
      <c r="AI3486">
        <v>6195749700</v>
      </c>
      <c r="AJ3486">
        <v>6195749701</v>
      </c>
      <c r="AK3486" s="1" t="d">
        <v>2013-11-14</v>
      </c>
      <c r="AL3486" s="1" t="d">
        <v>2013-11-14</v>
      </c>
      <c r="AM3486" t="str">
        <f t="shared" si="54"/>
        <v>92103</v>
      </c>
      <c r="AQ3486" t="s">
        <v>16527</v>
      </c>
      <c r="AR3486" t="s">
        <v>3380</v>
      </c>
      <c r="AT3486" t="s">
        <v>352</v>
      </c>
      <c r="AU3486">
        <v>3238605200</v>
      </c>
      <c r="AV3486" t="s">
        <v>361</v>
      </c>
      <c r="AW3486" t="s">
        <v>16568</v>
      </c>
      <c r="AX3486" t="s">
        <v>407</v>
      </c>
      <c r="AY3486" t="s">
        <v>339</v>
      </c>
      <c r="DD3486">
        <v>3065340</v>
      </c>
      <c r="DE3486">
        <v>5</v>
      </c>
      <c r="DF3486" t="s">
        <v>407</v>
      </c>
      <c r="KW3486" t="s">
        <v>341</v>
      </c>
    </row>
    <row r="3487" spans="1:330" x14ac:dyDescent="0.2">
      <c r="A3487">
        <v>1609206598</v>
      </c>
      <c r="B3487">
        <v>2</v>
      </c>
      <c r="D3487" t="s">
        <v>329</v>
      </c>
      <c r="E3487" t="s">
        <v>16569</v>
      </c>
      <c r="L3487" t="s">
        <v>329</v>
      </c>
      <c r="M3487">
        <v>6</v>
      </c>
      <c r="U3487" t="s">
        <v>16570</v>
      </c>
      <c r="V3487" t="s">
        <v>1178</v>
      </c>
      <c r="W3487" t="s">
        <v>16571</v>
      </c>
      <c r="X3487" t="s">
        <v>482</v>
      </c>
      <c r="Y3487">
        <v>194061409</v>
      </c>
      <c r="Z3487" t="s">
        <v>334</v>
      </c>
      <c r="AA3487">
        <v>8667766782</v>
      </c>
      <c r="AB3487">
        <v>8008156808</v>
      </c>
      <c r="AC3487" t="s">
        <v>16570</v>
      </c>
      <c r="AD3487" t="s">
        <v>1178</v>
      </c>
      <c r="AE3487" t="s">
        <v>16571</v>
      </c>
      <c r="AF3487" t="s">
        <v>482</v>
      </c>
      <c r="AG3487">
        <v>194061409</v>
      </c>
      <c r="AH3487" t="s">
        <v>334</v>
      </c>
      <c r="AI3487">
        <v>8667766782</v>
      </c>
      <c r="AJ3487">
        <v>8008156808</v>
      </c>
      <c r="AK3487" s="1" t="d">
        <v>2013-11-14</v>
      </c>
      <c r="AL3487" s="1" t="d">
        <v>2024-08-05</v>
      </c>
      <c r="AM3487" t="str">
        <f t="shared" si="54"/>
        <v>19406</v>
      </c>
      <c r="AQ3487" t="s">
        <v>16572</v>
      </c>
      <c r="AR3487" t="s">
        <v>1983</v>
      </c>
      <c r="AT3487" t="s">
        <v>411</v>
      </c>
      <c r="AU3487">
        <v>7326922704</v>
      </c>
      <c r="AV3487" t="s">
        <v>338</v>
      </c>
      <c r="AY3487" t="s">
        <v>341</v>
      </c>
      <c r="AZ3487" t="s">
        <v>389</v>
      </c>
      <c r="BC3487" t="s">
        <v>341</v>
      </c>
      <c r="BD3487" t="s">
        <v>639</v>
      </c>
      <c r="BG3487" t="s">
        <v>341</v>
      </c>
      <c r="BH3487" t="s">
        <v>3150</v>
      </c>
      <c r="BK3487" t="s">
        <v>341</v>
      </c>
      <c r="BL3487" t="s">
        <v>715</v>
      </c>
      <c r="BO3487" t="s">
        <v>341</v>
      </c>
      <c r="BP3487" t="s">
        <v>619</v>
      </c>
      <c r="BS3487" t="s">
        <v>341</v>
      </c>
      <c r="BT3487" t="s">
        <v>627</v>
      </c>
      <c r="BW3487" t="s">
        <v>341</v>
      </c>
      <c r="BX3487" t="s">
        <v>361</v>
      </c>
      <c r="CA3487" t="s">
        <v>339</v>
      </c>
      <c r="DD3487">
        <v>102984431</v>
      </c>
      <c r="DE3487">
        <v>5</v>
      </c>
      <c r="DF3487" t="s">
        <v>482</v>
      </c>
      <c r="KW3487" t="s">
        <v>341</v>
      </c>
      <c r="LR3487" s="1" t="d">
        <v>2024-08-05</v>
      </c>
    </row>
    <row r="3488" spans="1:330" x14ac:dyDescent="0.2">
      <c r="A3488">
        <v>1942630793</v>
      </c>
      <c r="B3488">
        <v>2</v>
      </c>
      <c r="D3488" t="s">
        <v>329</v>
      </c>
      <c r="E3488" t="s">
        <v>1635</v>
      </c>
      <c r="L3488" t="s">
        <v>329</v>
      </c>
      <c r="M3488">
        <v>6</v>
      </c>
      <c r="U3488" t="s">
        <v>16523</v>
      </c>
      <c r="V3488" t="s">
        <v>16524</v>
      </c>
      <c r="W3488" t="s">
        <v>1621</v>
      </c>
      <c r="X3488" t="s">
        <v>407</v>
      </c>
      <c r="Y3488">
        <v>902484411</v>
      </c>
      <c r="Z3488" t="s">
        <v>334</v>
      </c>
      <c r="AA3488">
        <v>3104648241</v>
      </c>
      <c r="AB3488">
        <v>3107710621</v>
      </c>
      <c r="AC3488" t="s">
        <v>16573</v>
      </c>
      <c r="AE3488" t="s">
        <v>1684</v>
      </c>
      <c r="AF3488" t="s">
        <v>407</v>
      </c>
      <c r="AG3488">
        <v>941141111</v>
      </c>
      <c r="AH3488" t="s">
        <v>334</v>
      </c>
      <c r="AI3488">
        <v>4155520350</v>
      </c>
      <c r="AJ3488">
        <v>4155520383</v>
      </c>
      <c r="AK3488" s="1" t="d">
        <v>2013-11-14</v>
      </c>
      <c r="AL3488" s="1" t="d">
        <v>2013-11-14</v>
      </c>
      <c r="AM3488" t="str">
        <f t="shared" si="54"/>
        <v>94114</v>
      </c>
      <c r="AQ3488" t="s">
        <v>16527</v>
      </c>
      <c r="AR3488" t="s">
        <v>3380</v>
      </c>
      <c r="AT3488" t="s">
        <v>352</v>
      </c>
      <c r="AU3488">
        <v>3238605200</v>
      </c>
      <c r="AV3488" t="s">
        <v>361</v>
      </c>
      <c r="AW3488" t="s">
        <v>16574</v>
      </c>
      <c r="AX3488" t="s">
        <v>407</v>
      </c>
      <c r="AY3488" t="s">
        <v>339</v>
      </c>
      <c r="DD3488" t="s">
        <v>16575</v>
      </c>
      <c r="DE3488">
        <v>5</v>
      </c>
      <c r="DF3488" t="s">
        <v>407</v>
      </c>
      <c r="KW3488" t="s">
        <v>341</v>
      </c>
    </row>
    <row r="3489" spans="1:330" x14ac:dyDescent="0.2">
      <c r="A3489">
        <v>1811327646</v>
      </c>
      <c r="B3489">
        <v>2</v>
      </c>
      <c r="D3489" t="s">
        <v>329</v>
      </c>
      <c r="E3489" t="s">
        <v>16576</v>
      </c>
      <c r="U3489" t="s">
        <v>16577</v>
      </c>
      <c r="W3489" t="s">
        <v>13951</v>
      </c>
      <c r="X3489" t="s">
        <v>357</v>
      </c>
      <c r="Y3489">
        <v>136480218</v>
      </c>
      <c r="Z3489" t="s">
        <v>334</v>
      </c>
      <c r="AA3489">
        <v>3155375032</v>
      </c>
      <c r="AB3489">
        <v>3155375033</v>
      </c>
      <c r="AC3489" t="s">
        <v>16578</v>
      </c>
      <c r="AE3489" t="s">
        <v>13951</v>
      </c>
      <c r="AF3489" t="s">
        <v>357</v>
      </c>
      <c r="AG3489">
        <v>13648</v>
      </c>
      <c r="AH3489" t="s">
        <v>334</v>
      </c>
      <c r="AI3489">
        <v>3155375032</v>
      </c>
      <c r="AJ3489">
        <v>3155375033</v>
      </c>
      <c r="AK3489" s="1" t="d">
        <v>2013-11-14</v>
      </c>
      <c r="AL3489" s="1" t="d">
        <v>2014-06-14</v>
      </c>
      <c r="AM3489" t="str">
        <f t="shared" si="54"/>
        <v>13648</v>
      </c>
      <c r="AQ3489" t="s">
        <v>16579</v>
      </c>
      <c r="AR3489" t="s">
        <v>580</v>
      </c>
      <c r="AS3489" t="s">
        <v>457</v>
      </c>
      <c r="AT3489" t="s">
        <v>360</v>
      </c>
      <c r="AU3489">
        <v>3155286659</v>
      </c>
      <c r="AV3489" t="s">
        <v>338</v>
      </c>
      <c r="AY3489" t="s">
        <v>339</v>
      </c>
      <c r="DD3489">
        <v>32170</v>
      </c>
      <c r="DE3489">
        <v>1</v>
      </c>
      <c r="DF3489" t="s">
        <v>357</v>
      </c>
      <c r="DG3489" t="s">
        <v>4726</v>
      </c>
      <c r="DH3489">
        <v>3822680</v>
      </c>
      <c r="DI3489">
        <v>5</v>
      </c>
      <c r="DJ3489" t="s">
        <v>357</v>
      </c>
      <c r="KW3489" t="s">
        <v>341</v>
      </c>
    </row>
    <row r="3490" spans="1:330" x14ac:dyDescent="0.2">
      <c r="A3490">
        <v>1447680350</v>
      </c>
      <c r="B3490">
        <v>2</v>
      </c>
      <c r="D3490" t="s">
        <v>329</v>
      </c>
      <c r="E3490" t="s">
        <v>16580</v>
      </c>
      <c r="U3490" t="s">
        <v>16581</v>
      </c>
      <c r="W3490" t="s">
        <v>15679</v>
      </c>
      <c r="X3490" t="s">
        <v>393</v>
      </c>
      <c r="Y3490">
        <v>483105962</v>
      </c>
      <c r="Z3490" t="s">
        <v>334</v>
      </c>
      <c r="AC3490" t="s">
        <v>16581</v>
      </c>
      <c r="AE3490" t="s">
        <v>15679</v>
      </c>
      <c r="AF3490" t="s">
        <v>393</v>
      </c>
      <c r="AG3490">
        <v>483105962</v>
      </c>
      <c r="AH3490" t="s">
        <v>334</v>
      </c>
      <c r="AI3490">
        <v>2483255555</v>
      </c>
      <c r="AK3490" s="1" t="d">
        <v>2013-11-14</v>
      </c>
      <c r="AL3490" s="1" t="d">
        <v>2022-07-21</v>
      </c>
      <c r="AM3490" t="str">
        <f t="shared" si="54"/>
        <v>48310</v>
      </c>
      <c r="AQ3490" t="s">
        <v>16582</v>
      </c>
      <c r="AR3490" t="s">
        <v>16583</v>
      </c>
      <c r="AT3490" t="s">
        <v>337</v>
      </c>
      <c r="AU3490">
        <v>2483255555</v>
      </c>
      <c r="AV3490" t="s">
        <v>338</v>
      </c>
      <c r="AX3490" t="s">
        <v>393</v>
      </c>
      <c r="AY3490" t="s">
        <v>339</v>
      </c>
      <c r="KW3490" t="s">
        <v>341</v>
      </c>
    </row>
    <row r="3491" spans="1:330" x14ac:dyDescent="0.2">
      <c r="A3491">
        <v>1417387267</v>
      </c>
      <c r="B3491">
        <v>2</v>
      </c>
      <c r="D3491" t="s">
        <v>329</v>
      </c>
      <c r="E3491" t="s">
        <v>1635</v>
      </c>
      <c r="L3491" t="s">
        <v>329</v>
      </c>
      <c r="M3491">
        <v>6</v>
      </c>
      <c r="U3491" t="s">
        <v>16536</v>
      </c>
      <c r="V3491" t="s">
        <v>16524</v>
      </c>
      <c r="W3491" t="s">
        <v>1621</v>
      </c>
      <c r="X3491" t="s">
        <v>407</v>
      </c>
      <c r="Y3491">
        <v>902484411</v>
      </c>
      <c r="Z3491" t="s">
        <v>334</v>
      </c>
      <c r="AA3491">
        <v>3104648241</v>
      </c>
      <c r="AB3491">
        <v>3107710621</v>
      </c>
      <c r="AC3491" t="s">
        <v>16536</v>
      </c>
      <c r="AE3491" t="s">
        <v>1621</v>
      </c>
      <c r="AF3491" t="s">
        <v>407</v>
      </c>
      <c r="AG3491">
        <v>902484411</v>
      </c>
      <c r="AH3491" t="s">
        <v>334</v>
      </c>
      <c r="AI3491">
        <v>3104648241</v>
      </c>
      <c r="AJ3491">
        <v>3107710621</v>
      </c>
      <c r="AK3491" s="1" t="d">
        <v>2013-11-14</v>
      </c>
      <c r="AL3491" s="1" t="d">
        <v>2013-11-14</v>
      </c>
      <c r="AM3491" t="str">
        <f t="shared" si="54"/>
        <v>90248</v>
      </c>
      <c r="AQ3491" t="s">
        <v>16527</v>
      </c>
      <c r="AR3491" t="s">
        <v>3380</v>
      </c>
      <c r="AT3491" t="s">
        <v>352</v>
      </c>
      <c r="AU3491">
        <v>3238605200</v>
      </c>
      <c r="AV3491" t="s">
        <v>361</v>
      </c>
      <c r="AW3491" t="s">
        <v>16584</v>
      </c>
      <c r="AX3491" t="s">
        <v>407</v>
      </c>
      <c r="AY3491" t="s">
        <v>339</v>
      </c>
      <c r="KW3491" t="s">
        <v>341</v>
      </c>
    </row>
    <row r="3492" spans="1:330" x14ac:dyDescent="0.2">
      <c r="A3492">
        <v>1538599303</v>
      </c>
      <c r="B3492">
        <v>2</v>
      </c>
      <c r="D3492" t="s">
        <v>329</v>
      </c>
      <c r="E3492" t="s">
        <v>16585</v>
      </c>
      <c r="L3492" t="s">
        <v>329</v>
      </c>
      <c r="M3492">
        <v>6</v>
      </c>
      <c r="U3492" t="s">
        <v>16586</v>
      </c>
      <c r="W3492" t="s">
        <v>16587</v>
      </c>
      <c r="X3492" t="s">
        <v>357</v>
      </c>
      <c r="Y3492">
        <v>114292224</v>
      </c>
      <c r="Z3492" t="s">
        <v>334</v>
      </c>
      <c r="AA3492">
        <v>7187360036</v>
      </c>
      <c r="AB3492">
        <v>7187360034</v>
      </c>
      <c r="AC3492" t="s">
        <v>16586</v>
      </c>
      <c r="AE3492" t="s">
        <v>16587</v>
      </c>
      <c r="AF3492" t="s">
        <v>357</v>
      </c>
      <c r="AG3492">
        <v>114292224</v>
      </c>
      <c r="AH3492" t="s">
        <v>334</v>
      </c>
      <c r="AI3492">
        <v>7187360036</v>
      </c>
      <c r="AJ3492">
        <v>7187360034</v>
      </c>
      <c r="AK3492" s="1" t="d">
        <v>2013-11-15</v>
      </c>
      <c r="AL3492" s="1" t="d">
        <v>2013-11-15</v>
      </c>
      <c r="AM3492" t="str">
        <f t="shared" si="54"/>
        <v>11429</v>
      </c>
      <c r="AQ3492" t="s">
        <v>1072</v>
      </c>
      <c r="AR3492" t="s">
        <v>16588</v>
      </c>
      <c r="AT3492" t="s">
        <v>16589</v>
      </c>
      <c r="AU3492">
        <v>9172162630</v>
      </c>
      <c r="AV3492" t="s">
        <v>338</v>
      </c>
      <c r="AW3492">
        <v>32282</v>
      </c>
      <c r="AX3492" t="s">
        <v>357</v>
      </c>
      <c r="AY3492" t="s">
        <v>339</v>
      </c>
      <c r="DD3492">
        <v>2142910</v>
      </c>
      <c r="DE3492">
        <v>1</v>
      </c>
      <c r="DG3492" t="s">
        <v>340</v>
      </c>
      <c r="KW3492" t="s">
        <v>341</v>
      </c>
    </row>
    <row r="3493" spans="1:330" x14ac:dyDescent="0.2">
      <c r="A3493">
        <v>1447680210</v>
      </c>
      <c r="B3493">
        <v>2</v>
      </c>
      <c r="D3493" t="s">
        <v>329</v>
      </c>
      <c r="E3493" t="s">
        <v>16590</v>
      </c>
      <c r="L3493" t="s">
        <v>329</v>
      </c>
      <c r="M3493">
        <v>6</v>
      </c>
      <c r="U3493" t="s">
        <v>16591</v>
      </c>
      <c r="V3493" t="s">
        <v>2485</v>
      </c>
      <c r="W3493" t="s">
        <v>16592</v>
      </c>
      <c r="X3493" t="s">
        <v>436</v>
      </c>
      <c r="Y3493">
        <v>750676731</v>
      </c>
      <c r="Z3493" t="s">
        <v>334</v>
      </c>
      <c r="AA3493">
        <v>8773696093</v>
      </c>
      <c r="AB3493">
        <v>8667814998</v>
      </c>
      <c r="AC3493" t="s">
        <v>16593</v>
      </c>
      <c r="AE3493" t="s">
        <v>16592</v>
      </c>
      <c r="AF3493" t="s">
        <v>436</v>
      </c>
      <c r="AG3493">
        <v>750676731</v>
      </c>
      <c r="AH3493" t="s">
        <v>334</v>
      </c>
      <c r="AI3493">
        <v>9723509940</v>
      </c>
      <c r="AJ3493">
        <v>8667814998</v>
      </c>
      <c r="AK3493" s="1" t="d">
        <v>2013-11-15</v>
      </c>
      <c r="AL3493" s="1" t="d">
        <v>2016-02-11</v>
      </c>
      <c r="AM3493" t="str">
        <f t="shared" si="54"/>
        <v>75067</v>
      </c>
      <c r="AQ3493" t="s">
        <v>11377</v>
      </c>
      <c r="AR3493" t="s">
        <v>6849</v>
      </c>
      <c r="AT3493" t="s">
        <v>360</v>
      </c>
      <c r="AU3493">
        <v>9726087203</v>
      </c>
      <c r="AV3493" t="s">
        <v>338</v>
      </c>
      <c r="AW3493">
        <v>28718</v>
      </c>
      <c r="AX3493" t="s">
        <v>436</v>
      </c>
      <c r="AY3493" t="s">
        <v>339</v>
      </c>
      <c r="DD3493">
        <v>2142939</v>
      </c>
      <c r="DE3493">
        <v>1</v>
      </c>
      <c r="DG3493" t="s">
        <v>340</v>
      </c>
      <c r="KW3493" t="s">
        <v>341</v>
      </c>
      <c r="LB3493" t="s">
        <v>503</v>
      </c>
    </row>
    <row r="3494" spans="1:330" x14ac:dyDescent="0.2">
      <c r="A3494">
        <v>1861822660</v>
      </c>
      <c r="B3494">
        <v>2</v>
      </c>
      <c r="D3494" t="s">
        <v>329</v>
      </c>
      <c r="E3494" t="s">
        <v>16370</v>
      </c>
      <c r="U3494" t="s">
        <v>16371</v>
      </c>
      <c r="V3494" t="s">
        <v>16594</v>
      </c>
      <c r="W3494" t="s">
        <v>426</v>
      </c>
      <c r="X3494" t="s">
        <v>427</v>
      </c>
      <c r="Y3494">
        <v>300964807</v>
      </c>
      <c r="Z3494" t="s">
        <v>334</v>
      </c>
      <c r="AA3494">
        <v>4043550743</v>
      </c>
      <c r="AB3494">
        <v>4043552136</v>
      </c>
      <c r="AC3494" t="s">
        <v>16371</v>
      </c>
      <c r="AD3494" t="s">
        <v>16594</v>
      </c>
      <c r="AE3494" t="s">
        <v>426</v>
      </c>
      <c r="AF3494" t="s">
        <v>427</v>
      </c>
      <c r="AG3494">
        <v>300964807</v>
      </c>
      <c r="AH3494" t="s">
        <v>334</v>
      </c>
      <c r="AI3494">
        <v>4043550743</v>
      </c>
      <c r="AJ3494">
        <v>4043552136</v>
      </c>
      <c r="AK3494" s="1" t="d">
        <v>2013-11-15</v>
      </c>
      <c r="AL3494" s="1" t="d">
        <v>2013-11-15</v>
      </c>
      <c r="AM3494" t="str">
        <f t="shared" si="54"/>
        <v>30096</v>
      </c>
      <c r="AQ3494" t="s">
        <v>428</v>
      </c>
      <c r="AR3494" t="s">
        <v>2457</v>
      </c>
      <c r="AT3494" t="s">
        <v>605</v>
      </c>
      <c r="AU3494">
        <v>4043550743</v>
      </c>
      <c r="AV3494" t="s">
        <v>361</v>
      </c>
      <c r="AY3494" t="s">
        <v>339</v>
      </c>
      <c r="KW3494" t="s">
        <v>341</v>
      </c>
      <c r="KZ3494" t="s">
        <v>432</v>
      </c>
      <c r="LB3494" t="s">
        <v>8127</v>
      </c>
    </row>
    <row r="3495" spans="1:330" x14ac:dyDescent="0.2">
      <c r="A3495">
        <v>1073943866</v>
      </c>
      <c r="B3495">
        <v>2</v>
      </c>
      <c r="D3495" t="s">
        <v>329</v>
      </c>
      <c r="E3495" t="s">
        <v>16595</v>
      </c>
      <c r="L3495" t="s">
        <v>329</v>
      </c>
      <c r="M3495">
        <v>6</v>
      </c>
      <c r="U3495" t="s">
        <v>16596</v>
      </c>
      <c r="V3495" t="s">
        <v>16597</v>
      </c>
      <c r="W3495" t="s">
        <v>15675</v>
      </c>
      <c r="X3495" t="s">
        <v>436</v>
      </c>
      <c r="Y3495">
        <v>765494110</v>
      </c>
      <c r="Z3495" t="s">
        <v>334</v>
      </c>
      <c r="AA3495">
        <v>2545198272</v>
      </c>
      <c r="AB3495">
        <v>2545198262</v>
      </c>
      <c r="AC3495" t="s">
        <v>16596</v>
      </c>
      <c r="AE3495" t="s">
        <v>15675</v>
      </c>
      <c r="AF3495" t="s">
        <v>436</v>
      </c>
      <c r="AG3495">
        <v>765494110</v>
      </c>
      <c r="AH3495" t="s">
        <v>334</v>
      </c>
      <c r="AI3495">
        <v>2545198272</v>
      </c>
      <c r="AJ3495">
        <v>2545198919</v>
      </c>
      <c r="AK3495" s="1" t="d">
        <v>2013-11-15</v>
      </c>
      <c r="AL3495" s="1" t="d">
        <v>2016-09-07</v>
      </c>
      <c r="AM3495" t="str">
        <f t="shared" si="54"/>
        <v>76549</v>
      </c>
      <c r="AQ3495" t="s">
        <v>16598</v>
      </c>
      <c r="AR3495" t="s">
        <v>11587</v>
      </c>
      <c r="AT3495" t="s">
        <v>530</v>
      </c>
      <c r="AU3495">
        <v>2545198272</v>
      </c>
      <c r="AV3495" t="s">
        <v>361</v>
      </c>
      <c r="AY3495" t="s">
        <v>341</v>
      </c>
      <c r="AZ3495" t="s">
        <v>338</v>
      </c>
      <c r="BA3495">
        <v>15371</v>
      </c>
      <c r="BB3495" t="s">
        <v>436</v>
      </c>
      <c r="BC3495" t="s">
        <v>339</v>
      </c>
      <c r="DD3495">
        <v>2143030</v>
      </c>
      <c r="DE3495">
        <v>1</v>
      </c>
      <c r="DG3495" t="s">
        <v>340</v>
      </c>
      <c r="KW3495" t="s">
        <v>341</v>
      </c>
      <c r="LB3495" t="s">
        <v>342</v>
      </c>
    </row>
    <row r="3496" spans="1:330" x14ac:dyDescent="0.2">
      <c r="A3496">
        <v>1245660042</v>
      </c>
      <c r="B3496">
        <v>2</v>
      </c>
      <c r="D3496" t="s">
        <v>329</v>
      </c>
      <c r="E3496" t="s">
        <v>1573</v>
      </c>
      <c r="L3496" t="s">
        <v>329</v>
      </c>
      <c r="M3496">
        <v>6</v>
      </c>
      <c r="U3496" t="s">
        <v>16599</v>
      </c>
      <c r="W3496" t="s">
        <v>16600</v>
      </c>
      <c r="X3496" t="s">
        <v>975</v>
      </c>
      <c r="Y3496">
        <v>510120061</v>
      </c>
      <c r="Z3496" t="s">
        <v>334</v>
      </c>
      <c r="AA3496">
        <v>7122251903</v>
      </c>
      <c r="AB3496">
        <v>5155592593</v>
      </c>
      <c r="AC3496" t="s">
        <v>16601</v>
      </c>
      <c r="AE3496" t="s">
        <v>2734</v>
      </c>
      <c r="AF3496" t="s">
        <v>1135</v>
      </c>
      <c r="AG3496">
        <v>681183542</v>
      </c>
      <c r="AH3496" t="s">
        <v>334</v>
      </c>
      <c r="AI3496">
        <v>4023344922</v>
      </c>
      <c r="AJ3496">
        <v>4023344912</v>
      </c>
      <c r="AK3496" s="1" t="d">
        <v>2013-11-15</v>
      </c>
      <c r="AL3496" s="1" t="d">
        <v>2023-10-04</v>
      </c>
      <c r="AM3496" t="str">
        <f t="shared" si="54"/>
        <v>68118</v>
      </c>
      <c r="AQ3496" t="s">
        <v>16602</v>
      </c>
      <c r="AR3496" t="s">
        <v>869</v>
      </c>
      <c r="AS3496" t="s">
        <v>4008</v>
      </c>
      <c r="AT3496" t="s">
        <v>352</v>
      </c>
      <c r="AU3496">
        <v>5154532784</v>
      </c>
      <c r="AV3496" t="s">
        <v>338</v>
      </c>
      <c r="AW3496">
        <v>2916</v>
      </c>
      <c r="AX3496" t="s">
        <v>1135</v>
      </c>
      <c r="AY3496" t="s">
        <v>339</v>
      </c>
      <c r="DD3496" t="s">
        <v>16603</v>
      </c>
      <c r="DE3496">
        <v>1</v>
      </c>
      <c r="DF3496" t="s">
        <v>1135</v>
      </c>
      <c r="DG3496" t="s">
        <v>11287</v>
      </c>
      <c r="KW3496" t="s">
        <v>341</v>
      </c>
      <c r="LR3496" s="1" t="d">
        <v>2023-10-04</v>
      </c>
    </row>
    <row r="3497" spans="1:330" x14ac:dyDescent="0.2">
      <c r="A3497">
        <v>1649600446</v>
      </c>
      <c r="B3497">
        <v>2</v>
      </c>
      <c r="D3497" t="s">
        <v>329</v>
      </c>
      <c r="E3497" t="s">
        <v>16604</v>
      </c>
      <c r="L3497" t="s">
        <v>329</v>
      </c>
      <c r="M3497">
        <v>6</v>
      </c>
      <c r="U3497" t="s">
        <v>16605</v>
      </c>
      <c r="W3497" t="s">
        <v>5551</v>
      </c>
      <c r="X3497" t="s">
        <v>1143</v>
      </c>
      <c r="Y3497">
        <v>731076437</v>
      </c>
      <c r="Z3497" t="s">
        <v>334</v>
      </c>
      <c r="AA3497">
        <v>4055103890</v>
      </c>
      <c r="AB3497">
        <v>4055103891</v>
      </c>
      <c r="AC3497" t="s">
        <v>16606</v>
      </c>
      <c r="AE3497" t="s">
        <v>5551</v>
      </c>
      <c r="AF3497" t="s">
        <v>1143</v>
      </c>
      <c r="AG3497">
        <v>731397026</v>
      </c>
      <c r="AH3497" t="s">
        <v>334</v>
      </c>
      <c r="AI3497">
        <v>4055103890</v>
      </c>
      <c r="AJ3497">
        <v>4055103891</v>
      </c>
      <c r="AK3497" s="1" t="d">
        <v>2013-11-15</v>
      </c>
      <c r="AL3497" s="1" t="d">
        <v>2025-07-09</v>
      </c>
      <c r="AM3497" t="str">
        <f t="shared" si="54"/>
        <v>73139</v>
      </c>
      <c r="AQ3497" t="s">
        <v>5975</v>
      </c>
      <c r="AR3497" t="s">
        <v>16607</v>
      </c>
      <c r="AT3497" t="s">
        <v>6941</v>
      </c>
      <c r="AU3497">
        <v>4055103890</v>
      </c>
      <c r="AV3497" t="s">
        <v>361</v>
      </c>
      <c r="AY3497" t="s">
        <v>341</v>
      </c>
      <c r="AZ3497" t="s">
        <v>620</v>
      </c>
      <c r="BC3497" t="s">
        <v>341</v>
      </c>
      <c r="BD3497" t="s">
        <v>338</v>
      </c>
      <c r="BG3497" t="s">
        <v>339</v>
      </c>
      <c r="DD3497" t="s">
        <v>16608</v>
      </c>
      <c r="DE3497">
        <v>5</v>
      </c>
      <c r="DF3497" t="s">
        <v>1143</v>
      </c>
      <c r="DH3497">
        <v>2143038</v>
      </c>
      <c r="DI3497">
        <v>1</v>
      </c>
      <c r="DK3497" t="s">
        <v>340</v>
      </c>
      <c r="KW3497" t="s">
        <v>341</v>
      </c>
      <c r="LB3497" t="s">
        <v>2490</v>
      </c>
      <c r="LR3497" s="1" t="d">
        <v>2025-07-09</v>
      </c>
    </row>
    <row r="3498" spans="1:330" x14ac:dyDescent="0.2">
      <c r="A3498">
        <v>1497185128</v>
      </c>
      <c r="B3498">
        <v>2</v>
      </c>
      <c r="D3498" t="s">
        <v>329</v>
      </c>
      <c r="E3498" t="s">
        <v>16609</v>
      </c>
      <c r="L3498" t="s">
        <v>329</v>
      </c>
      <c r="M3498">
        <v>6</v>
      </c>
      <c r="U3498" t="s">
        <v>16610</v>
      </c>
      <c r="W3498" t="s">
        <v>16611</v>
      </c>
      <c r="X3498" t="s">
        <v>357</v>
      </c>
      <c r="Y3498">
        <v>11426</v>
      </c>
      <c r="Z3498" t="s">
        <v>334</v>
      </c>
      <c r="AA3498">
        <v>7183471516</v>
      </c>
      <c r="AB3498">
        <v>7183471789</v>
      </c>
      <c r="AC3498" t="s">
        <v>16612</v>
      </c>
      <c r="AE3498" t="s">
        <v>16611</v>
      </c>
      <c r="AF3498" t="s">
        <v>357</v>
      </c>
      <c r="AG3498">
        <v>114261143</v>
      </c>
      <c r="AH3498" t="s">
        <v>334</v>
      </c>
      <c r="AI3498">
        <v>7183471516</v>
      </c>
      <c r="AJ3498">
        <v>7183471789</v>
      </c>
      <c r="AK3498" s="1" t="d">
        <v>2013-11-15</v>
      </c>
      <c r="AL3498" s="1" t="d">
        <v>2018-07-19</v>
      </c>
      <c r="AM3498" t="str">
        <f t="shared" si="54"/>
        <v>11426</v>
      </c>
      <c r="AQ3498" t="s">
        <v>16613</v>
      </c>
      <c r="AR3498" t="s">
        <v>16614</v>
      </c>
      <c r="AT3498" t="s">
        <v>2500</v>
      </c>
      <c r="AU3498">
        <v>7183471516</v>
      </c>
      <c r="AV3498" t="s">
        <v>361</v>
      </c>
      <c r="AY3498" t="s">
        <v>341</v>
      </c>
      <c r="AZ3498" t="s">
        <v>338</v>
      </c>
      <c r="BA3498">
        <v>32318</v>
      </c>
      <c r="BB3498" t="s">
        <v>357</v>
      </c>
      <c r="BC3498" t="s">
        <v>339</v>
      </c>
      <c r="DD3498">
        <v>2142918</v>
      </c>
      <c r="DE3498">
        <v>1</v>
      </c>
      <c r="DG3498" t="s">
        <v>340</v>
      </c>
      <c r="DH3498">
        <v>4396690</v>
      </c>
      <c r="DI3498">
        <v>5</v>
      </c>
      <c r="DJ3498" t="s">
        <v>357</v>
      </c>
      <c r="KW3498" t="s">
        <v>341</v>
      </c>
    </row>
    <row r="3499" spans="1:330" x14ac:dyDescent="0.2">
      <c r="A3499">
        <v>1447680236</v>
      </c>
      <c r="B3499">
        <v>2</v>
      </c>
      <c r="D3499" t="s">
        <v>329</v>
      </c>
      <c r="E3499" t="s">
        <v>16615</v>
      </c>
      <c r="U3499" t="s">
        <v>16616</v>
      </c>
      <c r="V3499" t="s">
        <v>16617</v>
      </c>
      <c r="W3499" t="s">
        <v>3244</v>
      </c>
      <c r="X3499" t="s">
        <v>966</v>
      </c>
      <c r="Y3499">
        <v>6463618</v>
      </c>
      <c r="Z3499" t="s">
        <v>334</v>
      </c>
      <c r="AA3499">
        <v>7878705599</v>
      </c>
      <c r="AB3499">
        <v>7872734433</v>
      </c>
      <c r="AC3499" t="s">
        <v>16618</v>
      </c>
      <c r="AD3499" t="s">
        <v>16619</v>
      </c>
      <c r="AE3499" t="s">
        <v>16620</v>
      </c>
      <c r="AF3499" t="s">
        <v>966</v>
      </c>
      <c r="AG3499">
        <v>953</v>
      </c>
      <c r="AH3499" t="s">
        <v>334</v>
      </c>
      <c r="AI3499">
        <v>7878705599</v>
      </c>
      <c r="AJ3499">
        <v>7872734433</v>
      </c>
      <c r="AK3499" s="1" t="d">
        <v>2013-11-15</v>
      </c>
      <c r="AL3499" s="1" t="d">
        <v>2025-07-14</v>
      </c>
      <c r="AM3499" t="str">
        <f t="shared" si="54"/>
        <v>00953</v>
      </c>
      <c r="AQ3499" t="s">
        <v>16621</v>
      </c>
      <c r="AR3499" t="s">
        <v>16622</v>
      </c>
      <c r="AT3499" t="s">
        <v>4143</v>
      </c>
      <c r="AU3499">
        <v>7878705599</v>
      </c>
      <c r="AV3499" t="s">
        <v>361</v>
      </c>
      <c r="AY3499" t="s">
        <v>341</v>
      </c>
      <c r="AZ3499" t="s">
        <v>338</v>
      </c>
      <c r="BA3499" t="s">
        <v>16623</v>
      </c>
      <c r="BB3499" t="s">
        <v>966</v>
      </c>
      <c r="BC3499" t="s">
        <v>339</v>
      </c>
      <c r="DD3499">
        <v>2143044</v>
      </c>
      <c r="DE3499">
        <v>1</v>
      </c>
      <c r="DG3499" t="s">
        <v>340</v>
      </c>
      <c r="DH3499">
        <v>38183300</v>
      </c>
      <c r="DI3499">
        <v>5</v>
      </c>
      <c r="DJ3499" t="s">
        <v>966</v>
      </c>
      <c r="KW3499" t="s">
        <v>341</v>
      </c>
      <c r="LR3499" s="1" t="d">
        <v>2025-06-30</v>
      </c>
    </row>
    <row r="3500" spans="1:330" x14ac:dyDescent="0.2">
      <c r="A3500">
        <v>1114357910</v>
      </c>
      <c r="B3500">
        <v>2</v>
      </c>
      <c r="D3500" t="s">
        <v>329</v>
      </c>
      <c r="E3500" t="s">
        <v>16370</v>
      </c>
      <c r="U3500" t="s">
        <v>16624</v>
      </c>
      <c r="V3500" t="s">
        <v>16625</v>
      </c>
      <c r="W3500" t="s">
        <v>1896</v>
      </c>
      <c r="X3500" t="s">
        <v>427</v>
      </c>
      <c r="Y3500">
        <v>303421705</v>
      </c>
      <c r="Z3500" t="s">
        <v>334</v>
      </c>
      <c r="AA3500">
        <v>4043550743</v>
      </c>
      <c r="AC3500" t="s">
        <v>16624</v>
      </c>
      <c r="AD3500" t="s">
        <v>16625</v>
      </c>
      <c r="AE3500" t="s">
        <v>1896</v>
      </c>
      <c r="AF3500" t="s">
        <v>427</v>
      </c>
      <c r="AG3500">
        <v>303421705</v>
      </c>
      <c r="AH3500" t="s">
        <v>334</v>
      </c>
      <c r="AI3500">
        <v>4043550743</v>
      </c>
      <c r="AK3500" s="1" t="d">
        <v>2013-11-15</v>
      </c>
      <c r="AL3500" s="1" t="d">
        <v>2013-11-15</v>
      </c>
      <c r="AM3500" t="str">
        <f t="shared" si="54"/>
        <v>30342</v>
      </c>
      <c r="AQ3500" t="s">
        <v>428</v>
      </c>
      <c r="AR3500" t="s">
        <v>2457</v>
      </c>
      <c r="AT3500" t="s">
        <v>605</v>
      </c>
      <c r="AU3500">
        <v>4043550743</v>
      </c>
      <c r="AV3500" t="s">
        <v>361</v>
      </c>
      <c r="AY3500" t="s">
        <v>339</v>
      </c>
      <c r="KW3500" t="s">
        <v>341</v>
      </c>
      <c r="KZ3500" t="s">
        <v>432</v>
      </c>
      <c r="LB3500" t="s">
        <v>8127</v>
      </c>
    </row>
    <row r="3501" spans="1:330" x14ac:dyDescent="0.2">
      <c r="A3501">
        <v>1770913576</v>
      </c>
      <c r="B3501">
        <v>2</v>
      </c>
      <c r="D3501" t="s">
        <v>329</v>
      </c>
      <c r="E3501" t="s">
        <v>16370</v>
      </c>
      <c r="U3501" t="s">
        <v>16626</v>
      </c>
      <c r="V3501" t="s">
        <v>16627</v>
      </c>
      <c r="W3501" t="s">
        <v>16628</v>
      </c>
      <c r="X3501" t="s">
        <v>427</v>
      </c>
      <c r="Y3501">
        <v>303495063</v>
      </c>
      <c r="Z3501" t="s">
        <v>334</v>
      </c>
      <c r="AA3501">
        <v>4043550743</v>
      </c>
      <c r="AB3501">
        <v>4043552136</v>
      </c>
      <c r="AC3501" t="s">
        <v>16626</v>
      </c>
      <c r="AD3501" t="s">
        <v>16627</v>
      </c>
      <c r="AE3501" t="s">
        <v>16628</v>
      </c>
      <c r="AF3501" t="s">
        <v>427</v>
      </c>
      <c r="AG3501">
        <v>303495063</v>
      </c>
      <c r="AH3501" t="s">
        <v>334</v>
      </c>
      <c r="AI3501">
        <v>4043550743</v>
      </c>
      <c r="AJ3501">
        <v>4043552136</v>
      </c>
      <c r="AK3501" s="1" t="d">
        <v>2013-11-15</v>
      </c>
      <c r="AL3501" s="1" t="d">
        <v>2013-11-15</v>
      </c>
      <c r="AM3501" t="str">
        <f t="shared" si="54"/>
        <v>30349</v>
      </c>
      <c r="AQ3501" t="s">
        <v>428</v>
      </c>
      <c r="AR3501" t="s">
        <v>2457</v>
      </c>
      <c r="AT3501" t="s">
        <v>605</v>
      </c>
      <c r="AU3501">
        <v>4043550743</v>
      </c>
      <c r="AV3501" t="s">
        <v>361</v>
      </c>
      <c r="AY3501" t="s">
        <v>339</v>
      </c>
      <c r="KW3501" t="s">
        <v>341</v>
      </c>
      <c r="KZ3501" t="s">
        <v>432</v>
      </c>
      <c r="LB3501" t="s">
        <v>8127</v>
      </c>
    </row>
    <row r="3502" spans="1:330" x14ac:dyDescent="0.2">
      <c r="A3502">
        <v>1205266004</v>
      </c>
      <c r="B3502">
        <v>2</v>
      </c>
      <c r="D3502" t="s">
        <v>329</v>
      </c>
      <c r="E3502" t="s">
        <v>16629</v>
      </c>
      <c r="U3502" t="s">
        <v>16630</v>
      </c>
      <c r="W3502" t="s">
        <v>16628</v>
      </c>
      <c r="X3502" t="s">
        <v>427</v>
      </c>
      <c r="Y3502">
        <v>303495062</v>
      </c>
      <c r="Z3502" t="s">
        <v>334</v>
      </c>
      <c r="AA3502">
        <v>4043550743</v>
      </c>
      <c r="AB3502">
        <v>4043552136</v>
      </c>
      <c r="AC3502" t="s">
        <v>16626</v>
      </c>
      <c r="AD3502" t="s">
        <v>16631</v>
      </c>
      <c r="AE3502" t="s">
        <v>16628</v>
      </c>
      <c r="AF3502" t="s">
        <v>427</v>
      </c>
      <c r="AG3502">
        <v>303495063</v>
      </c>
      <c r="AH3502" t="s">
        <v>334</v>
      </c>
      <c r="AI3502">
        <v>4043550743</v>
      </c>
      <c r="AJ3502">
        <v>4043552136</v>
      </c>
      <c r="AK3502" s="1" t="d">
        <v>2013-11-15</v>
      </c>
      <c r="AL3502" s="1" t="d">
        <v>2019-10-21</v>
      </c>
      <c r="AM3502" t="str">
        <f t="shared" si="54"/>
        <v>30349</v>
      </c>
      <c r="AQ3502" t="s">
        <v>16632</v>
      </c>
      <c r="AR3502" t="s">
        <v>16633</v>
      </c>
      <c r="AT3502" t="s">
        <v>16634</v>
      </c>
      <c r="AU3502">
        <v>4043502447</v>
      </c>
      <c r="AV3502" t="s">
        <v>361</v>
      </c>
      <c r="AY3502" t="s">
        <v>339</v>
      </c>
      <c r="KW3502" t="s">
        <v>341</v>
      </c>
    </row>
    <row r="3503" spans="1:330" x14ac:dyDescent="0.2">
      <c r="A3503">
        <v>1528498227</v>
      </c>
      <c r="B3503">
        <v>2</v>
      </c>
      <c r="D3503" t="s">
        <v>329</v>
      </c>
      <c r="E3503" t="s">
        <v>16635</v>
      </c>
      <c r="U3503" t="s">
        <v>16636</v>
      </c>
      <c r="V3503" t="s">
        <v>3483</v>
      </c>
      <c r="W3503" t="s">
        <v>16637</v>
      </c>
      <c r="X3503" t="s">
        <v>384</v>
      </c>
      <c r="Y3503">
        <v>287113541</v>
      </c>
      <c r="Z3503" t="s">
        <v>334</v>
      </c>
      <c r="AA3503">
        <v>8286690090</v>
      </c>
      <c r="AB3503">
        <v>8286690094</v>
      </c>
      <c r="AC3503" t="s">
        <v>16636</v>
      </c>
      <c r="AD3503" t="s">
        <v>3483</v>
      </c>
      <c r="AE3503" t="s">
        <v>16637</v>
      </c>
      <c r="AF3503" t="s">
        <v>384</v>
      </c>
      <c r="AG3503">
        <v>287113541</v>
      </c>
      <c r="AH3503" t="s">
        <v>334</v>
      </c>
      <c r="AI3503">
        <v>8286690090</v>
      </c>
      <c r="AJ3503">
        <v>8286690094</v>
      </c>
      <c r="AK3503" s="1" t="d">
        <v>2013-11-15</v>
      </c>
      <c r="AL3503" s="1" t="d">
        <v>2013-11-15</v>
      </c>
      <c r="AM3503" t="str">
        <f t="shared" si="54"/>
        <v>28711</v>
      </c>
      <c r="AQ3503" t="s">
        <v>9236</v>
      </c>
      <c r="AR3503" t="s">
        <v>875</v>
      </c>
      <c r="AS3503" t="s">
        <v>1426</v>
      </c>
      <c r="AT3503" t="s">
        <v>360</v>
      </c>
      <c r="AU3503">
        <v>8286690090</v>
      </c>
      <c r="AV3503" t="s">
        <v>338</v>
      </c>
      <c r="AW3503">
        <v>10030</v>
      </c>
      <c r="AX3503" t="s">
        <v>384</v>
      </c>
      <c r="AY3503" t="s">
        <v>339</v>
      </c>
      <c r="DD3503">
        <v>116842</v>
      </c>
      <c r="DE3503">
        <v>5</v>
      </c>
      <c r="DF3503" t="s">
        <v>384</v>
      </c>
      <c r="KW3503" t="s">
        <v>341</v>
      </c>
      <c r="KZ3503" t="s">
        <v>413</v>
      </c>
      <c r="LB3503" t="s">
        <v>7445</v>
      </c>
    </row>
    <row r="3504" spans="1:330" x14ac:dyDescent="0.2">
      <c r="A3504">
        <v>1801226501</v>
      </c>
      <c r="B3504">
        <v>2</v>
      </c>
      <c r="D3504" t="s">
        <v>329</v>
      </c>
      <c r="E3504" t="s">
        <v>5228</v>
      </c>
      <c r="L3504" t="s">
        <v>329</v>
      </c>
      <c r="M3504">
        <v>6</v>
      </c>
      <c r="U3504" t="s">
        <v>16638</v>
      </c>
      <c r="V3504" t="s">
        <v>840</v>
      </c>
      <c r="W3504" t="s">
        <v>2776</v>
      </c>
      <c r="X3504" t="s">
        <v>407</v>
      </c>
      <c r="Y3504">
        <v>926185216</v>
      </c>
      <c r="Z3504" t="s">
        <v>334</v>
      </c>
      <c r="AA3504">
        <v>9493877711</v>
      </c>
      <c r="AB3504">
        <v>9493877712</v>
      </c>
      <c r="AC3504" t="s">
        <v>16638</v>
      </c>
      <c r="AD3504" t="s">
        <v>840</v>
      </c>
      <c r="AE3504" t="s">
        <v>2776</v>
      </c>
      <c r="AF3504" t="s">
        <v>407</v>
      </c>
      <c r="AG3504">
        <v>926185216</v>
      </c>
      <c r="AH3504" t="s">
        <v>334</v>
      </c>
      <c r="AI3504">
        <v>9493877711</v>
      </c>
      <c r="AJ3504">
        <v>9493877712</v>
      </c>
      <c r="AK3504" s="1" t="d">
        <v>2013-11-15</v>
      </c>
      <c r="AL3504" s="1" t="d">
        <v>2014-01-15</v>
      </c>
      <c r="AM3504" t="str">
        <f t="shared" si="54"/>
        <v>92618</v>
      </c>
      <c r="AQ3504" t="s">
        <v>5230</v>
      </c>
      <c r="AR3504" t="s">
        <v>5023</v>
      </c>
      <c r="AT3504" t="s">
        <v>16639</v>
      </c>
      <c r="AU3504">
        <v>9493877711</v>
      </c>
      <c r="AV3504" t="s">
        <v>338</v>
      </c>
      <c r="AW3504">
        <v>51011</v>
      </c>
      <c r="AX3504" t="s">
        <v>407</v>
      </c>
      <c r="AY3504" t="s">
        <v>339</v>
      </c>
      <c r="DD3504">
        <v>51011</v>
      </c>
      <c r="DE3504">
        <v>1</v>
      </c>
      <c r="DF3504" t="s">
        <v>407</v>
      </c>
      <c r="DG3504" t="s">
        <v>10554</v>
      </c>
      <c r="KW3504" t="s">
        <v>341</v>
      </c>
      <c r="KZ3504" t="s">
        <v>477</v>
      </c>
      <c r="LB3504" t="s">
        <v>342</v>
      </c>
    </row>
    <row r="3505" spans="1:330" x14ac:dyDescent="0.2">
      <c r="A3505">
        <v>1891125530</v>
      </c>
      <c r="B3505">
        <v>2</v>
      </c>
      <c r="D3505" t="s">
        <v>329</v>
      </c>
      <c r="E3505" t="s">
        <v>16640</v>
      </c>
      <c r="L3505" t="s">
        <v>329</v>
      </c>
      <c r="M3505">
        <v>6</v>
      </c>
      <c r="U3505" t="s">
        <v>16641</v>
      </c>
      <c r="V3505" t="s">
        <v>484</v>
      </c>
      <c r="W3505" t="s">
        <v>9629</v>
      </c>
      <c r="X3505" t="s">
        <v>436</v>
      </c>
      <c r="Y3505">
        <v>762343721</v>
      </c>
      <c r="Z3505" t="s">
        <v>334</v>
      </c>
      <c r="AA3505">
        <v>9406275400</v>
      </c>
      <c r="AB3505">
        <v>9406270257</v>
      </c>
      <c r="AC3505" t="s">
        <v>16641</v>
      </c>
      <c r="AD3505" t="s">
        <v>484</v>
      </c>
      <c r="AE3505" t="s">
        <v>9629</v>
      </c>
      <c r="AF3505" t="s">
        <v>436</v>
      </c>
      <c r="AG3505">
        <v>762343721</v>
      </c>
      <c r="AH3505" t="s">
        <v>334</v>
      </c>
      <c r="AI3505">
        <v>9406275400</v>
      </c>
      <c r="AJ3505">
        <v>9406270257</v>
      </c>
      <c r="AK3505" s="1" t="d">
        <v>2013-11-16</v>
      </c>
      <c r="AL3505" s="1" t="d">
        <v>2022-12-06</v>
      </c>
      <c r="AM3505" t="str">
        <f t="shared" si="54"/>
        <v>76234</v>
      </c>
      <c r="AQ3505" t="s">
        <v>6352</v>
      </c>
      <c r="AR3505" t="s">
        <v>6353</v>
      </c>
      <c r="AT3505" t="s">
        <v>360</v>
      </c>
      <c r="AU3505">
        <v>8175326112</v>
      </c>
      <c r="AV3505" t="s">
        <v>389</v>
      </c>
      <c r="AY3505" t="s">
        <v>341</v>
      </c>
      <c r="AZ3505" t="s">
        <v>361</v>
      </c>
      <c r="BC3505" t="s">
        <v>341</v>
      </c>
      <c r="BD3505" t="s">
        <v>338</v>
      </c>
      <c r="BE3505">
        <v>28803</v>
      </c>
      <c r="BF3505" t="s">
        <v>436</v>
      </c>
      <c r="BG3505" t="s">
        <v>339</v>
      </c>
      <c r="DD3505">
        <v>146867</v>
      </c>
      <c r="DE3505">
        <v>5</v>
      </c>
      <c r="DF3505" t="s">
        <v>436</v>
      </c>
      <c r="DH3505">
        <v>2142989</v>
      </c>
      <c r="DI3505">
        <v>1</v>
      </c>
      <c r="DK3505" t="s">
        <v>340</v>
      </c>
      <c r="KW3505" t="s">
        <v>341</v>
      </c>
      <c r="LR3505" s="1" t="d">
        <v>2022-12-06</v>
      </c>
    </row>
    <row r="3506" spans="1:330" x14ac:dyDescent="0.2">
      <c r="A3506">
        <v>1700216447</v>
      </c>
      <c r="B3506">
        <v>2</v>
      </c>
      <c r="D3506" t="s">
        <v>329</v>
      </c>
      <c r="E3506" t="s">
        <v>16642</v>
      </c>
      <c r="L3506" t="s">
        <v>329</v>
      </c>
      <c r="M3506">
        <v>6</v>
      </c>
      <c r="U3506" t="s">
        <v>10125</v>
      </c>
      <c r="V3506" t="s">
        <v>16643</v>
      </c>
      <c r="W3506" t="s">
        <v>746</v>
      </c>
      <c r="X3506" t="s">
        <v>436</v>
      </c>
      <c r="Y3506">
        <v>770811002</v>
      </c>
      <c r="Z3506" t="s">
        <v>334</v>
      </c>
      <c r="AA3506">
        <v>7134961328</v>
      </c>
      <c r="AB3506">
        <v>7134961329</v>
      </c>
      <c r="AC3506" t="s">
        <v>10125</v>
      </c>
      <c r="AD3506" t="s">
        <v>16643</v>
      </c>
      <c r="AE3506" t="s">
        <v>746</v>
      </c>
      <c r="AF3506" t="s">
        <v>436</v>
      </c>
      <c r="AG3506">
        <v>770811002</v>
      </c>
      <c r="AH3506" t="s">
        <v>334</v>
      </c>
      <c r="AI3506">
        <v>7134961328</v>
      </c>
      <c r="AJ3506">
        <v>7134961329</v>
      </c>
      <c r="AK3506" s="1" t="d">
        <v>2013-11-16</v>
      </c>
      <c r="AL3506" s="1" t="d">
        <v>2014-03-20</v>
      </c>
      <c r="AM3506" t="str">
        <f t="shared" si="54"/>
        <v>77081</v>
      </c>
      <c r="AQ3506" t="s">
        <v>1754</v>
      </c>
      <c r="AR3506" t="s">
        <v>573</v>
      </c>
      <c r="AT3506" t="s">
        <v>1123</v>
      </c>
      <c r="AU3506">
        <v>7134961328</v>
      </c>
      <c r="AV3506" t="s">
        <v>338</v>
      </c>
      <c r="AW3506">
        <v>28833</v>
      </c>
      <c r="AX3506" t="s">
        <v>436</v>
      </c>
      <c r="AY3506" t="s">
        <v>339</v>
      </c>
      <c r="DD3506">
        <v>2142952</v>
      </c>
      <c r="DE3506">
        <v>1</v>
      </c>
      <c r="DG3506" t="s">
        <v>340</v>
      </c>
      <c r="KW3506" t="s">
        <v>341</v>
      </c>
    </row>
    <row r="3507" spans="1:330" x14ac:dyDescent="0.2">
      <c r="A3507">
        <v>1508296252</v>
      </c>
      <c r="B3507">
        <v>2</v>
      </c>
      <c r="D3507" t="s">
        <v>329</v>
      </c>
      <c r="E3507" t="s">
        <v>16644</v>
      </c>
      <c r="U3507" t="s">
        <v>16645</v>
      </c>
      <c r="W3507" t="s">
        <v>16646</v>
      </c>
      <c r="X3507" t="s">
        <v>526</v>
      </c>
      <c r="Y3507">
        <v>347616951</v>
      </c>
      <c r="Z3507" t="s">
        <v>334</v>
      </c>
      <c r="AA3507">
        <v>4072532933</v>
      </c>
      <c r="AB3507">
        <v>4072532911</v>
      </c>
      <c r="AC3507" t="s">
        <v>16645</v>
      </c>
      <c r="AE3507" t="s">
        <v>16646</v>
      </c>
      <c r="AF3507" t="s">
        <v>526</v>
      </c>
      <c r="AG3507">
        <v>347616951</v>
      </c>
      <c r="AH3507" t="s">
        <v>334</v>
      </c>
      <c r="AI3507">
        <v>4072532933</v>
      </c>
      <c r="AJ3507">
        <v>4072532911</v>
      </c>
      <c r="AK3507" s="1" t="d">
        <v>2013-11-16</v>
      </c>
      <c r="AL3507" s="1" t="d">
        <v>2024-04-08</v>
      </c>
      <c r="AM3507" t="str">
        <f t="shared" si="54"/>
        <v>34761</v>
      </c>
      <c r="AQ3507" t="s">
        <v>16647</v>
      </c>
      <c r="AR3507" t="s">
        <v>16648</v>
      </c>
      <c r="AT3507" t="s">
        <v>530</v>
      </c>
      <c r="AU3507">
        <v>4074915582</v>
      </c>
      <c r="AV3507" t="s">
        <v>338</v>
      </c>
      <c r="AW3507" t="s">
        <v>16649</v>
      </c>
      <c r="AX3507" t="s">
        <v>526</v>
      </c>
      <c r="AY3507" t="s">
        <v>339</v>
      </c>
      <c r="DD3507">
        <v>10392700</v>
      </c>
      <c r="DE3507">
        <v>5</v>
      </c>
      <c r="DF3507" t="s">
        <v>526</v>
      </c>
      <c r="KW3507" t="s">
        <v>341</v>
      </c>
      <c r="KZ3507" t="s">
        <v>374</v>
      </c>
      <c r="LB3507" t="s">
        <v>503</v>
      </c>
      <c r="LR3507" s="1" t="d">
        <v>2024-04-08</v>
      </c>
    </row>
    <row r="3508" spans="1:330" x14ac:dyDescent="0.2">
      <c r="A3508">
        <v>1508296195</v>
      </c>
      <c r="B3508">
        <v>2</v>
      </c>
      <c r="D3508" t="s">
        <v>329</v>
      </c>
      <c r="E3508" t="s">
        <v>1786</v>
      </c>
      <c r="L3508" t="s">
        <v>329</v>
      </c>
      <c r="M3508">
        <v>6</v>
      </c>
      <c r="U3508" t="s">
        <v>1787</v>
      </c>
      <c r="V3508" t="s">
        <v>2610</v>
      </c>
      <c r="W3508" t="s">
        <v>1789</v>
      </c>
      <c r="X3508" t="s">
        <v>632</v>
      </c>
      <c r="Y3508">
        <v>618344515</v>
      </c>
      <c r="Z3508" t="s">
        <v>334</v>
      </c>
      <c r="AA3508">
        <v>8475272489</v>
      </c>
      <c r="AB3508">
        <v>2177092344</v>
      </c>
      <c r="AC3508" t="s">
        <v>16650</v>
      </c>
      <c r="AE3508" t="s">
        <v>16651</v>
      </c>
      <c r="AF3508" t="s">
        <v>526</v>
      </c>
      <c r="AG3508">
        <v>321632705</v>
      </c>
      <c r="AH3508" t="s">
        <v>334</v>
      </c>
      <c r="AI3508">
        <v>3526434067</v>
      </c>
      <c r="AJ3508">
        <v>3523919370</v>
      </c>
      <c r="AK3508" s="1" t="d">
        <v>2013-11-18</v>
      </c>
      <c r="AL3508" s="1" t="d">
        <v>2025-09-10</v>
      </c>
      <c r="AM3508" t="str">
        <f t="shared" si="54"/>
        <v>32163</v>
      </c>
      <c r="AQ3508" t="s">
        <v>2613</v>
      </c>
      <c r="AR3508" t="s">
        <v>2614</v>
      </c>
      <c r="AT3508" t="s">
        <v>422</v>
      </c>
      <c r="AU3508">
        <v>8475272489</v>
      </c>
      <c r="AV3508" t="s">
        <v>338</v>
      </c>
      <c r="AY3508" t="s">
        <v>341</v>
      </c>
      <c r="AZ3508" t="s">
        <v>639</v>
      </c>
      <c r="BC3508" t="s">
        <v>341</v>
      </c>
      <c r="BD3508" t="s">
        <v>361</v>
      </c>
      <c r="BE3508" t="s">
        <v>16652</v>
      </c>
      <c r="BF3508" t="s">
        <v>526</v>
      </c>
      <c r="BG3508" t="s">
        <v>339</v>
      </c>
      <c r="DD3508">
        <v>5717054</v>
      </c>
      <c r="DE3508">
        <v>1</v>
      </c>
      <c r="DF3508" t="s">
        <v>526</v>
      </c>
      <c r="DG3508" t="s">
        <v>651</v>
      </c>
      <c r="DH3508">
        <v>10407000</v>
      </c>
      <c r="DI3508">
        <v>5</v>
      </c>
      <c r="DJ3508" t="s">
        <v>526</v>
      </c>
      <c r="DL3508">
        <v>1508296195</v>
      </c>
      <c r="DM3508">
        <v>5</v>
      </c>
      <c r="DN3508" t="s">
        <v>1134</v>
      </c>
      <c r="DP3508">
        <v>10407001</v>
      </c>
      <c r="DQ3508">
        <v>5</v>
      </c>
      <c r="DR3508" t="s">
        <v>526</v>
      </c>
      <c r="KW3508" t="s">
        <v>339</v>
      </c>
      <c r="KX3508" t="s">
        <v>1793</v>
      </c>
      <c r="KY3508" t="s">
        <v>329</v>
      </c>
      <c r="LR3508" s="1" t="d">
        <v>2025-09-10</v>
      </c>
    </row>
    <row r="3509" spans="1:330" x14ac:dyDescent="0.2">
      <c r="A3509">
        <v>1881024479</v>
      </c>
      <c r="B3509">
        <v>2</v>
      </c>
      <c r="D3509" t="s">
        <v>329</v>
      </c>
      <c r="E3509" t="s">
        <v>16653</v>
      </c>
      <c r="L3509" t="s">
        <v>329</v>
      </c>
      <c r="M3509">
        <v>6</v>
      </c>
      <c r="U3509" t="s">
        <v>16654</v>
      </c>
      <c r="W3509" t="s">
        <v>1896</v>
      </c>
      <c r="X3509" t="s">
        <v>427</v>
      </c>
      <c r="Y3509">
        <v>303317994</v>
      </c>
      <c r="Z3509" t="s">
        <v>334</v>
      </c>
      <c r="AA3509">
        <v>4042280238</v>
      </c>
      <c r="AB3509">
        <v>4045004111</v>
      </c>
      <c r="AC3509" t="s">
        <v>16655</v>
      </c>
      <c r="AE3509" t="s">
        <v>1896</v>
      </c>
      <c r="AF3509" t="s">
        <v>427</v>
      </c>
      <c r="AG3509">
        <v>30331</v>
      </c>
      <c r="AH3509" t="s">
        <v>334</v>
      </c>
      <c r="AI3509">
        <v>4042280238</v>
      </c>
      <c r="AJ3509">
        <v>4045004111</v>
      </c>
      <c r="AK3509" s="1" t="d">
        <v>2013-11-18</v>
      </c>
      <c r="AL3509" s="1" t="d">
        <v>2013-11-18</v>
      </c>
      <c r="AM3509" t="str">
        <f t="shared" si="54"/>
        <v>30331</v>
      </c>
      <c r="AQ3509" t="s">
        <v>2630</v>
      </c>
      <c r="AR3509" t="s">
        <v>16656</v>
      </c>
      <c r="AS3509" t="s">
        <v>16657</v>
      </c>
      <c r="AT3509" t="s">
        <v>337</v>
      </c>
      <c r="AU3509">
        <v>4042280238</v>
      </c>
      <c r="AV3509" t="s">
        <v>338</v>
      </c>
      <c r="AW3509" t="s">
        <v>16658</v>
      </c>
      <c r="AX3509" t="s">
        <v>427</v>
      </c>
      <c r="AY3509" t="s">
        <v>339</v>
      </c>
      <c r="KW3509" t="s">
        <v>341</v>
      </c>
      <c r="KZ3509" t="s">
        <v>477</v>
      </c>
      <c r="LB3509" t="s">
        <v>342</v>
      </c>
    </row>
    <row r="3510" spans="1:330" x14ac:dyDescent="0.2">
      <c r="A3510">
        <v>1174953855</v>
      </c>
      <c r="B3510">
        <v>2</v>
      </c>
      <c r="D3510" t="s">
        <v>329</v>
      </c>
      <c r="E3510" t="s">
        <v>16659</v>
      </c>
      <c r="U3510" t="s">
        <v>16660</v>
      </c>
      <c r="W3510" t="s">
        <v>16661</v>
      </c>
      <c r="X3510" t="s">
        <v>1141</v>
      </c>
      <c r="Y3510">
        <v>242240158</v>
      </c>
      <c r="Z3510" t="s">
        <v>334</v>
      </c>
      <c r="AA3510">
        <v>2767625959</v>
      </c>
      <c r="AC3510" t="s">
        <v>16662</v>
      </c>
      <c r="AE3510" t="s">
        <v>16661</v>
      </c>
      <c r="AF3510" t="s">
        <v>1141</v>
      </c>
      <c r="AG3510">
        <v>24224</v>
      </c>
      <c r="AH3510" t="s">
        <v>334</v>
      </c>
      <c r="AI3510">
        <v>2767625959</v>
      </c>
      <c r="AJ3510">
        <v>2767625755</v>
      </c>
      <c r="AK3510" s="1" t="d">
        <v>2013-11-18</v>
      </c>
      <c r="AL3510" s="1" t="d">
        <v>2013-11-18</v>
      </c>
      <c r="AM3510" t="str">
        <f t="shared" si="54"/>
        <v>24224</v>
      </c>
      <c r="AQ3510" t="s">
        <v>4178</v>
      </c>
      <c r="AR3510" t="s">
        <v>6268</v>
      </c>
      <c r="AS3510" t="s">
        <v>16663</v>
      </c>
      <c r="AT3510" t="s">
        <v>2489</v>
      </c>
      <c r="AU3510">
        <v>2762025505</v>
      </c>
      <c r="AV3510" t="s">
        <v>338</v>
      </c>
      <c r="AY3510" t="s">
        <v>339</v>
      </c>
      <c r="KW3510" t="s">
        <v>341</v>
      </c>
      <c r="LB3510" t="s">
        <v>342</v>
      </c>
    </row>
    <row r="3511" spans="1:330" x14ac:dyDescent="0.2">
      <c r="A3511">
        <v>1295165975</v>
      </c>
      <c r="B3511">
        <v>2</v>
      </c>
      <c r="D3511" t="s">
        <v>329</v>
      </c>
      <c r="E3511" t="s">
        <v>16664</v>
      </c>
      <c r="L3511" t="s">
        <v>329</v>
      </c>
      <c r="M3511">
        <v>6</v>
      </c>
      <c r="U3511" t="s">
        <v>16665</v>
      </c>
      <c r="W3511" t="s">
        <v>3594</v>
      </c>
      <c r="X3511" t="s">
        <v>536</v>
      </c>
      <c r="Y3511">
        <v>590472900</v>
      </c>
      <c r="Z3511" t="s">
        <v>334</v>
      </c>
      <c r="AA3511">
        <v>4062227332</v>
      </c>
      <c r="AB3511">
        <v>4062227370</v>
      </c>
      <c r="AC3511" t="s">
        <v>16665</v>
      </c>
      <c r="AE3511" t="s">
        <v>3594</v>
      </c>
      <c r="AF3511" t="s">
        <v>536</v>
      </c>
      <c r="AG3511">
        <v>590472900</v>
      </c>
      <c r="AH3511" t="s">
        <v>334</v>
      </c>
      <c r="AI3511">
        <v>4062227332</v>
      </c>
      <c r="AJ3511">
        <v>4062227370</v>
      </c>
      <c r="AK3511" s="1" t="d">
        <v>2013-11-18</v>
      </c>
      <c r="AL3511" s="1" t="d">
        <v>2013-11-18</v>
      </c>
      <c r="AM3511" t="str">
        <f t="shared" si="54"/>
        <v>59047</v>
      </c>
      <c r="AQ3511" t="s">
        <v>16666</v>
      </c>
      <c r="AR3511" t="s">
        <v>16667</v>
      </c>
      <c r="AS3511" t="s">
        <v>1338</v>
      </c>
      <c r="AT3511" t="s">
        <v>960</v>
      </c>
      <c r="AU3511">
        <v>4062227332</v>
      </c>
      <c r="AV3511" t="s">
        <v>389</v>
      </c>
      <c r="AY3511" t="s">
        <v>339</v>
      </c>
      <c r="KW3511" t="s">
        <v>341</v>
      </c>
    </row>
    <row r="3512" spans="1:330" x14ac:dyDescent="0.2">
      <c r="A3512">
        <v>1568892164</v>
      </c>
      <c r="B3512">
        <v>2</v>
      </c>
      <c r="D3512" t="s">
        <v>329</v>
      </c>
      <c r="E3512" t="s">
        <v>16668</v>
      </c>
      <c r="U3512" t="s">
        <v>16669</v>
      </c>
      <c r="W3512" t="s">
        <v>1026</v>
      </c>
      <c r="X3512" t="s">
        <v>417</v>
      </c>
      <c r="Y3512">
        <v>722105746</v>
      </c>
      <c r="Z3512" t="s">
        <v>334</v>
      </c>
      <c r="AA3512">
        <v>5014551900</v>
      </c>
      <c r="AB3512">
        <v>5014550500</v>
      </c>
      <c r="AC3512" t="s">
        <v>16669</v>
      </c>
      <c r="AE3512" t="s">
        <v>1026</v>
      </c>
      <c r="AF3512" t="s">
        <v>417</v>
      </c>
      <c r="AG3512">
        <v>722105746</v>
      </c>
      <c r="AH3512" t="s">
        <v>334</v>
      </c>
      <c r="AI3512">
        <v>5014551900</v>
      </c>
      <c r="AJ3512">
        <v>5014550500</v>
      </c>
      <c r="AK3512" s="1" t="d">
        <v>2013-11-18</v>
      </c>
      <c r="AL3512" s="1" t="d">
        <v>2022-09-22</v>
      </c>
      <c r="AM3512" t="str">
        <f t="shared" si="54"/>
        <v>72210</v>
      </c>
      <c r="AQ3512" t="s">
        <v>16670</v>
      </c>
      <c r="AR3512" t="s">
        <v>1289</v>
      </c>
      <c r="AS3512" t="s">
        <v>3891</v>
      </c>
      <c r="AT3512" t="s">
        <v>2489</v>
      </c>
      <c r="AU3512">
        <v>5014551900</v>
      </c>
      <c r="AV3512" t="s">
        <v>361</v>
      </c>
      <c r="AY3512" t="s">
        <v>339</v>
      </c>
      <c r="DD3512">
        <v>1468892164</v>
      </c>
      <c r="DE3512">
        <v>1</v>
      </c>
      <c r="DF3512" t="s">
        <v>417</v>
      </c>
      <c r="DG3512" t="s">
        <v>0</v>
      </c>
      <c r="DH3512">
        <v>7523000001</v>
      </c>
      <c r="DI3512">
        <v>1</v>
      </c>
      <c r="DJ3512" t="s">
        <v>417</v>
      </c>
      <c r="DK3512" t="s">
        <v>5025</v>
      </c>
      <c r="KW3512" t="s">
        <v>341</v>
      </c>
      <c r="LB3512" t="s">
        <v>342</v>
      </c>
      <c r="LR3512" s="1" t="d">
        <v>2022-09-22</v>
      </c>
    </row>
    <row r="3513" spans="1:330" x14ac:dyDescent="0.2">
      <c r="A3513">
        <v>1033549712</v>
      </c>
      <c r="B3513">
        <v>2</v>
      </c>
      <c r="D3513" t="s">
        <v>329</v>
      </c>
      <c r="E3513" t="s">
        <v>363</v>
      </c>
      <c r="L3513" t="s">
        <v>329</v>
      </c>
      <c r="M3513">
        <v>6</v>
      </c>
      <c r="U3513" t="s">
        <v>16671</v>
      </c>
      <c r="W3513" t="s">
        <v>366</v>
      </c>
      <c r="X3513" t="s">
        <v>367</v>
      </c>
      <c r="Y3513">
        <v>44195</v>
      </c>
      <c r="Z3513" t="s">
        <v>334</v>
      </c>
      <c r="AA3513">
        <v>2164452357</v>
      </c>
      <c r="AB3513">
        <v>2164450025</v>
      </c>
      <c r="AC3513" t="s">
        <v>16672</v>
      </c>
      <c r="AD3513" t="s">
        <v>16673</v>
      </c>
      <c r="AE3513" t="s">
        <v>16674</v>
      </c>
      <c r="AF3513" t="s">
        <v>367</v>
      </c>
      <c r="AG3513">
        <v>441312172</v>
      </c>
      <c r="AH3513" t="s">
        <v>334</v>
      </c>
      <c r="AI3513">
        <v>2169864610</v>
      </c>
      <c r="AJ3513">
        <v>2164450025</v>
      </c>
      <c r="AK3513" s="1" t="d">
        <v>2013-11-18</v>
      </c>
      <c r="AL3513" s="1" t="d">
        <v>2025-01-07</v>
      </c>
      <c r="AM3513" t="str">
        <f t="shared" si="54"/>
        <v>44131</v>
      </c>
      <c r="AQ3513" t="s">
        <v>370</v>
      </c>
      <c r="AR3513" t="s">
        <v>371</v>
      </c>
      <c r="AT3513" t="s">
        <v>14247</v>
      </c>
      <c r="AU3513">
        <v>2166367416</v>
      </c>
      <c r="AV3513" t="s">
        <v>338</v>
      </c>
      <c r="AW3513">
        <v>22360800</v>
      </c>
      <c r="AX3513" t="s">
        <v>367</v>
      </c>
      <c r="AY3513" t="s">
        <v>339</v>
      </c>
      <c r="KW3513" t="s">
        <v>341</v>
      </c>
      <c r="LR3513" s="1" t="d">
        <v>2025-01-07</v>
      </c>
    </row>
    <row r="3514" spans="1:330" x14ac:dyDescent="0.2">
      <c r="A3514">
        <v>1114357761</v>
      </c>
      <c r="B3514">
        <v>2</v>
      </c>
      <c r="D3514" t="s">
        <v>329</v>
      </c>
      <c r="E3514" t="s">
        <v>16675</v>
      </c>
      <c r="U3514" t="s">
        <v>16676</v>
      </c>
      <c r="V3514" t="s">
        <v>1178</v>
      </c>
      <c r="W3514" t="s">
        <v>1750</v>
      </c>
      <c r="X3514" t="s">
        <v>800</v>
      </c>
      <c r="Y3514">
        <v>64085</v>
      </c>
      <c r="Z3514" t="s">
        <v>334</v>
      </c>
      <c r="AA3514">
        <v>8167766926</v>
      </c>
      <c r="AB3514">
        <v>8167763144</v>
      </c>
      <c r="AC3514" t="s">
        <v>16676</v>
      </c>
      <c r="AD3514" t="s">
        <v>1178</v>
      </c>
      <c r="AE3514" t="s">
        <v>1750</v>
      </c>
      <c r="AF3514" t="s">
        <v>800</v>
      </c>
      <c r="AG3514">
        <v>64085</v>
      </c>
      <c r="AH3514" t="s">
        <v>334</v>
      </c>
      <c r="AI3514">
        <v>8167766926</v>
      </c>
      <c r="AJ3514">
        <v>8167763144</v>
      </c>
      <c r="AK3514" s="1" t="d">
        <v>2013-11-18</v>
      </c>
      <c r="AL3514" s="1" t="d">
        <v>2019-06-04</v>
      </c>
      <c r="AM3514" t="str">
        <f t="shared" si="54"/>
        <v>64085</v>
      </c>
      <c r="AQ3514" t="s">
        <v>16677</v>
      </c>
      <c r="AR3514" t="s">
        <v>1455</v>
      </c>
      <c r="AT3514" t="s">
        <v>503</v>
      </c>
      <c r="AU3514">
        <v>8167766926</v>
      </c>
      <c r="AV3514" t="s">
        <v>620</v>
      </c>
      <c r="AY3514" t="s">
        <v>341</v>
      </c>
      <c r="AZ3514" t="s">
        <v>639</v>
      </c>
      <c r="BC3514" t="s">
        <v>341</v>
      </c>
      <c r="BD3514" t="s">
        <v>389</v>
      </c>
      <c r="BG3514" t="s">
        <v>341</v>
      </c>
      <c r="BH3514" t="s">
        <v>338</v>
      </c>
      <c r="BI3514">
        <v>2014000270</v>
      </c>
      <c r="BJ3514" t="s">
        <v>800</v>
      </c>
      <c r="BK3514" t="s">
        <v>339</v>
      </c>
      <c r="DD3514">
        <v>2143674</v>
      </c>
      <c r="DE3514">
        <v>1</v>
      </c>
      <c r="DG3514" t="s">
        <v>340</v>
      </c>
      <c r="DH3514">
        <v>601710403</v>
      </c>
      <c r="DI3514">
        <v>5</v>
      </c>
      <c r="DJ3514" t="s">
        <v>800</v>
      </c>
      <c r="KW3514" t="s">
        <v>341</v>
      </c>
    </row>
    <row r="3515" spans="1:330" x14ac:dyDescent="0.2">
      <c r="A3515">
        <v>1689004368</v>
      </c>
      <c r="B3515">
        <v>2</v>
      </c>
      <c r="D3515" t="s">
        <v>329</v>
      </c>
      <c r="E3515" t="s">
        <v>16678</v>
      </c>
      <c r="U3515" t="s">
        <v>16679</v>
      </c>
      <c r="V3515" t="s">
        <v>2032</v>
      </c>
      <c r="W3515" t="s">
        <v>16680</v>
      </c>
      <c r="X3515" t="s">
        <v>975</v>
      </c>
      <c r="Y3515">
        <v>507025047</v>
      </c>
      <c r="Z3515" t="s">
        <v>334</v>
      </c>
      <c r="AA3515">
        <v>3192722112</v>
      </c>
      <c r="AB3515">
        <v>3192722107</v>
      </c>
      <c r="AC3515" t="s">
        <v>16679</v>
      </c>
      <c r="AD3515" t="s">
        <v>2032</v>
      </c>
      <c r="AE3515" t="s">
        <v>16680</v>
      </c>
      <c r="AF3515" t="s">
        <v>975</v>
      </c>
      <c r="AG3515">
        <v>507025047</v>
      </c>
      <c r="AH3515" t="s">
        <v>334</v>
      </c>
      <c r="AI3515">
        <v>3192722112</v>
      </c>
      <c r="AJ3515">
        <v>3192722107</v>
      </c>
      <c r="AK3515" s="1" t="d">
        <v>2013-11-18</v>
      </c>
      <c r="AL3515" s="1" t="d">
        <v>2013-11-18</v>
      </c>
      <c r="AM3515" t="str">
        <f t="shared" si="54"/>
        <v>50702</v>
      </c>
      <c r="AQ3515" t="s">
        <v>16681</v>
      </c>
      <c r="AR3515" t="s">
        <v>1695</v>
      </c>
      <c r="AS3515" t="s">
        <v>789</v>
      </c>
      <c r="AT3515" t="s">
        <v>16682</v>
      </c>
      <c r="AU3515">
        <v>3192722112</v>
      </c>
      <c r="AV3515" t="s">
        <v>361</v>
      </c>
      <c r="AW3515">
        <v>1482</v>
      </c>
      <c r="AX3515" t="s">
        <v>975</v>
      </c>
      <c r="AY3515" t="s">
        <v>339</v>
      </c>
      <c r="KW3515" t="s">
        <v>339</v>
      </c>
      <c r="KX3515" t="s">
        <v>16683</v>
      </c>
      <c r="KY3515" t="s">
        <v>329</v>
      </c>
      <c r="LB3515" t="s">
        <v>2490</v>
      </c>
    </row>
    <row r="3516" spans="1:330" x14ac:dyDescent="0.2">
      <c r="A3516">
        <v>1194155697</v>
      </c>
      <c r="B3516">
        <v>2</v>
      </c>
      <c r="D3516" t="s">
        <v>329</v>
      </c>
      <c r="E3516" t="s">
        <v>16684</v>
      </c>
      <c r="L3516" t="s">
        <v>329</v>
      </c>
      <c r="M3516">
        <v>6</v>
      </c>
      <c r="U3516" t="s">
        <v>16685</v>
      </c>
      <c r="V3516" t="s">
        <v>552</v>
      </c>
      <c r="W3516" t="s">
        <v>11941</v>
      </c>
      <c r="X3516" t="s">
        <v>407</v>
      </c>
      <c r="Y3516">
        <v>953822706</v>
      </c>
      <c r="Z3516" t="s">
        <v>334</v>
      </c>
      <c r="AC3516" t="s">
        <v>16685</v>
      </c>
      <c r="AD3516" t="s">
        <v>552</v>
      </c>
      <c r="AE3516" t="s">
        <v>11941</v>
      </c>
      <c r="AF3516" t="s">
        <v>407</v>
      </c>
      <c r="AG3516">
        <v>953822706</v>
      </c>
      <c r="AH3516" t="s">
        <v>334</v>
      </c>
      <c r="AI3516">
        <v>2092163340</v>
      </c>
      <c r="AK3516" s="1" t="d">
        <v>2013-11-19</v>
      </c>
      <c r="AL3516" s="1" t="d">
        <v>2013-11-19</v>
      </c>
      <c r="AM3516" t="str">
        <f t="shared" si="54"/>
        <v>95382</v>
      </c>
      <c r="AQ3516" t="s">
        <v>16686</v>
      </c>
      <c r="AR3516" t="s">
        <v>16687</v>
      </c>
      <c r="AT3516" t="s">
        <v>360</v>
      </c>
      <c r="AU3516">
        <v>2092163340</v>
      </c>
      <c r="AV3516" t="s">
        <v>338</v>
      </c>
      <c r="AW3516" t="s">
        <v>16688</v>
      </c>
      <c r="AX3516" t="s">
        <v>407</v>
      </c>
      <c r="AY3516" t="s">
        <v>339</v>
      </c>
      <c r="KW3516" t="s">
        <v>341</v>
      </c>
      <c r="LB3516" t="s">
        <v>805</v>
      </c>
    </row>
    <row r="3517" spans="1:330" x14ac:dyDescent="0.2">
      <c r="A3517">
        <v>1013347673</v>
      </c>
      <c r="B3517">
        <v>2</v>
      </c>
      <c r="D3517" t="s">
        <v>329</v>
      </c>
      <c r="E3517" t="s">
        <v>1404</v>
      </c>
      <c r="U3517" t="s">
        <v>1405</v>
      </c>
      <c r="W3517" t="s">
        <v>601</v>
      </c>
      <c r="X3517" t="s">
        <v>518</v>
      </c>
      <c r="Y3517">
        <v>980573246</v>
      </c>
      <c r="Z3517" t="s">
        <v>334</v>
      </c>
      <c r="AA3517">
        <v>2532180830</v>
      </c>
      <c r="AB3517">
        <v>2532174306</v>
      </c>
      <c r="AC3517" t="s">
        <v>16689</v>
      </c>
      <c r="AE3517" t="s">
        <v>16690</v>
      </c>
      <c r="AF3517" t="s">
        <v>436</v>
      </c>
      <c r="AG3517">
        <v>785502557</v>
      </c>
      <c r="AH3517" t="s">
        <v>334</v>
      </c>
      <c r="AI3517">
        <v>9562307017</v>
      </c>
      <c r="AJ3517">
        <v>9564250096</v>
      </c>
      <c r="AK3517" s="1" t="d">
        <v>2013-11-19</v>
      </c>
      <c r="AL3517" s="1" t="d">
        <v>2024-12-26</v>
      </c>
      <c r="AM3517" t="str">
        <f t="shared" si="54"/>
        <v>78550</v>
      </c>
      <c r="AQ3517" t="s">
        <v>1408</v>
      </c>
      <c r="AR3517" t="s">
        <v>1409</v>
      </c>
      <c r="AT3517" t="s">
        <v>970</v>
      </c>
      <c r="AU3517">
        <v>2242311833</v>
      </c>
      <c r="AV3517" t="s">
        <v>338</v>
      </c>
      <c r="AY3517" t="s">
        <v>341</v>
      </c>
      <c r="AZ3517" t="s">
        <v>620</v>
      </c>
      <c r="BC3517" t="s">
        <v>339</v>
      </c>
      <c r="KW3517" t="s">
        <v>341</v>
      </c>
      <c r="LR3517" s="1" t="d">
        <v>2024-12-26</v>
      </c>
    </row>
    <row r="3518" spans="1:330" x14ac:dyDescent="0.2">
      <c r="A3518">
        <v>1386074946</v>
      </c>
      <c r="B3518">
        <v>2</v>
      </c>
      <c r="D3518" t="s">
        <v>329</v>
      </c>
      <c r="E3518" t="s">
        <v>16691</v>
      </c>
      <c r="L3518" t="s">
        <v>329</v>
      </c>
      <c r="M3518">
        <v>6</v>
      </c>
      <c r="U3518" t="s">
        <v>9768</v>
      </c>
      <c r="V3518" t="s">
        <v>9769</v>
      </c>
      <c r="W3518" t="s">
        <v>1026</v>
      </c>
      <c r="X3518" t="s">
        <v>417</v>
      </c>
      <c r="Y3518">
        <v>722034407</v>
      </c>
      <c r="Z3518" t="s">
        <v>334</v>
      </c>
      <c r="AA3518">
        <v>5015344459</v>
      </c>
      <c r="AB3518">
        <v>5015344460</v>
      </c>
      <c r="AC3518" t="s">
        <v>16692</v>
      </c>
      <c r="AE3518" t="s">
        <v>13338</v>
      </c>
      <c r="AF3518" t="s">
        <v>1143</v>
      </c>
      <c r="AG3518">
        <v>740062334</v>
      </c>
      <c r="AH3518" t="s">
        <v>334</v>
      </c>
      <c r="AI3518">
        <v>9188764204</v>
      </c>
      <c r="AJ3518">
        <v>9188764206</v>
      </c>
      <c r="AK3518" s="1" t="d">
        <v>2013-11-19</v>
      </c>
      <c r="AL3518" s="1" t="d">
        <v>2020-08-21</v>
      </c>
      <c r="AM3518" t="str">
        <f t="shared" si="54"/>
        <v>74006</v>
      </c>
      <c r="AQ3518" t="s">
        <v>1029</v>
      </c>
      <c r="AR3518" t="s">
        <v>1030</v>
      </c>
      <c r="AT3518" t="s">
        <v>411</v>
      </c>
      <c r="AU3518">
        <v>5012584399</v>
      </c>
      <c r="AV3518" t="s">
        <v>338</v>
      </c>
      <c r="AY3518" t="s">
        <v>341</v>
      </c>
      <c r="AZ3518" t="s">
        <v>361</v>
      </c>
      <c r="BA3518" s="4" t="d">
        <v>2025-09-09</v>
      </c>
      <c r="BB3518" t="s">
        <v>1143</v>
      </c>
      <c r="BC3518" t="s">
        <v>339</v>
      </c>
      <c r="DD3518">
        <v>2144292</v>
      </c>
      <c r="DE3518">
        <v>1</v>
      </c>
      <c r="DG3518" t="s">
        <v>340</v>
      </c>
      <c r="DH3518" t="s">
        <v>16693</v>
      </c>
      <c r="DI3518">
        <v>5</v>
      </c>
      <c r="DJ3518" t="s">
        <v>1143</v>
      </c>
      <c r="KW3518" t="s">
        <v>341</v>
      </c>
      <c r="LR3518" s="1" t="d">
        <v>2020-08-21</v>
      </c>
    </row>
    <row r="3519" spans="1:330" x14ac:dyDescent="0.2">
      <c r="A3519">
        <v>1407286909</v>
      </c>
      <c r="B3519">
        <v>2</v>
      </c>
      <c r="D3519" t="s">
        <v>329</v>
      </c>
      <c r="E3519" t="s">
        <v>16694</v>
      </c>
      <c r="L3519" t="s">
        <v>329</v>
      </c>
      <c r="M3519">
        <v>6</v>
      </c>
      <c r="U3519" t="s">
        <v>16695</v>
      </c>
      <c r="V3519" t="s">
        <v>4275</v>
      </c>
      <c r="W3519" t="s">
        <v>1649</v>
      </c>
      <c r="X3519" t="s">
        <v>407</v>
      </c>
      <c r="Y3519">
        <v>921024533</v>
      </c>
      <c r="Z3519" t="s">
        <v>334</v>
      </c>
      <c r="AA3519">
        <v>6192624373</v>
      </c>
      <c r="AB3519">
        <v>6192631921</v>
      </c>
      <c r="AC3519" t="s">
        <v>16696</v>
      </c>
      <c r="AD3519" t="s">
        <v>10789</v>
      </c>
      <c r="AE3519" t="s">
        <v>1649</v>
      </c>
      <c r="AF3519" t="s">
        <v>407</v>
      </c>
      <c r="AG3519">
        <v>921143610</v>
      </c>
      <c r="AH3519" t="s">
        <v>334</v>
      </c>
      <c r="AI3519">
        <v>6198192200</v>
      </c>
      <c r="AK3519" s="1" t="d">
        <v>2013-11-19</v>
      </c>
      <c r="AL3519" s="1" t="d">
        <v>2013-11-19</v>
      </c>
      <c r="AM3519" t="str">
        <f t="shared" si="54"/>
        <v>92114</v>
      </c>
      <c r="AQ3519" t="s">
        <v>3318</v>
      </c>
      <c r="AR3519" t="s">
        <v>1302</v>
      </c>
      <c r="AT3519" t="s">
        <v>337</v>
      </c>
      <c r="AU3519">
        <v>6192624373</v>
      </c>
      <c r="AV3519" t="s">
        <v>338</v>
      </c>
      <c r="AW3519" t="s">
        <v>16697</v>
      </c>
      <c r="AX3519" t="s">
        <v>407</v>
      </c>
      <c r="AY3519" t="s">
        <v>339</v>
      </c>
      <c r="KW3519" t="s">
        <v>341</v>
      </c>
      <c r="LB3519" t="s">
        <v>503</v>
      </c>
    </row>
    <row r="3520" spans="1:330" x14ac:dyDescent="0.2">
      <c r="A3520">
        <v>1952731515</v>
      </c>
      <c r="B3520">
        <v>2</v>
      </c>
      <c r="D3520" t="s">
        <v>329</v>
      </c>
      <c r="E3520" t="s">
        <v>7994</v>
      </c>
      <c r="U3520" t="s">
        <v>2145</v>
      </c>
      <c r="W3520" t="s">
        <v>1478</v>
      </c>
      <c r="X3520" t="s">
        <v>507</v>
      </c>
      <c r="Y3520">
        <v>361161700</v>
      </c>
      <c r="Z3520" t="s">
        <v>334</v>
      </c>
      <c r="AA3520">
        <v>3348194500</v>
      </c>
      <c r="AB3520">
        <v>3348194520</v>
      </c>
      <c r="AC3520" t="s">
        <v>16698</v>
      </c>
      <c r="AE3520" t="s">
        <v>14651</v>
      </c>
      <c r="AF3520" t="s">
        <v>384</v>
      </c>
      <c r="AG3520">
        <v>275297727</v>
      </c>
      <c r="AH3520" t="s">
        <v>334</v>
      </c>
      <c r="AI3520">
        <v>3348194500</v>
      </c>
      <c r="AJ3520">
        <v>3348194520</v>
      </c>
      <c r="AK3520" s="1" t="d">
        <v>2013-11-19</v>
      </c>
      <c r="AL3520" s="1" t="d">
        <v>2013-11-19</v>
      </c>
      <c r="AM3520" t="str">
        <f t="shared" si="54"/>
        <v>27529</v>
      </c>
      <c r="AQ3520" t="s">
        <v>2148</v>
      </c>
      <c r="AR3520" t="s">
        <v>2149</v>
      </c>
      <c r="AT3520" t="s">
        <v>13699</v>
      </c>
      <c r="AU3520">
        <v>3348194500</v>
      </c>
      <c r="AV3520" t="s">
        <v>790</v>
      </c>
      <c r="AY3520" t="s">
        <v>339</v>
      </c>
      <c r="KW3520" t="s">
        <v>341</v>
      </c>
      <c r="KZ3520" t="s">
        <v>413</v>
      </c>
    </row>
    <row r="3521" spans="1:330" x14ac:dyDescent="0.2">
      <c r="A3521">
        <v>1528498193</v>
      </c>
      <c r="B3521">
        <v>2</v>
      </c>
      <c r="D3521" t="s">
        <v>329</v>
      </c>
      <c r="E3521" t="s">
        <v>7994</v>
      </c>
      <c r="U3521" t="s">
        <v>2145</v>
      </c>
      <c r="W3521" t="s">
        <v>1478</v>
      </c>
      <c r="X3521" t="s">
        <v>507</v>
      </c>
      <c r="Y3521">
        <v>361161700</v>
      </c>
      <c r="Z3521" t="s">
        <v>334</v>
      </c>
      <c r="AA3521">
        <v>3348194500</v>
      </c>
      <c r="AB3521">
        <v>3348194520</v>
      </c>
      <c r="AC3521" t="s">
        <v>16699</v>
      </c>
      <c r="AE3521" t="s">
        <v>16700</v>
      </c>
      <c r="AF3521" t="s">
        <v>384</v>
      </c>
      <c r="AG3521">
        <v>284514053</v>
      </c>
      <c r="AH3521" t="s">
        <v>334</v>
      </c>
      <c r="AI3521">
        <v>3348194500</v>
      </c>
      <c r="AJ3521">
        <v>3348194520</v>
      </c>
      <c r="AK3521" s="1" t="d">
        <v>2013-11-19</v>
      </c>
      <c r="AL3521" s="1" t="d">
        <v>2013-11-19</v>
      </c>
      <c r="AM3521" t="str">
        <f t="shared" si="54"/>
        <v>28451</v>
      </c>
      <c r="AQ3521" t="s">
        <v>2148</v>
      </c>
      <c r="AR3521" t="s">
        <v>2149</v>
      </c>
      <c r="AT3521" t="s">
        <v>13699</v>
      </c>
      <c r="AU3521">
        <v>3348194500</v>
      </c>
      <c r="AV3521" t="s">
        <v>790</v>
      </c>
      <c r="AY3521" t="s">
        <v>339</v>
      </c>
      <c r="KW3521" t="s">
        <v>341</v>
      </c>
      <c r="KZ3521" t="s">
        <v>413</v>
      </c>
    </row>
    <row r="3522" spans="1:330" x14ac:dyDescent="0.2">
      <c r="A3522">
        <v>1518397025</v>
      </c>
      <c r="B3522">
        <v>2</v>
      </c>
      <c r="D3522" t="s">
        <v>329</v>
      </c>
      <c r="E3522" t="s">
        <v>16701</v>
      </c>
      <c r="L3522" t="s">
        <v>329</v>
      </c>
      <c r="M3522">
        <v>6</v>
      </c>
      <c r="U3522" t="s">
        <v>16702</v>
      </c>
      <c r="W3522" t="s">
        <v>16703</v>
      </c>
      <c r="X3522" t="s">
        <v>436</v>
      </c>
      <c r="Y3522">
        <v>760283060</v>
      </c>
      <c r="Z3522" t="s">
        <v>334</v>
      </c>
      <c r="AA3522">
        <v>8174833784</v>
      </c>
      <c r="AB3522">
        <v>8174830568</v>
      </c>
      <c r="AC3522" t="s">
        <v>16702</v>
      </c>
      <c r="AE3522" t="s">
        <v>16703</v>
      </c>
      <c r="AF3522" t="s">
        <v>436</v>
      </c>
      <c r="AG3522">
        <v>760283060</v>
      </c>
      <c r="AH3522" t="s">
        <v>334</v>
      </c>
      <c r="AI3522">
        <v>8174833784</v>
      </c>
      <c r="AJ3522">
        <v>8174830568</v>
      </c>
      <c r="AK3522" s="1" t="d">
        <v>2013-11-19</v>
      </c>
      <c r="AL3522" s="1" t="d">
        <v>2013-11-19</v>
      </c>
      <c r="AM3522" t="str">
        <f t="shared" si="54"/>
        <v>76028</v>
      </c>
      <c r="AQ3522" t="s">
        <v>16704</v>
      </c>
      <c r="AR3522" t="s">
        <v>1445</v>
      </c>
      <c r="AT3522" t="s">
        <v>2091</v>
      </c>
      <c r="AU3522">
        <v>8174564348</v>
      </c>
      <c r="AV3522" t="s">
        <v>361</v>
      </c>
      <c r="AY3522" t="s">
        <v>341</v>
      </c>
      <c r="AZ3522" t="s">
        <v>389</v>
      </c>
      <c r="BC3522" t="s">
        <v>341</v>
      </c>
      <c r="BD3522" t="s">
        <v>338</v>
      </c>
      <c r="BE3522">
        <v>28891</v>
      </c>
      <c r="BF3522" t="s">
        <v>436</v>
      </c>
      <c r="BG3522" t="s">
        <v>339</v>
      </c>
      <c r="DD3522">
        <v>2142996</v>
      </c>
      <c r="DE3522">
        <v>1</v>
      </c>
      <c r="DG3522" t="s">
        <v>340</v>
      </c>
      <c r="KW3522" t="s">
        <v>341</v>
      </c>
    </row>
    <row r="3523" spans="1:330" x14ac:dyDescent="0.2">
      <c r="A3523">
        <v>1831529353</v>
      </c>
      <c r="B3523">
        <v>2</v>
      </c>
      <c r="D3523" t="s">
        <v>329</v>
      </c>
      <c r="E3523" t="s">
        <v>16705</v>
      </c>
      <c r="L3523" t="s">
        <v>329</v>
      </c>
      <c r="M3523">
        <v>6</v>
      </c>
      <c r="U3523" t="s">
        <v>16706</v>
      </c>
      <c r="W3523" t="s">
        <v>16707</v>
      </c>
      <c r="X3523" t="s">
        <v>1146</v>
      </c>
      <c r="Y3523">
        <v>678390607</v>
      </c>
      <c r="Z3523" t="s">
        <v>334</v>
      </c>
      <c r="AA3523">
        <v>6203975778</v>
      </c>
      <c r="AB3523">
        <v>6203972990</v>
      </c>
      <c r="AC3523" t="s">
        <v>16708</v>
      </c>
      <c r="AE3523" t="s">
        <v>16707</v>
      </c>
      <c r="AF3523" t="s">
        <v>1146</v>
      </c>
      <c r="AG3523">
        <v>67839</v>
      </c>
      <c r="AH3523" t="s">
        <v>334</v>
      </c>
      <c r="AI3523">
        <v>6203975778</v>
      </c>
      <c r="AJ3523">
        <v>6203972990</v>
      </c>
      <c r="AK3523" s="1" t="d">
        <v>2013-11-19</v>
      </c>
      <c r="AL3523" s="1" t="d">
        <v>2013-11-19</v>
      </c>
      <c r="AM3523" t="str">
        <f t="shared" ref="AM3523:AM3586" si="55">IF(LEN(AG3523)&lt;=5,
    TEXT(AG3523,"00000"),
    LEFT(TEXT(AG3523,"000000000"),5)
)</f>
        <v>67839</v>
      </c>
      <c r="AQ3523" t="s">
        <v>16709</v>
      </c>
      <c r="AR3523" t="s">
        <v>1532</v>
      </c>
      <c r="AT3523" t="s">
        <v>337</v>
      </c>
      <c r="AU3523">
        <v>6203975778</v>
      </c>
      <c r="AV3523" t="s">
        <v>338</v>
      </c>
      <c r="AW3523">
        <v>115839</v>
      </c>
      <c r="AX3523" t="s">
        <v>1146</v>
      </c>
      <c r="AY3523" t="s">
        <v>339</v>
      </c>
      <c r="DD3523">
        <v>2142992</v>
      </c>
      <c r="DE3523">
        <v>1</v>
      </c>
      <c r="DG3523" t="s">
        <v>340</v>
      </c>
      <c r="KW3523" t="s">
        <v>341</v>
      </c>
    </row>
    <row r="3524" spans="1:330" x14ac:dyDescent="0.2">
      <c r="A3524">
        <v>1043640550</v>
      </c>
      <c r="B3524">
        <v>2</v>
      </c>
      <c r="D3524" t="s">
        <v>329</v>
      </c>
      <c r="E3524" t="s">
        <v>16710</v>
      </c>
      <c r="L3524" t="s">
        <v>329</v>
      </c>
      <c r="M3524">
        <v>6</v>
      </c>
      <c r="U3524" t="s">
        <v>16711</v>
      </c>
      <c r="W3524" t="s">
        <v>15361</v>
      </c>
      <c r="X3524" t="s">
        <v>442</v>
      </c>
      <c r="Y3524">
        <v>707060573</v>
      </c>
      <c r="Z3524" t="s">
        <v>334</v>
      </c>
      <c r="AA3524">
        <v>2257914225</v>
      </c>
      <c r="AB3524">
        <v>2252437957</v>
      </c>
      <c r="AC3524" t="s">
        <v>16711</v>
      </c>
      <c r="AE3524" t="s">
        <v>15361</v>
      </c>
      <c r="AF3524" t="s">
        <v>442</v>
      </c>
      <c r="AG3524">
        <v>707060573</v>
      </c>
      <c r="AH3524" t="s">
        <v>334</v>
      </c>
      <c r="AI3524">
        <v>2257914225</v>
      </c>
      <c r="AJ3524">
        <v>2252437957</v>
      </c>
      <c r="AK3524" s="1" t="d">
        <v>2013-11-19</v>
      </c>
      <c r="AL3524" s="1" t="d">
        <v>2023-10-26</v>
      </c>
      <c r="AM3524" t="str">
        <f t="shared" si="55"/>
        <v>70706</v>
      </c>
      <c r="AQ3524" t="s">
        <v>16712</v>
      </c>
      <c r="AR3524" t="s">
        <v>512</v>
      </c>
      <c r="AT3524" t="s">
        <v>411</v>
      </c>
      <c r="AU3524">
        <v>9725881000</v>
      </c>
      <c r="AV3524" t="s">
        <v>361</v>
      </c>
      <c r="AY3524" t="s">
        <v>341</v>
      </c>
      <c r="AZ3524" t="s">
        <v>338</v>
      </c>
      <c r="BA3524">
        <v>6842</v>
      </c>
      <c r="BB3524" t="s">
        <v>442</v>
      </c>
      <c r="BC3524" t="s">
        <v>341</v>
      </c>
      <c r="BD3524" t="s">
        <v>715</v>
      </c>
      <c r="BG3524" t="s">
        <v>341</v>
      </c>
      <c r="BH3524" t="s">
        <v>627</v>
      </c>
      <c r="BK3524" t="s">
        <v>341</v>
      </c>
      <c r="BL3524" t="s">
        <v>619</v>
      </c>
      <c r="BO3524" t="s">
        <v>339</v>
      </c>
      <c r="DD3524">
        <v>2202511</v>
      </c>
      <c r="DE3524">
        <v>5</v>
      </c>
      <c r="DF3524" t="s">
        <v>442</v>
      </c>
      <c r="DH3524" t="s">
        <v>16713</v>
      </c>
      <c r="DI3524">
        <v>1</v>
      </c>
      <c r="DJ3524" t="s">
        <v>442</v>
      </c>
      <c r="DK3524" t="s">
        <v>16714</v>
      </c>
      <c r="DL3524">
        <v>8679218</v>
      </c>
      <c r="DM3524">
        <v>5</v>
      </c>
      <c r="DN3524" t="s">
        <v>349</v>
      </c>
      <c r="KW3524" t="s">
        <v>341</v>
      </c>
      <c r="LR3524" s="1" t="d">
        <v>2023-10-26</v>
      </c>
    </row>
    <row r="3525" spans="1:330" x14ac:dyDescent="0.2">
      <c r="A3525">
        <v>1881024347</v>
      </c>
      <c r="B3525">
        <v>2</v>
      </c>
      <c r="D3525" t="s">
        <v>329</v>
      </c>
      <c r="E3525" t="s">
        <v>16715</v>
      </c>
      <c r="U3525" t="s">
        <v>16716</v>
      </c>
      <c r="W3525" t="s">
        <v>3440</v>
      </c>
      <c r="X3525" t="s">
        <v>1132</v>
      </c>
      <c r="Y3525">
        <v>891182107</v>
      </c>
      <c r="Z3525" t="s">
        <v>334</v>
      </c>
      <c r="AA3525">
        <v>7025220844</v>
      </c>
      <c r="AB3525">
        <v>7025220847</v>
      </c>
      <c r="AC3525" t="s">
        <v>16716</v>
      </c>
      <c r="AE3525" t="s">
        <v>3440</v>
      </c>
      <c r="AF3525" t="s">
        <v>1132</v>
      </c>
      <c r="AG3525">
        <v>891182107</v>
      </c>
      <c r="AH3525" t="s">
        <v>334</v>
      </c>
      <c r="AI3525">
        <v>7025220844</v>
      </c>
      <c r="AJ3525">
        <v>7025220847</v>
      </c>
      <c r="AK3525" s="1" t="d">
        <v>2013-11-20</v>
      </c>
      <c r="AL3525" s="1" t="d">
        <v>2013-11-25</v>
      </c>
      <c r="AM3525" t="str">
        <f t="shared" si="55"/>
        <v>89118</v>
      </c>
      <c r="AQ3525" t="s">
        <v>1371</v>
      </c>
      <c r="AR3525" t="s">
        <v>1971</v>
      </c>
      <c r="AT3525" t="s">
        <v>1888</v>
      </c>
      <c r="AU3525">
        <v>7024170583</v>
      </c>
      <c r="AV3525" t="s">
        <v>338</v>
      </c>
      <c r="AW3525" t="s">
        <v>16717</v>
      </c>
      <c r="AX3525" t="s">
        <v>1132</v>
      </c>
      <c r="AY3525" t="s">
        <v>339</v>
      </c>
      <c r="KW3525" t="s">
        <v>341</v>
      </c>
      <c r="KZ3525" t="s">
        <v>374</v>
      </c>
    </row>
    <row r="3526" spans="1:330" x14ac:dyDescent="0.2">
      <c r="A3526">
        <v>1609206150</v>
      </c>
      <c r="B3526">
        <v>2</v>
      </c>
      <c r="D3526" t="s">
        <v>329</v>
      </c>
      <c r="E3526" t="s">
        <v>16718</v>
      </c>
      <c r="U3526" t="s">
        <v>16719</v>
      </c>
      <c r="V3526" t="s">
        <v>552</v>
      </c>
      <c r="W3526" t="s">
        <v>7640</v>
      </c>
      <c r="X3526" t="s">
        <v>346</v>
      </c>
      <c r="Y3526">
        <v>37186</v>
      </c>
      <c r="Z3526" t="s">
        <v>334</v>
      </c>
      <c r="AA3526">
        <v>6156443784</v>
      </c>
      <c r="AB3526">
        <v>6156447455</v>
      </c>
      <c r="AC3526" t="s">
        <v>16719</v>
      </c>
      <c r="AD3526" t="s">
        <v>552</v>
      </c>
      <c r="AE3526" t="s">
        <v>7640</v>
      </c>
      <c r="AF3526" t="s">
        <v>346</v>
      </c>
      <c r="AG3526">
        <v>37186</v>
      </c>
      <c r="AH3526" t="s">
        <v>334</v>
      </c>
      <c r="AI3526">
        <v>6156443784</v>
      </c>
      <c r="AJ3526">
        <v>6156447455</v>
      </c>
      <c r="AK3526" s="1" t="d">
        <v>2013-11-20</v>
      </c>
      <c r="AL3526" s="1" t="d">
        <v>2014-11-04</v>
      </c>
      <c r="AM3526" t="str">
        <f t="shared" si="55"/>
        <v>37186</v>
      </c>
      <c r="AQ3526" t="s">
        <v>16720</v>
      </c>
      <c r="AR3526" t="s">
        <v>1203</v>
      </c>
      <c r="AS3526" t="s">
        <v>2105</v>
      </c>
      <c r="AT3526" t="s">
        <v>337</v>
      </c>
      <c r="AU3526">
        <v>6156443784</v>
      </c>
      <c r="AV3526" t="s">
        <v>338</v>
      </c>
      <c r="AW3526">
        <v>5233</v>
      </c>
      <c r="AX3526" t="s">
        <v>346</v>
      </c>
      <c r="AY3526" t="s">
        <v>339</v>
      </c>
      <c r="KW3526" t="s">
        <v>341</v>
      </c>
      <c r="LB3526" t="s">
        <v>342</v>
      </c>
    </row>
    <row r="3527" spans="1:330" x14ac:dyDescent="0.2">
      <c r="A3527">
        <v>1053741439</v>
      </c>
      <c r="B3527">
        <v>2</v>
      </c>
      <c r="D3527" t="s">
        <v>329</v>
      </c>
      <c r="E3527" t="s">
        <v>10463</v>
      </c>
      <c r="L3527" t="s">
        <v>329</v>
      </c>
      <c r="M3527">
        <v>6</v>
      </c>
      <c r="U3527" t="s">
        <v>344</v>
      </c>
      <c r="W3527" t="s">
        <v>345</v>
      </c>
      <c r="X3527" t="s">
        <v>346</v>
      </c>
      <c r="Y3527">
        <v>381186801</v>
      </c>
      <c r="Z3527" t="s">
        <v>334</v>
      </c>
      <c r="AA3527">
        <v>9012382520</v>
      </c>
      <c r="AB3527">
        <v>9013659820</v>
      </c>
      <c r="AC3527" t="s">
        <v>16721</v>
      </c>
      <c r="AE3527" t="s">
        <v>746</v>
      </c>
      <c r="AF3527" t="s">
        <v>349</v>
      </c>
      <c r="AG3527">
        <v>388512322</v>
      </c>
      <c r="AH3527" t="s">
        <v>334</v>
      </c>
      <c r="AI3527">
        <v>6624562501</v>
      </c>
      <c r="AK3527" s="1" t="d">
        <v>2013-11-20</v>
      </c>
      <c r="AL3527" s="1" t="d">
        <v>2013-12-05</v>
      </c>
      <c r="AM3527" t="str">
        <f t="shared" si="55"/>
        <v>38851</v>
      </c>
      <c r="AQ3527" t="s">
        <v>350</v>
      </c>
      <c r="AR3527" t="s">
        <v>351</v>
      </c>
      <c r="AT3527" t="s">
        <v>352</v>
      </c>
      <c r="AU3527">
        <v>9012382477</v>
      </c>
      <c r="AV3527" t="s">
        <v>338</v>
      </c>
      <c r="AY3527" t="s">
        <v>339</v>
      </c>
      <c r="KW3527" t="s">
        <v>339</v>
      </c>
      <c r="KX3527" t="s">
        <v>353</v>
      </c>
      <c r="KY3527" t="s">
        <v>329</v>
      </c>
    </row>
    <row r="3528" spans="1:330" x14ac:dyDescent="0.2">
      <c r="A3528">
        <v>1063842532</v>
      </c>
      <c r="B3528">
        <v>2</v>
      </c>
      <c r="D3528" t="s">
        <v>329</v>
      </c>
      <c r="E3528" t="s">
        <v>16722</v>
      </c>
      <c r="L3528" t="s">
        <v>329</v>
      </c>
      <c r="M3528">
        <v>6</v>
      </c>
      <c r="U3528" t="s">
        <v>1748</v>
      </c>
      <c r="V3528" t="s">
        <v>1449</v>
      </c>
      <c r="W3528" t="s">
        <v>1450</v>
      </c>
      <c r="X3528" t="s">
        <v>1451</v>
      </c>
      <c r="Y3528">
        <v>28956146</v>
      </c>
      <c r="Z3528" t="s">
        <v>334</v>
      </c>
      <c r="AA3528">
        <v>4017651500</v>
      </c>
      <c r="AC3528" t="s">
        <v>16723</v>
      </c>
      <c r="AE3528" t="s">
        <v>16153</v>
      </c>
      <c r="AF3528" t="s">
        <v>507</v>
      </c>
      <c r="AG3528">
        <v>363302080</v>
      </c>
      <c r="AH3528" t="s">
        <v>334</v>
      </c>
      <c r="AI3528">
        <v>3343479949</v>
      </c>
      <c r="AK3528" s="1" t="d">
        <v>2013-11-20</v>
      </c>
      <c r="AL3528" s="1" t="d">
        <v>2024-03-26</v>
      </c>
      <c r="AM3528" t="str">
        <f t="shared" si="55"/>
        <v>36330</v>
      </c>
      <c r="AQ3528" t="s">
        <v>1454</v>
      </c>
      <c r="AR3528" t="s">
        <v>1455</v>
      </c>
      <c r="AS3528" t="s">
        <v>1419</v>
      </c>
      <c r="AT3528" t="s">
        <v>1963</v>
      </c>
      <c r="AU3528">
        <v>4017702751</v>
      </c>
      <c r="AV3528" t="s">
        <v>338</v>
      </c>
      <c r="AX3528" t="s">
        <v>507</v>
      </c>
      <c r="AY3528" t="s">
        <v>341</v>
      </c>
      <c r="AZ3528" t="s">
        <v>639</v>
      </c>
      <c r="BB3528" t="s">
        <v>507</v>
      </c>
      <c r="BC3528" t="s">
        <v>341</v>
      </c>
      <c r="BD3528" t="s">
        <v>361</v>
      </c>
      <c r="BF3528" t="s">
        <v>507</v>
      </c>
      <c r="BG3528" t="s">
        <v>339</v>
      </c>
      <c r="DD3528">
        <v>1063842532</v>
      </c>
      <c r="DE3528">
        <v>5</v>
      </c>
      <c r="DF3528" t="s">
        <v>507</v>
      </c>
      <c r="DH3528">
        <v>139281</v>
      </c>
      <c r="DI3528">
        <v>1</v>
      </c>
      <c r="DJ3528" t="s">
        <v>507</v>
      </c>
      <c r="DK3528" t="s">
        <v>651</v>
      </c>
      <c r="DL3528">
        <v>1063842532</v>
      </c>
      <c r="DM3528">
        <v>1</v>
      </c>
      <c r="DN3528" t="s">
        <v>507</v>
      </c>
      <c r="DO3528" t="s">
        <v>16724</v>
      </c>
      <c r="KW3528" t="s">
        <v>341</v>
      </c>
      <c r="LR3528" s="1" t="d">
        <v>2024-03-26</v>
      </c>
    </row>
    <row r="3529" spans="1:330" x14ac:dyDescent="0.2">
      <c r="A3529">
        <v>1982034369</v>
      </c>
      <c r="B3529">
        <v>2</v>
      </c>
      <c r="D3529" t="s">
        <v>329</v>
      </c>
      <c r="E3529" t="s">
        <v>16725</v>
      </c>
      <c r="L3529" t="s">
        <v>329</v>
      </c>
      <c r="M3529">
        <v>6</v>
      </c>
      <c r="U3529" t="s">
        <v>16726</v>
      </c>
      <c r="W3529" t="s">
        <v>695</v>
      </c>
      <c r="X3529" t="s">
        <v>696</v>
      </c>
      <c r="Y3529">
        <v>71032459</v>
      </c>
      <c r="Z3529" t="s">
        <v>334</v>
      </c>
      <c r="AA3529">
        <v>9737329762</v>
      </c>
      <c r="AB3529">
        <v>9738774763</v>
      </c>
      <c r="AC3529" t="s">
        <v>16726</v>
      </c>
      <c r="AE3529" t="s">
        <v>695</v>
      </c>
      <c r="AF3529" t="s">
        <v>696</v>
      </c>
      <c r="AG3529">
        <v>71032459</v>
      </c>
      <c r="AH3529" t="s">
        <v>334</v>
      </c>
      <c r="AI3529">
        <v>9737329762</v>
      </c>
      <c r="AJ3529">
        <v>9738774763</v>
      </c>
      <c r="AK3529" s="1" t="d">
        <v>2013-11-20</v>
      </c>
      <c r="AL3529" s="1" t="d">
        <v>2016-08-19</v>
      </c>
      <c r="AM3529" t="str">
        <f t="shared" si="55"/>
        <v>07103</v>
      </c>
      <c r="AQ3529" t="s">
        <v>16727</v>
      </c>
      <c r="AR3529" t="s">
        <v>16728</v>
      </c>
      <c r="AT3529" t="s">
        <v>475</v>
      </c>
      <c r="AU3529">
        <v>9737329762</v>
      </c>
      <c r="AV3529" t="s">
        <v>361</v>
      </c>
      <c r="AY3529" t="s">
        <v>339</v>
      </c>
      <c r="KW3529" t="s">
        <v>341</v>
      </c>
      <c r="KZ3529" t="s">
        <v>477</v>
      </c>
      <c r="LB3529" t="s">
        <v>342</v>
      </c>
    </row>
    <row r="3530" spans="1:330" x14ac:dyDescent="0.2">
      <c r="A3530">
        <v>1346670726</v>
      </c>
      <c r="B3530">
        <v>2</v>
      </c>
      <c r="D3530" t="s">
        <v>329</v>
      </c>
      <c r="E3530" t="s">
        <v>16729</v>
      </c>
      <c r="L3530" t="s">
        <v>329</v>
      </c>
      <c r="M3530">
        <v>6</v>
      </c>
      <c r="U3530" t="s">
        <v>16730</v>
      </c>
      <c r="W3530" t="s">
        <v>1016</v>
      </c>
      <c r="X3530" t="s">
        <v>436</v>
      </c>
      <c r="Y3530">
        <v>757118967</v>
      </c>
      <c r="Z3530" t="s">
        <v>334</v>
      </c>
      <c r="AA3530">
        <v>9035310590</v>
      </c>
      <c r="AB3530">
        <v>9035310591</v>
      </c>
      <c r="AC3530" t="s">
        <v>16731</v>
      </c>
      <c r="AE3530" t="s">
        <v>1016</v>
      </c>
      <c r="AF3530" t="s">
        <v>436</v>
      </c>
      <c r="AG3530">
        <v>757015413</v>
      </c>
      <c r="AH3530" t="s">
        <v>334</v>
      </c>
      <c r="AI3530">
        <v>9035310590</v>
      </c>
      <c r="AJ3530">
        <v>9035310591</v>
      </c>
      <c r="AK3530" s="1" t="d">
        <v>2013-11-20</v>
      </c>
      <c r="AL3530" s="1" t="d">
        <v>2017-02-20</v>
      </c>
      <c r="AM3530" t="str">
        <f t="shared" si="55"/>
        <v>75701</v>
      </c>
      <c r="AQ3530" t="s">
        <v>15399</v>
      </c>
      <c r="AR3530" t="s">
        <v>16732</v>
      </c>
      <c r="AT3530" t="s">
        <v>16733</v>
      </c>
      <c r="AU3530">
        <v>9037209910</v>
      </c>
      <c r="AV3530" t="s">
        <v>361</v>
      </c>
      <c r="AY3530" t="s">
        <v>341</v>
      </c>
      <c r="AZ3530" t="s">
        <v>338</v>
      </c>
      <c r="BA3530">
        <v>28882</v>
      </c>
      <c r="BB3530" t="s">
        <v>436</v>
      </c>
      <c r="BC3530" t="s">
        <v>339</v>
      </c>
      <c r="DD3530">
        <v>2143181</v>
      </c>
      <c r="DE3530">
        <v>1</v>
      </c>
      <c r="DG3530" t="s">
        <v>340</v>
      </c>
      <c r="KW3530" t="s">
        <v>341</v>
      </c>
    </row>
    <row r="3531" spans="1:330" x14ac:dyDescent="0.2">
      <c r="A3531">
        <v>1407286941</v>
      </c>
      <c r="B3531">
        <v>2</v>
      </c>
      <c r="D3531" t="s">
        <v>329</v>
      </c>
      <c r="E3531" t="s">
        <v>10173</v>
      </c>
      <c r="L3531" t="s">
        <v>329</v>
      </c>
      <c r="M3531">
        <v>6</v>
      </c>
      <c r="U3531" t="s">
        <v>10174</v>
      </c>
      <c r="W3531" t="s">
        <v>9513</v>
      </c>
      <c r="X3531" t="s">
        <v>632</v>
      </c>
      <c r="Y3531">
        <v>617021087</v>
      </c>
      <c r="Z3531" t="s">
        <v>334</v>
      </c>
      <c r="AA3531">
        <v>3098286979</v>
      </c>
      <c r="AB3531">
        <v>3098286978</v>
      </c>
      <c r="AC3531" t="s">
        <v>16734</v>
      </c>
      <c r="AE3531" t="s">
        <v>16735</v>
      </c>
      <c r="AF3531" t="s">
        <v>632</v>
      </c>
      <c r="AG3531">
        <v>61326</v>
      </c>
      <c r="AH3531" t="s">
        <v>334</v>
      </c>
      <c r="AI3531">
        <v>8153392323</v>
      </c>
      <c r="AJ3531">
        <v>8153392324</v>
      </c>
      <c r="AK3531" s="1" t="d">
        <v>2013-11-20</v>
      </c>
      <c r="AL3531" s="1" t="d">
        <v>2022-03-16</v>
      </c>
      <c r="AM3531" t="str">
        <f t="shared" si="55"/>
        <v>61326</v>
      </c>
      <c r="AQ3531" t="s">
        <v>1179</v>
      </c>
      <c r="AR3531" t="s">
        <v>492</v>
      </c>
      <c r="AT3531" t="s">
        <v>960</v>
      </c>
      <c r="AU3531">
        <v>3096605939</v>
      </c>
      <c r="AV3531" t="s">
        <v>338</v>
      </c>
      <c r="AY3531" t="s">
        <v>339</v>
      </c>
      <c r="DD3531">
        <v>1488495</v>
      </c>
      <c r="DE3531">
        <v>1</v>
      </c>
      <c r="DF3531" t="s">
        <v>632</v>
      </c>
      <c r="DG3531" t="s">
        <v>651</v>
      </c>
      <c r="KW3531" t="s">
        <v>341</v>
      </c>
      <c r="LB3531" t="s">
        <v>503</v>
      </c>
      <c r="LR3531" s="1" t="d">
        <v>2022-03-16</v>
      </c>
    </row>
    <row r="3532" spans="1:330" x14ac:dyDescent="0.2">
      <c r="A3532">
        <v>1366872798</v>
      </c>
      <c r="B3532">
        <v>2</v>
      </c>
      <c r="D3532" t="s">
        <v>329</v>
      </c>
      <c r="E3532" t="s">
        <v>16736</v>
      </c>
      <c r="L3532" t="s">
        <v>329</v>
      </c>
      <c r="M3532">
        <v>6</v>
      </c>
      <c r="U3532" t="s">
        <v>16737</v>
      </c>
      <c r="W3532" t="s">
        <v>12453</v>
      </c>
      <c r="X3532" t="s">
        <v>518</v>
      </c>
      <c r="Y3532">
        <v>982902387</v>
      </c>
      <c r="Z3532" t="s">
        <v>334</v>
      </c>
      <c r="AA3532">
        <v>3605687787</v>
      </c>
      <c r="AB3532">
        <v>3605683626</v>
      </c>
      <c r="AC3532" t="s">
        <v>16738</v>
      </c>
      <c r="AD3532" t="s">
        <v>2409</v>
      </c>
      <c r="AE3532" t="s">
        <v>12453</v>
      </c>
      <c r="AF3532" t="s">
        <v>518</v>
      </c>
      <c r="AG3532">
        <v>982902387</v>
      </c>
      <c r="AH3532" t="s">
        <v>334</v>
      </c>
      <c r="AI3532">
        <v>3605687787</v>
      </c>
      <c r="AJ3532">
        <v>3605683626</v>
      </c>
      <c r="AK3532" s="1" t="d">
        <v>2013-11-21</v>
      </c>
      <c r="AL3532" s="1" t="d">
        <v>2016-11-04</v>
      </c>
      <c r="AM3532" t="str">
        <f t="shared" si="55"/>
        <v>98290</v>
      </c>
      <c r="AQ3532" t="s">
        <v>16739</v>
      </c>
      <c r="AR3532" t="s">
        <v>827</v>
      </c>
      <c r="AT3532" t="s">
        <v>337</v>
      </c>
      <c r="AU3532">
        <v>3605681297</v>
      </c>
      <c r="AV3532" t="s">
        <v>361</v>
      </c>
      <c r="AY3532" t="s">
        <v>341</v>
      </c>
      <c r="AZ3532" t="s">
        <v>389</v>
      </c>
      <c r="BA3532">
        <v>60434626</v>
      </c>
      <c r="BB3532" t="s">
        <v>518</v>
      </c>
      <c r="BC3532" t="s">
        <v>339</v>
      </c>
      <c r="DD3532">
        <v>2144061</v>
      </c>
      <c r="DE3532">
        <v>1</v>
      </c>
      <c r="DG3532" t="s">
        <v>340</v>
      </c>
      <c r="KW3532" t="s">
        <v>341</v>
      </c>
    </row>
    <row r="3533" spans="1:330" x14ac:dyDescent="0.2">
      <c r="A3533">
        <v>1326478645</v>
      </c>
      <c r="B3533">
        <v>2</v>
      </c>
      <c r="D3533" t="s">
        <v>329</v>
      </c>
      <c r="E3533" t="s">
        <v>16740</v>
      </c>
      <c r="L3533" t="s">
        <v>329</v>
      </c>
      <c r="M3533">
        <v>6</v>
      </c>
      <c r="U3533" t="s">
        <v>16741</v>
      </c>
      <c r="W3533" t="s">
        <v>688</v>
      </c>
      <c r="X3533" t="s">
        <v>526</v>
      </c>
      <c r="Y3533">
        <v>330125712</v>
      </c>
      <c r="Z3533" t="s">
        <v>334</v>
      </c>
      <c r="AA3533">
        <v>3058834886</v>
      </c>
      <c r="AB3533">
        <v>3058834885</v>
      </c>
      <c r="AC3533" t="s">
        <v>16741</v>
      </c>
      <c r="AE3533" t="s">
        <v>688</v>
      </c>
      <c r="AF3533" t="s">
        <v>526</v>
      </c>
      <c r="AG3533">
        <v>330125712</v>
      </c>
      <c r="AH3533" t="s">
        <v>334</v>
      </c>
      <c r="AI3533">
        <v>3058834886</v>
      </c>
      <c r="AJ3533">
        <v>3058834885</v>
      </c>
      <c r="AK3533" s="1" t="d">
        <v>2013-11-22</v>
      </c>
      <c r="AL3533" s="1" t="d">
        <v>2015-08-27</v>
      </c>
      <c r="AM3533" t="str">
        <f t="shared" si="55"/>
        <v>33012</v>
      </c>
      <c r="AQ3533" t="s">
        <v>8719</v>
      </c>
      <c r="AR3533" t="s">
        <v>16742</v>
      </c>
      <c r="AT3533" t="s">
        <v>360</v>
      </c>
      <c r="AU3533">
        <v>3058834886</v>
      </c>
      <c r="AV3533" t="s">
        <v>361</v>
      </c>
      <c r="AY3533" t="s">
        <v>341</v>
      </c>
      <c r="AZ3533" t="s">
        <v>338</v>
      </c>
      <c r="BA3533" t="s">
        <v>16743</v>
      </c>
      <c r="BB3533" t="s">
        <v>526</v>
      </c>
      <c r="BC3533" t="s">
        <v>339</v>
      </c>
      <c r="DD3533">
        <v>2143918</v>
      </c>
      <c r="DE3533">
        <v>1</v>
      </c>
      <c r="DG3533" t="s">
        <v>340</v>
      </c>
      <c r="KW3533" t="s">
        <v>341</v>
      </c>
    </row>
    <row r="3534" spans="1:330" x14ac:dyDescent="0.2">
      <c r="A3534">
        <v>1467882779</v>
      </c>
      <c r="B3534">
        <v>2</v>
      </c>
      <c r="D3534" t="s">
        <v>329</v>
      </c>
      <c r="E3534" t="s">
        <v>16744</v>
      </c>
      <c r="L3534" t="s">
        <v>329</v>
      </c>
      <c r="M3534">
        <v>6</v>
      </c>
      <c r="U3534" t="s">
        <v>16745</v>
      </c>
      <c r="V3534" t="s">
        <v>16746</v>
      </c>
      <c r="W3534" t="s">
        <v>16747</v>
      </c>
      <c r="X3534" t="s">
        <v>407</v>
      </c>
      <c r="Y3534">
        <v>920642400</v>
      </c>
      <c r="Z3534" t="s">
        <v>334</v>
      </c>
      <c r="AA3534">
        <v>8587262614</v>
      </c>
      <c r="AB3534">
        <v>8583121130</v>
      </c>
      <c r="AC3534" t="s">
        <v>16745</v>
      </c>
      <c r="AD3534" t="s">
        <v>16746</v>
      </c>
      <c r="AE3534" t="s">
        <v>16747</v>
      </c>
      <c r="AF3534" t="s">
        <v>407</v>
      </c>
      <c r="AG3534">
        <v>920642400</v>
      </c>
      <c r="AH3534" t="s">
        <v>334</v>
      </c>
      <c r="AI3534">
        <v>8587262614</v>
      </c>
      <c r="AJ3534">
        <v>8583121130</v>
      </c>
      <c r="AK3534" s="1" t="d">
        <v>2013-11-22</v>
      </c>
      <c r="AL3534" s="1" t="d">
        <v>2013-11-22</v>
      </c>
      <c r="AM3534" t="str">
        <f t="shared" si="55"/>
        <v>92064</v>
      </c>
      <c r="AQ3534" t="s">
        <v>16748</v>
      </c>
      <c r="AR3534" t="s">
        <v>16749</v>
      </c>
      <c r="AT3534" t="s">
        <v>360</v>
      </c>
      <c r="AU3534">
        <v>8587262614</v>
      </c>
      <c r="AV3534" t="s">
        <v>361</v>
      </c>
      <c r="AW3534" t="s">
        <v>16750</v>
      </c>
      <c r="AX3534" t="s">
        <v>407</v>
      </c>
      <c r="AY3534" t="s">
        <v>339</v>
      </c>
      <c r="KW3534" t="s">
        <v>341</v>
      </c>
      <c r="KZ3534" t="s">
        <v>432</v>
      </c>
      <c r="LB3534" t="s">
        <v>503</v>
      </c>
    </row>
    <row r="3535" spans="1:330" x14ac:dyDescent="0.2">
      <c r="A3535">
        <v>1831529288</v>
      </c>
      <c r="B3535">
        <v>2</v>
      </c>
      <c r="D3535" t="s">
        <v>329</v>
      </c>
      <c r="E3535" t="s">
        <v>16751</v>
      </c>
      <c r="L3535" t="s">
        <v>329</v>
      </c>
      <c r="M3535">
        <v>6</v>
      </c>
      <c r="U3535" t="s">
        <v>16752</v>
      </c>
      <c r="V3535" t="s">
        <v>4939</v>
      </c>
      <c r="W3535" t="s">
        <v>3970</v>
      </c>
      <c r="X3535" t="s">
        <v>1149</v>
      </c>
      <c r="Y3535">
        <v>462601857</v>
      </c>
      <c r="Z3535" t="s">
        <v>334</v>
      </c>
      <c r="AA3535">
        <v>8557006001</v>
      </c>
      <c r="AB3535">
        <v>8667006001</v>
      </c>
      <c r="AC3535" t="s">
        <v>16753</v>
      </c>
      <c r="AE3535" t="s">
        <v>3970</v>
      </c>
      <c r="AF3535" t="s">
        <v>1149</v>
      </c>
      <c r="AG3535">
        <v>462601828</v>
      </c>
      <c r="AH3535" t="s">
        <v>334</v>
      </c>
      <c r="AI3535">
        <v>8557006001</v>
      </c>
      <c r="AJ3535">
        <v>8667006001</v>
      </c>
      <c r="AK3535" s="1" t="d">
        <v>2013-11-22</v>
      </c>
      <c r="AL3535" s="1" t="d">
        <v>2014-03-12</v>
      </c>
      <c r="AM3535" t="str">
        <f t="shared" si="55"/>
        <v>46260</v>
      </c>
      <c r="AQ3535" t="s">
        <v>16754</v>
      </c>
      <c r="AR3535" t="s">
        <v>3808</v>
      </c>
      <c r="AT3535" t="s">
        <v>337</v>
      </c>
      <c r="AU3535">
        <v>3176580001</v>
      </c>
      <c r="AV3535" t="s">
        <v>389</v>
      </c>
      <c r="AY3535" t="s">
        <v>341</v>
      </c>
      <c r="AZ3535" t="s">
        <v>361</v>
      </c>
      <c r="BC3535" t="s">
        <v>341</v>
      </c>
      <c r="BD3535" t="s">
        <v>338</v>
      </c>
      <c r="BE3535" t="s">
        <v>16755</v>
      </c>
      <c r="BF3535" t="s">
        <v>1149</v>
      </c>
      <c r="BG3535" t="s">
        <v>339</v>
      </c>
      <c r="DD3535">
        <v>2143338</v>
      </c>
      <c r="DE3535">
        <v>1</v>
      </c>
      <c r="DG3535" t="s">
        <v>340</v>
      </c>
      <c r="KW3535" t="s">
        <v>341</v>
      </c>
    </row>
    <row r="3536" spans="1:330" x14ac:dyDescent="0.2">
      <c r="A3536">
        <v>1942630207</v>
      </c>
      <c r="B3536">
        <v>2</v>
      </c>
      <c r="D3536" t="s">
        <v>329</v>
      </c>
      <c r="E3536" t="s">
        <v>3249</v>
      </c>
      <c r="L3536" t="s">
        <v>329</v>
      </c>
      <c r="M3536">
        <v>6</v>
      </c>
      <c r="U3536" t="s">
        <v>4612</v>
      </c>
      <c r="V3536" t="s">
        <v>4613</v>
      </c>
      <c r="W3536" t="s">
        <v>4614</v>
      </c>
      <c r="X3536" t="s">
        <v>407</v>
      </c>
      <c r="Y3536">
        <v>902422804</v>
      </c>
      <c r="Z3536" t="s">
        <v>334</v>
      </c>
      <c r="AC3536" t="s">
        <v>16756</v>
      </c>
      <c r="AE3536" t="s">
        <v>406</v>
      </c>
      <c r="AF3536" t="s">
        <v>407</v>
      </c>
      <c r="AG3536">
        <v>927807014</v>
      </c>
      <c r="AH3536" t="s">
        <v>334</v>
      </c>
      <c r="AI3536">
        <v>8552385632</v>
      </c>
      <c r="AK3536" s="1" t="d">
        <v>2013-11-22</v>
      </c>
      <c r="AL3536" s="1" t="d">
        <v>2023-06-23</v>
      </c>
      <c r="AM3536" t="str">
        <f t="shared" si="55"/>
        <v>92780</v>
      </c>
      <c r="AQ3536" t="s">
        <v>4617</v>
      </c>
      <c r="AR3536" t="s">
        <v>4618</v>
      </c>
      <c r="AS3536" t="s">
        <v>3891</v>
      </c>
      <c r="AT3536" t="s">
        <v>4619</v>
      </c>
      <c r="AU3536">
        <v>5626583510</v>
      </c>
      <c r="AV3536" t="s">
        <v>361</v>
      </c>
      <c r="AY3536" t="s">
        <v>341</v>
      </c>
      <c r="AZ3536" t="s">
        <v>338</v>
      </c>
      <c r="BA3536" t="s">
        <v>16757</v>
      </c>
      <c r="BB3536" t="s">
        <v>407</v>
      </c>
      <c r="BC3536" t="s">
        <v>339</v>
      </c>
      <c r="DD3536">
        <v>1942630207</v>
      </c>
      <c r="DE3536">
        <v>5</v>
      </c>
      <c r="DF3536" t="s">
        <v>407</v>
      </c>
      <c r="DH3536">
        <v>2143196</v>
      </c>
      <c r="DI3536">
        <v>1</v>
      </c>
      <c r="DK3536" t="s">
        <v>340</v>
      </c>
      <c r="DL3536">
        <v>5649605</v>
      </c>
      <c r="DM3536">
        <v>1</v>
      </c>
      <c r="DN3536" t="s">
        <v>407</v>
      </c>
      <c r="DO3536" t="s">
        <v>651</v>
      </c>
      <c r="KW3536" t="s">
        <v>341</v>
      </c>
      <c r="LR3536" s="1" t="d">
        <v>2023-06-23</v>
      </c>
    </row>
    <row r="3537" spans="1:330" x14ac:dyDescent="0.2">
      <c r="A3537">
        <v>1417387770</v>
      </c>
      <c r="B3537">
        <v>2</v>
      </c>
      <c r="D3537" t="s">
        <v>329</v>
      </c>
      <c r="E3537" t="s">
        <v>16758</v>
      </c>
      <c r="L3537" t="s">
        <v>329</v>
      </c>
      <c r="M3537">
        <v>6</v>
      </c>
      <c r="U3537" t="s">
        <v>16759</v>
      </c>
      <c r="W3537" t="s">
        <v>9385</v>
      </c>
      <c r="X3537" t="s">
        <v>333</v>
      </c>
      <c r="Y3537">
        <v>297328444</v>
      </c>
      <c r="Z3537" t="s">
        <v>334</v>
      </c>
      <c r="AA3537">
        <v>8034876824</v>
      </c>
      <c r="AC3537" t="s">
        <v>16760</v>
      </c>
      <c r="AE3537" t="s">
        <v>9385</v>
      </c>
      <c r="AF3537" t="s">
        <v>333</v>
      </c>
      <c r="AG3537">
        <v>297321723</v>
      </c>
      <c r="AH3537" t="s">
        <v>334</v>
      </c>
      <c r="AI3537">
        <v>8034876824</v>
      </c>
      <c r="AK3537" s="1" t="d">
        <v>2013-11-22</v>
      </c>
      <c r="AL3537" s="1" t="d">
        <v>2013-11-22</v>
      </c>
      <c r="AM3537" t="str">
        <f t="shared" si="55"/>
        <v>29732</v>
      </c>
      <c r="AQ3537" t="s">
        <v>8501</v>
      </c>
      <c r="AR3537" t="s">
        <v>2141</v>
      </c>
      <c r="AS3537" t="s">
        <v>4172</v>
      </c>
      <c r="AT3537" t="s">
        <v>2001</v>
      </c>
      <c r="AU3537">
        <v>8034876824</v>
      </c>
      <c r="AV3537" t="s">
        <v>338</v>
      </c>
      <c r="AY3537" t="s">
        <v>339</v>
      </c>
      <c r="KW3537" t="s">
        <v>341</v>
      </c>
      <c r="KZ3537" t="s">
        <v>374</v>
      </c>
      <c r="LB3537" t="s">
        <v>805</v>
      </c>
    </row>
    <row r="3538" spans="1:330" x14ac:dyDescent="0.2">
      <c r="A3538">
        <v>1386074607</v>
      </c>
      <c r="B3538">
        <v>2</v>
      </c>
      <c r="D3538" t="s">
        <v>329</v>
      </c>
      <c r="E3538" t="s">
        <v>16761</v>
      </c>
      <c r="L3538" t="s">
        <v>329</v>
      </c>
      <c r="M3538">
        <v>6</v>
      </c>
      <c r="U3538" t="s">
        <v>16762</v>
      </c>
      <c r="W3538" t="s">
        <v>16763</v>
      </c>
      <c r="X3538" t="s">
        <v>407</v>
      </c>
      <c r="Y3538">
        <v>913427671</v>
      </c>
      <c r="Z3538" t="s">
        <v>334</v>
      </c>
      <c r="AA3538">
        <v>8186962606</v>
      </c>
      <c r="AB3538">
        <v>8184322488</v>
      </c>
      <c r="AC3538" t="s">
        <v>16762</v>
      </c>
      <c r="AE3538" t="s">
        <v>16763</v>
      </c>
      <c r="AF3538" t="s">
        <v>407</v>
      </c>
      <c r="AG3538">
        <v>913427671</v>
      </c>
      <c r="AH3538" t="s">
        <v>334</v>
      </c>
      <c r="AI3538">
        <v>8186962606</v>
      </c>
      <c r="AJ3538">
        <v>8184322488</v>
      </c>
      <c r="AK3538" s="1" t="d">
        <v>2013-11-22</v>
      </c>
      <c r="AL3538" s="1" t="d">
        <v>2024-09-24</v>
      </c>
      <c r="AM3538" t="str">
        <f t="shared" si="55"/>
        <v>91342</v>
      </c>
      <c r="AQ3538" t="s">
        <v>16764</v>
      </c>
      <c r="AR3538" t="s">
        <v>16765</v>
      </c>
      <c r="AT3538" t="s">
        <v>605</v>
      </c>
      <c r="AU3538">
        <v>6302428969</v>
      </c>
      <c r="AV3538" t="s">
        <v>620</v>
      </c>
      <c r="AY3538" t="s">
        <v>339</v>
      </c>
      <c r="DD3538">
        <v>58005</v>
      </c>
      <c r="DE3538">
        <v>1</v>
      </c>
      <c r="DF3538" t="s">
        <v>407</v>
      </c>
      <c r="DG3538" t="s">
        <v>16766</v>
      </c>
      <c r="DH3538">
        <v>1386074607</v>
      </c>
      <c r="DI3538">
        <v>5</v>
      </c>
      <c r="DJ3538" t="s">
        <v>407</v>
      </c>
      <c r="DL3538">
        <v>2143140</v>
      </c>
      <c r="DM3538">
        <v>1</v>
      </c>
      <c r="DO3538" t="s">
        <v>340</v>
      </c>
      <c r="KW3538" t="s">
        <v>339</v>
      </c>
      <c r="KX3538" t="s">
        <v>16767</v>
      </c>
      <c r="KY3538" t="s">
        <v>329</v>
      </c>
      <c r="LR3538" s="1" t="d">
        <v>2024-09-24</v>
      </c>
    </row>
    <row r="3539" spans="1:330" x14ac:dyDescent="0.2">
      <c r="A3539">
        <v>1902236367</v>
      </c>
      <c r="B3539">
        <v>2</v>
      </c>
      <c r="D3539" t="s">
        <v>329</v>
      </c>
      <c r="E3539" t="s">
        <v>16768</v>
      </c>
      <c r="L3539" t="s">
        <v>329</v>
      </c>
      <c r="M3539">
        <v>6</v>
      </c>
      <c r="U3539" t="s">
        <v>16769</v>
      </c>
      <c r="W3539" t="s">
        <v>5301</v>
      </c>
      <c r="X3539" t="s">
        <v>526</v>
      </c>
      <c r="Y3539">
        <v>335416940</v>
      </c>
      <c r="Z3539" t="s">
        <v>334</v>
      </c>
      <c r="AA3539">
        <v>8137159922</v>
      </c>
      <c r="AB3539">
        <v>8137159911</v>
      </c>
      <c r="AC3539" t="s">
        <v>16769</v>
      </c>
      <c r="AE3539" t="s">
        <v>5301</v>
      </c>
      <c r="AF3539" t="s">
        <v>526</v>
      </c>
      <c r="AG3539">
        <v>335416940</v>
      </c>
      <c r="AH3539" t="s">
        <v>334</v>
      </c>
      <c r="AI3539">
        <v>8137159922</v>
      </c>
      <c r="AJ3539">
        <v>8137159911</v>
      </c>
      <c r="AK3539" s="1" t="d">
        <v>2013-11-22</v>
      </c>
      <c r="AL3539" s="1" t="d">
        <v>2013-11-22</v>
      </c>
      <c r="AM3539" t="str">
        <f t="shared" si="55"/>
        <v>33541</v>
      </c>
      <c r="AQ3539" t="s">
        <v>3035</v>
      </c>
      <c r="AR3539" t="s">
        <v>16770</v>
      </c>
      <c r="AS3539" t="s">
        <v>16771</v>
      </c>
      <c r="AT3539" t="s">
        <v>16772</v>
      </c>
      <c r="AU3539">
        <v>8137159922</v>
      </c>
      <c r="AV3539" t="s">
        <v>338</v>
      </c>
      <c r="AW3539" t="s">
        <v>16773</v>
      </c>
      <c r="AX3539" t="s">
        <v>526</v>
      </c>
      <c r="AY3539" t="s">
        <v>339</v>
      </c>
      <c r="KW3539" t="s">
        <v>341</v>
      </c>
      <c r="KZ3539" t="s">
        <v>374</v>
      </c>
      <c r="LB3539" t="s">
        <v>2002</v>
      </c>
    </row>
    <row r="3540" spans="1:330" x14ac:dyDescent="0.2">
      <c r="A3540">
        <v>1528498821</v>
      </c>
      <c r="B3540">
        <v>2</v>
      </c>
      <c r="D3540" t="s">
        <v>329</v>
      </c>
      <c r="E3540" t="s">
        <v>16774</v>
      </c>
      <c r="U3540" t="s">
        <v>16775</v>
      </c>
      <c r="W3540" t="s">
        <v>13733</v>
      </c>
      <c r="X3540" t="s">
        <v>737</v>
      </c>
      <c r="Y3540">
        <v>210421505</v>
      </c>
      <c r="Z3540" t="s">
        <v>334</v>
      </c>
      <c r="AA3540">
        <v>4104915733</v>
      </c>
      <c r="AC3540" t="s">
        <v>16776</v>
      </c>
      <c r="AE3540" t="s">
        <v>993</v>
      </c>
      <c r="AF3540" t="s">
        <v>737</v>
      </c>
      <c r="AG3540">
        <v>211221158</v>
      </c>
      <c r="AH3540" t="s">
        <v>334</v>
      </c>
      <c r="AI3540">
        <v>4104915733</v>
      </c>
      <c r="AK3540" s="1" t="d">
        <v>2013-11-22</v>
      </c>
      <c r="AL3540" s="1" t="d">
        <v>2013-11-22</v>
      </c>
      <c r="AM3540" t="str">
        <f t="shared" si="55"/>
        <v>21122</v>
      </c>
      <c r="AQ3540" t="s">
        <v>16777</v>
      </c>
      <c r="AR3540" t="s">
        <v>16778</v>
      </c>
      <c r="AS3540" t="s">
        <v>1022</v>
      </c>
      <c r="AT3540" t="s">
        <v>337</v>
      </c>
      <c r="AU3540">
        <v>4104915733</v>
      </c>
      <c r="AV3540" t="s">
        <v>338</v>
      </c>
      <c r="AY3540" t="s">
        <v>339</v>
      </c>
      <c r="KW3540" t="s">
        <v>341</v>
      </c>
      <c r="LB3540" t="s">
        <v>16779</v>
      </c>
    </row>
    <row r="3541" spans="1:330" x14ac:dyDescent="0.2">
      <c r="A3541">
        <v>1831529122</v>
      </c>
      <c r="B3541">
        <v>2</v>
      </c>
      <c r="D3541" t="s">
        <v>329</v>
      </c>
      <c r="E3541" t="s">
        <v>16780</v>
      </c>
      <c r="L3541" t="s">
        <v>329</v>
      </c>
      <c r="M3541">
        <v>6</v>
      </c>
      <c r="U3541" t="s">
        <v>16781</v>
      </c>
      <c r="W3541" t="s">
        <v>377</v>
      </c>
      <c r="X3541" t="s">
        <v>357</v>
      </c>
      <c r="Y3541">
        <v>112081124</v>
      </c>
      <c r="Z3541" t="s">
        <v>334</v>
      </c>
      <c r="AA3541">
        <v>7188278943</v>
      </c>
      <c r="AB3541">
        <v>7188278195</v>
      </c>
      <c r="AC3541" t="s">
        <v>16781</v>
      </c>
      <c r="AE3541" t="s">
        <v>377</v>
      </c>
      <c r="AF3541" t="s">
        <v>357</v>
      </c>
      <c r="AG3541">
        <v>112081124</v>
      </c>
      <c r="AH3541" t="s">
        <v>334</v>
      </c>
      <c r="AI3541">
        <v>7188278943</v>
      </c>
      <c r="AJ3541">
        <v>7188278195</v>
      </c>
      <c r="AK3541" s="1" t="d">
        <v>2013-11-22</v>
      </c>
      <c r="AL3541" s="1" t="d">
        <v>2022-12-01</v>
      </c>
      <c r="AM3541" t="str">
        <f t="shared" si="55"/>
        <v>11208</v>
      </c>
      <c r="AQ3541" t="s">
        <v>16782</v>
      </c>
      <c r="AR3541" t="s">
        <v>16783</v>
      </c>
      <c r="AT3541" t="s">
        <v>337</v>
      </c>
      <c r="AU3541">
        <v>7188278943</v>
      </c>
      <c r="AV3541" t="s">
        <v>338</v>
      </c>
      <c r="AW3541">
        <v>32397</v>
      </c>
      <c r="AX3541" t="s">
        <v>357</v>
      </c>
      <c r="AY3541" t="s">
        <v>339</v>
      </c>
      <c r="DD3541">
        <v>2143253</v>
      </c>
      <c r="DE3541">
        <v>1</v>
      </c>
      <c r="DG3541" t="s">
        <v>340</v>
      </c>
      <c r="DH3541">
        <v>3794598</v>
      </c>
      <c r="DI3541">
        <v>5</v>
      </c>
      <c r="DJ3541" t="s">
        <v>357</v>
      </c>
      <c r="KW3541" t="s">
        <v>341</v>
      </c>
      <c r="LR3541" s="1" t="d">
        <v>2022-12-01</v>
      </c>
    </row>
    <row r="3542" spans="1:330" x14ac:dyDescent="0.2">
      <c r="A3542">
        <v>1710317987</v>
      </c>
      <c r="B3542">
        <v>2</v>
      </c>
      <c r="D3542" t="s">
        <v>329</v>
      </c>
      <c r="E3542" t="s">
        <v>16784</v>
      </c>
      <c r="U3542" t="s">
        <v>16785</v>
      </c>
      <c r="V3542" t="s">
        <v>2032</v>
      </c>
      <c r="W3542" t="s">
        <v>948</v>
      </c>
      <c r="X3542" t="s">
        <v>526</v>
      </c>
      <c r="Y3542">
        <v>331301248</v>
      </c>
      <c r="Z3542" t="s">
        <v>334</v>
      </c>
      <c r="AA3542">
        <v>3053246500</v>
      </c>
      <c r="AB3542">
        <v>3053246520</v>
      </c>
      <c r="AC3542" t="s">
        <v>16785</v>
      </c>
      <c r="AD3542" t="s">
        <v>2032</v>
      </c>
      <c r="AE3542" t="s">
        <v>948</v>
      </c>
      <c r="AF3542" t="s">
        <v>526</v>
      </c>
      <c r="AG3542">
        <v>331301248</v>
      </c>
      <c r="AH3542" t="s">
        <v>334</v>
      </c>
      <c r="AI3542">
        <v>3053246500</v>
      </c>
      <c r="AJ3542">
        <v>3053246520</v>
      </c>
      <c r="AK3542" s="1" t="d">
        <v>2013-11-25</v>
      </c>
      <c r="AL3542" s="1" t="d">
        <v>2015-02-10</v>
      </c>
      <c r="AM3542" t="str">
        <f t="shared" si="55"/>
        <v>33130</v>
      </c>
      <c r="AQ3542" t="s">
        <v>16786</v>
      </c>
      <c r="AR3542" t="s">
        <v>15954</v>
      </c>
      <c r="AT3542" t="s">
        <v>360</v>
      </c>
      <c r="AU3542">
        <v>3053246500</v>
      </c>
      <c r="AV3542" t="s">
        <v>338</v>
      </c>
      <c r="AW3542" t="s">
        <v>16555</v>
      </c>
      <c r="AX3542" t="s">
        <v>526</v>
      </c>
      <c r="AY3542" t="s">
        <v>339</v>
      </c>
      <c r="KW3542" t="s">
        <v>341</v>
      </c>
    </row>
    <row r="3543" spans="1:330" x14ac:dyDescent="0.2">
      <c r="A3543">
        <v>1851721047</v>
      </c>
      <c r="B3543">
        <v>2</v>
      </c>
      <c r="D3543" t="s">
        <v>329</v>
      </c>
      <c r="E3543" t="s">
        <v>16787</v>
      </c>
      <c r="U3543" t="s">
        <v>16788</v>
      </c>
      <c r="W3543" t="s">
        <v>1969</v>
      </c>
      <c r="X3543" t="s">
        <v>384</v>
      </c>
      <c r="Y3543">
        <v>274198049</v>
      </c>
      <c r="Z3543" t="s">
        <v>334</v>
      </c>
      <c r="AA3543">
        <v>3368788950</v>
      </c>
      <c r="AB3543">
        <v>3368788883</v>
      </c>
      <c r="AC3543" t="s">
        <v>16789</v>
      </c>
      <c r="AD3543" t="s">
        <v>16790</v>
      </c>
      <c r="AE3543" t="s">
        <v>2134</v>
      </c>
      <c r="AF3543" t="s">
        <v>427</v>
      </c>
      <c r="AG3543">
        <v>30071</v>
      </c>
      <c r="AH3543" t="s">
        <v>334</v>
      </c>
      <c r="AI3543">
        <v>7704496898</v>
      </c>
      <c r="AJ3543">
        <v>8003117783</v>
      </c>
      <c r="AK3543" s="1" t="d">
        <v>2013-11-25</v>
      </c>
      <c r="AL3543" s="1" t="d">
        <v>2023-03-07</v>
      </c>
      <c r="AM3543" t="str">
        <f t="shared" si="55"/>
        <v>30071</v>
      </c>
      <c r="AQ3543" t="s">
        <v>16791</v>
      </c>
      <c r="AR3543" t="s">
        <v>6849</v>
      </c>
      <c r="AT3543" t="s">
        <v>16792</v>
      </c>
      <c r="AU3543">
        <v>3368788824</v>
      </c>
      <c r="AV3543" t="s">
        <v>715</v>
      </c>
      <c r="AW3543" t="s">
        <v>16793</v>
      </c>
      <c r="AX3543" t="s">
        <v>427</v>
      </c>
      <c r="AY3543" t="s">
        <v>339</v>
      </c>
      <c r="DD3543">
        <v>1164805</v>
      </c>
      <c r="DE3543">
        <v>1</v>
      </c>
      <c r="DF3543" t="s">
        <v>427</v>
      </c>
      <c r="DG3543" t="s">
        <v>651</v>
      </c>
      <c r="DH3543" t="s">
        <v>16794</v>
      </c>
      <c r="DI3543">
        <v>5</v>
      </c>
      <c r="DJ3543" t="s">
        <v>427</v>
      </c>
      <c r="KW3543" t="s">
        <v>341</v>
      </c>
    </row>
    <row r="3544" spans="1:330" x14ac:dyDescent="0.2">
      <c r="A3544">
        <v>1922438191</v>
      </c>
      <c r="B3544">
        <v>2</v>
      </c>
      <c r="D3544" t="s">
        <v>329</v>
      </c>
      <c r="E3544" t="s">
        <v>16795</v>
      </c>
      <c r="U3544" t="s">
        <v>16796</v>
      </c>
      <c r="W3544" t="s">
        <v>16797</v>
      </c>
      <c r="X3544" t="s">
        <v>800</v>
      </c>
      <c r="Y3544">
        <v>640302834</v>
      </c>
      <c r="Z3544" t="s">
        <v>334</v>
      </c>
      <c r="AA3544">
        <v>9136454836</v>
      </c>
      <c r="AC3544" t="s">
        <v>16796</v>
      </c>
      <c r="AE3544" t="s">
        <v>16797</v>
      </c>
      <c r="AF3544" t="s">
        <v>800</v>
      </c>
      <c r="AG3544">
        <v>640302834</v>
      </c>
      <c r="AH3544" t="s">
        <v>334</v>
      </c>
      <c r="AI3544">
        <v>9136454836</v>
      </c>
      <c r="AK3544" s="1" t="d">
        <v>2013-11-25</v>
      </c>
      <c r="AL3544" s="1" t="d">
        <v>2013-11-25</v>
      </c>
      <c r="AM3544" t="str">
        <f t="shared" si="55"/>
        <v>64030</v>
      </c>
      <c r="AQ3544" t="s">
        <v>2072</v>
      </c>
      <c r="AR3544" t="s">
        <v>7634</v>
      </c>
      <c r="AT3544" t="s">
        <v>475</v>
      </c>
      <c r="AU3544">
        <v>9136454836</v>
      </c>
      <c r="AV3544" t="s">
        <v>620</v>
      </c>
      <c r="AW3544" t="s">
        <v>16798</v>
      </c>
      <c r="AX3544" t="s">
        <v>800</v>
      </c>
      <c r="AY3544" t="s">
        <v>339</v>
      </c>
      <c r="KW3544" t="s">
        <v>341</v>
      </c>
      <c r="KZ3544" t="s">
        <v>374</v>
      </c>
      <c r="LB3544" t="s">
        <v>503</v>
      </c>
    </row>
    <row r="3545" spans="1:330" x14ac:dyDescent="0.2">
      <c r="A3545">
        <v>1225468457</v>
      </c>
      <c r="B3545">
        <v>2</v>
      </c>
      <c r="D3545" t="s">
        <v>329</v>
      </c>
      <c r="E3545" t="s">
        <v>16033</v>
      </c>
      <c r="U3545" t="s">
        <v>16799</v>
      </c>
      <c r="W3545" t="s">
        <v>16800</v>
      </c>
      <c r="X3545" t="s">
        <v>384</v>
      </c>
      <c r="Y3545">
        <v>281730800</v>
      </c>
      <c r="Z3545" t="s">
        <v>334</v>
      </c>
      <c r="AC3545" t="s">
        <v>16799</v>
      </c>
      <c r="AE3545" t="s">
        <v>16800</v>
      </c>
      <c r="AF3545" t="s">
        <v>384</v>
      </c>
      <c r="AG3545">
        <v>281730800</v>
      </c>
      <c r="AH3545" t="s">
        <v>334</v>
      </c>
      <c r="AI3545">
        <v>7043210241</v>
      </c>
      <c r="AK3545" s="1" t="d">
        <v>2013-11-25</v>
      </c>
      <c r="AL3545" s="1" t="d">
        <v>2013-11-25</v>
      </c>
      <c r="AM3545" t="str">
        <f t="shared" si="55"/>
        <v>28173</v>
      </c>
      <c r="AQ3545" t="s">
        <v>16801</v>
      </c>
      <c r="AR3545" t="s">
        <v>16802</v>
      </c>
      <c r="AS3545" t="s">
        <v>589</v>
      </c>
      <c r="AT3545" t="s">
        <v>380</v>
      </c>
      <c r="AU3545">
        <v>7043210241</v>
      </c>
      <c r="AV3545" t="s">
        <v>338</v>
      </c>
      <c r="AW3545">
        <v>23592</v>
      </c>
      <c r="AX3545" t="s">
        <v>384</v>
      </c>
      <c r="AY3545" t="s">
        <v>339</v>
      </c>
      <c r="KW3545" t="s">
        <v>341</v>
      </c>
      <c r="KZ3545" t="s">
        <v>413</v>
      </c>
      <c r="LB3545" t="s">
        <v>598</v>
      </c>
    </row>
    <row r="3546" spans="1:330" x14ac:dyDescent="0.2">
      <c r="A3546">
        <v>1275963456</v>
      </c>
      <c r="B3546">
        <v>2</v>
      </c>
      <c r="D3546" t="s">
        <v>329</v>
      </c>
      <c r="E3546" t="s">
        <v>16803</v>
      </c>
      <c r="L3546" t="s">
        <v>329</v>
      </c>
      <c r="M3546">
        <v>6</v>
      </c>
      <c r="U3546" t="s">
        <v>16804</v>
      </c>
      <c r="W3546" t="s">
        <v>948</v>
      </c>
      <c r="X3546" t="s">
        <v>526</v>
      </c>
      <c r="Y3546">
        <v>331351028</v>
      </c>
      <c r="Z3546" t="s">
        <v>334</v>
      </c>
      <c r="AA3546">
        <v>3054567333</v>
      </c>
      <c r="AB3546">
        <v>3054563938</v>
      </c>
      <c r="AC3546" t="s">
        <v>16804</v>
      </c>
      <c r="AE3546" t="s">
        <v>948</v>
      </c>
      <c r="AF3546" t="s">
        <v>526</v>
      </c>
      <c r="AG3546">
        <v>331351028</v>
      </c>
      <c r="AH3546" t="s">
        <v>334</v>
      </c>
      <c r="AI3546">
        <v>3054567333</v>
      </c>
      <c r="AJ3546">
        <v>3054563938</v>
      </c>
      <c r="AK3546" s="1" t="d">
        <v>2013-11-25</v>
      </c>
      <c r="AL3546" s="1" t="d">
        <v>2014-02-13</v>
      </c>
      <c r="AM3546" t="str">
        <f t="shared" si="55"/>
        <v>33135</v>
      </c>
      <c r="AQ3546" t="s">
        <v>16805</v>
      </c>
      <c r="AR3546" t="s">
        <v>16806</v>
      </c>
      <c r="AT3546" t="s">
        <v>360</v>
      </c>
      <c r="AU3546">
        <v>3054567333</v>
      </c>
      <c r="AV3546" t="s">
        <v>338</v>
      </c>
      <c r="AW3546" t="s">
        <v>16807</v>
      </c>
      <c r="AX3546" t="s">
        <v>526</v>
      </c>
      <c r="AY3546" t="s">
        <v>339</v>
      </c>
      <c r="DD3546">
        <v>2143175</v>
      </c>
      <c r="DE3546">
        <v>1</v>
      </c>
      <c r="DG3546" t="s">
        <v>340</v>
      </c>
      <c r="KW3546" t="s">
        <v>341</v>
      </c>
    </row>
    <row r="3547" spans="1:330" x14ac:dyDescent="0.2">
      <c r="A3547">
        <v>1245660380</v>
      </c>
      <c r="B3547">
        <v>2</v>
      </c>
      <c r="D3547" t="s">
        <v>329</v>
      </c>
      <c r="E3547" t="s">
        <v>16808</v>
      </c>
      <c r="L3547" t="s">
        <v>329</v>
      </c>
      <c r="M3547">
        <v>6</v>
      </c>
      <c r="U3547" t="s">
        <v>16809</v>
      </c>
      <c r="W3547" t="s">
        <v>377</v>
      </c>
      <c r="X3547" t="s">
        <v>357</v>
      </c>
      <c r="Y3547">
        <v>112305267</v>
      </c>
      <c r="Z3547" t="s">
        <v>334</v>
      </c>
      <c r="AA3547">
        <v>9293339669</v>
      </c>
      <c r="AB3547">
        <v>9293339667</v>
      </c>
      <c r="AC3547" t="s">
        <v>16809</v>
      </c>
      <c r="AE3547" t="s">
        <v>377</v>
      </c>
      <c r="AF3547" t="s">
        <v>357</v>
      </c>
      <c r="AG3547">
        <v>112305267</v>
      </c>
      <c r="AH3547" t="s">
        <v>334</v>
      </c>
      <c r="AI3547">
        <v>9293339669</v>
      </c>
      <c r="AJ3547">
        <v>9293339667</v>
      </c>
      <c r="AK3547" s="1" t="d">
        <v>2013-11-26</v>
      </c>
      <c r="AL3547" s="1" t="d">
        <v>2014-08-06</v>
      </c>
      <c r="AM3547" t="str">
        <f t="shared" si="55"/>
        <v>11230</v>
      </c>
      <c r="AQ3547" t="s">
        <v>16810</v>
      </c>
      <c r="AR3547" t="s">
        <v>16811</v>
      </c>
      <c r="AT3547" t="s">
        <v>360</v>
      </c>
      <c r="AU3547">
        <v>9293339669</v>
      </c>
      <c r="AV3547" t="s">
        <v>338</v>
      </c>
      <c r="AW3547">
        <v>32321</v>
      </c>
      <c r="AX3547" t="s">
        <v>357</v>
      </c>
      <c r="AY3547" t="s">
        <v>339</v>
      </c>
      <c r="DD3547">
        <v>3821950</v>
      </c>
      <c r="DE3547">
        <v>5</v>
      </c>
      <c r="DF3547" t="s">
        <v>357</v>
      </c>
      <c r="KW3547" t="s">
        <v>341</v>
      </c>
    </row>
    <row r="3548" spans="1:330" x14ac:dyDescent="0.2">
      <c r="A3548">
        <v>1962832071</v>
      </c>
      <c r="B3548">
        <v>2</v>
      </c>
      <c r="D3548" t="s">
        <v>329</v>
      </c>
      <c r="E3548" t="s">
        <v>16812</v>
      </c>
      <c r="L3548" t="s">
        <v>329</v>
      </c>
      <c r="M3548">
        <v>6</v>
      </c>
      <c r="U3548" t="s">
        <v>16813</v>
      </c>
      <c r="W3548" t="s">
        <v>4138</v>
      </c>
      <c r="X3548" t="s">
        <v>571</v>
      </c>
      <c r="Y3548">
        <v>972209057</v>
      </c>
      <c r="Z3548" t="s">
        <v>334</v>
      </c>
      <c r="AA3548">
        <v>8554254101</v>
      </c>
      <c r="AB3548">
        <v>8554254104</v>
      </c>
      <c r="AC3548" t="s">
        <v>16813</v>
      </c>
      <c r="AE3548" t="s">
        <v>4138</v>
      </c>
      <c r="AF3548" t="s">
        <v>571</v>
      </c>
      <c r="AG3548">
        <v>972209057</v>
      </c>
      <c r="AH3548" t="s">
        <v>334</v>
      </c>
      <c r="AI3548">
        <v>8554254085</v>
      </c>
      <c r="AJ3548">
        <v>8554254096</v>
      </c>
      <c r="AK3548" s="1" t="d">
        <v>2013-11-26</v>
      </c>
      <c r="AL3548" s="1" t="d">
        <v>2022-03-09</v>
      </c>
      <c r="AM3548" t="str">
        <f t="shared" si="55"/>
        <v>97220</v>
      </c>
      <c r="AQ3548" t="s">
        <v>7771</v>
      </c>
      <c r="AR3548" t="s">
        <v>5697</v>
      </c>
      <c r="AT3548" t="s">
        <v>360</v>
      </c>
      <c r="AU3548">
        <v>5034446529</v>
      </c>
      <c r="AV3548" t="s">
        <v>619</v>
      </c>
      <c r="AW3548" t="s">
        <v>16814</v>
      </c>
      <c r="AX3548" t="s">
        <v>1049</v>
      </c>
      <c r="AY3548" t="s">
        <v>341</v>
      </c>
      <c r="AZ3548" t="s">
        <v>619</v>
      </c>
      <c r="BA3548" t="s">
        <v>16815</v>
      </c>
      <c r="BB3548" t="s">
        <v>1633</v>
      </c>
      <c r="BC3548" t="s">
        <v>341</v>
      </c>
      <c r="BD3548" t="s">
        <v>619</v>
      </c>
      <c r="BE3548" t="s">
        <v>16816</v>
      </c>
      <c r="BF3548" t="s">
        <v>1149</v>
      </c>
      <c r="BG3548" t="s">
        <v>341</v>
      </c>
      <c r="BH3548" t="s">
        <v>619</v>
      </c>
      <c r="BI3548" t="s">
        <v>16817</v>
      </c>
      <c r="BJ3548" t="s">
        <v>526</v>
      </c>
      <c r="BK3548" t="s">
        <v>341</v>
      </c>
      <c r="BL3548" t="s">
        <v>619</v>
      </c>
      <c r="BM3548" t="s">
        <v>16818</v>
      </c>
      <c r="BN3548" t="s">
        <v>455</v>
      </c>
      <c r="BO3548" t="s">
        <v>341</v>
      </c>
      <c r="BP3548" t="s">
        <v>619</v>
      </c>
      <c r="BQ3548">
        <v>54.018529000000001</v>
      </c>
      <c r="BR3548" t="s">
        <v>632</v>
      </c>
      <c r="BS3548" t="s">
        <v>341</v>
      </c>
      <c r="BT3548" t="s">
        <v>619</v>
      </c>
      <c r="BU3548" t="s">
        <v>16819</v>
      </c>
      <c r="BV3548" t="s">
        <v>407</v>
      </c>
      <c r="BW3548" t="s">
        <v>341</v>
      </c>
      <c r="BX3548" t="s">
        <v>619</v>
      </c>
      <c r="BY3548" t="s">
        <v>16820</v>
      </c>
      <c r="BZ3548" t="s">
        <v>1631</v>
      </c>
      <c r="CA3548" t="s">
        <v>341</v>
      </c>
      <c r="CB3548" t="s">
        <v>619</v>
      </c>
      <c r="CC3548" t="s">
        <v>16821</v>
      </c>
      <c r="CD3548" t="s">
        <v>1137</v>
      </c>
      <c r="CE3548" t="s">
        <v>341</v>
      </c>
      <c r="CF3548" t="s">
        <v>619</v>
      </c>
      <c r="CG3548" t="s">
        <v>16822</v>
      </c>
      <c r="CH3548" t="s">
        <v>1146</v>
      </c>
      <c r="CI3548" t="s">
        <v>341</v>
      </c>
      <c r="CJ3548" t="s">
        <v>619</v>
      </c>
      <c r="CK3548" t="s">
        <v>16823</v>
      </c>
      <c r="CL3548" t="s">
        <v>1138</v>
      </c>
      <c r="CM3548" t="s">
        <v>341</v>
      </c>
      <c r="CN3548" t="s">
        <v>619</v>
      </c>
      <c r="CO3548">
        <v>4361</v>
      </c>
      <c r="CP3548" t="s">
        <v>975</v>
      </c>
      <c r="CQ3548" t="s">
        <v>341</v>
      </c>
      <c r="CR3548" t="s">
        <v>619</v>
      </c>
      <c r="CS3548" t="s">
        <v>16824</v>
      </c>
      <c r="CT3548" t="s">
        <v>759</v>
      </c>
      <c r="CU3548" t="s">
        <v>341</v>
      </c>
      <c r="CV3548" t="s">
        <v>619</v>
      </c>
      <c r="CW3548" t="s">
        <v>16825</v>
      </c>
      <c r="CX3548" t="s">
        <v>427</v>
      </c>
      <c r="CY3548" t="s">
        <v>341</v>
      </c>
      <c r="CZ3548" t="s">
        <v>619</v>
      </c>
      <c r="DA3548" t="s">
        <v>16826</v>
      </c>
      <c r="DB3548" t="s">
        <v>3129</v>
      </c>
      <c r="DC3548" t="s">
        <v>339</v>
      </c>
      <c r="DD3548">
        <v>1609651</v>
      </c>
      <c r="DE3548">
        <v>5</v>
      </c>
      <c r="DF3548" t="s">
        <v>3129</v>
      </c>
      <c r="DH3548">
        <v>1962832071</v>
      </c>
      <c r="DI3548">
        <v>5</v>
      </c>
      <c r="DJ3548" t="s">
        <v>536</v>
      </c>
      <c r="DL3548">
        <v>19628790</v>
      </c>
      <c r="DM3548">
        <v>5</v>
      </c>
      <c r="DN3548" t="s">
        <v>1147</v>
      </c>
      <c r="DP3548">
        <v>7100529010</v>
      </c>
      <c r="DQ3548">
        <v>5</v>
      </c>
      <c r="DR3548" t="s">
        <v>670</v>
      </c>
      <c r="DT3548" t="s">
        <v>16827</v>
      </c>
      <c r="DU3548">
        <v>5</v>
      </c>
      <c r="DV3548" t="s">
        <v>737</v>
      </c>
      <c r="DX3548">
        <v>10026742100</v>
      </c>
      <c r="DY3548">
        <v>5</v>
      </c>
      <c r="DZ3548" t="s">
        <v>1135</v>
      </c>
      <c r="EB3548">
        <v>1962832071</v>
      </c>
      <c r="EC3548">
        <v>5</v>
      </c>
      <c r="ED3548" t="s">
        <v>1137</v>
      </c>
      <c r="EF3548">
        <v>2034813</v>
      </c>
      <c r="EG3548">
        <v>5</v>
      </c>
      <c r="EH3548" t="s">
        <v>518</v>
      </c>
      <c r="EJ3548" t="s">
        <v>16828</v>
      </c>
      <c r="EK3548">
        <v>5</v>
      </c>
      <c r="EL3548" t="s">
        <v>333</v>
      </c>
      <c r="EN3548">
        <v>2143280</v>
      </c>
      <c r="EO3548">
        <v>1</v>
      </c>
      <c r="EQ3548" t="s">
        <v>340</v>
      </c>
      <c r="ER3548">
        <v>3006801</v>
      </c>
      <c r="ES3548">
        <v>5</v>
      </c>
      <c r="ET3548" t="s">
        <v>1014</v>
      </c>
      <c r="EV3548">
        <v>365515</v>
      </c>
      <c r="EW3548">
        <v>5</v>
      </c>
      <c r="EX3548" t="s">
        <v>759</v>
      </c>
      <c r="EZ3548">
        <v>9000163242</v>
      </c>
      <c r="FA3548">
        <v>5</v>
      </c>
      <c r="FB3548" t="s">
        <v>1138</v>
      </c>
      <c r="FD3548" s="2">
        <v>1040000000000</v>
      </c>
      <c r="FE3548">
        <v>5</v>
      </c>
      <c r="FF3548" t="s">
        <v>482</v>
      </c>
      <c r="FH3548">
        <v>1962832071</v>
      </c>
      <c r="FI3548">
        <v>5</v>
      </c>
      <c r="FJ3548" t="s">
        <v>384</v>
      </c>
      <c r="FL3548">
        <v>500668204</v>
      </c>
      <c r="FM3548">
        <v>5</v>
      </c>
      <c r="FN3548" t="s">
        <v>571</v>
      </c>
      <c r="FP3548">
        <v>1962832071</v>
      </c>
      <c r="FQ3548">
        <v>5</v>
      </c>
      <c r="FR3548" t="s">
        <v>1141</v>
      </c>
      <c r="KW3548" t="s">
        <v>341</v>
      </c>
      <c r="LR3548" s="1" t="d">
        <v>2022-02-03</v>
      </c>
    </row>
    <row r="3549" spans="1:330" x14ac:dyDescent="0.2">
      <c r="A3549">
        <v>1346670445</v>
      </c>
      <c r="B3549">
        <v>2</v>
      </c>
      <c r="D3549" t="s">
        <v>329</v>
      </c>
      <c r="E3549" t="s">
        <v>16829</v>
      </c>
      <c r="L3549" t="s">
        <v>329</v>
      </c>
      <c r="M3549">
        <v>6</v>
      </c>
      <c r="U3549" t="s">
        <v>16830</v>
      </c>
      <c r="W3549" t="s">
        <v>449</v>
      </c>
      <c r="X3549" t="s">
        <v>357</v>
      </c>
      <c r="Y3549">
        <v>104528206</v>
      </c>
      <c r="Z3549" t="s">
        <v>334</v>
      </c>
      <c r="AA3549">
        <v>7185888337</v>
      </c>
      <c r="AB3549">
        <v>7185880050</v>
      </c>
      <c r="AC3549" t="s">
        <v>16830</v>
      </c>
      <c r="AE3549" t="s">
        <v>449</v>
      </c>
      <c r="AF3549" t="s">
        <v>357</v>
      </c>
      <c r="AG3549">
        <v>104528206</v>
      </c>
      <c r="AH3549" t="s">
        <v>334</v>
      </c>
      <c r="AI3549">
        <v>7185888337</v>
      </c>
      <c r="AJ3549">
        <v>7185880050</v>
      </c>
      <c r="AK3549" s="1" t="d">
        <v>2013-11-26</v>
      </c>
      <c r="AL3549" s="1" t="d">
        <v>2014-06-17</v>
      </c>
      <c r="AM3549" t="str">
        <f t="shared" si="55"/>
        <v>10452</v>
      </c>
      <c r="AQ3549" t="s">
        <v>16831</v>
      </c>
      <c r="AR3549" t="s">
        <v>5460</v>
      </c>
      <c r="AT3549" t="s">
        <v>337</v>
      </c>
      <c r="AU3549">
        <v>7185888337</v>
      </c>
      <c r="AV3549" t="s">
        <v>338</v>
      </c>
      <c r="AW3549">
        <v>32338</v>
      </c>
      <c r="AX3549" t="s">
        <v>357</v>
      </c>
      <c r="AY3549" t="s">
        <v>339</v>
      </c>
      <c r="DD3549">
        <v>2143283</v>
      </c>
      <c r="DE3549">
        <v>1</v>
      </c>
      <c r="DG3549" t="s">
        <v>340</v>
      </c>
      <c r="KW3549" t="s">
        <v>341</v>
      </c>
    </row>
    <row r="3550" spans="1:330" x14ac:dyDescent="0.2">
      <c r="A3550">
        <v>1669802757</v>
      </c>
      <c r="B3550">
        <v>2</v>
      </c>
      <c r="D3550" t="s">
        <v>329</v>
      </c>
      <c r="E3550" t="s">
        <v>16832</v>
      </c>
      <c r="U3550" t="s">
        <v>16833</v>
      </c>
      <c r="W3550" t="s">
        <v>2010</v>
      </c>
      <c r="X3550" t="s">
        <v>357</v>
      </c>
      <c r="Y3550">
        <v>113544231</v>
      </c>
      <c r="Z3550" t="s">
        <v>334</v>
      </c>
      <c r="AA3550">
        <v>7188887817</v>
      </c>
      <c r="AC3550" t="s">
        <v>16833</v>
      </c>
      <c r="AE3550" t="s">
        <v>2010</v>
      </c>
      <c r="AF3550" t="s">
        <v>357</v>
      </c>
      <c r="AG3550">
        <v>113544231</v>
      </c>
      <c r="AH3550" t="s">
        <v>334</v>
      </c>
      <c r="AI3550">
        <v>7188887817</v>
      </c>
      <c r="AK3550" s="1" t="d">
        <v>2013-11-26</v>
      </c>
      <c r="AL3550" s="1" t="d">
        <v>2020-12-03</v>
      </c>
      <c r="AM3550" t="str">
        <f t="shared" si="55"/>
        <v>11354</v>
      </c>
      <c r="AQ3550" t="s">
        <v>4201</v>
      </c>
      <c r="AR3550" t="s">
        <v>16834</v>
      </c>
      <c r="AT3550" t="s">
        <v>360</v>
      </c>
      <c r="AU3550">
        <v>7187919715</v>
      </c>
      <c r="AV3550" t="s">
        <v>338</v>
      </c>
      <c r="AY3550" t="s">
        <v>339</v>
      </c>
      <c r="KW3550" t="s">
        <v>341</v>
      </c>
      <c r="LR3550" s="1" t="d">
        <v>2020-12-03</v>
      </c>
    </row>
    <row r="3551" spans="1:330" x14ac:dyDescent="0.2">
      <c r="A3551">
        <v>1033549134</v>
      </c>
      <c r="B3551">
        <v>2</v>
      </c>
      <c r="D3551" t="s">
        <v>329</v>
      </c>
      <c r="E3551" t="s">
        <v>16835</v>
      </c>
      <c r="L3551" t="s">
        <v>329</v>
      </c>
      <c r="M3551">
        <v>6</v>
      </c>
      <c r="U3551" t="s">
        <v>16836</v>
      </c>
      <c r="V3551" t="s">
        <v>1299</v>
      </c>
      <c r="W3551" t="s">
        <v>1943</v>
      </c>
      <c r="X3551" t="s">
        <v>526</v>
      </c>
      <c r="Y3551">
        <v>334453706</v>
      </c>
      <c r="Z3551" t="s">
        <v>334</v>
      </c>
      <c r="AA3551">
        <v>5612703238</v>
      </c>
      <c r="AB3551">
        <v>5612703540</v>
      </c>
      <c r="AC3551" t="s">
        <v>16836</v>
      </c>
      <c r="AD3551" t="s">
        <v>1299</v>
      </c>
      <c r="AE3551" t="s">
        <v>1943</v>
      </c>
      <c r="AF3551" t="s">
        <v>526</v>
      </c>
      <c r="AG3551">
        <v>334453706</v>
      </c>
      <c r="AH3551" t="s">
        <v>334</v>
      </c>
      <c r="AI3551">
        <v>5612703238</v>
      </c>
      <c r="AJ3551">
        <v>5612703540</v>
      </c>
      <c r="AK3551" s="1" t="d">
        <v>2013-11-26</v>
      </c>
      <c r="AL3551" s="1" t="d">
        <v>2019-07-11</v>
      </c>
      <c r="AM3551" t="str">
        <f t="shared" si="55"/>
        <v>33445</v>
      </c>
      <c r="AQ3551" t="s">
        <v>16837</v>
      </c>
      <c r="AR3551" t="s">
        <v>4656</v>
      </c>
      <c r="AT3551" t="s">
        <v>1696</v>
      </c>
      <c r="AU3551">
        <v>5612702898</v>
      </c>
      <c r="AV3551" t="s">
        <v>715</v>
      </c>
      <c r="AW3551" t="s">
        <v>16838</v>
      </c>
      <c r="AX3551" t="s">
        <v>526</v>
      </c>
      <c r="AY3551" t="s">
        <v>341</v>
      </c>
      <c r="AZ3551" t="s">
        <v>715</v>
      </c>
      <c r="BA3551" t="s">
        <v>16839</v>
      </c>
      <c r="BB3551" t="s">
        <v>526</v>
      </c>
      <c r="BC3551" t="s">
        <v>341</v>
      </c>
      <c r="BD3551" t="s">
        <v>619</v>
      </c>
      <c r="BE3551" t="s">
        <v>16839</v>
      </c>
      <c r="BF3551" t="s">
        <v>526</v>
      </c>
      <c r="BG3551" t="s">
        <v>341</v>
      </c>
      <c r="BH3551" t="s">
        <v>338</v>
      </c>
      <c r="BI3551" t="s">
        <v>16839</v>
      </c>
      <c r="BJ3551" t="s">
        <v>526</v>
      </c>
      <c r="BK3551" t="s">
        <v>341</v>
      </c>
      <c r="BL3551" t="s">
        <v>619</v>
      </c>
      <c r="BM3551" t="s">
        <v>16838</v>
      </c>
      <c r="BN3551" t="s">
        <v>526</v>
      </c>
      <c r="BO3551" t="s">
        <v>339</v>
      </c>
      <c r="KW3551" t="s">
        <v>341</v>
      </c>
      <c r="KZ3551" t="s">
        <v>374</v>
      </c>
    </row>
    <row r="3552" spans="1:330" x14ac:dyDescent="0.2">
      <c r="A3552">
        <v>1073943197</v>
      </c>
      <c r="B3552">
        <v>2</v>
      </c>
      <c r="D3552" t="s">
        <v>329</v>
      </c>
      <c r="E3552" t="s">
        <v>16840</v>
      </c>
      <c r="L3552" t="s">
        <v>329</v>
      </c>
      <c r="M3552">
        <v>6</v>
      </c>
      <c r="U3552" t="s">
        <v>6024</v>
      </c>
      <c r="V3552" t="s">
        <v>6025</v>
      </c>
      <c r="W3552" t="s">
        <v>6026</v>
      </c>
      <c r="X3552" t="s">
        <v>526</v>
      </c>
      <c r="Y3552">
        <v>321748181</v>
      </c>
      <c r="Z3552" t="s">
        <v>334</v>
      </c>
      <c r="AA3552">
        <v>3869171881</v>
      </c>
      <c r="AB3552">
        <v>3863103870</v>
      </c>
      <c r="AC3552" t="s">
        <v>16841</v>
      </c>
      <c r="AE3552" t="s">
        <v>6026</v>
      </c>
      <c r="AF3552" t="s">
        <v>526</v>
      </c>
      <c r="AG3552">
        <v>321748182</v>
      </c>
      <c r="AH3552" t="s">
        <v>334</v>
      </c>
      <c r="AI3552">
        <v>3869171881</v>
      </c>
      <c r="AJ3552">
        <v>3863103870</v>
      </c>
      <c r="AK3552" s="1" t="d">
        <v>2013-11-26</v>
      </c>
      <c r="AL3552" s="1" t="d">
        <v>2013-12-03</v>
      </c>
      <c r="AM3552" t="str">
        <f t="shared" si="55"/>
        <v>32174</v>
      </c>
      <c r="AQ3552" t="s">
        <v>16842</v>
      </c>
      <c r="AR3552" t="s">
        <v>16843</v>
      </c>
      <c r="AT3552" t="s">
        <v>380</v>
      </c>
      <c r="AU3552">
        <v>3869171881</v>
      </c>
      <c r="AV3552" t="s">
        <v>620</v>
      </c>
      <c r="AY3552" t="s">
        <v>341</v>
      </c>
      <c r="AZ3552" t="s">
        <v>389</v>
      </c>
      <c r="BC3552" t="s">
        <v>341</v>
      </c>
      <c r="BD3552" t="s">
        <v>619</v>
      </c>
      <c r="BG3552" t="s">
        <v>341</v>
      </c>
      <c r="BH3552" t="s">
        <v>361</v>
      </c>
      <c r="BK3552" t="s">
        <v>341</v>
      </c>
      <c r="BL3552" t="s">
        <v>338</v>
      </c>
      <c r="BM3552" t="s">
        <v>16844</v>
      </c>
      <c r="BN3552" t="s">
        <v>526</v>
      </c>
      <c r="BO3552" t="s">
        <v>339</v>
      </c>
      <c r="DD3552">
        <v>2143200</v>
      </c>
      <c r="DE3552">
        <v>1</v>
      </c>
      <c r="DG3552" t="s">
        <v>340</v>
      </c>
      <c r="KW3552" t="s">
        <v>341</v>
      </c>
    </row>
    <row r="3553" spans="1:330" x14ac:dyDescent="0.2">
      <c r="A3553">
        <v>1780014837</v>
      </c>
      <c r="B3553">
        <v>2</v>
      </c>
      <c r="D3553" t="s">
        <v>329</v>
      </c>
      <c r="E3553" t="s">
        <v>16845</v>
      </c>
      <c r="L3553" t="s">
        <v>329</v>
      </c>
      <c r="M3553">
        <v>6</v>
      </c>
      <c r="U3553" t="s">
        <v>16846</v>
      </c>
      <c r="W3553" t="s">
        <v>677</v>
      </c>
      <c r="X3553" t="s">
        <v>393</v>
      </c>
      <c r="Y3553">
        <v>482193341</v>
      </c>
      <c r="Z3553" t="s">
        <v>334</v>
      </c>
      <c r="AA3553">
        <v>3137665959</v>
      </c>
      <c r="AB3553">
        <v>3137667932</v>
      </c>
      <c r="AC3553" t="s">
        <v>16846</v>
      </c>
      <c r="AE3553" t="s">
        <v>677</v>
      </c>
      <c r="AF3553" t="s">
        <v>393</v>
      </c>
      <c r="AG3553">
        <v>482193341</v>
      </c>
      <c r="AH3553" t="s">
        <v>334</v>
      </c>
      <c r="AI3553">
        <v>3137665959</v>
      </c>
      <c r="AJ3553">
        <v>3137667932</v>
      </c>
      <c r="AK3553" s="1" t="d">
        <v>2013-11-26</v>
      </c>
      <c r="AL3553" s="1" t="d">
        <v>2013-11-26</v>
      </c>
      <c r="AM3553" t="str">
        <f t="shared" si="55"/>
        <v>48219</v>
      </c>
      <c r="AQ3553" t="s">
        <v>10522</v>
      </c>
      <c r="AR3553" t="s">
        <v>1774</v>
      </c>
      <c r="AT3553" t="s">
        <v>337</v>
      </c>
      <c r="AU3553">
        <v>3132472948</v>
      </c>
      <c r="AV3553" t="s">
        <v>338</v>
      </c>
      <c r="AW3553">
        <v>5301010226</v>
      </c>
      <c r="AX3553" t="s">
        <v>393</v>
      </c>
      <c r="AY3553" t="s">
        <v>339</v>
      </c>
      <c r="KW3553" t="s">
        <v>341</v>
      </c>
      <c r="KZ3553" t="s">
        <v>374</v>
      </c>
    </row>
    <row r="3554" spans="1:330" x14ac:dyDescent="0.2">
      <c r="A3554">
        <v>1275963308</v>
      </c>
      <c r="B3554">
        <v>2</v>
      </c>
      <c r="D3554" t="s">
        <v>329</v>
      </c>
      <c r="E3554" t="s">
        <v>16847</v>
      </c>
      <c r="L3554" t="s">
        <v>329</v>
      </c>
      <c r="M3554">
        <v>6</v>
      </c>
      <c r="U3554" t="s">
        <v>16848</v>
      </c>
      <c r="W3554" t="s">
        <v>1614</v>
      </c>
      <c r="X3554" t="s">
        <v>1615</v>
      </c>
      <c r="Y3554">
        <v>585020994</v>
      </c>
      <c r="Z3554" t="s">
        <v>334</v>
      </c>
      <c r="AA3554">
        <v>7014250789</v>
      </c>
      <c r="AB3554">
        <v>7017516180</v>
      </c>
      <c r="AC3554" t="s">
        <v>16849</v>
      </c>
      <c r="AD3554" t="s">
        <v>12452</v>
      </c>
      <c r="AE3554" t="s">
        <v>1614</v>
      </c>
      <c r="AF3554" t="s">
        <v>1615</v>
      </c>
      <c r="AG3554">
        <v>585038526</v>
      </c>
      <c r="AH3554" t="s">
        <v>334</v>
      </c>
      <c r="AI3554">
        <v>7014250789</v>
      </c>
      <c r="AJ3554">
        <v>7017516180</v>
      </c>
      <c r="AK3554" s="1" t="d">
        <v>2013-11-27</v>
      </c>
      <c r="AL3554" s="1" t="d">
        <v>2025-06-24</v>
      </c>
      <c r="AM3554" t="str">
        <f t="shared" si="55"/>
        <v>58503</v>
      </c>
      <c r="AQ3554" t="s">
        <v>16850</v>
      </c>
      <c r="AR3554" t="s">
        <v>16851</v>
      </c>
      <c r="AT3554" t="s">
        <v>411</v>
      </c>
      <c r="AU3554">
        <v>7012047897</v>
      </c>
      <c r="AV3554" t="s">
        <v>361</v>
      </c>
      <c r="AY3554" t="s">
        <v>341</v>
      </c>
      <c r="AZ3554" t="s">
        <v>619</v>
      </c>
      <c r="BA3554" t="s">
        <v>16852</v>
      </c>
      <c r="BB3554" t="s">
        <v>1133</v>
      </c>
      <c r="BC3554" t="s">
        <v>341</v>
      </c>
      <c r="BD3554" t="s">
        <v>338</v>
      </c>
      <c r="BE3554" t="s">
        <v>16853</v>
      </c>
      <c r="BF3554" t="s">
        <v>759</v>
      </c>
      <c r="BG3554" t="s">
        <v>339</v>
      </c>
      <c r="DD3554">
        <v>1452328</v>
      </c>
      <c r="DE3554">
        <v>5</v>
      </c>
      <c r="DF3554" t="s">
        <v>1615</v>
      </c>
      <c r="DH3554" t="s">
        <v>16854</v>
      </c>
      <c r="DI3554">
        <v>1</v>
      </c>
      <c r="DJ3554" t="s">
        <v>1615</v>
      </c>
      <c r="DK3554" t="s">
        <v>16855</v>
      </c>
      <c r="DL3554">
        <v>3504950</v>
      </c>
      <c r="DM3554">
        <v>1</v>
      </c>
      <c r="DN3554" t="s">
        <v>1615</v>
      </c>
      <c r="DO3554" t="s">
        <v>6010</v>
      </c>
      <c r="KW3554" t="s">
        <v>341</v>
      </c>
      <c r="LB3554" t="s">
        <v>342</v>
      </c>
      <c r="LR3554" s="1" t="d">
        <v>2025-06-24</v>
      </c>
    </row>
    <row r="3555" spans="1:330" x14ac:dyDescent="0.2">
      <c r="A3555">
        <v>1538590690</v>
      </c>
      <c r="B3555">
        <v>2</v>
      </c>
      <c r="D3555" t="s">
        <v>329</v>
      </c>
      <c r="E3555" t="s">
        <v>16856</v>
      </c>
      <c r="L3555" t="s">
        <v>329</v>
      </c>
      <c r="M3555">
        <v>6</v>
      </c>
      <c r="U3555" t="s">
        <v>16857</v>
      </c>
      <c r="V3555" t="s">
        <v>16858</v>
      </c>
      <c r="W3555" t="s">
        <v>3594</v>
      </c>
      <c r="X3555" t="s">
        <v>696</v>
      </c>
      <c r="Y3555">
        <v>7039</v>
      </c>
      <c r="Z3555" t="s">
        <v>334</v>
      </c>
      <c r="AA3555">
        <v>9735648004</v>
      </c>
      <c r="AB3555">
        <v>8665811351</v>
      </c>
      <c r="AC3555" t="s">
        <v>16857</v>
      </c>
      <c r="AD3555" t="s">
        <v>16858</v>
      </c>
      <c r="AE3555" t="s">
        <v>3594</v>
      </c>
      <c r="AF3555" t="s">
        <v>696</v>
      </c>
      <c r="AG3555">
        <v>7039</v>
      </c>
      <c r="AH3555" t="s">
        <v>334</v>
      </c>
      <c r="AI3555">
        <v>8442673251</v>
      </c>
      <c r="AJ3555">
        <v>8665811351</v>
      </c>
      <c r="AK3555" s="1" t="d">
        <v>2013-11-27</v>
      </c>
      <c r="AL3555" s="1" t="d">
        <v>2023-01-10</v>
      </c>
      <c r="AM3555" t="str">
        <f t="shared" si="55"/>
        <v>07039</v>
      </c>
      <c r="AQ3555" t="s">
        <v>3891</v>
      </c>
      <c r="AR3555" t="s">
        <v>16859</v>
      </c>
      <c r="AS3555" t="s">
        <v>914</v>
      </c>
      <c r="AT3555" t="s">
        <v>1645</v>
      </c>
      <c r="AU3555">
        <v>9735648004</v>
      </c>
      <c r="AV3555" t="s">
        <v>361</v>
      </c>
      <c r="AY3555" t="s">
        <v>341</v>
      </c>
      <c r="AZ3555" t="s">
        <v>338</v>
      </c>
      <c r="BA3555" t="s">
        <v>16860</v>
      </c>
      <c r="BB3555" t="s">
        <v>696</v>
      </c>
      <c r="BC3555" t="s">
        <v>339</v>
      </c>
      <c r="DD3555">
        <v>2142849</v>
      </c>
      <c r="DE3555">
        <v>1</v>
      </c>
      <c r="DG3555" t="s">
        <v>340</v>
      </c>
      <c r="KW3555" t="s">
        <v>341</v>
      </c>
      <c r="LB3555" t="s">
        <v>342</v>
      </c>
      <c r="LR3555" s="1" t="d">
        <v>2023-01-10</v>
      </c>
    </row>
    <row r="3556" spans="1:330" x14ac:dyDescent="0.2">
      <c r="A3556">
        <v>1609206721</v>
      </c>
      <c r="B3556">
        <v>2</v>
      </c>
      <c r="D3556" t="s">
        <v>329</v>
      </c>
      <c r="E3556" t="s">
        <v>16861</v>
      </c>
      <c r="L3556" t="s">
        <v>329</v>
      </c>
      <c r="M3556">
        <v>6</v>
      </c>
      <c r="U3556" t="s">
        <v>16862</v>
      </c>
      <c r="V3556" t="s">
        <v>16863</v>
      </c>
      <c r="W3556" t="s">
        <v>16864</v>
      </c>
      <c r="X3556" t="s">
        <v>800</v>
      </c>
      <c r="Y3556">
        <v>656162052</v>
      </c>
      <c r="Z3556" t="s">
        <v>334</v>
      </c>
      <c r="AA3556">
        <v>4173357000</v>
      </c>
      <c r="AB3556">
        <v>4173357003</v>
      </c>
      <c r="AC3556" t="s">
        <v>16862</v>
      </c>
      <c r="AD3556" t="s">
        <v>16863</v>
      </c>
      <c r="AE3556" t="s">
        <v>16864</v>
      </c>
      <c r="AF3556" t="s">
        <v>800</v>
      </c>
      <c r="AG3556">
        <v>656162052</v>
      </c>
      <c r="AH3556" t="s">
        <v>334</v>
      </c>
      <c r="AI3556">
        <v>4172697470</v>
      </c>
      <c r="AK3556" s="1" t="d">
        <v>2013-11-27</v>
      </c>
      <c r="AL3556" s="1" t="d">
        <v>2019-08-28</v>
      </c>
      <c r="AM3556" t="str">
        <f t="shared" si="55"/>
        <v>65616</v>
      </c>
      <c r="AQ3556" t="s">
        <v>16865</v>
      </c>
      <c r="AR3556" t="s">
        <v>748</v>
      </c>
      <c r="AS3556" t="s">
        <v>16866</v>
      </c>
      <c r="AT3556" t="s">
        <v>530</v>
      </c>
      <c r="AU3556">
        <v>4173357700</v>
      </c>
      <c r="AV3556" t="s">
        <v>338</v>
      </c>
      <c r="AW3556">
        <v>2013042829</v>
      </c>
      <c r="AX3556" t="s">
        <v>800</v>
      </c>
      <c r="AY3556" t="s">
        <v>339</v>
      </c>
      <c r="KW3556" t="s">
        <v>339</v>
      </c>
      <c r="KX3556" t="s">
        <v>16867</v>
      </c>
      <c r="KY3556" t="s">
        <v>329</v>
      </c>
      <c r="KZ3556" t="s">
        <v>477</v>
      </c>
      <c r="LA3556" t="s">
        <v>779</v>
      </c>
    </row>
    <row r="3557" spans="1:330" x14ac:dyDescent="0.2">
      <c r="A3557">
        <v>1316377443</v>
      </c>
      <c r="B3557">
        <v>2</v>
      </c>
      <c r="D3557" t="s">
        <v>329</v>
      </c>
      <c r="E3557" t="s">
        <v>15717</v>
      </c>
      <c r="L3557" t="s">
        <v>329</v>
      </c>
      <c r="M3557">
        <v>6</v>
      </c>
      <c r="U3557" t="s">
        <v>15718</v>
      </c>
      <c r="W3557" t="s">
        <v>746</v>
      </c>
      <c r="X3557" t="s">
        <v>436</v>
      </c>
      <c r="Y3557">
        <v>770577207</v>
      </c>
      <c r="Z3557" t="s">
        <v>334</v>
      </c>
      <c r="AA3557">
        <v>7135926188</v>
      </c>
      <c r="AB3557">
        <v>7135926211</v>
      </c>
      <c r="AC3557" t="s">
        <v>15718</v>
      </c>
      <c r="AE3557" t="s">
        <v>746</v>
      </c>
      <c r="AF3557" t="s">
        <v>436</v>
      </c>
      <c r="AG3557">
        <v>770577207</v>
      </c>
      <c r="AH3557" t="s">
        <v>334</v>
      </c>
      <c r="AI3557">
        <v>7135926188</v>
      </c>
      <c r="AJ3557">
        <v>7135926211</v>
      </c>
      <c r="AK3557" s="1" t="d">
        <v>2013-11-27</v>
      </c>
      <c r="AL3557" s="1" t="d">
        <v>2013-11-27</v>
      </c>
      <c r="AM3557" t="str">
        <f t="shared" si="55"/>
        <v>77057</v>
      </c>
      <c r="AQ3557" t="s">
        <v>15719</v>
      </c>
      <c r="AR3557" t="s">
        <v>16868</v>
      </c>
      <c r="AT3557" t="s">
        <v>337</v>
      </c>
      <c r="AU3557">
        <v>7135926288</v>
      </c>
      <c r="AV3557" t="s">
        <v>620</v>
      </c>
      <c r="AY3557" t="s">
        <v>341</v>
      </c>
      <c r="AZ3557" t="s">
        <v>627</v>
      </c>
      <c r="BC3557" t="s">
        <v>341</v>
      </c>
      <c r="BD3557" t="s">
        <v>338</v>
      </c>
      <c r="BE3557">
        <v>27241</v>
      </c>
      <c r="BF3557" t="s">
        <v>436</v>
      </c>
      <c r="BG3557" t="s">
        <v>339</v>
      </c>
      <c r="DD3557">
        <v>2143046</v>
      </c>
      <c r="DE3557">
        <v>1</v>
      </c>
      <c r="DG3557" t="s">
        <v>340</v>
      </c>
      <c r="KW3557" t="s">
        <v>341</v>
      </c>
    </row>
    <row r="3558" spans="1:330" x14ac:dyDescent="0.2">
      <c r="A3558">
        <v>1750712824</v>
      </c>
      <c r="B3558">
        <v>2</v>
      </c>
      <c r="D3558" t="s">
        <v>329</v>
      </c>
      <c r="E3558" t="s">
        <v>16869</v>
      </c>
      <c r="L3558" t="s">
        <v>329</v>
      </c>
      <c r="M3558">
        <v>6</v>
      </c>
      <c r="U3558" t="s">
        <v>16870</v>
      </c>
      <c r="W3558" t="s">
        <v>1244</v>
      </c>
      <c r="X3558" t="s">
        <v>436</v>
      </c>
      <c r="Y3558">
        <v>774795713</v>
      </c>
      <c r="Z3558" t="s">
        <v>334</v>
      </c>
      <c r="AA3558">
        <v>8322788669</v>
      </c>
      <c r="AB3558">
        <v>8322788669</v>
      </c>
      <c r="AC3558" t="s">
        <v>16871</v>
      </c>
      <c r="AD3558" t="s">
        <v>16872</v>
      </c>
      <c r="AE3558" t="s">
        <v>746</v>
      </c>
      <c r="AF3558" t="s">
        <v>436</v>
      </c>
      <c r="AG3558">
        <v>770991331</v>
      </c>
      <c r="AH3558" t="s">
        <v>334</v>
      </c>
      <c r="AI3558">
        <v>2817517479</v>
      </c>
      <c r="AJ3558">
        <v>8322788669</v>
      </c>
      <c r="AK3558" s="1" t="d">
        <v>2013-11-27</v>
      </c>
      <c r="AL3558" s="1" t="d">
        <v>2013-11-27</v>
      </c>
      <c r="AM3558" t="str">
        <f t="shared" si="55"/>
        <v>77099</v>
      </c>
      <c r="AQ3558" t="s">
        <v>3264</v>
      </c>
      <c r="AR3558" t="s">
        <v>14585</v>
      </c>
      <c r="AT3558" t="s">
        <v>8803</v>
      </c>
      <c r="AU3558">
        <v>8322788669</v>
      </c>
      <c r="AV3558" t="s">
        <v>361</v>
      </c>
      <c r="AY3558" t="s">
        <v>341</v>
      </c>
      <c r="AZ3558" t="s">
        <v>338</v>
      </c>
      <c r="BA3558" t="s">
        <v>16873</v>
      </c>
      <c r="BB3558" t="s">
        <v>737</v>
      </c>
      <c r="BC3558" t="s">
        <v>339</v>
      </c>
      <c r="DD3558">
        <v>2143078</v>
      </c>
      <c r="DE3558">
        <v>1</v>
      </c>
      <c r="DG3558" t="s">
        <v>340</v>
      </c>
      <c r="KW3558" t="s">
        <v>341</v>
      </c>
    </row>
    <row r="3559" spans="1:330" x14ac:dyDescent="0.2">
      <c r="A3559">
        <v>1275964355</v>
      </c>
      <c r="B3559">
        <v>2</v>
      </c>
      <c r="D3559" t="s">
        <v>329</v>
      </c>
      <c r="E3559" t="s">
        <v>16874</v>
      </c>
      <c r="U3559" t="s">
        <v>16875</v>
      </c>
      <c r="W3559" t="s">
        <v>2809</v>
      </c>
      <c r="X3559" t="s">
        <v>794</v>
      </c>
      <c r="Y3559">
        <v>2118</v>
      </c>
      <c r="Z3559" t="s">
        <v>334</v>
      </c>
      <c r="AA3559">
        <v>6176388130</v>
      </c>
      <c r="AC3559" t="s">
        <v>16875</v>
      </c>
      <c r="AE3559" t="s">
        <v>2809</v>
      </c>
      <c r="AF3559" t="s">
        <v>794</v>
      </c>
      <c r="AG3559">
        <v>21182658</v>
      </c>
      <c r="AH3559" t="s">
        <v>334</v>
      </c>
      <c r="AI3559">
        <v>6176388130</v>
      </c>
      <c r="AK3559" s="1" t="d">
        <v>2013-11-27</v>
      </c>
      <c r="AL3559" s="1" t="d">
        <v>2024-12-26</v>
      </c>
      <c r="AM3559" t="str">
        <f t="shared" si="55"/>
        <v>02118</v>
      </c>
      <c r="AQ3559" t="s">
        <v>16876</v>
      </c>
      <c r="AR3559" t="s">
        <v>748</v>
      </c>
      <c r="AT3559" t="s">
        <v>16877</v>
      </c>
      <c r="AU3559">
        <v>6176386799</v>
      </c>
      <c r="AV3559" t="s">
        <v>790</v>
      </c>
      <c r="AW3559">
        <v>340</v>
      </c>
      <c r="AX3559" t="s">
        <v>794</v>
      </c>
      <c r="AY3559" t="s">
        <v>339</v>
      </c>
      <c r="KW3559" t="s">
        <v>341</v>
      </c>
      <c r="KZ3559" t="s">
        <v>374</v>
      </c>
      <c r="LB3559" t="s">
        <v>6811</v>
      </c>
      <c r="LR3559" s="1" t="d">
        <v>2024-12-26</v>
      </c>
    </row>
    <row r="3560" spans="1:330" x14ac:dyDescent="0.2">
      <c r="A3560">
        <v>1427489517</v>
      </c>
      <c r="B3560">
        <v>2</v>
      </c>
      <c r="D3560" t="s">
        <v>329</v>
      </c>
      <c r="E3560" t="s">
        <v>16878</v>
      </c>
      <c r="L3560" t="s">
        <v>329</v>
      </c>
      <c r="M3560">
        <v>6</v>
      </c>
      <c r="U3560" t="s">
        <v>16879</v>
      </c>
      <c r="W3560" t="s">
        <v>774</v>
      </c>
      <c r="X3560" t="s">
        <v>349</v>
      </c>
      <c r="Y3560">
        <v>388014600</v>
      </c>
      <c r="Z3560" t="s">
        <v>334</v>
      </c>
      <c r="AA3560">
        <v>6629125006</v>
      </c>
      <c r="AB3560">
        <v>6626805125</v>
      </c>
      <c r="AC3560" t="s">
        <v>16879</v>
      </c>
      <c r="AE3560" t="s">
        <v>774</v>
      </c>
      <c r="AF3560" t="s">
        <v>349</v>
      </c>
      <c r="AG3560">
        <v>388014600</v>
      </c>
      <c r="AH3560" t="s">
        <v>334</v>
      </c>
      <c r="AI3560">
        <v>6629125006</v>
      </c>
      <c r="AJ3560">
        <v>6626805125</v>
      </c>
      <c r="AK3560" s="1" t="d">
        <v>2013-11-27</v>
      </c>
      <c r="AL3560" s="1" t="d">
        <v>2017-04-19</v>
      </c>
      <c r="AM3560" t="str">
        <f t="shared" si="55"/>
        <v>38801</v>
      </c>
      <c r="AQ3560" t="s">
        <v>10510</v>
      </c>
      <c r="AR3560" t="s">
        <v>16880</v>
      </c>
      <c r="AT3560" t="s">
        <v>574</v>
      </c>
      <c r="AU3560">
        <v>6629125006</v>
      </c>
      <c r="AV3560" t="s">
        <v>361</v>
      </c>
      <c r="AY3560" t="s">
        <v>341</v>
      </c>
      <c r="AZ3560" t="s">
        <v>338</v>
      </c>
      <c r="BA3560" t="s">
        <v>16881</v>
      </c>
      <c r="BB3560" t="s">
        <v>349</v>
      </c>
      <c r="BC3560" t="s">
        <v>339</v>
      </c>
      <c r="DD3560">
        <v>7371351</v>
      </c>
      <c r="DE3560">
        <v>5</v>
      </c>
      <c r="DF3560" t="s">
        <v>349</v>
      </c>
      <c r="DH3560">
        <v>2143598</v>
      </c>
      <c r="DI3560">
        <v>1</v>
      </c>
      <c r="DK3560" t="s">
        <v>340</v>
      </c>
      <c r="KW3560" t="s">
        <v>341</v>
      </c>
      <c r="LB3560" t="s">
        <v>1124</v>
      </c>
    </row>
    <row r="3561" spans="1:330" x14ac:dyDescent="0.2">
      <c r="A3561">
        <v>1790116861</v>
      </c>
      <c r="B3561">
        <v>2</v>
      </c>
      <c r="D3561" t="s">
        <v>329</v>
      </c>
      <c r="E3561" t="s">
        <v>16882</v>
      </c>
      <c r="L3561" t="s">
        <v>329</v>
      </c>
      <c r="M3561">
        <v>6</v>
      </c>
      <c r="U3561" t="s">
        <v>16883</v>
      </c>
      <c r="V3561" t="s">
        <v>5655</v>
      </c>
      <c r="W3561" t="s">
        <v>16884</v>
      </c>
      <c r="X3561" t="s">
        <v>407</v>
      </c>
      <c r="Y3561">
        <v>954678307</v>
      </c>
      <c r="Z3561" t="s">
        <v>334</v>
      </c>
      <c r="AA3561">
        <v>7079873995</v>
      </c>
      <c r="AB3561">
        <v>7079873120</v>
      </c>
      <c r="AC3561" t="s">
        <v>16883</v>
      </c>
      <c r="AD3561" t="s">
        <v>5655</v>
      </c>
      <c r="AE3561" t="s">
        <v>16884</v>
      </c>
      <c r="AF3561" t="s">
        <v>407</v>
      </c>
      <c r="AG3561">
        <v>954678307</v>
      </c>
      <c r="AH3561" t="s">
        <v>334</v>
      </c>
      <c r="AI3561">
        <v>7079873995</v>
      </c>
      <c r="AJ3561">
        <v>7079873120</v>
      </c>
      <c r="AK3561" s="1" t="d">
        <v>2013-11-27</v>
      </c>
      <c r="AL3561" s="1" t="d">
        <v>2015-08-04</v>
      </c>
      <c r="AM3561" t="str">
        <f t="shared" si="55"/>
        <v>95467</v>
      </c>
      <c r="AQ3561" t="s">
        <v>16885</v>
      </c>
      <c r="AR3561" t="s">
        <v>457</v>
      </c>
      <c r="AT3561" t="s">
        <v>777</v>
      </c>
      <c r="AU3561">
        <v>7079873995</v>
      </c>
      <c r="AV3561" t="s">
        <v>361</v>
      </c>
      <c r="AY3561" t="s">
        <v>341</v>
      </c>
      <c r="AZ3561" t="s">
        <v>338</v>
      </c>
      <c r="BA3561" t="s">
        <v>16886</v>
      </c>
      <c r="BB3561" t="s">
        <v>407</v>
      </c>
      <c r="BC3561" t="s">
        <v>339</v>
      </c>
      <c r="DD3561">
        <v>3765640</v>
      </c>
      <c r="DE3561">
        <v>5</v>
      </c>
      <c r="DF3561" t="s">
        <v>407</v>
      </c>
      <c r="DH3561">
        <v>2143179</v>
      </c>
      <c r="DI3561">
        <v>1</v>
      </c>
      <c r="DK3561" t="s">
        <v>340</v>
      </c>
      <c r="KW3561" t="s">
        <v>341</v>
      </c>
      <c r="LB3561" t="s">
        <v>342</v>
      </c>
    </row>
    <row r="3562" spans="1:330" x14ac:dyDescent="0.2">
      <c r="A3562">
        <v>1457782526</v>
      </c>
      <c r="B3562">
        <v>2</v>
      </c>
      <c r="D3562" t="s">
        <v>329</v>
      </c>
      <c r="E3562" t="s">
        <v>16887</v>
      </c>
      <c r="U3562" t="s">
        <v>16888</v>
      </c>
      <c r="V3562" t="s">
        <v>16889</v>
      </c>
      <c r="W3562" t="s">
        <v>14854</v>
      </c>
      <c r="X3562" t="s">
        <v>407</v>
      </c>
      <c r="Y3562">
        <v>926836698</v>
      </c>
      <c r="Z3562" t="s">
        <v>334</v>
      </c>
      <c r="AA3562">
        <v>7145311244</v>
      </c>
      <c r="AC3562" t="s">
        <v>16888</v>
      </c>
      <c r="AD3562" t="s">
        <v>16889</v>
      </c>
      <c r="AE3562" t="s">
        <v>14854</v>
      </c>
      <c r="AF3562" t="s">
        <v>407</v>
      </c>
      <c r="AG3562">
        <v>926836698</v>
      </c>
      <c r="AH3562" t="s">
        <v>334</v>
      </c>
      <c r="AI3562">
        <v>7145311244</v>
      </c>
      <c r="AK3562" s="1" t="d">
        <v>2013-11-27</v>
      </c>
      <c r="AL3562" s="1" t="d">
        <v>2014-04-09</v>
      </c>
      <c r="AM3562" t="str">
        <f t="shared" si="55"/>
        <v>92683</v>
      </c>
      <c r="AQ3562" t="s">
        <v>1196</v>
      </c>
      <c r="AR3562" t="s">
        <v>11781</v>
      </c>
      <c r="AT3562" t="s">
        <v>360</v>
      </c>
      <c r="AU3562">
        <v>7145311244</v>
      </c>
      <c r="AV3562" t="s">
        <v>338</v>
      </c>
      <c r="AW3562">
        <v>51695</v>
      </c>
      <c r="AX3562" t="s">
        <v>407</v>
      </c>
      <c r="AY3562" t="s">
        <v>339</v>
      </c>
      <c r="KW3562" t="s">
        <v>341</v>
      </c>
    </row>
    <row r="3563" spans="1:330" x14ac:dyDescent="0.2">
      <c r="A3563">
        <v>1063843142</v>
      </c>
      <c r="B3563">
        <v>2</v>
      </c>
      <c r="D3563" t="s">
        <v>329</v>
      </c>
      <c r="E3563" t="s">
        <v>16890</v>
      </c>
      <c r="L3563" t="s">
        <v>329</v>
      </c>
      <c r="M3563">
        <v>6</v>
      </c>
      <c r="U3563" t="s">
        <v>16891</v>
      </c>
      <c r="W3563" t="s">
        <v>16892</v>
      </c>
      <c r="X3563" t="s">
        <v>1149</v>
      </c>
      <c r="Y3563">
        <v>460603303</v>
      </c>
      <c r="Z3563" t="s">
        <v>334</v>
      </c>
      <c r="AA3563">
        <v>3177709900</v>
      </c>
      <c r="AB3563">
        <v>8554547690</v>
      </c>
      <c r="AC3563" t="s">
        <v>16893</v>
      </c>
      <c r="AE3563" t="s">
        <v>16892</v>
      </c>
      <c r="AF3563" t="s">
        <v>1149</v>
      </c>
      <c r="AG3563">
        <v>460603303</v>
      </c>
      <c r="AH3563" t="s">
        <v>334</v>
      </c>
      <c r="AI3563">
        <v>3177709900</v>
      </c>
      <c r="AJ3563">
        <v>8554547690</v>
      </c>
      <c r="AK3563" s="1" t="d">
        <v>2013-11-27</v>
      </c>
      <c r="AL3563" s="1" t="d">
        <v>2016-01-13</v>
      </c>
      <c r="AM3563" t="str">
        <f t="shared" si="55"/>
        <v>46060</v>
      </c>
      <c r="AQ3563" t="s">
        <v>4638</v>
      </c>
      <c r="AR3563" t="s">
        <v>1983</v>
      </c>
      <c r="AT3563" t="s">
        <v>360</v>
      </c>
      <c r="AU3563">
        <v>3178181059</v>
      </c>
      <c r="AV3563" t="s">
        <v>361</v>
      </c>
      <c r="AY3563" t="s">
        <v>341</v>
      </c>
      <c r="AZ3563" t="s">
        <v>620</v>
      </c>
      <c r="BA3563" t="s">
        <v>16894</v>
      </c>
      <c r="BB3563" t="s">
        <v>1149</v>
      </c>
      <c r="BC3563" t="s">
        <v>339</v>
      </c>
      <c r="DD3563">
        <v>2143214</v>
      </c>
      <c r="DE3563">
        <v>1</v>
      </c>
      <c r="DG3563" t="s">
        <v>340</v>
      </c>
      <c r="KW3563" t="s">
        <v>341</v>
      </c>
    </row>
    <row r="3564" spans="1:330" x14ac:dyDescent="0.2">
      <c r="A3564">
        <v>1265862395</v>
      </c>
      <c r="B3564">
        <v>2</v>
      </c>
      <c r="D3564" t="s">
        <v>329</v>
      </c>
      <c r="E3564" t="s">
        <v>15307</v>
      </c>
      <c r="L3564" t="s">
        <v>329</v>
      </c>
      <c r="M3564">
        <v>6</v>
      </c>
      <c r="U3564" t="s">
        <v>15308</v>
      </c>
      <c r="W3564" t="s">
        <v>1496</v>
      </c>
      <c r="X3564" t="s">
        <v>526</v>
      </c>
      <c r="Y3564">
        <v>331445060</v>
      </c>
      <c r="Z3564" t="s">
        <v>334</v>
      </c>
      <c r="AA3564">
        <v>3052668081</v>
      </c>
      <c r="AC3564" t="s">
        <v>15308</v>
      </c>
      <c r="AE3564" t="s">
        <v>1496</v>
      </c>
      <c r="AF3564" t="s">
        <v>526</v>
      </c>
      <c r="AG3564">
        <v>331445060</v>
      </c>
      <c r="AH3564" t="s">
        <v>334</v>
      </c>
      <c r="AI3564">
        <v>3052668081</v>
      </c>
      <c r="AK3564" s="1" t="d">
        <v>2013-11-27</v>
      </c>
      <c r="AL3564" s="1" t="d">
        <v>2013-11-27</v>
      </c>
      <c r="AM3564" t="str">
        <f t="shared" si="55"/>
        <v>33144</v>
      </c>
      <c r="AQ3564" t="s">
        <v>12528</v>
      </c>
      <c r="AR3564" t="s">
        <v>15310</v>
      </c>
      <c r="AT3564" t="s">
        <v>337</v>
      </c>
      <c r="AU3564">
        <v>3053039761</v>
      </c>
      <c r="AV3564" t="s">
        <v>361</v>
      </c>
      <c r="AY3564" t="s">
        <v>341</v>
      </c>
      <c r="AZ3564" t="s">
        <v>338</v>
      </c>
      <c r="BA3564" t="s">
        <v>16895</v>
      </c>
      <c r="BB3564" t="s">
        <v>526</v>
      </c>
      <c r="BC3564" t="s">
        <v>339</v>
      </c>
      <c r="DD3564">
        <v>2142131</v>
      </c>
      <c r="DE3564">
        <v>1</v>
      </c>
      <c r="DG3564" t="s">
        <v>340</v>
      </c>
      <c r="KW3564" t="s">
        <v>341</v>
      </c>
    </row>
    <row r="3565" spans="1:330" x14ac:dyDescent="0.2">
      <c r="A3565">
        <v>1871924902</v>
      </c>
      <c r="B3565">
        <v>2</v>
      </c>
      <c r="D3565" t="s">
        <v>329</v>
      </c>
      <c r="E3565" t="s">
        <v>1786</v>
      </c>
      <c r="L3565" t="s">
        <v>329</v>
      </c>
      <c r="M3565">
        <v>6</v>
      </c>
      <c r="U3565" t="s">
        <v>1787</v>
      </c>
      <c r="V3565" t="s">
        <v>2610</v>
      </c>
      <c r="W3565" t="s">
        <v>1789</v>
      </c>
      <c r="X3565" t="s">
        <v>632</v>
      </c>
      <c r="Y3565">
        <v>618344515</v>
      </c>
      <c r="Z3565" t="s">
        <v>334</v>
      </c>
      <c r="AA3565">
        <v>8475272489</v>
      </c>
      <c r="AB3565">
        <v>2177092344</v>
      </c>
      <c r="AC3565" t="s">
        <v>16896</v>
      </c>
      <c r="AE3565" t="s">
        <v>1500</v>
      </c>
      <c r="AF3565" t="s">
        <v>393</v>
      </c>
      <c r="AG3565">
        <v>481042020</v>
      </c>
      <c r="AH3565" t="s">
        <v>334</v>
      </c>
      <c r="AI3565">
        <v>7343523623</v>
      </c>
      <c r="AJ3565">
        <v>7349138158</v>
      </c>
      <c r="AK3565" s="1" t="d">
        <v>2013-11-27</v>
      </c>
      <c r="AL3565" s="1" t="d">
        <v>2025-10-02</v>
      </c>
      <c r="AM3565" t="str">
        <f t="shared" si="55"/>
        <v>48104</v>
      </c>
      <c r="AQ3565" t="s">
        <v>2613</v>
      </c>
      <c r="AR3565" t="s">
        <v>2614</v>
      </c>
      <c r="AT3565" t="s">
        <v>422</v>
      </c>
      <c r="AU3565">
        <v>8475272489</v>
      </c>
      <c r="AV3565" t="s">
        <v>338</v>
      </c>
      <c r="AY3565" t="s">
        <v>341</v>
      </c>
      <c r="AZ3565" t="s">
        <v>639</v>
      </c>
      <c r="BC3565" t="s">
        <v>341</v>
      </c>
      <c r="BD3565" t="s">
        <v>361</v>
      </c>
      <c r="BE3565">
        <v>5301010199</v>
      </c>
      <c r="BF3565" t="s">
        <v>393</v>
      </c>
      <c r="BG3565" t="s">
        <v>339</v>
      </c>
      <c r="DD3565">
        <v>1871924902</v>
      </c>
      <c r="DE3565">
        <v>5</v>
      </c>
      <c r="DF3565" t="s">
        <v>393</v>
      </c>
      <c r="DH3565">
        <v>2378669</v>
      </c>
      <c r="DI3565">
        <v>1</v>
      </c>
      <c r="DJ3565" t="s">
        <v>393</v>
      </c>
      <c r="DK3565" t="s">
        <v>651</v>
      </c>
      <c r="KW3565" t="s">
        <v>339</v>
      </c>
      <c r="KX3565" t="s">
        <v>1793</v>
      </c>
      <c r="KY3565" t="s">
        <v>329</v>
      </c>
      <c r="LR3565" s="1" t="d">
        <v>2025-10-02</v>
      </c>
    </row>
    <row r="3566" spans="1:330" x14ac:dyDescent="0.2">
      <c r="A3566">
        <v>1841620960</v>
      </c>
      <c r="B3566">
        <v>2</v>
      </c>
      <c r="D3566" t="s">
        <v>329</v>
      </c>
      <c r="E3566" t="s">
        <v>16897</v>
      </c>
      <c r="L3566" t="s">
        <v>329</v>
      </c>
      <c r="M3566">
        <v>6</v>
      </c>
      <c r="U3566" t="s">
        <v>16898</v>
      </c>
      <c r="W3566" t="s">
        <v>16899</v>
      </c>
      <c r="X3566" t="s">
        <v>632</v>
      </c>
      <c r="Y3566">
        <v>622431541</v>
      </c>
      <c r="Z3566" t="s">
        <v>334</v>
      </c>
      <c r="AA3566">
        <v>6185395577</v>
      </c>
      <c r="AB3566">
        <v>6185393089</v>
      </c>
      <c r="AC3566" t="s">
        <v>16900</v>
      </c>
      <c r="AE3566" t="s">
        <v>16901</v>
      </c>
      <c r="AF3566" t="s">
        <v>632</v>
      </c>
      <c r="AG3566">
        <v>622641569</v>
      </c>
      <c r="AH3566" t="s">
        <v>334</v>
      </c>
      <c r="AI3566">
        <v>6185666843</v>
      </c>
      <c r="AJ3566">
        <v>6184759219</v>
      </c>
      <c r="AK3566" s="1" t="d">
        <v>2013-11-27</v>
      </c>
      <c r="AL3566" s="1" t="d">
        <v>2021-10-15</v>
      </c>
      <c r="AM3566" t="str">
        <f t="shared" si="55"/>
        <v>62264</v>
      </c>
      <c r="AQ3566" t="s">
        <v>16902</v>
      </c>
      <c r="AR3566" t="s">
        <v>4656</v>
      </c>
      <c r="AT3566" t="s">
        <v>574</v>
      </c>
      <c r="AU3566">
        <v>6185395577</v>
      </c>
      <c r="AV3566" t="s">
        <v>338</v>
      </c>
      <c r="AW3566">
        <v>54018344</v>
      </c>
      <c r="AX3566" t="s">
        <v>632</v>
      </c>
      <c r="AY3566" t="s">
        <v>339</v>
      </c>
      <c r="DD3566" s="2">
        <v>371000000000</v>
      </c>
      <c r="DE3566">
        <v>5</v>
      </c>
      <c r="DF3566" t="s">
        <v>632</v>
      </c>
      <c r="DH3566">
        <v>2143033</v>
      </c>
      <c r="DI3566">
        <v>1</v>
      </c>
      <c r="DK3566" t="s">
        <v>340</v>
      </c>
      <c r="KW3566" t="s">
        <v>341</v>
      </c>
      <c r="KZ3566" t="s">
        <v>477</v>
      </c>
      <c r="LB3566" t="s">
        <v>342</v>
      </c>
      <c r="LR3566" s="1" t="d">
        <v>2021-09-30</v>
      </c>
    </row>
    <row r="3567" spans="1:330" x14ac:dyDescent="0.2">
      <c r="A3567">
        <v>1295166346</v>
      </c>
      <c r="B3567">
        <v>2</v>
      </c>
      <c r="D3567" t="s">
        <v>329</v>
      </c>
      <c r="E3567" t="s">
        <v>16903</v>
      </c>
      <c r="L3567" t="s">
        <v>329</v>
      </c>
      <c r="M3567">
        <v>6</v>
      </c>
      <c r="U3567" t="s">
        <v>16904</v>
      </c>
      <c r="W3567" t="s">
        <v>13109</v>
      </c>
      <c r="X3567" t="s">
        <v>507</v>
      </c>
      <c r="Y3567">
        <v>363032054</v>
      </c>
      <c r="Z3567" t="s">
        <v>334</v>
      </c>
      <c r="AA3567">
        <v>3344790541</v>
      </c>
      <c r="AB3567">
        <v>3344790586</v>
      </c>
      <c r="AC3567" t="s">
        <v>16904</v>
      </c>
      <c r="AE3567" t="s">
        <v>13109</v>
      </c>
      <c r="AF3567" t="s">
        <v>507</v>
      </c>
      <c r="AG3567">
        <v>363032054</v>
      </c>
      <c r="AH3567" t="s">
        <v>334</v>
      </c>
      <c r="AI3567">
        <v>3344790541</v>
      </c>
      <c r="AJ3567">
        <v>3344790586</v>
      </c>
      <c r="AK3567" s="1" t="d">
        <v>2013-11-27</v>
      </c>
      <c r="AL3567" s="1" t="d">
        <v>2017-01-18</v>
      </c>
      <c r="AM3567" t="str">
        <f t="shared" si="55"/>
        <v>36303</v>
      </c>
      <c r="AQ3567" t="s">
        <v>16905</v>
      </c>
      <c r="AR3567" t="s">
        <v>16906</v>
      </c>
      <c r="AT3567" t="s">
        <v>574</v>
      </c>
      <c r="AU3567">
        <v>3347961548</v>
      </c>
      <c r="AV3567" t="s">
        <v>361</v>
      </c>
      <c r="AY3567" t="s">
        <v>341</v>
      </c>
      <c r="AZ3567" t="s">
        <v>338</v>
      </c>
      <c r="BA3567">
        <v>114222</v>
      </c>
      <c r="BB3567" t="s">
        <v>507</v>
      </c>
      <c r="BC3567" t="s">
        <v>339</v>
      </c>
      <c r="DD3567">
        <v>2143097</v>
      </c>
      <c r="DE3567">
        <v>1</v>
      </c>
      <c r="DG3567" t="s">
        <v>340</v>
      </c>
      <c r="DH3567">
        <v>154463</v>
      </c>
      <c r="DI3567">
        <v>5</v>
      </c>
      <c r="DJ3567" t="s">
        <v>507</v>
      </c>
      <c r="KW3567" t="s">
        <v>341</v>
      </c>
      <c r="LB3567" t="s">
        <v>2522</v>
      </c>
    </row>
    <row r="3568" spans="1:330" x14ac:dyDescent="0.2">
      <c r="A3568">
        <v>1427489574</v>
      </c>
      <c r="B3568">
        <v>2</v>
      </c>
      <c r="D3568" t="s">
        <v>329</v>
      </c>
      <c r="E3568" t="s">
        <v>16907</v>
      </c>
      <c r="U3568" t="s">
        <v>16908</v>
      </c>
      <c r="W3568" t="s">
        <v>1040</v>
      </c>
      <c r="X3568" t="s">
        <v>436</v>
      </c>
      <c r="Y3568">
        <v>787047507</v>
      </c>
      <c r="Z3568" t="s">
        <v>334</v>
      </c>
      <c r="AA3568">
        <v>5124623627</v>
      </c>
      <c r="AB3568">
        <v>5124623431</v>
      </c>
      <c r="AC3568" t="s">
        <v>16909</v>
      </c>
      <c r="AE3568" t="s">
        <v>1040</v>
      </c>
      <c r="AF3568" t="s">
        <v>436</v>
      </c>
      <c r="AG3568">
        <v>787455281</v>
      </c>
      <c r="AH3568" t="s">
        <v>334</v>
      </c>
      <c r="AI3568">
        <v>5122762595</v>
      </c>
      <c r="AJ3568">
        <v>5122847577</v>
      </c>
      <c r="AK3568" s="1" t="d">
        <v>2013-11-27</v>
      </c>
      <c r="AL3568" s="1" t="d">
        <v>2014-02-18</v>
      </c>
      <c r="AM3568" t="str">
        <f t="shared" si="55"/>
        <v>78745</v>
      </c>
      <c r="AQ3568" t="s">
        <v>16910</v>
      </c>
      <c r="AR3568" t="s">
        <v>4424</v>
      </c>
      <c r="AS3568" t="s">
        <v>665</v>
      </c>
      <c r="AT3568" t="s">
        <v>422</v>
      </c>
      <c r="AU3568">
        <v>5124623627</v>
      </c>
      <c r="AV3568" t="s">
        <v>361</v>
      </c>
      <c r="AW3568">
        <v>28906</v>
      </c>
      <c r="AX3568" t="s">
        <v>436</v>
      </c>
      <c r="AY3568" t="s">
        <v>341</v>
      </c>
      <c r="AZ3568" t="s">
        <v>389</v>
      </c>
      <c r="BA3568">
        <v>28906</v>
      </c>
      <c r="BB3568" t="s">
        <v>436</v>
      </c>
      <c r="BC3568" t="s">
        <v>341</v>
      </c>
      <c r="BD3568" t="s">
        <v>338</v>
      </c>
      <c r="BE3568">
        <v>28906</v>
      </c>
      <c r="BF3568" t="s">
        <v>436</v>
      </c>
      <c r="BG3568" t="s">
        <v>339</v>
      </c>
      <c r="KW3568" t="s">
        <v>341</v>
      </c>
    </row>
    <row r="3569" spans="1:330" x14ac:dyDescent="0.2">
      <c r="A3569">
        <v>1235560301</v>
      </c>
      <c r="B3569">
        <v>2</v>
      </c>
      <c r="D3569" t="s">
        <v>329</v>
      </c>
      <c r="E3569" t="s">
        <v>16911</v>
      </c>
      <c r="L3569" t="s">
        <v>329</v>
      </c>
      <c r="M3569">
        <v>6</v>
      </c>
      <c r="U3569" t="s">
        <v>16912</v>
      </c>
      <c r="W3569" t="s">
        <v>948</v>
      </c>
      <c r="X3569" t="s">
        <v>526</v>
      </c>
      <c r="Y3569">
        <v>331351915</v>
      </c>
      <c r="Z3569" t="s">
        <v>334</v>
      </c>
      <c r="AA3569">
        <v>3055418699</v>
      </c>
      <c r="AB3569">
        <v>3055418696</v>
      </c>
      <c r="AC3569" t="s">
        <v>16912</v>
      </c>
      <c r="AE3569" t="s">
        <v>948</v>
      </c>
      <c r="AF3569" t="s">
        <v>526</v>
      </c>
      <c r="AG3569">
        <v>331351915</v>
      </c>
      <c r="AH3569" t="s">
        <v>334</v>
      </c>
      <c r="AI3569">
        <v>3055418699</v>
      </c>
      <c r="AJ3569">
        <v>3055418696</v>
      </c>
      <c r="AK3569" s="1" t="d">
        <v>2013-11-27</v>
      </c>
      <c r="AL3569" s="1" t="d">
        <v>2014-12-08</v>
      </c>
      <c r="AM3569" t="str">
        <f t="shared" si="55"/>
        <v>33135</v>
      </c>
      <c r="AQ3569" t="s">
        <v>16913</v>
      </c>
      <c r="AR3569" t="s">
        <v>1578</v>
      </c>
      <c r="AT3569" t="s">
        <v>360</v>
      </c>
      <c r="AU3569">
        <v>7862881467</v>
      </c>
      <c r="AV3569" t="s">
        <v>338</v>
      </c>
      <c r="AW3569" t="s">
        <v>16914</v>
      </c>
      <c r="AX3569" t="s">
        <v>526</v>
      </c>
      <c r="AY3569" t="s">
        <v>339</v>
      </c>
      <c r="DD3569">
        <v>2143162</v>
      </c>
      <c r="DE3569">
        <v>1</v>
      </c>
      <c r="DG3569" t="s">
        <v>340</v>
      </c>
      <c r="DH3569">
        <v>267775900</v>
      </c>
      <c r="DI3569">
        <v>5</v>
      </c>
      <c r="DJ3569" t="s">
        <v>526</v>
      </c>
      <c r="KW3569" t="s">
        <v>341</v>
      </c>
    </row>
    <row r="3570" spans="1:330" x14ac:dyDescent="0.2">
      <c r="A3570">
        <v>1962833038</v>
      </c>
      <c r="B3570">
        <v>2</v>
      </c>
      <c r="D3570" t="s">
        <v>329</v>
      </c>
      <c r="E3570" t="s">
        <v>16915</v>
      </c>
      <c r="U3570" t="s">
        <v>16916</v>
      </c>
      <c r="V3570" t="s">
        <v>16917</v>
      </c>
      <c r="W3570" t="s">
        <v>688</v>
      </c>
      <c r="X3570" t="s">
        <v>526</v>
      </c>
      <c r="Y3570">
        <v>330127071</v>
      </c>
      <c r="Z3570" t="s">
        <v>334</v>
      </c>
      <c r="AA3570">
        <v>7864315905</v>
      </c>
      <c r="AB3570">
        <v>7864315908</v>
      </c>
      <c r="AC3570" t="s">
        <v>16916</v>
      </c>
      <c r="AD3570" t="s">
        <v>16917</v>
      </c>
      <c r="AE3570" t="s">
        <v>688</v>
      </c>
      <c r="AF3570" t="s">
        <v>526</v>
      </c>
      <c r="AG3570">
        <v>330127071</v>
      </c>
      <c r="AH3570" t="s">
        <v>334</v>
      </c>
      <c r="AI3570">
        <v>7864315905</v>
      </c>
      <c r="AJ3570">
        <v>7864315908</v>
      </c>
      <c r="AK3570" s="1" t="d">
        <v>2013-11-27</v>
      </c>
      <c r="AL3570" s="1" t="d">
        <v>2013-11-27</v>
      </c>
      <c r="AM3570" t="str">
        <f t="shared" si="55"/>
        <v>33012</v>
      </c>
      <c r="AQ3570" t="s">
        <v>16918</v>
      </c>
      <c r="AR3570" t="s">
        <v>16919</v>
      </c>
      <c r="AT3570" t="s">
        <v>360</v>
      </c>
      <c r="AU3570">
        <v>7864315905</v>
      </c>
      <c r="AV3570" t="s">
        <v>620</v>
      </c>
      <c r="AW3570" t="s">
        <v>16920</v>
      </c>
      <c r="AX3570" t="s">
        <v>526</v>
      </c>
      <c r="AY3570" t="s">
        <v>339</v>
      </c>
      <c r="KW3570" t="s">
        <v>341</v>
      </c>
    </row>
    <row r="3571" spans="1:330" x14ac:dyDescent="0.2">
      <c r="A3571">
        <v>1285065367</v>
      </c>
      <c r="B3571">
        <v>2</v>
      </c>
      <c r="D3571" t="s">
        <v>329</v>
      </c>
      <c r="E3571" t="s">
        <v>16874</v>
      </c>
      <c r="U3571" t="s">
        <v>16921</v>
      </c>
      <c r="W3571" t="s">
        <v>2809</v>
      </c>
      <c r="X3571" t="s">
        <v>794</v>
      </c>
      <c r="Y3571">
        <v>21184001</v>
      </c>
      <c r="Z3571" t="s">
        <v>334</v>
      </c>
      <c r="AA3571">
        <v>6174144883</v>
      </c>
      <c r="AC3571" t="s">
        <v>16921</v>
      </c>
      <c r="AE3571" t="s">
        <v>2809</v>
      </c>
      <c r="AF3571" t="s">
        <v>794</v>
      </c>
      <c r="AG3571">
        <v>21184001</v>
      </c>
      <c r="AH3571" t="s">
        <v>334</v>
      </c>
      <c r="AI3571">
        <v>6174144883</v>
      </c>
      <c r="AK3571" s="1" t="d">
        <v>2013-11-27</v>
      </c>
      <c r="AL3571" s="1" t="d">
        <v>2024-12-26</v>
      </c>
      <c r="AM3571" t="str">
        <f t="shared" si="55"/>
        <v>02118</v>
      </c>
      <c r="AQ3571" t="s">
        <v>16876</v>
      </c>
      <c r="AR3571" t="s">
        <v>748</v>
      </c>
      <c r="AT3571" t="s">
        <v>16877</v>
      </c>
      <c r="AU3571">
        <v>6176386799</v>
      </c>
      <c r="AV3571" t="s">
        <v>790</v>
      </c>
      <c r="AW3571">
        <v>339</v>
      </c>
      <c r="AX3571" t="s">
        <v>794</v>
      </c>
      <c r="AY3571" t="s">
        <v>339</v>
      </c>
      <c r="KW3571" t="s">
        <v>341</v>
      </c>
      <c r="LR3571" s="1" t="d">
        <v>2024-12-26</v>
      </c>
    </row>
    <row r="3572" spans="1:330" x14ac:dyDescent="0.2">
      <c r="A3572">
        <v>1508297615</v>
      </c>
      <c r="B3572">
        <v>2</v>
      </c>
      <c r="D3572" t="s">
        <v>329</v>
      </c>
      <c r="E3572" t="s">
        <v>16922</v>
      </c>
      <c r="L3572" t="s">
        <v>329</v>
      </c>
      <c r="M3572">
        <v>6</v>
      </c>
      <c r="U3572" t="s">
        <v>16923</v>
      </c>
      <c r="W3572" t="s">
        <v>2147</v>
      </c>
      <c r="X3572" t="s">
        <v>1149</v>
      </c>
      <c r="Y3572">
        <v>478044044</v>
      </c>
      <c r="Z3572" t="s">
        <v>334</v>
      </c>
      <c r="AA3572">
        <v>8122311040</v>
      </c>
      <c r="AB3572">
        <v>8122311044</v>
      </c>
      <c r="AC3572" t="s">
        <v>16923</v>
      </c>
      <c r="AE3572" t="s">
        <v>2147</v>
      </c>
      <c r="AF3572" t="s">
        <v>1149</v>
      </c>
      <c r="AG3572">
        <v>478044044</v>
      </c>
      <c r="AH3572" t="s">
        <v>334</v>
      </c>
      <c r="AI3572">
        <v>8122311040</v>
      </c>
      <c r="AJ3572">
        <v>8122311044</v>
      </c>
      <c r="AK3572" s="1" t="d">
        <v>2013-11-29</v>
      </c>
      <c r="AL3572" s="1" t="d">
        <v>2016-11-22</v>
      </c>
      <c r="AM3572" t="str">
        <f t="shared" si="55"/>
        <v>47804</v>
      </c>
      <c r="AQ3572" t="s">
        <v>486</v>
      </c>
      <c r="AR3572" t="s">
        <v>8567</v>
      </c>
      <c r="AT3572" t="s">
        <v>16924</v>
      </c>
      <c r="AU3572">
        <v>8122407405</v>
      </c>
      <c r="AV3572" t="s">
        <v>361</v>
      </c>
      <c r="AY3572" t="s">
        <v>341</v>
      </c>
      <c r="AZ3572" t="s">
        <v>389</v>
      </c>
      <c r="BC3572" t="s">
        <v>341</v>
      </c>
      <c r="BD3572" t="s">
        <v>338</v>
      </c>
      <c r="BE3572" t="s">
        <v>16925</v>
      </c>
      <c r="BF3572" t="s">
        <v>1149</v>
      </c>
      <c r="BG3572" t="s">
        <v>339</v>
      </c>
      <c r="DD3572">
        <v>2145592</v>
      </c>
      <c r="DE3572">
        <v>1</v>
      </c>
      <c r="DG3572" t="s">
        <v>340</v>
      </c>
      <c r="DH3572" t="s">
        <v>16926</v>
      </c>
      <c r="DI3572">
        <v>5</v>
      </c>
      <c r="DJ3572" t="s">
        <v>1149</v>
      </c>
      <c r="KW3572" t="s">
        <v>341</v>
      </c>
      <c r="LB3572" t="s">
        <v>2767</v>
      </c>
    </row>
    <row r="3573" spans="1:330" x14ac:dyDescent="0.2">
      <c r="A3573">
        <v>1427489467</v>
      </c>
      <c r="B3573">
        <v>2</v>
      </c>
      <c r="D3573" t="s">
        <v>329</v>
      </c>
      <c r="E3573" t="s">
        <v>16927</v>
      </c>
      <c r="L3573" t="s">
        <v>329</v>
      </c>
      <c r="M3573">
        <v>6</v>
      </c>
      <c r="U3573" t="s">
        <v>16928</v>
      </c>
      <c r="W3573" t="s">
        <v>16929</v>
      </c>
      <c r="X3573" t="s">
        <v>367</v>
      </c>
      <c r="Y3573">
        <v>430640126</v>
      </c>
      <c r="Z3573" t="s">
        <v>334</v>
      </c>
      <c r="AA3573">
        <v>6145731557</v>
      </c>
      <c r="AB3573">
        <v>6143007558</v>
      </c>
      <c r="AC3573" t="s">
        <v>16930</v>
      </c>
      <c r="AE3573" t="s">
        <v>14201</v>
      </c>
      <c r="AF3573" t="s">
        <v>367</v>
      </c>
      <c r="AG3573">
        <v>431621178</v>
      </c>
      <c r="AH3573" t="s">
        <v>334</v>
      </c>
      <c r="AI3573">
        <v>6148798500</v>
      </c>
      <c r="AJ3573">
        <v>6148796171</v>
      </c>
      <c r="AK3573" s="1" t="d">
        <v>2013-12-02</v>
      </c>
      <c r="AL3573" s="1" t="d">
        <v>2020-03-12</v>
      </c>
      <c r="AM3573" t="str">
        <f t="shared" si="55"/>
        <v>43162</v>
      </c>
      <c r="AQ3573" t="s">
        <v>16931</v>
      </c>
      <c r="AR3573" t="s">
        <v>16932</v>
      </c>
      <c r="AS3573" t="s">
        <v>5001</v>
      </c>
      <c r="AT3573" t="s">
        <v>777</v>
      </c>
      <c r="AU3573">
        <v>6145731557</v>
      </c>
      <c r="AV3573" t="s">
        <v>361</v>
      </c>
      <c r="AY3573" t="s">
        <v>341</v>
      </c>
      <c r="AZ3573" t="s">
        <v>389</v>
      </c>
      <c r="BC3573" t="s">
        <v>341</v>
      </c>
      <c r="BD3573" t="s">
        <v>338</v>
      </c>
      <c r="BE3573" t="s">
        <v>16933</v>
      </c>
      <c r="BF3573" t="s">
        <v>367</v>
      </c>
      <c r="BG3573" t="s">
        <v>339</v>
      </c>
      <c r="DD3573">
        <v>109253</v>
      </c>
      <c r="DE3573">
        <v>5</v>
      </c>
      <c r="DF3573" t="s">
        <v>367</v>
      </c>
      <c r="DH3573">
        <v>2147441</v>
      </c>
      <c r="DI3573">
        <v>1</v>
      </c>
      <c r="DK3573" t="s">
        <v>340</v>
      </c>
      <c r="KW3573" t="s">
        <v>339</v>
      </c>
      <c r="KX3573" t="s">
        <v>16934</v>
      </c>
      <c r="KY3573" t="s">
        <v>329</v>
      </c>
      <c r="LB3573" t="s">
        <v>503</v>
      </c>
      <c r="LR3573" s="1" t="d">
        <v>2020-03-12</v>
      </c>
    </row>
    <row r="3574" spans="1:330" x14ac:dyDescent="0.2">
      <c r="A3574">
        <v>1477984409</v>
      </c>
      <c r="B3574">
        <v>2</v>
      </c>
      <c r="D3574" t="s">
        <v>329</v>
      </c>
      <c r="E3574" t="s">
        <v>16935</v>
      </c>
      <c r="L3574" t="s">
        <v>329</v>
      </c>
      <c r="M3574">
        <v>6</v>
      </c>
      <c r="U3574" t="s">
        <v>16936</v>
      </c>
      <c r="W3574" t="s">
        <v>4665</v>
      </c>
      <c r="X3574" t="s">
        <v>737</v>
      </c>
      <c r="Y3574">
        <v>21213</v>
      </c>
      <c r="Z3574" t="s">
        <v>334</v>
      </c>
      <c r="AA3574">
        <v>4102827500</v>
      </c>
      <c r="AC3574" t="s">
        <v>16937</v>
      </c>
      <c r="AE3574" t="s">
        <v>16938</v>
      </c>
      <c r="AF3574" t="s">
        <v>737</v>
      </c>
      <c r="AG3574">
        <v>212221438</v>
      </c>
      <c r="AH3574" t="s">
        <v>334</v>
      </c>
      <c r="AI3574">
        <v>4102827500</v>
      </c>
      <c r="AK3574" s="1" t="d">
        <v>2013-12-02</v>
      </c>
      <c r="AL3574" s="1" t="d">
        <v>2013-12-02</v>
      </c>
      <c r="AM3574" t="str">
        <f t="shared" si="55"/>
        <v>21222</v>
      </c>
      <c r="AQ3574" t="s">
        <v>9361</v>
      </c>
      <c r="AR3574" t="s">
        <v>16939</v>
      </c>
      <c r="AS3574" t="s">
        <v>6280</v>
      </c>
      <c r="AT3574" t="s">
        <v>1088</v>
      </c>
      <c r="AU3574">
        <v>4102827500</v>
      </c>
      <c r="AV3574" t="s">
        <v>361</v>
      </c>
      <c r="AW3574" t="s">
        <v>16940</v>
      </c>
      <c r="AX3574" t="s">
        <v>737</v>
      </c>
      <c r="AY3574" t="s">
        <v>339</v>
      </c>
      <c r="KW3574" t="s">
        <v>341</v>
      </c>
      <c r="KZ3574" t="s">
        <v>374</v>
      </c>
    </row>
    <row r="3575" spans="1:330" x14ac:dyDescent="0.2">
      <c r="A3575">
        <v>1770914707</v>
      </c>
      <c r="B3575">
        <v>2</v>
      </c>
      <c r="D3575" t="s">
        <v>329</v>
      </c>
      <c r="E3575" t="s">
        <v>16941</v>
      </c>
      <c r="U3575" t="s">
        <v>16942</v>
      </c>
      <c r="W3575" t="s">
        <v>3836</v>
      </c>
      <c r="X3575" t="s">
        <v>526</v>
      </c>
      <c r="Y3575">
        <v>330334604</v>
      </c>
      <c r="Z3575" t="s">
        <v>334</v>
      </c>
      <c r="AA3575">
        <v>3052461626</v>
      </c>
      <c r="AB3575">
        <v>7863398533</v>
      </c>
      <c r="AC3575" t="s">
        <v>16942</v>
      </c>
      <c r="AE3575" t="s">
        <v>3836</v>
      </c>
      <c r="AF3575" t="s">
        <v>526</v>
      </c>
      <c r="AG3575">
        <v>330334604</v>
      </c>
      <c r="AH3575" t="s">
        <v>334</v>
      </c>
      <c r="AI3575">
        <v>3052461626</v>
      </c>
      <c r="AJ3575">
        <v>7863398533</v>
      </c>
      <c r="AK3575" s="1" t="d">
        <v>2013-12-02</v>
      </c>
      <c r="AL3575" s="1" t="d">
        <v>2022-08-23</v>
      </c>
      <c r="AM3575" t="str">
        <f t="shared" si="55"/>
        <v>33033</v>
      </c>
      <c r="AQ3575" t="s">
        <v>16943</v>
      </c>
      <c r="AR3575" t="s">
        <v>16944</v>
      </c>
      <c r="AT3575" t="s">
        <v>360</v>
      </c>
      <c r="AU3575">
        <v>3052461626</v>
      </c>
      <c r="AV3575" t="s">
        <v>338</v>
      </c>
      <c r="AW3575" t="s">
        <v>16945</v>
      </c>
      <c r="AX3575" t="s">
        <v>526</v>
      </c>
      <c r="AY3575" t="s">
        <v>339</v>
      </c>
      <c r="KW3575" t="s">
        <v>341</v>
      </c>
      <c r="LR3575" s="1" t="d">
        <v>2022-08-23</v>
      </c>
    </row>
    <row r="3576" spans="1:330" x14ac:dyDescent="0.2">
      <c r="A3576">
        <v>1245661271</v>
      </c>
      <c r="B3576">
        <v>2</v>
      </c>
      <c r="D3576" t="s">
        <v>329</v>
      </c>
      <c r="E3576" t="s">
        <v>343</v>
      </c>
      <c r="L3576" t="s">
        <v>329</v>
      </c>
      <c r="M3576">
        <v>6</v>
      </c>
      <c r="U3576" t="s">
        <v>344</v>
      </c>
      <c r="W3576" t="s">
        <v>345</v>
      </c>
      <c r="X3576" t="s">
        <v>346</v>
      </c>
      <c r="Y3576">
        <v>381186801</v>
      </c>
      <c r="Z3576" t="s">
        <v>334</v>
      </c>
      <c r="AA3576">
        <v>9012382520</v>
      </c>
      <c r="AB3576">
        <v>9013659820</v>
      </c>
      <c r="AC3576" t="s">
        <v>16946</v>
      </c>
      <c r="AE3576" t="s">
        <v>4421</v>
      </c>
      <c r="AF3576" t="s">
        <v>442</v>
      </c>
      <c r="AG3576">
        <v>70814</v>
      </c>
      <c r="AH3576" t="s">
        <v>334</v>
      </c>
      <c r="AI3576">
        <v>2252724460</v>
      </c>
      <c r="AJ3576">
        <v>2252724601</v>
      </c>
      <c r="AK3576" s="1" t="d">
        <v>2013-12-02</v>
      </c>
      <c r="AL3576" s="1" t="d">
        <v>2014-10-14</v>
      </c>
      <c r="AM3576" t="str">
        <f t="shared" si="55"/>
        <v>70814</v>
      </c>
      <c r="AQ3576" t="s">
        <v>350</v>
      </c>
      <c r="AR3576" t="s">
        <v>351</v>
      </c>
      <c r="AT3576" t="s">
        <v>352</v>
      </c>
      <c r="AU3576">
        <v>9012382477</v>
      </c>
      <c r="AV3576" t="s">
        <v>338</v>
      </c>
      <c r="AY3576" t="s">
        <v>339</v>
      </c>
      <c r="KW3576" t="s">
        <v>339</v>
      </c>
      <c r="KX3576" t="s">
        <v>4209</v>
      </c>
      <c r="KY3576" t="s">
        <v>329</v>
      </c>
    </row>
    <row r="3577" spans="1:330" x14ac:dyDescent="0.2">
      <c r="A3577">
        <v>1952732984</v>
      </c>
      <c r="B3577">
        <v>2</v>
      </c>
      <c r="D3577" t="s">
        <v>329</v>
      </c>
      <c r="E3577" t="s">
        <v>16947</v>
      </c>
      <c r="L3577" t="s">
        <v>329</v>
      </c>
      <c r="M3577">
        <v>6</v>
      </c>
      <c r="U3577" t="s">
        <v>16928</v>
      </c>
      <c r="W3577" t="s">
        <v>16929</v>
      </c>
      <c r="X3577" t="s">
        <v>367</v>
      </c>
      <c r="Y3577">
        <v>430640126</v>
      </c>
      <c r="Z3577" t="s">
        <v>334</v>
      </c>
      <c r="AA3577">
        <v>6148730880</v>
      </c>
      <c r="AB3577">
        <v>6148730972</v>
      </c>
      <c r="AC3577" t="s">
        <v>16948</v>
      </c>
      <c r="AE3577" t="s">
        <v>1869</v>
      </c>
      <c r="AF3577" t="s">
        <v>367</v>
      </c>
      <c r="AG3577">
        <v>451699083</v>
      </c>
      <c r="AH3577" t="s">
        <v>334</v>
      </c>
      <c r="AI3577">
        <v>9375842424</v>
      </c>
      <c r="AJ3577">
        <v>9375845348</v>
      </c>
      <c r="AK3577" s="1" t="d">
        <v>2013-12-02</v>
      </c>
      <c r="AL3577" s="1" t="d">
        <v>2013-12-02</v>
      </c>
      <c r="AM3577" t="str">
        <f t="shared" si="55"/>
        <v>45169</v>
      </c>
      <c r="AQ3577" t="s">
        <v>16931</v>
      </c>
      <c r="AR3577" t="s">
        <v>16932</v>
      </c>
      <c r="AS3577" t="s">
        <v>5001</v>
      </c>
      <c r="AT3577" t="s">
        <v>422</v>
      </c>
      <c r="AU3577">
        <v>9375842424</v>
      </c>
      <c r="AV3577" t="s">
        <v>338</v>
      </c>
      <c r="AW3577" t="s">
        <v>16949</v>
      </c>
      <c r="AX3577" t="s">
        <v>367</v>
      </c>
      <c r="AY3577" t="s">
        <v>339</v>
      </c>
      <c r="KW3577" t="s">
        <v>341</v>
      </c>
      <c r="LB3577" t="s">
        <v>503</v>
      </c>
    </row>
    <row r="3578" spans="1:330" x14ac:dyDescent="0.2">
      <c r="A3578">
        <v>1043641020</v>
      </c>
      <c r="B3578">
        <v>2</v>
      </c>
      <c r="D3578" t="s">
        <v>329</v>
      </c>
      <c r="E3578" t="s">
        <v>2807</v>
      </c>
      <c r="U3578" t="s">
        <v>2808</v>
      </c>
      <c r="W3578" t="s">
        <v>2809</v>
      </c>
      <c r="X3578" t="s">
        <v>794</v>
      </c>
      <c r="Y3578">
        <v>22842772</v>
      </c>
      <c r="Z3578" t="s">
        <v>334</v>
      </c>
      <c r="AA3578">
        <v>5137621019</v>
      </c>
      <c r="AC3578" t="s">
        <v>16950</v>
      </c>
      <c r="AE3578" t="s">
        <v>16951</v>
      </c>
      <c r="AF3578" t="s">
        <v>333</v>
      </c>
      <c r="AG3578">
        <v>294858651</v>
      </c>
      <c r="AH3578" t="s">
        <v>334</v>
      </c>
      <c r="AI3578">
        <v>8438752528</v>
      </c>
      <c r="AK3578" s="1" t="d">
        <v>2013-12-02</v>
      </c>
      <c r="AL3578" s="1" t="d">
        <v>2018-04-23</v>
      </c>
      <c r="AM3578" t="str">
        <f t="shared" si="55"/>
        <v>29485</v>
      </c>
      <c r="AQ3578" t="s">
        <v>2811</v>
      </c>
      <c r="AR3578" t="s">
        <v>2812</v>
      </c>
      <c r="AT3578" t="s">
        <v>16952</v>
      </c>
      <c r="AU3578">
        <v>5137621019</v>
      </c>
      <c r="AV3578" t="s">
        <v>338</v>
      </c>
      <c r="AY3578" t="s">
        <v>339</v>
      </c>
      <c r="KW3578" t="s">
        <v>341</v>
      </c>
    </row>
    <row r="3579" spans="1:330" x14ac:dyDescent="0.2">
      <c r="A3579">
        <v>1295166221</v>
      </c>
      <c r="B3579">
        <v>2</v>
      </c>
      <c r="D3579" t="s">
        <v>329</v>
      </c>
      <c r="E3579" t="s">
        <v>16953</v>
      </c>
      <c r="U3579" t="s">
        <v>16954</v>
      </c>
      <c r="W3579" t="s">
        <v>16955</v>
      </c>
      <c r="X3579" t="s">
        <v>1132</v>
      </c>
      <c r="Y3579">
        <v>898156821</v>
      </c>
      <c r="Z3579" t="s">
        <v>334</v>
      </c>
      <c r="AA3579">
        <v>7757783784</v>
      </c>
      <c r="AB3579">
        <v>7757783797</v>
      </c>
      <c r="AC3579" t="s">
        <v>16954</v>
      </c>
      <c r="AE3579" t="s">
        <v>16955</v>
      </c>
      <c r="AF3579" t="s">
        <v>1132</v>
      </c>
      <c r="AG3579">
        <v>89815</v>
      </c>
      <c r="AH3579" t="s">
        <v>334</v>
      </c>
      <c r="AI3579">
        <v>7757783784</v>
      </c>
      <c r="AJ3579">
        <v>7757783797</v>
      </c>
      <c r="AK3579" s="1" t="d">
        <v>2013-12-02</v>
      </c>
      <c r="AL3579" s="1" t="d">
        <v>2018-07-29</v>
      </c>
      <c r="AM3579" t="str">
        <f t="shared" si="55"/>
        <v>89815</v>
      </c>
      <c r="AQ3579" t="s">
        <v>16956</v>
      </c>
      <c r="AR3579" t="s">
        <v>3932</v>
      </c>
      <c r="AT3579" t="s">
        <v>856</v>
      </c>
      <c r="AU3579">
        <v>7757783784</v>
      </c>
      <c r="AV3579" t="s">
        <v>338</v>
      </c>
      <c r="AW3579" t="s">
        <v>16957</v>
      </c>
      <c r="AX3579" t="s">
        <v>1132</v>
      </c>
      <c r="AY3579" t="s">
        <v>339</v>
      </c>
      <c r="DD3579">
        <v>100513550</v>
      </c>
      <c r="DE3579">
        <v>5</v>
      </c>
      <c r="DF3579" t="s">
        <v>1132</v>
      </c>
      <c r="KW3579" t="s">
        <v>341</v>
      </c>
    </row>
    <row r="3580" spans="1:330" x14ac:dyDescent="0.2">
      <c r="A3580">
        <v>1295166254</v>
      </c>
      <c r="B3580">
        <v>2</v>
      </c>
      <c r="D3580" t="s">
        <v>329</v>
      </c>
      <c r="E3580" t="s">
        <v>16958</v>
      </c>
      <c r="U3580" t="s">
        <v>16959</v>
      </c>
      <c r="W3580" t="s">
        <v>10059</v>
      </c>
      <c r="X3580" t="s">
        <v>442</v>
      </c>
      <c r="Y3580">
        <v>712704373</v>
      </c>
      <c r="Z3580" t="s">
        <v>334</v>
      </c>
      <c r="AA3580">
        <v>3182558106</v>
      </c>
      <c r="AB3580">
        <v>3182540461</v>
      </c>
      <c r="AC3580" t="s">
        <v>16960</v>
      </c>
      <c r="AE3580" t="s">
        <v>10059</v>
      </c>
      <c r="AF3580" t="s">
        <v>442</v>
      </c>
      <c r="AG3580">
        <v>712704321</v>
      </c>
      <c r="AH3580" t="s">
        <v>334</v>
      </c>
      <c r="AI3580">
        <v>3182558106</v>
      </c>
      <c r="AJ3580">
        <v>3182540461</v>
      </c>
      <c r="AK3580" s="1" t="d">
        <v>2013-12-02</v>
      </c>
      <c r="AL3580" s="1" t="d">
        <v>2021-12-16</v>
      </c>
      <c r="AM3580" t="str">
        <f t="shared" si="55"/>
        <v>71270</v>
      </c>
      <c r="AQ3580" t="s">
        <v>16961</v>
      </c>
      <c r="AR3580" t="s">
        <v>9144</v>
      </c>
      <c r="AT3580" t="s">
        <v>337</v>
      </c>
      <c r="AU3580">
        <v>3182558106</v>
      </c>
      <c r="AV3580" t="s">
        <v>389</v>
      </c>
      <c r="AY3580" t="s">
        <v>341</v>
      </c>
      <c r="AZ3580" t="s">
        <v>338</v>
      </c>
      <c r="BC3580" t="s">
        <v>339</v>
      </c>
      <c r="KW3580" t="s">
        <v>341</v>
      </c>
      <c r="KZ3580" t="s">
        <v>413</v>
      </c>
      <c r="LB3580" t="s">
        <v>2490</v>
      </c>
      <c r="LR3580" s="1" t="d">
        <v>2021-12-16</v>
      </c>
    </row>
    <row r="3581" spans="1:330" x14ac:dyDescent="0.2">
      <c r="A3581">
        <v>1043641053</v>
      </c>
      <c r="B3581">
        <v>2</v>
      </c>
      <c r="D3581" t="s">
        <v>329</v>
      </c>
      <c r="E3581" t="s">
        <v>16962</v>
      </c>
      <c r="U3581" t="s">
        <v>16963</v>
      </c>
      <c r="W3581" t="s">
        <v>1496</v>
      </c>
      <c r="X3581" t="s">
        <v>526</v>
      </c>
      <c r="Y3581">
        <v>331445033</v>
      </c>
      <c r="Z3581" t="s">
        <v>334</v>
      </c>
      <c r="AA3581">
        <v>3052620663</v>
      </c>
      <c r="AB3581">
        <v>8553266709</v>
      </c>
      <c r="AC3581" t="s">
        <v>16963</v>
      </c>
      <c r="AE3581" t="s">
        <v>1496</v>
      </c>
      <c r="AF3581" t="s">
        <v>526</v>
      </c>
      <c r="AG3581">
        <v>331445033</v>
      </c>
      <c r="AH3581" t="s">
        <v>334</v>
      </c>
      <c r="AI3581">
        <v>3052620663</v>
      </c>
      <c r="AJ3581">
        <v>8553266709</v>
      </c>
      <c r="AK3581" s="1" t="d">
        <v>2013-12-02</v>
      </c>
      <c r="AL3581" s="1" t="d">
        <v>2013-12-03</v>
      </c>
      <c r="AM3581" t="str">
        <f t="shared" si="55"/>
        <v>33144</v>
      </c>
      <c r="AQ3581" t="s">
        <v>16964</v>
      </c>
      <c r="AR3581" t="s">
        <v>1156</v>
      </c>
      <c r="AT3581" t="s">
        <v>360</v>
      </c>
      <c r="AU3581">
        <v>3052620663</v>
      </c>
      <c r="AV3581" t="s">
        <v>338</v>
      </c>
      <c r="AW3581" t="s">
        <v>16965</v>
      </c>
      <c r="AX3581" t="s">
        <v>526</v>
      </c>
      <c r="AY3581" t="s">
        <v>339</v>
      </c>
      <c r="KW3581" t="s">
        <v>341</v>
      </c>
      <c r="KZ3581" t="s">
        <v>692</v>
      </c>
      <c r="LB3581" t="s">
        <v>16966</v>
      </c>
    </row>
    <row r="3582" spans="1:330" x14ac:dyDescent="0.2">
      <c r="A3582">
        <v>1457782385</v>
      </c>
      <c r="B3582">
        <v>2</v>
      </c>
      <c r="D3582" t="s">
        <v>329</v>
      </c>
      <c r="E3582" t="s">
        <v>16967</v>
      </c>
      <c r="L3582" t="s">
        <v>329</v>
      </c>
      <c r="M3582">
        <v>6</v>
      </c>
      <c r="U3582" t="s">
        <v>3009</v>
      </c>
      <c r="W3582" t="s">
        <v>3010</v>
      </c>
      <c r="X3582" t="s">
        <v>1398</v>
      </c>
      <c r="Y3582">
        <v>539609437</v>
      </c>
      <c r="Z3582" t="s">
        <v>334</v>
      </c>
      <c r="AA3582">
        <v>9209926800</v>
      </c>
      <c r="AB3582">
        <v>9206146100</v>
      </c>
      <c r="AC3582" t="s">
        <v>16968</v>
      </c>
      <c r="AE3582" t="s">
        <v>16969</v>
      </c>
      <c r="AF3582" t="s">
        <v>1398</v>
      </c>
      <c r="AG3582">
        <v>538071538</v>
      </c>
      <c r="AH3582" t="s">
        <v>334</v>
      </c>
      <c r="AI3582">
        <v>6087442440</v>
      </c>
      <c r="AJ3582">
        <v>6087442447</v>
      </c>
      <c r="AK3582" s="1" t="d">
        <v>2013-12-03</v>
      </c>
      <c r="AL3582" s="1" t="d">
        <v>2025-09-08</v>
      </c>
      <c r="AM3582" t="str">
        <f t="shared" si="55"/>
        <v>53807</v>
      </c>
      <c r="AQ3582" t="s">
        <v>8394</v>
      </c>
      <c r="AR3582" t="s">
        <v>634</v>
      </c>
      <c r="AT3582" t="s">
        <v>337</v>
      </c>
      <c r="AU3582">
        <v>9209926800</v>
      </c>
      <c r="AV3582" t="s">
        <v>361</v>
      </c>
      <c r="AW3582" t="s">
        <v>16970</v>
      </c>
      <c r="AX3582" t="s">
        <v>1398</v>
      </c>
      <c r="AY3582" t="s">
        <v>341</v>
      </c>
      <c r="AZ3582" t="s">
        <v>619</v>
      </c>
      <c r="BC3582" t="s">
        <v>341</v>
      </c>
      <c r="BD3582" t="s">
        <v>639</v>
      </c>
      <c r="BG3582" t="s">
        <v>341</v>
      </c>
      <c r="BH3582" t="s">
        <v>338</v>
      </c>
      <c r="BK3582" t="s">
        <v>339</v>
      </c>
      <c r="DD3582">
        <v>100035743</v>
      </c>
      <c r="DE3582">
        <v>5</v>
      </c>
      <c r="DF3582" t="s">
        <v>1398</v>
      </c>
      <c r="KW3582" t="s">
        <v>341</v>
      </c>
      <c r="LR3582" s="1" t="d">
        <v>2025-09-08</v>
      </c>
    </row>
    <row r="3583" spans="1:330" x14ac:dyDescent="0.2">
      <c r="A3583">
        <v>1497186340</v>
      </c>
      <c r="B3583">
        <v>2</v>
      </c>
      <c r="D3583" t="s">
        <v>329</v>
      </c>
      <c r="E3583" t="s">
        <v>16971</v>
      </c>
      <c r="L3583" t="s">
        <v>329</v>
      </c>
      <c r="M3583">
        <v>6</v>
      </c>
      <c r="U3583" t="s">
        <v>9768</v>
      </c>
      <c r="V3583" t="s">
        <v>9769</v>
      </c>
      <c r="W3583" t="s">
        <v>1026</v>
      </c>
      <c r="X3583" t="s">
        <v>417</v>
      </c>
      <c r="Y3583">
        <v>722034407</v>
      </c>
      <c r="Z3583" t="s">
        <v>334</v>
      </c>
      <c r="AA3583">
        <v>5015344459</v>
      </c>
      <c r="AB3583">
        <v>5015344460</v>
      </c>
      <c r="AC3583" t="s">
        <v>16972</v>
      </c>
      <c r="AE3583" t="s">
        <v>1026</v>
      </c>
      <c r="AF3583" t="s">
        <v>417</v>
      </c>
      <c r="AG3583">
        <v>722273320</v>
      </c>
      <c r="AH3583" t="s">
        <v>334</v>
      </c>
      <c r="AI3583">
        <v>5012270587</v>
      </c>
      <c r="AJ3583">
        <v>5012270714</v>
      </c>
      <c r="AK3583" s="1" t="d">
        <v>2013-12-03</v>
      </c>
      <c r="AL3583" s="1" t="d">
        <v>2023-04-27</v>
      </c>
      <c r="AM3583" t="str">
        <f t="shared" si="55"/>
        <v>72227</v>
      </c>
      <c r="AQ3583" t="s">
        <v>1029</v>
      </c>
      <c r="AR3583" t="s">
        <v>1030</v>
      </c>
      <c r="AT3583" t="s">
        <v>411</v>
      </c>
      <c r="AU3583">
        <v>5012584399</v>
      </c>
      <c r="AV3583" t="s">
        <v>620</v>
      </c>
      <c r="AY3583" t="s">
        <v>341</v>
      </c>
      <c r="AZ3583" t="s">
        <v>361</v>
      </c>
      <c r="BC3583" t="s">
        <v>341</v>
      </c>
      <c r="BD3583" t="s">
        <v>338</v>
      </c>
      <c r="BE3583" t="s">
        <v>16973</v>
      </c>
      <c r="BF3583" t="s">
        <v>417</v>
      </c>
      <c r="BG3583" t="s">
        <v>339</v>
      </c>
      <c r="DD3583">
        <v>201006407</v>
      </c>
      <c r="DE3583">
        <v>5</v>
      </c>
      <c r="DF3583" t="s">
        <v>417</v>
      </c>
      <c r="DH3583">
        <v>2143764</v>
      </c>
      <c r="DI3583">
        <v>1</v>
      </c>
      <c r="DK3583" t="s">
        <v>340</v>
      </c>
      <c r="KW3583" t="s">
        <v>341</v>
      </c>
      <c r="LR3583" s="1" t="d">
        <v>2023-04-27</v>
      </c>
    </row>
    <row r="3584" spans="1:330" x14ac:dyDescent="0.2">
      <c r="A3584">
        <v>1962833830</v>
      </c>
      <c r="B3584">
        <v>2</v>
      </c>
      <c r="D3584" t="s">
        <v>329</v>
      </c>
      <c r="E3584" t="s">
        <v>16974</v>
      </c>
      <c r="U3584" t="s">
        <v>16975</v>
      </c>
      <c r="W3584" t="s">
        <v>4603</v>
      </c>
      <c r="X3584" t="s">
        <v>759</v>
      </c>
      <c r="Y3584">
        <v>850083884</v>
      </c>
      <c r="Z3584" t="s">
        <v>334</v>
      </c>
      <c r="AA3584">
        <v>6022250595</v>
      </c>
      <c r="AB3584">
        <v>6022250599</v>
      </c>
      <c r="AC3584" t="s">
        <v>16975</v>
      </c>
      <c r="AE3584" t="s">
        <v>4603</v>
      </c>
      <c r="AF3584" t="s">
        <v>759</v>
      </c>
      <c r="AG3584">
        <v>850083884</v>
      </c>
      <c r="AH3584" t="s">
        <v>334</v>
      </c>
      <c r="AI3584">
        <v>6022250595</v>
      </c>
      <c r="AJ3584">
        <v>6022250599</v>
      </c>
      <c r="AK3584" s="1" t="d">
        <v>2013-12-03</v>
      </c>
      <c r="AL3584" s="1" t="d">
        <v>2013-12-03</v>
      </c>
      <c r="AM3584" t="str">
        <f t="shared" si="55"/>
        <v>85008</v>
      </c>
      <c r="AQ3584" t="s">
        <v>16976</v>
      </c>
      <c r="AR3584" t="s">
        <v>5207</v>
      </c>
      <c r="AS3584" t="s">
        <v>4990</v>
      </c>
      <c r="AT3584" t="s">
        <v>475</v>
      </c>
      <c r="AU3584">
        <v>6022250595</v>
      </c>
      <c r="AV3584" t="s">
        <v>361</v>
      </c>
      <c r="AW3584" t="s">
        <v>16977</v>
      </c>
      <c r="AX3584" t="s">
        <v>759</v>
      </c>
      <c r="AY3584" t="s">
        <v>339</v>
      </c>
      <c r="KW3584" t="s">
        <v>341</v>
      </c>
      <c r="LB3584" t="s">
        <v>503</v>
      </c>
    </row>
    <row r="3585" spans="1:330" x14ac:dyDescent="0.2">
      <c r="A3585">
        <v>1588095483</v>
      </c>
      <c r="B3585">
        <v>2</v>
      </c>
      <c r="D3585" t="s">
        <v>329</v>
      </c>
      <c r="E3585" t="s">
        <v>3403</v>
      </c>
      <c r="L3585" t="s">
        <v>329</v>
      </c>
      <c r="M3585">
        <v>6</v>
      </c>
      <c r="U3585" t="s">
        <v>3404</v>
      </c>
      <c r="V3585" t="s">
        <v>3405</v>
      </c>
      <c r="W3585" t="s">
        <v>1400</v>
      </c>
      <c r="X3585" t="s">
        <v>1398</v>
      </c>
      <c r="Y3585">
        <v>532010473</v>
      </c>
      <c r="Z3585" t="s">
        <v>334</v>
      </c>
      <c r="AA3585">
        <v>4142315523</v>
      </c>
      <c r="AC3585" t="s">
        <v>16978</v>
      </c>
      <c r="AE3585" t="s">
        <v>10452</v>
      </c>
      <c r="AF3585" t="s">
        <v>632</v>
      </c>
      <c r="AG3585">
        <v>605045160</v>
      </c>
      <c r="AH3585" t="s">
        <v>334</v>
      </c>
      <c r="AI3585">
        <v>6302360847</v>
      </c>
      <c r="AJ3585">
        <v>6302360850</v>
      </c>
      <c r="AK3585" s="1" t="d">
        <v>2013-12-03</v>
      </c>
      <c r="AL3585" s="1" t="d">
        <v>2014-09-08</v>
      </c>
      <c r="AM3585" t="str">
        <f t="shared" si="55"/>
        <v>60504</v>
      </c>
      <c r="AQ3585" t="s">
        <v>3408</v>
      </c>
      <c r="AR3585" t="s">
        <v>809</v>
      </c>
      <c r="AT3585" t="s">
        <v>3409</v>
      </c>
      <c r="AU3585">
        <v>4142315000</v>
      </c>
      <c r="AV3585" t="s">
        <v>338</v>
      </c>
      <c r="AW3585" t="s">
        <v>16979</v>
      </c>
      <c r="AX3585" t="s">
        <v>632</v>
      </c>
      <c r="AY3585" t="s">
        <v>339</v>
      </c>
      <c r="DD3585">
        <v>2143384</v>
      </c>
      <c r="DE3585">
        <v>1</v>
      </c>
      <c r="DG3585" t="s">
        <v>340</v>
      </c>
      <c r="KW3585" t="s">
        <v>341</v>
      </c>
    </row>
    <row r="3586" spans="1:330" x14ac:dyDescent="0.2">
      <c r="A3586">
        <v>1023449923</v>
      </c>
      <c r="B3586">
        <v>2</v>
      </c>
      <c r="D3586" t="s">
        <v>329</v>
      </c>
      <c r="E3586" t="s">
        <v>3403</v>
      </c>
      <c r="L3586" t="s">
        <v>329</v>
      </c>
      <c r="M3586">
        <v>6</v>
      </c>
      <c r="U3586" t="s">
        <v>3404</v>
      </c>
      <c r="V3586" t="s">
        <v>3405</v>
      </c>
      <c r="W3586" t="s">
        <v>1400</v>
      </c>
      <c r="X3586" t="s">
        <v>1398</v>
      </c>
      <c r="Y3586">
        <v>532010473</v>
      </c>
      <c r="Z3586" t="s">
        <v>334</v>
      </c>
      <c r="AA3586">
        <v>4142315523</v>
      </c>
      <c r="AC3586" t="s">
        <v>16980</v>
      </c>
      <c r="AE3586" t="s">
        <v>16981</v>
      </c>
      <c r="AF3586" t="s">
        <v>632</v>
      </c>
      <c r="AG3586">
        <v>601545622</v>
      </c>
      <c r="AH3586" t="s">
        <v>334</v>
      </c>
      <c r="AI3586">
        <v>7085628101</v>
      </c>
      <c r="AJ3586">
        <v>7085624069</v>
      </c>
      <c r="AK3586" s="1" t="d">
        <v>2013-12-03</v>
      </c>
      <c r="AL3586" s="1" t="d">
        <v>2016-07-11</v>
      </c>
      <c r="AM3586" t="str">
        <f t="shared" si="55"/>
        <v>60154</v>
      </c>
      <c r="AQ3586" t="s">
        <v>16982</v>
      </c>
      <c r="AR3586" t="s">
        <v>2305</v>
      </c>
      <c r="AT3586" t="s">
        <v>352</v>
      </c>
      <c r="AU3586">
        <v>4142315000</v>
      </c>
      <c r="AV3586" t="s">
        <v>338</v>
      </c>
      <c r="AW3586" t="s">
        <v>16983</v>
      </c>
      <c r="AX3586" t="s">
        <v>632</v>
      </c>
      <c r="AY3586" t="s">
        <v>339</v>
      </c>
      <c r="DD3586">
        <v>2143419</v>
      </c>
      <c r="DE3586">
        <v>1</v>
      </c>
      <c r="DG3586" t="s">
        <v>340</v>
      </c>
      <c r="KW3586" t="s">
        <v>341</v>
      </c>
    </row>
    <row r="3587" spans="1:330" x14ac:dyDescent="0.2">
      <c r="A3587">
        <v>1376974170</v>
      </c>
      <c r="B3587">
        <v>2</v>
      </c>
      <c r="D3587" t="s">
        <v>329</v>
      </c>
      <c r="E3587" t="s">
        <v>3403</v>
      </c>
      <c r="L3587" t="s">
        <v>329</v>
      </c>
      <c r="M3587">
        <v>6</v>
      </c>
      <c r="U3587" t="s">
        <v>3404</v>
      </c>
      <c r="V3587" t="s">
        <v>3405</v>
      </c>
      <c r="W3587" t="s">
        <v>1400</v>
      </c>
      <c r="X3587" t="s">
        <v>1398</v>
      </c>
      <c r="Y3587">
        <v>532010473</v>
      </c>
      <c r="Z3587" t="s">
        <v>334</v>
      </c>
      <c r="AA3587">
        <v>4142315523</v>
      </c>
      <c r="AC3587" t="s">
        <v>16984</v>
      </c>
      <c r="AE3587" t="s">
        <v>1008</v>
      </c>
      <c r="AF3587" t="s">
        <v>632</v>
      </c>
      <c r="AG3587">
        <v>606086251</v>
      </c>
      <c r="AH3587" t="s">
        <v>334</v>
      </c>
      <c r="AI3587">
        <v>7732473394</v>
      </c>
      <c r="AJ3587">
        <v>7732474159</v>
      </c>
      <c r="AK3587" s="1" t="d">
        <v>2013-12-03</v>
      </c>
      <c r="AL3587" s="1" t="d">
        <v>2014-09-08</v>
      </c>
      <c r="AM3587" t="str">
        <f t="shared" ref="AM3587:AM3650" si="56">IF(LEN(AG3587)&lt;=5,
    TEXT(AG3587,"00000"),
    LEFT(TEXT(AG3587,"000000000"),5)
)</f>
        <v>60608</v>
      </c>
      <c r="AQ3587" t="s">
        <v>3408</v>
      </c>
      <c r="AR3587" t="s">
        <v>809</v>
      </c>
      <c r="AT3587" t="s">
        <v>3409</v>
      </c>
      <c r="AU3587">
        <v>4142315000</v>
      </c>
      <c r="AV3587" t="s">
        <v>338</v>
      </c>
      <c r="AW3587" t="s">
        <v>16985</v>
      </c>
      <c r="AX3587" t="s">
        <v>632</v>
      </c>
      <c r="AY3587" t="s">
        <v>339</v>
      </c>
      <c r="DD3587">
        <v>2143422</v>
      </c>
      <c r="DE3587">
        <v>1</v>
      </c>
      <c r="DG3587" t="s">
        <v>340</v>
      </c>
      <c r="KW3587" t="s">
        <v>341</v>
      </c>
    </row>
    <row r="3588" spans="1:330" x14ac:dyDescent="0.2">
      <c r="A3588">
        <v>1477984284</v>
      </c>
      <c r="B3588">
        <v>2</v>
      </c>
      <c r="D3588" t="s">
        <v>329</v>
      </c>
      <c r="E3588" t="s">
        <v>16986</v>
      </c>
      <c r="L3588" t="s">
        <v>329</v>
      </c>
      <c r="M3588">
        <v>6</v>
      </c>
      <c r="U3588" t="s">
        <v>16987</v>
      </c>
      <c r="V3588">
        <v>1</v>
      </c>
      <c r="W3588" t="s">
        <v>2930</v>
      </c>
      <c r="X3588" t="s">
        <v>526</v>
      </c>
      <c r="Y3588">
        <v>331342546</v>
      </c>
      <c r="Z3588" t="s">
        <v>334</v>
      </c>
      <c r="AA3588">
        <v>7863603320</v>
      </c>
      <c r="AC3588" t="s">
        <v>16987</v>
      </c>
      <c r="AD3588">
        <v>1</v>
      </c>
      <c r="AE3588" t="s">
        <v>2930</v>
      </c>
      <c r="AF3588" t="s">
        <v>526</v>
      </c>
      <c r="AG3588">
        <v>331342546</v>
      </c>
      <c r="AH3588" t="s">
        <v>334</v>
      </c>
      <c r="AI3588">
        <v>7863603320</v>
      </c>
      <c r="AK3588" s="1" t="d">
        <v>2013-12-03</v>
      </c>
      <c r="AL3588" s="1" t="d">
        <v>2014-07-29</v>
      </c>
      <c r="AM3588" t="str">
        <f t="shared" si="56"/>
        <v>33134</v>
      </c>
      <c r="AQ3588" t="s">
        <v>16988</v>
      </c>
      <c r="AR3588" t="s">
        <v>16989</v>
      </c>
      <c r="AT3588" t="s">
        <v>360</v>
      </c>
      <c r="AU3588">
        <v>7863603320</v>
      </c>
      <c r="AV3588" t="s">
        <v>338</v>
      </c>
      <c r="AW3588" t="s">
        <v>16990</v>
      </c>
      <c r="AX3588" t="s">
        <v>526</v>
      </c>
      <c r="AY3588" t="s">
        <v>339</v>
      </c>
      <c r="KW3588" t="s">
        <v>341</v>
      </c>
      <c r="KZ3588" t="s">
        <v>374</v>
      </c>
    </row>
    <row r="3589" spans="1:330" x14ac:dyDescent="0.2">
      <c r="A3589">
        <v>1457782252</v>
      </c>
      <c r="B3589">
        <v>2</v>
      </c>
      <c r="D3589" t="s">
        <v>329</v>
      </c>
      <c r="E3589" t="s">
        <v>3403</v>
      </c>
      <c r="L3589" t="s">
        <v>329</v>
      </c>
      <c r="M3589">
        <v>6</v>
      </c>
      <c r="U3589" t="s">
        <v>3404</v>
      </c>
      <c r="V3589" t="s">
        <v>3405</v>
      </c>
      <c r="W3589" t="s">
        <v>1400</v>
      </c>
      <c r="X3589" t="s">
        <v>1398</v>
      </c>
      <c r="Y3589">
        <v>532010473</v>
      </c>
      <c r="Z3589" t="s">
        <v>334</v>
      </c>
      <c r="AA3589">
        <v>4142315523</v>
      </c>
      <c r="AC3589" t="s">
        <v>16991</v>
      </c>
      <c r="AE3589" t="s">
        <v>15198</v>
      </c>
      <c r="AF3589" t="s">
        <v>632</v>
      </c>
      <c r="AG3589">
        <v>600932926</v>
      </c>
      <c r="AH3589" t="s">
        <v>334</v>
      </c>
      <c r="AI3589">
        <v>8474464102</v>
      </c>
      <c r="AJ3589">
        <v>8474464610</v>
      </c>
      <c r="AK3589" s="1" t="d">
        <v>2013-12-03</v>
      </c>
      <c r="AL3589" s="1" t="d">
        <v>2014-09-08</v>
      </c>
      <c r="AM3589" t="str">
        <f t="shared" si="56"/>
        <v>60093</v>
      </c>
      <c r="AQ3589" t="s">
        <v>3408</v>
      </c>
      <c r="AR3589" t="s">
        <v>809</v>
      </c>
      <c r="AT3589" t="s">
        <v>3409</v>
      </c>
      <c r="AU3589">
        <v>4142315000</v>
      </c>
      <c r="AV3589" t="s">
        <v>338</v>
      </c>
      <c r="AW3589" t="s">
        <v>16992</v>
      </c>
      <c r="AX3589" t="s">
        <v>632</v>
      </c>
      <c r="AY3589" t="s">
        <v>339</v>
      </c>
      <c r="DD3589">
        <v>2143386</v>
      </c>
      <c r="DE3589">
        <v>1</v>
      </c>
      <c r="DG3589" t="s">
        <v>340</v>
      </c>
      <c r="KW3589" t="s">
        <v>341</v>
      </c>
    </row>
    <row r="3590" spans="1:330" x14ac:dyDescent="0.2">
      <c r="A3590">
        <v>1982035879</v>
      </c>
      <c r="B3590">
        <v>2</v>
      </c>
      <c r="D3590" t="s">
        <v>329</v>
      </c>
      <c r="E3590" t="s">
        <v>16993</v>
      </c>
      <c r="L3590" t="s">
        <v>329</v>
      </c>
      <c r="M3590">
        <v>6</v>
      </c>
      <c r="U3590" t="s">
        <v>16994</v>
      </c>
      <c r="W3590" t="s">
        <v>8653</v>
      </c>
      <c r="X3590" t="s">
        <v>1049</v>
      </c>
      <c r="Y3590">
        <v>967500075</v>
      </c>
      <c r="Z3590" t="s">
        <v>334</v>
      </c>
      <c r="AA3590">
        <v>8083246888</v>
      </c>
      <c r="AB3590">
        <v>8083247888</v>
      </c>
      <c r="AC3590" t="s">
        <v>16995</v>
      </c>
      <c r="AD3590" t="s">
        <v>16996</v>
      </c>
      <c r="AE3590" t="s">
        <v>16997</v>
      </c>
      <c r="AF3590" t="s">
        <v>1049</v>
      </c>
      <c r="AG3590">
        <v>96740</v>
      </c>
      <c r="AH3590" t="s">
        <v>334</v>
      </c>
      <c r="AI3590">
        <v>8083246888</v>
      </c>
      <c r="AJ3590">
        <v>8083247888</v>
      </c>
      <c r="AK3590" s="1" t="d">
        <v>2013-12-03</v>
      </c>
      <c r="AL3590" s="1" t="d">
        <v>2017-02-06</v>
      </c>
      <c r="AM3590" t="str">
        <f t="shared" si="56"/>
        <v>96740</v>
      </c>
      <c r="AQ3590" t="s">
        <v>16998</v>
      </c>
      <c r="AR3590" t="s">
        <v>2631</v>
      </c>
      <c r="AS3590" t="s">
        <v>16999</v>
      </c>
      <c r="AT3590" t="s">
        <v>422</v>
      </c>
      <c r="AU3590">
        <v>8083246888</v>
      </c>
      <c r="AV3590" t="s">
        <v>338</v>
      </c>
      <c r="AW3590" t="s">
        <v>17000</v>
      </c>
      <c r="AX3590" t="s">
        <v>1049</v>
      </c>
      <c r="AY3590" t="s">
        <v>339</v>
      </c>
      <c r="DD3590">
        <v>2143211</v>
      </c>
      <c r="DE3590">
        <v>1</v>
      </c>
      <c r="DG3590" t="s">
        <v>340</v>
      </c>
      <c r="KW3590" t="s">
        <v>341</v>
      </c>
    </row>
    <row r="3591" spans="1:330" x14ac:dyDescent="0.2">
      <c r="A3591">
        <v>1023449824</v>
      </c>
      <c r="B3591">
        <v>2</v>
      </c>
      <c r="D3591" t="s">
        <v>329</v>
      </c>
      <c r="E3591" t="s">
        <v>3403</v>
      </c>
      <c r="L3591" t="s">
        <v>329</v>
      </c>
      <c r="M3591">
        <v>6</v>
      </c>
      <c r="U3591" t="s">
        <v>3404</v>
      </c>
      <c r="V3591" t="s">
        <v>3405</v>
      </c>
      <c r="W3591" t="s">
        <v>1400</v>
      </c>
      <c r="X3591" t="s">
        <v>1398</v>
      </c>
      <c r="Y3591">
        <v>532010473</v>
      </c>
      <c r="Z3591" t="s">
        <v>334</v>
      </c>
      <c r="AA3591">
        <v>4142315523</v>
      </c>
      <c r="AC3591" t="s">
        <v>17001</v>
      </c>
      <c r="AE3591" t="s">
        <v>17002</v>
      </c>
      <c r="AF3591" t="s">
        <v>632</v>
      </c>
      <c r="AG3591">
        <v>604048846</v>
      </c>
      <c r="AH3591" t="s">
        <v>334</v>
      </c>
      <c r="AI3591">
        <v>8155772747</v>
      </c>
      <c r="AJ3591">
        <v>8155772751</v>
      </c>
      <c r="AK3591" s="1" t="d">
        <v>2013-12-03</v>
      </c>
      <c r="AL3591" s="1" t="d">
        <v>2014-09-08</v>
      </c>
      <c r="AM3591" t="str">
        <f t="shared" si="56"/>
        <v>60404</v>
      </c>
      <c r="AQ3591" t="s">
        <v>3408</v>
      </c>
      <c r="AR3591" t="s">
        <v>809</v>
      </c>
      <c r="AT3591" t="s">
        <v>3409</v>
      </c>
      <c r="AU3591">
        <v>4142315000</v>
      </c>
      <c r="AV3591" t="s">
        <v>338</v>
      </c>
      <c r="AW3591" t="s">
        <v>17003</v>
      </c>
      <c r="AX3591" t="s">
        <v>632</v>
      </c>
      <c r="AY3591" t="s">
        <v>339</v>
      </c>
      <c r="DD3591">
        <v>2143377</v>
      </c>
      <c r="DE3591">
        <v>1</v>
      </c>
      <c r="DG3591" t="s">
        <v>340</v>
      </c>
      <c r="KW3591" t="s">
        <v>341</v>
      </c>
    </row>
    <row r="3592" spans="1:330" x14ac:dyDescent="0.2">
      <c r="A3592">
        <v>1669803466</v>
      </c>
      <c r="B3592">
        <v>2</v>
      </c>
      <c r="D3592" t="s">
        <v>329</v>
      </c>
      <c r="E3592" t="s">
        <v>3403</v>
      </c>
      <c r="L3592" t="s">
        <v>329</v>
      </c>
      <c r="M3592">
        <v>6</v>
      </c>
      <c r="U3592" t="s">
        <v>3404</v>
      </c>
      <c r="V3592" t="s">
        <v>3405</v>
      </c>
      <c r="W3592" t="s">
        <v>1400</v>
      </c>
      <c r="X3592" t="s">
        <v>1398</v>
      </c>
      <c r="Y3592">
        <v>532010473</v>
      </c>
      <c r="Z3592" t="s">
        <v>334</v>
      </c>
      <c r="AA3592">
        <v>4142315523</v>
      </c>
      <c r="AC3592" t="s">
        <v>17004</v>
      </c>
      <c r="AE3592" t="s">
        <v>17005</v>
      </c>
      <c r="AF3592" t="s">
        <v>632</v>
      </c>
      <c r="AG3592">
        <v>605581679</v>
      </c>
      <c r="AH3592" t="s">
        <v>334</v>
      </c>
      <c r="AI3592">
        <v>7082467530</v>
      </c>
      <c r="AJ3592">
        <v>7082467469</v>
      </c>
      <c r="AK3592" s="1" t="d">
        <v>2013-12-03</v>
      </c>
      <c r="AL3592" s="1" t="d">
        <v>2014-09-08</v>
      </c>
      <c r="AM3592" t="str">
        <f t="shared" si="56"/>
        <v>60558</v>
      </c>
      <c r="AQ3592" t="s">
        <v>3408</v>
      </c>
      <c r="AR3592" t="s">
        <v>809</v>
      </c>
      <c r="AT3592" t="s">
        <v>3409</v>
      </c>
      <c r="AU3592">
        <v>4142315000</v>
      </c>
      <c r="AV3592" t="s">
        <v>338</v>
      </c>
      <c r="AW3592">
        <v>54018496</v>
      </c>
      <c r="AX3592" t="s">
        <v>632</v>
      </c>
      <c r="AY3592" t="s">
        <v>339</v>
      </c>
      <c r="DD3592">
        <v>2143379</v>
      </c>
      <c r="DE3592">
        <v>1</v>
      </c>
      <c r="DG3592" t="s">
        <v>340</v>
      </c>
      <c r="KW3592" t="s">
        <v>341</v>
      </c>
    </row>
    <row r="3593" spans="1:330" x14ac:dyDescent="0.2">
      <c r="A3593">
        <v>1487085288</v>
      </c>
      <c r="B3593">
        <v>2</v>
      </c>
      <c r="D3593" t="s">
        <v>329</v>
      </c>
      <c r="E3593" t="s">
        <v>3403</v>
      </c>
      <c r="L3593" t="s">
        <v>329</v>
      </c>
      <c r="M3593">
        <v>6</v>
      </c>
      <c r="U3593" t="s">
        <v>3404</v>
      </c>
      <c r="V3593" t="s">
        <v>3405</v>
      </c>
      <c r="W3593" t="s">
        <v>1400</v>
      </c>
      <c r="X3593" t="s">
        <v>1398</v>
      </c>
      <c r="Y3593">
        <v>532010473</v>
      </c>
      <c r="Z3593" t="s">
        <v>334</v>
      </c>
      <c r="AA3593">
        <v>4142315523</v>
      </c>
      <c r="AC3593" t="s">
        <v>17006</v>
      </c>
      <c r="AE3593" t="s">
        <v>4741</v>
      </c>
      <c r="AF3593" t="s">
        <v>632</v>
      </c>
      <c r="AG3593">
        <v>600315274</v>
      </c>
      <c r="AH3593" t="s">
        <v>334</v>
      </c>
      <c r="AI3593">
        <v>8478568701</v>
      </c>
      <c r="AJ3593">
        <v>8478568704</v>
      </c>
      <c r="AK3593" s="1" t="d">
        <v>2013-12-03</v>
      </c>
      <c r="AL3593" s="1" t="d">
        <v>2014-09-08</v>
      </c>
      <c r="AM3593" t="str">
        <f t="shared" si="56"/>
        <v>60031</v>
      </c>
      <c r="AQ3593" t="s">
        <v>3408</v>
      </c>
      <c r="AR3593" t="s">
        <v>809</v>
      </c>
      <c r="AT3593" t="s">
        <v>3409</v>
      </c>
      <c r="AU3593">
        <v>4142315000</v>
      </c>
      <c r="AV3593" t="s">
        <v>338</v>
      </c>
      <c r="AW3593">
        <v>54018490</v>
      </c>
      <c r="AX3593" t="s">
        <v>632</v>
      </c>
      <c r="AY3593" t="s">
        <v>339</v>
      </c>
      <c r="DD3593">
        <v>2143385</v>
      </c>
      <c r="DE3593">
        <v>1</v>
      </c>
      <c r="DG3593" t="s">
        <v>340</v>
      </c>
      <c r="KW3593" t="s">
        <v>341</v>
      </c>
    </row>
    <row r="3594" spans="1:330" x14ac:dyDescent="0.2">
      <c r="A3594">
        <v>1740611540</v>
      </c>
      <c r="B3594">
        <v>2</v>
      </c>
      <c r="D3594" t="s">
        <v>329</v>
      </c>
      <c r="E3594" t="s">
        <v>3403</v>
      </c>
      <c r="L3594" t="s">
        <v>329</v>
      </c>
      <c r="M3594">
        <v>6</v>
      </c>
      <c r="U3594" t="s">
        <v>3404</v>
      </c>
      <c r="V3594" t="s">
        <v>3405</v>
      </c>
      <c r="W3594" t="s">
        <v>1400</v>
      </c>
      <c r="X3594" t="s">
        <v>1398</v>
      </c>
      <c r="Y3594">
        <v>532010473</v>
      </c>
      <c r="Z3594" t="s">
        <v>334</v>
      </c>
      <c r="AA3594">
        <v>4142315523</v>
      </c>
      <c r="AC3594" t="s">
        <v>17007</v>
      </c>
      <c r="AE3594" t="s">
        <v>17008</v>
      </c>
      <c r="AF3594" t="s">
        <v>632</v>
      </c>
      <c r="AG3594">
        <v>600896555</v>
      </c>
      <c r="AH3594" t="s">
        <v>334</v>
      </c>
      <c r="AI3594">
        <v>8476341130</v>
      </c>
      <c r="AJ3594">
        <v>8476348536</v>
      </c>
      <c r="AK3594" s="1" t="d">
        <v>2013-12-03</v>
      </c>
      <c r="AL3594" s="1" t="d">
        <v>2014-09-08</v>
      </c>
      <c r="AM3594" t="str">
        <f t="shared" si="56"/>
        <v>60089</v>
      </c>
      <c r="AQ3594" t="s">
        <v>3408</v>
      </c>
      <c r="AR3594" t="s">
        <v>809</v>
      </c>
      <c r="AT3594" t="s">
        <v>3409</v>
      </c>
      <c r="AU3594">
        <v>4142315000</v>
      </c>
      <c r="AV3594" t="s">
        <v>338</v>
      </c>
      <c r="AW3594">
        <v>54018485</v>
      </c>
      <c r="AX3594" t="s">
        <v>632</v>
      </c>
      <c r="AY3594" t="s">
        <v>339</v>
      </c>
      <c r="DD3594">
        <v>2143421</v>
      </c>
      <c r="DE3594">
        <v>1</v>
      </c>
      <c r="DG3594" t="s">
        <v>340</v>
      </c>
      <c r="KW3594" t="s">
        <v>341</v>
      </c>
    </row>
    <row r="3595" spans="1:330" x14ac:dyDescent="0.2">
      <c r="A3595">
        <v>1306277298</v>
      </c>
      <c r="B3595">
        <v>2</v>
      </c>
      <c r="D3595" t="s">
        <v>329</v>
      </c>
      <c r="E3595" t="s">
        <v>17009</v>
      </c>
      <c r="L3595" t="s">
        <v>329</v>
      </c>
      <c r="M3595">
        <v>6</v>
      </c>
      <c r="U3595" t="s">
        <v>17010</v>
      </c>
      <c r="W3595" t="s">
        <v>17011</v>
      </c>
      <c r="X3595" t="s">
        <v>407</v>
      </c>
      <c r="Y3595">
        <v>916042615</v>
      </c>
      <c r="Z3595" t="s">
        <v>334</v>
      </c>
      <c r="AA3595">
        <v>8184322484</v>
      </c>
      <c r="AB3595">
        <v>8184322488</v>
      </c>
      <c r="AC3595" t="s">
        <v>17012</v>
      </c>
      <c r="AE3595" t="s">
        <v>17011</v>
      </c>
      <c r="AF3595" t="s">
        <v>407</v>
      </c>
      <c r="AG3595">
        <v>91604</v>
      </c>
      <c r="AH3595" t="s">
        <v>334</v>
      </c>
      <c r="AI3595">
        <v>8184322484</v>
      </c>
      <c r="AJ3595">
        <v>8184322488</v>
      </c>
      <c r="AK3595" s="1" t="d">
        <v>2013-12-03</v>
      </c>
      <c r="AL3595" s="1" t="d">
        <v>2013-12-03</v>
      </c>
      <c r="AM3595" t="str">
        <f t="shared" si="56"/>
        <v>91604</v>
      </c>
      <c r="AQ3595" t="s">
        <v>17013</v>
      </c>
      <c r="AR3595" t="s">
        <v>17014</v>
      </c>
      <c r="AT3595" t="s">
        <v>2046</v>
      </c>
      <c r="AU3595">
        <v>8184322484</v>
      </c>
      <c r="AV3595" t="s">
        <v>620</v>
      </c>
      <c r="AY3595" t="s">
        <v>341</v>
      </c>
      <c r="AZ3595" t="s">
        <v>338</v>
      </c>
      <c r="BA3595">
        <v>51681</v>
      </c>
      <c r="BB3595" t="s">
        <v>407</v>
      </c>
      <c r="BC3595" t="s">
        <v>339</v>
      </c>
      <c r="DD3595">
        <v>2143140</v>
      </c>
      <c r="DE3595">
        <v>1</v>
      </c>
      <c r="DG3595" t="s">
        <v>340</v>
      </c>
      <c r="KW3595" t="s">
        <v>341</v>
      </c>
    </row>
    <row r="3596" spans="1:330" x14ac:dyDescent="0.2">
      <c r="A3596">
        <v>1255762134</v>
      </c>
      <c r="B3596">
        <v>2</v>
      </c>
      <c r="D3596" t="s">
        <v>329</v>
      </c>
      <c r="E3596" t="s">
        <v>17015</v>
      </c>
      <c r="L3596" t="s">
        <v>329</v>
      </c>
      <c r="M3596">
        <v>6</v>
      </c>
      <c r="U3596" t="s">
        <v>17016</v>
      </c>
      <c r="V3596" t="s">
        <v>17017</v>
      </c>
      <c r="W3596" t="s">
        <v>17018</v>
      </c>
      <c r="X3596" t="s">
        <v>384</v>
      </c>
      <c r="Y3596">
        <v>284612769</v>
      </c>
      <c r="Z3596" t="s">
        <v>334</v>
      </c>
      <c r="AA3596">
        <v>9104549090</v>
      </c>
      <c r="AB3596">
        <v>9104549555</v>
      </c>
      <c r="AC3596" t="s">
        <v>17016</v>
      </c>
      <c r="AD3596" t="s">
        <v>17017</v>
      </c>
      <c r="AE3596" t="s">
        <v>17018</v>
      </c>
      <c r="AF3596" t="s">
        <v>384</v>
      </c>
      <c r="AG3596">
        <v>284612769</v>
      </c>
      <c r="AH3596" t="s">
        <v>334</v>
      </c>
      <c r="AI3596">
        <v>9104549090</v>
      </c>
      <c r="AJ3596">
        <v>9104549555</v>
      </c>
      <c r="AK3596" s="1" t="d">
        <v>2013-12-03</v>
      </c>
      <c r="AL3596" s="1" t="d">
        <v>2025-01-04</v>
      </c>
      <c r="AM3596" t="str">
        <f t="shared" si="56"/>
        <v>28461</v>
      </c>
      <c r="AQ3596" t="s">
        <v>17019</v>
      </c>
      <c r="AR3596" t="s">
        <v>17020</v>
      </c>
      <c r="AS3596" t="s">
        <v>794</v>
      </c>
      <c r="AT3596" t="s">
        <v>1732</v>
      </c>
      <c r="AU3596">
        <v>9104549090</v>
      </c>
      <c r="AV3596" t="s">
        <v>338</v>
      </c>
      <c r="AW3596">
        <v>11755</v>
      </c>
      <c r="AX3596" t="s">
        <v>384</v>
      </c>
      <c r="AY3596" t="s">
        <v>339</v>
      </c>
      <c r="KW3596" t="s">
        <v>341</v>
      </c>
      <c r="KZ3596" t="s">
        <v>374</v>
      </c>
      <c r="LR3596" s="1" t="d">
        <v>2025-01-04</v>
      </c>
    </row>
    <row r="3597" spans="1:330" x14ac:dyDescent="0.2">
      <c r="A3597">
        <v>1447681242</v>
      </c>
      <c r="B3597">
        <v>2</v>
      </c>
      <c r="D3597" t="s">
        <v>329</v>
      </c>
      <c r="E3597" t="s">
        <v>3403</v>
      </c>
      <c r="L3597" t="s">
        <v>329</v>
      </c>
      <c r="M3597">
        <v>6</v>
      </c>
      <c r="U3597" t="s">
        <v>3404</v>
      </c>
      <c r="V3597" t="s">
        <v>3405</v>
      </c>
      <c r="W3597" t="s">
        <v>1400</v>
      </c>
      <c r="X3597" t="s">
        <v>1398</v>
      </c>
      <c r="Y3597">
        <v>532010473</v>
      </c>
      <c r="Z3597" t="s">
        <v>334</v>
      </c>
      <c r="AA3597">
        <v>4142315523</v>
      </c>
      <c r="AC3597" t="s">
        <v>17021</v>
      </c>
      <c r="AE3597" t="s">
        <v>17022</v>
      </c>
      <c r="AF3597" t="s">
        <v>632</v>
      </c>
      <c r="AG3597">
        <v>600685235</v>
      </c>
      <c r="AH3597" t="s">
        <v>334</v>
      </c>
      <c r="AI3597">
        <v>8476963846</v>
      </c>
      <c r="AJ3597">
        <v>8476963486</v>
      </c>
      <c r="AK3597" s="1" t="d">
        <v>2013-12-03</v>
      </c>
      <c r="AL3597" s="1" t="d">
        <v>2025-08-19</v>
      </c>
      <c r="AM3597" t="str">
        <f t="shared" si="56"/>
        <v>60068</v>
      </c>
      <c r="AN3597" s="1"/>
      <c r="AO3597" s="1" t="d">
        <v>2025-08-12</v>
      </c>
      <c r="AQ3597" t="s">
        <v>17023</v>
      </c>
      <c r="AR3597" t="s">
        <v>17024</v>
      </c>
      <c r="AT3597" t="s">
        <v>12922</v>
      </c>
      <c r="AU3597">
        <v>5137621090</v>
      </c>
      <c r="AV3597" t="s">
        <v>338</v>
      </c>
      <c r="AW3597">
        <v>54018493</v>
      </c>
      <c r="AX3597" t="s">
        <v>632</v>
      </c>
      <c r="AY3597" t="s">
        <v>339</v>
      </c>
      <c r="DD3597">
        <v>2143380</v>
      </c>
      <c r="DE3597">
        <v>1</v>
      </c>
      <c r="DG3597" t="s">
        <v>340</v>
      </c>
      <c r="KW3597" t="s">
        <v>341</v>
      </c>
      <c r="LR3597" s="1" t="d">
        <v>2025-08-19</v>
      </c>
    </row>
    <row r="3598" spans="1:330" x14ac:dyDescent="0.2">
      <c r="A3598">
        <v>1801227608</v>
      </c>
      <c r="B3598">
        <v>2</v>
      </c>
      <c r="D3598" t="s">
        <v>329</v>
      </c>
      <c r="E3598" t="s">
        <v>3403</v>
      </c>
      <c r="L3598" t="s">
        <v>329</v>
      </c>
      <c r="M3598">
        <v>6</v>
      </c>
      <c r="U3598" t="s">
        <v>3404</v>
      </c>
      <c r="V3598" t="s">
        <v>3405</v>
      </c>
      <c r="W3598" t="s">
        <v>1400</v>
      </c>
      <c r="X3598" t="s">
        <v>1398</v>
      </c>
      <c r="Y3598">
        <v>532010473</v>
      </c>
      <c r="Z3598" t="s">
        <v>334</v>
      </c>
      <c r="AA3598">
        <v>4142315523</v>
      </c>
      <c r="AC3598" t="s">
        <v>17025</v>
      </c>
      <c r="AE3598" t="s">
        <v>1008</v>
      </c>
      <c r="AF3598" t="s">
        <v>632</v>
      </c>
      <c r="AG3598">
        <v>606225549</v>
      </c>
      <c r="AH3598" t="s">
        <v>334</v>
      </c>
      <c r="AI3598">
        <v>7737999004</v>
      </c>
      <c r="AJ3598">
        <v>7737999001</v>
      </c>
      <c r="AK3598" s="1" t="d">
        <v>2013-12-03</v>
      </c>
      <c r="AL3598" s="1" t="d">
        <v>2014-09-08</v>
      </c>
      <c r="AM3598" t="str">
        <f t="shared" si="56"/>
        <v>60622</v>
      </c>
      <c r="AQ3598" t="s">
        <v>3408</v>
      </c>
      <c r="AR3598" t="s">
        <v>809</v>
      </c>
      <c r="AT3598" t="s">
        <v>3409</v>
      </c>
      <c r="AU3598">
        <v>4142315000</v>
      </c>
      <c r="AV3598" t="s">
        <v>338</v>
      </c>
      <c r="AW3598" t="s">
        <v>17026</v>
      </c>
      <c r="AX3598" t="s">
        <v>632</v>
      </c>
      <c r="AY3598" t="s">
        <v>339</v>
      </c>
      <c r="DD3598">
        <v>2143374</v>
      </c>
      <c r="DE3598">
        <v>1</v>
      </c>
      <c r="DG3598" t="s">
        <v>340</v>
      </c>
      <c r="KW3598" t="s">
        <v>341</v>
      </c>
    </row>
    <row r="3599" spans="1:330" x14ac:dyDescent="0.2">
      <c r="A3599">
        <v>1184055980</v>
      </c>
      <c r="B3599">
        <v>2</v>
      </c>
      <c r="D3599" t="s">
        <v>329</v>
      </c>
      <c r="E3599" t="s">
        <v>3403</v>
      </c>
      <c r="L3599" t="s">
        <v>329</v>
      </c>
      <c r="M3599">
        <v>6</v>
      </c>
      <c r="U3599" t="s">
        <v>3404</v>
      </c>
      <c r="V3599" t="s">
        <v>3405</v>
      </c>
      <c r="W3599" t="s">
        <v>1400</v>
      </c>
      <c r="X3599" t="s">
        <v>1398</v>
      </c>
      <c r="Y3599">
        <v>532010473</v>
      </c>
      <c r="Z3599" t="s">
        <v>334</v>
      </c>
      <c r="AA3599">
        <v>4142315523</v>
      </c>
      <c r="AC3599" t="s">
        <v>17027</v>
      </c>
      <c r="AE3599" t="s">
        <v>1008</v>
      </c>
      <c r="AF3599" t="s">
        <v>632</v>
      </c>
      <c r="AG3599">
        <v>606402512</v>
      </c>
      <c r="AH3599" t="s">
        <v>334</v>
      </c>
      <c r="AI3599">
        <v>7737287320</v>
      </c>
      <c r="AJ3599">
        <v>7737280230</v>
      </c>
      <c r="AK3599" s="1" t="d">
        <v>2013-12-03</v>
      </c>
      <c r="AL3599" s="1" t="d">
        <v>2014-09-08</v>
      </c>
      <c r="AM3599" t="str">
        <f t="shared" si="56"/>
        <v>60640</v>
      </c>
      <c r="AQ3599" t="s">
        <v>3408</v>
      </c>
      <c r="AR3599" t="s">
        <v>809</v>
      </c>
      <c r="AT3599" t="s">
        <v>3409</v>
      </c>
      <c r="AU3599">
        <v>4142315000</v>
      </c>
      <c r="AV3599" t="s">
        <v>338</v>
      </c>
      <c r="AW3599" t="s">
        <v>17028</v>
      </c>
      <c r="AX3599" t="s">
        <v>632</v>
      </c>
      <c r="AY3599" t="s">
        <v>339</v>
      </c>
      <c r="DD3599">
        <v>2143420</v>
      </c>
      <c r="DE3599">
        <v>1</v>
      </c>
      <c r="DG3599" t="s">
        <v>340</v>
      </c>
      <c r="KW3599" t="s">
        <v>341</v>
      </c>
    </row>
    <row r="3600" spans="1:330" x14ac:dyDescent="0.2">
      <c r="A3600">
        <v>1316378177</v>
      </c>
      <c r="B3600">
        <v>2</v>
      </c>
      <c r="D3600" t="s">
        <v>329</v>
      </c>
      <c r="E3600" t="s">
        <v>17029</v>
      </c>
      <c r="L3600" t="s">
        <v>329</v>
      </c>
      <c r="M3600">
        <v>6</v>
      </c>
      <c r="U3600" t="s">
        <v>17030</v>
      </c>
      <c r="W3600" t="s">
        <v>17031</v>
      </c>
      <c r="X3600" t="s">
        <v>571</v>
      </c>
      <c r="Y3600">
        <v>97381</v>
      </c>
      <c r="Z3600" t="s">
        <v>334</v>
      </c>
      <c r="AA3600">
        <v>5038731570</v>
      </c>
      <c r="AB3600">
        <v>5038731609</v>
      </c>
      <c r="AC3600" t="s">
        <v>17032</v>
      </c>
      <c r="AE3600" t="s">
        <v>17033</v>
      </c>
      <c r="AF3600" t="s">
        <v>571</v>
      </c>
      <c r="AG3600">
        <v>970719066</v>
      </c>
      <c r="AH3600" t="s">
        <v>334</v>
      </c>
      <c r="AI3600">
        <v>9719835290</v>
      </c>
      <c r="AJ3600">
        <v>9712160090</v>
      </c>
      <c r="AK3600" s="1" t="d">
        <v>2013-12-04</v>
      </c>
      <c r="AL3600" s="1" t="d">
        <v>2013-12-04</v>
      </c>
      <c r="AM3600" t="str">
        <f t="shared" si="56"/>
        <v>97071</v>
      </c>
      <c r="AQ3600" t="s">
        <v>5476</v>
      </c>
      <c r="AR3600" t="s">
        <v>17034</v>
      </c>
      <c r="AT3600" t="s">
        <v>530</v>
      </c>
      <c r="AU3600">
        <v>5038731573</v>
      </c>
      <c r="AV3600" t="s">
        <v>361</v>
      </c>
      <c r="AY3600" t="s">
        <v>341</v>
      </c>
      <c r="AZ3600" t="s">
        <v>715</v>
      </c>
      <c r="BC3600" t="s">
        <v>341</v>
      </c>
      <c r="BD3600" t="s">
        <v>2107</v>
      </c>
      <c r="BG3600" t="s">
        <v>341</v>
      </c>
      <c r="BH3600" t="s">
        <v>338</v>
      </c>
      <c r="BI3600" t="s">
        <v>17035</v>
      </c>
      <c r="BJ3600" t="s">
        <v>571</v>
      </c>
      <c r="BK3600" t="s">
        <v>339</v>
      </c>
      <c r="DD3600">
        <v>2143007</v>
      </c>
      <c r="DE3600">
        <v>1</v>
      </c>
      <c r="DG3600" t="s">
        <v>340</v>
      </c>
      <c r="DH3600">
        <v>146</v>
      </c>
      <c r="DI3600">
        <v>5</v>
      </c>
      <c r="DJ3600" t="s">
        <v>571</v>
      </c>
      <c r="KW3600" t="s">
        <v>341</v>
      </c>
    </row>
    <row r="3601" spans="1:330" x14ac:dyDescent="0.2">
      <c r="A3601">
        <v>1083045850</v>
      </c>
      <c r="B3601">
        <v>2</v>
      </c>
      <c r="D3601" t="s">
        <v>329</v>
      </c>
      <c r="E3601" t="s">
        <v>1786</v>
      </c>
      <c r="L3601" t="s">
        <v>329</v>
      </c>
      <c r="M3601">
        <v>6</v>
      </c>
      <c r="U3601" t="s">
        <v>1787</v>
      </c>
      <c r="V3601" t="s">
        <v>2610</v>
      </c>
      <c r="W3601" t="s">
        <v>1789</v>
      </c>
      <c r="X3601" t="s">
        <v>632</v>
      </c>
      <c r="Y3601">
        <v>618344509</v>
      </c>
      <c r="Z3601" t="s">
        <v>334</v>
      </c>
      <c r="AA3601">
        <v>2177092386</v>
      </c>
      <c r="AB3601">
        <v>2177092344</v>
      </c>
      <c r="AC3601" t="s">
        <v>17036</v>
      </c>
      <c r="AE3601" t="s">
        <v>1684</v>
      </c>
      <c r="AF3601" t="s">
        <v>407</v>
      </c>
      <c r="AG3601">
        <v>941031923</v>
      </c>
      <c r="AH3601" t="s">
        <v>334</v>
      </c>
      <c r="AI3601">
        <v>4154300003</v>
      </c>
      <c r="AK3601" s="1" t="d">
        <v>2013-12-04</v>
      </c>
      <c r="AL3601" s="1" t="d">
        <v>2018-10-12</v>
      </c>
      <c r="AM3601" t="str">
        <f t="shared" si="56"/>
        <v>94103</v>
      </c>
      <c r="AQ3601" t="s">
        <v>3759</v>
      </c>
      <c r="AR3601" t="s">
        <v>3760</v>
      </c>
      <c r="AT3601" t="s">
        <v>422</v>
      </c>
      <c r="AU3601">
        <v>2177092386</v>
      </c>
      <c r="AV3601" t="s">
        <v>338</v>
      </c>
      <c r="AY3601" t="s">
        <v>341</v>
      </c>
      <c r="AZ3601" t="s">
        <v>639</v>
      </c>
      <c r="BC3601" t="s">
        <v>341</v>
      </c>
      <c r="BD3601" t="s">
        <v>361</v>
      </c>
      <c r="BG3601" t="s">
        <v>339</v>
      </c>
      <c r="DD3601">
        <v>5649693</v>
      </c>
      <c r="DE3601">
        <v>1</v>
      </c>
      <c r="DF3601" t="s">
        <v>407</v>
      </c>
      <c r="DG3601" t="s">
        <v>651</v>
      </c>
      <c r="KW3601" t="s">
        <v>339</v>
      </c>
      <c r="KX3601" t="s">
        <v>1793</v>
      </c>
      <c r="KY3601" t="s">
        <v>329</v>
      </c>
    </row>
    <row r="3602" spans="1:330" x14ac:dyDescent="0.2">
      <c r="A3602">
        <v>1235560061</v>
      </c>
      <c r="B3602">
        <v>1</v>
      </c>
      <c r="F3602" t="s">
        <v>17037</v>
      </c>
      <c r="G3602" t="s">
        <v>16191</v>
      </c>
      <c r="U3602" t="s">
        <v>17038</v>
      </c>
      <c r="W3602" t="s">
        <v>948</v>
      </c>
      <c r="X3602" t="s">
        <v>526</v>
      </c>
      <c r="Y3602">
        <v>331352017</v>
      </c>
      <c r="Z3602" t="s">
        <v>334</v>
      </c>
      <c r="AA3602">
        <v>3055412327</v>
      </c>
      <c r="AB3602">
        <v>3055412656</v>
      </c>
      <c r="AC3602" t="s">
        <v>17038</v>
      </c>
      <c r="AE3602" t="s">
        <v>948</v>
      </c>
      <c r="AF3602" t="s">
        <v>526</v>
      </c>
      <c r="AG3602">
        <v>331352017</v>
      </c>
      <c r="AH3602" t="s">
        <v>334</v>
      </c>
      <c r="AI3602">
        <v>3055412327</v>
      </c>
      <c r="AJ3602">
        <v>3055412656</v>
      </c>
      <c r="AK3602" s="1" t="d">
        <v>2013-12-04</v>
      </c>
      <c r="AL3602" s="1" t="d">
        <v>2013-12-04</v>
      </c>
      <c r="AM3602" t="str">
        <f t="shared" si="56"/>
        <v>33135</v>
      </c>
      <c r="AP3602" t="s">
        <v>665</v>
      </c>
      <c r="AV3602" t="s">
        <v>338</v>
      </c>
      <c r="AW3602" t="s">
        <v>17039</v>
      </c>
      <c r="AX3602" t="s">
        <v>526</v>
      </c>
      <c r="AY3602" t="s">
        <v>339</v>
      </c>
      <c r="KV3602" t="s">
        <v>339</v>
      </c>
    </row>
    <row r="3603" spans="1:330" x14ac:dyDescent="0.2">
      <c r="A3603">
        <v>1790116523</v>
      </c>
      <c r="B3603">
        <v>2</v>
      </c>
      <c r="D3603" t="s">
        <v>329</v>
      </c>
      <c r="E3603" t="s">
        <v>17040</v>
      </c>
      <c r="L3603" t="s">
        <v>329</v>
      </c>
      <c r="M3603">
        <v>6</v>
      </c>
      <c r="U3603" t="s">
        <v>17041</v>
      </c>
      <c r="W3603" t="s">
        <v>10288</v>
      </c>
      <c r="X3603" t="s">
        <v>417</v>
      </c>
      <c r="Y3603">
        <v>716571012</v>
      </c>
      <c r="Z3603" t="s">
        <v>334</v>
      </c>
      <c r="AA3603">
        <v>8703674227</v>
      </c>
      <c r="AB3603">
        <v>8703674211</v>
      </c>
      <c r="AC3603" t="s">
        <v>17042</v>
      </c>
      <c r="AE3603" t="s">
        <v>10288</v>
      </c>
      <c r="AF3603" t="s">
        <v>417</v>
      </c>
      <c r="AG3603">
        <v>716554674</v>
      </c>
      <c r="AH3603" t="s">
        <v>334</v>
      </c>
      <c r="AI3603">
        <v>8703674227</v>
      </c>
      <c r="AJ3603">
        <v>8703674211</v>
      </c>
      <c r="AK3603" s="1" t="d">
        <v>2013-12-04</v>
      </c>
      <c r="AL3603" s="1" t="d">
        <v>2014-12-09</v>
      </c>
      <c r="AM3603" t="str">
        <f t="shared" si="56"/>
        <v>71655</v>
      </c>
      <c r="AQ3603" t="s">
        <v>4456</v>
      </c>
      <c r="AR3603" t="s">
        <v>2967</v>
      </c>
      <c r="AT3603" t="s">
        <v>3698</v>
      </c>
      <c r="AU3603">
        <v>8704605201</v>
      </c>
      <c r="AV3603" t="s">
        <v>361</v>
      </c>
      <c r="AY3603" t="s">
        <v>341</v>
      </c>
      <c r="AZ3603" t="s">
        <v>389</v>
      </c>
      <c r="BC3603" t="s">
        <v>341</v>
      </c>
      <c r="BD3603" t="s">
        <v>338</v>
      </c>
      <c r="BE3603" t="s">
        <v>17043</v>
      </c>
      <c r="BF3603" t="s">
        <v>417</v>
      </c>
      <c r="BG3603" t="s">
        <v>339</v>
      </c>
      <c r="DD3603">
        <v>2144706</v>
      </c>
      <c r="DE3603">
        <v>1</v>
      </c>
      <c r="DG3603" t="s">
        <v>340</v>
      </c>
      <c r="KW3603" t="s">
        <v>341</v>
      </c>
    </row>
    <row r="3604" spans="1:330" x14ac:dyDescent="0.2">
      <c r="A3604">
        <v>1750712501</v>
      </c>
      <c r="B3604">
        <v>2</v>
      </c>
      <c r="D3604" t="s">
        <v>329</v>
      </c>
      <c r="E3604" t="s">
        <v>17044</v>
      </c>
      <c r="L3604" t="s">
        <v>329</v>
      </c>
      <c r="M3604">
        <v>6</v>
      </c>
      <c r="U3604" t="s">
        <v>17045</v>
      </c>
      <c r="W3604" t="s">
        <v>3830</v>
      </c>
      <c r="X3604" t="s">
        <v>526</v>
      </c>
      <c r="Y3604">
        <v>347113027</v>
      </c>
      <c r="Z3604" t="s">
        <v>334</v>
      </c>
      <c r="AA3604">
        <v>3522416293</v>
      </c>
      <c r="AB3604">
        <v>3529895849</v>
      </c>
      <c r="AC3604" t="s">
        <v>17046</v>
      </c>
      <c r="AE3604" t="s">
        <v>3830</v>
      </c>
      <c r="AF3604" t="s">
        <v>526</v>
      </c>
      <c r="AG3604">
        <v>347113027</v>
      </c>
      <c r="AH3604" t="s">
        <v>334</v>
      </c>
      <c r="AI3604">
        <v>3522416293</v>
      </c>
      <c r="AJ3604">
        <v>3529895849</v>
      </c>
      <c r="AK3604" s="1" t="d">
        <v>2013-12-04</v>
      </c>
      <c r="AL3604" s="1" t="d">
        <v>2016-03-03</v>
      </c>
      <c r="AM3604" t="str">
        <f t="shared" si="56"/>
        <v>34711</v>
      </c>
      <c r="AQ3604" t="s">
        <v>17047</v>
      </c>
      <c r="AR3604" t="s">
        <v>17048</v>
      </c>
      <c r="AT3604" t="s">
        <v>574</v>
      </c>
      <c r="AU3604">
        <v>5703415728</v>
      </c>
      <c r="AV3604" t="s">
        <v>361</v>
      </c>
      <c r="AY3604" t="s">
        <v>341</v>
      </c>
      <c r="AZ3604" t="s">
        <v>338</v>
      </c>
      <c r="BC3604" t="s">
        <v>341</v>
      </c>
      <c r="BD3604" t="s">
        <v>389</v>
      </c>
      <c r="BG3604" t="s">
        <v>341</v>
      </c>
      <c r="BH3604" t="s">
        <v>620</v>
      </c>
      <c r="BK3604" t="s">
        <v>341</v>
      </c>
      <c r="BL3604" t="s">
        <v>619</v>
      </c>
      <c r="BM3604" t="s">
        <v>17049</v>
      </c>
      <c r="BN3604" t="s">
        <v>526</v>
      </c>
      <c r="BO3604" t="s">
        <v>339</v>
      </c>
      <c r="DD3604">
        <v>2143187</v>
      </c>
      <c r="DE3604">
        <v>1</v>
      </c>
      <c r="DG3604" t="s">
        <v>340</v>
      </c>
      <c r="KW3604" t="s">
        <v>341</v>
      </c>
    </row>
    <row r="3605" spans="1:330" x14ac:dyDescent="0.2">
      <c r="A3605">
        <v>1265863914</v>
      </c>
      <c r="B3605">
        <v>2</v>
      </c>
      <c r="D3605" t="s">
        <v>329</v>
      </c>
      <c r="E3605" t="s">
        <v>17050</v>
      </c>
      <c r="L3605" t="s">
        <v>329</v>
      </c>
      <c r="M3605">
        <v>6</v>
      </c>
      <c r="U3605" t="s">
        <v>17051</v>
      </c>
      <c r="W3605" t="s">
        <v>4894</v>
      </c>
      <c r="X3605" t="s">
        <v>407</v>
      </c>
      <c r="Y3605">
        <v>917701713</v>
      </c>
      <c r="Z3605" t="s">
        <v>334</v>
      </c>
      <c r="AA3605">
        <v>6262872889</v>
      </c>
      <c r="AB3605">
        <v>6262875889</v>
      </c>
      <c r="AC3605" t="s">
        <v>17052</v>
      </c>
      <c r="AE3605" t="s">
        <v>17053</v>
      </c>
      <c r="AF3605" t="s">
        <v>407</v>
      </c>
      <c r="AG3605">
        <v>906402308</v>
      </c>
      <c r="AH3605" t="s">
        <v>334</v>
      </c>
      <c r="AI3605">
        <v>6262897228</v>
      </c>
      <c r="AJ3605">
        <v>6262875889</v>
      </c>
      <c r="AK3605" s="1" t="d">
        <v>2013-12-05</v>
      </c>
      <c r="AL3605" s="1" t="d">
        <v>2013-12-10</v>
      </c>
      <c r="AM3605" t="str">
        <f t="shared" si="56"/>
        <v>90640</v>
      </c>
      <c r="AQ3605" t="s">
        <v>4895</v>
      </c>
      <c r="AR3605" t="s">
        <v>2778</v>
      </c>
      <c r="AT3605" t="s">
        <v>360</v>
      </c>
      <c r="AU3605">
        <v>6268263038</v>
      </c>
      <c r="AV3605" t="s">
        <v>338</v>
      </c>
      <c r="AY3605" t="s">
        <v>341</v>
      </c>
      <c r="AZ3605" t="s">
        <v>361</v>
      </c>
      <c r="BC3605" t="s">
        <v>339</v>
      </c>
      <c r="KW3605" t="s">
        <v>341</v>
      </c>
      <c r="KZ3605" t="s">
        <v>477</v>
      </c>
      <c r="LB3605" t="s">
        <v>2490</v>
      </c>
    </row>
    <row r="3606" spans="1:330" x14ac:dyDescent="0.2">
      <c r="A3606">
        <v>1508297235</v>
      </c>
      <c r="B3606">
        <v>2</v>
      </c>
      <c r="D3606" t="s">
        <v>329</v>
      </c>
      <c r="E3606" t="s">
        <v>17054</v>
      </c>
      <c r="U3606" t="s">
        <v>17055</v>
      </c>
      <c r="W3606" t="s">
        <v>746</v>
      </c>
      <c r="X3606" t="s">
        <v>436</v>
      </c>
      <c r="Y3606">
        <v>770631300</v>
      </c>
      <c r="Z3606" t="s">
        <v>334</v>
      </c>
      <c r="AA3606">
        <v>8322528407</v>
      </c>
      <c r="AC3606" t="s">
        <v>17056</v>
      </c>
      <c r="AD3606" t="s">
        <v>5114</v>
      </c>
      <c r="AE3606" t="s">
        <v>746</v>
      </c>
      <c r="AF3606" t="s">
        <v>436</v>
      </c>
      <c r="AG3606">
        <v>770761069</v>
      </c>
      <c r="AH3606" t="s">
        <v>334</v>
      </c>
      <c r="AI3606">
        <v>8327672139</v>
      </c>
      <c r="AK3606" s="1" t="d">
        <v>2013-12-05</v>
      </c>
      <c r="AL3606" s="1" t="d">
        <v>2013-12-05</v>
      </c>
      <c r="AM3606" t="str">
        <f t="shared" si="56"/>
        <v>77076</v>
      </c>
      <c r="AQ3606" t="s">
        <v>13575</v>
      </c>
      <c r="AR3606" t="s">
        <v>17057</v>
      </c>
      <c r="AT3606" t="s">
        <v>396</v>
      </c>
      <c r="AU3606">
        <v>8327672139</v>
      </c>
      <c r="AV3606" t="s">
        <v>389</v>
      </c>
      <c r="AW3606">
        <v>28914</v>
      </c>
      <c r="AX3606" t="s">
        <v>436</v>
      </c>
      <c r="AY3606" t="s">
        <v>341</v>
      </c>
      <c r="AZ3606" t="s">
        <v>338</v>
      </c>
      <c r="BA3606">
        <v>28914</v>
      </c>
      <c r="BB3606" t="s">
        <v>436</v>
      </c>
      <c r="BC3606" t="s">
        <v>339</v>
      </c>
      <c r="KW3606" t="s">
        <v>341</v>
      </c>
      <c r="KZ3606" t="s">
        <v>477</v>
      </c>
      <c r="LB3606" t="s">
        <v>342</v>
      </c>
    </row>
    <row r="3607" spans="1:330" x14ac:dyDescent="0.2">
      <c r="A3607">
        <v>1619308343</v>
      </c>
      <c r="B3607">
        <v>2</v>
      </c>
      <c r="D3607" t="s">
        <v>329</v>
      </c>
      <c r="E3607" t="s">
        <v>17058</v>
      </c>
      <c r="U3607" t="s">
        <v>17059</v>
      </c>
      <c r="W3607" t="s">
        <v>449</v>
      </c>
      <c r="X3607" t="s">
        <v>357</v>
      </c>
      <c r="Y3607">
        <v>104624303</v>
      </c>
      <c r="Z3607" t="s">
        <v>334</v>
      </c>
      <c r="AA3607">
        <v>3472819221</v>
      </c>
      <c r="AB3607">
        <v>3472819222</v>
      </c>
      <c r="AC3607" t="s">
        <v>17059</v>
      </c>
      <c r="AE3607" t="s">
        <v>449</v>
      </c>
      <c r="AF3607" t="s">
        <v>357</v>
      </c>
      <c r="AG3607">
        <v>104624303</v>
      </c>
      <c r="AH3607" t="s">
        <v>334</v>
      </c>
      <c r="AI3607">
        <v>3472819221</v>
      </c>
      <c r="AJ3607">
        <v>3472819222</v>
      </c>
      <c r="AK3607" s="1" t="d">
        <v>2013-12-05</v>
      </c>
      <c r="AL3607" s="1" t="d">
        <v>2023-04-26</v>
      </c>
      <c r="AM3607" t="str">
        <f t="shared" si="56"/>
        <v>10462</v>
      </c>
      <c r="AQ3607" t="s">
        <v>17060</v>
      </c>
      <c r="AR3607" t="s">
        <v>17061</v>
      </c>
      <c r="AT3607" t="s">
        <v>7814</v>
      </c>
      <c r="AU3607">
        <v>2017075704</v>
      </c>
      <c r="AV3607" t="s">
        <v>338</v>
      </c>
      <c r="AY3607" t="s">
        <v>339</v>
      </c>
      <c r="KW3607" t="s">
        <v>341</v>
      </c>
      <c r="LR3607" s="1" t="d">
        <v>2023-04-26</v>
      </c>
    </row>
    <row r="3608" spans="1:330" x14ac:dyDescent="0.2">
      <c r="A3608">
        <v>1609207356</v>
      </c>
      <c r="B3608">
        <v>2</v>
      </c>
      <c r="D3608" t="s">
        <v>329</v>
      </c>
      <c r="E3608" t="s">
        <v>17062</v>
      </c>
      <c r="L3608" t="s">
        <v>329</v>
      </c>
      <c r="M3608">
        <v>6</v>
      </c>
      <c r="U3608" t="s">
        <v>17063</v>
      </c>
      <c r="W3608" t="s">
        <v>2783</v>
      </c>
      <c r="X3608" t="s">
        <v>384</v>
      </c>
      <c r="Y3608">
        <v>272037968</v>
      </c>
      <c r="Z3608" t="s">
        <v>334</v>
      </c>
      <c r="AA3608">
        <v>3366294524</v>
      </c>
      <c r="AB3608">
        <v>3366294528</v>
      </c>
      <c r="AC3608" t="s">
        <v>17063</v>
      </c>
      <c r="AE3608" t="s">
        <v>2783</v>
      </c>
      <c r="AF3608" t="s">
        <v>384</v>
      </c>
      <c r="AG3608">
        <v>272037968</v>
      </c>
      <c r="AH3608" t="s">
        <v>334</v>
      </c>
      <c r="AI3608">
        <v>3366294524</v>
      </c>
      <c r="AJ3608">
        <v>3366294528</v>
      </c>
      <c r="AK3608" s="1" t="d">
        <v>2013-12-05</v>
      </c>
      <c r="AL3608" s="1" t="d">
        <v>2017-02-16</v>
      </c>
      <c r="AM3608" t="str">
        <f t="shared" si="56"/>
        <v>27203</v>
      </c>
      <c r="AQ3608" t="s">
        <v>8273</v>
      </c>
      <c r="AR3608" t="s">
        <v>4657</v>
      </c>
      <c r="AT3608" t="s">
        <v>475</v>
      </c>
      <c r="AU3608">
        <v>3366294524</v>
      </c>
      <c r="AV3608" t="s">
        <v>361</v>
      </c>
      <c r="AY3608" t="s">
        <v>341</v>
      </c>
      <c r="AZ3608" t="s">
        <v>338</v>
      </c>
      <c r="BA3608">
        <v>11758</v>
      </c>
      <c r="BB3608" t="s">
        <v>384</v>
      </c>
      <c r="BC3608" t="s">
        <v>339</v>
      </c>
      <c r="DD3608">
        <v>1609207356</v>
      </c>
      <c r="DE3608">
        <v>5</v>
      </c>
      <c r="DF3608" t="s">
        <v>384</v>
      </c>
      <c r="DH3608">
        <v>2143343</v>
      </c>
      <c r="DI3608">
        <v>1</v>
      </c>
      <c r="DK3608" t="s">
        <v>340</v>
      </c>
      <c r="KW3608" t="s">
        <v>341</v>
      </c>
      <c r="LB3608" t="s">
        <v>4182</v>
      </c>
    </row>
    <row r="3609" spans="1:330" x14ac:dyDescent="0.2">
      <c r="A3609">
        <v>1609207299</v>
      </c>
      <c r="B3609">
        <v>2</v>
      </c>
      <c r="D3609" t="s">
        <v>329</v>
      </c>
      <c r="E3609" t="s">
        <v>17064</v>
      </c>
      <c r="L3609" t="s">
        <v>329</v>
      </c>
      <c r="M3609">
        <v>6</v>
      </c>
      <c r="U3609" t="s">
        <v>17065</v>
      </c>
      <c r="W3609" t="s">
        <v>17066</v>
      </c>
      <c r="X3609" t="s">
        <v>482</v>
      </c>
      <c r="Y3609">
        <v>196071857</v>
      </c>
      <c r="Z3609" t="s">
        <v>334</v>
      </c>
      <c r="AA3609">
        <v>6107772313</v>
      </c>
      <c r="AB3609">
        <v>6107772319</v>
      </c>
      <c r="AC3609" t="s">
        <v>17065</v>
      </c>
      <c r="AE3609" t="s">
        <v>17066</v>
      </c>
      <c r="AF3609" t="s">
        <v>482</v>
      </c>
      <c r="AG3609">
        <v>196071857</v>
      </c>
      <c r="AH3609" t="s">
        <v>334</v>
      </c>
      <c r="AI3609">
        <v>6107772313</v>
      </c>
      <c r="AJ3609">
        <v>6107772319</v>
      </c>
      <c r="AK3609" s="1" t="d">
        <v>2013-12-06</v>
      </c>
      <c r="AL3609" s="1" t="d">
        <v>2016-11-10</v>
      </c>
      <c r="AM3609" t="str">
        <f t="shared" si="56"/>
        <v>19607</v>
      </c>
      <c r="AQ3609" t="s">
        <v>486</v>
      </c>
      <c r="AR3609" t="s">
        <v>12355</v>
      </c>
      <c r="AT3609" t="s">
        <v>1724</v>
      </c>
      <c r="AU3609">
        <v>6108585792</v>
      </c>
      <c r="AV3609" t="s">
        <v>338</v>
      </c>
      <c r="AW3609" t="s">
        <v>17067</v>
      </c>
      <c r="AX3609" t="s">
        <v>482</v>
      </c>
      <c r="AY3609" t="s">
        <v>339</v>
      </c>
      <c r="DD3609" s="2">
        <v>1030000000000</v>
      </c>
      <c r="DE3609">
        <v>5</v>
      </c>
      <c r="DF3609" t="s">
        <v>482</v>
      </c>
      <c r="DH3609">
        <v>2143323</v>
      </c>
      <c r="DI3609">
        <v>1</v>
      </c>
      <c r="DK3609" t="s">
        <v>340</v>
      </c>
      <c r="KW3609" t="s">
        <v>341</v>
      </c>
    </row>
    <row r="3610" spans="1:330" x14ac:dyDescent="0.2">
      <c r="A3610">
        <v>1194156778</v>
      </c>
      <c r="B3610">
        <v>2</v>
      </c>
      <c r="D3610" t="s">
        <v>329</v>
      </c>
      <c r="E3610" t="s">
        <v>17068</v>
      </c>
      <c r="L3610" t="s">
        <v>329</v>
      </c>
      <c r="M3610">
        <v>6</v>
      </c>
      <c r="U3610" t="s">
        <v>17069</v>
      </c>
      <c r="W3610" t="s">
        <v>17070</v>
      </c>
      <c r="X3610" t="s">
        <v>436</v>
      </c>
      <c r="Y3610">
        <v>785398014</v>
      </c>
      <c r="Z3610" t="s">
        <v>334</v>
      </c>
      <c r="AA3610">
        <v>9564670264</v>
      </c>
      <c r="AB3610">
        <v>9566888967</v>
      </c>
      <c r="AC3610" t="s">
        <v>17069</v>
      </c>
      <c r="AE3610" t="s">
        <v>17070</v>
      </c>
      <c r="AF3610" t="s">
        <v>436</v>
      </c>
      <c r="AG3610">
        <v>785398014</v>
      </c>
      <c r="AH3610" t="s">
        <v>334</v>
      </c>
      <c r="AI3610">
        <v>9564670264</v>
      </c>
      <c r="AJ3610">
        <v>9566888967</v>
      </c>
      <c r="AK3610" s="1" t="d">
        <v>2013-12-06</v>
      </c>
      <c r="AL3610" s="1" t="d">
        <v>2017-02-15</v>
      </c>
      <c r="AM3610" t="str">
        <f t="shared" si="56"/>
        <v>78539</v>
      </c>
      <c r="AQ3610" t="s">
        <v>3791</v>
      </c>
      <c r="AR3610" t="s">
        <v>6993</v>
      </c>
      <c r="AT3610" t="s">
        <v>475</v>
      </c>
      <c r="AU3610">
        <v>2102042521</v>
      </c>
      <c r="AV3610" t="s">
        <v>338</v>
      </c>
      <c r="AW3610">
        <v>28921</v>
      </c>
      <c r="AX3610" t="s">
        <v>436</v>
      </c>
      <c r="AY3610" t="s">
        <v>341</v>
      </c>
      <c r="AZ3610" t="s">
        <v>389</v>
      </c>
      <c r="BA3610" t="s">
        <v>17071</v>
      </c>
      <c r="BB3610" t="s">
        <v>759</v>
      </c>
      <c r="BC3610" t="s">
        <v>341</v>
      </c>
      <c r="BD3610" t="s">
        <v>338</v>
      </c>
      <c r="BE3610">
        <v>5499</v>
      </c>
      <c r="BF3610" t="s">
        <v>346</v>
      </c>
      <c r="BG3610" t="s">
        <v>341</v>
      </c>
      <c r="BH3610" t="s">
        <v>338</v>
      </c>
      <c r="BI3610">
        <v>114406</v>
      </c>
      <c r="BJ3610" t="s">
        <v>507</v>
      </c>
      <c r="BK3610" t="s">
        <v>339</v>
      </c>
      <c r="DD3610">
        <v>2143518</v>
      </c>
      <c r="DE3610">
        <v>1</v>
      </c>
      <c r="DG3610" t="s">
        <v>340</v>
      </c>
      <c r="KW3610" t="s">
        <v>341</v>
      </c>
    </row>
    <row r="3611" spans="1:330" x14ac:dyDescent="0.2">
      <c r="A3611">
        <v>1497186175</v>
      </c>
      <c r="B3611">
        <v>2</v>
      </c>
      <c r="D3611" t="s">
        <v>329</v>
      </c>
      <c r="E3611" t="s">
        <v>17072</v>
      </c>
      <c r="L3611" t="s">
        <v>329</v>
      </c>
      <c r="M3611">
        <v>6</v>
      </c>
      <c r="U3611" t="s">
        <v>17073</v>
      </c>
      <c r="V3611" t="s">
        <v>17074</v>
      </c>
      <c r="W3611" t="s">
        <v>3399</v>
      </c>
      <c r="X3611" t="s">
        <v>526</v>
      </c>
      <c r="Y3611">
        <v>322589480</v>
      </c>
      <c r="Z3611" t="s">
        <v>334</v>
      </c>
      <c r="AA3611">
        <v>9046199000</v>
      </c>
      <c r="AC3611" t="s">
        <v>17075</v>
      </c>
      <c r="AE3611" t="s">
        <v>3399</v>
      </c>
      <c r="AF3611" t="s">
        <v>526</v>
      </c>
      <c r="AG3611">
        <v>322589481</v>
      </c>
      <c r="AH3611" t="s">
        <v>334</v>
      </c>
      <c r="AI3611">
        <v>9046199000</v>
      </c>
      <c r="AK3611" s="1" t="d">
        <v>2013-12-06</v>
      </c>
      <c r="AL3611" s="1" t="d">
        <v>2013-12-06</v>
      </c>
      <c r="AM3611" t="str">
        <f t="shared" si="56"/>
        <v>32258</v>
      </c>
      <c r="AQ3611" t="s">
        <v>486</v>
      </c>
      <c r="AR3611" t="s">
        <v>17076</v>
      </c>
      <c r="AT3611" t="s">
        <v>777</v>
      </c>
      <c r="AU3611">
        <v>9046199000</v>
      </c>
      <c r="AV3611" t="s">
        <v>361</v>
      </c>
      <c r="AY3611" t="s">
        <v>341</v>
      </c>
      <c r="AZ3611" t="s">
        <v>389</v>
      </c>
      <c r="BA3611" t="s">
        <v>17077</v>
      </c>
      <c r="BB3611" t="s">
        <v>526</v>
      </c>
      <c r="BC3611" t="s">
        <v>339</v>
      </c>
      <c r="DD3611">
        <v>2143284</v>
      </c>
      <c r="DE3611">
        <v>1</v>
      </c>
      <c r="DG3611" t="s">
        <v>340</v>
      </c>
      <c r="KW3611" t="s">
        <v>341</v>
      </c>
    </row>
    <row r="3612" spans="1:330" x14ac:dyDescent="0.2">
      <c r="A3612">
        <v>1578994257</v>
      </c>
      <c r="B3612">
        <v>2</v>
      </c>
      <c r="D3612" t="s">
        <v>329</v>
      </c>
      <c r="E3612" t="s">
        <v>17078</v>
      </c>
      <c r="U3612" t="s">
        <v>17079</v>
      </c>
      <c r="W3612" t="s">
        <v>7558</v>
      </c>
      <c r="X3612" t="s">
        <v>526</v>
      </c>
      <c r="Y3612">
        <v>330202064</v>
      </c>
      <c r="Z3612" t="s">
        <v>334</v>
      </c>
      <c r="AA3612">
        <v>9549296500</v>
      </c>
      <c r="AB3612">
        <v>9549296655</v>
      </c>
      <c r="AC3612" t="s">
        <v>17079</v>
      </c>
      <c r="AE3612" t="s">
        <v>7558</v>
      </c>
      <c r="AF3612" t="s">
        <v>526</v>
      </c>
      <c r="AG3612">
        <v>330202064</v>
      </c>
      <c r="AH3612" t="s">
        <v>334</v>
      </c>
      <c r="AI3612">
        <v>9549296500</v>
      </c>
      <c r="AJ3612">
        <v>9549296655</v>
      </c>
      <c r="AK3612" s="1" t="d">
        <v>2013-12-06</v>
      </c>
      <c r="AL3612" s="1" t="d">
        <v>2016-04-15</v>
      </c>
      <c r="AM3612" t="str">
        <f t="shared" si="56"/>
        <v>33020</v>
      </c>
      <c r="AQ3612" t="s">
        <v>8698</v>
      </c>
      <c r="AR3612" t="s">
        <v>17080</v>
      </c>
      <c r="AT3612" t="s">
        <v>360</v>
      </c>
      <c r="AU3612">
        <v>7863979887</v>
      </c>
      <c r="AV3612" t="s">
        <v>338</v>
      </c>
      <c r="AW3612" t="s">
        <v>17081</v>
      </c>
      <c r="AX3612" t="s">
        <v>526</v>
      </c>
      <c r="AY3612" t="s">
        <v>339</v>
      </c>
      <c r="DD3612">
        <v>16845600</v>
      </c>
      <c r="DE3612">
        <v>5</v>
      </c>
      <c r="DF3612" t="s">
        <v>526</v>
      </c>
      <c r="KW3612" t="s">
        <v>341</v>
      </c>
    </row>
    <row r="3613" spans="1:330" x14ac:dyDescent="0.2">
      <c r="A3613">
        <v>1285065870</v>
      </c>
      <c r="B3613">
        <v>2</v>
      </c>
      <c r="D3613" t="s">
        <v>329</v>
      </c>
      <c r="E3613" t="s">
        <v>17082</v>
      </c>
      <c r="L3613" t="s">
        <v>329</v>
      </c>
      <c r="M3613">
        <v>6</v>
      </c>
      <c r="U3613" t="s">
        <v>17083</v>
      </c>
      <c r="V3613" t="s">
        <v>17084</v>
      </c>
      <c r="W3613" t="s">
        <v>1040</v>
      </c>
      <c r="X3613" t="s">
        <v>436</v>
      </c>
      <c r="Y3613">
        <v>78738</v>
      </c>
      <c r="Z3613" t="s">
        <v>334</v>
      </c>
      <c r="AA3613">
        <v>5126089355</v>
      </c>
      <c r="AC3613" t="s">
        <v>17085</v>
      </c>
      <c r="AE3613" t="s">
        <v>1040</v>
      </c>
      <c r="AF3613" t="s">
        <v>436</v>
      </c>
      <c r="AG3613">
        <v>787386387</v>
      </c>
      <c r="AH3613" t="s">
        <v>334</v>
      </c>
      <c r="AI3613">
        <v>5126089355</v>
      </c>
      <c r="AK3613" s="1" t="d">
        <v>2013-12-06</v>
      </c>
      <c r="AL3613" s="1" t="d">
        <v>2013-12-06</v>
      </c>
      <c r="AM3613" t="str">
        <f t="shared" si="56"/>
        <v>78738</v>
      </c>
      <c r="AQ3613" t="s">
        <v>17086</v>
      </c>
      <c r="AR3613" t="s">
        <v>437</v>
      </c>
      <c r="AT3613" t="s">
        <v>337</v>
      </c>
      <c r="AU3613">
        <v>2147348878</v>
      </c>
      <c r="AV3613" t="s">
        <v>338</v>
      </c>
      <c r="AY3613" t="s">
        <v>341</v>
      </c>
      <c r="AZ3613" t="s">
        <v>389</v>
      </c>
      <c r="BC3613" t="s">
        <v>341</v>
      </c>
      <c r="BD3613" t="s">
        <v>620</v>
      </c>
      <c r="BG3613" t="s">
        <v>341</v>
      </c>
      <c r="BH3613" t="s">
        <v>361</v>
      </c>
      <c r="BI3613">
        <v>28908</v>
      </c>
      <c r="BJ3613" t="s">
        <v>436</v>
      </c>
      <c r="BK3613" t="s">
        <v>339</v>
      </c>
      <c r="DD3613">
        <v>2143234</v>
      </c>
      <c r="DE3613">
        <v>1</v>
      </c>
      <c r="DG3613" t="s">
        <v>340</v>
      </c>
      <c r="KW3613" t="s">
        <v>341</v>
      </c>
    </row>
    <row r="3614" spans="1:330" x14ac:dyDescent="0.2">
      <c r="A3614">
        <v>1134550734</v>
      </c>
      <c r="B3614">
        <v>2</v>
      </c>
      <c r="D3614" t="s">
        <v>329</v>
      </c>
      <c r="E3614" t="s">
        <v>17087</v>
      </c>
      <c r="L3614" t="s">
        <v>329</v>
      </c>
      <c r="M3614">
        <v>6</v>
      </c>
      <c r="U3614" t="s">
        <v>17088</v>
      </c>
      <c r="W3614" t="s">
        <v>17089</v>
      </c>
      <c r="X3614" t="s">
        <v>357</v>
      </c>
      <c r="Y3614">
        <v>117222027</v>
      </c>
      <c r="Z3614" t="s">
        <v>334</v>
      </c>
      <c r="AA3614">
        <v>6317616600</v>
      </c>
      <c r="AB3614">
        <v>6317616619</v>
      </c>
      <c r="AC3614" t="s">
        <v>17088</v>
      </c>
      <c r="AE3614" t="s">
        <v>17089</v>
      </c>
      <c r="AF3614" t="s">
        <v>357</v>
      </c>
      <c r="AG3614">
        <v>117222027</v>
      </c>
      <c r="AH3614" t="s">
        <v>334</v>
      </c>
      <c r="AI3614">
        <v>6317616600</v>
      </c>
      <c r="AJ3614">
        <v>6317616619</v>
      </c>
      <c r="AK3614" s="1" t="d">
        <v>2013-12-06</v>
      </c>
      <c r="AL3614" s="1" t="d">
        <v>2014-01-14</v>
      </c>
      <c r="AM3614" t="str">
        <f t="shared" si="56"/>
        <v>11722</v>
      </c>
      <c r="AQ3614" t="s">
        <v>2422</v>
      </c>
      <c r="AR3614" t="s">
        <v>15411</v>
      </c>
      <c r="AT3614" t="s">
        <v>360</v>
      </c>
      <c r="AU3614">
        <v>6314136603</v>
      </c>
      <c r="AV3614" t="s">
        <v>361</v>
      </c>
      <c r="AY3614" t="s">
        <v>341</v>
      </c>
      <c r="AZ3614" t="s">
        <v>338</v>
      </c>
      <c r="BA3614">
        <v>32228</v>
      </c>
      <c r="BB3614" t="s">
        <v>357</v>
      </c>
      <c r="BC3614" t="s">
        <v>339</v>
      </c>
      <c r="DD3614">
        <v>2143520</v>
      </c>
      <c r="DE3614">
        <v>1</v>
      </c>
      <c r="DG3614" t="s">
        <v>340</v>
      </c>
      <c r="KW3614" t="s">
        <v>341</v>
      </c>
    </row>
    <row r="3615" spans="1:330" x14ac:dyDescent="0.2">
      <c r="A3615">
        <v>1124459870</v>
      </c>
      <c r="B3615">
        <v>2</v>
      </c>
      <c r="D3615" t="s">
        <v>329</v>
      </c>
      <c r="E3615" t="s">
        <v>17090</v>
      </c>
      <c r="U3615" t="s">
        <v>17091</v>
      </c>
      <c r="W3615" t="s">
        <v>15405</v>
      </c>
      <c r="X3615" t="s">
        <v>436</v>
      </c>
      <c r="Y3615">
        <v>760638883</v>
      </c>
      <c r="Z3615" t="s">
        <v>334</v>
      </c>
      <c r="AA3615">
        <v>8174534444</v>
      </c>
      <c r="AC3615" t="s">
        <v>17091</v>
      </c>
      <c r="AE3615" t="s">
        <v>15405</v>
      </c>
      <c r="AF3615" t="s">
        <v>436</v>
      </c>
      <c r="AG3615">
        <v>760638883</v>
      </c>
      <c r="AH3615" t="s">
        <v>334</v>
      </c>
      <c r="AI3615">
        <v>8174534444</v>
      </c>
      <c r="AK3615" s="1" t="d">
        <v>2013-12-06</v>
      </c>
      <c r="AL3615" s="1" t="d">
        <v>2013-12-06</v>
      </c>
      <c r="AM3615" t="str">
        <f t="shared" si="56"/>
        <v>76063</v>
      </c>
      <c r="AQ3615" t="s">
        <v>2166</v>
      </c>
      <c r="AR3615" t="s">
        <v>1002</v>
      </c>
      <c r="AS3615" t="s">
        <v>764</v>
      </c>
      <c r="AT3615" t="s">
        <v>548</v>
      </c>
      <c r="AU3615">
        <v>8174534444</v>
      </c>
      <c r="AV3615" t="s">
        <v>338</v>
      </c>
      <c r="AW3615">
        <v>28907</v>
      </c>
      <c r="AX3615" t="s">
        <v>436</v>
      </c>
      <c r="AY3615" t="s">
        <v>339</v>
      </c>
      <c r="KW3615" t="s">
        <v>341</v>
      </c>
      <c r="LB3615" t="s">
        <v>342</v>
      </c>
    </row>
    <row r="3616" spans="1:330" x14ac:dyDescent="0.2">
      <c r="A3616">
        <v>1114358884</v>
      </c>
      <c r="B3616">
        <v>2</v>
      </c>
      <c r="D3616" t="s">
        <v>329</v>
      </c>
      <c r="E3616" t="s">
        <v>17092</v>
      </c>
      <c r="L3616" t="s">
        <v>329</v>
      </c>
      <c r="M3616">
        <v>6</v>
      </c>
      <c r="U3616" t="s">
        <v>17093</v>
      </c>
      <c r="W3616" t="s">
        <v>17094</v>
      </c>
      <c r="X3616" t="s">
        <v>357</v>
      </c>
      <c r="Y3616">
        <v>109015406</v>
      </c>
      <c r="Z3616" t="s">
        <v>334</v>
      </c>
      <c r="AA3616">
        <v>8455472331</v>
      </c>
      <c r="AB3616">
        <v>8455472330</v>
      </c>
      <c r="AC3616" t="s">
        <v>17093</v>
      </c>
      <c r="AE3616" t="s">
        <v>17094</v>
      </c>
      <c r="AF3616" t="s">
        <v>357</v>
      </c>
      <c r="AG3616">
        <v>109015406</v>
      </c>
      <c r="AH3616" t="s">
        <v>334</v>
      </c>
      <c r="AI3616">
        <v>8455472331</v>
      </c>
      <c r="AJ3616">
        <v>8455472330</v>
      </c>
      <c r="AK3616" s="1" t="d">
        <v>2013-12-06</v>
      </c>
      <c r="AL3616" s="1" t="d">
        <v>2020-11-04</v>
      </c>
      <c r="AM3616" t="str">
        <f t="shared" si="56"/>
        <v>10901</v>
      </c>
      <c r="AQ3616" t="s">
        <v>17095</v>
      </c>
      <c r="AR3616" t="s">
        <v>3048</v>
      </c>
      <c r="AS3616" t="s">
        <v>17096</v>
      </c>
      <c r="AT3616" t="s">
        <v>337</v>
      </c>
      <c r="AU3616">
        <v>9148062111</v>
      </c>
      <c r="AV3616" t="s">
        <v>338</v>
      </c>
      <c r="AW3616">
        <v>32316</v>
      </c>
      <c r="AX3616" t="s">
        <v>357</v>
      </c>
      <c r="AY3616" t="s">
        <v>339</v>
      </c>
      <c r="DD3616">
        <v>32316</v>
      </c>
      <c r="DE3616">
        <v>1</v>
      </c>
      <c r="DF3616" t="s">
        <v>357</v>
      </c>
      <c r="DG3616" t="s">
        <v>17097</v>
      </c>
      <c r="KW3616" t="s">
        <v>341</v>
      </c>
      <c r="LR3616" s="1" t="d">
        <v>2020-11-04</v>
      </c>
    </row>
    <row r="3617" spans="1:330" x14ac:dyDescent="0.2">
      <c r="A3617">
        <v>1598196271</v>
      </c>
      <c r="B3617">
        <v>2</v>
      </c>
      <c r="D3617" t="s">
        <v>329</v>
      </c>
      <c r="E3617" t="s">
        <v>17098</v>
      </c>
      <c r="L3617" t="s">
        <v>329</v>
      </c>
      <c r="M3617">
        <v>6</v>
      </c>
      <c r="U3617" t="s">
        <v>17099</v>
      </c>
      <c r="V3617" t="s">
        <v>1178</v>
      </c>
      <c r="W3617" t="s">
        <v>553</v>
      </c>
      <c r="X3617" t="s">
        <v>393</v>
      </c>
      <c r="Y3617">
        <v>480891492</v>
      </c>
      <c r="Z3617" t="s">
        <v>334</v>
      </c>
      <c r="AA3617">
        <v>5867747294</v>
      </c>
      <c r="AB3617">
        <v>5867747298</v>
      </c>
      <c r="AC3617" t="s">
        <v>17100</v>
      </c>
      <c r="AE3617" t="s">
        <v>553</v>
      </c>
      <c r="AF3617" t="s">
        <v>393</v>
      </c>
      <c r="AG3617">
        <v>480891492</v>
      </c>
      <c r="AH3617" t="s">
        <v>334</v>
      </c>
      <c r="AI3617">
        <v>5867747294</v>
      </c>
      <c r="AJ3617">
        <v>5867747298</v>
      </c>
      <c r="AK3617" s="1" t="d">
        <v>2013-12-06</v>
      </c>
      <c r="AL3617" s="1" t="d">
        <v>2013-12-06</v>
      </c>
      <c r="AM3617" t="str">
        <f t="shared" si="56"/>
        <v>48089</v>
      </c>
      <c r="AQ3617" t="s">
        <v>486</v>
      </c>
      <c r="AR3617" t="s">
        <v>17101</v>
      </c>
      <c r="AT3617" t="s">
        <v>337</v>
      </c>
      <c r="AU3617">
        <v>5867747294</v>
      </c>
      <c r="AV3617" t="s">
        <v>338</v>
      </c>
      <c r="AW3617">
        <v>5301010255</v>
      </c>
      <c r="AX3617" t="s">
        <v>393</v>
      </c>
      <c r="AY3617" t="s">
        <v>339</v>
      </c>
      <c r="DD3617">
        <v>2143170</v>
      </c>
      <c r="DE3617">
        <v>1</v>
      </c>
      <c r="DG3617" t="s">
        <v>340</v>
      </c>
      <c r="KW3617" t="s">
        <v>341</v>
      </c>
    </row>
    <row r="3618" spans="1:330" x14ac:dyDescent="0.2">
      <c r="A3618">
        <v>1407287188</v>
      </c>
      <c r="B3618">
        <v>2</v>
      </c>
      <c r="D3618" t="s">
        <v>329</v>
      </c>
      <c r="E3618" t="s">
        <v>17102</v>
      </c>
      <c r="L3618" t="s">
        <v>329</v>
      </c>
      <c r="M3618">
        <v>6</v>
      </c>
      <c r="U3618" t="s">
        <v>17103</v>
      </c>
      <c r="V3618" t="s">
        <v>484</v>
      </c>
      <c r="W3618" t="s">
        <v>17104</v>
      </c>
      <c r="X3618" t="s">
        <v>436</v>
      </c>
      <c r="Y3618">
        <v>762495634</v>
      </c>
      <c r="Z3618" t="s">
        <v>334</v>
      </c>
      <c r="AA3618">
        <v>9404821972</v>
      </c>
      <c r="AB3618">
        <v>9404821974</v>
      </c>
      <c r="AC3618" t="s">
        <v>17103</v>
      </c>
      <c r="AD3618" t="s">
        <v>484</v>
      </c>
      <c r="AE3618" t="s">
        <v>17104</v>
      </c>
      <c r="AF3618" t="s">
        <v>436</v>
      </c>
      <c r="AG3618">
        <v>762495634</v>
      </c>
      <c r="AH3618" t="s">
        <v>334</v>
      </c>
      <c r="AI3618">
        <v>9404821972</v>
      </c>
      <c r="AJ3618">
        <v>9404821974</v>
      </c>
      <c r="AK3618" s="1" t="d">
        <v>2013-12-06</v>
      </c>
      <c r="AL3618" s="1" t="d">
        <v>2024-12-03</v>
      </c>
      <c r="AM3618" t="str">
        <f t="shared" si="56"/>
        <v>76249</v>
      </c>
      <c r="AQ3618" t="s">
        <v>6352</v>
      </c>
      <c r="AR3618" t="s">
        <v>6353</v>
      </c>
      <c r="AT3618" t="s">
        <v>337</v>
      </c>
      <c r="AU3618">
        <v>9406275400</v>
      </c>
      <c r="AV3618" t="s">
        <v>338</v>
      </c>
      <c r="AW3618">
        <v>28806</v>
      </c>
      <c r="AX3618" t="s">
        <v>436</v>
      </c>
      <c r="AY3618" t="s">
        <v>339</v>
      </c>
      <c r="KW3618" t="s">
        <v>341</v>
      </c>
      <c r="LR3618" s="1" t="d">
        <v>2024-12-03</v>
      </c>
    </row>
    <row r="3619" spans="1:330" x14ac:dyDescent="0.2">
      <c r="A3619">
        <v>1265863880</v>
      </c>
      <c r="B3619">
        <v>2</v>
      </c>
      <c r="D3619" t="s">
        <v>329</v>
      </c>
      <c r="E3619" t="s">
        <v>17105</v>
      </c>
      <c r="L3619" t="s">
        <v>329</v>
      </c>
      <c r="M3619">
        <v>6</v>
      </c>
      <c r="U3619" t="s">
        <v>17106</v>
      </c>
      <c r="W3619" t="s">
        <v>2734</v>
      </c>
      <c r="X3619" t="s">
        <v>1135</v>
      </c>
      <c r="Y3619">
        <v>681142702</v>
      </c>
      <c r="Z3619" t="s">
        <v>334</v>
      </c>
      <c r="AA3619">
        <v>4026146363</v>
      </c>
      <c r="AB3619">
        <v>4025054397</v>
      </c>
      <c r="AC3619" t="s">
        <v>17106</v>
      </c>
      <c r="AE3619" t="s">
        <v>2734</v>
      </c>
      <c r="AF3619" t="s">
        <v>1135</v>
      </c>
      <c r="AG3619">
        <v>68114</v>
      </c>
      <c r="AH3619" t="s">
        <v>334</v>
      </c>
      <c r="AI3619">
        <v>4026146363</v>
      </c>
      <c r="AJ3619">
        <v>4025054397</v>
      </c>
      <c r="AK3619" s="1" t="d">
        <v>2013-12-07</v>
      </c>
      <c r="AL3619" s="1" t="d">
        <v>2018-11-01</v>
      </c>
      <c r="AM3619" t="str">
        <f t="shared" si="56"/>
        <v>68114</v>
      </c>
      <c r="AQ3619" t="s">
        <v>17107</v>
      </c>
      <c r="AR3619" t="s">
        <v>822</v>
      </c>
      <c r="AS3619" t="s">
        <v>17108</v>
      </c>
      <c r="AT3619" t="s">
        <v>1123</v>
      </c>
      <c r="AU3619">
        <v>4026146363</v>
      </c>
      <c r="AV3619" t="s">
        <v>338</v>
      </c>
      <c r="AW3619">
        <v>552</v>
      </c>
      <c r="AX3619" t="s">
        <v>1135</v>
      </c>
      <c r="AY3619" t="s">
        <v>341</v>
      </c>
      <c r="AZ3619" t="s">
        <v>361</v>
      </c>
      <c r="BA3619">
        <v>552</v>
      </c>
      <c r="BB3619" t="s">
        <v>1135</v>
      </c>
      <c r="BC3619" t="s">
        <v>339</v>
      </c>
      <c r="KW3619" t="s">
        <v>341</v>
      </c>
      <c r="LB3619" t="s">
        <v>17109</v>
      </c>
    </row>
    <row r="3620" spans="1:330" x14ac:dyDescent="0.2">
      <c r="A3620">
        <v>1427489939</v>
      </c>
      <c r="B3620">
        <v>2</v>
      </c>
      <c r="D3620" t="s">
        <v>329</v>
      </c>
      <c r="E3620" t="s">
        <v>17110</v>
      </c>
      <c r="L3620" t="s">
        <v>329</v>
      </c>
      <c r="M3620">
        <v>6</v>
      </c>
      <c r="U3620" t="s">
        <v>17111</v>
      </c>
      <c r="W3620" t="s">
        <v>11546</v>
      </c>
      <c r="X3620" t="s">
        <v>526</v>
      </c>
      <c r="Y3620">
        <v>334345333</v>
      </c>
      <c r="Z3620" t="s">
        <v>334</v>
      </c>
      <c r="AA3620">
        <v>5612218397</v>
      </c>
      <c r="AC3620" t="s">
        <v>17112</v>
      </c>
      <c r="AE3620" t="s">
        <v>5452</v>
      </c>
      <c r="AF3620" t="s">
        <v>526</v>
      </c>
      <c r="AG3620">
        <v>349525610</v>
      </c>
      <c r="AH3620" t="s">
        <v>334</v>
      </c>
      <c r="AI3620">
        <v>7723332740</v>
      </c>
      <c r="AK3620" s="1" t="d">
        <v>2013-12-09</v>
      </c>
      <c r="AL3620" s="1" t="d">
        <v>2020-11-10</v>
      </c>
      <c r="AM3620" t="str">
        <f t="shared" si="56"/>
        <v>34952</v>
      </c>
      <c r="AQ3620" t="s">
        <v>17113</v>
      </c>
      <c r="AR3620" t="s">
        <v>1781</v>
      </c>
      <c r="AT3620" t="s">
        <v>422</v>
      </c>
      <c r="AU3620">
        <v>9549515019</v>
      </c>
      <c r="AV3620" t="s">
        <v>338</v>
      </c>
      <c r="AW3620" t="s">
        <v>17114</v>
      </c>
      <c r="AX3620" t="s">
        <v>526</v>
      </c>
      <c r="AY3620" t="s">
        <v>339</v>
      </c>
      <c r="DD3620" t="s">
        <v>17114</v>
      </c>
      <c r="DE3620">
        <v>1</v>
      </c>
      <c r="DF3620" t="s">
        <v>526</v>
      </c>
      <c r="DG3620" t="s">
        <v>1634</v>
      </c>
      <c r="KW3620" t="s">
        <v>341</v>
      </c>
      <c r="LR3620" s="1" t="d">
        <v>2020-11-10</v>
      </c>
    </row>
    <row r="3621" spans="1:330" x14ac:dyDescent="0.2">
      <c r="A3621">
        <v>1639500275</v>
      </c>
      <c r="B3621">
        <v>2</v>
      </c>
      <c r="D3621" t="s">
        <v>329</v>
      </c>
      <c r="E3621" t="s">
        <v>17115</v>
      </c>
      <c r="L3621" t="s">
        <v>329</v>
      </c>
      <c r="M3621">
        <v>6</v>
      </c>
      <c r="U3621" t="s">
        <v>17116</v>
      </c>
      <c r="V3621" t="s">
        <v>17117</v>
      </c>
      <c r="W3621" t="s">
        <v>4959</v>
      </c>
      <c r="X3621" t="s">
        <v>526</v>
      </c>
      <c r="Y3621">
        <v>339711567</v>
      </c>
      <c r="Z3621" t="s">
        <v>334</v>
      </c>
      <c r="AA3621">
        <v>2394912909</v>
      </c>
      <c r="AB3621">
        <v>2394912932</v>
      </c>
      <c r="AC3621" t="s">
        <v>17116</v>
      </c>
      <c r="AD3621" t="s">
        <v>17117</v>
      </c>
      <c r="AE3621" t="s">
        <v>4959</v>
      </c>
      <c r="AF3621" t="s">
        <v>526</v>
      </c>
      <c r="AG3621">
        <v>339711567</v>
      </c>
      <c r="AH3621" t="s">
        <v>334</v>
      </c>
      <c r="AI3621">
        <v>2394912909</v>
      </c>
      <c r="AJ3621">
        <v>2394912932</v>
      </c>
      <c r="AK3621" s="1" t="d">
        <v>2013-12-09</v>
      </c>
      <c r="AL3621" s="1" t="d">
        <v>2014-05-01</v>
      </c>
      <c r="AM3621" t="str">
        <f t="shared" si="56"/>
        <v>33971</v>
      </c>
      <c r="AQ3621" t="s">
        <v>17118</v>
      </c>
      <c r="AR3621" t="s">
        <v>17119</v>
      </c>
      <c r="AT3621" t="s">
        <v>4188</v>
      </c>
      <c r="AU3621">
        <v>4433664496</v>
      </c>
      <c r="AV3621" t="s">
        <v>361</v>
      </c>
      <c r="AY3621" t="s">
        <v>341</v>
      </c>
      <c r="AZ3621" t="s">
        <v>338</v>
      </c>
      <c r="BA3621" t="s">
        <v>17120</v>
      </c>
      <c r="BB3621" t="s">
        <v>526</v>
      </c>
      <c r="BC3621" t="s">
        <v>339</v>
      </c>
      <c r="DD3621">
        <v>2143427</v>
      </c>
      <c r="DE3621">
        <v>1</v>
      </c>
      <c r="DG3621" t="s">
        <v>340</v>
      </c>
      <c r="KW3621" t="s">
        <v>341</v>
      </c>
    </row>
    <row r="3622" spans="1:330" x14ac:dyDescent="0.2">
      <c r="A3622">
        <v>1669803151</v>
      </c>
      <c r="B3622">
        <v>2</v>
      </c>
      <c r="D3622" t="s">
        <v>329</v>
      </c>
      <c r="E3622" t="s">
        <v>17121</v>
      </c>
      <c r="L3622" t="s">
        <v>329</v>
      </c>
      <c r="M3622">
        <v>6</v>
      </c>
      <c r="U3622" t="s">
        <v>17122</v>
      </c>
      <c r="W3622" t="s">
        <v>3650</v>
      </c>
      <c r="X3622" t="s">
        <v>436</v>
      </c>
      <c r="Y3622">
        <v>750704366</v>
      </c>
      <c r="Z3622" t="s">
        <v>334</v>
      </c>
      <c r="AA3622">
        <v>2147348878</v>
      </c>
      <c r="AC3622" t="s">
        <v>17083</v>
      </c>
      <c r="AD3622" t="s">
        <v>17084</v>
      </c>
      <c r="AE3622" t="s">
        <v>1040</v>
      </c>
      <c r="AF3622" t="s">
        <v>436</v>
      </c>
      <c r="AG3622">
        <v>78738</v>
      </c>
      <c r="AH3622" t="s">
        <v>334</v>
      </c>
      <c r="AI3622">
        <v>2147348878</v>
      </c>
      <c r="AK3622" s="1" t="d">
        <v>2013-12-09</v>
      </c>
      <c r="AL3622" s="1" t="d">
        <v>2013-12-09</v>
      </c>
      <c r="AM3622" t="str">
        <f t="shared" si="56"/>
        <v>78738</v>
      </c>
      <c r="AQ3622" t="s">
        <v>17086</v>
      </c>
      <c r="AR3622" t="s">
        <v>437</v>
      </c>
      <c r="AS3622" t="s">
        <v>17123</v>
      </c>
      <c r="AT3622" t="s">
        <v>337</v>
      </c>
      <c r="AU3622">
        <v>2147348878</v>
      </c>
      <c r="AV3622" t="s">
        <v>361</v>
      </c>
      <c r="AX3622" t="s">
        <v>436</v>
      </c>
      <c r="AY3622" t="s">
        <v>339</v>
      </c>
      <c r="KW3622" t="s">
        <v>341</v>
      </c>
      <c r="KZ3622" t="s">
        <v>374</v>
      </c>
      <c r="LB3622" t="s">
        <v>503</v>
      </c>
    </row>
    <row r="3623" spans="1:330" x14ac:dyDescent="0.2">
      <c r="A3623">
        <v>1255762894</v>
      </c>
      <c r="B3623">
        <v>2</v>
      </c>
      <c r="D3623" t="s">
        <v>329</v>
      </c>
      <c r="E3623" t="s">
        <v>14442</v>
      </c>
      <c r="L3623" t="s">
        <v>329</v>
      </c>
      <c r="M3623">
        <v>6</v>
      </c>
      <c r="U3623" t="s">
        <v>17124</v>
      </c>
      <c r="W3623" t="s">
        <v>3594</v>
      </c>
      <c r="X3623" t="s">
        <v>696</v>
      </c>
      <c r="Y3623">
        <v>7039</v>
      </c>
      <c r="Z3623" t="s">
        <v>334</v>
      </c>
      <c r="AA3623">
        <v>9733222946</v>
      </c>
      <c r="AB3623">
        <v>9733222419</v>
      </c>
      <c r="AC3623" t="s">
        <v>17125</v>
      </c>
      <c r="AE3623" t="s">
        <v>12423</v>
      </c>
      <c r="AF3623" t="s">
        <v>696</v>
      </c>
      <c r="AG3623">
        <v>71093550</v>
      </c>
      <c r="AH3623" t="s">
        <v>334</v>
      </c>
      <c r="AI3623">
        <v>9734502000</v>
      </c>
      <c r="AK3623" s="1" t="d">
        <v>2013-12-09</v>
      </c>
      <c r="AL3623" s="1" t="d">
        <v>2020-02-11</v>
      </c>
      <c r="AM3623" t="str">
        <f t="shared" si="56"/>
        <v>07109</v>
      </c>
      <c r="AQ3623" t="s">
        <v>17126</v>
      </c>
      <c r="AR3623" t="s">
        <v>1087</v>
      </c>
      <c r="AS3623" t="s">
        <v>573</v>
      </c>
      <c r="AT3623" t="s">
        <v>15133</v>
      </c>
      <c r="AU3623">
        <v>9733222946</v>
      </c>
      <c r="AV3623" t="s">
        <v>338</v>
      </c>
      <c r="AY3623" t="s">
        <v>339</v>
      </c>
      <c r="DD3623" t="s">
        <v>17127</v>
      </c>
      <c r="DE3623">
        <v>1</v>
      </c>
      <c r="DF3623" t="s">
        <v>696</v>
      </c>
      <c r="DG3623" t="s">
        <v>14449</v>
      </c>
      <c r="DH3623">
        <v>565628</v>
      </c>
      <c r="DI3623">
        <v>5</v>
      </c>
      <c r="DJ3623" t="s">
        <v>696</v>
      </c>
      <c r="KW3623" t="s">
        <v>339</v>
      </c>
      <c r="KX3623" t="s">
        <v>14450</v>
      </c>
      <c r="KY3623" t="s">
        <v>329</v>
      </c>
      <c r="LB3623" t="s">
        <v>503</v>
      </c>
      <c r="LR3623" s="1" t="d">
        <v>2020-02-11</v>
      </c>
    </row>
    <row r="3624" spans="1:330" x14ac:dyDescent="0.2">
      <c r="A3624">
        <v>1053742577</v>
      </c>
      <c r="B3624">
        <v>2</v>
      </c>
      <c r="D3624" t="s">
        <v>329</v>
      </c>
      <c r="E3624" t="s">
        <v>17128</v>
      </c>
      <c r="L3624" t="s">
        <v>329</v>
      </c>
      <c r="M3624">
        <v>6</v>
      </c>
      <c r="U3624" t="s">
        <v>17129</v>
      </c>
      <c r="V3624" t="s">
        <v>17130</v>
      </c>
      <c r="W3624" t="s">
        <v>11657</v>
      </c>
      <c r="X3624" t="s">
        <v>518</v>
      </c>
      <c r="Y3624">
        <v>982252067</v>
      </c>
      <c r="Z3624" t="s">
        <v>334</v>
      </c>
      <c r="AA3624">
        <v>3606854270</v>
      </c>
      <c r="AB3624">
        <v>3602057504</v>
      </c>
      <c r="AC3624" t="s">
        <v>17131</v>
      </c>
      <c r="AE3624" t="s">
        <v>4888</v>
      </c>
      <c r="AF3624" t="s">
        <v>1137</v>
      </c>
      <c r="AG3624">
        <v>836423598</v>
      </c>
      <c r="AH3624" t="s">
        <v>334</v>
      </c>
      <c r="AI3624">
        <v>2082873733</v>
      </c>
      <c r="AJ3624">
        <v>2082586756</v>
      </c>
      <c r="AK3624" s="1" t="d">
        <v>2013-12-09</v>
      </c>
      <c r="AL3624" s="1" t="d">
        <v>2025-09-19</v>
      </c>
      <c r="AM3624" t="str">
        <f t="shared" si="56"/>
        <v>83642</v>
      </c>
      <c r="AQ3624" t="s">
        <v>2941</v>
      </c>
      <c r="AR3624" t="s">
        <v>5612</v>
      </c>
      <c r="AT3624" t="s">
        <v>17132</v>
      </c>
      <c r="AU3624">
        <v>3605437376</v>
      </c>
      <c r="AV3624" t="s">
        <v>361</v>
      </c>
      <c r="AY3624" t="s">
        <v>341</v>
      </c>
      <c r="AZ3624" t="s">
        <v>620</v>
      </c>
      <c r="BA3624" t="s">
        <v>17133</v>
      </c>
      <c r="BB3624" t="s">
        <v>1137</v>
      </c>
      <c r="BC3624" t="s">
        <v>339</v>
      </c>
      <c r="DD3624">
        <v>1053742577</v>
      </c>
      <c r="DE3624">
        <v>5</v>
      </c>
      <c r="DF3624" t="s">
        <v>1137</v>
      </c>
      <c r="DH3624">
        <v>2157649</v>
      </c>
      <c r="DI3624">
        <v>1</v>
      </c>
      <c r="DK3624" t="s">
        <v>340</v>
      </c>
      <c r="KW3624" t="s">
        <v>341</v>
      </c>
    </row>
    <row r="3625" spans="1:330" x14ac:dyDescent="0.2">
      <c r="A3625">
        <v>1891126306</v>
      </c>
      <c r="B3625">
        <v>2</v>
      </c>
      <c r="D3625" t="s">
        <v>329</v>
      </c>
      <c r="E3625" t="s">
        <v>17134</v>
      </c>
      <c r="U3625" t="s">
        <v>8674</v>
      </c>
      <c r="W3625" t="s">
        <v>14870</v>
      </c>
      <c r="X3625" t="s">
        <v>966</v>
      </c>
      <c r="Y3625">
        <v>7380887</v>
      </c>
      <c r="Z3625" t="s">
        <v>334</v>
      </c>
      <c r="AA3625">
        <v>7878631330</v>
      </c>
      <c r="AB3625">
        <v>7878631325</v>
      </c>
      <c r="AC3625" t="s">
        <v>17135</v>
      </c>
      <c r="AD3625" t="s">
        <v>17136</v>
      </c>
      <c r="AE3625" t="s">
        <v>14870</v>
      </c>
      <c r="AF3625" t="s">
        <v>966</v>
      </c>
      <c r="AG3625">
        <v>7383774</v>
      </c>
      <c r="AH3625" t="s">
        <v>334</v>
      </c>
      <c r="AI3625">
        <v>7878631330</v>
      </c>
      <c r="AJ3625">
        <v>7878631325</v>
      </c>
      <c r="AK3625" s="1" t="d">
        <v>2013-12-09</v>
      </c>
      <c r="AL3625" s="1" t="d">
        <v>2013-12-20</v>
      </c>
      <c r="AM3625" t="str">
        <f t="shared" si="56"/>
        <v>00738</v>
      </c>
      <c r="AQ3625" t="s">
        <v>17137</v>
      </c>
      <c r="AR3625" t="s">
        <v>5488</v>
      </c>
      <c r="AT3625" t="s">
        <v>360</v>
      </c>
      <c r="AU3625">
        <v>7878631330</v>
      </c>
      <c r="AV3625" t="s">
        <v>361</v>
      </c>
      <c r="AW3625" t="s">
        <v>17138</v>
      </c>
      <c r="AX3625" t="s">
        <v>966</v>
      </c>
      <c r="AY3625" t="s">
        <v>339</v>
      </c>
      <c r="KW3625" t="s">
        <v>341</v>
      </c>
    </row>
    <row r="3626" spans="1:330" x14ac:dyDescent="0.2">
      <c r="A3626">
        <v>1588095095</v>
      </c>
      <c r="B3626">
        <v>2</v>
      </c>
      <c r="D3626" t="s">
        <v>329</v>
      </c>
      <c r="E3626" t="s">
        <v>17139</v>
      </c>
      <c r="U3626" t="s">
        <v>17140</v>
      </c>
      <c r="V3626" t="s">
        <v>4664</v>
      </c>
      <c r="W3626" t="s">
        <v>4665</v>
      </c>
      <c r="X3626" t="s">
        <v>737</v>
      </c>
      <c r="Y3626">
        <v>21215</v>
      </c>
      <c r="Z3626" t="s">
        <v>334</v>
      </c>
      <c r="AC3626" t="s">
        <v>17140</v>
      </c>
      <c r="AD3626" t="s">
        <v>4664</v>
      </c>
      <c r="AE3626" t="s">
        <v>4665</v>
      </c>
      <c r="AF3626" t="s">
        <v>737</v>
      </c>
      <c r="AG3626">
        <v>21215</v>
      </c>
      <c r="AH3626" t="s">
        <v>334</v>
      </c>
      <c r="AI3626">
        <v>4434230199</v>
      </c>
      <c r="AJ3626">
        <v>4434230200</v>
      </c>
      <c r="AK3626" s="1" t="d">
        <v>2013-12-09</v>
      </c>
      <c r="AL3626" s="1" t="d">
        <v>2013-12-09</v>
      </c>
      <c r="AM3626" t="str">
        <f t="shared" si="56"/>
        <v>21215</v>
      </c>
      <c r="AQ3626" t="s">
        <v>2635</v>
      </c>
      <c r="AR3626" t="s">
        <v>17141</v>
      </c>
      <c r="AT3626" t="s">
        <v>422</v>
      </c>
      <c r="AU3626">
        <v>4434230199</v>
      </c>
      <c r="AV3626" t="s">
        <v>361</v>
      </c>
      <c r="AY3626" t="s">
        <v>341</v>
      </c>
      <c r="AZ3626" t="s">
        <v>619</v>
      </c>
      <c r="BC3626" t="s">
        <v>339</v>
      </c>
      <c r="KW3626" t="s">
        <v>341</v>
      </c>
    </row>
    <row r="3627" spans="1:330" x14ac:dyDescent="0.2">
      <c r="A3627">
        <v>1528499191</v>
      </c>
      <c r="B3627">
        <v>2</v>
      </c>
      <c r="D3627" t="s">
        <v>329</v>
      </c>
      <c r="E3627" t="s">
        <v>17142</v>
      </c>
      <c r="L3627" t="s">
        <v>329</v>
      </c>
      <c r="M3627">
        <v>6</v>
      </c>
      <c r="U3627" t="s">
        <v>17143</v>
      </c>
      <c r="W3627" t="s">
        <v>1641</v>
      </c>
      <c r="X3627" t="s">
        <v>526</v>
      </c>
      <c r="Y3627">
        <v>326358882</v>
      </c>
      <c r="Z3627" t="s">
        <v>334</v>
      </c>
      <c r="AC3627" t="s">
        <v>17144</v>
      </c>
      <c r="AE3627" t="s">
        <v>1641</v>
      </c>
      <c r="AF3627" t="s">
        <v>526</v>
      </c>
      <c r="AG3627">
        <v>326053374</v>
      </c>
      <c r="AH3627" t="s">
        <v>334</v>
      </c>
      <c r="AI3627">
        <v>8886342094</v>
      </c>
      <c r="AJ3627">
        <v>8886342090</v>
      </c>
      <c r="AK3627" s="1" t="d">
        <v>2013-12-09</v>
      </c>
      <c r="AL3627" s="1" t="d">
        <v>2013-12-09</v>
      </c>
      <c r="AM3627" t="str">
        <f t="shared" si="56"/>
        <v>32605</v>
      </c>
      <c r="AQ3627" t="s">
        <v>1802</v>
      </c>
      <c r="AR3627" t="s">
        <v>17145</v>
      </c>
      <c r="AS3627" t="s">
        <v>17146</v>
      </c>
      <c r="AT3627" t="s">
        <v>810</v>
      </c>
      <c r="AU3627">
        <v>8886342094</v>
      </c>
      <c r="AV3627" t="s">
        <v>361</v>
      </c>
      <c r="AW3627" t="s">
        <v>17147</v>
      </c>
      <c r="AX3627" t="s">
        <v>526</v>
      </c>
      <c r="AY3627" t="s">
        <v>339</v>
      </c>
      <c r="KW3627" t="s">
        <v>341</v>
      </c>
      <c r="KZ3627" t="s">
        <v>477</v>
      </c>
      <c r="LB3627" t="s">
        <v>342</v>
      </c>
    </row>
    <row r="3628" spans="1:330" x14ac:dyDescent="0.2">
      <c r="A3628">
        <v>1124459631</v>
      </c>
      <c r="B3628">
        <v>2</v>
      </c>
      <c r="D3628" t="s">
        <v>329</v>
      </c>
      <c r="E3628" t="s">
        <v>17148</v>
      </c>
      <c r="L3628" t="s">
        <v>329</v>
      </c>
      <c r="M3628">
        <v>6</v>
      </c>
      <c r="U3628" t="s">
        <v>17149</v>
      </c>
      <c r="W3628" t="s">
        <v>17150</v>
      </c>
      <c r="X3628" t="s">
        <v>1132</v>
      </c>
      <c r="Y3628">
        <v>890010244</v>
      </c>
      <c r="Z3628" t="s">
        <v>334</v>
      </c>
      <c r="AC3628" t="s">
        <v>17151</v>
      </c>
      <c r="AE3628" t="s">
        <v>17150</v>
      </c>
      <c r="AF3628" t="s">
        <v>1132</v>
      </c>
      <c r="AG3628">
        <v>89001</v>
      </c>
      <c r="AH3628" t="s">
        <v>334</v>
      </c>
      <c r="AI3628">
        <v>7757263771</v>
      </c>
      <c r="AK3628" s="1" t="d">
        <v>2013-12-09</v>
      </c>
      <c r="AL3628" s="1" t="d">
        <v>2013-12-09</v>
      </c>
      <c r="AM3628" t="str">
        <f t="shared" si="56"/>
        <v>89001</v>
      </c>
      <c r="AQ3628" t="s">
        <v>17152</v>
      </c>
      <c r="AR3628" t="s">
        <v>664</v>
      </c>
      <c r="AT3628" t="s">
        <v>360</v>
      </c>
      <c r="AU3628">
        <v>8015921056</v>
      </c>
      <c r="AV3628" t="s">
        <v>338</v>
      </c>
      <c r="AY3628" t="s">
        <v>339</v>
      </c>
      <c r="KW3628" t="s">
        <v>341</v>
      </c>
      <c r="KZ3628" t="s">
        <v>477</v>
      </c>
      <c r="LB3628" t="s">
        <v>342</v>
      </c>
    </row>
    <row r="3629" spans="1:330" x14ac:dyDescent="0.2">
      <c r="A3629">
        <v>1457782013</v>
      </c>
      <c r="B3629">
        <v>2</v>
      </c>
      <c r="D3629" t="s">
        <v>329</v>
      </c>
      <c r="E3629" t="s">
        <v>17153</v>
      </c>
      <c r="L3629" t="s">
        <v>329</v>
      </c>
      <c r="M3629">
        <v>6</v>
      </c>
      <c r="U3629" t="s">
        <v>17154</v>
      </c>
      <c r="W3629" t="s">
        <v>3378</v>
      </c>
      <c r="X3629" t="s">
        <v>357</v>
      </c>
      <c r="Y3629">
        <v>113744841</v>
      </c>
      <c r="Z3629" t="s">
        <v>334</v>
      </c>
      <c r="AA3629">
        <v>7186068965</v>
      </c>
      <c r="AB3629">
        <v>7186068948</v>
      </c>
      <c r="AC3629" t="s">
        <v>17154</v>
      </c>
      <c r="AE3629" t="s">
        <v>3378</v>
      </c>
      <c r="AF3629" t="s">
        <v>357</v>
      </c>
      <c r="AG3629">
        <v>113744841</v>
      </c>
      <c r="AH3629" t="s">
        <v>334</v>
      </c>
      <c r="AI3629">
        <v>7186068965</v>
      </c>
      <c r="AJ3629">
        <v>7186068948</v>
      </c>
      <c r="AK3629" s="1" t="d">
        <v>2013-12-09</v>
      </c>
      <c r="AL3629" s="1" t="d">
        <v>2021-01-26</v>
      </c>
      <c r="AM3629" t="str">
        <f t="shared" si="56"/>
        <v>11374</v>
      </c>
      <c r="AQ3629" t="s">
        <v>17155</v>
      </c>
      <c r="AR3629" t="s">
        <v>17156</v>
      </c>
      <c r="AT3629" t="s">
        <v>360</v>
      </c>
      <c r="AU3629">
        <v>7186068965</v>
      </c>
      <c r="AV3629" t="s">
        <v>361</v>
      </c>
      <c r="AY3629" t="s">
        <v>341</v>
      </c>
      <c r="AZ3629" t="s">
        <v>338</v>
      </c>
      <c r="BA3629">
        <v>32412</v>
      </c>
      <c r="BB3629" t="s">
        <v>357</v>
      </c>
      <c r="BC3629" t="s">
        <v>339</v>
      </c>
      <c r="DD3629">
        <v>3885343</v>
      </c>
      <c r="DE3629">
        <v>5</v>
      </c>
      <c r="DF3629" t="s">
        <v>357</v>
      </c>
      <c r="DH3629">
        <v>2143736</v>
      </c>
      <c r="DI3629">
        <v>1</v>
      </c>
      <c r="DK3629" t="s">
        <v>340</v>
      </c>
      <c r="KW3629" t="s">
        <v>341</v>
      </c>
      <c r="LR3629" s="1" t="d">
        <v>2021-01-26</v>
      </c>
    </row>
    <row r="3630" spans="1:330" x14ac:dyDescent="0.2">
      <c r="A3630">
        <v>1316378771</v>
      </c>
      <c r="B3630">
        <v>2</v>
      </c>
      <c r="D3630" t="s">
        <v>329</v>
      </c>
      <c r="E3630" t="s">
        <v>17157</v>
      </c>
      <c r="U3630" t="s">
        <v>17158</v>
      </c>
      <c r="W3630" t="s">
        <v>948</v>
      </c>
      <c r="X3630" t="s">
        <v>526</v>
      </c>
      <c r="Y3630">
        <v>331260025</v>
      </c>
      <c r="Z3630" t="s">
        <v>334</v>
      </c>
      <c r="AA3630">
        <v>7865520007</v>
      </c>
      <c r="AB3630">
        <v>7865520008</v>
      </c>
      <c r="AC3630" t="s">
        <v>17159</v>
      </c>
      <c r="AD3630" t="s">
        <v>10473</v>
      </c>
      <c r="AE3630" t="s">
        <v>948</v>
      </c>
      <c r="AF3630" t="s">
        <v>526</v>
      </c>
      <c r="AG3630">
        <v>331262253</v>
      </c>
      <c r="AH3630" t="s">
        <v>334</v>
      </c>
      <c r="AI3630">
        <v>7865520007</v>
      </c>
      <c r="AJ3630">
        <v>7865520008</v>
      </c>
      <c r="AK3630" s="1" t="d">
        <v>2013-12-10</v>
      </c>
      <c r="AL3630" s="1" t="d">
        <v>2015-01-12</v>
      </c>
      <c r="AM3630" t="str">
        <f t="shared" si="56"/>
        <v>33126</v>
      </c>
      <c r="AQ3630" t="s">
        <v>17160</v>
      </c>
      <c r="AR3630" t="s">
        <v>10285</v>
      </c>
      <c r="AS3630" t="s">
        <v>17161</v>
      </c>
      <c r="AT3630" t="s">
        <v>337</v>
      </c>
      <c r="AU3630">
        <v>7865520007</v>
      </c>
      <c r="AV3630" t="s">
        <v>338</v>
      </c>
      <c r="AX3630" t="s">
        <v>526</v>
      </c>
      <c r="AY3630" t="s">
        <v>339</v>
      </c>
      <c r="KW3630" t="s">
        <v>341</v>
      </c>
      <c r="KZ3630" t="s">
        <v>413</v>
      </c>
    </row>
    <row r="3631" spans="1:330" x14ac:dyDescent="0.2">
      <c r="A3631">
        <v>1184055584</v>
      </c>
      <c r="B3631">
        <v>2</v>
      </c>
      <c r="D3631" t="s">
        <v>329</v>
      </c>
      <c r="E3631" t="s">
        <v>17162</v>
      </c>
      <c r="L3631" t="s">
        <v>329</v>
      </c>
      <c r="M3631">
        <v>6</v>
      </c>
      <c r="U3631" t="s">
        <v>17163</v>
      </c>
      <c r="V3631" t="s">
        <v>4147</v>
      </c>
      <c r="W3631" t="s">
        <v>912</v>
      </c>
      <c r="X3631" t="s">
        <v>407</v>
      </c>
      <c r="Y3631">
        <v>908062657</v>
      </c>
      <c r="Z3631" t="s">
        <v>334</v>
      </c>
      <c r="AA3631">
        <v>5624243777</v>
      </c>
      <c r="AB3631">
        <v>5624243775</v>
      </c>
      <c r="AC3631" t="s">
        <v>17163</v>
      </c>
      <c r="AD3631" t="s">
        <v>4147</v>
      </c>
      <c r="AE3631" t="s">
        <v>912</v>
      </c>
      <c r="AF3631" t="s">
        <v>407</v>
      </c>
      <c r="AG3631">
        <v>908062657</v>
      </c>
      <c r="AH3631" t="s">
        <v>334</v>
      </c>
      <c r="AI3631">
        <v>5624243777</v>
      </c>
      <c r="AJ3631">
        <v>5624243775</v>
      </c>
      <c r="AK3631" s="1" t="d">
        <v>2013-12-10</v>
      </c>
      <c r="AL3631" s="1" t="d">
        <v>2013-12-10</v>
      </c>
      <c r="AM3631" t="str">
        <f t="shared" si="56"/>
        <v>90806</v>
      </c>
      <c r="AQ3631" t="s">
        <v>17164</v>
      </c>
      <c r="AR3631" t="s">
        <v>13633</v>
      </c>
      <c r="AS3631" t="s">
        <v>847</v>
      </c>
      <c r="AT3631" t="s">
        <v>17165</v>
      </c>
      <c r="AU3631">
        <v>5624243777</v>
      </c>
      <c r="AV3631" t="s">
        <v>389</v>
      </c>
      <c r="AX3631" t="s">
        <v>407</v>
      </c>
      <c r="AY3631" t="s">
        <v>341</v>
      </c>
      <c r="AZ3631" t="s">
        <v>338</v>
      </c>
      <c r="BB3631" t="s">
        <v>407</v>
      </c>
      <c r="BC3631" t="s">
        <v>339</v>
      </c>
      <c r="KW3631" t="s">
        <v>341</v>
      </c>
      <c r="KZ3631" t="s">
        <v>413</v>
      </c>
      <c r="LB3631" t="s">
        <v>2490</v>
      </c>
    </row>
    <row r="3632" spans="1:330" x14ac:dyDescent="0.2">
      <c r="A3632">
        <v>1467883868</v>
      </c>
      <c r="B3632">
        <v>2</v>
      </c>
      <c r="D3632" t="s">
        <v>329</v>
      </c>
      <c r="E3632" t="s">
        <v>17166</v>
      </c>
      <c r="L3632" t="s">
        <v>329</v>
      </c>
      <c r="M3632">
        <v>6</v>
      </c>
      <c r="U3632" t="s">
        <v>17167</v>
      </c>
      <c r="W3632" t="s">
        <v>1772</v>
      </c>
      <c r="X3632" t="s">
        <v>407</v>
      </c>
      <c r="Y3632">
        <v>91505</v>
      </c>
      <c r="Z3632" t="s">
        <v>334</v>
      </c>
      <c r="AA3632">
        <v>8185000079</v>
      </c>
      <c r="AB3632">
        <v>8185000225</v>
      </c>
      <c r="AC3632" t="s">
        <v>17167</v>
      </c>
      <c r="AE3632" t="s">
        <v>1772</v>
      </c>
      <c r="AF3632" t="s">
        <v>407</v>
      </c>
      <c r="AG3632">
        <v>91505</v>
      </c>
      <c r="AH3632" t="s">
        <v>334</v>
      </c>
      <c r="AI3632">
        <v>8185000079</v>
      </c>
      <c r="AJ3632">
        <v>8185000225</v>
      </c>
      <c r="AK3632" s="1" t="d">
        <v>2013-12-10</v>
      </c>
      <c r="AL3632" s="1" t="d">
        <v>2017-01-09</v>
      </c>
      <c r="AM3632" t="str">
        <f t="shared" si="56"/>
        <v>91505</v>
      </c>
      <c r="AQ3632" t="s">
        <v>17168</v>
      </c>
      <c r="AR3632" t="s">
        <v>7169</v>
      </c>
      <c r="AT3632" t="s">
        <v>1724</v>
      </c>
      <c r="AU3632">
        <v>8185000079</v>
      </c>
      <c r="AV3632" t="s">
        <v>389</v>
      </c>
      <c r="AW3632" t="s">
        <v>17169</v>
      </c>
      <c r="AX3632" t="s">
        <v>407</v>
      </c>
      <c r="AY3632" t="s">
        <v>341</v>
      </c>
      <c r="AZ3632" t="s">
        <v>338</v>
      </c>
      <c r="BA3632" t="s">
        <v>17169</v>
      </c>
      <c r="BB3632" t="s">
        <v>407</v>
      </c>
      <c r="BC3632" t="s">
        <v>339</v>
      </c>
      <c r="DD3632" t="s">
        <v>17170</v>
      </c>
      <c r="DE3632">
        <v>1</v>
      </c>
      <c r="DF3632" t="s">
        <v>407</v>
      </c>
      <c r="DG3632" t="s">
        <v>6781</v>
      </c>
      <c r="DH3632" t="s">
        <v>17171</v>
      </c>
      <c r="DI3632">
        <v>1</v>
      </c>
      <c r="DK3632" t="s">
        <v>8114</v>
      </c>
      <c r="KW3632" t="s">
        <v>341</v>
      </c>
      <c r="KZ3632" t="s">
        <v>374</v>
      </c>
    </row>
    <row r="3633" spans="1:330" x14ac:dyDescent="0.2">
      <c r="A3633">
        <v>1710318274</v>
      </c>
      <c r="B3633">
        <v>2</v>
      </c>
      <c r="D3633" t="s">
        <v>329</v>
      </c>
      <c r="E3633" t="s">
        <v>17172</v>
      </c>
      <c r="L3633" t="s">
        <v>329</v>
      </c>
      <c r="M3633">
        <v>6</v>
      </c>
      <c r="U3633" t="s">
        <v>17173</v>
      </c>
      <c r="W3633" t="s">
        <v>7697</v>
      </c>
      <c r="X3633" t="s">
        <v>384</v>
      </c>
      <c r="Y3633">
        <v>283591569</v>
      </c>
      <c r="Z3633" t="s">
        <v>334</v>
      </c>
      <c r="AA3633">
        <v>9106719000</v>
      </c>
      <c r="AC3633" t="s">
        <v>17174</v>
      </c>
      <c r="AE3633" t="s">
        <v>7697</v>
      </c>
      <c r="AF3633" t="s">
        <v>384</v>
      </c>
      <c r="AG3633">
        <v>283580007</v>
      </c>
      <c r="AH3633" t="s">
        <v>334</v>
      </c>
      <c r="AI3633">
        <v>9106719000</v>
      </c>
      <c r="AK3633" s="1" t="d">
        <v>2013-12-10</v>
      </c>
      <c r="AL3633" s="1" t="d">
        <v>2013-12-10</v>
      </c>
      <c r="AM3633" t="str">
        <f t="shared" si="56"/>
        <v>28358</v>
      </c>
      <c r="AQ3633" t="s">
        <v>17175</v>
      </c>
      <c r="AR3633" t="s">
        <v>2206</v>
      </c>
      <c r="AT3633" t="s">
        <v>337</v>
      </c>
      <c r="AU3633">
        <v>9106719000</v>
      </c>
      <c r="AV3633" t="s">
        <v>361</v>
      </c>
      <c r="AY3633" t="s">
        <v>341</v>
      </c>
      <c r="AZ3633" t="s">
        <v>338</v>
      </c>
      <c r="BA3633">
        <v>11757</v>
      </c>
      <c r="BB3633" t="s">
        <v>384</v>
      </c>
      <c r="BC3633" t="s">
        <v>339</v>
      </c>
      <c r="DD3633">
        <v>2143235</v>
      </c>
      <c r="DE3633">
        <v>1</v>
      </c>
      <c r="DG3633" t="s">
        <v>340</v>
      </c>
      <c r="KW3633" t="s">
        <v>341</v>
      </c>
    </row>
    <row r="3634" spans="1:330" x14ac:dyDescent="0.2">
      <c r="A3634">
        <v>1295166759</v>
      </c>
      <c r="B3634">
        <v>2</v>
      </c>
      <c r="D3634" t="s">
        <v>329</v>
      </c>
      <c r="E3634" t="s">
        <v>17176</v>
      </c>
      <c r="L3634" t="s">
        <v>329</v>
      </c>
      <c r="M3634">
        <v>6</v>
      </c>
      <c r="U3634" t="s">
        <v>17177</v>
      </c>
      <c r="V3634" t="s">
        <v>17178</v>
      </c>
      <c r="W3634" t="s">
        <v>17179</v>
      </c>
      <c r="X3634" t="s">
        <v>393</v>
      </c>
      <c r="Y3634">
        <v>482252211</v>
      </c>
      <c r="Z3634" t="s">
        <v>334</v>
      </c>
      <c r="AA3634">
        <v>3138822600</v>
      </c>
      <c r="AB3634">
        <v>3138822602</v>
      </c>
      <c r="AC3634" t="s">
        <v>17177</v>
      </c>
      <c r="AD3634" t="s">
        <v>17178</v>
      </c>
      <c r="AE3634" t="s">
        <v>17179</v>
      </c>
      <c r="AF3634" t="s">
        <v>393</v>
      </c>
      <c r="AG3634">
        <v>482252211</v>
      </c>
      <c r="AH3634" t="s">
        <v>334</v>
      </c>
      <c r="AI3634">
        <v>3138822600</v>
      </c>
      <c r="AJ3634">
        <v>3138822602</v>
      </c>
      <c r="AK3634" s="1" t="d">
        <v>2013-12-10</v>
      </c>
      <c r="AL3634" s="1" t="d">
        <v>2013-12-10</v>
      </c>
      <c r="AM3634" t="str">
        <f t="shared" si="56"/>
        <v>48225</v>
      </c>
      <c r="AQ3634" t="s">
        <v>7736</v>
      </c>
      <c r="AR3634" t="s">
        <v>7737</v>
      </c>
      <c r="AT3634" t="s">
        <v>17180</v>
      </c>
      <c r="AU3634">
        <v>3138822600</v>
      </c>
      <c r="AV3634" t="s">
        <v>338</v>
      </c>
      <c r="AW3634">
        <v>5301010253</v>
      </c>
      <c r="AX3634" t="s">
        <v>393</v>
      </c>
      <c r="AY3634" t="s">
        <v>339</v>
      </c>
      <c r="DD3634">
        <v>2143327</v>
      </c>
      <c r="DE3634">
        <v>1</v>
      </c>
      <c r="DG3634" t="s">
        <v>340</v>
      </c>
      <c r="KW3634" t="s">
        <v>341</v>
      </c>
    </row>
    <row r="3635" spans="1:330" x14ac:dyDescent="0.2">
      <c r="A3635">
        <v>1104257666</v>
      </c>
      <c r="B3635">
        <v>2</v>
      </c>
      <c r="D3635" t="s">
        <v>329</v>
      </c>
      <c r="E3635" t="s">
        <v>17181</v>
      </c>
      <c r="L3635" t="s">
        <v>329</v>
      </c>
      <c r="M3635">
        <v>6</v>
      </c>
      <c r="U3635" t="s">
        <v>17182</v>
      </c>
      <c r="V3635" t="s">
        <v>1477</v>
      </c>
      <c r="W3635" t="s">
        <v>2229</v>
      </c>
      <c r="X3635" t="s">
        <v>518</v>
      </c>
      <c r="Y3635">
        <v>984442808</v>
      </c>
      <c r="Z3635" t="s">
        <v>334</v>
      </c>
      <c r="AA3635">
        <v>2533024178</v>
      </c>
      <c r="AB3635">
        <v>2535030858</v>
      </c>
      <c r="AC3635" t="s">
        <v>17183</v>
      </c>
      <c r="AE3635" t="s">
        <v>2229</v>
      </c>
      <c r="AF3635" t="s">
        <v>518</v>
      </c>
      <c r="AG3635">
        <v>984442808</v>
      </c>
      <c r="AH3635" t="s">
        <v>334</v>
      </c>
      <c r="AI3635">
        <v>2533024178</v>
      </c>
      <c r="AJ3635">
        <v>2535030858</v>
      </c>
      <c r="AK3635" s="1" t="d">
        <v>2013-12-10</v>
      </c>
      <c r="AL3635" s="1" t="d">
        <v>2020-01-06</v>
      </c>
      <c r="AM3635" t="str">
        <f t="shared" si="56"/>
        <v>98444</v>
      </c>
      <c r="AQ3635" t="s">
        <v>769</v>
      </c>
      <c r="AR3635" t="s">
        <v>6967</v>
      </c>
      <c r="AT3635" t="s">
        <v>380</v>
      </c>
      <c r="AU3635">
        <v>2535077492</v>
      </c>
      <c r="AV3635" t="s">
        <v>361</v>
      </c>
      <c r="AY3635" t="s">
        <v>341</v>
      </c>
      <c r="AZ3635" t="s">
        <v>620</v>
      </c>
      <c r="BC3635" t="s">
        <v>341</v>
      </c>
      <c r="BD3635" t="s">
        <v>338</v>
      </c>
      <c r="BE3635" t="s">
        <v>17184</v>
      </c>
      <c r="BF3635" t="s">
        <v>518</v>
      </c>
      <c r="BG3635" t="s">
        <v>339</v>
      </c>
      <c r="DD3635">
        <v>2034106</v>
      </c>
      <c r="DE3635">
        <v>5</v>
      </c>
      <c r="DF3635" t="s">
        <v>518</v>
      </c>
      <c r="DH3635">
        <v>2143288</v>
      </c>
      <c r="DI3635">
        <v>1</v>
      </c>
      <c r="DK3635" t="s">
        <v>340</v>
      </c>
      <c r="KW3635" t="s">
        <v>341</v>
      </c>
      <c r="LR3635" s="1" t="d">
        <v>2020-01-06</v>
      </c>
    </row>
    <row r="3636" spans="1:330" x14ac:dyDescent="0.2">
      <c r="A3636">
        <v>1013348572</v>
      </c>
      <c r="B3636">
        <v>2</v>
      </c>
      <c r="D3636" t="s">
        <v>329</v>
      </c>
      <c r="E3636" t="s">
        <v>17185</v>
      </c>
      <c r="L3636" t="s">
        <v>329</v>
      </c>
      <c r="M3636">
        <v>6</v>
      </c>
      <c r="U3636" t="s">
        <v>6507</v>
      </c>
      <c r="W3636" t="s">
        <v>1400</v>
      </c>
      <c r="X3636" t="s">
        <v>1398</v>
      </c>
      <c r="Y3636">
        <v>532130337</v>
      </c>
      <c r="Z3636" t="s">
        <v>334</v>
      </c>
      <c r="AA3636">
        <v>9205334012</v>
      </c>
      <c r="AB3636">
        <v>9205333408</v>
      </c>
      <c r="AC3636" t="s">
        <v>9564</v>
      </c>
      <c r="AE3636" t="s">
        <v>17186</v>
      </c>
      <c r="AF3636" t="s">
        <v>1398</v>
      </c>
      <c r="AG3636">
        <v>530102704</v>
      </c>
      <c r="AH3636" t="s">
        <v>334</v>
      </c>
      <c r="AI3636">
        <v>9205334012</v>
      </c>
      <c r="AJ3636">
        <v>9205334012</v>
      </c>
      <c r="AK3636" s="1" t="d">
        <v>2013-12-10</v>
      </c>
      <c r="AL3636" s="1" t="d">
        <v>2020-04-17</v>
      </c>
      <c r="AM3636" t="str">
        <f t="shared" si="56"/>
        <v>53010</v>
      </c>
      <c r="AQ3636" t="s">
        <v>6509</v>
      </c>
      <c r="AR3636" t="s">
        <v>6510</v>
      </c>
      <c r="AT3636" t="s">
        <v>337</v>
      </c>
      <c r="AU3636">
        <v>4147125200</v>
      </c>
      <c r="AV3636" t="s">
        <v>338</v>
      </c>
      <c r="AW3636" t="s">
        <v>17187</v>
      </c>
      <c r="AX3636" t="s">
        <v>1398</v>
      </c>
      <c r="AY3636" t="s">
        <v>339</v>
      </c>
      <c r="DD3636">
        <v>2143357</v>
      </c>
      <c r="DE3636">
        <v>1</v>
      </c>
      <c r="DG3636" t="s">
        <v>340</v>
      </c>
      <c r="KW3636" t="s">
        <v>341</v>
      </c>
      <c r="LB3636" t="s">
        <v>380</v>
      </c>
      <c r="LR3636" s="1" t="d">
        <v>2020-04-17</v>
      </c>
    </row>
    <row r="3637" spans="1:330" x14ac:dyDescent="0.2">
      <c r="A3637">
        <v>1629409180</v>
      </c>
      <c r="B3637">
        <v>2</v>
      </c>
      <c r="D3637" t="s">
        <v>329</v>
      </c>
      <c r="E3637" t="s">
        <v>17188</v>
      </c>
      <c r="L3637" t="s">
        <v>329</v>
      </c>
      <c r="M3637">
        <v>6</v>
      </c>
      <c r="U3637" t="s">
        <v>17189</v>
      </c>
      <c r="W3637" t="s">
        <v>2634</v>
      </c>
      <c r="X3637" t="s">
        <v>670</v>
      </c>
      <c r="Y3637">
        <v>405119149</v>
      </c>
      <c r="Z3637" t="s">
        <v>334</v>
      </c>
      <c r="AA3637">
        <v>8599673794</v>
      </c>
      <c r="AC3637" t="s">
        <v>17190</v>
      </c>
      <c r="AE3637" t="s">
        <v>17191</v>
      </c>
      <c r="AF3637" t="s">
        <v>670</v>
      </c>
      <c r="AG3637">
        <v>403831164</v>
      </c>
      <c r="AH3637" t="s">
        <v>334</v>
      </c>
      <c r="AI3637">
        <v>8598790199</v>
      </c>
      <c r="AK3637" s="1" t="d">
        <v>2013-12-10</v>
      </c>
      <c r="AL3637" s="1" t="d">
        <v>2013-12-10</v>
      </c>
      <c r="AM3637" t="str">
        <f t="shared" si="56"/>
        <v>40383</v>
      </c>
      <c r="AQ3637" t="s">
        <v>10443</v>
      </c>
      <c r="AR3637" t="s">
        <v>386</v>
      </c>
      <c r="AT3637" t="s">
        <v>1123</v>
      </c>
      <c r="AU3637">
        <v>8599673794</v>
      </c>
      <c r="AV3637" t="s">
        <v>338</v>
      </c>
      <c r="AW3637" t="s">
        <v>17192</v>
      </c>
      <c r="AX3637" t="s">
        <v>670</v>
      </c>
      <c r="AY3637" t="s">
        <v>339</v>
      </c>
      <c r="DD3637">
        <v>2143326</v>
      </c>
      <c r="DE3637">
        <v>1</v>
      </c>
      <c r="DG3637" t="s">
        <v>340</v>
      </c>
      <c r="KW3637" t="s">
        <v>341</v>
      </c>
    </row>
    <row r="3638" spans="1:330" x14ac:dyDescent="0.2">
      <c r="A3638">
        <v>1114358512</v>
      </c>
      <c r="B3638">
        <v>2</v>
      </c>
      <c r="D3638" t="s">
        <v>329</v>
      </c>
      <c r="E3638" t="s">
        <v>17193</v>
      </c>
      <c r="U3638" t="s">
        <v>17194</v>
      </c>
      <c r="W3638" t="s">
        <v>912</v>
      </c>
      <c r="X3638" t="s">
        <v>357</v>
      </c>
      <c r="Y3638">
        <v>115612512</v>
      </c>
      <c r="Z3638" t="s">
        <v>334</v>
      </c>
      <c r="AA3638">
        <v>5168898899</v>
      </c>
      <c r="AB3638">
        <v>5168898894</v>
      </c>
      <c r="AC3638" t="s">
        <v>17194</v>
      </c>
      <c r="AE3638" t="s">
        <v>912</v>
      </c>
      <c r="AF3638" t="s">
        <v>357</v>
      </c>
      <c r="AG3638">
        <v>115612512</v>
      </c>
      <c r="AH3638" t="s">
        <v>334</v>
      </c>
      <c r="AI3638">
        <v>5168898899</v>
      </c>
      <c r="AJ3638">
        <v>5168898894</v>
      </c>
      <c r="AK3638" s="1" t="d">
        <v>2013-12-10</v>
      </c>
      <c r="AL3638" s="1" t="d">
        <v>2013-12-10</v>
      </c>
      <c r="AM3638" t="str">
        <f t="shared" si="56"/>
        <v>11561</v>
      </c>
      <c r="AQ3638" t="s">
        <v>17195</v>
      </c>
      <c r="AR3638" t="s">
        <v>2818</v>
      </c>
      <c r="AT3638" t="s">
        <v>9899</v>
      </c>
      <c r="AU3638">
        <v>5168898899</v>
      </c>
      <c r="AV3638" t="s">
        <v>338</v>
      </c>
      <c r="AW3638">
        <v>32352</v>
      </c>
      <c r="AX3638" t="s">
        <v>357</v>
      </c>
      <c r="AY3638" t="s">
        <v>339</v>
      </c>
      <c r="KW3638" t="s">
        <v>341</v>
      </c>
      <c r="KZ3638" t="s">
        <v>374</v>
      </c>
      <c r="LB3638" t="s">
        <v>503</v>
      </c>
    </row>
    <row r="3639" spans="1:330" x14ac:dyDescent="0.2">
      <c r="A3639">
        <v>1427489954</v>
      </c>
      <c r="B3639">
        <v>2</v>
      </c>
      <c r="D3639" t="s">
        <v>329</v>
      </c>
      <c r="E3639" t="s">
        <v>11928</v>
      </c>
      <c r="L3639" t="s">
        <v>329</v>
      </c>
      <c r="M3639">
        <v>6</v>
      </c>
      <c r="U3639" t="s">
        <v>11929</v>
      </c>
      <c r="W3639" t="s">
        <v>11930</v>
      </c>
      <c r="X3639" t="s">
        <v>1137</v>
      </c>
      <c r="Y3639">
        <v>833015519</v>
      </c>
      <c r="Z3639" t="s">
        <v>334</v>
      </c>
      <c r="AA3639">
        <v>2083244633</v>
      </c>
      <c r="AB3639">
        <v>2083241190</v>
      </c>
      <c r="AC3639" t="s">
        <v>17196</v>
      </c>
      <c r="AE3639" t="s">
        <v>17197</v>
      </c>
      <c r="AF3639" t="s">
        <v>1137</v>
      </c>
      <c r="AG3639">
        <v>83634</v>
      </c>
      <c r="AH3639" t="s">
        <v>334</v>
      </c>
      <c r="AI3639">
        <v>2089229566</v>
      </c>
      <c r="AJ3639">
        <v>2089229427</v>
      </c>
      <c r="AK3639" s="1" t="d">
        <v>2013-12-10</v>
      </c>
      <c r="AL3639" s="1" t="d">
        <v>2013-12-10</v>
      </c>
      <c r="AM3639" t="str">
        <f t="shared" si="56"/>
        <v>83634</v>
      </c>
      <c r="AQ3639" t="s">
        <v>11933</v>
      </c>
      <c r="AR3639" t="s">
        <v>11934</v>
      </c>
      <c r="AS3639" t="s">
        <v>11935</v>
      </c>
      <c r="AT3639" t="s">
        <v>1864</v>
      </c>
      <c r="AU3639">
        <v>2083244633</v>
      </c>
      <c r="AV3639" t="s">
        <v>338</v>
      </c>
      <c r="AW3639" t="s">
        <v>17198</v>
      </c>
      <c r="AX3639" t="s">
        <v>1137</v>
      </c>
      <c r="AY3639" t="s">
        <v>339</v>
      </c>
      <c r="KW3639" t="s">
        <v>341</v>
      </c>
      <c r="LB3639" t="s">
        <v>1871</v>
      </c>
    </row>
    <row r="3640" spans="1:330" x14ac:dyDescent="0.2">
      <c r="A3640">
        <v>1790116234</v>
      </c>
      <c r="B3640">
        <v>2</v>
      </c>
      <c r="D3640" t="s">
        <v>329</v>
      </c>
      <c r="E3640" t="s">
        <v>17199</v>
      </c>
      <c r="L3640" t="s">
        <v>329</v>
      </c>
      <c r="M3640">
        <v>6</v>
      </c>
      <c r="U3640" t="s">
        <v>17200</v>
      </c>
      <c r="V3640" t="s">
        <v>1178</v>
      </c>
      <c r="W3640" t="s">
        <v>4387</v>
      </c>
      <c r="X3640" t="s">
        <v>367</v>
      </c>
      <c r="Y3640">
        <v>44685</v>
      </c>
      <c r="Z3640" t="s">
        <v>334</v>
      </c>
      <c r="AA3640">
        <v>3303334424</v>
      </c>
      <c r="AB3640">
        <v>3303334425</v>
      </c>
      <c r="AC3640" t="s">
        <v>17200</v>
      </c>
      <c r="AD3640" t="s">
        <v>1178</v>
      </c>
      <c r="AE3640" t="s">
        <v>4387</v>
      </c>
      <c r="AF3640" t="s">
        <v>367</v>
      </c>
      <c r="AG3640">
        <v>44685</v>
      </c>
      <c r="AH3640" t="s">
        <v>334</v>
      </c>
      <c r="AI3640">
        <v>3303334424</v>
      </c>
      <c r="AJ3640">
        <v>3303334425</v>
      </c>
      <c r="AK3640" s="1" t="d">
        <v>2013-12-10</v>
      </c>
      <c r="AL3640" s="1" t="d">
        <v>2021-08-12</v>
      </c>
      <c r="AM3640" t="str">
        <f t="shared" si="56"/>
        <v>44685</v>
      </c>
      <c r="AQ3640" t="s">
        <v>486</v>
      </c>
      <c r="AR3640" t="s">
        <v>17201</v>
      </c>
      <c r="AT3640" t="s">
        <v>337</v>
      </c>
      <c r="AU3640">
        <v>3303334424</v>
      </c>
      <c r="AV3640" t="s">
        <v>338</v>
      </c>
      <c r="AY3640" t="s">
        <v>339</v>
      </c>
      <c r="DD3640">
        <v>154516</v>
      </c>
      <c r="DE3640">
        <v>5</v>
      </c>
      <c r="DF3640" t="s">
        <v>367</v>
      </c>
      <c r="DH3640">
        <v>2153296</v>
      </c>
      <c r="DI3640">
        <v>1</v>
      </c>
      <c r="DK3640" t="s">
        <v>340</v>
      </c>
      <c r="KW3640" t="s">
        <v>341</v>
      </c>
      <c r="LR3640" s="1" t="d">
        <v>2021-08-12</v>
      </c>
    </row>
    <row r="3641" spans="1:330" x14ac:dyDescent="0.2">
      <c r="A3641">
        <v>1487085932</v>
      </c>
      <c r="B3641">
        <v>2</v>
      </c>
      <c r="D3641" t="s">
        <v>329</v>
      </c>
      <c r="E3641" t="s">
        <v>17202</v>
      </c>
      <c r="L3641" t="s">
        <v>329</v>
      </c>
      <c r="M3641">
        <v>6</v>
      </c>
      <c r="U3641" t="s">
        <v>17203</v>
      </c>
      <c r="W3641" t="s">
        <v>17204</v>
      </c>
      <c r="X3641" t="s">
        <v>571</v>
      </c>
      <c r="Y3641">
        <v>974966574</v>
      </c>
      <c r="Z3641" t="s">
        <v>334</v>
      </c>
      <c r="AA3641">
        <v>5412367060</v>
      </c>
      <c r="AB3641">
        <v>5412367061</v>
      </c>
      <c r="AC3641" t="s">
        <v>17203</v>
      </c>
      <c r="AE3641" t="s">
        <v>17204</v>
      </c>
      <c r="AF3641" t="s">
        <v>571</v>
      </c>
      <c r="AG3641">
        <v>974966574</v>
      </c>
      <c r="AH3641" t="s">
        <v>334</v>
      </c>
      <c r="AI3641">
        <v>5412367060</v>
      </c>
      <c r="AJ3641">
        <v>5412367061</v>
      </c>
      <c r="AK3641" s="1" t="d">
        <v>2013-12-10</v>
      </c>
      <c r="AL3641" s="1" t="d">
        <v>2023-06-26</v>
      </c>
      <c r="AM3641" t="str">
        <f t="shared" si="56"/>
        <v>97496</v>
      </c>
      <c r="AQ3641" t="s">
        <v>17205</v>
      </c>
      <c r="AR3641" t="s">
        <v>763</v>
      </c>
      <c r="AT3641" t="s">
        <v>337</v>
      </c>
      <c r="AU3641">
        <v>5412367060</v>
      </c>
      <c r="AV3641" t="s">
        <v>361</v>
      </c>
      <c r="AY3641" t="s">
        <v>341</v>
      </c>
      <c r="AZ3641" t="s">
        <v>620</v>
      </c>
      <c r="BC3641" t="s">
        <v>341</v>
      </c>
      <c r="BD3641" t="s">
        <v>338</v>
      </c>
      <c r="BE3641" t="s">
        <v>17206</v>
      </c>
      <c r="BF3641" t="s">
        <v>571</v>
      </c>
      <c r="BG3641" t="s">
        <v>339</v>
      </c>
      <c r="DD3641">
        <v>2143316</v>
      </c>
      <c r="DE3641">
        <v>1</v>
      </c>
      <c r="DG3641" t="s">
        <v>340</v>
      </c>
      <c r="DH3641">
        <v>500668045</v>
      </c>
      <c r="DI3641">
        <v>5</v>
      </c>
      <c r="DJ3641" t="s">
        <v>571</v>
      </c>
      <c r="KW3641" t="s">
        <v>341</v>
      </c>
      <c r="LR3641" s="1" t="d">
        <v>2023-06-26</v>
      </c>
    </row>
    <row r="3642" spans="1:330" x14ac:dyDescent="0.2">
      <c r="A3642">
        <v>1295166742</v>
      </c>
      <c r="B3642">
        <v>2</v>
      </c>
      <c r="D3642" t="s">
        <v>329</v>
      </c>
      <c r="E3642" t="s">
        <v>17207</v>
      </c>
      <c r="L3642" t="s">
        <v>329</v>
      </c>
      <c r="M3642">
        <v>6</v>
      </c>
      <c r="U3642" t="s">
        <v>17208</v>
      </c>
      <c r="V3642" t="s">
        <v>484</v>
      </c>
      <c r="W3642" t="s">
        <v>17209</v>
      </c>
      <c r="X3642" t="s">
        <v>333</v>
      </c>
      <c r="Y3642">
        <v>291694804</v>
      </c>
      <c r="Z3642" t="s">
        <v>334</v>
      </c>
      <c r="AA3642">
        <v>8037241501</v>
      </c>
      <c r="AB3642">
        <v>8552861676</v>
      </c>
      <c r="AC3642" t="s">
        <v>17210</v>
      </c>
      <c r="AE3642" t="s">
        <v>17209</v>
      </c>
      <c r="AF3642" t="s">
        <v>333</v>
      </c>
      <c r="AG3642">
        <v>291694804</v>
      </c>
      <c r="AH3642" t="s">
        <v>334</v>
      </c>
      <c r="AI3642">
        <v>8037241501</v>
      </c>
      <c r="AJ3642">
        <v>8552861676</v>
      </c>
      <c r="AK3642" s="1" t="d">
        <v>2013-12-10</v>
      </c>
      <c r="AL3642" s="1" t="d">
        <v>2013-12-10</v>
      </c>
      <c r="AM3642" t="str">
        <f t="shared" si="56"/>
        <v>29169</v>
      </c>
      <c r="AQ3642" t="s">
        <v>16054</v>
      </c>
      <c r="AR3642" t="s">
        <v>3932</v>
      </c>
      <c r="AT3642" t="s">
        <v>4735</v>
      </c>
      <c r="AU3642">
        <v>8032275447</v>
      </c>
      <c r="AV3642" t="s">
        <v>715</v>
      </c>
      <c r="AY3642" t="s">
        <v>341</v>
      </c>
      <c r="AZ3642" t="s">
        <v>619</v>
      </c>
      <c r="BA3642">
        <v>14939</v>
      </c>
      <c r="BB3642" t="s">
        <v>333</v>
      </c>
      <c r="BC3642" t="s">
        <v>339</v>
      </c>
      <c r="DD3642">
        <v>2143309</v>
      </c>
      <c r="DE3642">
        <v>1</v>
      </c>
      <c r="DG3642" t="s">
        <v>340</v>
      </c>
      <c r="KW3642" t="s">
        <v>341</v>
      </c>
    </row>
    <row r="3643" spans="1:330" x14ac:dyDescent="0.2">
      <c r="A3643">
        <v>1104257658</v>
      </c>
      <c r="B3643">
        <v>2</v>
      </c>
      <c r="D3643" t="s">
        <v>329</v>
      </c>
      <c r="E3643" t="s">
        <v>17211</v>
      </c>
      <c r="L3643" t="s">
        <v>329</v>
      </c>
      <c r="M3643">
        <v>6</v>
      </c>
      <c r="U3643" t="s">
        <v>17212</v>
      </c>
      <c r="V3643" t="s">
        <v>17213</v>
      </c>
      <c r="W3643" t="s">
        <v>8584</v>
      </c>
      <c r="X3643" t="s">
        <v>1133</v>
      </c>
      <c r="Y3643">
        <v>570292337</v>
      </c>
      <c r="Z3643" t="s">
        <v>334</v>
      </c>
      <c r="AA3643">
        <v>6059257059</v>
      </c>
      <c r="AB3643">
        <v>6059257360</v>
      </c>
      <c r="AC3643" t="s">
        <v>17214</v>
      </c>
      <c r="AE3643" t="s">
        <v>419</v>
      </c>
      <c r="AF3643" t="s">
        <v>1133</v>
      </c>
      <c r="AG3643">
        <v>570432058</v>
      </c>
      <c r="AH3643" t="s">
        <v>334</v>
      </c>
      <c r="AI3643">
        <v>6056483751</v>
      </c>
      <c r="AJ3643">
        <v>6056483179</v>
      </c>
      <c r="AK3643" s="1" t="d">
        <v>2013-12-10</v>
      </c>
      <c r="AL3643" s="1" t="d">
        <v>2013-12-10</v>
      </c>
      <c r="AM3643" t="str">
        <f t="shared" si="56"/>
        <v>57043</v>
      </c>
      <c r="AQ3643" t="s">
        <v>17215</v>
      </c>
      <c r="AR3643" t="s">
        <v>17216</v>
      </c>
      <c r="AT3643" t="s">
        <v>17217</v>
      </c>
      <c r="AU3643">
        <v>6059257059</v>
      </c>
      <c r="AV3643" t="s">
        <v>338</v>
      </c>
      <c r="AW3643" t="s">
        <v>17218</v>
      </c>
      <c r="AX3643" t="s">
        <v>1133</v>
      </c>
      <c r="AY3643" t="s">
        <v>339</v>
      </c>
      <c r="DD3643">
        <v>2143318</v>
      </c>
      <c r="DE3643">
        <v>1</v>
      </c>
      <c r="DG3643" t="s">
        <v>340</v>
      </c>
      <c r="KW3643" t="s">
        <v>341</v>
      </c>
    </row>
    <row r="3644" spans="1:330" x14ac:dyDescent="0.2">
      <c r="A3644">
        <v>1881025252</v>
      </c>
      <c r="B3644">
        <v>2</v>
      </c>
      <c r="D3644" t="s">
        <v>329</v>
      </c>
      <c r="E3644" t="s">
        <v>17219</v>
      </c>
      <c r="L3644" t="s">
        <v>329</v>
      </c>
      <c r="M3644">
        <v>6</v>
      </c>
      <c r="U3644" t="s">
        <v>17220</v>
      </c>
      <c r="W3644" t="s">
        <v>17221</v>
      </c>
      <c r="X3644" t="s">
        <v>407</v>
      </c>
      <c r="Y3644">
        <v>95687</v>
      </c>
      <c r="Z3644" t="s">
        <v>334</v>
      </c>
      <c r="AA3644">
        <v>7074486841</v>
      </c>
      <c r="AB3644">
        <v>7074537011</v>
      </c>
      <c r="AC3644" t="s">
        <v>17220</v>
      </c>
      <c r="AE3644" t="s">
        <v>17221</v>
      </c>
      <c r="AF3644" t="s">
        <v>407</v>
      </c>
      <c r="AG3644">
        <v>95687</v>
      </c>
      <c r="AH3644" t="s">
        <v>334</v>
      </c>
      <c r="AI3644">
        <v>7074486841</v>
      </c>
      <c r="AJ3644">
        <v>7074537011</v>
      </c>
      <c r="AK3644" s="1" t="d">
        <v>2013-12-10</v>
      </c>
      <c r="AL3644" s="1" t="d">
        <v>2024-12-04</v>
      </c>
      <c r="AM3644" t="str">
        <f t="shared" si="56"/>
        <v>95687</v>
      </c>
      <c r="AQ3644" t="s">
        <v>1695</v>
      </c>
      <c r="AR3644" t="s">
        <v>14585</v>
      </c>
      <c r="AS3644" t="s">
        <v>17222</v>
      </c>
      <c r="AT3644" t="s">
        <v>17223</v>
      </c>
      <c r="AU3644">
        <v>5107806997</v>
      </c>
      <c r="AV3644" t="s">
        <v>790</v>
      </c>
      <c r="AW3644" t="s">
        <v>17224</v>
      </c>
      <c r="AX3644" t="s">
        <v>407</v>
      </c>
      <c r="AY3644" t="s">
        <v>341</v>
      </c>
      <c r="AZ3644" t="s">
        <v>361</v>
      </c>
      <c r="BC3644" t="s">
        <v>339</v>
      </c>
      <c r="DD3644">
        <v>2143453</v>
      </c>
      <c r="DE3644">
        <v>1</v>
      </c>
      <c r="DG3644" t="s">
        <v>340</v>
      </c>
      <c r="KW3644" t="s">
        <v>339</v>
      </c>
      <c r="KX3644" t="s">
        <v>17225</v>
      </c>
      <c r="KY3644" t="s">
        <v>329</v>
      </c>
      <c r="LR3644" s="1" t="d">
        <v>2024-12-04</v>
      </c>
    </row>
    <row r="3645" spans="1:330" x14ac:dyDescent="0.2">
      <c r="A3645">
        <v>1972934420</v>
      </c>
      <c r="B3645">
        <v>2</v>
      </c>
      <c r="D3645" t="s">
        <v>329</v>
      </c>
      <c r="E3645" t="s">
        <v>17226</v>
      </c>
      <c r="U3645" t="s">
        <v>17227</v>
      </c>
      <c r="W3645" t="s">
        <v>2010</v>
      </c>
      <c r="X3645" t="s">
        <v>357</v>
      </c>
      <c r="Y3645">
        <v>113551735</v>
      </c>
      <c r="Z3645" t="s">
        <v>334</v>
      </c>
      <c r="AA3645">
        <v>7188881108</v>
      </c>
      <c r="AC3645" t="s">
        <v>17227</v>
      </c>
      <c r="AE3645" t="s">
        <v>2010</v>
      </c>
      <c r="AF3645" t="s">
        <v>357</v>
      </c>
      <c r="AG3645">
        <v>113551735</v>
      </c>
      <c r="AH3645" t="s">
        <v>334</v>
      </c>
      <c r="AI3645">
        <v>7188881108</v>
      </c>
      <c r="AK3645" s="1" t="d">
        <v>2013-12-10</v>
      </c>
      <c r="AL3645" s="1" t="d">
        <v>2015-10-13</v>
      </c>
      <c r="AM3645" t="str">
        <f t="shared" si="56"/>
        <v>11355</v>
      </c>
      <c r="AQ3645" t="s">
        <v>5388</v>
      </c>
      <c r="AR3645" t="s">
        <v>17228</v>
      </c>
      <c r="AT3645" t="s">
        <v>828</v>
      </c>
      <c r="AU3645">
        <v>9173739241</v>
      </c>
      <c r="AV3645" t="s">
        <v>361</v>
      </c>
      <c r="AW3645">
        <v>1</v>
      </c>
      <c r="AX3645" t="s">
        <v>357</v>
      </c>
      <c r="AY3645" t="s">
        <v>339</v>
      </c>
      <c r="KW3645" t="s">
        <v>341</v>
      </c>
      <c r="LB3645" t="s">
        <v>503</v>
      </c>
    </row>
    <row r="3646" spans="1:330" x14ac:dyDescent="0.2">
      <c r="A3646">
        <v>1013348564</v>
      </c>
      <c r="B3646">
        <v>2</v>
      </c>
      <c r="D3646" t="s">
        <v>329</v>
      </c>
      <c r="E3646" t="s">
        <v>17229</v>
      </c>
      <c r="U3646" t="s">
        <v>17230</v>
      </c>
      <c r="W3646" t="s">
        <v>17231</v>
      </c>
      <c r="X3646" t="s">
        <v>526</v>
      </c>
      <c r="Y3646">
        <v>334104203</v>
      </c>
      <c r="Z3646" t="s">
        <v>334</v>
      </c>
      <c r="AA3646">
        <v>5615571645</v>
      </c>
      <c r="AB3646">
        <v>5615571649</v>
      </c>
      <c r="AC3646" t="s">
        <v>17230</v>
      </c>
      <c r="AE3646" t="s">
        <v>17231</v>
      </c>
      <c r="AF3646" t="s">
        <v>526</v>
      </c>
      <c r="AG3646">
        <v>334104203</v>
      </c>
      <c r="AH3646" t="s">
        <v>334</v>
      </c>
      <c r="AI3646">
        <v>5615571645</v>
      </c>
      <c r="AJ3646">
        <v>5615571649</v>
      </c>
      <c r="AK3646" s="1" t="d">
        <v>2013-12-10</v>
      </c>
      <c r="AL3646" s="1" t="d">
        <v>2017-10-03</v>
      </c>
      <c r="AM3646" t="str">
        <f t="shared" si="56"/>
        <v>33410</v>
      </c>
      <c r="AQ3646" t="s">
        <v>17232</v>
      </c>
      <c r="AR3646" t="s">
        <v>2294</v>
      </c>
      <c r="AT3646" t="s">
        <v>360</v>
      </c>
      <c r="AU3646">
        <v>5615571645</v>
      </c>
      <c r="AV3646" t="s">
        <v>389</v>
      </c>
      <c r="AW3646" t="s">
        <v>17233</v>
      </c>
      <c r="AX3646" t="s">
        <v>526</v>
      </c>
      <c r="AY3646" t="s">
        <v>341</v>
      </c>
      <c r="AZ3646" t="s">
        <v>389</v>
      </c>
      <c r="BB3646" t="s">
        <v>526</v>
      </c>
      <c r="BC3646" t="s">
        <v>339</v>
      </c>
      <c r="DD3646">
        <v>14965000</v>
      </c>
      <c r="DE3646">
        <v>5</v>
      </c>
      <c r="DF3646" t="s">
        <v>526</v>
      </c>
      <c r="DH3646">
        <v>2143180</v>
      </c>
      <c r="DI3646">
        <v>1</v>
      </c>
      <c r="DK3646" t="s">
        <v>340</v>
      </c>
      <c r="KW3646" t="s">
        <v>341</v>
      </c>
    </row>
    <row r="3647" spans="1:330" x14ac:dyDescent="0.2">
      <c r="A3647">
        <v>1124459573</v>
      </c>
      <c r="B3647">
        <v>2</v>
      </c>
      <c r="D3647" t="s">
        <v>329</v>
      </c>
      <c r="E3647" t="s">
        <v>17234</v>
      </c>
      <c r="L3647" t="s">
        <v>329</v>
      </c>
      <c r="M3647">
        <v>6</v>
      </c>
      <c r="U3647" t="s">
        <v>17235</v>
      </c>
      <c r="V3647" t="s">
        <v>2555</v>
      </c>
      <c r="W3647" t="s">
        <v>3970</v>
      </c>
      <c r="X3647" t="s">
        <v>1149</v>
      </c>
      <c r="Y3647">
        <v>462901024</v>
      </c>
      <c r="Z3647" t="s">
        <v>334</v>
      </c>
      <c r="AA3647">
        <v>3175833078</v>
      </c>
      <c r="AC3647" t="s">
        <v>17236</v>
      </c>
      <c r="AD3647" t="s">
        <v>3483</v>
      </c>
      <c r="AE3647" t="s">
        <v>11397</v>
      </c>
      <c r="AF3647" t="s">
        <v>1149</v>
      </c>
      <c r="AG3647">
        <v>460368600</v>
      </c>
      <c r="AH3647" t="s">
        <v>334</v>
      </c>
      <c r="AI3647">
        <v>7655572240</v>
      </c>
      <c r="AK3647" s="1" t="d">
        <v>2013-12-11</v>
      </c>
      <c r="AL3647" s="1" t="d">
        <v>2013-12-12</v>
      </c>
      <c r="AM3647" t="str">
        <f t="shared" si="56"/>
        <v>46036</v>
      </c>
      <c r="AQ3647" t="s">
        <v>17237</v>
      </c>
      <c r="AR3647" t="s">
        <v>5251</v>
      </c>
      <c r="AT3647" t="s">
        <v>754</v>
      </c>
      <c r="AU3647">
        <v>3175833078</v>
      </c>
      <c r="AV3647" t="s">
        <v>373</v>
      </c>
      <c r="AX3647" t="s">
        <v>1149</v>
      </c>
      <c r="AY3647" t="s">
        <v>339</v>
      </c>
      <c r="KW3647" t="s">
        <v>339</v>
      </c>
      <c r="KX3647" t="s">
        <v>17234</v>
      </c>
      <c r="KY3647" t="s">
        <v>329</v>
      </c>
    </row>
    <row r="3648" spans="1:330" x14ac:dyDescent="0.2">
      <c r="A3648">
        <v>1235560665</v>
      </c>
      <c r="B3648">
        <v>2</v>
      </c>
      <c r="D3648" t="s">
        <v>329</v>
      </c>
      <c r="E3648" t="s">
        <v>3249</v>
      </c>
      <c r="L3648" t="s">
        <v>329</v>
      </c>
      <c r="M3648">
        <v>6</v>
      </c>
      <c r="U3648" t="s">
        <v>3250</v>
      </c>
      <c r="W3648" t="s">
        <v>833</v>
      </c>
      <c r="X3648" t="s">
        <v>407</v>
      </c>
      <c r="Y3648">
        <v>946123466</v>
      </c>
      <c r="Z3648" t="s">
        <v>334</v>
      </c>
      <c r="AA3648">
        <v>9166882086</v>
      </c>
      <c r="AC3648" t="s">
        <v>17238</v>
      </c>
      <c r="AD3648" t="s">
        <v>17239</v>
      </c>
      <c r="AE3648" t="s">
        <v>2165</v>
      </c>
      <c r="AF3648" t="s">
        <v>407</v>
      </c>
      <c r="AG3648">
        <v>958234671</v>
      </c>
      <c r="AH3648" t="s">
        <v>334</v>
      </c>
      <c r="AI3648">
        <v>9166882086</v>
      </c>
      <c r="AK3648" s="1" t="d">
        <v>2013-12-11</v>
      </c>
      <c r="AL3648" s="1" t="d">
        <v>2020-11-24</v>
      </c>
      <c r="AM3648" t="str">
        <f t="shared" si="56"/>
        <v>95823</v>
      </c>
      <c r="AQ3648" t="s">
        <v>1426</v>
      </c>
      <c r="AR3648" t="s">
        <v>3252</v>
      </c>
      <c r="AS3648" t="s">
        <v>3253</v>
      </c>
      <c r="AT3648" t="s">
        <v>3254</v>
      </c>
      <c r="AU3648">
        <v>5106252363</v>
      </c>
      <c r="AV3648" t="s">
        <v>361</v>
      </c>
      <c r="AW3648" t="s">
        <v>17240</v>
      </c>
      <c r="AX3648" t="s">
        <v>407</v>
      </c>
      <c r="AY3648" t="s">
        <v>341</v>
      </c>
      <c r="AZ3648" t="s">
        <v>715</v>
      </c>
      <c r="BA3648" t="s">
        <v>17240</v>
      </c>
      <c r="BB3648" t="s">
        <v>407</v>
      </c>
      <c r="BC3648" t="s">
        <v>339</v>
      </c>
      <c r="KW3648" t="s">
        <v>339</v>
      </c>
      <c r="KX3648" t="s">
        <v>3249</v>
      </c>
      <c r="KY3648" t="s">
        <v>329</v>
      </c>
      <c r="LR3648" s="1" t="d">
        <v>2020-11-24</v>
      </c>
    </row>
    <row r="3649" spans="1:330" x14ac:dyDescent="0.2">
      <c r="A3649">
        <v>1649601998</v>
      </c>
      <c r="B3649">
        <v>2</v>
      </c>
      <c r="D3649" t="s">
        <v>329</v>
      </c>
      <c r="E3649" t="s">
        <v>17241</v>
      </c>
      <c r="U3649" t="s">
        <v>17242</v>
      </c>
      <c r="W3649" t="s">
        <v>15403</v>
      </c>
      <c r="X3649" t="s">
        <v>482</v>
      </c>
      <c r="Y3649">
        <v>190613737</v>
      </c>
      <c r="Z3649" t="s">
        <v>334</v>
      </c>
      <c r="AA3649">
        <v>6104851130</v>
      </c>
      <c r="AB3649">
        <v>6104859223</v>
      </c>
      <c r="AC3649" t="s">
        <v>17242</v>
      </c>
      <c r="AE3649" t="s">
        <v>15403</v>
      </c>
      <c r="AF3649" t="s">
        <v>482</v>
      </c>
      <c r="AG3649">
        <v>190613737</v>
      </c>
      <c r="AH3649" t="s">
        <v>334</v>
      </c>
      <c r="AI3649">
        <v>6104851130</v>
      </c>
      <c r="AJ3649">
        <v>6104859223</v>
      </c>
      <c r="AK3649" s="1" t="d">
        <v>2013-12-11</v>
      </c>
      <c r="AL3649" s="1" t="d">
        <v>2020-08-20</v>
      </c>
      <c r="AM3649" t="str">
        <f t="shared" si="56"/>
        <v>19061</v>
      </c>
      <c r="AQ3649" t="s">
        <v>17243</v>
      </c>
      <c r="AR3649" t="s">
        <v>7685</v>
      </c>
      <c r="AT3649" t="s">
        <v>17244</v>
      </c>
      <c r="AU3649">
        <v>6104851130</v>
      </c>
      <c r="AV3649" t="s">
        <v>338</v>
      </c>
      <c r="AW3649" t="s">
        <v>17245</v>
      </c>
      <c r="AX3649" t="s">
        <v>482</v>
      </c>
      <c r="AY3649" t="s">
        <v>339</v>
      </c>
      <c r="KW3649" t="s">
        <v>341</v>
      </c>
      <c r="LB3649" t="s">
        <v>503</v>
      </c>
      <c r="LR3649" s="1" t="d">
        <v>2020-08-20</v>
      </c>
    </row>
    <row r="3650" spans="1:330" x14ac:dyDescent="0.2">
      <c r="A3650">
        <v>1972934263</v>
      </c>
      <c r="B3650">
        <v>2</v>
      </c>
      <c r="D3650" t="s">
        <v>329</v>
      </c>
      <c r="E3650" t="s">
        <v>343</v>
      </c>
      <c r="L3650" t="s">
        <v>329</v>
      </c>
      <c r="M3650">
        <v>6</v>
      </c>
      <c r="U3650" t="s">
        <v>344</v>
      </c>
      <c r="W3650" t="s">
        <v>345</v>
      </c>
      <c r="X3650" t="s">
        <v>346</v>
      </c>
      <c r="Y3650">
        <v>381186801</v>
      </c>
      <c r="Z3650" t="s">
        <v>334</v>
      </c>
      <c r="AA3650">
        <v>9012382520</v>
      </c>
      <c r="AB3650">
        <v>9013659820</v>
      </c>
      <c r="AC3650" t="s">
        <v>17246</v>
      </c>
      <c r="AE3650" t="s">
        <v>8467</v>
      </c>
      <c r="AF3650" t="s">
        <v>442</v>
      </c>
      <c r="AG3650">
        <v>70714</v>
      </c>
      <c r="AH3650" t="s">
        <v>334</v>
      </c>
      <c r="AI3650">
        <v>2257741025</v>
      </c>
      <c r="AK3650" s="1" t="d">
        <v>2013-12-11</v>
      </c>
      <c r="AL3650" s="1" t="d">
        <v>2015-10-20</v>
      </c>
      <c r="AM3650" t="str">
        <f t="shared" si="56"/>
        <v>70714</v>
      </c>
      <c r="AQ3650" t="s">
        <v>350</v>
      </c>
      <c r="AR3650" t="s">
        <v>351</v>
      </c>
      <c r="AT3650" t="s">
        <v>352</v>
      </c>
      <c r="AU3650">
        <v>9012382477</v>
      </c>
      <c r="AV3650" t="s">
        <v>338</v>
      </c>
      <c r="AY3650" t="s">
        <v>339</v>
      </c>
      <c r="KW3650" t="s">
        <v>339</v>
      </c>
      <c r="KX3650" t="s">
        <v>353</v>
      </c>
      <c r="KY3650" t="s">
        <v>329</v>
      </c>
    </row>
    <row r="3651" spans="1:330" x14ac:dyDescent="0.2">
      <c r="A3651">
        <v>1902237340</v>
      </c>
      <c r="B3651">
        <v>2</v>
      </c>
      <c r="D3651" t="s">
        <v>329</v>
      </c>
      <c r="E3651" t="s">
        <v>17247</v>
      </c>
      <c r="U3651" t="s">
        <v>17248</v>
      </c>
      <c r="W3651" t="s">
        <v>948</v>
      </c>
      <c r="X3651" t="s">
        <v>526</v>
      </c>
      <c r="Y3651">
        <v>331666704</v>
      </c>
      <c r="Z3651" t="s">
        <v>334</v>
      </c>
      <c r="AA3651">
        <v>3055928557</v>
      </c>
      <c r="AB3651">
        <v>3055928558</v>
      </c>
      <c r="AC3651" t="s">
        <v>17248</v>
      </c>
      <c r="AE3651" t="s">
        <v>948</v>
      </c>
      <c r="AF3651" t="s">
        <v>526</v>
      </c>
      <c r="AG3651">
        <v>331666704</v>
      </c>
      <c r="AH3651" t="s">
        <v>334</v>
      </c>
      <c r="AI3651">
        <v>3055928557</v>
      </c>
      <c r="AJ3651">
        <v>3055928558</v>
      </c>
      <c r="AK3651" s="1" t="d">
        <v>2013-12-11</v>
      </c>
      <c r="AL3651" s="1" t="d">
        <v>2013-12-11</v>
      </c>
      <c r="AM3651" t="str">
        <f t="shared" ref="AM3651:AM3714" si="57">IF(LEN(AG3651)&lt;=5,
    TEXT(AG3651,"00000"),
    LEFT(TEXT(AG3651,"000000000"),5)
)</f>
        <v>33166</v>
      </c>
      <c r="AQ3651" t="s">
        <v>17249</v>
      </c>
      <c r="AR3651" t="s">
        <v>17250</v>
      </c>
      <c r="AT3651" t="s">
        <v>422</v>
      </c>
      <c r="AU3651">
        <v>3055928557</v>
      </c>
      <c r="AV3651" t="s">
        <v>338</v>
      </c>
      <c r="AY3651" t="s">
        <v>339</v>
      </c>
      <c r="KW3651" t="s">
        <v>341</v>
      </c>
    </row>
    <row r="3652" spans="1:330" x14ac:dyDescent="0.2">
      <c r="A3652">
        <v>1295166569</v>
      </c>
      <c r="B3652">
        <v>2</v>
      </c>
      <c r="D3652" t="s">
        <v>329</v>
      </c>
      <c r="E3652" t="s">
        <v>17251</v>
      </c>
      <c r="L3652" t="s">
        <v>329</v>
      </c>
      <c r="M3652">
        <v>6</v>
      </c>
      <c r="U3652" t="s">
        <v>17252</v>
      </c>
      <c r="W3652" t="s">
        <v>17253</v>
      </c>
      <c r="X3652" t="s">
        <v>1136</v>
      </c>
      <c r="Y3652">
        <v>267576379</v>
      </c>
      <c r="Z3652" t="s">
        <v>334</v>
      </c>
      <c r="AA3652">
        <v>3048221000</v>
      </c>
      <c r="AB3652">
        <v>3048222423</v>
      </c>
      <c r="AC3652" t="s">
        <v>17252</v>
      </c>
      <c r="AE3652" t="s">
        <v>17253</v>
      </c>
      <c r="AF3652" t="s">
        <v>1136</v>
      </c>
      <c r="AG3652">
        <v>267576379</v>
      </c>
      <c r="AH3652" t="s">
        <v>334</v>
      </c>
      <c r="AI3652">
        <v>3048221000</v>
      </c>
      <c r="AJ3652">
        <v>3048222423</v>
      </c>
      <c r="AK3652" s="1" t="d">
        <v>2013-12-11</v>
      </c>
      <c r="AL3652" s="1" t="d">
        <v>2024-06-14</v>
      </c>
      <c r="AM3652" t="str">
        <f t="shared" si="57"/>
        <v>26757</v>
      </c>
      <c r="AQ3652" t="s">
        <v>17254</v>
      </c>
      <c r="AR3652" t="s">
        <v>573</v>
      </c>
      <c r="AT3652" t="s">
        <v>1123</v>
      </c>
      <c r="AU3652">
        <v>3048221000</v>
      </c>
      <c r="AV3652" t="s">
        <v>361</v>
      </c>
      <c r="AY3652" t="s">
        <v>341</v>
      </c>
      <c r="AZ3652" t="s">
        <v>338</v>
      </c>
      <c r="BA3652" t="s">
        <v>17255</v>
      </c>
      <c r="BB3652" t="s">
        <v>1136</v>
      </c>
      <c r="BC3652" t="s">
        <v>339</v>
      </c>
      <c r="DD3652">
        <v>3910000586</v>
      </c>
      <c r="DE3652">
        <v>5</v>
      </c>
      <c r="DF3652" t="s">
        <v>1136</v>
      </c>
      <c r="DH3652">
        <v>2143867</v>
      </c>
      <c r="DI3652">
        <v>1</v>
      </c>
      <c r="DK3652" t="s">
        <v>340</v>
      </c>
      <c r="KW3652" t="s">
        <v>341</v>
      </c>
      <c r="LB3652" t="s">
        <v>503</v>
      </c>
      <c r="LR3652" s="1" t="d">
        <v>2024-06-14</v>
      </c>
    </row>
    <row r="3653" spans="1:330" x14ac:dyDescent="0.2">
      <c r="A3653">
        <v>1720419005</v>
      </c>
      <c r="B3653">
        <v>2</v>
      </c>
      <c r="D3653" t="s">
        <v>329</v>
      </c>
      <c r="E3653" t="s">
        <v>1786</v>
      </c>
      <c r="L3653" t="s">
        <v>329</v>
      </c>
      <c r="M3653">
        <v>6</v>
      </c>
      <c r="U3653" t="s">
        <v>1787</v>
      </c>
      <c r="V3653" t="s">
        <v>2610</v>
      </c>
      <c r="W3653" t="s">
        <v>1789</v>
      </c>
      <c r="X3653" t="s">
        <v>632</v>
      </c>
      <c r="Y3653">
        <v>618344509</v>
      </c>
      <c r="Z3653" t="s">
        <v>334</v>
      </c>
      <c r="AA3653">
        <v>8475272489</v>
      </c>
      <c r="AB3653">
        <v>2177092344</v>
      </c>
      <c r="AC3653" t="s">
        <v>17256</v>
      </c>
      <c r="AE3653" t="s">
        <v>8767</v>
      </c>
      <c r="AF3653" t="s">
        <v>518</v>
      </c>
      <c r="AG3653">
        <v>980205939</v>
      </c>
      <c r="AH3653" t="s">
        <v>334</v>
      </c>
      <c r="AI3653">
        <v>4256720017</v>
      </c>
      <c r="AJ3653">
        <v>4256721019</v>
      </c>
      <c r="AK3653" s="1" t="d">
        <v>2013-12-11</v>
      </c>
      <c r="AL3653" s="1" t="d">
        <v>2025-03-28</v>
      </c>
      <c r="AM3653" t="str">
        <f t="shared" si="57"/>
        <v>98020</v>
      </c>
      <c r="AQ3653" t="s">
        <v>2613</v>
      </c>
      <c r="AR3653" t="s">
        <v>2614</v>
      </c>
      <c r="AT3653" t="s">
        <v>422</v>
      </c>
      <c r="AU3653">
        <v>8475272489</v>
      </c>
      <c r="AV3653" t="s">
        <v>338</v>
      </c>
      <c r="AY3653" t="s">
        <v>341</v>
      </c>
      <c r="AZ3653" t="s">
        <v>639</v>
      </c>
      <c r="BC3653" t="s">
        <v>341</v>
      </c>
      <c r="BD3653" t="s">
        <v>361</v>
      </c>
      <c r="BE3653" t="s">
        <v>17257</v>
      </c>
      <c r="BF3653" t="s">
        <v>518</v>
      </c>
      <c r="BG3653" t="s">
        <v>339</v>
      </c>
      <c r="DD3653">
        <v>4935714</v>
      </c>
      <c r="DE3653">
        <v>1</v>
      </c>
      <c r="DF3653" t="s">
        <v>518</v>
      </c>
      <c r="DG3653" t="s">
        <v>651</v>
      </c>
      <c r="DH3653">
        <v>2034414</v>
      </c>
      <c r="DI3653">
        <v>5</v>
      </c>
      <c r="DJ3653" t="s">
        <v>518</v>
      </c>
      <c r="KW3653" t="s">
        <v>339</v>
      </c>
      <c r="KX3653" t="s">
        <v>1793</v>
      </c>
      <c r="KY3653" t="s">
        <v>329</v>
      </c>
      <c r="LR3653" s="1" t="d">
        <v>2025-03-28</v>
      </c>
    </row>
    <row r="3654" spans="1:330" x14ac:dyDescent="0.2">
      <c r="A3654">
        <v>1275964553</v>
      </c>
      <c r="B3654">
        <v>2</v>
      </c>
      <c r="D3654" t="s">
        <v>329</v>
      </c>
      <c r="E3654" t="s">
        <v>17258</v>
      </c>
      <c r="L3654" t="s">
        <v>329</v>
      </c>
      <c r="M3654">
        <v>6</v>
      </c>
      <c r="U3654" t="s">
        <v>17259</v>
      </c>
      <c r="W3654" t="s">
        <v>377</v>
      </c>
      <c r="X3654" t="s">
        <v>357</v>
      </c>
      <c r="Y3654">
        <v>11219</v>
      </c>
      <c r="Z3654" t="s">
        <v>334</v>
      </c>
      <c r="AA3654">
        <v>7188787333</v>
      </c>
      <c r="AB3654">
        <v>7188787334</v>
      </c>
      <c r="AC3654" t="s">
        <v>17259</v>
      </c>
      <c r="AE3654" t="s">
        <v>377</v>
      </c>
      <c r="AF3654" t="s">
        <v>357</v>
      </c>
      <c r="AG3654">
        <v>112193547</v>
      </c>
      <c r="AH3654" t="s">
        <v>334</v>
      </c>
      <c r="AI3654">
        <v>7188787333</v>
      </c>
      <c r="AJ3654">
        <v>7188787334</v>
      </c>
      <c r="AK3654" s="1" t="d">
        <v>2013-12-11</v>
      </c>
      <c r="AL3654" s="1" t="d">
        <v>2025-09-19</v>
      </c>
      <c r="AM3654" t="str">
        <f t="shared" si="57"/>
        <v>11219</v>
      </c>
      <c r="AQ3654" t="s">
        <v>17260</v>
      </c>
      <c r="AR3654" t="s">
        <v>14000</v>
      </c>
      <c r="AT3654" t="s">
        <v>360</v>
      </c>
      <c r="AU3654">
        <v>7188787333</v>
      </c>
      <c r="AV3654" t="s">
        <v>361</v>
      </c>
      <c r="AY3654" t="s">
        <v>341</v>
      </c>
      <c r="AZ3654" t="s">
        <v>338</v>
      </c>
      <c r="BA3654">
        <v>32376</v>
      </c>
      <c r="BB3654" t="s">
        <v>357</v>
      </c>
      <c r="BC3654" t="s">
        <v>339</v>
      </c>
      <c r="DD3654">
        <v>3808202</v>
      </c>
      <c r="DE3654">
        <v>5</v>
      </c>
      <c r="DF3654" t="s">
        <v>357</v>
      </c>
      <c r="DH3654">
        <v>2143669</v>
      </c>
      <c r="DI3654">
        <v>1</v>
      </c>
      <c r="DK3654" t="s">
        <v>340</v>
      </c>
      <c r="KW3654" t="s">
        <v>341</v>
      </c>
    </row>
    <row r="3655" spans="1:330" x14ac:dyDescent="0.2">
      <c r="A3655">
        <v>1326479742</v>
      </c>
      <c r="B3655">
        <v>2</v>
      </c>
      <c r="D3655" t="s">
        <v>329</v>
      </c>
      <c r="E3655" t="s">
        <v>17261</v>
      </c>
      <c r="L3655" t="s">
        <v>329</v>
      </c>
      <c r="M3655">
        <v>6</v>
      </c>
      <c r="U3655" t="s">
        <v>17262</v>
      </c>
      <c r="V3655" t="s">
        <v>17263</v>
      </c>
      <c r="W3655" t="s">
        <v>5881</v>
      </c>
      <c r="X3655" t="s">
        <v>346</v>
      </c>
      <c r="Y3655">
        <v>385014294</v>
      </c>
      <c r="Z3655" t="s">
        <v>334</v>
      </c>
      <c r="AA3655">
        <v>9317832682</v>
      </c>
      <c r="AB3655">
        <v>9317832748</v>
      </c>
      <c r="AC3655" t="s">
        <v>17262</v>
      </c>
      <c r="AD3655" t="s">
        <v>17263</v>
      </c>
      <c r="AE3655" t="s">
        <v>5881</v>
      </c>
      <c r="AF3655" t="s">
        <v>346</v>
      </c>
      <c r="AG3655">
        <v>385014294</v>
      </c>
      <c r="AH3655" t="s">
        <v>334</v>
      </c>
      <c r="AI3655">
        <v>9317832552</v>
      </c>
      <c r="AJ3655">
        <v>9317832553</v>
      </c>
      <c r="AK3655" s="1" t="d">
        <v>2013-12-11</v>
      </c>
      <c r="AL3655" s="1" t="d">
        <v>2023-06-21</v>
      </c>
      <c r="AM3655" t="str">
        <f t="shared" si="57"/>
        <v>38501</v>
      </c>
      <c r="AQ3655" t="s">
        <v>17264</v>
      </c>
      <c r="AR3655" t="s">
        <v>2656</v>
      </c>
      <c r="AS3655" t="s">
        <v>466</v>
      </c>
      <c r="AT3655" t="s">
        <v>411</v>
      </c>
      <c r="AU3655">
        <v>9317832481</v>
      </c>
      <c r="AV3655" t="s">
        <v>619</v>
      </c>
      <c r="AY3655" t="s">
        <v>341</v>
      </c>
      <c r="AZ3655" t="s">
        <v>338</v>
      </c>
      <c r="BA3655">
        <v>5231</v>
      </c>
      <c r="BB3655" t="s">
        <v>346</v>
      </c>
      <c r="BC3655" t="s">
        <v>339</v>
      </c>
      <c r="KW3655" t="s">
        <v>339</v>
      </c>
      <c r="KX3655" t="s">
        <v>17261</v>
      </c>
      <c r="KY3655" t="s">
        <v>329</v>
      </c>
      <c r="LR3655" s="1" t="d">
        <v>2023-06-21</v>
      </c>
    </row>
    <row r="3656" spans="1:330" x14ac:dyDescent="0.2">
      <c r="A3656">
        <v>1730510074</v>
      </c>
      <c r="B3656">
        <v>2</v>
      </c>
      <c r="D3656" t="s">
        <v>329</v>
      </c>
      <c r="E3656" t="s">
        <v>17265</v>
      </c>
      <c r="L3656" t="s">
        <v>329</v>
      </c>
      <c r="M3656">
        <v>6</v>
      </c>
      <c r="U3656" t="s">
        <v>17266</v>
      </c>
      <c r="V3656" t="s">
        <v>484</v>
      </c>
      <c r="W3656" t="s">
        <v>5169</v>
      </c>
      <c r="X3656" t="s">
        <v>349</v>
      </c>
      <c r="Y3656">
        <v>390563415</v>
      </c>
      <c r="Z3656" t="s">
        <v>334</v>
      </c>
      <c r="AA3656">
        <v>6014884360</v>
      </c>
      <c r="AB3656">
        <v>8777475326</v>
      </c>
      <c r="AC3656" t="s">
        <v>17266</v>
      </c>
      <c r="AD3656" t="s">
        <v>484</v>
      </c>
      <c r="AE3656" t="s">
        <v>5169</v>
      </c>
      <c r="AF3656" t="s">
        <v>349</v>
      </c>
      <c r="AG3656">
        <v>390563415</v>
      </c>
      <c r="AH3656" t="s">
        <v>334</v>
      </c>
      <c r="AI3656">
        <v>6014884360</v>
      </c>
      <c r="AJ3656">
        <v>8777475326</v>
      </c>
      <c r="AK3656" s="1" t="d">
        <v>2013-12-12</v>
      </c>
      <c r="AL3656" s="1" t="d">
        <v>2013-12-12</v>
      </c>
      <c r="AM3656" t="str">
        <f t="shared" si="57"/>
        <v>39056</v>
      </c>
      <c r="AQ3656" t="s">
        <v>17267</v>
      </c>
      <c r="AR3656" t="s">
        <v>17268</v>
      </c>
      <c r="AT3656" t="s">
        <v>17269</v>
      </c>
      <c r="AU3656">
        <v>3187913765</v>
      </c>
      <c r="AV3656" t="s">
        <v>361</v>
      </c>
      <c r="AY3656" t="s">
        <v>341</v>
      </c>
      <c r="AZ3656" t="s">
        <v>389</v>
      </c>
      <c r="BC3656" t="s">
        <v>341</v>
      </c>
      <c r="BD3656" t="s">
        <v>619</v>
      </c>
      <c r="BG3656" t="s">
        <v>341</v>
      </c>
      <c r="BH3656" t="s">
        <v>338</v>
      </c>
      <c r="BI3656" t="s">
        <v>17270</v>
      </c>
      <c r="BJ3656" t="s">
        <v>349</v>
      </c>
      <c r="BK3656" t="s">
        <v>339</v>
      </c>
      <c r="DD3656">
        <v>2143363</v>
      </c>
      <c r="DE3656">
        <v>1</v>
      </c>
      <c r="DG3656" t="s">
        <v>340</v>
      </c>
      <c r="KW3656" t="s">
        <v>341</v>
      </c>
    </row>
    <row r="3657" spans="1:330" x14ac:dyDescent="0.2">
      <c r="A3657">
        <v>1710318035</v>
      </c>
      <c r="B3657">
        <v>2</v>
      </c>
      <c r="D3657" t="s">
        <v>329</v>
      </c>
      <c r="E3657" t="s">
        <v>17050</v>
      </c>
      <c r="L3657" t="s">
        <v>329</v>
      </c>
      <c r="M3657">
        <v>6</v>
      </c>
      <c r="U3657" t="s">
        <v>17271</v>
      </c>
      <c r="W3657" t="s">
        <v>17053</v>
      </c>
      <c r="X3657" t="s">
        <v>407</v>
      </c>
      <c r="Y3657">
        <v>906404123</v>
      </c>
      <c r="Z3657" t="s">
        <v>334</v>
      </c>
      <c r="AA3657">
        <v>3237140788</v>
      </c>
      <c r="AB3657">
        <v>3234771272</v>
      </c>
      <c r="AC3657" t="s">
        <v>17271</v>
      </c>
      <c r="AE3657" t="s">
        <v>17053</v>
      </c>
      <c r="AF3657" t="s">
        <v>407</v>
      </c>
      <c r="AG3657">
        <v>906404123</v>
      </c>
      <c r="AH3657" t="s">
        <v>334</v>
      </c>
      <c r="AI3657">
        <v>3237140788</v>
      </c>
      <c r="AJ3657">
        <v>3234771272</v>
      </c>
      <c r="AK3657" s="1" t="d">
        <v>2013-12-12</v>
      </c>
      <c r="AL3657" s="1" t="d">
        <v>2016-07-01</v>
      </c>
      <c r="AM3657" t="str">
        <f t="shared" si="57"/>
        <v>90640</v>
      </c>
      <c r="AQ3657" t="s">
        <v>4895</v>
      </c>
      <c r="AR3657" t="s">
        <v>2778</v>
      </c>
      <c r="AT3657" t="s">
        <v>360</v>
      </c>
      <c r="AU3657">
        <v>6268263038</v>
      </c>
      <c r="AV3657" t="s">
        <v>338</v>
      </c>
      <c r="AW3657">
        <v>51980</v>
      </c>
      <c r="AX3657" t="s">
        <v>407</v>
      </c>
      <c r="AY3657" t="s">
        <v>339</v>
      </c>
      <c r="DD3657">
        <v>2145345</v>
      </c>
      <c r="DE3657">
        <v>1</v>
      </c>
      <c r="DG3657" t="s">
        <v>340</v>
      </c>
      <c r="KW3657" t="s">
        <v>341</v>
      </c>
    </row>
    <row r="3658" spans="1:330" x14ac:dyDescent="0.2">
      <c r="A3658">
        <v>1811328156</v>
      </c>
      <c r="B3658">
        <v>2</v>
      </c>
      <c r="D3658" t="s">
        <v>329</v>
      </c>
      <c r="E3658" t="s">
        <v>17272</v>
      </c>
      <c r="L3658" t="s">
        <v>329</v>
      </c>
      <c r="M3658">
        <v>6</v>
      </c>
      <c r="U3658" t="s">
        <v>17273</v>
      </c>
      <c r="W3658" t="s">
        <v>17274</v>
      </c>
      <c r="X3658" t="s">
        <v>1146</v>
      </c>
      <c r="Y3658">
        <v>664413748</v>
      </c>
      <c r="Z3658" t="s">
        <v>334</v>
      </c>
      <c r="AA3658">
        <v>7852381000</v>
      </c>
      <c r="AB3658">
        <v>7852385555</v>
      </c>
      <c r="AC3658" t="s">
        <v>17273</v>
      </c>
      <c r="AE3658" t="s">
        <v>17274</v>
      </c>
      <c r="AF3658" t="s">
        <v>1146</v>
      </c>
      <c r="AG3658">
        <v>664413748</v>
      </c>
      <c r="AH3658" t="s">
        <v>334</v>
      </c>
      <c r="AI3658">
        <v>7854046144</v>
      </c>
      <c r="AJ3658">
        <v>7852465746</v>
      </c>
      <c r="AK3658" s="1" t="d">
        <v>2013-12-12</v>
      </c>
      <c r="AL3658" s="1" t="d">
        <v>2021-11-19</v>
      </c>
      <c r="AM3658" t="str">
        <f t="shared" si="57"/>
        <v>66441</v>
      </c>
      <c r="AQ3658" t="s">
        <v>14397</v>
      </c>
      <c r="AR3658" t="s">
        <v>13413</v>
      </c>
      <c r="AT3658" t="s">
        <v>337</v>
      </c>
      <c r="AU3658">
        <v>7852381000</v>
      </c>
      <c r="AV3658" t="s">
        <v>361</v>
      </c>
      <c r="AY3658" t="s">
        <v>341</v>
      </c>
      <c r="AZ3658" t="s">
        <v>620</v>
      </c>
      <c r="BC3658" t="s">
        <v>341</v>
      </c>
      <c r="BD3658" t="s">
        <v>338</v>
      </c>
      <c r="BE3658">
        <v>213015</v>
      </c>
      <c r="BF3658" t="s">
        <v>1146</v>
      </c>
      <c r="BG3658" t="s">
        <v>339</v>
      </c>
      <c r="DD3658" t="s">
        <v>17275</v>
      </c>
      <c r="DE3658">
        <v>5</v>
      </c>
      <c r="DF3658" t="s">
        <v>1146</v>
      </c>
      <c r="DH3658">
        <v>2143279</v>
      </c>
      <c r="DI3658">
        <v>1</v>
      </c>
      <c r="DK3658" t="s">
        <v>340</v>
      </c>
      <c r="KW3658" t="s">
        <v>341</v>
      </c>
      <c r="KZ3658" t="s">
        <v>477</v>
      </c>
      <c r="LB3658" t="s">
        <v>342</v>
      </c>
      <c r="LR3658" s="1" t="d">
        <v>2021-11-19</v>
      </c>
    </row>
    <row r="3659" spans="1:330" x14ac:dyDescent="0.2">
      <c r="A3659">
        <v>1598196735</v>
      </c>
      <c r="B3659">
        <v>2</v>
      </c>
      <c r="D3659" t="s">
        <v>329</v>
      </c>
      <c r="E3659" t="s">
        <v>17276</v>
      </c>
      <c r="L3659" t="s">
        <v>329</v>
      </c>
      <c r="M3659">
        <v>6</v>
      </c>
      <c r="U3659" t="s">
        <v>17277</v>
      </c>
      <c r="W3659" t="s">
        <v>17094</v>
      </c>
      <c r="X3659" t="s">
        <v>357</v>
      </c>
      <c r="Y3659">
        <v>109015002</v>
      </c>
      <c r="Z3659" t="s">
        <v>334</v>
      </c>
      <c r="AA3659">
        <v>8453683784</v>
      </c>
      <c r="AB3659">
        <v>8453683780</v>
      </c>
      <c r="AC3659" t="s">
        <v>17277</v>
      </c>
      <c r="AE3659" t="s">
        <v>17094</v>
      </c>
      <c r="AF3659" t="s">
        <v>357</v>
      </c>
      <c r="AG3659">
        <v>109015002</v>
      </c>
      <c r="AH3659" t="s">
        <v>334</v>
      </c>
      <c r="AI3659">
        <v>8453683784</v>
      </c>
      <c r="AJ3659">
        <v>8453683780</v>
      </c>
      <c r="AK3659" s="1" t="d">
        <v>2013-12-12</v>
      </c>
      <c r="AL3659" s="1" t="d">
        <v>2013-12-12</v>
      </c>
      <c r="AM3659" t="str">
        <f t="shared" si="57"/>
        <v>10901</v>
      </c>
      <c r="AQ3659" t="s">
        <v>1735</v>
      </c>
      <c r="AR3659" t="s">
        <v>11762</v>
      </c>
      <c r="AS3659" t="s">
        <v>13840</v>
      </c>
      <c r="AT3659" t="s">
        <v>360</v>
      </c>
      <c r="AU3659">
        <v>6463799771</v>
      </c>
      <c r="AV3659" t="s">
        <v>338</v>
      </c>
      <c r="AW3659">
        <v>32235</v>
      </c>
      <c r="AX3659" t="s">
        <v>357</v>
      </c>
      <c r="AY3659" t="s">
        <v>339</v>
      </c>
      <c r="KW3659" t="s">
        <v>341</v>
      </c>
      <c r="KZ3659" t="s">
        <v>374</v>
      </c>
    </row>
    <row r="3660" spans="1:330" x14ac:dyDescent="0.2">
      <c r="A3660">
        <v>1063843241</v>
      </c>
      <c r="B3660">
        <v>2</v>
      </c>
      <c r="D3660" t="s">
        <v>329</v>
      </c>
      <c r="E3660" t="s">
        <v>17278</v>
      </c>
      <c r="L3660" t="s">
        <v>329</v>
      </c>
      <c r="M3660">
        <v>6</v>
      </c>
      <c r="U3660" t="s">
        <v>17279</v>
      </c>
      <c r="W3660" t="s">
        <v>14497</v>
      </c>
      <c r="X3660" t="s">
        <v>696</v>
      </c>
      <c r="Y3660">
        <v>82409102</v>
      </c>
      <c r="Z3660" t="s">
        <v>334</v>
      </c>
      <c r="AA3660">
        <v>6094044833</v>
      </c>
      <c r="AB3660">
        <v>6094044834</v>
      </c>
      <c r="AC3660" t="s">
        <v>17279</v>
      </c>
      <c r="AE3660" t="s">
        <v>14497</v>
      </c>
      <c r="AF3660" t="s">
        <v>696</v>
      </c>
      <c r="AG3660">
        <v>82409102</v>
      </c>
      <c r="AH3660" t="s">
        <v>334</v>
      </c>
      <c r="AI3660">
        <v>6094044833</v>
      </c>
      <c r="AJ3660">
        <v>6094044834</v>
      </c>
      <c r="AK3660" s="1" t="d">
        <v>2013-12-12</v>
      </c>
      <c r="AL3660" s="1" t="d">
        <v>2017-02-02</v>
      </c>
      <c r="AM3660" t="str">
        <f t="shared" si="57"/>
        <v>08240</v>
      </c>
      <c r="AQ3660" t="s">
        <v>17280</v>
      </c>
      <c r="AR3660" t="s">
        <v>1931</v>
      </c>
      <c r="AT3660" t="s">
        <v>17281</v>
      </c>
      <c r="AU3660">
        <v>6094494336</v>
      </c>
      <c r="AV3660" t="s">
        <v>338</v>
      </c>
      <c r="AW3660" t="s">
        <v>17282</v>
      </c>
      <c r="AX3660" t="s">
        <v>696</v>
      </c>
      <c r="AY3660" t="s">
        <v>339</v>
      </c>
      <c r="KW3660" t="s">
        <v>341</v>
      </c>
    </row>
    <row r="3661" spans="1:330" x14ac:dyDescent="0.2">
      <c r="A3661">
        <v>1629409875</v>
      </c>
      <c r="B3661">
        <v>2</v>
      </c>
      <c r="D3661" t="s">
        <v>329</v>
      </c>
      <c r="E3661" t="s">
        <v>14277</v>
      </c>
      <c r="L3661" t="s">
        <v>329</v>
      </c>
      <c r="M3661">
        <v>6</v>
      </c>
      <c r="U3661" t="s">
        <v>17283</v>
      </c>
      <c r="W3661" t="s">
        <v>1227</v>
      </c>
      <c r="X3661" t="s">
        <v>794</v>
      </c>
      <c r="Y3661">
        <v>11071274</v>
      </c>
      <c r="Z3661" t="s">
        <v>334</v>
      </c>
      <c r="AA3661">
        <v>4137949009</v>
      </c>
      <c r="AB3661">
        <v>4137949013</v>
      </c>
      <c r="AC3661" t="s">
        <v>17283</v>
      </c>
      <c r="AE3661" t="s">
        <v>1227</v>
      </c>
      <c r="AF3661" t="s">
        <v>794</v>
      </c>
      <c r="AG3661">
        <v>11071132</v>
      </c>
      <c r="AH3661" t="s">
        <v>334</v>
      </c>
      <c r="AI3661">
        <v>4137949009</v>
      </c>
      <c r="AJ3661">
        <v>4137949013</v>
      </c>
      <c r="AK3661" s="1" t="d">
        <v>2013-12-12</v>
      </c>
      <c r="AL3661" s="1" t="d">
        <v>2023-03-07</v>
      </c>
      <c r="AM3661" t="str">
        <f t="shared" si="57"/>
        <v>01107</v>
      </c>
      <c r="AQ3661" t="s">
        <v>17284</v>
      </c>
      <c r="AR3661" t="s">
        <v>719</v>
      </c>
      <c r="AT3661" t="s">
        <v>1685</v>
      </c>
      <c r="AU3661">
        <v>4137943178</v>
      </c>
      <c r="AV3661" t="s">
        <v>338</v>
      </c>
      <c r="AW3661" t="s">
        <v>17285</v>
      </c>
      <c r="AX3661" t="s">
        <v>794</v>
      </c>
      <c r="AY3661" t="s">
        <v>339</v>
      </c>
      <c r="DD3661" t="s">
        <v>17285</v>
      </c>
      <c r="DE3661">
        <v>1</v>
      </c>
      <c r="DF3661" t="s">
        <v>794</v>
      </c>
      <c r="DG3661" t="s">
        <v>17286</v>
      </c>
      <c r="DH3661" t="s">
        <v>17287</v>
      </c>
      <c r="DI3661">
        <v>1</v>
      </c>
      <c r="DJ3661" t="s">
        <v>794</v>
      </c>
      <c r="DK3661" t="s">
        <v>5003</v>
      </c>
      <c r="KW3661" t="s">
        <v>341</v>
      </c>
      <c r="LB3661" t="s">
        <v>342</v>
      </c>
    </row>
    <row r="3662" spans="1:330" x14ac:dyDescent="0.2">
      <c r="A3662">
        <v>1235560541</v>
      </c>
      <c r="B3662">
        <v>2</v>
      </c>
      <c r="D3662" t="s">
        <v>329</v>
      </c>
      <c r="E3662" t="s">
        <v>17288</v>
      </c>
      <c r="L3662" t="s">
        <v>329</v>
      </c>
      <c r="M3662">
        <v>6</v>
      </c>
      <c r="U3662" t="s">
        <v>17289</v>
      </c>
      <c r="W3662" t="s">
        <v>4252</v>
      </c>
      <c r="X3662" t="s">
        <v>436</v>
      </c>
      <c r="Y3662">
        <v>775352642</v>
      </c>
      <c r="Z3662" t="s">
        <v>334</v>
      </c>
      <c r="AA3662">
        <v>9366818335</v>
      </c>
      <c r="AB3662">
        <v>9366818320</v>
      </c>
      <c r="AC3662" t="s">
        <v>17290</v>
      </c>
      <c r="AE3662" t="s">
        <v>4252</v>
      </c>
      <c r="AF3662" t="s">
        <v>436</v>
      </c>
      <c r="AG3662">
        <v>77535</v>
      </c>
      <c r="AH3662" t="s">
        <v>334</v>
      </c>
      <c r="AI3662">
        <v>9366818335</v>
      </c>
      <c r="AJ3662">
        <v>9366818320</v>
      </c>
      <c r="AK3662" s="1" t="d">
        <v>2013-12-12</v>
      </c>
      <c r="AL3662" s="1" t="d">
        <v>2025-10-09</v>
      </c>
      <c r="AM3662" t="str">
        <f t="shared" si="57"/>
        <v>77535</v>
      </c>
      <c r="AQ3662" t="s">
        <v>17291</v>
      </c>
      <c r="AR3662" t="s">
        <v>12442</v>
      </c>
      <c r="AT3662" t="s">
        <v>422</v>
      </c>
      <c r="AU3662">
        <v>9366818335</v>
      </c>
      <c r="AV3662" t="s">
        <v>338</v>
      </c>
      <c r="AW3662">
        <v>28920</v>
      </c>
      <c r="AX3662" t="s">
        <v>436</v>
      </c>
      <c r="AY3662" t="s">
        <v>339</v>
      </c>
      <c r="DD3662">
        <v>146864</v>
      </c>
      <c r="DE3662">
        <v>5</v>
      </c>
      <c r="DF3662" t="s">
        <v>436</v>
      </c>
      <c r="KW3662" t="s">
        <v>341</v>
      </c>
      <c r="LR3662" s="1" t="d">
        <v>2025-10-09</v>
      </c>
    </row>
    <row r="3663" spans="1:330" x14ac:dyDescent="0.2">
      <c r="A3663">
        <v>1265863468</v>
      </c>
      <c r="B3663">
        <v>2</v>
      </c>
      <c r="D3663" t="s">
        <v>329</v>
      </c>
      <c r="E3663" t="s">
        <v>17292</v>
      </c>
      <c r="L3663" t="s">
        <v>329</v>
      </c>
      <c r="M3663">
        <v>6</v>
      </c>
      <c r="U3663" t="s">
        <v>17293</v>
      </c>
      <c r="V3663" t="s">
        <v>1812</v>
      </c>
      <c r="W3663" t="s">
        <v>5832</v>
      </c>
      <c r="X3663" t="s">
        <v>632</v>
      </c>
      <c r="Y3663">
        <v>625359759</v>
      </c>
      <c r="Z3663" t="s">
        <v>334</v>
      </c>
      <c r="AA3663">
        <v>2173309552</v>
      </c>
      <c r="AB3663">
        <v>2177916280</v>
      </c>
      <c r="AC3663" t="s">
        <v>17293</v>
      </c>
      <c r="AD3663" t="s">
        <v>1812</v>
      </c>
      <c r="AE3663" t="s">
        <v>5832</v>
      </c>
      <c r="AF3663" t="s">
        <v>632</v>
      </c>
      <c r="AG3663">
        <v>625359759</v>
      </c>
      <c r="AH3663" t="s">
        <v>334</v>
      </c>
      <c r="AI3663">
        <v>2173309552</v>
      </c>
      <c r="AJ3663">
        <v>2177916280</v>
      </c>
      <c r="AK3663" s="1" t="d">
        <v>2013-12-12</v>
      </c>
      <c r="AL3663" s="1" t="d">
        <v>2020-02-20</v>
      </c>
      <c r="AM3663" t="str">
        <f t="shared" si="57"/>
        <v>62535</v>
      </c>
      <c r="AQ3663" t="s">
        <v>17294</v>
      </c>
      <c r="AR3663" t="s">
        <v>6589</v>
      </c>
      <c r="AT3663" t="s">
        <v>337</v>
      </c>
      <c r="AU3663">
        <v>2174295165</v>
      </c>
      <c r="AV3663" t="s">
        <v>620</v>
      </c>
      <c r="AY3663" t="s">
        <v>341</v>
      </c>
      <c r="AZ3663" t="s">
        <v>338</v>
      </c>
      <c r="BA3663" t="s">
        <v>17295</v>
      </c>
      <c r="BB3663" t="s">
        <v>632</v>
      </c>
      <c r="BC3663" t="s">
        <v>339</v>
      </c>
      <c r="KW3663" t="s">
        <v>341</v>
      </c>
      <c r="LR3663" s="1" t="d">
        <v>2020-02-20</v>
      </c>
    </row>
    <row r="3664" spans="1:330" x14ac:dyDescent="0.2">
      <c r="A3664">
        <v>1649601964</v>
      </c>
      <c r="B3664">
        <v>2</v>
      </c>
      <c r="D3664" t="s">
        <v>329</v>
      </c>
      <c r="E3664" t="s">
        <v>7556</v>
      </c>
      <c r="L3664" t="s">
        <v>329</v>
      </c>
      <c r="M3664">
        <v>6</v>
      </c>
      <c r="U3664" t="s">
        <v>17296</v>
      </c>
      <c r="V3664" t="s">
        <v>3946</v>
      </c>
      <c r="W3664" t="s">
        <v>6107</v>
      </c>
      <c r="X3664" t="s">
        <v>526</v>
      </c>
      <c r="Y3664">
        <v>330281006</v>
      </c>
      <c r="Z3664" t="s">
        <v>334</v>
      </c>
      <c r="AA3664">
        <v>9548446280</v>
      </c>
      <c r="AB3664">
        <v>9548446286</v>
      </c>
      <c r="AC3664" t="s">
        <v>17296</v>
      </c>
      <c r="AD3664" t="s">
        <v>3946</v>
      </c>
      <c r="AE3664" t="s">
        <v>6107</v>
      </c>
      <c r="AF3664" t="s">
        <v>526</v>
      </c>
      <c r="AG3664">
        <v>330281006</v>
      </c>
      <c r="AH3664" t="s">
        <v>334</v>
      </c>
      <c r="AI3664">
        <v>9548446280</v>
      </c>
      <c r="AJ3664">
        <v>9548446286</v>
      </c>
      <c r="AK3664" s="1" t="d">
        <v>2013-12-12</v>
      </c>
      <c r="AL3664" s="1" t="d">
        <v>2021-10-12</v>
      </c>
      <c r="AM3664" t="str">
        <f t="shared" si="57"/>
        <v>33028</v>
      </c>
      <c r="AQ3664" t="s">
        <v>7560</v>
      </c>
      <c r="AR3664" t="s">
        <v>6348</v>
      </c>
      <c r="AT3664" t="s">
        <v>2255</v>
      </c>
      <c r="AU3664">
        <v>9542652995</v>
      </c>
      <c r="AV3664" t="s">
        <v>338</v>
      </c>
      <c r="AW3664" t="s">
        <v>17297</v>
      </c>
      <c r="AX3664" t="s">
        <v>526</v>
      </c>
      <c r="AY3664" t="s">
        <v>339</v>
      </c>
      <c r="DD3664">
        <v>10978900</v>
      </c>
      <c r="DE3664">
        <v>5</v>
      </c>
      <c r="DF3664" t="s">
        <v>526</v>
      </c>
      <c r="KW3664" t="s">
        <v>341</v>
      </c>
      <c r="LR3664" s="1" t="d">
        <v>2021-10-12</v>
      </c>
    </row>
    <row r="3665" spans="1:330" x14ac:dyDescent="0.2">
      <c r="A3665">
        <v>1497186688</v>
      </c>
      <c r="B3665">
        <v>2</v>
      </c>
      <c r="D3665" t="s">
        <v>329</v>
      </c>
      <c r="E3665" t="s">
        <v>17298</v>
      </c>
      <c r="L3665" t="s">
        <v>329</v>
      </c>
      <c r="M3665">
        <v>6</v>
      </c>
      <c r="U3665" t="s">
        <v>17299</v>
      </c>
      <c r="W3665" t="s">
        <v>3818</v>
      </c>
      <c r="X3665" t="s">
        <v>482</v>
      </c>
      <c r="Y3665">
        <v>190231631</v>
      </c>
      <c r="Z3665" t="s">
        <v>334</v>
      </c>
      <c r="AA3665">
        <v>6105869600</v>
      </c>
      <c r="AB3665">
        <v>6105863253</v>
      </c>
      <c r="AC3665" t="s">
        <v>17299</v>
      </c>
      <c r="AE3665" t="s">
        <v>3818</v>
      </c>
      <c r="AF3665" t="s">
        <v>482</v>
      </c>
      <c r="AG3665">
        <v>190231631</v>
      </c>
      <c r="AH3665" t="s">
        <v>334</v>
      </c>
      <c r="AI3665">
        <v>6105869600</v>
      </c>
      <c r="AJ3665">
        <v>6105863253</v>
      </c>
      <c r="AK3665" s="1" t="d">
        <v>2013-12-12</v>
      </c>
      <c r="AL3665" s="1" t="d">
        <v>2013-12-12</v>
      </c>
      <c r="AM3665" t="str">
        <f t="shared" si="57"/>
        <v>19023</v>
      </c>
      <c r="AQ3665" t="s">
        <v>17300</v>
      </c>
      <c r="AR3665" t="s">
        <v>1983</v>
      </c>
      <c r="AS3665" t="s">
        <v>589</v>
      </c>
      <c r="AT3665" t="s">
        <v>360</v>
      </c>
      <c r="AU3665">
        <v>6105869600</v>
      </c>
      <c r="AV3665" t="s">
        <v>338</v>
      </c>
      <c r="AW3665" t="s">
        <v>17301</v>
      </c>
      <c r="AX3665" t="s">
        <v>482</v>
      </c>
      <c r="AY3665" t="s">
        <v>339</v>
      </c>
      <c r="DD3665" t="s">
        <v>17301</v>
      </c>
      <c r="DE3665">
        <v>1</v>
      </c>
      <c r="DF3665" t="s">
        <v>482</v>
      </c>
      <c r="DG3665" t="s">
        <v>5004</v>
      </c>
      <c r="KW3665" t="s">
        <v>341</v>
      </c>
      <c r="LB3665" t="s">
        <v>503</v>
      </c>
    </row>
    <row r="3666" spans="1:330" x14ac:dyDescent="0.2">
      <c r="A3666">
        <v>1124459318</v>
      </c>
      <c r="B3666">
        <v>2</v>
      </c>
      <c r="D3666" t="s">
        <v>329</v>
      </c>
      <c r="E3666" t="s">
        <v>17302</v>
      </c>
      <c r="L3666" t="s">
        <v>329</v>
      </c>
      <c r="M3666">
        <v>6</v>
      </c>
      <c r="U3666" t="s">
        <v>17303</v>
      </c>
      <c r="W3666" t="s">
        <v>10513</v>
      </c>
      <c r="X3666" t="s">
        <v>393</v>
      </c>
      <c r="Y3666">
        <v>493047984</v>
      </c>
      <c r="Z3666" t="s">
        <v>334</v>
      </c>
      <c r="AA3666">
        <v>2317455024</v>
      </c>
      <c r="AB3666">
        <v>2317455026</v>
      </c>
      <c r="AC3666" t="s">
        <v>17303</v>
      </c>
      <c r="AE3666" t="s">
        <v>10513</v>
      </c>
      <c r="AF3666" t="s">
        <v>393</v>
      </c>
      <c r="AG3666">
        <v>493047984</v>
      </c>
      <c r="AH3666" t="s">
        <v>334</v>
      </c>
      <c r="AI3666">
        <v>2317455024</v>
      </c>
      <c r="AJ3666">
        <v>2317455026</v>
      </c>
      <c r="AK3666" s="1" t="d">
        <v>2013-12-12</v>
      </c>
      <c r="AL3666" s="1" t="d">
        <v>2021-04-29</v>
      </c>
      <c r="AM3666" t="str">
        <f t="shared" si="57"/>
        <v>49304</v>
      </c>
      <c r="AQ3666" t="s">
        <v>17304</v>
      </c>
      <c r="AR3666" t="s">
        <v>1043</v>
      </c>
      <c r="AT3666" t="s">
        <v>411</v>
      </c>
      <c r="AU3666">
        <v>2317455009</v>
      </c>
      <c r="AV3666" t="s">
        <v>338</v>
      </c>
      <c r="AY3666" t="s">
        <v>339</v>
      </c>
      <c r="DD3666">
        <v>5301010258</v>
      </c>
      <c r="DE3666">
        <v>1</v>
      </c>
      <c r="DF3666" t="s">
        <v>393</v>
      </c>
      <c r="DG3666" t="s">
        <v>17305</v>
      </c>
      <c r="KW3666" t="s">
        <v>339</v>
      </c>
      <c r="KX3666" t="s">
        <v>17302</v>
      </c>
      <c r="KY3666" t="s">
        <v>329</v>
      </c>
      <c r="KZ3666" t="s">
        <v>432</v>
      </c>
      <c r="LR3666" s="1" t="d">
        <v>2021-04-29</v>
      </c>
    </row>
    <row r="3667" spans="1:330" x14ac:dyDescent="0.2">
      <c r="A3667">
        <v>1831520006</v>
      </c>
      <c r="B3667">
        <v>2</v>
      </c>
      <c r="D3667" t="s">
        <v>329</v>
      </c>
      <c r="E3667" t="s">
        <v>17306</v>
      </c>
      <c r="U3667" t="s">
        <v>17307</v>
      </c>
      <c r="W3667" t="s">
        <v>4603</v>
      </c>
      <c r="X3667" t="s">
        <v>759</v>
      </c>
      <c r="Y3667">
        <v>850761580</v>
      </c>
      <c r="Z3667" t="s">
        <v>334</v>
      </c>
      <c r="AA3667">
        <v>8558738739</v>
      </c>
      <c r="AB3667">
        <v>8887831773</v>
      </c>
      <c r="AC3667" t="s">
        <v>17308</v>
      </c>
      <c r="AE3667" t="s">
        <v>1679</v>
      </c>
      <c r="AF3667" t="s">
        <v>759</v>
      </c>
      <c r="AG3667">
        <v>852842109</v>
      </c>
      <c r="AH3667" t="s">
        <v>334</v>
      </c>
      <c r="AI3667">
        <v>8558738739</v>
      </c>
      <c r="AJ3667">
        <v>8887831773</v>
      </c>
      <c r="AK3667" s="1" t="d">
        <v>2013-12-12</v>
      </c>
      <c r="AL3667" s="1" t="d">
        <v>2025-09-08</v>
      </c>
      <c r="AM3667" t="str">
        <f t="shared" si="57"/>
        <v>85284</v>
      </c>
      <c r="AQ3667" t="s">
        <v>17309</v>
      </c>
      <c r="AR3667" t="s">
        <v>3380</v>
      </c>
      <c r="AT3667" t="s">
        <v>17310</v>
      </c>
      <c r="AU3667">
        <v>9062023131</v>
      </c>
      <c r="AV3667" t="s">
        <v>627</v>
      </c>
      <c r="AW3667" t="s">
        <v>17311</v>
      </c>
      <c r="AX3667" t="s">
        <v>759</v>
      </c>
      <c r="AY3667" t="s">
        <v>339</v>
      </c>
      <c r="DD3667" s="2">
        <v>331000000000</v>
      </c>
      <c r="DE3667">
        <v>5</v>
      </c>
      <c r="DF3667" t="s">
        <v>632</v>
      </c>
      <c r="KW3667" t="s">
        <v>341</v>
      </c>
      <c r="LR3667" s="1" t="d">
        <v>2025-09-08</v>
      </c>
    </row>
    <row r="3668" spans="1:330" x14ac:dyDescent="0.2">
      <c r="A3668">
        <v>1437580743</v>
      </c>
      <c r="B3668">
        <v>2</v>
      </c>
      <c r="D3668" t="s">
        <v>329</v>
      </c>
      <c r="E3668" t="s">
        <v>17312</v>
      </c>
      <c r="L3668" t="s">
        <v>329</v>
      </c>
      <c r="M3668">
        <v>6</v>
      </c>
      <c r="U3668" t="s">
        <v>17313</v>
      </c>
      <c r="W3668" t="s">
        <v>2513</v>
      </c>
      <c r="X3668" t="s">
        <v>737</v>
      </c>
      <c r="Y3668">
        <v>210443401</v>
      </c>
      <c r="Z3668" t="s">
        <v>334</v>
      </c>
      <c r="AB3668">
        <v>4437380292</v>
      </c>
      <c r="AC3668" t="s">
        <v>17314</v>
      </c>
      <c r="AD3668" t="s">
        <v>9339</v>
      </c>
      <c r="AE3668" t="s">
        <v>4665</v>
      </c>
      <c r="AF3668" t="s">
        <v>737</v>
      </c>
      <c r="AG3668">
        <v>212015633</v>
      </c>
      <c r="AH3668" t="s">
        <v>334</v>
      </c>
      <c r="AI3668">
        <v>4437380300</v>
      </c>
      <c r="AJ3668">
        <v>4437380292</v>
      </c>
      <c r="AK3668" s="1" t="d">
        <v>2013-12-12</v>
      </c>
      <c r="AL3668" s="1" t="d">
        <v>2025-09-12</v>
      </c>
      <c r="AM3668" t="str">
        <f t="shared" si="57"/>
        <v>21201</v>
      </c>
      <c r="AQ3668" t="s">
        <v>17315</v>
      </c>
      <c r="AR3668" t="s">
        <v>8281</v>
      </c>
      <c r="AS3668" t="s">
        <v>9431</v>
      </c>
      <c r="AT3668" t="s">
        <v>17316</v>
      </c>
      <c r="AU3668">
        <v>4042314431</v>
      </c>
      <c r="AV3668" t="s">
        <v>338</v>
      </c>
      <c r="AY3668" t="s">
        <v>339</v>
      </c>
      <c r="DD3668">
        <v>780015100</v>
      </c>
      <c r="DE3668">
        <v>5</v>
      </c>
      <c r="DF3668" t="s">
        <v>737</v>
      </c>
      <c r="KW3668" t="s">
        <v>341</v>
      </c>
      <c r="LB3668" t="s">
        <v>737</v>
      </c>
      <c r="LR3668" s="1" t="d">
        <v>2025-06-17</v>
      </c>
    </row>
    <row r="3669" spans="1:330" x14ac:dyDescent="0.2">
      <c r="A3669">
        <v>1033540349</v>
      </c>
      <c r="B3669">
        <v>2</v>
      </c>
      <c r="D3669" t="s">
        <v>329</v>
      </c>
      <c r="E3669" t="s">
        <v>17317</v>
      </c>
      <c r="L3669" t="s">
        <v>329</v>
      </c>
      <c r="M3669">
        <v>6</v>
      </c>
      <c r="U3669" t="s">
        <v>17318</v>
      </c>
      <c r="V3669" t="s">
        <v>17319</v>
      </c>
      <c r="W3669" t="s">
        <v>17320</v>
      </c>
      <c r="X3669" t="s">
        <v>367</v>
      </c>
      <c r="Y3669">
        <v>45160</v>
      </c>
      <c r="Z3669" t="s">
        <v>334</v>
      </c>
      <c r="AA3669">
        <v>5137322503</v>
      </c>
      <c r="AB3669">
        <v>5137325591</v>
      </c>
      <c r="AC3669" t="s">
        <v>17321</v>
      </c>
      <c r="AE3669" t="s">
        <v>17320</v>
      </c>
      <c r="AF3669" t="s">
        <v>367</v>
      </c>
      <c r="AG3669">
        <v>45160</v>
      </c>
      <c r="AH3669" t="s">
        <v>334</v>
      </c>
      <c r="AI3669">
        <v>5137322503</v>
      </c>
      <c r="AJ3669">
        <v>5137325591</v>
      </c>
      <c r="AK3669" s="1" t="d">
        <v>2013-12-12</v>
      </c>
      <c r="AL3669" s="1" t="d">
        <v>2015-07-31</v>
      </c>
      <c r="AM3669" t="str">
        <f t="shared" si="57"/>
        <v>45160</v>
      </c>
      <c r="AQ3669" t="s">
        <v>486</v>
      </c>
      <c r="AR3669" t="s">
        <v>4661</v>
      </c>
      <c r="AT3669" t="s">
        <v>337</v>
      </c>
      <c r="AU3669">
        <v>5137322503</v>
      </c>
      <c r="AV3669" t="s">
        <v>389</v>
      </c>
      <c r="AY3669" t="s">
        <v>341</v>
      </c>
      <c r="AZ3669" t="s">
        <v>338</v>
      </c>
      <c r="BA3669">
        <v>22365150</v>
      </c>
      <c r="BB3669" t="s">
        <v>367</v>
      </c>
      <c r="BC3669" t="s">
        <v>339</v>
      </c>
      <c r="DD3669">
        <v>2143527</v>
      </c>
      <c r="DE3669">
        <v>1</v>
      </c>
      <c r="DG3669" t="s">
        <v>340</v>
      </c>
      <c r="DH3669">
        <v>95293</v>
      </c>
      <c r="DI3669">
        <v>5</v>
      </c>
      <c r="DJ3669" t="s">
        <v>367</v>
      </c>
      <c r="KW3669" t="s">
        <v>341</v>
      </c>
      <c r="LB3669" t="s">
        <v>503</v>
      </c>
    </row>
    <row r="3670" spans="1:330" x14ac:dyDescent="0.2">
      <c r="A3670">
        <v>1538590740</v>
      </c>
      <c r="B3670">
        <v>2</v>
      </c>
      <c r="D3670" t="s">
        <v>329</v>
      </c>
      <c r="E3670" t="s">
        <v>2807</v>
      </c>
      <c r="U3670" t="s">
        <v>2944</v>
      </c>
      <c r="W3670" t="s">
        <v>1694</v>
      </c>
      <c r="X3670" t="s">
        <v>384</v>
      </c>
      <c r="Y3670">
        <v>281051700</v>
      </c>
      <c r="Z3670" t="s">
        <v>334</v>
      </c>
      <c r="AC3670" t="s">
        <v>17322</v>
      </c>
      <c r="AE3670" t="s">
        <v>11144</v>
      </c>
      <c r="AF3670" t="s">
        <v>737</v>
      </c>
      <c r="AG3670">
        <v>20878</v>
      </c>
      <c r="AH3670" t="s">
        <v>334</v>
      </c>
      <c r="AI3670">
        <v>3019636369</v>
      </c>
      <c r="AK3670" s="1" t="d">
        <v>2013-12-13</v>
      </c>
      <c r="AL3670" s="1" t="d">
        <v>2024-02-07</v>
      </c>
      <c r="AM3670" t="str">
        <f t="shared" si="57"/>
        <v>20878</v>
      </c>
      <c r="AQ3670" t="s">
        <v>17323</v>
      </c>
      <c r="AR3670" t="s">
        <v>2435</v>
      </c>
      <c r="AT3670" t="s">
        <v>17324</v>
      </c>
      <c r="AU3670">
        <v>7048443418</v>
      </c>
      <c r="AV3670" t="s">
        <v>338</v>
      </c>
      <c r="AY3670" t="s">
        <v>339</v>
      </c>
      <c r="KW3670" t="s">
        <v>341</v>
      </c>
      <c r="LR3670" s="1" t="d">
        <v>2024-02-07</v>
      </c>
    </row>
    <row r="3671" spans="1:330" x14ac:dyDescent="0.2">
      <c r="A3671">
        <v>1811328032</v>
      </c>
      <c r="B3671">
        <v>2</v>
      </c>
      <c r="D3671" t="s">
        <v>329</v>
      </c>
      <c r="E3671" t="s">
        <v>17325</v>
      </c>
      <c r="L3671" t="s">
        <v>329</v>
      </c>
      <c r="M3671">
        <v>6</v>
      </c>
      <c r="U3671" t="s">
        <v>17326</v>
      </c>
      <c r="W3671" t="s">
        <v>5081</v>
      </c>
      <c r="X3671" t="s">
        <v>1138</v>
      </c>
      <c r="Y3671">
        <v>802306003</v>
      </c>
      <c r="Z3671" t="s">
        <v>334</v>
      </c>
      <c r="AA3671">
        <v>3036024639</v>
      </c>
      <c r="AB3671">
        <v>3036024646</v>
      </c>
      <c r="AC3671" t="s">
        <v>17326</v>
      </c>
      <c r="AE3671" t="s">
        <v>5081</v>
      </c>
      <c r="AF3671" t="s">
        <v>1138</v>
      </c>
      <c r="AG3671">
        <v>802306003</v>
      </c>
      <c r="AH3671" t="s">
        <v>334</v>
      </c>
      <c r="AI3671">
        <v>3036024639</v>
      </c>
      <c r="AJ3671">
        <v>3036024646</v>
      </c>
      <c r="AK3671" s="1" t="d">
        <v>2013-12-13</v>
      </c>
      <c r="AL3671" s="1" t="d">
        <v>2025-01-16</v>
      </c>
      <c r="AM3671" t="str">
        <f t="shared" si="57"/>
        <v>80230</v>
      </c>
      <c r="AQ3671" t="s">
        <v>17327</v>
      </c>
      <c r="AR3671" t="s">
        <v>15429</v>
      </c>
      <c r="AT3671" t="s">
        <v>856</v>
      </c>
      <c r="AU3671">
        <v>3036024965</v>
      </c>
      <c r="AV3671" t="s">
        <v>373</v>
      </c>
      <c r="AW3671">
        <v>1680000052</v>
      </c>
      <c r="AX3671" t="s">
        <v>1138</v>
      </c>
      <c r="AY3671" t="s">
        <v>339</v>
      </c>
      <c r="DD3671">
        <v>624608</v>
      </c>
      <c r="DE3671">
        <v>5</v>
      </c>
      <c r="DF3671" t="s">
        <v>1138</v>
      </c>
      <c r="DH3671">
        <v>2143789</v>
      </c>
      <c r="DI3671">
        <v>1</v>
      </c>
      <c r="DK3671" t="s">
        <v>340</v>
      </c>
      <c r="DL3671">
        <v>28358562</v>
      </c>
      <c r="DM3671">
        <v>5</v>
      </c>
      <c r="DN3671" t="s">
        <v>1138</v>
      </c>
      <c r="KW3671" t="s">
        <v>341</v>
      </c>
      <c r="LR3671" s="1" t="d">
        <v>2025-01-16</v>
      </c>
    </row>
    <row r="3672" spans="1:330" x14ac:dyDescent="0.2">
      <c r="A3672">
        <v>1982035101</v>
      </c>
      <c r="B3672">
        <v>2</v>
      </c>
      <c r="D3672" t="s">
        <v>329</v>
      </c>
      <c r="E3672" t="s">
        <v>3403</v>
      </c>
      <c r="L3672" t="s">
        <v>329</v>
      </c>
      <c r="M3672">
        <v>6</v>
      </c>
      <c r="U3672" t="s">
        <v>3404</v>
      </c>
      <c r="V3672" t="s">
        <v>3405</v>
      </c>
      <c r="W3672" t="s">
        <v>1400</v>
      </c>
      <c r="X3672" t="s">
        <v>1398</v>
      </c>
      <c r="Y3672">
        <v>532010473</v>
      </c>
      <c r="Z3672" t="s">
        <v>334</v>
      </c>
      <c r="AA3672">
        <v>4142315523</v>
      </c>
      <c r="AC3672" t="s">
        <v>17328</v>
      </c>
      <c r="AE3672" t="s">
        <v>631</v>
      </c>
      <c r="AF3672" t="s">
        <v>632</v>
      </c>
      <c r="AG3672">
        <v>60047</v>
      </c>
      <c r="AH3672" t="s">
        <v>334</v>
      </c>
      <c r="AI3672">
        <v>8474384012</v>
      </c>
      <c r="AJ3672">
        <v>8474384047</v>
      </c>
      <c r="AK3672" s="1" t="d">
        <v>2013-12-13</v>
      </c>
      <c r="AL3672" s="1" t="d">
        <v>2014-04-25</v>
      </c>
      <c r="AM3672" t="str">
        <f t="shared" si="57"/>
        <v>60047</v>
      </c>
      <c r="AQ3672" t="s">
        <v>3408</v>
      </c>
      <c r="AR3672" t="s">
        <v>809</v>
      </c>
      <c r="AT3672" t="s">
        <v>8855</v>
      </c>
      <c r="AU3672">
        <v>4142315000</v>
      </c>
      <c r="AV3672" t="s">
        <v>338</v>
      </c>
      <c r="AW3672" t="s">
        <v>17329</v>
      </c>
      <c r="AX3672" t="s">
        <v>632</v>
      </c>
      <c r="AY3672" t="s">
        <v>339</v>
      </c>
      <c r="DD3672">
        <v>2143426</v>
      </c>
      <c r="DE3672">
        <v>1</v>
      </c>
      <c r="DG3672" t="s">
        <v>340</v>
      </c>
      <c r="KW3672" t="s">
        <v>341</v>
      </c>
    </row>
    <row r="3673" spans="1:330" x14ac:dyDescent="0.2">
      <c r="A3673">
        <v>1982025128</v>
      </c>
      <c r="B3673">
        <v>2</v>
      </c>
      <c r="D3673" t="s">
        <v>329</v>
      </c>
      <c r="E3673" t="s">
        <v>17330</v>
      </c>
      <c r="L3673" t="s">
        <v>329</v>
      </c>
      <c r="M3673">
        <v>6</v>
      </c>
      <c r="U3673" t="s">
        <v>17331</v>
      </c>
      <c r="V3673" t="s">
        <v>17332</v>
      </c>
      <c r="W3673" t="s">
        <v>781</v>
      </c>
      <c r="X3673" t="s">
        <v>518</v>
      </c>
      <c r="Y3673">
        <v>981338414</v>
      </c>
      <c r="Z3673" t="s">
        <v>334</v>
      </c>
      <c r="AA3673">
        <v>2063685802</v>
      </c>
      <c r="AC3673" t="s">
        <v>17333</v>
      </c>
      <c r="AE3673" t="s">
        <v>781</v>
      </c>
      <c r="AF3673" t="s">
        <v>518</v>
      </c>
      <c r="AG3673">
        <v>981338414</v>
      </c>
      <c r="AH3673" t="s">
        <v>334</v>
      </c>
      <c r="AI3673">
        <v>2063685802</v>
      </c>
      <c r="AJ3673">
        <v>2063681403</v>
      </c>
      <c r="AK3673" s="1" t="d">
        <v>2013-12-13</v>
      </c>
      <c r="AL3673" s="1" t="d">
        <v>2017-04-10</v>
      </c>
      <c r="AM3673" t="str">
        <f t="shared" si="57"/>
        <v>98133</v>
      </c>
      <c r="AQ3673" t="s">
        <v>17334</v>
      </c>
      <c r="AR3673" t="s">
        <v>1532</v>
      </c>
      <c r="AT3673" t="s">
        <v>17335</v>
      </c>
      <c r="AU3673">
        <v>2062881060</v>
      </c>
      <c r="AV3673" t="s">
        <v>373</v>
      </c>
      <c r="AY3673" t="s">
        <v>341</v>
      </c>
      <c r="AZ3673" t="s">
        <v>338</v>
      </c>
      <c r="BA3673" t="s">
        <v>17336</v>
      </c>
      <c r="BB3673" t="s">
        <v>518</v>
      </c>
      <c r="BC3673" t="s">
        <v>339</v>
      </c>
      <c r="DD3673">
        <v>2146071</v>
      </c>
      <c r="DE3673">
        <v>1</v>
      </c>
      <c r="DG3673" t="s">
        <v>340</v>
      </c>
      <c r="KW3673" t="s">
        <v>341</v>
      </c>
    </row>
    <row r="3674" spans="1:330" x14ac:dyDescent="0.2">
      <c r="A3674">
        <v>1245661453</v>
      </c>
      <c r="B3674">
        <v>2</v>
      </c>
      <c r="D3674" t="s">
        <v>329</v>
      </c>
      <c r="E3674" t="s">
        <v>17337</v>
      </c>
      <c r="L3674" t="s">
        <v>329</v>
      </c>
      <c r="M3674">
        <v>6</v>
      </c>
      <c r="U3674" t="s">
        <v>17338</v>
      </c>
      <c r="W3674" t="s">
        <v>449</v>
      </c>
      <c r="X3674" t="s">
        <v>357</v>
      </c>
      <c r="Y3674">
        <v>104593441</v>
      </c>
      <c r="Z3674" t="s">
        <v>334</v>
      </c>
      <c r="AA3674">
        <v>7183281080</v>
      </c>
      <c r="AB3674">
        <v>7183283430</v>
      </c>
      <c r="AC3674" t="s">
        <v>17338</v>
      </c>
      <c r="AE3674" t="s">
        <v>449</v>
      </c>
      <c r="AF3674" t="s">
        <v>357</v>
      </c>
      <c r="AG3674">
        <v>104593441</v>
      </c>
      <c r="AH3674" t="s">
        <v>334</v>
      </c>
      <c r="AI3674">
        <v>7183281080</v>
      </c>
      <c r="AJ3674">
        <v>7183283430</v>
      </c>
      <c r="AK3674" s="1" t="d">
        <v>2013-12-13</v>
      </c>
      <c r="AL3674" s="1" t="d">
        <v>2020-02-11</v>
      </c>
      <c r="AM3674" t="str">
        <f t="shared" si="57"/>
        <v>10459</v>
      </c>
      <c r="AQ3674" t="s">
        <v>573</v>
      </c>
      <c r="AR3674" t="s">
        <v>3724</v>
      </c>
      <c r="AT3674" t="s">
        <v>337</v>
      </c>
      <c r="AU3674">
        <v>7183281080</v>
      </c>
      <c r="AV3674" t="s">
        <v>361</v>
      </c>
      <c r="AY3674" t="s">
        <v>341</v>
      </c>
      <c r="AZ3674" t="s">
        <v>338</v>
      </c>
      <c r="BA3674">
        <v>32354</v>
      </c>
      <c r="BB3674" t="s">
        <v>357</v>
      </c>
      <c r="BC3674" t="s">
        <v>339</v>
      </c>
      <c r="DD3674">
        <v>3790094</v>
      </c>
      <c r="DE3674">
        <v>5</v>
      </c>
      <c r="DF3674" t="s">
        <v>357</v>
      </c>
      <c r="DH3674">
        <v>2143490</v>
      </c>
      <c r="DI3674">
        <v>1</v>
      </c>
      <c r="DK3674" t="s">
        <v>340</v>
      </c>
      <c r="KW3674" t="s">
        <v>341</v>
      </c>
      <c r="LR3674" s="1" t="d">
        <v>2020-02-11</v>
      </c>
    </row>
    <row r="3675" spans="1:330" x14ac:dyDescent="0.2">
      <c r="A3675">
        <v>1972924132</v>
      </c>
      <c r="B3675">
        <v>2</v>
      </c>
      <c r="D3675" t="s">
        <v>329</v>
      </c>
      <c r="E3675" t="s">
        <v>17339</v>
      </c>
      <c r="L3675" t="s">
        <v>329</v>
      </c>
      <c r="M3675">
        <v>6</v>
      </c>
      <c r="U3675" t="s">
        <v>17340</v>
      </c>
      <c r="V3675" t="s">
        <v>17341</v>
      </c>
      <c r="W3675" t="s">
        <v>1575</v>
      </c>
      <c r="X3675" t="s">
        <v>1134</v>
      </c>
      <c r="Y3675">
        <v>554400043</v>
      </c>
      <c r="Z3675" t="s">
        <v>334</v>
      </c>
      <c r="AA3675">
        <v>6122621166</v>
      </c>
      <c r="AC3675" t="s">
        <v>17342</v>
      </c>
      <c r="AE3675" t="s">
        <v>5515</v>
      </c>
      <c r="AF3675" t="s">
        <v>1134</v>
      </c>
      <c r="AG3675">
        <v>553131947</v>
      </c>
      <c r="AH3675" t="s">
        <v>334</v>
      </c>
      <c r="AI3675">
        <v>7636847676</v>
      </c>
      <c r="AJ3675">
        <v>7636847670</v>
      </c>
      <c r="AK3675" s="1" t="d">
        <v>2013-12-13</v>
      </c>
      <c r="AL3675" s="1" t="d">
        <v>2025-02-26</v>
      </c>
      <c r="AM3675" t="str">
        <f t="shared" si="57"/>
        <v>55313</v>
      </c>
      <c r="AQ3675" t="s">
        <v>17343</v>
      </c>
      <c r="AR3675" t="s">
        <v>12969</v>
      </c>
      <c r="AT3675" t="s">
        <v>360</v>
      </c>
      <c r="AU3675">
        <v>6122625992</v>
      </c>
      <c r="AV3675" t="s">
        <v>373</v>
      </c>
      <c r="AY3675" t="s">
        <v>341</v>
      </c>
      <c r="AZ3675" t="s">
        <v>790</v>
      </c>
      <c r="BC3675" t="s">
        <v>341</v>
      </c>
      <c r="BD3675" t="s">
        <v>361</v>
      </c>
      <c r="BG3675" t="s">
        <v>339</v>
      </c>
      <c r="KW3675" t="s">
        <v>341</v>
      </c>
      <c r="LR3675" s="1" t="d">
        <v>2025-02-26</v>
      </c>
    </row>
    <row r="3676" spans="1:330" x14ac:dyDescent="0.2">
      <c r="A3676">
        <v>1952732166</v>
      </c>
      <c r="B3676">
        <v>2</v>
      </c>
      <c r="D3676" t="s">
        <v>329</v>
      </c>
      <c r="E3676" t="s">
        <v>17344</v>
      </c>
      <c r="L3676" t="s">
        <v>329</v>
      </c>
      <c r="M3676">
        <v>6</v>
      </c>
      <c r="U3676" t="s">
        <v>17345</v>
      </c>
      <c r="W3676" t="s">
        <v>449</v>
      </c>
      <c r="X3676" t="s">
        <v>357</v>
      </c>
      <c r="Y3676">
        <v>104544844</v>
      </c>
      <c r="Z3676" t="s">
        <v>334</v>
      </c>
      <c r="AA3676">
        <v>7185856300</v>
      </c>
      <c r="AB3676">
        <v>7185851213</v>
      </c>
      <c r="AC3676" t="s">
        <v>17345</v>
      </c>
      <c r="AE3676" t="s">
        <v>449</v>
      </c>
      <c r="AF3676" t="s">
        <v>357</v>
      </c>
      <c r="AG3676">
        <v>104544844</v>
      </c>
      <c r="AH3676" t="s">
        <v>334</v>
      </c>
      <c r="AI3676">
        <v>7185856300</v>
      </c>
      <c r="AJ3676">
        <v>7185851213</v>
      </c>
      <c r="AK3676" s="1" t="d">
        <v>2013-12-13</v>
      </c>
      <c r="AL3676" s="1" t="d">
        <v>2013-12-13</v>
      </c>
      <c r="AM3676" t="str">
        <f t="shared" si="57"/>
        <v>10454</v>
      </c>
      <c r="AQ3676" t="s">
        <v>3871</v>
      </c>
      <c r="AR3676" t="s">
        <v>5028</v>
      </c>
      <c r="AT3676" t="s">
        <v>360</v>
      </c>
      <c r="AU3676">
        <v>7185856300</v>
      </c>
      <c r="AV3676" t="s">
        <v>338</v>
      </c>
      <c r="AW3676">
        <v>32335</v>
      </c>
      <c r="AX3676" t="s">
        <v>357</v>
      </c>
      <c r="AY3676" t="s">
        <v>339</v>
      </c>
      <c r="KW3676" t="s">
        <v>341</v>
      </c>
    </row>
    <row r="3677" spans="1:330" x14ac:dyDescent="0.2">
      <c r="A3677">
        <v>1891126009</v>
      </c>
      <c r="B3677">
        <v>2</v>
      </c>
      <c r="D3677" t="s">
        <v>329</v>
      </c>
      <c r="E3677" t="s">
        <v>17346</v>
      </c>
      <c r="U3677" t="s">
        <v>17347</v>
      </c>
      <c r="W3677" t="s">
        <v>4889</v>
      </c>
      <c r="X3677" t="s">
        <v>357</v>
      </c>
      <c r="Y3677">
        <v>138561430</v>
      </c>
      <c r="Z3677" t="s">
        <v>334</v>
      </c>
      <c r="AA3677">
        <v>6077631835</v>
      </c>
      <c r="AB3677">
        <v>6077290182</v>
      </c>
      <c r="AC3677" t="s">
        <v>17347</v>
      </c>
      <c r="AE3677" t="s">
        <v>4889</v>
      </c>
      <c r="AF3677" t="s">
        <v>357</v>
      </c>
      <c r="AG3677">
        <v>138561430</v>
      </c>
      <c r="AH3677" t="s">
        <v>334</v>
      </c>
      <c r="AI3677">
        <v>6078652781</v>
      </c>
      <c r="AJ3677">
        <v>6078652789</v>
      </c>
      <c r="AK3677" s="1" t="d">
        <v>2013-12-13</v>
      </c>
      <c r="AL3677" s="1" t="d">
        <v>2014-08-07</v>
      </c>
      <c r="AM3677" t="str">
        <f t="shared" si="57"/>
        <v>13856</v>
      </c>
      <c r="AQ3677" t="s">
        <v>17348</v>
      </c>
      <c r="AR3677" t="s">
        <v>17349</v>
      </c>
      <c r="AT3677" t="s">
        <v>581</v>
      </c>
      <c r="AU3677">
        <v>6078652162</v>
      </c>
      <c r="AV3677" t="s">
        <v>338</v>
      </c>
      <c r="AY3677" t="s">
        <v>339</v>
      </c>
      <c r="KW3677" t="s">
        <v>339</v>
      </c>
      <c r="KX3677" t="s">
        <v>17346</v>
      </c>
      <c r="KY3677" t="s">
        <v>329</v>
      </c>
    </row>
    <row r="3678" spans="1:330" x14ac:dyDescent="0.2">
      <c r="A3678">
        <v>1144641325</v>
      </c>
      <c r="B3678">
        <v>2</v>
      </c>
      <c r="D3678" t="s">
        <v>329</v>
      </c>
      <c r="E3678" t="s">
        <v>17350</v>
      </c>
      <c r="U3678" t="s">
        <v>17351</v>
      </c>
      <c r="W3678" t="s">
        <v>8781</v>
      </c>
      <c r="X3678" t="s">
        <v>357</v>
      </c>
      <c r="Y3678">
        <v>113771457</v>
      </c>
      <c r="Z3678" t="s">
        <v>334</v>
      </c>
      <c r="AA3678">
        <v>7182040026</v>
      </c>
      <c r="AB3678">
        <v>7182040974</v>
      </c>
      <c r="AC3678" t="s">
        <v>17351</v>
      </c>
      <c r="AE3678" t="s">
        <v>8781</v>
      </c>
      <c r="AF3678" t="s">
        <v>357</v>
      </c>
      <c r="AG3678">
        <v>113771457</v>
      </c>
      <c r="AH3678" t="s">
        <v>334</v>
      </c>
      <c r="AI3678">
        <v>7182040026</v>
      </c>
      <c r="AJ3678">
        <v>7182040974</v>
      </c>
      <c r="AK3678" s="1" t="d">
        <v>2013-12-14</v>
      </c>
      <c r="AL3678" s="1" t="d">
        <v>2022-10-22</v>
      </c>
      <c r="AM3678" t="str">
        <f t="shared" si="57"/>
        <v>11377</v>
      </c>
      <c r="AQ3678" t="s">
        <v>17352</v>
      </c>
      <c r="AR3678" t="s">
        <v>1241</v>
      </c>
      <c r="AT3678" t="s">
        <v>337</v>
      </c>
      <c r="AU3678">
        <v>7182040026</v>
      </c>
      <c r="AV3678" t="s">
        <v>338</v>
      </c>
      <c r="AW3678">
        <v>32378</v>
      </c>
      <c r="AX3678" t="s">
        <v>357</v>
      </c>
      <c r="AY3678" t="s">
        <v>339</v>
      </c>
      <c r="DD3678">
        <v>3906136</v>
      </c>
      <c r="DE3678">
        <v>5</v>
      </c>
      <c r="DF3678" t="s">
        <v>357</v>
      </c>
      <c r="DH3678">
        <v>32378</v>
      </c>
      <c r="DI3678">
        <v>1</v>
      </c>
      <c r="DJ3678" t="s">
        <v>357</v>
      </c>
      <c r="DK3678" t="s">
        <v>17353</v>
      </c>
      <c r="KW3678" t="s">
        <v>341</v>
      </c>
      <c r="KZ3678" t="s">
        <v>374</v>
      </c>
      <c r="LR3678" s="1" t="d">
        <v>2022-10-22</v>
      </c>
    </row>
    <row r="3679" spans="1:330" x14ac:dyDescent="0.2">
      <c r="A3679">
        <v>1316368590</v>
      </c>
      <c r="B3679">
        <v>2</v>
      </c>
      <c r="D3679" t="s">
        <v>329</v>
      </c>
      <c r="E3679" t="s">
        <v>17354</v>
      </c>
      <c r="L3679" t="s">
        <v>329</v>
      </c>
      <c r="M3679">
        <v>6</v>
      </c>
      <c r="U3679" t="s">
        <v>17355</v>
      </c>
      <c r="W3679" t="s">
        <v>559</v>
      </c>
      <c r="X3679" t="s">
        <v>407</v>
      </c>
      <c r="Y3679">
        <v>900351403</v>
      </c>
      <c r="Z3679" t="s">
        <v>334</v>
      </c>
      <c r="AA3679">
        <v>4243350737</v>
      </c>
      <c r="AB3679">
        <v>4243350733</v>
      </c>
      <c r="AC3679" t="s">
        <v>17355</v>
      </c>
      <c r="AE3679" t="s">
        <v>559</v>
      </c>
      <c r="AF3679" t="s">
        <v>407</v>
      </c>
      <c r="AG3679">
        <v>900351403</v>
      </c>
      <c r="AH3679" t="s">
        <v>334</v>
      </c>
      <c r="AI3679">
        <v>4243350737</v>
      </c>
      <c r="AJ3679">
        <v>4243350733</v>
      </c>
      <c r="AK3679" s="1" t="d">
        <v>2013-12-14</v>
      </c>
      <c r="AL3679" s="1" t="d">
        <v>2017-05-03</v>
      </c>
      <c r="AM3679" t="str">
        <f t="shared" si="57"/>
        <v>90035</v>
      </c>
      <c r="AQ3679" t="s">
        <v>17356</v>
      </c>
      <c r="AR3679" t="s">
        <v>11788</v>
      </c>
      <c r="AT3679" t="s">
        <v>2046</v>
      </c>
      <c r="AU3679">
        <v>4243350737</v>
      </c>
      <c r="AV3679" t="s">
        <v>338</v>
      </c>
      <c r="AW3679">
        <v>55651</v>
      </c>
      <c r="AX3679" t="s">
        <v>407</v>
      </c>
      <c r="AY3679" t="s">
        <v>339</v>
      </c>
      <c r="DD3679">
        <v>2149371</v>
      </c>
      <c r="DE3679">
        <v>1</v>
      </c>
      <c r="DG3679" t="s">
        <v>340</v>
      </c>
      <c r="KW3679" t="s">
        <v>341</v>
      </c>
    </row>
    <row r="3680" spans="1:330" x14ac:dyDescent="0.2">
      <c r="A3680">
        <v>1922429109</v>
      </c>
      <c r="B3680">
        <v>2</v>
      </c>
      <c r="D3680" t="s">
        <v>329</v>
      </c>
      <c r="E3680" t="s">
        <v>17357</v>
      </c>
      <c r="L3680" t="s">
        <v>329</v>
      </c>
      <c r="M3680">
        <v>6</v>
      </c>
      <c r="U3680" t="s">
        <v>17358</v>
      </c>
      <c r="V3680" t="s">
        <v>1881</v>
      </c>
      <c r="W3680" t="s">
        <v>3099</v>
      </c>
      <c r="X3680" t="s">
        <v>407</v>
      </c>
      <c r="Y3680">
        <v>925058510</v>
      </c>
      <c r="Z3680" t="s">
        <v>334</v>
      </c>
      <c r="AA3680">
        <v>9513523030</v>
      </c>
      <c r="AC3680" t="s">
        <v>17359</v>
      </c>
      <c r="AE3680" t="s">
        <v>17360</v>
      </c>
      <c r="AF3680" t="s">
        <v>407</v>
      </c>
      <c r="AG3680">
        <v>928803810</v>
      </c>
      <c r="AH3680" t="s">
        <v>334</v>
      </c>
      <c r="AI3680">
        <v>9513715070</v>
      </c>
      <c r="AJ3680">
        <v>9513715080</v>
      </c>
      <c r="AK3680" s="1" t="d">
        <v>2013-12-14</v>
      </c>
      <c r="AL3680" s="1" t="d">
        <v>2016-06-20</v>
      </c>
      <c r="AM3680" t="str">
        <f t="shared" si="57"/>
        <v>92880</v>
      </c>
      <c r="AQ3680" t="s">
        <v>486</v>
      </c>
      <c r="AR3680" t="s">
        <v>17361</v>
      </c>
      <c r="AT3680" t="s">
        <v>1123</v>
      </c>
      <c r="AU3680">
        <v>9513715070</v>
      </c>
      <c r="AV3680" t="s">
        <v>361</v>
      </c>
      <c r="AY3680" t="s">
        <v>341</v>
      </c>
      <c r="AZ3680" t="s">
        <v>338</v>
      </c>
      <c r="BA3680">
        <v>51702</v>
      </c>
      <c r="BB3680" t="s">
        <v>407</v>
      </c>
      <c r="BC3680" t="s">
        <v>339</v>
      </c>
      <c r="DD3680">
        <v>1922429109</v>
      </c>
      <c r="DE3680">
        <v>5</v>
      </c>
      <c r="DF3680" t="s">
        <v>407</v>
      </c>
      <c r="DH3680">
        <v>2143460</v>
      </c>
      <c r="DI3680">
        <v>1</v>
      </c>
      <c r="DK3680" t="s">
        <v>340</v>
      </c>
      <c r="KW3680" t="s">
        <v>341</v>
      </c>
      <c r="LB3680" t="s">
        <v>503</v>
      </c>
    </row>
    <row r="3681" spans="1:330" x14ac:dyDescent="0.2">
      <c r="A3681">
        <v>1346661535</v>
      </c>
      <c r="B3681">
        <v>2</v>
      </c>
      <c r="D3681" t="s">
        <v>329</v>
      </c>
      <c r="E3681" t="s">
        <v>17362</v>
      </c>
      <c r="U3681" t="s">
        <v>17363</v>
      </c>
      <c r="W3681" t="s">
        <v>2646</v>
      </c>
      <c r="X3681" t="s">
        <v>526</v>
      </c>
      <c r="Y3681">
        <v>328377411</v>
      </c>
      <c r="Z3681" t="s">
        <v>334</v>
      </c>
      <c r="AA3681">
        <v>4074083814</v>
      </c>
      <c r="AC3681" t="s">
        <v>17363</v>
      </c>
      <c r="AE3681" t="s">
        <v>2646</v>
      </c>
      <c r="AF3681" t="s">
        <v>526</v>
      </c>
      <c r="AG3681">
        <v>328377411</v>
      </c>
      <c r="AH3681" t="s">
        <v>334</v>
      </c>
      <c r="AI3681">
        <v>4074083814</v>
      </c>
      <c r="AK3681" s="1" t="d">
        <v>2013-12-15</v>
      </c>
      <c r="AL3681" s="1" t="d">
        <v>2013-12-30</v>
      </c>
      <c r="AM3681" t="str">
        <f t="shared" si="57"/>
        <v>32837</v>
      </c>
      <c r="AQ3681" t="s">
        <v>10375</v>
      </c>
      <c r="AR3681" t="s">
        <v>17364</v>
      </c>
      <c r="AS3681" t="s">
        <v>456</v>
      </c>
      <c r="AT3681" t="s">
        <v>2061</v>
      </c>
      <c r="AU3681">
        <v>4074083814</v>
      </c>
      <c r="AV3681" t="s">
        <v>361</v>
      </c>
      <c r="AY3681" t="s">
        <v>339</v>
      </c>
      <c r="KW3681" t="s">
        <v>341</v>
      </c>
      <c r="KZ3681" t="s">
        <v>413</v>
      </c>
    </row>
    <row r="3682" spans="1:330" x14ac:dyDescent="0.2">
      <c r="A3682">
        <v>1912328048</v>
      </c>
      <c r="B3682">
        <v>2</v>
      </c>
      <c r="D3682" t="s">
        <v>329</v>
      </c>
      <c r="E3682" t="s">
        <v>17365</v>
      </c>
      <c r="U3682" t="s">
        <v>17366</v>
      </c>
      <c r="W3682" t="s">
        <v>6246</v>
      </c>
      <c r="X3682" t="s">
        <v>526</v>
      </c>
      <c r="Y3682">
        <v>349724160</v>
      </c>
      <c r="Z3682" t="s">
        <v>334</v>
      </c>
      <c r="AA3682">
        <v>8637635100</v>
      </c>
      <c r="AB3682">
        <v>8637637550</v>
      </c>
      <c r="AC3682" t="s">
        <v>17366</v>
      </c>
      <c r="AE3682" t="s">
        <v>6246</v>
      </c>
      <c r="AF3682" t="s">
        <v>526</v>
      </c>
      <c r="AG3682">
        <v>349724160</v>
      </c>
      <c r="AH3682" t="s">
        <v>334</v>
      </c>
      <c r="AI3682">
        <v>8637635100</v>
      </c>
      <c r="AJ3682">
        <v>8637637550</v>
      </c>
      <c r="AK3682" s="1" t="d">
        <v>2013-12-16</v>
      </c>
      <c r="AL3682" s="1" t="d">
        <v>2013-12-16</v>
      </c>
      <c r="AM3682" t="str">
        <f t="shared" si="57"/>
        <v>34972</v>
      </c>
      <c r="AQ3682" t="s">
        <v>1578</v>
      </c>
      <c r="AR3682" t="s">
        <v>1445</v>
      </c>
      <c r="AS3682" t="s">
        <v>789</v>
      </c>
      <c r="AT3682" t="s">
        <v>337</v>
      </c>
      <c r="AU3682">
        <v>8637635100</v>
      </c>
      <c r="AV3682" t="s">
        <v>361</v>
      </c>
      <c r="AW3682">
        <v>1045738</v>
      </c>
      <c r="AX3682" t="s">
        <v>526</v>
      </c>
      <c r="AY3682" t="s">
        <v>339</v>
      </c>
      <c r="DD3682">
        <v>1045738</v>
      </c>
      <c r="DE3682">
        <v>1</v>
      </c>
      <c r="DF3682" t="s">
        <v>526</v>
      </c>
      <c r="DG3682" t="s">
        <v>17367</v>
      </c>
      <c r="KW3682" t="s">
        <v>341</v>
      </c>
      <c r="LB3682" t="s">
        <v>380</v>
      </c>
    </row>
    <row r="3683" spans="1:330" x14ac:dyDescent="0.2">
      <c r="A3683">
        <v>1407277544</v>
      </c>
      <c r="B3683">
        <v>2</v>
      </c>
      <c r="D3683" t="s">
        <v>329</v>
      </c>
      <c r="E3683" t="s">
        <v>17368</v>
      </c>
      <c r="U3683" t="s">
        <v>17369</v>
      </c>
      <c r="W3683" t="s">
        <v>377</v>
      </c>
      <c r="X3683" t="s">
        <v>357</v>
      </c>
      <c r="Y3683">
        <v>112161810</v>
      </c>
      <c r="Z3683" t="s">
        <v>334</v>
      </c>
      <c r="AA3683">
        <v>7184849100</v>
      </c>
      <c r="AB3683">
        <v>7184849109</v>
      </c>
      <c r="AC3683" t="s">
        <v>17369</v>
      </c>
      <c r="AE3683" t="s">
        <v>377</v>
      </c>
      <c r="AF3683" t="s">
        <v>357</v>
      </c>
      <c r="AG3683">
        <v>112161810</v>
      </c>
      <c r="AH3683" t="s">
        <v>334</v>
      </c>
      <c r="AI3683">
        <v>7184849100</v>
      </c>
      <c r="AJ3683">
        <v>7184849109</v>
      </c>
      <c r="AK3683" s="1" t="d">
        <v>2013-12-16</v>
      </c>
      <c r="AL3683" s="1" t="d">
        <v>2015-05-18</v>
      </c>
      <c r="AM3683" t="str">
        <f t="shared" si="57"/>
        <v>11216</v>
      </c>
      <c r="AQ3683" t="s">
        <v>17370</v>
      </c>
      <c r="AR3683" t="s">
        <v>2024</v>
      </c>
      <c r="AT3683" t="s">
        <v>17371</v>
      </c>
      <c r="AU3683">
        <v>7184849100</v>
      </c>
      <c r="AV3683" t="s">
        <v>338</v>
      </c>
      <c r="AY3683" t="s">
        <v>339</v>
      </c>
      <c r="KW3683" t="s">
        <v>341</v>
      </c>
    </row>
    <row r="3684" spans="1:330" x14ac:dyDescent="0.2">
      <c r="A3684">
        <v>1144641283</v>
      </c>
      <c r="B3684">
        <v>2</v>
      </c>
      <c r="D3684" t="s">
        <v>329</v>
      </c>
      <c r="E3684" t="s">
        <v>3298</v>
      </c>
      <c r="L3684" t="s">
        <v>329</v>
      </c>
      <c r="M3684">
        <v>6</v>
      </c>
      <c r="U3684" t="s">
        <v>3299</v>
      </c>
      <c r="W3684" t="s">
        <v>1019</v>
      </c>
      <c r="X3684" t="s">
        <v>482</v>
      </c>
      <c r="Y3684">
        <v>152194369</v>
      </c>
      <c r="Z3684" t="s">
        <v>334</v>
      </c>
      <c r="AA3684">
        <v>7244948346</v>
      </c>
      <c r="AB3684">
        <v>4122462037</v>
      </c>
      <c r="AC3684" t="s">
        <v>17372</v>
      </c>
      <c r="AD3684" t="s">
        <v>17373</v>
      </c>
      <c r="AE3684" t="s">
        <v>1019</v>
      </c>
      <c r="AF3684" t="s">
        <v>482</v>
      </c>
      <c r="AG3684">
        <v>152132536</v>
      </c>
      <c r="AH3684" t="s">
        <v>334</v>
      </c>
      <c r="AI3684">
        <v>4128640900</v>
      </c>
      <c r="AK3684" s="1" t="d">
        <v>2013-12-16</v>
      </c>
      <c r="AL3684" s="1" t="d">
        <v>2025-09-11</v>
      </c>
      <c r="AM3684" t="str">
        <f t="shared" si="57"/>
        <v>15213</v>
      </c>
      <c r="AQ3684" t="s">
        <v>3301</v>
      </c>
      <c r="AR3684" t="s">
        <v>1289</v>
      </c>
      <c r="AT3684" t="s">
        <v>3302</v>
      </c>
      <c r="AU3684">
        <v>4128642687</v>
      </c>
      <c r="AV3684" t="s">
        <v>338</v>
      </c>
      <c r="AY3684" t="s">
        <v>339</v>
      </c>
      <c r="KW3684" t="s">
        <v>339</v>
      </c>
      <c r="KX3684" t="s">
        <v>3303</v>
      </c>
      <c r="KY3684" t="s">
        <v>329</v>
      </c>
      <c r="LR3684" s="1" t="d">
        <v>2025-09-11</v>
      </c>
    </row>
    <row r="3685" spans="1:330" x14ac:dyDescent="0.2">
      <c r="A3685">
        <v>1316368459</v>
      </c>
      <c r="B3685">
        <v>2</v>
      </c>
      <c r="D3685" t="s">
        <v>329</v>
      </c>
      <c r="E3685" t="s">
        <v>17374</v>
      </c>
      <c r="L3685" t="s">
        <v>329</v>
      </c>
      <c r="M3685">
        <v>6</v>
      </c>
      <c r="U3685" t="s">
        <v>17375</v>
      </c>
      <c r="W3685" t="s">
        <v>4603</v>
      </c>
      <c r="X3685" t="s">
        <v>759</v>
      </c>
      <c r="Y3685">
        <v>850122704</v>
      </c>
      <c r="Z3685" t="s">
        <v>334</v>
      </c>
      <c r="AA3685">
        <v>6027474000</v>
      </c>
      <c r="AC3685" t="s">
        <v>15327</v>
      </c>
      <c r="AE3685" t="s">
        <v>4603</v>
      </c>
      <c r="AF3685" t="s">
        <v>759</v>
      </c>
      <c r="AG3685">
        <v>850062612</v>
      </c>
      <c r="AH3685" t="s">
        <v>334</v>
      </c>
      <c r="AI3685">
        <v>6028392300</v>
      </c>
      <c r="AJ3685">
        <v>6028394226</v>
      </c>
      <c r="AK3685" s="1" t="d">
        <v>2013-12-16</v>
      </c>
      <c r="AL3685" s="1" t="d">
        <v>2021-12-17</v>
      </c>
      <c r="AM3685" t="str">
        <f t="shared" si="57"/>
        <v>85006</v>
      </c>
      <c r="AQ3685" t="s">
        <v>17376</v>
      </c>
      <c r="AR3685" t="s">
        <v>2323</v>
      </c>
      <c r="AT3685" t="s">
        <v>605</v>
      </c>
      <c r="AU3685">
        <v>6027474000</v>
      </c>
      <c r="AV3685" t="s">
        <v>361</v>
      </c>
      <c r="AY3685" t="s">
        <v>341</v>
      </c>
      <c r="AZ3685" t="s">
        <v>619</v>
      </c>
      <c r="BC3685" t="s">
        <v>341</v>
      </c>
      <c r="BD3685" t="s">
        <v>338</v>
      </c>
      <c r="BE3685" t="s">
        <v>17377</v>
      </c>
      <c r="BF3685" t="s">
        <v>759</v>
      </c>
      <c r="BG3685" t="s">
        <v>339</v>
      </c>
      <c r="DD3685">
        <v>2145019</v>
      </c>
      <c r="DE3685">
        <v>1</v>
      </c>
      <c r="DG3685" t="s">
        <v>340</v>
      </c>
      <c r="DH3685">
        <v>896498</v>
      </c>
      <c r="DI3685">
        <v>5</v>
      </c>
      <c r="DJ3685" t="s">
        <v>759</v>
      </c>
      <c r="KW3685" t="s">
        <v>341</v>
      </c>
      <c r="LR3685" s="1" t="d">
        <v>2021-12-17</v>
      </c>
    </row>
    <row r="3686" spans="1:330" x14ac:dyDescent="0.2">
      <c r="A3686">
        <v>1578984795</v>
      </c>
      <c r="B3686">
        <v>2</v>
      </c>
      <c r="D3686" t="s">
        <v>329</v>
      </c>
      <c r="E3686" t="s">
        <v>17378</v>
      </c>
      <c r="L3686" t="s">
        <v>329</v>
      </c>
      <c r="M3686">
        <v>6</v>
      </c>
      <c r="U3686" t="s">
        <v>17379</v>
      </c>
      <c r="W3686" t="s">
        <v>4393</v>
      </c>
      <c r="X3686" t="s">
        <v>507</v>
      </c>
      <c r="Y3686">
        <v>358015035</v>
      </c>
      <c r="Z3686" t="s">
        <v>334</v>
      </c>
      <c r="AA3686">
        <v>2562653800</v>
      </c>
      <c r="AB3686">
        <v>2562653801</v>
      </c>
      <c r="AC3686" t="s">
        <v>17380</v>
      </c>
      <c r="AE3686" t="s">
        <v>4393</v>
      </c>
      <c r="AF3686" t="s">
        <v>507</v>
      </c>
      <c r="AG3686">
        <v>358015036</v>
      </c>
      <c r="AH3686" t="s">
        <v>334</v>
      </c>
      <c r="AI3686">
        <v>2562653800</v>
      </c>
      <c r="AJ3686">
        <v>2562653801</v>
      </c>
      <c r="AK3686" s="1" t="d">
        <v>2013-12-16</v>
      </c>
      <c r="AL3686" s="1" t="d">
        <v>2023-04-05</v>
      </c>
      <c r="AM3686" t="str">
        <f t="shared" si="57"/>
        <v>35801</v>
      </c>
      <c r="AQ3686" t="s">
        <v>4276</v>
      </c>
      <c r="AR3686" t="s">
        <v>5169</v>
      </c>
      <c r="AT3686" t="s">
        <v>605</v>
      </c>
      <c r="AU3686">
        <v>2562658123</v>
      </c>
      <c r="AV3686" t="s">
        <v>338</v>
      </c>
      <c r="AW3686">
        <v>114254</v>
      </c>
      <c r="AX3686" t="s">
        <v>507</v>
      </c>
      <c r="AY3686" t="s">
        <v>339</v>
      </c>
      <c r="KW3686" t="s">
        <v>341</v>
      </c>
      <c r="LR3686" s="1" t="d">
        <v>2023-04-05</v>
      </c>
    </row>
    <row r="3687" spans="1:330" x14ac:dyDescent="0.2">
      <c r="A3687">
        <v>1437570652</v>
      </c>
      <c r="B3687">
        <v>2</v>
      </c>
      <c r="D3687" t="s">
        <v>329</v>
      </c>
      <c r="E3687" t="s">
        <v>17381</v>
      </c>
      <c r="L3687" t="s">
        <v>329</v>
      </c>
      <c r="M3687">
        <v>6</v>
      </c>
      <c r="U3687" t="s">
        <v>3494</v>
      </c>
      <c r="W3687" t="s">
        <v>3495</v>
      </c>
      <c r="X3687" t="s">
        <v>384</v>
      </c>
      <c r="Y3687">
        <v>272601642</v>
      </c>
      <c r="Z3687" t="s">
        <v>334</v>
      </c>
      <c r="AA3687">
        <v>3368176794</v>
      </c>
      <c r="AC3687" t="s">
        <v>17382</v>
      </c>
      <c r="AE3687" t="s">
        <v>2634</v>
      </c>
      <c r="AF3687" t="s">
        <v>384</v>
      </c>
      <c r="AG3687">
        <v>272924402</v>
      </c>
      <c r="AH3687" t="s">
        <v>334</v>
      </c>
      <c r="AI3687">
        <v>3362370648</v>
      </c>
      <c r="AJ3687">
        <v>3362370684</v>
      </c>
      <c r="AK3687" s="1" t="d">
        <v>2013-12-16</v>
      </c>
      <c r="AL3687" s="1" t="d">
        <v>2023-03-14</v>
      </c>
      <c r="AM3687" t="str">
        <f t="shared" si="57"/>
        <v>27292</v>
      </c>
      <c r="AQ3687" t="s">
        <v>3498</v>
      </c>
      <c r="AR3687" t="s">
        <v>2447</v>
      </c>
      <c r="AS3687" t="s">
        <v>553</v>
      </c>
      <c r="AT3687" t="s">
        <v>360</v>
      </c>
      <c r="AU3687">
        <v>3362370648</v>
      </c>
      <c r="AV3687" t="s">
        <v>361</v>
      </c>
      <c r="AW3687">
        <v>11769</v>
      </c>
      <c r="AX3687" t="s">
        <v>384</v>
      </c>
      <c r="AY3687" t="s">
        <v>341</v>
      </c>
      <c r="AZ3687" t="s">
        <v>338</v>
      </c>
      <c r="BA3687">
        <v>11769</v>
      </c>
      <c r="BB3687" t="s">
        <v>384</v>
      </c>
      <c r="BC3687" t="s">
        <v>339</v>
      </c>
      <c r="DD3687">
        <v>1437570652</v>
      </c>
      <c r="DE3687">
        <v>5</v>
      </c>
      <c r="DF3687" t="s">
        <v>384</v>
      </c>
      <c r="KW3687" t="s">
        <v>341</v>
      </c>
      <c r="LB3687" t="s">
        <v>478</v>
      </c>
      <c r="LR3687" s="1" t="d">
        <v>2023-03-14</v>
      </c>
    </row>
    <row r="3688" spans="1:330" x14ac:dyDescent="0.2">
      <c r="A3688">
        <v>1770904989</v>
      </c>
      <c r="B3688">
        <v>2</v>
      </c>
      <c r="D3688" t="s">
        <v>329</v>
      </c>
      <c r="E3688" t="s">
        <v>17383</v>
      </c>
      <c r="L3688" t="s">
        <v>329</v>
      </c>
      <c r="M3688">
        <v>6</v>
      </c>
      <c r="U3688" t="s">
        <v>17384</v>
      </c>
      <c r="W3688" t="s">
        <v>17385</v>
      </c>
      <c r="X3688" t="s">
        <v>670</v>
      </c>
      <c r="Y3688">
        <v>407550202</v>
      </c>
      <c r="Z3688" t="s">
        <v>334</v>
      </c>
      <c r="AA3688">
        <v>6066575245</v>
      </c>
      <c r="AB3688">
        <v>6066575382</v>
      </c>
      <c r="AC3688" t="s">
        <v>17386</v>
      </c>
      <c r="AE3688" t="s">
        <v>17387</v>
      </c>
      <c r="AF3688" t="s">
        <v>670</v>
      </c>
      <c r="AG3688">
        <v>407416025</v>
      </c>
      <c r="AH3688" t="s">
        <v>334</v>
      </c>
      <c r="AI3688">
        <v>6066575245</v>
      </c>
      <c r="AJ3688">
        <v>6066575382</v>
      </c>
      <c r="AK3688" s="1" t="d">
        <v>2013-12-16</v>
      </c>
      <c r="AL3688" s="1" t="d">
        <v>2020-12-30</v>
      </c>
      <c r="AM3688" t="str">
        <f t="shared" si="57"/>
        <v>40741</v>
      </c>
      <c r="AQ3688" t="s">
        <v>10920</v>
      </c>
      <c r="AR3688" t="s">
        <v>457</v>
      </c>
      <c r="AT3688" t="s">
        <v>337</v>
      </c>
      <c r="AU3688">
        <v>6066575245</v>
      </c>
      <c r="AV3688" t="s">
        <v>620</v>
      </c>
      <c r="AY3688" t="s">
        <v>341</v>
      </c>
      <c r="AZ3688" t="s">
        <v>361</v>
      </c>
      <c r="BC3688" t="s">
        <v>341</v>
      </c>
      <c r="BD3688" t="s">
        <v>639</v>
      </c>
      <c r="BG3688" t="s">
        <v>341</v>
      </c>
      <c r="BH3688" t="s">
        <v>338</v>
      </c>
      <c r="BI3688" t="s">
        <v>17388</v>
      </c>
      <c r="BJ3688" t="s">
        <v>670</v>
      </c>
      <c r="BK3688" t="s">
        <v>339</v>
      </c>
      <c r="DD3688">
        <v>2152601</v>
      </c>
      <c r="DE3688">
        <v>1</v>
      </c>
      <c r="DG3688" t="s">
        <v>340</v>
      </c>
      <c r="DH3688">
        <v>7100281580</v>
      </c>
      <c r="DI3688">
        <v>5</v>
      </c>
      <c r="DJ3688" t="s">
        <v>670</v>
      </c>
      <c r="DL3688">
        <v>7100430090</v>
      </c>
      <c r="DM3688">
        <v>5</v>
      </c>
      <c r="DN3688" t="s">
        <v>670</v>
      </c>
      <c r="KW3688" t="s">
        <v>341</v>
      </c>
      <c r="LR3688" s="1" t="d">
        <v>2020-12-30</v>
      </c>
    </row>
    <row r="3689" spans="1:330" x14ac:dyDescent="0.2">
      <c r="A3689">
        <v>1841611902</v>
      </c>
      <c r="B3689">
        <v>2</v>
      </c>
      <c r="D3689" t="s">
        <v>329</v>
      </c>
      <c r="E3689" t="s">
        <v>17389</v>
      </c>
      <c r="L3689" t="s">
        <v>329</v>
      </c>
      <c r="M3689">
        <v>6</v>
      </c>
      <c r="U3689" t="s">
        <v>17390</v>
      </c>
      <c r="W3689" t="s">
        <v>1721</v>
      </c>
      <c r="X3689" t="s">
        <v>407</v>
      </c>
      <c r="Y3689">
        <v>916022319</v>
      </c>
      <c r="Z3689" t="s">
        <v>334</v>
      </c>
      <c r="AA3689">
        <v>8183065500</v>
      </c>
      <c r="AB3689">
        <v>8182870999</v>
      </c>
      <c r="AC3689" t="s">
        <v>17390</v>
      </c>
      <c r="AE3689" t="s">
        <v>1721</v>
      </c>
      <c r="AF3689" t="s">
        <v>407</v>
      </c>
      <c r="AG3689">
        <v>916022319</v>
      </c>
      <c r="AH3689" t="s">
        <v>334</v>
      </c>
      <c r="AI3689">
        <v>8183065500</v>
      </c>
      <c r="AJ3689">
        <v>8182870999</v>
      </c>
      <c r="AK3689" s="1" t="d">
        <v>2013-12-16</v>
      </c>
      <c r="AL3689" s="1" t="d">
        <v>2022-06-29</v>
      </c>
      <c r="AM3689" t="str">
        <f t="shared" si="57"/>
        <v>91602</v>
      </c>
      <c r="AQ3689" t="s">
        <v>17391</v>
      </c>
      <c r="AR3689" t="s">
        <v>17392</v>
      </c>
      <c r="AT3689" t="s">
        <v>581</v>
      </c>
      <c r="AU3689">
        <v>8183065500</v>
      </c>
      <c r="AV3689" t="s">
        <v>361</v>
      </c>
      <c r="AY3689" t="s">
        <v>341</v>
      </c>
      <c r="AZ3689" t="s">
        <v>338</v>
      </c>
      <c r="BC3689" t="s">
        <v>339</v>
      </c>
      <c r="DD3689" t="s">
        <v>17393</v>
      </c>
      <c r="DE3689">
        <v>1</v>
      </c>
      <c r="DF3689" t="s">
        <v>407</v>
      </c>
      <c r="DG3689" t="s">
        <v>2129</v>
      </c>
      <c r="DH3689" t="s">
        <v>17394</v>
      </c>
      <c r="DI3689">
        <v>1</v>
      </c>
      <c r="DJ3689" t="s">
        <v>407</v>
      </c>
      <c r="DK3689" t="s">
        <v>17395</v>
      </c>
      <c r="KW3689" t="s">
        <v>341</v>
      </c>
      <c r="LB3689" t="s">
        <v>2490</v>
      </c>
      <c r="LR3689" s="1" t="d">
        <v>2022-06-29</v>
      </c>
    </row>
    <row r="3690" spans="1:330" x14ac:dyDescent="0.2">
      <c r="A3690">
        <v>1205257334</v>
      </c>
      <c r="B3690">
        <v>2</v>
      </c>
      <c r="D3690" t="s">
        <v>329</v>
      </c>
      <c r="E3690" t="s">
        <v>17374</v>
      </c>
      <c r="L3690" t="s">
        <v>329</v>
      </c>
      <c r="M3690">
        <v>6</v>
      </c>
      <c r="U3690" t="s">
        <v>17396</v>
      </c>
      <c r="W3690" t="s">
        <v>4603</v>
      </c>
      <c r="X3690" t="s">
        <v>759</v>
      </c>
      <c r="Y3690">
        <v>850122702</v>
      </c>
      <c r="Z3690" t="s">
        <v>334</v>
      </c>
      <c r="AA3690">
        <v>6027474000</v>
      </c>
      <c r="AC3690" t="s">
        <v>14103</v>
      </c>
      <c r="AE3690" t="s">
        <v>7276</v>
      </c>
      <c r="AF3690" t="s">
        <v>759</v>
      </c>
      <c r="AG3690">
        <v>853064622</v>
      </c>
      <c r="AH3690" t="s">
        <v>334</v>
      </c>
      <c r="AI3690">
        <v>6028652378</v>
      </c>
      <c r="AJ3690">
        <v>6028652373</v>
      </c>
      <c r="AK3690" s="1" t="d">
        <v>2013-12-16</v>
      </c>
      <c r="AL3690" s="1" t="d">
        <v>2021-12-17</v>
      </c>
      <c r="AM3690" t="str">
        <f t="shared" si="57"/>
        <v>85306</v>
      </c>
      <c r="AQ3690" t="s">
        <v>17376</v>
      </c>
      <c r="AR3690" t="s">
        <v>2323</v>
      </c>
      <c r="AT3690" t="s">
        <v>605</v>
      </c>
      <c r="AU3690">
        <v>6027474000</v>
      </c>
      <c r="AV3690" t="s">
        <v>361</v>
      </c>
      <c r="AY3690" t="s">
        <v>341</v>
      </c>
      <c r="AZ3690" t="s">
        <v>338</v>
      </c>
      <c r="BA3690" t="s">
        <v>17397</v>
      </c>
      <c r="BB3690" t="s">
        <v>759</v>
      </c>
      <c r="BC3690" t="s">
        <v>339</v>
      </c>
      <c r="DD3690">
        <v>895445</v>
      </c>
      <c r="DE3690">
        <v>5</v>
      </c>
      <c r="DF3690" t="s">
        <v>759</v>
      </c>
      <c r="DH3690">
        <v>2145017</v>
      </c>
      <c r="DI3690">
        <v>1</v>
      </c>
      <c r="DK3690" t="s">
        <v>340</v>
      </c>
      <c r="KW3690" t="s">
        <v>341</v>
      </c>
      <c r="LR3690" s="1" t="d">
        <v>2021-12-17</v>
      </c>
    </row>
    <row r="3691" spans="1:330" x14ac:dyDescent="0.2">
      <c r="A3691">
        <v>1083035117</v>
      </c>
      <c r="B3691">
        <v>2</v>
      </c>
      <c r="D3691" t="s">
        <v>329</v>
      </c>
      <c r="E3691" t="s">
        <v>17374</v>
      </c>
      <c r="L3691" t="s">
        <v>329</v>
      </c>
      <c r="M3691">
        <v>6</v>
      </c>
      <c r="U3691" t="s">
        <v>17396</v>
      </c>
      <c r="W3691" t="s">
        <v>4603</v>
      </c>
      <c r="X3691" t="s">
        <v>759</v>
      </c>
      <c r="Y3691">
        <v>850122702</v>
      </c>
      <c r="Z3691" t="s">
        <v>334</v>
      </c>
      <c r="AA3691">
        <v>6027474000</v>
      </c>
      <c r="AC3691" t="s">
        <v>15849</v>
      </c>
      <c r="AE3691" t="s">
        <v>1671</v>
      </c>
      <c r="AF3691" t="s">
        <v>759</v>
      </c>
      <c r="AG3691">
        <v>852024707</v>
      </c>
      <c r="AH3691" t="s">
        <v>334</v>
      </c>
      <c r="AI3691">
        <v>4804124250</v>
      </c>
      <c r="AJ3691">
        <v>4804124252</v>
      </c>
      <c r="AK3691" s="1" t="d">
        <v>2013-12-16</v>
      </c>
      <c r="AL3691" s="1" t="d">
        <v>2021-12-17</v>
      </c>
      <c r="AM3691" t="str">
        <f t="shared" si="57"/>
        <v>85202</v>
      </c>
      <c r="AQ3691" t="s">
        <v>17398</v>
      </c>
      <c r="AR3691" t="s">
        <v>2323</v>
      </c>
      <c r="AT3691" t="s">
        <v>605</v>
      </c>
      <c r="AU3691">
        <v>6027474000</v>
      </c>
      <c r="AV3691" t="s">
        <v>361</v>
      </c>
      <c r="AY3691" t="s">
        <v>341</v>
      </c>
      <c r="AZ3691" t="s">
        <v>338</v>
      </c>
      <c r="BA3691" t="s">
        <v>15852</v>
      </c>
      <c r="BB3691" t="s">
        <v>759</v>
      </c>
      <c r="BC3691" t="s">
        <v>339</v>
      </c>
      <c r="DD3691">
        <v>896515</v>
      </c>
      <c r="DE3691">
        <v>5</v>
      </c>
      <c r="DF3691" t="s">
        <v>759</v>
      </c>
      <c r="DH3691">
        <v>2145016</v>
      </c>
      <c r="DI3691">
        <v>1</v>
      </c>
      <c r="DK3691" t="s">
        <v>340</v>
      </c>
      <c r="KW3691" t="s">
        <v>341</v>
      </c>
      <c r="LR3691" s="1" t="d">
        <v>2021-12-17</v>
      </c>
    </row>
    <row r="3692" spans="1:330" x14ac:dyDescent="0.2">
      <c r="A3692">
        <v>1790106854</v>
      </c>
      <c r="B3692">
        <v>2</v>
      </c>
      <c r="D3692" t="s">
        <v>329</v>
      </c>
      <c r="E3692" t="s">
        <v>17399</v>
      </c>
      <c r="L3692" t="s">
        <v>329</v>
      </c>
      <c r="M3692">
        <v>6</v>
      </c>
      <c r="U3692" t="s">
        <v>17400</v>
      </c>
      <c r="V3692" t="s">
        <v>7021</v>
      </c>
      <c r="W3692" t="s">
        <v>905</v>
      </c>
      <c r="X3692" t="s">
        <v>346</v>
      </c>
      <c r="Y3692">
        <v>372173582</v>
      </c>
      <c r="Z3692" t="s">
        <v>334</v>
      </c>
      <c r="AA3692">
        <v>6159532402</v>
      </c>
      <c r="AB3692">
        <v>6159532507</v>
      </c>
      <c r="AC3692" t="s">
        <v>17400</v>
      </c>
      <c r="AD3692" t="s">
        <v>7021</v>
      </c>
      <c r="AE3692" t="s">
        <v>905</v>
      </c>
      <c r="AF3692" t="s">
        <v>346</v>
      </c>
      <c r="AG3692">
        <v>372173582</v>
      </c>
      <c r="AH3692" t="s">
        <v>334</v>
      </c>
      <c r="AI3692">
        <v>6159481695</v>
      </c>
      <c r="AJ3692">
        <v>6159532507</v>
      </c>
      <c r="AK3692" s="1" t="d">
        <v>2013-12-16</v>
      </c>
      <c r="AL3692" s="1" t="d">
        <v>2020-02-12</v>
      </c>
      <c r="AM3692" t="str">
        <f t="shared" si="57"/>
        <v>37217</v>
      </c>
      <c r="AQ3692" t="s">
        <v>17401</v>
      </c>
      <c r="AR3692" t="s">
        <v>6549</v>
      </c>
      <c r="AS3692" t="s">
        <v>2879</v>
      </c>
      <c r="AT3692" t="s">
        <v>337</v>
      </c>
      <c r="AU3692">
        <v>6159481695</v>
      </c>
      <c r="AV3692" t="s">
        <v>620</v>
      </c>
      <c r="AY3692" t="s">
        <v>341</v>
      </c>
      <c r="AZ3692" t="s">
        <v>361</v>
      </c>
      <c r="BC3692" t="s">
        <v>339</v>
      </c>
      <c r="DD3692" t="s">
        <v>17402</v>
      </c>
      <c r="DE3692">
        <v>5</v>
      </c>
      <c r="DF3692" t="s">
        <v>346</v>
      </c>
      <c r="KW3692" t="s">
        <v>341</v>
      </c>
      <c r="KZ3692" t="s">
        <v>477</v>
      </c>
      <c r="LB3692" t="s">
        <v>2002</v>
      </c>
      <c r="LR3692" s="1" t="d">
        <v>2020-02-12</v>
      </c>
    </row>
    <row r="3693" spans="1:330" x14ac:dyDescent="0.2">
      <c r="A3693">
        <v>1548681745</v>
      </c>
      <c r="B3693">
        <v>2</v>
      </c>
      <c r="D3693" t="s">
        <v>329</v>
      </c>
      <c r="E3693" t="s">
        <v>17403</v>
      </c>
      <c r="U3693" t="s">
        <v>17404</v>
      </c>
      <c r="W3693" t="s">
        <v>6622</v>
      </c>
      <c r="X3693" t="s">
        <v>442</v>
      </c>
      <c r="Y3693">
        <v>701184628</v>
      </c>
      <c r="Z3693" t="s">
        <v>334</v>
      </c>
      <c r="AA3693">
        <v>5049572336</v>
      </c>
      <c r="AB3693">
        <v>5049428701</v>
      </c>
      <c r="AC3693" t="s">
        <v>17405</v>
      </c>
      <c r="AD3693" t="s">
        <v>1493</v>
      </c>
      <c r="AE3693" t="s">
        <v>6622</v>
      </c>
      <c r="AF3693" t="s">
        <v>442</v>
      </c>
      <c r="AG3693">
        <v>701272609</v>
      </c>
      <c r="AH3693" t="s">
        <v>334</v>
      </c>
      <c r="AI3693">
        <v>5049572336</v>
      </c>
      <c r="AK3693" s="1" t="d">
        <v>2013-12-16</v>
      </c>
      <c r="AL3693" s="1" t="d">
        <v>2014-01-03</v>
      </c>
      <c r="AM3693" t="str">
        <f t="shared" si="57"/>
        <v>70127</v>
      </c>
      <c r="AQ3693" t="s">
        <v>17406</v>
      </c>
      <c r="AR3693" t="s">
        <v>7564</v>
      </c>
      <c r="AS3693" t="s">
        <v>3380</v>
      </c>
      <c r="AT3693" t="s">
        <v>396</v>
      </c>
      <c r="AU3693">
        <v>5049572336</v>
      </c>
      <c r="AV3693" t="s">
        <v>338</v>
      </c>
      <c r="AW3693">
        <v>6794</v>
      </c>
      <c r="AX3693" t="s">
        <v>442</v>
      </c>
      <c r="AY3693" t="s">
        <v>339</v>
      </c>
      <c r="KW3693" t="s">
        <v>341</v>
      </c>
      <c r="KZ3693" t="s">
        <v>477</v>
      </c>
      <c r="LB3693" t="s">
        <v>2490</v>
      </c>
    </row>
    <row r="3694" spans="1:330" x14ac:dyDescent="0.2">
      <c r="A3694">
        <v>1467873596</v>
      </c>
      <c r="B3694">
        <v>2</v>
      </c>
      <c r="D3694" t="s">
        <v>329</v>
      </c>
      <c r="E3694" t="s">
        <v>17374</v>
      </c>
      <c r="L3694" t="s">
        <v>329</v>
      </c>
      <c r="M3694">
        <v>6</v>
      </c>
      <c r="U3694" t="s">
        <v>17396</v>
      </c>
      <c r="W3694" t="s">
        <v>4603</v>
      </c>
      <c r="X3694" t="s">
        <v>759</v>
      </c>
      <c r="Y3694">
        <v>850122702</v>
      </c>
      <c r="Z3694" t="s">
        <v>334</v>
      </c>
      <c r="AA3694">
        <v>6027474000</v>
      </c>
      <c r="AC3694" t="s">
        <v>15328</v>
      </c>
      <c r="AE3694" t="s">
        <v>4603</v>
      </c>
      <c r="AF3694" t="s">
        <v>759</v>
      </c>
      <c r="AG3694">
        <v>850373332</v>
      </c>
      <c r="AH3694" t="s">
        <v>334</v>
      </c>
      <c r="AI3694">
        <v>6233276170</v>
      </c>
      <c r="AJ3694">
        <v>6233276171</v>
      </c>
      <c r="AK3694" s="1" t="d">
        <v>2013-12-16</v>
      </c>
      <c r="AL3694" s="1" t="d">
        <v>2021-12-17</v>
      </c>
      <c r="AM3694" t="str">
        <f t="shared" si="57"/>
        <v>85037</v>
      </c>
      <c r="AQ3694" t="s">
        <v>17376</v>
      </c>
      <c r="AR3694" t="s">
        <v>2323</v>
      </c>
      <c r="AT3694" t="s">
        <v>605</v>
      </c>
      <c r="AU3694">
        <v>6027474000</v>
      </c>
      <c r="AV3694" t="s">
        <v>361</v>
      </c>
      <c r="AY3694" t="s">
        <v>341</v>
      </c>
      <c r="AZ3694" t="s">
        <v>338</v>
      </c>
      <c r="BA3694" t="s">
        <v>17407</v>
      </c>
      <c r="BB3694" t="s">
        <v>759</v>
      </c>
      <c r="BC3694" t="s">
        <v>339</v>
      </c>
      <c r="DD3694">
        <v>899765</v>
      </c>
      <c r="DE3694">
        <v>5</v>
      </c>
      <c r="DF3694" t="s">
        <v>759</v>
      </c>
      <c r="DH3694">
        <v>2144997</v>
      </c>
      <c r="DI3694">
        <v>1</v>
      </c>
      <c r="DK3694" t="s">
        <v>340</v>
      </c>
      <c r="KW3694" t="s">
        <v>341</v>
      </c>
      <c r="LR3694" s="1" t="d">
        <v>2021-12-17</v>
      </c>
    </row>
    <row r="3695" spans="1:330" x14ac:dyDescent="0.2">
      <c r="A3695">
        <v>1154742161</v>
      </c>
      <c r="B3695">
        <v>2</v>
      </c>
      <c r="D3695" t="s">
        <v>329</v>
      </c>
      <c r="E3695" t="s">
        <v>17408</v>
      </c>
      <c r="L3695" t="s">
        <v>329</v>
      </c>
      <c r="M3695">
        <v>6</v>
      </c>
      <c r="U3695" t="s">
        <v>17409</v>
      </c>
      <c r="W3695" t="s">
        <v>6900</v>
      </c>
      <c r="X3695" t="s">
        <v>800</v>
      </c>
      <c r="Y3695">
        <v>637034927</v>
      </c>
      <c r="Z3695" t="s">
        <v>334</v>
      </c>
      <c r="AA3695">
        <v>5733391999</v>
      </c>
      <c r="AB3695">
        <v>5733357233</v>
      </c>
      <c r="AC3695" t="s">
        <v>17409</v>
      </c>
      <c r="AE3695" t="s">
        <v>6900</v>
      </c>
      <c r="AF3695" t="s">
        <v>800</v>
      </c>
      <c r="AG3695">
        <v>637034927</v>
      </c>
      <c r="AH3695" t="s">
        <v>334</v>
      </c>
      <c r="AI3695">
        <v>5733391999</v>
      </c>
      <c r="AJ3695">
        <v>5733357233</v>
      </c>
      <c r="AK3695" s="1" t="d">
        <v>2013-12-17</v>
      </c>
      <c r="AL3695" s="1" t="d">
        <v>2013-12-17</v>
      </c>
      <c r="AM3695" t="str">
        <f t="shared" si="57"/>
        <v>63703</v>
      </c>
      <c r="AQ3695" t="s">
        <v>17410</v>
      </c>
      <c r="AR3695" t="s">
        <v>457</v>
      </c>
      <c r="AS3695" t="s">
        <v>847</v>
      </c>
      <c r="AT3695" t="s">
        <v>411</v>
      </c>
      <c r="AU3695">
        <v>5162497400</v>
      </c>
      <c r="AV3695" t="s">
        <v>619</v>
      </c>
      <c r="AW3695">
        <v>2013044141</v>
      </c>
      <c r="AX3695" t="s">
        <v>800</v>
      </c>
      <c r="AY3695" t="s">
        <v>339</v>
      </c>
      <c r="DD3695">
        <v>602470304</v>
      </c>
      <c r="DE3695">
        <v>5</v>
      </c>
      <c r="DF3695" t="s">
        <v>800</v>
      </c>
      <c r="KW3695" t="s">
        <v>341</v>
      </c>
      <c r="KZ3695" t="s">
        <v>374</v>
      </c>
    </row>
    <row r="3696" spans="1:330" x14ac:dyDescent="0.2">
      <c r="A3696">
        <v>1184045106</v>
      </c>
      <c r="B3696">
        <v>2</v>
      </c>
      <c r="D3696" t="s">
        <v>329</v>
      </c>
      <c r="E3696" t="s">
        <v>17411</v>
      </c>
      <c r="L3696" t="s">
        <v>329</v>
      </c>
      <c r="M3696">
        <v>6</v>
      </c>
      <c r="U3696" t="s">
        <v>916</v>
      </c>
      <c r="W3696" t="s">
        <v>917</v>
      </c>
      <c r="X3696" t="s">
        <v>357</v>
      </c>
      <c r="Y3696">
        <v>136421401</v>
      </c>
      <c r="Z3696" t="s">
        <v>334</v>
      </c>
      <c r="AA3696">
        <v>3152873600</v>
      </c>
      <c r="AB3696">
        <v>3152874291</v>
      </c>
      <c r="AC3696" t="s">
        <v>17412</v>
      </c>
      <c r="AE3696" t="s">
        <v>17413</v>
      </c>
      <c r="AF3696" t="s">
        <v>1398</v>
      </c>
      <c r="AG3696">
        <v>546015217</v>
      </c>
      <c r="AH3696" t="s">
        <v>334</v>
      </c>
      <c r="AI3696">
        <v>6087846500</v>
      </c>
      <c r="AJ3696">
        <v>6087846504</v>
      </c>
      <c r="AK3696" s="1" t="d">
        <v>2013-12-17</v>
      </c>
      <c r="AL3696" s="1" t="d">
        <v>2019-01-15</v>
      </c>
      <c r="AM3696" t="str">
        <f t="shared" si="57"/>
        <v>54601</v>
      </c>
      <c r="AQ3696" t="s">
        <v>9775</v>
      </c>
      <c r="AR3696" t="s">
        <v>6124</v>
      </c>
      <c r="AS3696" t="s">
        <v>1303</v>
      </c>
      <c r="AT3696" t="s">
        <v>701</v>
      </c>
      <c r="AU3696">
        <v>3152873600</v>
      </c>
      <c r="AV3696" t="s">
        <v>620</v>
      </c>
      <c r="AW3696" t="s">
        <v>17414</v>
      </c>
      <c r="AX3696" t="s">
        <v>1398</v>
      </c>
      <c r="AY3696" t="s">
        <v>339</v>
      </c>
      <c r="KW3696" t="s">
        <v>341</v>
      </c>
    </row>
    <row r="3697" spans="1:330" x14ac:dyDescent="0.2">
      <c r="A3697">
        <v>1588085666</v>
      </c>
      <c r="B3697">
        <v>2</v>
      </c>
      <c r="D3697" t="s">
        <v>329</v>
      </c>
      <c r="E3697" t="s">
        <v>17415</v>
      </c>
      <c r="U3697" t="s">
        <v>17416</v>
      </c>
      <c r="W3697" t="s">
        <v>2846</v>
      </c>
      <c r="X3697" t="s">
        <v>1143</v>
      </c>
      <c r="Y3697">
        <v>74820</v>
      </c>
      <c r="Z3697" t="s">
        <v>334</v>
      </c>
      <c r="AA3697">
        <v>5804219885</v>
      </c>
      <c r="AB3697">
        <v>5804219732</v>
      </c>
      <c r="AC3697" t="s">
        <v>17416</v>
      </c>
      <c r="AE3697" t="s">
        <v>2846</v>
      </c>
      <c r="AF3697" t="s">
        <v>1143</v>
      </c>
      <c r="AG3697">
        <v>74820</v>
      </c>
      <c r="AH3697" t="s">
        <v>334</v>
      </c>
      <c r="AI3697">
        <v>5804219885</v>
      </c>
      <c r="AJ3697">
        <v>5804219732</v>
      </c>
      <c r="AK3697" s="1" t="d">
        <v>2013-12-17</v>
      </c>
      <c r="AL3697" s="1" t="d">
        <v>2013-12-17</v>
      </c>
      <c r="AM3697" t="str">
        <f t="shared" si="57"/>
        <v>74820</v>
      </c>
      <c r="AQ3697" t="s">
        <v>17417</v>
      </c>
      <c r="AR3697" t="s">
        <v>1596</v>
      </c>
      <c r="AT3697" t="s">
        <v>13367</v>
      </c>
      <c r="AU3697">
        <v>5804219885</v>
      </c>
      <c r="AV3697" t="s">
        <v>361</v>
      </c>
      <c r="AY3697" t="s">
        <v>339</v>
      </c>
      <c r="KW3697" t="s">
        <v>341</v>
      </c>
      <c r="KZ3697" t="s">
        <v>413</v>
      </c>
    </row>
    <row r="3698" spans="1:330" x14ac:dyDescent="0.2">
      <c r="A3698">
        <v>1811318926</v>
      </c>
      <c r="B3698">
        <v>2</v>
      </c>
      <c r="D3698" t="s">
        <v>329</v>
      </c>
      <c r="E3698" t="s">
        <v>2523</v>
      </c>
      <c r="L3698" t="s">
        <v>329</v>
      </c>
      <c r="M3698">
        <v>6</v>
      </c>
      <c r="U3698" t="s">
        <v>17418</v>
      </c>
      <c r="V3698" t="s">
        <v>1047</v>
      </c>
      <c r="W3698" t="s">
        <v>1048</v>
      </c>
      <c r="X3698" t="s">
        <v>1049</v>
      </c>
      <c r="Y3698">
        <v>96819</v>
      </c>
      <c r="Z3698" t="s">
        <v>334</v>
      </c>
      <c r="AA3698">
        <v>8087384540</v>
      </c>
      <c r="AB3698">
        <v>8082229252</v>
      </c>
      <c r="AC3698" t="s">
        <v>17419</v>
      </c>
      <c r="AE3698" t="s">
        <v>4133</v>
      </c>
      <c r="AF3698" t="s">
        <v>1049</v>
      </c>
      <c r="AG3698">
        <v>967072028</v>
      </c>
      <c r="AH3698" t="s">
        <v>334</v>
      </c>
      <c r="AI3698">
        <v>8086744477</v>
      </c>
      <c r="AJ3698">
        <v>8086749305</v>
      </c>
      <c r="AK3698" s="1" t="d">
        <v>2013-12-17</v>
      </c>
      <c r="AL3698" s="1" t="d">
        <v>2013-12-17</v>
      </c>
      <c r="AM3698" t="str">
        <f t="shared" si="57"/>
        <v>96707</v>
      </c>
      <c r="AQ3698" t="s">
        <v>1053</v>
      </c>
      <c r="AR3698" t="s">
        <v>1054</v>
      </c>
      <c r="AT3698" t="s">
        <v>17420</v>
      </c>
      <c r="AU3698">
        <v>8082229252</v>
      </c>
      <c r="AV3698" t="s">
        <v>338</v>
      </c>
      <c r="AW3698">
        <v>605</v>
      </c>
      <c r="AX3698" t="s">
        <v>1049</v>
      </c>
      <c r="AY3698" t="s">
        <v>339</v>
      </c>
      <c r="DD3698">
        <v>2143016</v>
      </c>
      <c r="DE3698">
        <v>1</v>
      </c>
      <c r="DG3698" t="s">
        <v>340</v>
      </c>
      <c r="KW3698" t="s">
        <v>341</v>
      </c>
    </row>
    <row r="3699" spans="1:330" x14ac:dyDescent="0.2">
      <c r="A3699">
        <v>1962823039</v>
      </c>
      <c r="B3699">
        <v>2</v>
      </c>
      <c r="D3699" t="s">
        <v>329</v>
      </c>
      <c r="E3699" t="s">
        <v>17421</v>
      </c>
      <c r="U3699" t="s">
        <v>7673</v>
      </c>
      <c r="V3699" t="s">
        <v>17422</v>
      </c>
      <c r="W3699" t="s">
        <v>2890</v>
      </c>
      <c r="X3699" t="s">
        <v>384</v>
      </c>
      <c r="Y3699">
        <v>285011589</v>
      </c>
      <c r="Z3699" t="s">
        <v>334</v>
      </c>
      <c r="AA3699">
        <v>2522080180</v>
      </c>
      <c r="AB3699">
        <v>2526865055</v>
      </c>
      <c r="AC3699" t="s">
        <v>17423</v>
      </c>
      <c r="AE3699" t="s">
        <v>2890</v>
      </c>
      <c r="AF3699" t="s">
        <v>384</v>
      </c>
      <c r="AG3699">
        <v>285044607</v>
      </c>
      <c r="AH3699" t="s">
        <v>334</v>
      </c>
      <c r="AI3699">
        <v>2522080180</v>
      </c>
      <c r="AK3699" s="1" t="d">
        <v>2013-12-17</v>
      </c>
      <c r="AL3699" s="1" t="d">
        <v>2024-01-02</v>
      </c>
      <c r="AM3699" t="str">
        <f t="shared" si="57"/>
        <v>28504</v>
      </c>
      <c r="AQ3699" t="s">
        <v>2942</v>
      </c>
      <c r="AR3699" t="s">
        <v>17424</v>
      </c>
      <c r="AS3699" t="s">
        <v>1717</v>
      </c>
      <c r="AT3699" t="s">
        <v>360</v>
      </c>
      <c r="AU3699">
        <v>2522080180</v>
      </c>
      <c r="AV3699" t="s">
        <v>620</v>
      </c>
      <c r="AW3699">
        <v>11768</v>
      </c>
      <c r="AX3699" t="s">
        <v>384</v>
      </c>
      <c r="AY3699" t="s">
        <v>339</v>
      </c>
      <c r="KW3699" t="s">
        <v>339</v>
      </c>
      <c r="KX3699" t="s">
        <v>7672</v>
      </c>
      <c r="KY3699" t="s">
        <v>329</v>
      </c>
      <c r="LR3699" s="1" t="d">
        <v>2024-01-02</v>
      </c>
    </row>
    <row r="3700" spans="1:330" x14ac:dyDescent="0.2">
      <c r="A3700">
        <v>1962823054</v>
      </c>
      <c r="B3700">
        <v>2</v>
      </c>
      <c r="D3700" t="s">
        <v>329</v>
      </c>
      <c r="E3700" t="s">
        <v>17425</v>
      </c>
      <c r="U3700" t="s">
        <v>17426</v>
      </c>
      <c r="V3700" t="s">
        <v>17427</v>
      </c>
      <c r="W3700" t="s">
        <v>17428</v>
      </c>
      <c r="X3700" t="s">
        <v>536</v>
      </c>
      <c r="Y3700">
        <v>597154011</v>
      </c>
      <c r="Z3700" t="s">
        <v>334</v>
      </c>
      <c r="AA3700">
        <v>4062191922</v>
      </c>
      <c r="AB3700">
        <v>4062191953</v>
      </c>
      <c r="AC3700" t="s">
        <v>17426</v>
      </c>
      <c r="AD3700" t="s">
        <v>17427</v>
      </c>
      <c r="AE3700" t="s">
        <v>17428</v>
      </c>
      <c r="AF3700" t="s">
        <v>536</v>
      </c>
      <c r="AG3700">
        <v>597154011</v>
      </c>
      <c r="AH3700" t="s">
        <v>334</v>
      </c>
      <c r="AI3700">
        <v>4062191922</v>
      </c>
      <c r="AJ3700">
        <v>4062191953</v>
      </c>
      <c r="AK3700" s="1" t="d">
        <v>2013-12-17</v>
      </c>
      <c r="AL3700" s="1" t="d">
        <v>2020-05-26</v>
      </c>
      <c r="AM3700" t="str">
        <f t="shared" si="57"/>
        <v>59715</v>
      </c>
      <c r="AQ3700" t="s">
        <v>14126</v>
      </c>
      <c r="AR3700" t="s">
        <v>1016</v>
      </c>
      <c r="AS3700" t="s">
        <v>789</v>
      </c>
      <c r="AT3700" t="s">
        <v>422</v>
      </c>
      <c r="AU3700">
        <v>4062191922</v>
      </c>
      <c r="AV3700" t="s">
        <v>361</v>
      </c>
      <c r="AW3700" t="s">
        <v>17429</v>
      </c>
      <c r="AX3700" t="s">
        <v>536</v>
      </c>
      <c r="AY3700" t="s">
        <v>341</v>
      </c>
      <c r="AZ3700" t="s">
        <v>639</v>
      </c>
      <c r="BC3700" t="s">
        <v>339</v>
      </c>
      <c r="KW3700" t="s">
        <v>341</v>
      </c>
      <c r="KZ3700" t="s">
        <v>374</v>
      </c>
      <c r="LR3700" s="1" t="d">
        <v>2020-05-26</v>
      </c>
    </row>
    <row r="3701" spans="1:330" x14ac:dyDescent="0.2">
      <c r="A3701">
        <v>1467873570</v>
      </c>
      <c r="B3701">
        <v>2</v>
      </c>
      <c r="D3701" t="s">
        <v>329</v>
      </c>
      <c r="E3701" t="s">
        <v>17430</v>
      </c>
      <c r="L3701" t="s">
        <v>329</v>
      </c>
      <c r="M3701">
        <v>6</v>
      </c>
      <c r="U3701" t="s">
        <v>17431</v>
      </c>
      <c r="W3701" t="s">
        <v>905</v>
      </c>
      <c r="X3701" t="s">
        <v>346</v>
      </c>
      <c r="Y3701">
        <v>372173841</v>
      </c>
      <c r="Z3701" t="s">
        <v>334</v>
      </c>
      <c r="AA3701">
        <v>6152796721</v>
      </c>
      <c r="AC3701" t="s">
        <v>17431</v>
      </c>
      <c r="AE3701" t="s">
        <v>905</v>
      </c>
      <c r="AF3701" t="s">
        <v>346</v>
      </c>
      <c r="AG3701">
        <v>372173841</v>
      </c>
      <c r="AH3701" t="s">
        <v>334</v>
      </c>
      <c r="AI3701">
        <v>6152796721</v>
      </c>
      <c r="AK3701" s="1" t="d">
        <v>2013-12-17</v>
      </c>
      <c r="AL3701" s="1" t="d">
        <v>2022-07-01</v>
      </c>
      <c r="AM3701" t="str">
        <f t="shared" si="57"/>
        <v>37217</v>
      </c>
      <c r="AQ3701" t="s">
        <v>10938</v>
      </c>
      <c r="AR3701" t="s">
        <v>6712</v>
      </c>
      <c r="AT3701" t="s">
        <v>574</v>
      </c>
      <c r="AU3701">
        <v>6152944857</v>
      </c>
      <c r="AV3701" t="s">
        <v>620</v>
      </c>
      <c r="AY3701" t="s">
        <v>339</v>
      </c>
      <c r="DD3701">
        <v>2142970</v>
      </c>
      <c r="DE3701">
        <v>1</v>
      </c>
      <c r="DG3701" t="s">
        <v>340</v>
      </c>
      <c r="KW3701" t="s">
        <v>341</v>
      </c>
      <c r="LR3701" s="1" t="d">
        <v>2022-07-01</v>
      </c>
    </row>
    <row r="3702" spans="1:330" x14ac:dyDescent="0.2">
      <c r="A3702">
        <v>1497176564</v>
      </c>
      <c r="B3702">
        <v>2</v>
      </c>
      <c r="D3702" t="s">
        <v>329</v>
      </c>
      <c r="E3702" t="s">
        <v>17432</v>
      </c>
      <c r="U3702" t="s">
        <v>17433</v>
      </c>
      <c r="W3702" t="s">
        <v>1351</v>
      </c>
      <c r="X3702" t="s">
        <v>507</v>
      </c>
      <c r="Y3702">
        <v>356132710</v>
      </c>
      <c r="Z3702" t="s">
        <v>334</v>
      </c>
      <c r="AA3702">
        <v>2562337070</v>
      </c>
      <c r="AB3702">
        <v>2562338891</v>
      </c>
      <c r="AC3702" t="s">
        <v>17434</v>
      </c>
      <c r="AD3702" t="s">
        <v>2512</v>
      </c>
      <c r="AE3702" t="s">
        <v>1351</v>
      </c>
      <c r="AF3702" t="s">
        <v>507</v>
      </c>
      <c r="AG3702">
        <v>35611</v>
      </c>
      <c r="AH3702" t="s">
        <v>334</v>
      </c>
      <c r="AI3702">
        <v>2562328448</v>
      </c>
      <c r="AJ3702">
        <v>2562321302</v>
      </c>
      <c r="AK3702" s="1" t="d">
        <v>2013-12-17</v>
      </c>
      <c r="AL3702" s="1" t="d">
        <v>2021-10-05</v>
      </c>
      <c r="AM3702" t="str">
        <f t="shared" si="57"/>
        <v>35611</v>
      </c>
      <c r="AQ3702" t="s">
        <v>17435</v>
      </c>
      <c r="AR3702" t="s">
        <v>17436</v>
      </c>
      <c r="AT3702" t="s">
        <v>17437</v>
      </c>
      <c r="AU3702">
        <v>2562337070</v>
      </c>
      <c r="AV3702" t="s">
        <v>338</v>
      </c>
      <c r="AW3702">
        <v>114259</v>
      </c>
      <c r="AX3702" t="s">
        <v>507</v>
      </c>
      <c r="AY3702" t="s">
        <v>339</v>
      </c>
      <c r="DD3702">
        <v>157184</v>
      </c>
      <c r="DE3702">
        <v>5</v>
      </c>
      <c r="DF3702" t="s">
        <v>507</v>
      </c>
      <c r="KW3702" t="s">
        <v>341</v>
      </c>
      <c r="LB3702" t="s">
        <v>342</v>
      </c>
      <c r="LR3702" s="1" t="d">
        <v>2021-10-05</v>
      </c>
    </row>
    <row r="3703" spans="1:330" x14ac:dyDescent="0.2">
      <c r="A3703">
        <v>1265853337</v>
      </c>
      <c r="B3703">
        <v>2</v>
      </c>
      <c r="D3703" t="s">
        <v>329</v>
      </c>
      <c r="E3703" t="s">
        <v>17438</v>
      </c>
      <c r="L3703" t="s">
        <v>329</v>
      </c>
      <c r="M3703">
        <v>6</v>
      </c>
      <c r="U3703" t="s">
        <v>17439</v>
      </c>
      <c r="W3703" t="s">
        <v>3158</v>
      </c>
      <c r="X3703" t="s">
        <v>526</v>
      </c>
      <c r="Y3703">
        <v>342375222</v>
      </c>
      <c r="Z3703" t="s">
        <v>334</v>
      </c>
      <c r="AA3703">
        <v>9413558330</v>
      </c>
      <c r="AB3703">
        <v>9413558322</v>
      </c>
      <c r="AC3703" t="s">
        <v>17439</v>
      </c>
      <c r="AE3703" t="s">
        <v>3158</v>
      </c>
      <c r="AF3703" t="s">
        <v>526</v>
      </c>
      <c r="AG3703">
        <v>342375222</v>
      </c>
      <c r="AH3703" t="s">
        <v>334</v>
      </c>
      <c r="AI3703">
        <v>9413558330</v>
      </c>
      <c r="AJ3703">
        <v>9413558322</v>
      </c>
      <c r="AK3703" s="1" t="d">
        <v>2013-12-17</v>
      </c>
      <c r="AL3703" s="1" t="d">
        <v>2025-04-10</v>
      </c>
      <c r="AM3703" t="str">
        <f t="shared" si="57"/>
        <v>34237</v>
      </c>
      <c r="AQ3703" t="s">
        <v>17440</v>
      </c>
      <c r="AR3703" t="s">
        <v>17441</v>
      </c>
      <c r="AT3703" t="s">
        <v>360</v>
      </c>
      <c r="AU3703">
        <v>9413558330</v>
      </c>
      <c r="AV3703" t="s">
        <v>389</v>
      </c>
      <c r="AY3703" t="s">
        <v>341</v>
      </c>
      <c r="AZ3703" t="s">
        <v>619</v>
      </c>
      <c r="BA3703">
        <v>45954</v>
      </c>
      <c r="BB3703" t="s">
        <v>526</v>
      </c>
      <c r="BC3703" t="s">
        <v>341</v>
      </c>
      <c r="BD3703" t="s">
        <v>3150</v>
      </c>
      <c r="BE3703">
        <v>45954</v>
      </c>
      <c r="BF3703" t="s">
        <v>526</v>
      </c>
      <c r="BG3703" t="s">
        <v>341</v>
      </c>
      <c r="BH3703" t="s">
        <v>338</v>
      </c>
      <c r="BK3703" t="s">
        <v>341</v>
      </c>
      <c r="BL3703" t="s">
        <v>715</v>
      </c>
      <c r="BO3703" t="s">
        <v>339</v>
      </c>
      <c r="DD3703">
        <v>7231550001</v>
      </c>
      <c r="DE3703">
        <v>1</v>
      </c>
      <c r="DF3703" t="s">
        <v>526</v>
      </c>
      <c r="DG3703" t="s">
        <v>1953</v>
      </c>
      <c r="KW3703" t="s">
        <v>341</v>
      </c>
      <c r="LB3703" t="s">
        <v>503</v>
      </c>
      <c r="LR3703" s="1" t="d">
        <v>2025-04-10</v>
      </c>
    </row>
    <row r="3704" spans="1:330" x14ac:dyDescent="0.2">
      <c r="A3704">
        <v>1295156362</v>
      </c>
      <c r="B3704">
        <v>2</v>
      </c>
      <c r="D3704" t="s">
        <v>329</v>
      </c>
      <c r="E3704" t="s">
        <v>17442</v>
      </c>
      <c r="L3704" t="s">
        <v>329</v>
      </c>
      <c r="M3704">
        <v>6</v>
      </c>
      <c r="U3704" t="s">
        <v>17443</v>
      </c>
      <c r="W3704" t="s">
        <v>6622</v>
      </c>
      <c r="X3704" t="s">
        <v>442</v>
      </c>
      <c r="Y3704">
        <v>701784148</v>
      </c>
      <c r="Z3704" t="s">
        <v>334</v>
      </c>
      <c r="AA3704">
        <v>5045393860</v>
      </c>
      <c r="AB3704">
        <v>5042468414</v>
      </c>
      <c r="AC3704" t="s">
        <v>17444</v>
      </c>
      <c r="AE3704" t="s">
        <v>6622</v>
      </c>
      <c r="AF3704" t="s">
        <v>442</v>
      </c>
      <c r="AG3704">
        <v>70127</v>
      </c>
      <c r="AH3704" t="s">
        <v>334</v>
      </c>
      <c r="AI3704">
        <v>5045393860</v>
      </c>
      <c r="AJ3704">
        <v>5042468414</v>
      </c>
      <c r="AK3704" s="1" t="d">
        <v>2013-12-17</v>
      </c>
      <c r="AL3704" s="1" t="d">
        <v>2025-07-18</v>
      </c>
      <c r="AM3704" t="str">
        <f t="shared" si="57"/>
        <v>70127</v>
      </c>
      <c r="AQ3704" t="s">
        <v>586</v>
      </c>
      <c r="AR3704" t="s">
        <v>457</v>
      </c>
      <c r="AT3704" t="s">
        <v>411</v>
      </c>
      <c r="AU3704">
        <v>5042073060</v>
      </c>
      <c r="AV3704" t="s">
        <v>338</v>
      </c>
      <c r="AY3704" t="s">
        <v>339</v>
      </c>
      <c r="DD3704">
        <v>2202880</v>
      </c>
      <c r="DE3704">
        <v>5</v>
      </c>
      <c r="DF3704" t="s">
        <v>442</v>
      </c>
      <c r="KW3704" t="s">
        <v>339</v>
      </c>
      <c r="KX3704" t="s">
        <v>17442</v>
      </c>
      <c r="KY3704" t="s">
        <v>329</v>
      </c>
      <c r="KZ3704" t="s">
        <v>374</v>
      </c>
      <c r="LB3704" t="s">
        <v>17445</v>
      </c>
      <c r="LR3704" s="1" t="d">
        <v>2025-07-18</v>
      </c>
    </row>
    <row r="3705" spans="1:330" x14ac:dyDescent="0.2">
      <c r="A3705">
        <v>1275954224</v>
      </c>
      <c r="B3705">
        <v>2</v>
      </c>
      <c r="D3705" t="s">
        <v>329</v>
      </c>
      <c r="E3705" t="s">
        <v>16388</v>
      </c>
      <c r="L3705" t="s">
        <v>329</v>
      </c>
      <c r="M3705">
        <v>6</v>
      </c>
      <c r="U3705" t="s">
        <v>16389</v>
      </c>
      <c r="V3705" t="s">
        <v>17446</v>
      </c>
      <c r="W3705" t="s">
        <v>1649</v>
      </c>
      <c r="X3705" t="s">
        <v>407</v>
      </c>
      <c r="Y3705">
        <v>921302159</v>
      </c>
      <c r="Z3705" t="s">
        <v>334</v>
      </c>
      <c r="AA3705">
        <v>8584814990</v>
      </c>
      <c r="AB3705">
        <v>8584814949</v>
      </c>
      <c r="AC3705" t="s">
        <v>16389</v>
      </c>
      <c r="AD3705" t="s">
        <v>17446</v>
      </c>
      <c r="AE3705" t="s">
        <v>1649</v>
      </c>
      <c r="AF3705" t="s">
        <v>407</v>
      </c>
      <c r="AG3705">
        <v>921302159</v>
      </c>
      <c r="AH3705" t="s">
        <v>334</v>
      </c>
      <c r="AI3705">
        <v>8584814990</v>
      </c>
      <c r="AJ3705">
        <v>8584814949</v>
      </c>
      <c r="AK3705" s="1" t="d">
        <v>2013-12-18</v>
      </c>
      <c r="AL3705" s="1" t="d">
        <v>2013-12-18</v>
      </c>
      <c r="AM3705" t="str">
        <f t="shared" si="57"/>
        <v>92130</v>
      </c>
      <c r="AQ3705" t="s">
        <v>16392</v>
      </c>
      <c r="AR3705" t="s">
        <v>9757</v>
      </c>
      <c r="AT3705" t="s">
        <v>2142</v>
      </c>
      <c r="AU3705">
        <v>8584814990</v>
      </c>
      <c r="AV3705" t="s">
        <v>389</v>
      </c>
      <c r="AW3705" t="s">
        <v>17447</v>
      </c>
      <c r="AX3705" t="s">
        <v>407</v>
      </c>
      <c r="AY3705" t="s">
        <v>339</v>
      </c>
      <c r="KW3705" t="s">
        <v>341</v>
      </c>
      <c r="LB3705" t="s">
        <v>460</v>
      </c>
    </row>
    <row r="3706" spans="1:330" x14ac:dyDescent="0.2">
      <c r="A3706">
        <v>1538580535</v>
      </c>
      <c r="B3706">
        <v>2</v>
      </c>
      <c r="D3706" t="s">
        <v>329</v>
      </c>
      <c r="E3706" t="s">
        <v>17448</v>
      </c>
      <c r="L3706" t="s">
        <v>329</v>
      </c>
      <c r="M3706">
        <v>6</v>
      </c>
      <c r="U3706" t="s">
        <v>17449</v>
      </c>
      <c r="V3706" t="s">
        <v>17450</v>
      </c>
      <c r="W3706" t="s">
        <v>6185</v>
      </c>
      <c r="X3706" t="s">
        <v>436</v>
      </c>
      <c r="Y3706">
        <v>774948358</v>
      </c>
      <c r="Z3706" t="s">
        <v>334</v>
      </c>
      <c r="AA3706">
        <v>2812087138</v>
      </c>
      <c r="AC3706" t="s">
        <v>17449</v>
      </c>
      <c r="AD3706" t="s">
        <v>17450</v>
      </c>
      <c r="AE3706" t="s">
        <v>6185</v>
      </c>
      <c r="AF3706" t="s">
        <v>436</v>
      </c>
      <c r="AG3706">
        <v>774948358</v>
      </c>
      <c r="AH3706" t="s">
        <v>334</v>
      </c>
      <c r="AI3706">
        <v>2812087138</v>
      </c>
      <c r="AK3706" s="1" t="d">
        <v>2013-12-18</v>
      </c>
      <c r="AL3706" s="1" t="d">
        <v>2017-01-18</v>
      </c>
      <c r="AM3706" t="str">
        <f t="shared" si="57"/>
        <v>77494</v>
      </c>
      <c r="AQ3706" t="s">
        <v>17451</v>
      </c>
      <c r="AR3706" t="s">
        <v>1505</v>
      </c>
      <c r="AS3706" t="s">
        <v>914</v>
      </c>
      <c r="AT3706" t="s">
        <v>337</v>
      </c>
      <c r="AU3706">
        <v>2819359690</v>
      </c>
      <c r="AV3706" t="s">
        <v>361</v>
      </c>
      <c r="AY3706" t="s">
        <v>339</v>
      </c>
      <c r="KW3706" t="s">
        <v>341</v>
      </c>
      <c r="KZ3706" t="s">
        <v>374</v>
      </c>
    </row>
    <row r="3707" spans="1:330" x14ac:dyDescent="0.2">
      <c r="A3707">
        <v>1679994578</v>
      </c>
      <c r="B3707">
        <v>2</v>
      </c>
      <c r="D3707" t="s">
        <v>329</v>
      </c>
      <c r="E3707" t="s">
        <v>17452</v>
      </c>
      <c r="U3707" t="s">
        <v>17453</v>
      </c>
      <c r="W3707" t="s">
        <v>4287</v>
      </c>
      <c r="X3707" t="s">
        <v>737</v>
      </c>
      <c r="Y3707">
        <v>218012529</v>
      </c>
      <c r="Z3707" t="s">
        <v>334</v>
      </c>
      <c r="AA3707">
        <v>4106770707</v>
      </c>
      <c r="AC3707" t="s">
        <v>17454</v>
      </c>
      <c r="AE3707" t="s">
        <v>17455</v>
      </c>
      <c r="AF3707" t="s">
        <v>737</v>
      </c>
      <c r="AG3707">
        <v>21663</v>
      </c>
      <c r="AH3707" t="s">
        <v>334</v>
      </c>
      <c r="AI3707">
        <v>4106770707</v>
      </c>
      <c r="AK3707" s="1" t="d">
        <v>2013-12-18</v>
      </c>
      <c r="AL3707" s="1" t="d">
        <v>2013-12-18</v>
      </c>
      <c r="AM3707" t="str">
        <f t="shared" si="57"/>
        <v>21663</v>
      </c>
      <c r="AQ3707" t="s">
        <v>17456</v>
      </c>
      <c r="AR3707" t="s">
        <v>1924</v>
      </c>
      <c r="AT3707" t="s">
        <v>360</v>
      </c>
      <c r="AU3707">
        <v>4106770707</v>
      </c>
      <c r="AV3707" t="s">
        <v>338</v>
      </c>
      <c r="AY3707" t="s">
        <v>339</v>
      </c>
      <c r="KW3707" t="s">
        <v>341</v>
      </c>
    </row>
    <row r="3708" spans="1:330" x14ac:dyDescent="0.2">
      <c r="A3708">
        <v>1972924975</v>
      </c>
      <c r="B3708">
        <v>2</v>
      </c>
      <c r="D3708" t="s">
        <v>329</v>
      </c>
      <c r="E3708" t="s">
        <v>17457</v>
      </c>
      <c r="L3708" t="s">
        <v>329</v>
      </c>
      <c r="M3708">
        <v>6</v>
      </c>
      <c r="U3708" t="s">
        <v>17458</v>
      </c>
      <c r="V3708" t="s">
        <v>860</v>
      </c>
      <c r="W3708" t="s">
        <v>844</v>
      </c>
      <c r="X3708" t="s">
        <v>436</v>
      </c>
      <c r="Y3708">
        <v>750938017</v>
      </c>
      <c r="Z3708" t="s">
        <v>334</v>
      </c>
      <c r="AA3708">
        <v>9724736867</v>
      </c>
      <c r="AC3708" t="s">
        <v>17458</v>
      </c>
      <c r="AD3708" t="s">
        <v>860</v>
      </c>
      <c r="AE3708" t="s">
        <v>844</v>
      </c>
      <c r="AF3708" t="s">
        <v>436</v>
      </c>
      <c r="AG3708">
        <v>750938017</v>
      </c>
      <c r="AH3708" t="s">
        <v>334</v>
      </c>
      <c r="AI3708">
        <v>9724736867</v>
      </c>
      <c r="AK3708" s="1" t="d">
        <v>2013-12-18</v>
      </c>
      <c r="AL3708" s="1" t="d">
        <v>2013-12-18</v>
      </c>
      <c r="AM3708" t="str">
        <f t="shared" si="57"/>
        <v>75093</v>
      </c>
      <c r="AQ3708" t="s">
        <v>13065</v>
      </c>
      <c r="AR3708" t="s">
        <v>13066</v>
      </c>
      <c r="AT3708" t="s">
        <v>411</v>
      </c>
      <c r="AU3708">
        <v>4846122324</v>
      </c>
      <c r="AV3708" t="s">
        <v>389</v>
      </c>
      <c r="AW3708">
        <v>28717</v>
      </c>
      <c r="AX3708" t="s">
        <v>436</v>
      </c>
      <c r="AY3708" t="s">
        <v>339</v>
      </c>
      <c r="KW3708" t="s">
        <v>341</v>
      </c>
      <c r="KZ3708" t="s">
        <v>477</v>
      </c>
      <c r="LB3708" t="s">
        <v>17459</v>
      </c>
    </row>
    <row r="3709" spans="1:330" x14ac:dyDescent="0.2">
      <c r="A3709">
        <v>1598186595</v>
      </c>
      <c r="B3709">
        <v>2</v>
      </c>
      <c r="D3709" t="s">
        <v>329</v>
      </c>
      <c r="E3709" t="s">
        <v>17460</v>
      </c>
      <c r="U3709" t="s">
        <v>4949</v>
      </c>
      <c r="W3709" t="s">
        <v>2792</v>
      </c>
      <c r="X3709" t="s">
        <v>357</v>
      </c>
      <c r="Y3709">
        <v>117632551</v>
      </c>
      <c r="Z3709" t="s">
        <v>334</v>
      </c>
      <c r="AC3709" t="s">
        <v>17461</v>
      </c>
      <c r="AE3709" t="s">
        <v>2792</v>
      </c>
      <c r="AF3709" t="s">
        <v>357</v>
      </c>
      <c r="AG3709">
        <v>117632551</v>
      </c>
      <c r="AH3709" t="s">
        <v>334</v>
      </c>
      <c r="AI3709">
        <v>6314380530</v>
      </c>
      <c r="AK3709" s="1" t="d">
        <v>2013-12-18</v>
      </c>
      <c r="AL3709" s="1" t="d">
        <v>2015-10-27</v>
      </c>
      <c r="AM3709" t="str">
        <f t="shared" si="57"/>
        <v>11763</v>
      </c>
      <c r="AQ3709" t="s">
        <v>4951</v>
      </c>
      <c r="AR3709" t="s">
        <v>4952</v>
      </c>
      <c r="AT3709" t="s">
        <v>1696</v>
      </c>
      <c r="AU3709">
        <v>6314754141</v>
      </c>
      <c r="AV3709" t="s">
        <v>361</v>
      </c>
      <c r="AW3709">
        <v>32401</v>
      </c>
      <c r="AX3709" t="s">
        <v>357</v>
      </c>
      <c r="AY3709" t="s">
        <v>339</v>
      </c>
      <c r="DD3709">
        <v>1598186595</v>
      </c>
      <c r="DE3709">
        <v>1</v>
      </c>
      <c r="DF3709" t="s">
        <v>357</v>
      </c>
      <c r="DG3709" t="s">
        <v>0</v>
      </c>
      <c r="DH3709">
        <v>32401</v>
      </c>
      <c r="DI3709">
        <v>1</v>
      </c>
      <c r="DJ3709" t="s">
        <v>357</v>
      </c>
      <c r="DK3709" t="s">
        <v>17462</v>
      </c>
      <c r="KW3709" t="s">
        <v>341</v>
      </c>
    </row>
    <row r="3710" spans="1:330" x14ac:dyDescent="0.2">
      <c r="A3710">
        <v>1053732040</v>
      </c>
      <c r="B3710">
        <v>2</v>
      </c>
      <c r="D3710" t="s">
        <v>329</v>
      </c>
      <c r="E3710" t="s">
        <v>17463</v>
      </c>
      <c r="U3710" t="s">
        <v>911</v>
      </c>
      <c r="W3710" t="s">
        <v>912</v>
      </c>
      <c r="X3710" t="s">
        <v>407</v>
      </c>
      <c r="Y3710">
        <v>908045307</v>
      </c>
      <c r="Z3710" t="s">
        <v>334</v>
      </c>
      <c r="AA3710">
        <v>5628561000</v>
      </c>
      <c r="AB3710">
        <v>5628561001</v>
      </c>
      <c r="AC3710" t="s">
        <v>911</v>
      </c>
      <c r="AE3710" t="s">
        <v>912</v>
      </c>
      <c r="AF3710" t="s">
        <v>407</v>
      </c>
      <c r="AG3710">
        <v>908045307</v>
      </c>
      <c r="AH3710" t="s">
        <v>334</v>
      </c>
      <c r="AI3710">
        <v>5628561000</v>
      </c>
      <c r="AJ3710">
        <v>5628561001</v>
      </c>
      <c r="AK3710" s="1" t="d">
        <v>2013-12-18</v>
      </c>
      <c r="AL3710" s="1" t="d">
        <v>2013-12-18</v>
      </c>
      <c r="AM3710" t="str">
        <f t="shared" si="57"/>
        <v>90804</v>
      </c>
      <c r="AQ3710" t="s">
        <v>3528</v>
      </c>
      <c r="AR3710" t="s">
        <v>17464</v>
      </c>
      <c r="AT3710" t="s">
        <v>337</v>
      </c>
      <c r="AU3710">
        <v>9492346392</v>
      </c>
      <c r="AV3710" t="s">
        <v>338</v>
      </c>
      <c r="AY3710" t="s">
        <v>339</v>
      </c>
      <c r="KW3710" t="s">
        <v>341</v>
      </c>
    </row>
    <row r="3711" spans="1:330" x14ac:dyDescent="0.2">
      <c r="A3711">
        <v>1578984571</v>
      </c>
      <c r="B3711">
        <v>2</v>
      </c>
      <c r="D3711" t="s">
        <v>329</v>
      </c>
      <c r="E3711" t="s">
        <v>6264</v>
      </c>
      <c r="L3711" t="s">
        <v>329</v>
      </c>
      <c r="M3711">
        <v>6</v>
      </c>
      <c r="U3711" t="s">
        <v>17465</v>
      </c>
      <c r="V3711" t="s">
        <v>552</v>
      </c>
      <c r="W3711" t="s">
        <v>17466</v>
      </c>
      <c r="X3711" t="s">
        <v>1398</v>
      </c>
      <c r="Y3711">
        <v>53121</v>
      </c>
      <c r="Z3711" t="s">
        <v>334</v>
      </c>
      <c r="AA3711">
        <v>2627411955</v>
      </c>
      <c r="AB3711">
        <v>2627411740</v>
      </c>
      <c r="AC3711" t="s">
        <v>17465</v>
      </c>
      <c r="AD3711" t="s">
        <v>552</v>
      </c>
      <c r="AE3711" t="s">
        <v>17466</v>
      </c>
      <c r="AF3711" t="s">
        <v>1398</v>
      </c>
      <c r="AG3711">
        <v>53121</v>
      </c>
      <c r="AH3711" t="s">
        <v>334</v>
      </c>
      <c r="AI3711">
        <v>2627411955</v>
      </c>
      <c r="AJ3711">
        <v>2627411740</v>
      </c>
      <c r="AK3711" s="1" t="d">
        <v>2013-12-18</v>
      </c>
      <c r="AL3711" s="1" t="d">
        <v>2025-01-30</v>
      </c>
      <c r="AM3711" t="str">
        <f t="shared" si="57"/>
        <v>53121</v>
      </c>
      <c r="AQ3711" t="s">
        <v>6257</v>
      </c>
      <c r="AR3711" t="s">
        <v>6268</v>
      </c>
      <c r="AT3711" t="s">
        <v>6269</v>
      </c>
      <c r="AU3711">
        <v>7046310450</v>
      </c>
      <c r="AV3711" t="s">
        <v>373</v>
      </c>
      <c r="AW3711">
        <v>9395</v>
      </c>
      <c r="AX3711" t="s">
        <v>1398</v>
      </c>
      <c r="AY3711" t="s">
        <v>339</v>
      </c>
      <c r="DD3711">
        <v>5134123</v>
      </c>
      <c r="DE3711">
        <v>1</v>
      </c>
      <c r="DG3711" t="s">
        <v>651</v>
      </c>
      <c r="DH3711">
        <v>1548294762</v>
      </c>
      <c r="DI3711">
        <v>5</v>
      </c>
      <c r="DJ3711" t="s">
        <v>1398</v>
      </c>
      <c r="KW3711" t="s">
        <v>341</v>
      </c>
      <c r="LR3711" s="1" t="d">
        <v>2025-01-30</v>
      </c>
    </row>
    <row r="3712" spans="1:330" x14ac:dyDescent="0.2">
      <c r="A3712">
        <v>1104247022</v>
      </c>
      <c r="B3712">
        <v>2</v>
      </c>
      <c r="D3712" t="s">
        <v>329</v>
      </c>
      <c r="E3712" t="s">
        <v>17467</v>
      </c>
      <c r="L3712" t="s">
        <v>329</v>
      </c>
      <c r="M3712">
        <v>6</v>
      </c>
      <c r="U3712" t="s">
        <v>17468</v>
      </c>
      <c r="W3712" t="s">
        <v>17469</v>
      </c>
      <c r="X3712" t="s">
        <v>482</v>
      </c>
      <c r="Y3712">
        <v>186341553</v>
      </c>
      <c r="Z3712" t="s">
        <v>334</v>
      </c>
      <c r="AA3712">
        <v>5707352300</v>
      </c>
      <c r="AB3712">
        <v>5702582036</v>
      </c>
      <c r="AC3712" t="s">
        <v>17468</v>
      </c>
      <c r="AE3712" t="s">
        <v>17469</v>
      </c>
      <c r="AF3712" t="s">
        <v>482</v>
      </c>
      <c r="AG3712">
        <v>186341553</v>
      </c>
      <c r="AH3712" t="s">
        <v>334</v>
      </c>
      <c r="AI3712">
        <v>5707352300</v>
      </c>
      <c r="AJ3712">
        <v>5702582036</v>
      </c>
      <c r="AK3712" s="1" t="d">
        <v>2013-12-18</v>
      </c>
      <c r="AL3712" s="1" t="d">
        <v>2016-11-07</v>
      </c>
      <c r="AM3712" t="str">
        <f t="shared" si="57"/>
        <v>18634</v>
      </c>
      <c r="AQ3712" t="s">
        <v>486</v>
      </c>
      <c r="AR3712" t="s">
        <v>5276</v>
      </c>
      <c r="AT3712" t="s">
        <v>422</v>
      </c>
      <c r="AU3712">
        <v>7063315959</v>
      </c>
      <c r="AV3712" t="s">
        <v>361</v>
      </c>
      <c r="AY3712" t="s">
        <v>341</v>
      </c>
      <c r="AZ3712" t="s">
        <v>620</v>
      </c>
      <c r="BC3712" t="s">
        <v>341</v>
      </c>
      <c r="BD3712" t="s">
        <v>338</v>
      </c>
      <c r="BE3712" t="s">
        <v>17470</v>
      </c>
      <c r="BF3712" t="s">
        <v>482</v>
      </c>
      <c r="BG3712" t="s">
        <v>339</v>
      </c>
      <c r="DD3712" s="2">
        <v>1030000000000</v>
      </c>
      <c r="DE3712">
        <v>5</v>
      </c>
      <c r="DF3712" t="s">
        <v>482</v>
      </c>
      <c r="DH3712">
        <v>2145152</v>
      </c>
      <c r="DI3712">
        <v>1</v>
      </c>
      <c r="DK3712" t="s">
        <v>340</v>
      </c>
      <c r="KW3712" t="s">
        <v>341</v>
      </c>
    </row>
    <row r="3713" spans="1:330" x14ac:dyDescent="0.2">
      <c r="A3713">
        <v>1023439957</v>
      </c>
      <c r="B3713">
        <v>2</v>
      </c>
      <c r="D3713" t="s">
        <v>329</v>
      </c>
      <c r="E3713" t="s">
        <v>17471</v>
      </c>
      <c r="L3713" t="s">
        <v>329</v>
      </c>
      <c r="M3713">
        <v>6</v>
      </c>
      <c r="U3713" t="s">
        <v>17472</v>
      </c>
      <c r="W3713" t="s">
        <v>17473</v>
      </c>
      <c r="X3713" t="s">
        <v>407</v>
      </c>
      <c r="Y3713">
        <v>928698532</v>
      </c>
      <c r="Z3713" t="s">
        <v>334</v>
      </c>
      <c r="AA3713">
        <v>7142888744</v>
      </c>
      <c r="AB3713">
        <v>7142888745</v>
      </c>
      <c r="AC3713" t="s">
        <v>17472</v>
      </c>
      <c r="AE3713" t="s">
        <v>17473</v>
      </c>
      <c r="AF3713" t="s">
        <v>407</v>
      </c>
      <c r="AG3713">
        <v>928698532</v>
      </c>
      <c r="AH3713" t="s">
        <v>334</v>
      </c>
      <c r="AI3713">
        <v>7142888744</v>
      </c>
      <c r="AJ3713">
        <v>7142888745</v>
      </c>
      <c r="AK3713" s="1" t="d">
        <v>2013-12-19</v>
      </c>
      <c r="AL3713" s="1" t="d">
        <v>2022-04-07</v>
      </c>
      <c r="AM3713" t="str">
        <f t="shared" si="57"/>
        <v>92869</v>
      </c>
      <c r="AQ3713" t="s">
        <v>913</v>
      </c>
      <c r="AR3713" t="s">
        <v>13830</v>
      </c>
      <c r="AT3713" t="s">
        <v>360</v>
      </c>
      <c r="AU3713">
        <v>7142888744</v>
      </c>
      <c r="AV3713" t="s">
        <v>361</v>
      </c>
      <c r="AY3713" t="s">
        <v>341</v>
      </c>
      <c r="AZ3713" t="s">
        <v>620</v>
      </c>
      <c r="BC3713" t="s">
        <v>341</v>
      </c>
      <c r="BD3713" t="s">
        <v>619</v>
      </c>
      <c r="BG3713" t="s">
        <v>341</v>
      </c>
      <c r="BH3713" t="s">
        <v>338</v>
      </c>
      <c r="BI3713" t="s">
        <v>17474</v>
      </c>
      <c r="BJ3713" t="s">
        <v>407</v>
      </c>
      <c r="BK3713" t="s">
        <v>339</v>
      </c>
      <c r="DD3713">
        <v>1023439957</v>
      </c>
      <c r="DE3713">
        <v>5</v>
      </c>
      <c r="DF3713" t="s">
        <v>407</v>
      </c>
      <c r="DH3713">
        <v>2143459</v>
      </c>
      <c r="DI3713">
        <v>1</v>
      </c>
      <c r="DK3713" t="s">
        <v>340</v>
      </c>
      <c r="KW3713" t="s">
        <v>341</v>
      </c>
      <c r="LR3713" s="1" t="d">
        <v>2022-04-07</v>
      </c>
    </row>
    <row r="3714" spans="1:330" x14ac:dyDescent="0.2">
      <c r="A3714">
        <v>1841611779</v>
      </c>
      <c r="B3714">
        <v>2</v>
      </c>
      <c r="D3714" t="s">
        <v>329</v>
      </c>
      <c r="E3714" t="s">
        <v>17475</v>
      </c>
      <c r="L3714" t="s">
        <v>329</v>
      </c>
      <c r="M3714">
        <v>6</v>
      </c>
      <c r="U3714" t="s">
        <v>17476</v>
      </c>
      <c r="V3714">
        <v>1</v>
      </c>
      <c r="W3714" t="s">
        <v>948</v>
      </c>
      <c r="X3714" t="s">
        <v>526</v>
      </c>
      <c r="Y3714">
        <v>331262252</v>
      </c>
      <c r="Z3714" t="s">
        <v>334</v>
      </c>
      <c r="AA3714">
        <v>3054433555</v>
      </c>
      <c r="AB3714">
        <v>3054433522</v>
      </c>
      <c r="AC3714" t="s">
        <v>17476</v>
      </c>
      <c r="AD3714">
        <v>1</v>
      </c>
      <c r="AE3714" t="s">
        <v>948</v>
      </c>
      <c r="AF3714" t="s">
        <v>526</v>
      </c>
      <c r="AG3714">
        <v>331262252</v>
      </c>
      <c r="AH3714" t="s">
        <v>334</v>
      </c>
      <c r="AI3714">
        <v>3054433555</v>
      </c>
      <c r="AJ3714">
        <v>3054433522</v>
      </c>
      <c r="AK3714" s="1" t="d">
        <v>2013-12-19</v>
      </c>
      <c r="AL3714" s="1" t="d">
        <v>2013-12-19</v>
      </c>
      <c r="AM3714" t="str">
        <f t="shared" si="57"/>
        <v>33126</v>
      </c>
      <c r="AQ3714" t="s">
        <v>17477</v>
      </c>
      <c r="AR3714" t="s">
        <v>17478</v>
      </c>
      <c r="AT3714" t="s">
        <v>360</v>
      </c>
      <c r="AU3714">
        <v>3054433555</v>
      </c>
      <c r="AV3714" t="s">
        <v>361</v>
      </c>
      <c r="AY3714" t="s">
        <v>341</v>
      </c>
      <c r="AZ3714" t="s">
        <v>338</v>
      </c>
      <c r="BA3714" t="s">
        <v>17479</v>
      </c>
      <c r="BB3714" t="s">
        <v>526</v>
      </c>
      <c r="BC3714" t="s">
        <v>339</v>
      </c>
      <c r="DD3714">
        <v>2143423</v>
      </c>
      <c r="DE3714">
        <v>1</v>
      </c>
      <c r="DG3714" t="s">
        <v>340</v>
      </c>
      <c r="KW3714" t="s">
        <v>341</v>
      </c>
    </row>
    <row r="3715" spans="1:330" x14ac:dyDescent="0.2">
      <c r="A3715">
        <v>1033530977</v>
      </c>
      <c r="B3715">
        <v>2</v>
      </c>
      <c r="D3715" t="s">
        <v>329</v>
      </c>
      <c r="E3715" t="s">
        <v>3092</v>
      </c>
      <c r="L3715" t="s">
        <v>329</v>
      </c>
      <c r="M3715">
        <v>6</v>
      </c>
      <c r="U3715" t="s">
        <v>17480</v>
      </c>
      <c r="V3715" t="s">
        <v>2485</v>
      </c>
      <c r="W3715" t="s">
        <v>844</v>
      </c>
      <c r="X3715" t="s">
        <v>436</v>
      </c>
      <c r="Y3715">
        <v>750247145</v>
      </c>
      <c r="Z3715" t="s">
        <v>334</v>
      </c>
      <c r="AA3715">
        <v>9723726300</v>
      </c>
      <c r="AC3715" t="s">
        <v>17481</v>
      </c>
      <c r="AE3715" t="s">
        <v>5205</v>
      </c>
      <c r="AF3715" t="s">
        <v>407</v>
      </c>
      <c r="AG3715">
        <v>937226209</v>
      </c>
      <c r="AH3715" t="s">
        <v>334</v>
      </c>
      <c r="AI3715">
        <v>5592774100</v>
      </c>
      <c r="AK3715" s="1" t="d">
        <v>2013-12-19</v>
      </c>
      <c r="AL3715" s="1" t="d">
        <v>2023-11-20</v>
      </c>
      <c r="AM3715" t="str">
        <f t="shared" ref="AM3715:AM3778" si="58">IF(LEN(AG3715)&lt;=5,
    TEXT(AG3715,"00000"),
    LEFT(TEXT(AG3715,"000000000"),5)
)</f>
        <v>93722</v>
      </c>
      <c r="AQ3715" t="s">
        <v>3095</v>
      </c>
      <c r="AR3715" t="s">
        <v>457</v>
      </c>
      <c r="AT3715" t="s">
        <v>777</v>
      </c>
      <c r="AU3715">
        <v>6313213850</v>
      </c>
      <c r="AV3715" t="s">
        <v>620</v>
      </c>
      <c r="AY3715" t="s">
        <v>339</v>
      </c>
      <c r="KW3715" t="s">
        <v>339</v>
      </c>
      <c r="KX3715" t="s">
        <v>16311</v>
      </c>
      <c r="KY3715" t="s">
        <v>329</v>
      </c>
      <c r="LR3715" s="1" t="d">
        <v>2023-11-20</v>
      </c>
    </row>
    <row r="3716" spans="1:330" x14ac:dyDescent="0.2">
      <c r="A3716">
        <v>1033530985</v>
      </c>
      <c r="B3716">
        <v>2</v>
      </c>
      <c r="D3716" t="s">
        <v>329</v>
      </c>
      <c r="E3716" t="s">
        <v>17482</v>
      </c>
      <c r="L3716" t="s">
        <v>329</v>
      </c>
      <c r="M3716">
        <v>6</v>
      </c>
      <c r="U3716" t="s">
        <v>17483</v>
      </c>
      <c r="W3716" t="s">
        <v>1322</v>
      </c>
      <c r="X3716" t="s">
        <v>367</v>
      </c>
      <c r="Y3716">
        <v>432312831</v>
      </c>
      <c r="Z3716" t="s">
        <v>334</v>
      </c>
      <c r="AA3716">
        <v>6144264160</v>
      </c>
      <c r="AB3716">
        <v>6144264170</v>
      </c>
      <c r="AC3716" t="s">
        <v>17483</v>
      </c>
      <c r="AE3716" t="s">
        <v>1322</v>
      </c>
      <c r="AF3716" t="s">
        <v>367</v>
      </c>
      <c r="AG3716">
        <v>432312831</v>
      </c>
      <c r="AH3716" t="s">
        <v>334</v>
      </c>
      <c r="AI3716">
        <v>6144264160</v>
      </c>
      <c r="AJ3716">
        <v>6144264170</v>
      </c>
      <c r="AK3716" s="1" t="d">
        <v>2013-12-19</v>
      </c>
      <c r="AL3716" s="1" t="d">
        <v>2022-03-25</v>
      </c>
      <c r="AM3716" t="str">
        <f t="shared" si="58"/>
        <v>43231</v>
      </c>
      <c r="AQ3716" t="s">
        <v>17484</v>
      </c>
      <c r="AR3716" t="s">
        <v>17485</v>
      </c>
      <c r="AT3716" t="s">
        <v>380</v>
      </c>
      <c r="AU3716">
        <v>6144264160</v>
      </c>
      <c r="AV3716" t="s">
        <v>361</v>
      </c>
      <c r="AY3716" t="s">
        <v>341</v>
      </c>
      <c r="AZ3716" t="s">
        <v>338</v>
      </c>
      <c r="BC3716" t="s">
        <v>341</v>
      </c>
      <c r="BD3716" t="s">
        <v>338</v>
      </c>
      <c r="BE3716" t="s">
        <v>17486</v>
      </c>
      <c r="BF3716" t="s">
        <v>367</v>
      </c>
      <c r="BG3716" t="s">
        <v>339</v>
      </c>
      <c r="DD3716">
        <v>97979</v>
      </c>
      <c r="DE3716">
        <v>5</v>
      </c>
      <c r="DF3716" t="s">
        <v>367</v>
      </c>
      <c r="DH3716">
        <v>2143728</v>
      </c>
      <c r="DI3716">
        <v>1</v>
      </c>
      <c r="DK3716" t="s">
        <v>340</v>
      </c>
      <c r="KW3716" t="s">
        <v>341</v>
      </c>
      <c r="LR3716" s="1" t="d">
        <v>2022-03-25</v>
      </c>
    </row>
    <row r="3717" spans="1:330" x14ac:dyDescent="0.2">
      <c r="A3717">
        <v>1013338946</v>
      </c>
      <c r="B3717">
        <v>2</v>
      </c>
      <c r="D3717" t="s">
        <v>329</v>
      </c>
      <c r="E3717" t="s">
        <v>17487</v>
      </c>
      <c r="L3717" t="s">
        <v>329</v>
      </c>
      <c r="M3717">
        <v>6</v>
      </c>
      <c r="U3717" t="s">
        <v>17488</v>
      </c>
      <c r="W3717" t="s">
        <v>14476</v>
      </c>
      <c r="X3717" t="s">
        <v>1143</v>
      </c>
      <c r="Y3717">
        <v>737035528</v>
      </c>
      <c r="Z3717" t="s">
        <v>334</v>
      </c>
      <c r="AA3717">
        <v>5802423784</v>
      </c>
      <c r="AB3717">
        <v>5802374199</v>
      </c>
      <c r="AC3717" t="s">
        <v>17488</v>
      </c>
      <c r="AE3717" t="s">
        <v>14476</v>
      </c>
      <c r="AF3717" t="s">
        <v>1143</v>
      </c>
      <c r="AG3717">
        <v>737035528</v>
      </c>
      <c r="AH3717" t="s">
        <v>334</v>
      </c>
      <c r="AI3717">
        <v>5802423784</v>
      </c>
      <c r="AJ3717">
        <v>5802374199</v>
      </c>
      <c r="AK3717" s="1" t="d">
        <v>2013-12-19</v>
      </c>
      <c r="AL3717" s="1" t="d">
        <v>2025-05-22</v>
      </c>
      <c r="AM3717" t="str">
        <f t="shared" si="58"/>
        <v>73703</v>
      </c>
      <c r="AQ3717" t="s">
        <v>17489</v>
      </c>
      <c r="AR3717" t="s">
        <v>2305</v>
      </c>
      <c r="AS3717" t="s">
        <v>11052</v>
      </c>
      <c r="AT3717" t="s">
        <v>836</v>
      </c>
      <c r="AU3717">
        <v>9185424444</v>
      </c>
      <c r="AV3717" t="s">
        <v>620</v>
      </c>
      <c r="AY3717" t="s">
        <v>341</v>
      </c>
      <c r="AZ3717" t="s">
        <v>361</v>
      </c>
      <c r="BC3717" t="s">
        <v>341</v>
      </c>
      <c r="BD3717" t="s">
        <v>338</v>
      </c>
      <c r="BE3717" s="4" t="d">
        <v>2025-05-31</v>
      </c>
      <c r="BF3717" t="s">
        <v>1143</v>
      </c>
      <c r="BG3717" t="s">
        <v>339</v>
      </c>
      <c r="DD3717" t="s">
        <v>17490</v>
      </c>
      <c r="DE3717">
        <v>5</v>
      </c>
      <c r="DF3717" t="s">
        <v>1143</v>
      </c>
      <c r="DH3717">
        <v>2143826</v>
      </c>
      <c r="DI3717">
        <v>1</v>
      </c>
      <c r="DK3717" t="s">
        <v>340</v>
      </c>
      <c r="KW3717" t="s">
        <v>341</v>
      </c>
      <c r="LR3717" s="1" t="d">
        <v>2025-05-22</v>
      </c>
    </row>
    <row r="3718" spans="1:330" x14ac:dyDescent="0.2">
      <c r="A3718">
        <v>1346661204</v>
      </c>
      <c r="B3718">
        <v>2</v>
      </c>
      <c r="D3718" t="s">
        <v>329</v>
      </c>
      <c r="E3718" t="s">
        <v>17491</v>
      </c>
      <c r="L3718" t="s">
        <v>329</v>
      </c>
      <c r="M3718">
        <v>6</v>
      </c>
      <c r="U3718" t="s">
        <v>17492</v>
      </c>
      <c r="W3718" t="s">
        <v>17493</v>
      </c>
      <c r="X3718" t="s">
        <v>526</v>
      </c>
      <c r="Y3718">
        <v>330095154</v>
      </c>
      <c r="Z3718" t="s">
        <v>334</v>
      </c>
      <c r="AA3718">
        <v>3056636043</v>
      </c>
      <c r="AB3718">
        <v>3052302606</v>
      </c>
      <c r="AC3718" t="s">
        <v>17492</v>
      </c>
      <c r="AE3718" t="s">
        <v>17493</v>
      </c>
      <c r="AF3718" t="s">
        <v>526</v>
      </c>
      <c r="AG3718">
        <v>330095154</v>
      </c>
      <c r="AH3718" t="s">
        <v>334</v>
      </c>
      <c r="AI3718">
        <v>3056636043</v>
      </c>
      <c r="AJ3718">
        <v>3052302606</v>
      </c>
      <c r="AK3718" s="1" t="d">
        <v>2013-12-19</v>
      </c>
      <c r="AL3718" s="1" t="d">
        <v>2025-05-15</v>
      </c>
      <c r="AM3718" t="str">
        <f t="shared" si="58"/>
        <v>33009</v>
      </c>
      <c r="AQ3718" t="s">
        <v>17494</v>
      </c>
      <c r="AR3718" t="s">
        <v>16765</v>
      </c>
      <c r="AT3718" t="s">
        <v>360</v>
      </c>
      <c r="AU3718">
        <v>3056636043</v>
      </c>
      <c r="AV3718" t="s">
        <v>338</v>
      </c>
      <c r="AW3718" t="s">
        <v>17495</v>
      </c>
      <c r="AX3718" t="s">
        <v>526</v>
      </c>
      <c r="AY3718" t="s">
        <v>339</v>
      </c>
      <c r="DD3718">
        <v>110706600</v>
      </c>
      <c r="DE3718">
        <v>5</v>
      </c>
      <c r="DF3718" t="s">
        <v>526</v>
      </c>
      <c r="DH3718" t="s">
        <v>17495</v>
      </c>
      <c r="DI3718">
        <v>1</v>
      </c>
      <c r="DJ3718" t="s">
        <v>526</v>
      </c>
      <c r="DK3718" t="s">
        <v>6022</v>
      </c>
      <c r="KW3718" t="s">
        <v>341</v>
      </c>
      <c r="LR3718" s="1" t="d">
        <v>2025-05-15</v>
      </c>
    </row>
    <row r="3719" spans="1:330" x14ac:dyDescent="0.2">
      <c r="A3719">
        <v>1427479344</v>
      </c>
      <c r="B3719">
        <v>2</v>
      </c>
      <c r="D3719" t="s">
        <v>329</v>
      </c>
      <c r="E3719" t="s">
        <v>17496</v>
      </c>
      <c r="L3719" t="s">
        <v>329</v>
      </c>
      <c r="M3719">
        <v>6</v>
      </c>
      <c r="U3719" t="s">
        <v>17497</v>
      </c>
      <c r="W3719" t="s">
        <v>10276</v>
      </c>
      <c r="X3719" t="s">
        <v>696</v>
      </c>
      <c r="Y3719">
        <v>70262967</v>
      </c>
      <c r="Z3719" t="s">
        <v>334</v>
      </c>
      <c r="AA3719">
        <v>8774694334</v>
      </c>
      <c r="AB3719">
        <v>9737720541</v>
      </c>
      <c r="AC3719" t="s">
        <v>17497</v>
      </c>
      <c r="AE3719" t="s">
        <v>10276</v>
      </c>
      <c r="AF3719" t="s">
        <v>696</v>
      </c>
      <c r="AG3719">
        <v>70262967</v>
      </c>
      <c r="AH3719" t="s">
        <v>334</v>
      </c>
      <c r="AI3719">
        <v>8774694334</v>
      </c>
      <c r="AJ3719">
        <v>9737720541</v>
      </c>
      <c r="AK3719" s="1" t="d">
        <v>2013-12-19</v>
      </c>
      <c r="AL3719" s="1" t="d">
        <v>2016-11-14</v>
      </c>
      <c r="AM3719" t="str">
        <f t="shared" si="58"/>
        <v>07026</v>
      </c>
      <c r="AQ3719" t="s">
        <v>3035</v>
      </c>
      <c r="AR3719" t="s">
        <v>17498</v>
      </c>
      <c r="AT3719" t="s">
        <v>337</v>
      </c>
      <c r="AU3719">
        <v>9149064004</v>
      </c>
      <c r="AV3719" t="s">
        <v>627</v>
      </c>
      <c r="AY3719" t="s">
        <v>341</v>
      </c>
      <c r="AZ3719" t="s">
        <v>361</v>
      </c>
      <c r="BC3719" t="s">
        <v>341</v>
      </c>
      <c r="BD3719" t="s">
        <v>619</v>
      </c>
      <c r="BG3719" t="s">
        <v>341</v>
      </c>
      <c r="BH3719" t="s">
        <v>639</v>
      </c>
      <c r="BK3719" t="s">
        <v>341</v>
      </c>
      <c r="BL3719" t="s">
        <v>338</v>
      </c>
      <c r="BM3719" t="s">
        <v>17499</v>
      </c>
      <c r="BN3719" t="s">
        <v>696</v>
      </c>
      <c r="BO3719" t="s">
        <v>339</v>
      </c>
      <c r="DD3719">
        <v>2153200</v>
      </c>
      <c r="DE3719">
        <v>1</v>
      </c>
      <c r="DG3719" t="s">
        <v>340</v>
      </c>
      <c r="DH3719">
        <v>100056438</v>
      </c>
      <c r="DI3719">
        <v>5</v>
      </c>
      <c r="DJ3719" t="s">
        <v>1398</v>
      </c>
      <c r="DL3719">
        <v>417793</v>
      </c>
      <c r="DM3719">
        <v>5</v>
      </c>
      <c r="DN3719" t="s">
        <v>696</v>
      </c>
      <c r="KW3719" t="s">
        <v>341</v>
      </c>
    </row>
    <row r="3720" spans="1:330" x14ac:dyDescent="0.2">
      <c r="A3720">
        <v>1568883494</v>
      </c>
      <c r="B3720">
        <v>2</v>
      </c>
      <c r="D3720" t="s">
        <v>329</v>
      </c>
      <c r="E3720" t="s">
        <v>17500</v>
      </c>
      <c r="L3720" t="s">
        <v>329</v>
      </c>
      <c r="M3720">
        <v>6</v>
      </c>
      <c r="U3720" t="s">
        <v>17501</v>
      </c>
      <c r="V3720" t="s">
        <v>17502</v>
      </c>
      <c r="W3720" t="s">
        <v>11932</v>
      </c>
      <c r="X3720" t="s">
        <v>1149</v>
      </c>
      <c r="Y3720">
        <v>463222500</v>
      </c>
      <c r="Z3720" t="s">
        <v>334</v>
      </c>
      <c r="AA3720">
        <v>2199721625</v>
      </c>
      <c r="AB3720">
        <v>2199721651</v>
      </c>
      <c r="AC3720" t="s">
        <v>17503</v>
      </c>
      <c r="AE3720" t="s">
        <v>11932</v>
      </c>
      <c r="AF3720" t="s">
        <v>1149</v>
      </c>
      <c r="AG3720">
        <v>463222577</v>
      </c>
      <c r="AH3720" t="s">
        <v>334</v>
      </c>
      <c r="AI3720">
        <v>2199721625</v>
      </c>
      <c r="AJ3720">
        <v>2199721651</v>
      </c>
      <c r="AK3720" s="1" t="d">
        <v>2013-12-19</v>
      </c>
      <c r="AL3720" s="1" t="d">
        <v>2013-12-19</v>
      </c>
      <c r="AM3720" t="str">
        <f t="shared" si="58"/>
        <v>46322</v>
      </c>
      <c r="AQ3720" t="s">
        <v>17504</v>
      </c>
      <c r="AR3720" t="s">
        <v>3280</v>
      </c>
      <c r="AT3720" t="s">
        <v>530</v>
      </c>
      <c r="AU3720">
        <v>2199721625</v>
      </c>
      <c r="AV3720" t="s">
        <v>361</v>
      </c>
      <c r="AY3720" t="s">
        <v>341</v>
      </c>
      <c r="AZ3720" t="s">
        <v>373</v>
      </c>
      <c r="BC3720" t="s">
        <v>341</v>
      </c>
      <c r="BD3720" t="s">
        <v>338</v>
      </c>
      <c r="BG3720" t="s">
        <v>341</v>
      </c>
      <c r="BH3720" t="s">
        <v>389</v>
      </c>
      <c r="BK3720" t="s">
        <v>341</v>
      </c>
      <c r="BL3720" t="s">
        <v>715</v>
      </c>
      <c r="BM3720" t="s">
        <v>17505</v>
      </c>
      <c r="BN3720" t="s">
        <v>1149</v>
      </c>
      <c r="BO3720" t="s">
        <v>339</v>
      </c>
      <c r="DD3720">
        <v>2133167</v>
      </c>
      <c r="DE3720">
        <v>1</v>
      </c>
      <c r="DG3720" t="s">
        <v>340</v>
      </c>
      <c r="KW3720" t="s">
        <v>341</v>
      </c>
    </row>
    <row r="3721" spans="1:330" x14ac:dyDescent="0.2">
      <c r="A3721">
        <v>1639590516</v>
      </c>
      <c r="B3721">
        <v>2</v>
      </c>
      <c r="D3721" t="s">
        <v>329</v>
      </c>
      <c r="E3721" t="s">
        <v>17506</v>
      </c>
      <c r="L3721" t="s">
        <v>329</v>
      </c>
      <c r="M3721">
        <v>6</v>
      </c>
      <c r="U3721" t="s">
        <v>17507</v>
      </c>
      <c r="W3721" t="s">
        <v>17508</v>
      </c>
      <c r="X3721" t="s">
        <v>436</v>
      </c>
      <c r="Y3721">
        <v>760653325</v>
      </c>
      <c r="Z3721" t="s">
        <v>334</v>
      </c>
      <c r="AA3721">
        <v>8174580270</v>
      </c>
      <c r="AB3721">
        <v>8779199331</v>
      </c>
      <c r="AC3721" t="s">
        <v>17507</v>
      </c>
      <c r="AE3721" t="s">
        <v>17508</v>
      </c>
      <c r="AF3721" t="s">
        <v>436</v>
      </c>
      <c r="AG3721">
        <v>76065</v>
      </c>
      <c r="AH3721" t="s">
        <v>334</v>
      </c>
      <c r="AI3721">
        <v>8174580270</v>
      </c>
      <c r="AJ3721">
        <v>8779199331</v>
      </c>
      <c r="AK3721" s="1" t="d">
        <v>2013-12-19</v>
      </c>
      <c r="AL3721" s="1" t="d">
        <v>2023-03-07</v>
      </c>
      <c r="AM3721" t="str">
        <f t="shared" si="58"/>
        <v>76065</v>
      </c>
      <c r="AQ3721" t="s">
        <v>4163</v>
      </c>
      <c r="AR3721" t="s">
        <v>3876</v>
      </c>
      <c r="AS3721" t="s">
        <v>4168</v>
      </c>
      <c r="AT3721" t="s">
        <v>6941</v>
      </c>
      <c r="AU3721">
        <v>8174580270</v>
      </c>
      <c r="AV3721" t="s">
        <v>338</v>
      </c>
      <c r="AW3721">
        <v>28861</v>
      </c>
      <c r="AX3721" t="s">
        <v>436</v>
      </c>
      <c r="AY3721" t="s">
        <v>339</v>
      </c>
      <c r="DD3721" t="s">
        <v>17509</v>
      </c>
      <c r="DE3721">
        <v>1</v>
      </c>
      <c r="DF3721" t="s">
        <v>436</v>
      </c>
      <c r="DG3721" t="s">
        <v>17510</v>
      </c>
      <c r="DH3721">
        <v>28861</v>
      </c>
      <c r="DI3721">
        <v>1</v>
      </c>
      <c r="DJ3721" t="s">
        <v>436</v>
      </c>
      <c r="DK3721" t="s">
        <v>17511</v>
      </c>
      <c r="KW3721" t="s">
        <v>341</v>
      </c>
      <c r="KZ3721" t="s">
        <v>374</v>
      </c>
    </row>
    <row r="3722" spans="1:330" x14ac:dyDescent="0.2">
      <c r="A3722">
        <v>1598186488</v>
      </c>
      <c r="B3722">
        <v>2</v>
      </c>
      <c r="D3722" t="s">
        <v>329</v>
      </c>
      <c r="E3722" t="s">
        <v>17512</v>
      </c>
      <c r="U3722" t="s">
        <v>17513</v>
      </c>
      <c r="W3722" t="s">
        <v>739</v>
      </c>
      <c r="X3722" t="s">
        <v>737</v>
      </c>
      <c r="Y3722">
        <v>207701045</v>
      </c>
      <c r="Z3722" t="s">
        <v>334</v>
      </c>
      <c r="AA3722">
        <v>3012203124</v>
      </c>
      <c r="AB3722">
        <v>3012201738</v>
      </c>
      <c r="AC3722" t="s">
        <v>17514</v>
      </c>
      <c r="AE3722" t="s">
        <v>16628</v>
      </c>
      <c r="AF3722" t="s">
        <v>737</v>
      </c>
      <c r="AG3722">
        <v>207402015</v>
      </c>
      <c r="AH3722" t="s">
        <v>334</v>
      </c>
      <c r="AI3722">
        <v>3012203124</v>
      </c>
      <c r="AJ3722">
        <v>8555952577</v>
      </c>
      <c r="AK3722" s="1" t="d">
        <v>2013-12-19</v>
      </c>
      <c r="AL3722" s="1" t="d">
        <v>2022-08-24</v>
      </c>
      <c r="AM3722" t="str">
        <f t="shared" si="58"/>
        <v>20740</v>
      </c>
      <c r="AQ3722" t="s">
        <v>17515</v>
      </c>
      <c r="AR3722" t="s">
        <v>17516</v>
      </c>
      <c r="AS3722" t="s">
        <v>3314</v>
      </c>
      <c r="AT3722" t="s">
        <v>530</v>
      </c>
      <c r="AU3722">
        <v>3012203124</v>
      </c>
      <c r="AV3722" t="s">
        <v>338</v>
      </c>
      <c r="AY3722" t="s">
        <v>339</v>
      </c>
      <c r="KW3722" t="s">
        <v>341</v>
      </c>
      <c r="KZ3722" t="s">
        <v>477</v>
      </c>
      <c r="LB3722" t="s">
        <v>17517</v>
      </c>
      <c r="LR3722" s="1" t="d">
        <v>2022-08-24</v>
      </c>
    </row>
    <row r="3723" spans="1:330" x14ac:dyDescent="0.2">
      <c r="A3723">
        <v>1386065126</v>
      </c>
      <c r="B3723">
        <v>2</v>
      </c>
      <c r="D3723" t="s">
        <v>329</v>
      </c>
      <c r="E3723" t="s">
        <v>17518</v>
      </c>
      <c r="U3723" t="s">
        <v>17519</v>
      </c>
      <c r="W3723" t="s">
        <v>13045</v>
      </c>
      <c r="X3723" t="s">
        <v>393</v>
      </c>
      <c r="Y3723">
        <v>480171965</v>
      </c>
      <c r="Z3723" t="s">
        <v>334</v>
      </c>
      <c r="AA3723">
        <v>2484392400</v>
      </c>
      <c r="AB3723">
        <v>2484392404</v>
      </c>
      <c r="AC3723" t="s">
        <v>17519</v>
      </c>
      <c r="AE3723" t="s">
        <v>13045</v>
      </c>
      <c r="AF3723" t="s">
        <v>393</v>
      </c>
      <c r="AG3723">
        <v>480171965</v>
      </c>
      <c r="AH3723" t="s">
        <v>334</v>
      </c>
      <c r="AI3723">
        <v>2484392400</v>
      </c>
      <c r="AJ3723">
        <v>2484392404</v>
      </c>
      <c r="AK3723" s="1" t="d">
        <v>2013-12-20</v>
      </c>
      <c r="AL3723" s="1" t="d">
        <v>2023-02-28</v>
      </c>
      <c r="AM3723" t="str">
        <f t="shared" si="58"/>
        <v>48017</v>
      </c>
      <c r="AQ3723" t="s">
        <v>17520</v>
      </c>
      <c r="AR3723" t="s">
        <v>17521</v>
      </c>
      <c r="AT3723" t="s">
        <v>337</v>
      </c>
      <c r="AU3723">
        <v>3137794131</v>
      </c>
      <c r="AV3723" t="s">
        <v>338</v>
      </c>
      <c r="AY3723" t="s">
        <v>339</v>
      </c>
      <c r="KW3723" t="s">
        <v>341</v>
      </c>
      <c r="LR3723" s="1" t="d">
        <v>2023-02-28</v>
      </c>
    </row>
    <row r="3724" spans="1:330" x14ac:dyDescent="0.2">
      <c r="A3724">
        <v>1144641986</v>
      </c>
      <c r="B3724">
        <v>2</v>
      </c>
      <c r="D3724" t="s">
        <v>329</v>
      </c>
      <c r="E3724" t="s">
        <v>17522</v>
      </c>
      <c r="L3724" t="s">
        <v>329</v>
      </c>
      <c r="M3724">
        <v>6</v>
      </c>
      <c r="U3724" t="s">
        <v>17523</v>
      </c>
      <c r="W3724" t="s">
        <v>781</v>
      </c>
      <c r="X3724" t="s">
        <v>518</v>
      </c>
      <c r="Y3724">
        <v>981950001</v>
      </c>
      <c r="Z3724" t="s">
        <v>334</v>
      </c>
      <c r="AA3724">
        <v>2065986059</v>
      </c>
      <c r="AB3724">
        <v>2065986075</v>
      </c>
      <c r="AC3724" t="s">
        <v>17524</v>
      </c>
      <c r="AE3724" t="s">
        <v>9192</v>
      </c>
      <c r="AF3724" t="s">
        <v>518</v>
      </c>
      <c r="AG3724">
        <v>980041467</v>
      </c>
      <c r="AH3724" t="s">
        <v>334</v>
      </c>
      <c r="AI3724">
        <v>2065986059</v>
      </c>
      <c r="AJ3724">
        <v>2065986075</v>
      </c>
      <c r="AK3724" s="1" t="d">
        <v>2013-12-20</v>
      </c>
      <c r="AL3724" s="1" t="d">
        <v>2021-03-24</v>
      </c>
      <c r="AM3724" t="str">
        <f t="shared" si="58"/>
        <v>98004</v>
      </c>
      <c r="AQ3724" t="s">
        <v>17525</v>
      </c>
      <c r="AR3724" t="s">
        <v>3765</v>
      </c>
      <c r="AT3724" t="s">
        <v>1685</v>
      </c>
      <c r="AU3724">
        <v>2067443377</v>
      </c>
      <c r="AV3724" t="s">
        <v>361</v>
      </c>
      <c r="AW3724" t="s">
        <v>17526</v>
      </c>
      <c r="AX3724" t="s">
        <v>518</v>
      </c>
      <c r="AY3724" t="s">
        <v>341</v>
      </c>
      <c r="AZ3724" t="s">
        <v>361</v>
      </c>
      <c r="BC3724" t="s">
        <v>341</v>
      </c>
      <c r="BD3724" t="s">
        <v>373</v>
      </c>
      <c r="BG3724" t="s">
        <v>341</v>
      </c>
      <c r="BH3724" t="s">
        <v>338</v>
      </c>
      <c r="BI3724" t="s">
        <v>17526</v>
      </c>
      <c r="BJ3724" t="s">
        <v>518</v>
      </c>
      <c r="BK3724" t="s">
        <v>341</v>
      </c>
      <c r="BL3724" t="s">
        <v>338</v>
      </c>
      <c r="BO3724" t="s">
        <v>339</v>
      </c>
      <c r="DD3724">
        <v>2168489</v>
      </c>
      <c r="DE3724">
        <v>5</v>
      </c>
      <c r="DF3724" t="s">
        <v>518</v>
      </c>
      <c r="DH3724">
        <v>4935930</v>
      </c>
      <c r="DI3724">
        <v>1</v>
      </c>
      <c r="DJ3724" t="s">
        <v>518</v>
      </c>
      <c r="DK3724" t="s">
        <v>651</v>
      </c>
      <c r="KW3724" t="s">
        <v>339</v>
      </c>
      <c r="KX3724" t="s">
        <v>17522</v>
      </c>
      <c r="KY3724" t="s">
        <v>329</v>
      </c>
      <c r="LR3724" s="1" t="d">
        <v>2021-03-24</v>
      </c>
    </row>
    <row r="3725" spans="1:330" x14ac:dyDescent="0.2">
      <c r="A3725">
        <v>1013338847</v>
      </c>
      <c r="B3725">
        <v>2</v>
      </c>
      <c r="D3725" t="s">
        <v>329</v>
      </c>
      <c r="E3725" t="s">
        <v>17527</v>
      </c>
      <c r="U3725" t="s">
        <v>17528</v>
      </c>
      <c r="V3725" t="s">
        <v>17529</v>
      </c>
      <c r="W3725" t="s">
        <v>17530</v>
      </c>
      <c r="X3725" t="s">
        <v>1147</v>
      </c>
      <c r="Y3725">
        <v>882203537</v>
      </c>
      <c r="Z3725" t="s">
        <v>334</v>
      </c>
      <c r="AA3725">
        <v>5758854002</v>
      </c>
      <c r="AC3725" t="s">
        <v>17531</v>
      </c>
      <c r="AE3725" t="s">
        <v>17532</v>
      </c>
      <c r="AF3725" t="s">
        <v>1147</v>
      </c>
      <c r="AG3725">
        <v>882016500</v>
      </c>
      <c r="AH3725" t="s">
        <v>334</v>
      </c>
      <c r="AI3725">
        <v>5758854002</v>
      </c>
      <c r="AJ3725">
        <v>5758855714</v>
      </c>
      <c r="AK3725" s="1" t="d">
        <v>2013-12-20</v>
      </c>
      <c r="AL3725" s="1" t="d">
        <v>2013-12-20</v>
      </c>
      <c r="AM3725" t="str">
        <f t="shared" si="58"/>
        <v>88201</v>
      </c>
      <c r="AQ3725" t="s">
        <v>17533</v>
      </c>
      <c r="AR3725" t="s">
        <v>1164</v>
      </c>
      <c r="AS3725" t="s">
        <v>17534</v>
      </c>
      <c r="AT3725" t="s">
        <v>337</v>
      </c>
      <c r="AU3725">
        <v>5758854002</v>
      </c>
      <c r="AV3725" t="s">
        <v>338</v>
      </c>
      <c r="AY3725" t="s">
        <v>339</v>
      </c>
      <c r="KW3725" t="s">
        <v>341</v>
      </c>
      <c r="KZ3725" t="s">
        <v>374</v>
      </c>
    </row>
    <row r="3726" spans="1:330" x14ac:dyDescent="0.2">
      <c r="A3726">
        <v>1912328717</v>
      </c>
      <c r="B3726">
        <v>2</v>
      </c>
      <c r="D3726" t="s">
        <v>329</v>
      </c>
      <c r="E3726" t="s">
        <v>17535</v>
      </c>
      <c r="L3726" t="s">
        <v>329</v>
      </c>
      <c r="M3726">
        <v>6</v>
      </c>
      <c r="U3726" t="s">
        <v>17536</v>
      </c>
      <c r="V3726" t="s">
        <v>17537</v>
      </c>
      <c r="W3726" t="s">
        <v>559</v>
      </c>
      <c r="X3726" t="s">
        <v>407</v>
      </c>
      <c r="Y3726">
        <v>900848119</v>
      </c>
      <c r="Z3726" t="s">
        <v>334</v>
      </c>
      <c r="AA3726">
        <v>8778896358</v>
      </c>
      <c r="AB3726">
        <v>7609360669</v>
      </c>
      <c r="AC3726" t="s">
        <v>17538</v>
      </c>
      <c r="AE3726" t="s">
        <v>2321</v>
      </c>
      <c r="AF3726" t="s">
        <v>526</v>
      </c>
      <c r="AG3726">
        <v>330253209</v>
      </c>
      <c r="AH3726" t="s">
        <v>334</v>
      </c>
      <c r="AI3726">
        <v>8554384510</v>
      </c>
      <c r="AJ3726">
        <v>9544439654</v>
      </c>
      <c r="AK3726" s="1" t="d">
        <v>2013-12-20</v>
      </c>
      <c r="AL3726" s="1" t="d">
        <v>2023-02-15</v>
      </c>
      <c r="AM3726" t="str">
        <f t="shared" si="58"/>
        <v>33025</v>
      </c>
      <c r="AQ3726" t="s">
        <v>17539</v>
      </c>
      <c r="AR3726" t="s">
        <v>748</v>
      </c>
      <c r="AT3726" t="s">
        <v>17540</v>
      </c>
      <c r="AU3726">
        <v>9499885893</v>
      </c>
      <c r="AV3726" t="s">
        <v>627</v>
      </c>
      <c r="AY3726" t="s">
        <v>341</v>
      </c>
      <c r="AZ3726" t="s">
        <v>361</v>
      </c>
      <c r="BC3726" t="s">
        <v>341</v>
      </c>
      <c r="BD3726" t="s">
        <v>338</v>
      </c>
      <c r="BG3726" t="s">
        <v>339</v>
      </c>
      <c r="DD3726">
        <v>2143582</v>
      </c>
      <c r="DE3726">
        <v>1</v>
      </c>
      <c r="DG3726" t="s">
        <v>340</v>
      </c>
      <c r="DH3726" t="s">
        <v>17541</v>
      </c>
      <c r="DI3726">
        <v>1</v>
      </c>
      <c r="DJ3726" t="s">
        <v>526</v>
      </c>
      <c r="DK3726" t="s">
        <v>17542</v>
      </c>
      <c r="KW3726" t="s">
        <v>341</v>
      </c>
      <c r="LR3726" s="1" t="d">
        <v>2023-02-15</v>
      </c>
    </row>
    <row r="3727" spans="1:330" x14ac:dyDescent="0.2">
      <c r="A3727">
        <v>1790106581</v>
      </c>
      <c r="B3727">
        <v>2</v>
      </c>
      <c r="D3727" t="s">
        <v>329</v>
      </c>
      <c r="E3727" t="s">
        <v>17543</v>
      </c>
      <c r="L3727" t="s">
        <v>329</v>
      </c>
      <c r="M3727">
        <v>6</v>
      </c>
      <c r="U3727" t="s">
        <v>17544</v>
      </c>
      <c r="V3727" t="s">
        <v>5566</v>
      </c>
      <c r="W3727" t="s">
        <v>7166</v>
      </c>
      <c r="X3727" t="s">
        <v>526</v>
      </c>
      <c r="Y3727">
        <v>327654924</v>
      </c>
      <c r="Z3727" t="s">
        <v>334</v>
      </c>
      <c r="AA3727">
        <v>4073662677</v>
      </c>
      <c r="AB3727">
        <v>4073662535</v>
      </c>
      <c r="AC3727" t="s">
        <v>17544</v>
      </c>
      <c r="AD3727" t="s">
        <v>17545</v>
      </c>
      <c r="AE3727" t="s">
        <v>7166</v>
      </c>
      <c r="AF3727" t="s">
        <v>526</v>
      </c>
      <c r="AG3727">
        <v>327654924</v>
      </c>
      <c r="AH3727" t="s">
        <v>334</v>
      </c>
      <c r="AI3727">
        <v>4073662677</v>
      </c>
      <c r="AJ3727">
        <v>4073662535</v>
      </c>
      <c r="AK3727" s="1" t="d">
        <v>2013-12-20</v>
      </c>
      <c r="AL3727" s="1" t="d">
        <v>2025-09-19</v>
      </c>
      <c r="AM3727" t="str">
        <f t="shared" si="58"/>
        <v>32765</v>
      </c>
      <c r="AQ3727" t="s">
        <v>14411</v>
      </c>
      <c r="AR3727" t="s">
        <v>5516</v>
      </c>
      <c r="AT3727" t="s">
        <v>380</v>
      </c>
      <c r="AU3727">
        <v>4074594162</v>
      </c>
      <c r="AV3727" t="s">
        <v>361</v>
      </c>
      <c r="AY3727" t="s">
        <v>341</v>
      </c>
      <c r="AZ3727" t="s">
        <v>620</v>
      </c>
      <c r="BC3727" t="s">
        <v>341</v>
      </c>
      <c r="BD3727" t="s">
        <v>338</v>
      </c>
      <c r="BE3727" t="s">
        <v>17546</v>
      </c>
      <c r="BF3727" t="s">
        <v>526</v>
      </c>
      <c r="BG3727" t="s">
        <v>339</v>
      </c>
      <c r="DD3727">
        <v>23048500</v>
      </c>
      <c r="DE3727">
        <v>5</v>
      </c>
      <c r="DF3727" t="s">
        <v>526</v>
      </c>
      <c r="DH3727">
        <v>2141873</v>
      </c>
      <c r="DI3727">
        <v>1</v>
      </c>
      <c r="DK3727" t="s">
        <v>340</v>
      </c>
      <c r="KW3727" t="s">
        <v>341</v>
      </c>
    </row>
    <row r="3728" spans="1:330" x14ac:dyDescent="0.2">
      <c r="A3728">
        <v>1003237827</v>
      </c>
      <c r="B3728">
        <v>2</v>
      </c>
      <c r="D3728" t="s">
        <v>329</v>
      </c>
      <c r="E3728" t="s">
        <v>17547</v>
      </c>
      <c r="U3728" t="s">
        <v>17548</v>
      </c>
      <c r="W3728" t="s">
        <v>2117</v>
      </c>
      <c r="X3728" t="s">
        <v>442</v>
      </c>
      <c r="Y3728">
        <v>70791</v>
      </c>
      <c r="Z3728" t="s">
        <v>334</v>
      </c>
      <c r="AA3728">
        <v>2253062087</v>
      </c>
      <c r="AB3728">
        <v>2252092055</v>
      </c>
      <c r="AC3728" t="s">
        <v>17549</v>
      </c>
      <c r="AE3728" t="s">
        <v>603</v>
      </c>
      <c r="AF3728" t="s">
        <v>442</v>
      </c>
      <c r="AG3728">
        <v>704038350</v>
      </c>
      <c r="AH3728" t="s">
        <v>334</v>
      </c>
      <c r="AI3728">
        <v>2253062087</v>
      </c>
      <c r="AJ3728">
        <v>2252092055</v>
      </c>
      <c r="AK3728" s="1" t="d">
        <v>2013-12-20</v>
      </c>
      <c r="AL3728" s="1" t="d">
        <v>2020-01-07</v>
      </c>
      <c r="AM3728" t="str">
        <f t="shared" si="58"/>
        <v>70403</v>
      </c>
      <c r="AQ3728" t="s">
        <v>17550</v>
      </c>
      <c r="AR3728" t="s">
        <v>17551</v>
      </c>
      <c r="AT3728" t="s">
        <v>411</v>
      </c>
      <c r="AU3728">
        <v>2253062000</v>
      </c>
      <c r="AV3728" t="s">
        <v>361</v>
      </c>
      <c r="AX3728" t="s">
        <v>442</v>
      </c>
      <c r="AY3728" t="s">
        <v>339</v>
      </c>
      <c r="KW3728" t="s">
        <v>339</v>
      </c>
      <c r="KX3728" t="s">
        <v>17552</v>
      </c>
      <c r="KY3728" t="s">
        <v>329</v>
      </c>
      <c r="KZ3728" t="s">
        <v>477</v>
      </c>
      <c r="LB3728" t="s">
        <v>9749</v>
      </c>
      <c r="LR3728" s="1" t="d">
        <v>2020-01-07</v>
      </c>
    </row>
    <row r="3729" spans="1:330" x14ac:dyDescent="0.2">
      <c r="A3729">
        <v>1154742914</v>
      </c>
      <c r="B3729">
        <v>2</v>
      </c>
      <c r="D3729" t="s">
        <v>329</v>
      </c>
      <c r="E3729" t="s">
        <v>17553</v>
      </c>
      <c r="L3729" t="s">
        <v>329</v>
      </c>
      <c r="M3729">
        <v>6</v>
      </c>
      <c r="U3729" t="s">
        <v>17554</v>
      </c>
      <c r="W3729" t="s">
        <v>449</v>
      </c>
      <c r="X3729" t="s">
        <v>357</v>
      </c>
      <c r="Y3729">
        <v>104624304</v>
      </c>
      <c r="Z3729" t="s">
        <v>334</v>
      </c>
      <c r="AA3729">
        <v>7186846880</v>
      </c>
      <c r="AB3729">
        <v>7186846882</v>
      </c>
      <c r="AC3729" t="s">
        <v>17554</v>
      </c>
      <c r="AE3729" t="s">
        <v>449</v>
      </c>
      <c r="AF3729" t="s">
        <v>357</v>
      </c>
      <c r="AG3729">
        <v>104624304</v>
      </c>
      <c r="AH3729" t="s">
        <v>334</v>
      </c>
      <c r="AI3729">
        <v>7186846880</v>
      </c>
      <c r="AJ3729">
        <v>7186846882</v>
      </c>
      <c r="AK3729" s="1" t="d">
        <v>2013-12-21</v>
      </c>
      <c r="AL3729" s="1" t="d">
        <v>2021-02-08</v>
      </c>
      <c r="AM3729" t="str">
        <f t="shared" si="58"/>
        <v>10462</v>
      </c>
      <c r="AQ3729" t="s">
        <v>6881</v>
      </c>
      <c r="AR3729" t="s">
        <v>3216</v>
      </c>
      <c r="AS3729" t="s">
        <v>17555</v>
      </c>
      <c r="AT3729" t="s">
        <v>360</v>
      </c>
      <c r="AU3729">
        <v>7186846880</v>
      </c>
      <c r="AV3729" t="s">
        <v>338</v>
      </c>
      <c r="AW3729">
        <v>32181</v>
      </c>
      <c r="AX3729" t="s">
        <v>357</v>
      </c>
      <c r="AY3729" t="s">
        <v>339</v>
      </c>
      <c r="KW3729" t="s">
        <v>341</v>
      </c>
      <c r="KZ3729" t="s">
        <v>374</v>
      </c>
      <c r="LR3729" s="1" t="d">
        <v>2021-02-08</v>
      </c>
    </row>
    <row r="3730" spans="1:330" x14ac:dyDescent="0.2">
      <c r="A3730">
        <v>1134540917</v>
      </c>
      <c r="B3730">
        <v>2</v>
      </c>
      <c r="D3730" t="s">
        <v>329</v>
      </c>
      <c r="E3730" t="s">
        <v>17556</v>
      </c>
      <c r="L3730" t="s">
        <v>329</v>
      </c>
      <c r="M3730">
        <v>6</v>
      </c>
      <c r="U3730" t="s">
        <v>17557</v>
      </c>
      <c r="W3730" t="s">
        <v>615</v>
      </c>
      <c r="X3730" t="s">
        <v>436</v>
      </c>
      <c r="Y3730">
        <v>78247</v>
      </c>
      <c r="Z3730" t="s">
        <v>334</v>
      </c>
      <c r="AA3730">
        <v>5044815364</v>
      </c>
      <c r="AB3730">
        <v>2108194516</v>
      </c>
      <c r="AC3730" t="s">
        <v>17558</v>
      </c>
      <c r="AD3730" t="s">
        <v>17559</v>
      </c>
      <c r="AE3730" t="s">
        <v>615</v>
      </c>
      <c r="AF3730" t="s">
        <v>436</v>
      </c>
      <c r="AG3730">
        <v>78260</v>
      </c>
      <c r="AH3730" t="s">
        <v>334</v>
      </c>
      <c r="AI3730">
        <v>2108194515</v>
      </c>
      <c r="AJ3730">
        <v>2108194516</v>
      </c>
      <c r="AK3730" s="1" t="d">
        <v>2013-12-23</v>
      </c>
      <c r="AL3730" s="1" t="d">
        <v>2025-03-19</v>
      </c>
      <c r="AM3730" t="str">
        <f t="shared" si="58"/>
        <v>78260</v>
      </c>
      <c r="AQ3730" t="s">
        <v>17560</v>
      </c>
      <c r="AR3730" t="s">
        <v>1066</v>
      </c>
      <c r="AS3730" t="s">
        <v>17561</v>
      </c>
      <c r="AT3730" t="s">
        <v>337</v>
      </c>
      <c r="AU3730">
        <v>5044815364</v>
      </c>
      <c r="AV3730" t="s">
        <v>338</v>
      </c>
      <c r="AY3730" t="s">
        <v>339</v>
      </c>
      <c r="KW3730" t="s">
        <v>341</v>
      </c>
      <c r="LB3730" t="s">
        <v>2490</v>
      </c>
      <c r="LR3730" s="1" t="d">
        <v>2025-03-19</v>
      </c>
    </row>
    <row r="3731" spans="1:330" x14ac:dyDescent="0.2">
      <c r="A3731">
        <v>1609297316</v>
      </c>
      <c r="B3731">
        <v>2</v>
      </c>
      <c r="D3731" t="s">
        <v>329</v>
      </c>
      <c r="E3731" t="s">
        <v>17562</v>
      </c>
      <c r="U3731" t="s">
        <v>17563</v>
      </c>
      <c r="W3731" t="s">
        <v>17564</v>
      </c>
      <c r="X3731" t="s">
        <v>384</v>
      </c>
      <c r="Y3731">
        <v>275349253</v>
      </c>
      <c r="Z3731" t="s">
        <v>334</v>
      </c>
      <c r="AA3731">
        <v>9197781110</v>
      </c>
      <c r="AC3731" t="s">
        <v>17563</v>
      </c>
      <c r="AE3731" t="s">
        <v>17564</v>
      </c>
      <c r="AF3731" t="s">
        <v>384</v>
      </c>
      <c r="AG3731">
        <v>275349253</v>
      </c>
      <c r="AH3731" t="s">
        <v>334</v>
      </c>
      <c r="AI3731">
        <v>9197781110</v>
      </c>
      <c r="AK3731" s="1" t="d">
        <v>2013-12-23</v>
      </c>
      <c r="AL3731" s="1" t="d">
        <v>2013-12-23</v>
      </c>
      <c r="AM3731" t="str">
        <f t="shared" si="58"/>
        <v>27534</v>
      </c>
      <c r="AQ3731" t="s">
        <v>3937</v>
      </c>
      <c r="AR3731" t="s">
        <v>2614</v>
      </c>
      <c r="AS3731" t="s">
        <v>847</v>
      </c>
      <c r="AT3731" t="s">
        <v>11683</v>
      </c>
      <c r="AU3731">
        <v>9197781110</v>
      </c>
      <c r="AV3731" t="s">
        <v>338</v>
      </c>
      <c r="AW3731">
        <v>8383</v>
      </c>
      <c r="AX3731" t="s">
        <v>384</v>
      </c>
      <c r="AY3731" t="s">
        <v>339</v>
      </c>
      <c r="DD3731">
        <v>965682</v>
      </c>
      <c r="DE3731">
        <v>5</v>
      </c>
      <c r="DF3731" t="s">
        <v>384</v>
      </c>
      <c r="KW3731" t="s">
        <v>341</v>
      </c>
    </row>
    <row r="3732" spans="1:330" x14ac:dyDescent="0.2">
      <c r="A3732">
        <v>1619398492</v>
      </c>
      <c r="B3732">
        <v>2</v>
      </c>
      <c r="D3732" t="s">
        <v>329</v>
      </c>
      <c r="E3732" t="s">
        <v>17565</v>
      </c>
      <c r="L3732" t="s">
        <v>329</v>
      </c>
      <c r="M3732">
        <v>6</v>
      </c>
      <c r="U3732" t="s">
        <v>17566</v>
      </c>
      <c r="W3732" t="s">
        <v>17567</v>
      </c>
      <c r="X3732" t="s">
        <v>357</v>
      </c>
      <c r="Y3732">
        <v>135015930</v>
      </c>
      <c r="Z3732" t="s">
        <v>334</v>
      </c>
      <c r="AA3732">
        <v>3158014238</v>
      </c>
      <c r="AC3732" t="s">
        <v>17568</v>
      </c>
      <c r="AE3732" t="s">
        <v>17567</v>
      </c>
      <c r="AF3732" t="s">
        <v>357</v>
      </c>
      <c r="AG3732">
        <v>135022517</v>
      </c>
      <c r="AH3732" t="s">
        <v>334</v>
      </c>
      <c r="AI3732">
        <v>3159179966</v>
      </c>
      <c r="AK3732" s="1" t="d">
        <v>2013-12-23</v>
      </c>
      <c r="AL3732" s="1" t="d">
        <v>2025-09-02</v>
      </c>
      <c r="AM3732" t="str">
        <f t="shared" si="58"/>
        <v>13502</v>
      </c>
      <c r="AQ3732" t="s">
        <v>17569</v>
      </c>
      <c r="AR3732" t="s">
        <v>1066</v>
      </c>
      <c r="AT3732" t="s">
        <v>574</v>
      </c>
      <c r="AU3732">
        <v>3159179220</v>
      </c>
      <c r="AV3732" t="s">
        <v>790</v>
      </c>
      <c r="AY3732" t="s">
        <v>339</v>
      </c>
      <c r="DD3732">
        <v>2143535</v>
      </c>
      <c r="DE3732">
        <v>1</v>
      </c>
      <c r="DG3732" t="s">
        <v>340</v>
      </c>
      <c r="KW3732" t="s">
        <v>341</v>
      </c>
      <c r="LR3732" s="1" t="d">
        <v>2024-06-12</v>
      </c>
    </row>
    <row r="3733" spans="1:330" x14ac:dyDescent="0.2">
      <c r="A3733">
        <v>1083035760</v>
      </c>
      <c r="B3733">
        <v>2</v>
      </c>
      <c r="D3733" t="s">
        <v>329</v>
      </c>
      <c r="E3733" t="s">
        <v>17570</v>
      </c>
      <c r="L3733" t="s">
        <v>329</v>
      </c>
      <c r="M3733">
        <v>6</v>
      </c>
      <c r="U3733" t="s">
        <v>17571</v>
      </c>
      <c r="W3733" t="s">
        <v>17572</v>
      </c>
      <c r="X3733" t="s">
        <v>800</v>
      </c>
      <c r="Y3733">
        <v>657420260</v>
      </c>
      <c r="Z3733" t="s">
        <v>334</v>
      </c>
      <c r="AA3733">
        <v>4177537774</v>
      </c>
      <c r="AB3733">
        <v>4177537786</v>
      </c>
      <c r="AC3733" t="s">
        <v>17573</v>
      </c>
      <c r="AE3733" t="s">
        <v>17572</v>
      </c>
      <c r="AF3733" t="s">
        <v>800</v>
      </c>
      <c r="AG3733">
        <v>657429361</v>
      </c>
      <c r="AH3733" t="s">
        <v>334</v>
      </c>
      <c r="AI3733">
        <v>4177537774</v>
      </c>
      <c r="AJ3733">
        <v>4177537786</v>
      </c>
      <c r="AK3733" s="1" t="d">
        <v>2013-12-23</v>
      </c>
      <c r="AL3733" s="1" t="d">
        <v>2014-02-13</v>
      </c>
      <c r="AM3733" t="str">
        <f t="shared" si="58"/>
        <v>65742</v>
      </c>
      <c r="AQ3733" t="s">
        <v>17574</v>
      </c>
      <c r="AR3733" t="s">
        <v>1276</v>
      </c>
      <c r="AT3733" t="s">
        <v>337</v>
      </c>
      <c r="AU3733">
        <v>4174591436</v>
      </c>
      <c r="AV3733" t="s">
        <v>619</v>
      </c>
      <c r="AY3733" t="s">
        <v>341</v>
      </c>
      <c r="AZ3733" t="s">
        <v>639</v>
      </c>
      <c r="BC3733" t="s">
        <v>341</v>
      </c>
      <c r="BD3733" t="s">
        <v>361</v>
      </c>
      <c r="BG3733" t="s">
        <v>341</v>
      </c>
      <c r="BH3733" t="s">
        <v>620</v>
      </c>
      <c r="BI3733">
        <v>2013045671</v>
      </c>
      <c r="BJ3733" t="s">
        <v>800</v>
      </c>
      <c r="BK3733" t="s">
        <v>339</v>
      </c>
      <c r="DD3733">
        <v>2143040</v>
      </c>
      <c r="DE3733">
        <v>1</v>
      </c>
      <c r="DG3733" t="s">
        <v>340</v>
      </c>
      <c r="KW3733" t="s">
        <v>341</v>
      </c>
    </row>
    <row r="3734" spans="1:330" x14ac:dyDescent="0.2">
      <c r="A3734">
        <v>1457772238</v>
      </c>
      <c r="B3734">
        <v>2</v>
      </c>
      <c r="D3734" t="s">
        <v>329</v>
      </c>
      <c r="E3734" t="s">
        <v>17575</v>
      </c>
      <c r="L3734" t="s">
        <v>329</v>
      </c>
      <c r="M3734">
        <v>6</v>
      </c>
      <c r="U3734" t="s">
        <v>17576</v>
      </c>
      <c r="V3734" t="s">
        <v>1299</v>
      </c>
      <c r="W3734" t="s">
        <v>17577</v>
      </c>
      <c r="X3734" t="s">
        <v>442</v>
      </c>
      <c r="Y3734">
        <v>712929496</v>
      </c>
      <c r="Z3734" t="s">
        <v>334</v>
      </c>
      <c r="AA3734">
        <v>3185098797</v>
      </c>
      <c r="AB3734">
        <v>3186547916</v>
      </c>
      <c r="AC3734" t="s">
        <v>17578</v>
      </c>
      <c r="AE3734" t="s">
        <v>17577</v>
      </c>
      <c r="AF3734" t="s">
        <v>442</v>
      </c>
      <c r="AG3734">
        <v>712929497</v>
      </c>
      <c r="AH3734" t="s">
        <v>334</v>
      </c>
      <c r="AI3734">
        <v>3185098797</v>
      </c>
      <c r="AJ3734">
        <v>3186547916</v>
      </c>
      <c r="AK3734" s="1" t="d">
        <v>2013-12-23</v>
      </c>
      <c r="AL3734" s="1" t="d">
        <v>2013-12-23</v>
      </c>
      <c r="AM3734" t="str">
        <f t="shared" si="58"/>
        <v>71292</v>
      </c>
      <c r="AQ3734" t="s">
        <v>17579</v>
      </c>
      <c r="AR3734" t="s">
        <v>1087</v>
      </c>
      <c r="AT3734" t="s">
        <v>337</v>
      </c>
      <c r="AU3734">
        <v>3183961812</v>
      </c>
      <c r="AV3734" t="s">
        <v>389</v>
      </c>
      <c r="AY3734" t="s">
        <v>341</v>
      </c>
      <c r="AZ3734" t="s">
        <v>338</v>
      </c>
      <c r="BA3734">
        <v>6798</v>
      </c>
      <c r="BB3734" t="s">
        <v>442</v>
      </c>
      <c r="BC3734" t="s">
        <v>339</v>
      </c>
      <c r="DD3734">
        <v>2143537</v>
      </c>
      <c r="DE3734">
        <v>1</v>
      </c>
      <c r="DG3734" t="s">
        <v>340</v>
      </c>
      <c r="KW3734" t="s">
        <v>341</v>
      </c>
    </row>
    <row r="3735" spans="1:330" x14ac:dyDescent="0.2">
      <c r="A3735">
        <v>1366863144</v>
      </c>
      <c r="B3735">
        <v>2</v>
      </c>
      <c r="D3735" t="s">
        <v>329</v>
      </c>
      <c r="E3735" t="s">
        <v>17580</v>
      </c>
      <c r="L3735" t="s">
        <v>329</v>
      </c>
      <c r="M3735">
        <v>6</v>
      </c>
      <c r="U3735" t="s">
        <v>17581</v>
      </c>
      <c r="W3735" t="s">
        <v>4830</v>
      </c>
      <c r="X3735" t="s">
        <v>384</v>
      </c>
      <c r="Y3735">
        <v>286455083</v>
      </c>
      <c r="Z3735" t="s">
        <v>334</v>
      </c>
      <c r="AA3735">
        <v>8285720966</v>
      </c>
      <c r="AB3735">
        <v>8287548567</v>
      </c>
      <c r="AC3735" t="s">
        <v>17581</v>
      </c>
      <c r="AE3735" t="s">
        <v>4830</v>
      </c>
      <c r="AF3735" t="s">
        <v>384</v>
      </c>
      <c r="AG3735">
        <v>286455083</v>
      </c>
      <c r="AH3735" t="s">
        <v>334</v>
      </c>
      <c r="AI3735">
        <v>8285720966</v>
      </c>
      <c r="AJ3735">
        <v>8287548567</v>
      </c>
      <c r="AK3735" s="1" t="d">
        <v>2013-12-23</v>
      </c>
      <c r="AL3735" s="1" t="d">
        <v>2013-12-23</v>
      </c>
      <c r="AM3735" t="str">
        <f t="shared" si="58"/>
        <v>28645</v>
      </c>
      <c r="AQ3735" t="s">
        <v>17582</v>
      </c>
      <c r="AR3735" t="s">
        <v>17583</v>
      </c>
      <c r="AT3735" t="s">
        <v>2349</v>
      </c>
      <c r="AU3735">
        <v>8282928296</v>
      </c>
      <c r="AV3735" t="s">
        <v>373</v>
      </c>
      <c r="AW3735">
        <v>11610</v>
      </c>
      <c r="AX3735" t="s">
        <v>384</v>
      </c>
      <c r="AY3735" t="s">
        <v>339</v>
      </c>
      <c r="DD3735">
        <v>2143468</v>
      </c>
      <c r="DE3735">
        <v>1</v>
      </c>
      <c r="DG3735" t="s">
        <v>340</v>
      </c>
      <c r="KW3735" t="s">
        <v>341</v>
      </c>
    </row>
    <row r="3736" spans="1:330" x14ac:dyDescent="0.2">
      <c r="A3736">
        <v>1275954059</v>
      </c>
      <c r="B3736">
        <v>2</v>
      </c>
      <c r="D3736" t="s">
        <v>329</v>
      </c>
      <c r="E3736" t="s">
        <v>17584</v>
      </c>
      <c r="L3736" t="s">
        <v>329</v>
      </c>
      <c r="M3736">
        <v>6</v>
      </c>
      <c r="U3736" t="s">
        <v>17585</v>
      </c>
      <c r="V3736" t="s">
        <v>5444</v>
      </c>
      <c r="W3736" t="s">
        <v>7622</v>
      </c>
      <c r="X3736" t="s">
        <v>482</v>
      </c>
      <c r="Y3736">
        <v>181036205</v>
      </c>
      <c r="Z3736" t="s">
        <v>334</v>
      </c>
      <c r="AA3736">
        <v>4842230215</v>
      </c>
      <c r="AB3736">
        <v>4842230211</v>
      </c>
      <c r="AC3736" t="s">
        <v>17586</v>
      </c>
      <c r="AE3736" t="s">
        <v>925</v>
      </c>
      <c r="AF3736" t="s">
        <v>482</v>
      </c>
      <c r="AG3736">
        <v>191221715</v>
      </c>
      <c r="AH3736" t="s">
        <v>334</v>
      </c>
      <c r="AI3736">
        <v>2154234736</v>
      </c>
      <c r="AK3736" s="1" t="d">
        <v>2013-12-23</v>
      </c>
      <c r="AL3736" s="1" t="d">
        <v>2013-12-23</v>
      </c>
      <c r="AM3736" t="str">
        <f t="shared" si="58"/>
        <v>19122</v>
      </c>
      <c r="AQ3736" t="s">
        <v>486</v>
      </c>
      <c r="AR3736" t="s">
        <v>9579</v>
      </c>
      <c r="AT3736" t="s">
        <v>1554</v>
      </c>
      <c r="AU3736">
        <v>4842745428</v>
      </c>
      <c r="AV3736" t="s">
        <v>361</v>
      </c>
      <c r="AY3736" t="s">
        <v>341</v>
      </c>
      <c r="AZ3736" t="s">
        <v>338</v>
      </c>
      <c r="BA3736" t="s">
        <v>17587</v>
      </c>
      <c r="BB3736" t="s">
        <v>482</v>
      </c>
      <c r="BC3736" t="s">
        <v>339</v>
      </c>
      <c r="DD3736">
        <v>2143565</v>
      </c>
      <c r="DE3736">
        <v>1</v>
      </c>
      <c r="DG3736" t="s">
        <v>340</v>
      </c>
      <c r="KW3736" t="s">
        <v>341</v>
      </c>
    </row>
    <row r="3737" spans="1:330" x14ac:dyDescent="0.2">
      <c r="A3737">
        <v>1124449897</v>
      </c>
      <c r="B3737">
        <v>2</v>
      </c>
      <c r="D3737" t="s">
        <v>329</v>
      </c>
      <c r="E3737" t="s">
        <v>7403</v>
      </c>
      <c r="L3737" t="s">
        <v>329</v>
      </c>
      <c r="M3737">
        <v>6</v>
      </c>
      <c r="U3737" t="s">
        <v>7264</v>
      </c>
      <c r="W3737" t="s">
        <v>1127</v>
      </c>
      <c r="X3737" t="s">
        <v>417</v>
      </c>
      <c r="Y3737">
        <v>727160445</v>
      </c>
      <c r="Z3737" t="s">
        <v>334</v>
      </c>
      <c r="AA3737">
        <v>4792771238</v>
      </c>
      <c r="AB3737">
        <v>4792774331</v>
      </c>
      <c r="AC3737" t="s">
        <v>17588</v>
      </c>
      <c r="AE3737" t="s">
        <v>17589</v>
      </c>
      <c r="AF3737" t="s">
        <v>670</v>
      </c>
      <c r="AG3737">
        <v>410183151</v>
      </c>
      <c r="AH3737" t="s">
        <v>334</v>
      </c>
      <c r="AI3737">
        <v>4792734000</v>
      </c>
      <c r="AK3737" s="1" t="d">
        <v>2013-12-26</v>
      </c>
      <c r="AL3737" s="1" t="d">
        <v>2017-02-15</v>
      </c>
      <c r="AM3737" t="str">
        <f t="shared" si="58"/>
        <v>41018</v>
      </c>
      <c r="AQ3737" t="s">
        <v>7266</v>
      </c>
      <c r="AR3737" t="s">
        <v>2520</v>
      </c>
      <c r="AT3737" t="s">
        <v>7267</v>
      </c>
      <c r="AU3737">
        <v>4792772500</v>
      </c>
      <c r="AV3737" t="s">
        <v>338</v>
      </c>
      <c r="AY3737" t="s">
        <v>339</v>
      </c>
      <c r="DD3737">
        <v>2143616</v>
      </c>
      <c r="DE3737">
        <v>1</v>
      </c>
      <c r="DG3737" t="s">
        <v>340</v>
      </c>
      <c r="KW3737" t="s">
        <v>341</v>
      </c>
    </row>
    <row r="3738" spans="1:330" x14ac:dyDescent="0.2">
      <c r="A3738">
        <v>1841611506</v>
      </c>
      <c r="B3738">
        <v>2</v>
      </c>
      <c r="D3738" t="s">
        <v>329</v>
      </c>
      <c r="E3738" t="s">
        <v>17590</v>
      </c>
      <c r="L3738" t="s">
        <v>329</v>
      </c>
      <c r="M3738">
        <v>6</v>
      </c>
      <c r="U3738" t="s">
        <v>17591</v>
      </c>
      <c r="W3738" t="s">
        <v>377</v>
      </c>
      <c r="X3738" t="s">
        <v>357</v>
      </c>
      <c r="Y3738">
        <v>11212</v>
      </c>
      <c r="Z3738" t="s">
        <v>334</v>
      </c>
      <c r="AA3738">
        <v>7182408388</v>
      </c>
      <c r="AB3738">
        <v>9179478507</v>
      </c>
      <c r="AC3738" t="s">
        <v>17591</v>
      </c>
      <c r="AE3738" t="s">
        <v>377</v>
      </c>
      <c r="AF3738" t="s">
        <v>357</v>
      </c>
      <c r="AG3738">
        <v>11212</v>
      </c>
      <c r="AH3738" t="s">
        <v>334</v>
      </c>
      <c r="AI3738">
        <v>7182408388</v>
      </c>
      <c r="AJ3738">
        <v>9179478507</v>
      </c>
      <c r="AK3738" s="1" t="d">
        <v>2013-12-26</v>
      </c>
      <c r="AL3738" s="1" t="d">
        <v>2024-05-02</v>
      </c>
      <c r="AM3738" t="str">
        <f t="shared" si="58"/>
        <v>11212</v>
      </c>
      <c r="AQ3738" t="s">
        <v>17592</v>
      </c>
      <c r="AR3738" t="s">
        <v>7564</v>
      </c>
      <c r="AT3738" t="s">
        <v>2500</v>
      </c>
      <c r="AU3738">
        <v>9179230685</v>
      </c>
      <c r="AV3738" t="s">
        <v>338</v>
      </c>
      <c r="AY3738" t="s">
        <v>339</v>
      </c>
      <c r="KW3738" t="s">
        <v>339</v>
      </c>
      <c r="KX3738" t="s">
        <v>17590</v>
      </c>
      <c r="KY3738" t="s">
        <v>329</v>
      </c>
      <c r="KZ3738" t="s">
        <v>477</v>
      </c>
      <c r="LR3738" s="1" t="d">
        <v>2024-05-02</v>
      </c>
    </row>
    <row r="3739" spans="1:330" x14ac:dyDescent="0.2">
      <c r="A3739">
        <v>1992126569</v>
      </c>
      <c r="B3739">
        <v>2</v>
      </c>
      <c r="D3739" t="s">
        <v>329</v>
      </c>
      <c r="E3739" t="s">
        <v>1786</v>
      </c>
      <c r="U3739" t="s">
        <v>17593</v>
      </c>
      <c r="W3739" t="s">
        <v>5757</v>
      </c>
      <c r="X3739" t="s">
        <v>436</v>
      </c>
      <c r="Y3739">
        <v>761334319</v>
      </c>
      <c r="Z3739" t="s">
        <v>334</v>
      </c>
      <c r="AC3739" t="s">
        <v>17593</v>
      </c>
      <c r="AE3739" t="s">
        <v>5757</v>
      </c>
      <c r="AF3739" t="s">
        <v>436</v>
      </c>
      <c r="AG3739">
        <v>761334319</v>
      </c>
      <c r="AH3739" t="s">
        <v>334</v>
      </c>
      <c r="AI3739">
        <v>8178967425</v>
      </c>
      <c r="AK3739" s="1" t="d">
        <v>2013-12-26</v>
      </c>
      <c r="AL3739" s="1" t="d">
        <v>2018-05-09</v>
      </c>
      <c r="AM3739" t="str">
        <f t="shared" si="58"/>
        <v>76133</v>
      </c>
      <c r="AQ3739" t="s">
        <v>2166</v>
      </c>
      <c r="AR3739" t="s">
        <v>11359</v>
      </c>
      <c r="AT3739" t="s">
        <v>380</v>
      </c>
      <c r="AU3739">
        <v>8178967425</v>
      </c>
      <c r="AV3739" t="s">
        <v>361</v>
      </c>
      <c r="AY3739" t="s">
        <v>339</v>
      </c>
      <c r="KW3739" t="s">
        <v>341</v>
      </c>
    </row>
    <row r="3740" spans="1:330" x14ac:dyDescent="0.2">
      <c r="A3740">
        <v>1730500323</v>
      </c>
      <c r="B3740">
        <v>2</v>
      </c>
      <c r="D3740" t="s">
        <v>329</v>
      </c>
      <c r="E3740" t="s">
        <v>17594</v>
      </c>
      <c r="L3740" t="s">
        <v>329</v>
      </c>
      <c r="M3740">
        <v>6</v>
      </c>
      <c r="U3740" t="s">
        <v>17595</v>
      </c>
      <c r="W3740" t="s">
        <v>3523</v>
      </c>
      <c r="X3740" t="s">
        <v>393</v>
      </c>
      <c r="Y3740">
        <v>481462610</v>
      </c>
      <c r="Z3740" t="s">
        <v>334</v>
      </c>
      <c r="AA3740">
        <v>9313379041</v>
      </c>
      <c r="AC3740" t="s">
        <v>17595</v>
      </c>
      <c r="AE3740" t="s">
        <v>3523</v>
      </c>
      <c r="AF3740" t="s">
        <v>393</v>
      </c>
      <c r="AG3740">
        <v>481462610</v>
      </c>
      <c r="AH3740" t="s">
        <v>334</v>
      </c>
      <c r="AI3740">
        <v>9313379041</v>
      </c>
      <c r="AK3740" s="1" t="d">
        <v>2013-12-26</v>
      </c>
      <c r="AL3740" s="1" t="d">
        <v>2014-03-10</v>
      </c>
      <c r="AM3740" t="str">
        <f t="shared" si="58"/>
        <v>48146</v>
      </c>
      <c r="AQ3740" t="s">
        <v>17596</v>
      </c>
      <c r="AR3740" t="s">
        <v>17597</v>
      </c>
      <c r="AS3740" t="s">
        <v>466</v>
      </c>
      <c r="AT3740" t="s">
        <v>360</v>
      </c>
      <c r="AU3740">
        <v>9313379041</v>
      </c>
      <c r="AV3740" t="s">
        <v>338</v>
      </c>
      <c r="AY3740" t="s">
        <v>339</v>
      </c>
      <c r="KW3740" t="s">
        <v>341</v>
      </c>
      <c r="KZ3740" t="s">
        <v>477</v>
      </c>
      <c r="LB3740" t="s">
        <v>2851</v>
      </c>
    </row>
    <row r="3741" spans="1:330" x14ac:dyDescent="0.2">
      <c r="A3741">
        <v>1417378092</v>
      </c>
      <c r="B3741">
        <v>2</v>
      </c>
      <c r="D3741" t="s">
        <v>329</v>
      </c>
      <c r="E3741" t="s">
        <v>17598</v>
      </c>
      <c r="L3741" t="s">
        <v>329</v>
      </c>
      <c r="M3741">
        <v>6</v>
      </c>
      <c r="U3741" t="s">
        <v>17599</v>
      </c>
      <c r="V3741" t="s">
        <v>1299</v>
      </c>
      <c r="W3741" t="s">
        <v>5605</v>
      </c>
      <c r="X3741" t="s">
        <v>536</v>
      </c>
      <c r="Y3741">
        <v>594252532</v>
      </c>
      <c r="Z3741" t="s">
        <v>334</v>
      </c>
      <c r="AA3741">
        <v>4062783267</v>
      </c>
      <c r="AB3741">
        <v>4062783851</v>
      </c>
      <c r="AC3741" t="s">
        <v>17599</v>
      </c>
      <c r="AD3741" t="s">
        <v>1299</v>
      </c>
      <c r="AE3741" t="s">
        <v>5605</v>
      </c>
      <c r="AF3741" t="s">
        <v>536</v>
      </c>
      <c r="AG3741">
        <v>594252532</v>
      </c>
      <c r="AH3741" t="s">
        <v>334</v>
      </c>
      <c r="AI3741">
        <v>4062783267</v>
      </c>
      <c r="AJ3741">
        <v>4062783851</v>
      </c>
      <c r="AK3741" s="1" t="d">
        <v>2013-12-26</v>
      </c>
      <c r="AL3741" s="1" t="d">
        <v>2016-07-19</v>
      </c>
      <c r="AM3741" t="str">
        <f t="shared" si="58"/>
        <v>59425</v>
      </c>
      <c r="AQ3741" t="s">
        <v>17600</v>
      </c>
      <c r="AR3741" t="s">
        <v>2333</v>
      </c>
      <c r="AT3741" t="s">
        <v>337</v>
      </c>
      <c r="AU3741">
        <v>4062783267</v>
      </c>
      <c r="AV3741" t="s">
        <v>361</v>
      </c>
      <c r="AY3741" t="s">
        <v>341</v>
      </c>
      <c r="AZ3741" t="s">
        <v>620</v>
      </c>
      <c r="BC3741" t="s">
        <v>341</v>
      </c>
      <c r="BD3741" t="s">
        <v>338</v>
      </c>
      <c r="BE3741">
        <v>20440</v>
      </c>
      <c r="BF3741" t="s">
        <v>536</v>
      </c>
      <c r="BG3741" t="s">
        <v>339</v>
      </c>
      <c r="DD3741">
        <v>2143529</v>
      </c>
      <c r="DE3741">
        <v>1</v>
      </c>
      <c r="DG3741" t="s">
        <v>340</v>
      </c>
      <c r="KW3741" t="s">
        <v>341</v>
      </c>
    </row>
    <row r="3742" spans="1:330" x14ac:dyDescent="0.2">
      <c r="A3742">
        <v>1235550815</v>
      </c>
      <c r="B3742">
        <v>2</v>
      </c>
      <c r="D3742" t="s">
        <v>329</v>
      </c>
      <c r="E3742" t="s">
        <v>17601</v>
      </c>
      <c r="L3742" t="s">
        <v>329</v>
      </c>
      <c r="M3742">
        <v>6</v>
      </c>
      <c r="U3742" t="s">
        <v>17602</v>
      </c>
      <c r="W3742" t="s">
        <v>615</v>
      </c>
      <c r="X3742" t="s">
        <v>436</v>
      </c>
      <c r="Y3742">
        <v>782514402</v>
      </c>
      <c r="Z3742" t="s">
        <v>334</v>
      </c>
      <c r="AA3742">
        <v>2104414501</v>
      </c>
      <c r="AB3742">
        <v>2104414502</v>
      </c>
      <c r="AC3742" t="s">
        <v>17602</v>
      </c>
      <c r="AE3742" t="s">
        <v>615</v>
      </c>
      <c r="AF3742" t="s">
        <v>436</v>
      </c>
      <c r="AG3742">
        <v>782514402</v>
      </c>
      <c r="AH3742" t="s">
        <v>334</v>
      </c>
      <c r="AI3742">
        <v>2104414501</v>
      </c>
      <c r="AJ3742">
        <v>2104414502</v>
      </c>
      <c r="AK3742" s="1" t="d">
        <v>2013-12-26</v>
      </c>
      <c r="AL3742" s="1" t="d">
        <v>2025-08-25</v>
      </c>
      <c r="AM3742" t="str">
        <f t="shared" si="58"/>
        <v>78251</v>
      </c>
      <c r="AN3742" s="1"/>
      <c r="AO3742" s="1" t="d">
        <v>2023-03-29</v>
      </c>
      <c r="AQ3742" t="s">
        <v>17603</v>
      </c>
      <c r="AR3742" t="s">
        <v>11299</v>
      </c>
      <c r="AS3742" t="s">
        <v>14001</v>
      </c>
      <c r="AT3742" t="s">
        <v>1864</v>
      </c>
      <c r="AU3742">
        <v>2104489080</v>
      </c>
      <c r="AV3742" t="s">
        <v>338</v>
      </c>
      <c r="AW3742">
        <v>28946</v>
      </c>
      <c r="AX3742" t="s">
        <v>436</v>
      </c>
      <c r="AY3742" t="s">
        <v>339</v>
      </c>
      <c r="DD3742">
        <v>146889</v>
      </c>
      <c r="DE3742">
        <v>5</v>
      </c>
      <c r="DF3742" t="s">
        <v>436</v>
      </c>
      <c r="DH3742">
        <v>28946</v>
      </c>
      <c r="DI3742">
        <v>1</v>
      </c>
      <c r="DJ3742" t="s">
        <v>436</v>
      </c>
      <c r="DK3742" t="s">
        <v>11625</v>
      </c>
      <c r="KW3742" t="s">
        <v>341</v>
      </c>
      <c r="LB3742" t="s">
        <v>380</v>
      </c>
      <c r="LR3742" s="1" t="d">
        <v>2025-08-25</v>
      </c>
    </row>
    <row r="3743" spans="1:330" x14ac:dyDescent="0.2">
      <c r="A3743">
        <v>1023439775</v>
      </c>
      <c r="B3743">
        <v>2</v>
      </c>
      <c r="D3743" t="s">
        <v>329</v>
      </c>
      <c r="E3743" t="s">
        <v>17604</v>
      </c>
      <c r="U3743" t="s">
        <v>17605</v>
      </c>
      <c r="W3743" t="s">
        <v>2184</v>
      </c>
      <c r="X3743" t="s">
        <v>670</v>
      </c>
      <c r="Y3743">
        <v>402233808</v>
      </c>
      <c r="Z3743" t="s">
        <v>334</v>
      </c>
      <c r="AC3743" t="s">
        <v>17606</v>
      </c>
      <c r="AE3743" t="s">
        <v>3094</v>
      </c>
      <c r="AF3743" t="s">
        <v>1146</v>
      </c>
      <c r="AG3743">
        <v>662141557</v>
      </c>
      <c r="AH3743" t="s">
        <v>334</v>
      </c>
      <c r="AI3743">
        <v>5028178620</v>
      </c>
      <c r="AK3743" s="1" t="d">
        <v>2013-12-26</v>
      </c>
      <c r="AL3743" s="1" t="d">
        <v>2015-01-12</v>
      </c>
      <c r="AM3743" t="str">
        <f t="shared" si="58"/>
        <v>66214</v>
      </c>
      <c r="AQ3743" t="s">
        <v>17607</v>
      </c>
      <c r="AR3743" t="s">
        <v>17608</v>
      </c>
      <c r="AS3743" t="s">
        <v>4008</v>
      </c>
      <c r="AT3743" t="s">
        <v>17609</v>
      </c>
      <c r="AU3743">
        <v>5023942100</v>
      </c>
      <c r="AV3743" t="s">
        <v>620</v>
      </c>
      <c r="AX3743" t="s">
        <v>1146</v>
      </c>
      <c r="AY3743" t="s">
        <v>339</v>
      </c>
      <c r="DD3743">
        <v>5638420007</v>
      </c>
      <c r="DE3743">
        <v>1</v>
      </c>
      <c r="DF3743" t="s">
        <v>1146</v>
      </c>
      <c r="DG3743" t="s">
        <v>17610</v>
      </c>
      <c r="KW3743" t="s">
        <v>341</v>
      </c>
      <c r="KZ3743" t="s">
        <v>413</v>
      </c>
    </row>
    <row r="3744" spans="1:330" x14ac:dyDescent="0.2">
      <c r="A3744">
        <v>1073934733</v>
      </c>
      <c r="B3744">
        <v>2</v>
      </c>
      <c r="D3744" t="s">
        <v>329</v>
      </c>
      <c r="E3744" t="s">
        <v>17611</v>
      </c>
      <c r="U3744" t="s">
        <v>17612</v>
      </c>
      <c r="V3744" t="s">
        <v>17613</v>
      </c>
      <c r="W3744" t="s">
        <v>6622</v>
      </c>
      <c r="X3744" t="s">
        <v>442</v>
      </c>
      <c r="Y3744">
        <v>701122714</v>
      </c>
      <c r="Z3744" t="s">
        <v>334</v>
      </c>
      <c r="AA3744">
        <v>5042364030</v>
      </c>
      <c r="AB3744">
        <v>5043046229</v>
      </c>
      <c r="AC3744" t="s">
        <v>17612</v>
      </c>
      <c r="AD3744" t="s">
        <v>17613</v>
      </c>
      <c r="AE3744" t="s">
        <v>6622</v>
      </c>
      <c r="AF3744" t="s">
        <v>442</v>
      </c>
      <c r="AG3744">
        <v>701122714</v>
      </c>
      <c r="AH3744" t="s">
        <v>334</v>
      </c>
      <c r="AI3744">
        <v>5042364030</v>
      </c>
      <c r="AJ3744">
        <v>5043046229</v>
      </c>
      <c r="AK3744" s="1" t="d">
        <v>2013-12-26</v>
      </c>
      <c r="AL3744" s="1" t="d">
        <v>2013-12-26</v>
      </c>
      <c r="AM3744" t="str">
        <f t="shared" si="58"/>
        <v>70112</v>
      </c>
      <c r="AQ3744" t="s">
        <v>17614</v>
      </c>
      <c r="AR3744" t="s">
        <v>437</v>
      </c>
      <c r="AS3744" t="s">
        <v>1302</v>
      </c>
      <c r="AT3744" t="s">
        <v>2489</v>
      </c>
      <c r="AU3744">
        <v>5042364030</v>
      </c>
      <c r="AV3744" t="s">
        <v>361</v>
      </c>
      <c r="AW3744">
        <v>6800</v>
      </c>
      <c r="AX3744" t="s">
        <v>442</v>
      </c>
      <c r="AY3744" t="s">
        <v>339</v>
      </c>
      <c r="KW3744" t="s">
        <v>341</v>
      </c>
      <c r="LB3744" t="s">
        <v>342</v>
      </c>
    </row>
    <row r="3745" spans="1:330" x14ac:dyDescent="0.2">
      <c r="A3745">
        <v>1790106458</v>
      </c>
      <c r="B3745">
        <v>2</v>
      </c>
      <c r="D3745" t="s">
        <v>329</v>
      </c>
      <c r="E3745" t="s">
        <v>17615</v>
      </c>
      <c r="L3745" t="s">
        <v>329</v>
      </c>
      <c r="M3745">
        <v>6</v>
      </c>
      <c r="U3745" t="s">
        <v>17616</v>
      </c>
      <c r="V3745" t="s">
        <v>17617</v>
      </c>
      <c r="W3745" t="s">
        <v>11508</v>
      </c>
      <c r="X3745" t="s">
        <v>407</v>
      </c>
      <c r="Y3745">
        <v>94588</v>
      </c>
      <c r="Z3745" t="s">
        <v>334</v>
      </c>
      <c r="AA3745">
        <v>9256212909</v>
      </c>
      <c r="AB3745">
        <v>9043891082</v>
      </c>
      <c r="AC3745" t="s">
        <v>17618</v>
      </c>
      <c r="AE3745" t="s">
        <v>2662</v>
      </c>
      <c r="AF3745" t="s">
        <v>427</v>
      </c>
      <c r="AG3745">
        <v>301061110</v>
      </c>
      <c r="AH3745" t="s">
        <v>334</v>
      </c>
      <c r="AI3745">
        <v>6785642233</v>
      </c>
      <c r="AJ3745">
        <v>6784014245</v>
      </c>
      <c r="AK3745" s="1" t="d">
        <v>2013-12-26</v>
      </c>
      <c r="AL3745" s="1" t="d">
        <v>2015-06-11</v>
      </c>
      <c r="AM3745" t="str">
        <f t="shared" si="58"/>
        <v>30106</v>
      </c>
      <c r="AQ3745" t="s">
        <v>11510</v>
      </c>
      <c r="AR3745" t="s">
        <v>11511</v>
      </c>
      <c r="AT3745" t="s">
        <v>11512</v>
      </c>
      <c r="AU3745">
        <v>9256212900</v>
      </c>
      <c r="AV3745" t="s">
        <v>338</v>
      </c>
      <c r="AW3745" t="s">
        <v>17619</v>
      </c>
      <c r="AX3745" t="s">
        <v>427</v>
      </c>
      <c r="AY3745" t="s">
        <v>339</v>
      </c>
      <c r="DD3745">
        <v>2149245</v>
      </c>
      <c r="DE3745">
        <v>1</v>
      </c>
      <c r="DG3745" t="s">
        <v>340</v>
      </c>
      <c r="KW3745" t="s">
        <v>341</v>
      </c>
    </row>
    <row r="3746" spans="1:330" x14ac:dyDescent="0.2">
      <c r="A3746">
        <v>1780005389</v>
      </c>
      <c r="B3746">
        <v>2</v>
      </c>
      <c r="D3746" t="s">
        <v>329</v>
      </c>
      <c r="E3746" t="s">
        <v>17620</v>
      </c>
      <c r="L3746" t="s">
        <v>329</v>
      </c>
      <c r="M3746">
        <v>6</v>
      </c>
      <c r="U3746" t="s">
        <v>17621</v>
      </c>
      <c r="W3746" t="s">
        <v>1389</v>
      </c>
      <c r="X3746" t="s">
        <v>526</v>
      </c>
      <c r="Y3746">
        <v>33607</v>
      </c>
      <c r="Z3746" t="s">
        <v>334</v>
      </c>
      <c r="AA3746">
        <v>8134434796</v>
      </c>
      <c r="AB3746">
        <v>8133749522</v>
      </c>
      <c r="AC3746" t="s">
        <v>17622</v>
      </c>
      <c r="AE3746" t="s">
        <v>1389</v>
      </c>
      <c r="AF3746" t="s">
        <v>526</v>
      </c>
      <c r="AG3746">
        <v>336076306</v>
      </c>
      <c r="AH3746" t="s">
        <v>334</v>
      </c>
      <c r="AI3746">
        <v>8134434796</v>
      </c>
      <c r="AJ3746">
        <v>8133749522</v>
      </c>
      <c r="AK3746" s="1" t="d">
        <v>2013-12-27</v>
      </c>
      <c r="AL3746" s="1" t="d">
        <v>2020-10-28</v>
      </c>
      <c r="AM3746" t="str">
        <f t="shared" si="58"/>
        <v>33607</v>
      </c>
      <c r="AQ3746" t="s">
        <v>486</v>
      </c>
      <c r="AR3746" t="s">
        <v>8567</v>
      </c>
      <c r="AT3746" t="s">
        <v>337</v>
      </c>
      <c r="AU3746">
        <v>8133042221</v>
      </c>
      <c r="AV3746" t="s">
        <v>361</v>
      </c>
      <c r="AY3746" t="s">
        <v>341</v>
      </c>
      <c r="AZ3746" t="s">
        <v>389</v>
      </c>
      <c r="BC3746" t="s">
        <v>341</v>
      </c>
      <c r="BD3746" t="s">
        <v>620</v>
      </c>
      <c r="BG3746" t="s">
        <v>341</v>
      </c>
      <c r="BH3746" t="s">
        <v>338</v>
      </c>
      <c r="BI3746" t="s">
        <v>17623</v>
      </c>
      <c r="BJ3746" t="s">
        <v>526</v>
      </c>
      <c r="BK3746" t="s">
        <v>339</v>
      </c>
      <c r="DD3746">
        <v>13851400</v>
      </c>
      <c r="DE3746">
        <v>5</v>
      </c>
      <c r="DF3746" t="s">
        <v>526</v>
      </c>
      <c r="DH3746">
        <v>2143580</v>
      </c>
      <c r="DI3746">
        <v>1</v>
      </c>
      <c r="DK3746" t="s">
        <v>340</v>
      </c>
      <c r="KW3746" t="s">
        <v>341</v>
      </c>
      <c r="LR3746" s="1" t="d">
        <v>2020-10-28</v>
      </c>
    </row>
    <row r="3747" spans="1:330" x14ac:dyDescent="0.2">
      <c r="A3747">
        <v>1598186199</v>
      </c>
      <c r="B3747">
        <v>2</v>
      </c>
      <c r="D3747" t="s">
        <v>329</v>
      </c>
      <c r="E3747" t="s">
        <v>17624</v>
      </c>
      <c r="L3747" t="s">
        <v>329</v>
      </c>
      <c r="M3747">
        <v>6</v>
      </c>
      <c r="U3747" t="s">
        <v>17625</v>
      </c>
      <c r="W3747" t="s">
        <v>4130</v>
      </c>
      <c r="X3747" t="s">
        <v>436</v>
      </c>
      <c r="Y3747">
        <v>799257925</v>
      </c>
      <c r="Z3747" t="s">
        <v>334</v>
      </c>
      <c r="AA3747">
        <v>9155951300</v>
      </c>
      <c r="AB3747">
        <v>9155951303</v>
      </c>
      <c r="AC3747" t="s">
        <v>17625</v>
      </c>
      <c r="AE3747" t="s">
        <v>4130</v>
      </c>
      <c r="AF3747" t="s">
        <v>436</v>
      </c>
      <c r="AG3747">
        <v>799257925</v>
      </c>
      <c r="AH3747" t="s">
        <v>334</v>
      </c>
      <c r="AI3747">
        <v>9155951300</v>
      </c>
      <c r="AJ3747">
        <v>9155951303</v>
      </c>
      <c r="AK3747" s="1" t="d">
        <v>2013-12-27</v>
      </c>
      <c r="AL3747" s="1" t="d">
        <v>2025-10-08</v>
      </c>
      <c r="AM3747" t="str">
        <f t="shared" si="58"/>
        <v>79925</v>
      </c>
      <c r="AQ3747" t="s">
        <v>17626</v>
      </c>
      <c r="AR3747" t="s">
        <v>4935</v>
      </c>
      <c r="AS3747" t="s">
        <v>2105</v>
      </c>
      <c r="AT3747" t="s">
        <v>360</v>
      </c>
      <c r="AU3747">
        <v>9155951300</v>
      </c>
      <c r="AV3747" t="s">
        <v>338</v>
      </c>
      <c r="AW3747">
        <v>28944</v>
      </c>
      <c r="AX3747" t="s">
        <v>436</v>
      </c>
      <c r="AY3747" t="s">
        <v>339</v>
      </c>
      <c r="DD3747">
        <v>2143592</v>
      </c>
      <c r="DE3747">
        <v>1</v>
      </c>
      <c r="DG3747" t="s">
        <v>340</v>
      </c>
      <c r="KW3747" t="s">
        <v>341</v>
      </c>
      <c r="KZ3747" t="s">
        <v>374</v>
      </c>
      <c r="LR3747" s="1" t="d">
        <v>2025-10-08</v>
      </c>
    </row>
    <row r="3748" spans="1:330" x14ac:dyDescent="0.2">
      <c r="A3748">
        <v>1508287111</v>
      </c>
      <c r="B3748">
        <v>2</v>
      </c>
      <c r="D3748" t="s">
        <v>329</v>
      </c>
      <c r="E3748" t="s">
        <v>17627</v>
      </c>
      <c r="L3748" t="s">
        <v>329</v>
      </c>
      <c r="M3748">
        <v>6</v>
      </c>
      <c r="U3748" t="s">
        <v>17628</v>
      </c>
      <c r="W3748" t="s">
        <v>17629</v>
      </c>
      <c r="X3748" t="s">
        <v>1149</v>
      </c>
      <c r="Y3748">
        <v>464101555</v>
      </c>
      <c r="Z3748" t="s">
        <v>334</v>
      </c>
      <c r="AA3748">
        <v>2198842640</v>
      </c>
      <c r="AB3748">
        <v>2198842650</v>
      </c>
      <c r="AC3748" t="s">
        <v>17628</v>
      </c>
      <c r="AE3748" t="s">
        <v>17629</v>
      </c>
      <c r="AF3748" t="s">
        <v>1149</v>
      </c>
      <c r="AG3748">
        <v>464101555</v>
      </c>
      <c r="AH3748" t="s">
        <v>334</v>
      </c>
      <c r="AI3748">
        <v>2198842640</v>
      </c>
      <c r="AJ3748">
        <v>2198842650</v>
      </c>
      <c r="AK3748" s="1" t="d">
        <v>2013-12-27</v>
      </c>
      <c r="AL3748" s="1" t="d">
        <v>2013-12-27</v>
      </c>
      <c r="AM3748" t="str">
        <f t="shared" si="58"/>
        <v>46410</v>
      </c>
      <c r="AQ3748" t="s">
        <v>17630</v>
      </c>
      <c r="AR3748" t="s">
        <v>17631</v>
      </c>
      <c r="AT3748" t="s">
        <v>337</v>
      </c>
      <c r="AU3748">
        <v>6307479881</v>
      </c>
      <c r="AV3748" t="s">
        <v>338</v>
      </c>
      <c r="AW3748" t="s">
        <v>17632</v>
      </c>
      <c r="AX3748" t="s">
        <v>1149</v>
      </c>
      <c r="AY3748" t="s">
        <v>339</v>
      </c>
      <c r="KW3748" t="s">
        <v>341</v>
      </c>
      <c r="KZ3748" t="s">
        <v>374</v>
      </c>
    </row>
    <row r="3749" spans="1:330" x14ac:dyDescent="0.2">
      <c r="A3749">
        <v>1841611456</v>
      </c>
      <c r="B3749">
        <v>2</v>
      </c>
      <c r="D3749" t="s">
        <v>329</v>
      </c>
      <c r="E3749" t="s">
        <v>17633</v>
      </c>
      <c r="U3749" t="s">
        <v>17634</v>
      </c>
      <c r="W3749" t="s">
        <v>11166</v>
      </c>
      <c r="X3749" t="s">
        <v>696</v>
      </c>
      <c r="Y3749">
        <v>76052238</v>
      </c>
      <c r="Z3749" t="s">
        <v>334</v>
      </c>
      <c r="AC3749" t="s">
        <v>17635</v>
      </c>
      <c r="AE3749" t="s">
        <v>7775</v>
      </c>
      <c r="AF3749" t="s">
        <v>696</v>
      </c>
      <c r="AG3749">
        <v>86185653</v>
      </c>
      <c r="AH3749" t="s">
        <v>334</v>
      </c>
      <c r="AI3749">
        <v>2015859234</v>
      </c>
      <c r="AJ3749">
        <v>2015859215</v>
      </c>
      <c r="AK3749" s="1" t="d">
        <v>2013-12-27</v>
      </c>
      <c r="AL3749" s="1" t="d">
        <v>2013-12-27</v>
      </c>
      <c r="AM3749" t="str">
        <f t="shared" si="58"/>
        <v>08618</v>
      </c>
      <c r="AQ3749" t="s">
        <v>6181</v>
      </c>
      <c r="AR3749" t="s">
        <v>17636</v>
      </c>
      <c r="AT3749" t="s">
        <v>411</v>
      </c>
      <c r="AU3749">
        <v>2015859234</v>
      </c>
      <c r="AV3749" t="s">
        <v>338</v>
      </c>
      <c r="AY3749" t="s">
        <v>339</v>
      </c>
      <c r="KW3749" t="s">
        <v>341</v>
      </c>
    </row>
    <row r="3750" spans="1:330" x14ac:dyDescent="0.2">
      <c r="A3750">
        <v>1871914473</v>
      </c>
      <c r="B3750">
        <v>2</v>
      </c>
      <c r="D3750" t="s">
        <v>329</v>
      </c>
      <c r="E3750" t="s">
        <v>17637</v>
      </c>
      <c r="L3750" t="s">
        <v>329</v>
      </c>
      <c r="M3750">
        <v>6</v>
      </c>
      <c r="U3750" t="s">
        <v>17638</v>
      </c>
      <c r="W3750" t="s">
        <v>5271</v>
      </c>
      <c r="X3750" t="s">
        <v>482</v>
      </c>
      <c r="Y3750">
        <v>156661533</v>
      </c>
      <c r="Z3750" t="s">
        <v>334</v>
      </c>
      <c r="AA3750">
        <v>7245471989</v>
      </c>
      <c r="AB3750">
        <v>7245424148</v>
      </c>
      <c r="AC3750" t="s">
        <v>17638</v>
      </c>
      <c r="AE3750" t="s">
        <v>5271</v>
      </c>
      <c r="AF3750" t="s">
        <v>482</v>
      </c>
      <c r="AG3750">
        <v>156661533</v>
      </c>
      <c r="AH3750" t="s">
        <v>334</v>
      </c>
      <c r="AI3750">
        <v>7245471989</v>
      </c>
      <c r="AJ3750">
        <v>7245424148</v>
      </c>
      <c r="AK3750" s="1" t="d">
        <v>2013-12-27</v>
      </c>
      <c r="AL3750" s="1" t="d">
        <v>2017-05-01</v>
      </c>
      <c r="AM3750" t="str">
        <f t="shared" si="58"/>
        <v>15666</v>
      </c>
      <c r="AQ3750" t="s">
        <v>17639</v>
      </c>
      <c r="AR3750" t="s">
        <v>1087</v>
      </c>
      <c r="AT3750" t="s">
        <v>707</v>
      </c>
      <c r="AU3750">
        <v>7245471989</v>
      </c>
      <c r="AV3750" t="s">
        <v>389</v>
      </c>
      <c r="AY3750" t="s">
        <v>341</v>
      </c>
      <c r="AZ3750" t="s">
        <v>361</v>
      </c>
      <c r="BC3750" t="s">
        <v>341</v>
      </c>
      <c r="BD3750" t="s">
        <v>619</v>
      </c>
      <c r="BE3750" t="s">
        <v>17640</v>
      </c>
      <c r="BF3750" t="s">
        <v>482</v>
      </c>
      <c r="BG3750" t="s">
        <v>339</v>
      </c>
      <c r="DD3750">
        <v>2143546</v>
      </c>
      <c r="DE3750">
        <v>1</v>
      </c>
      <c r="DG3750" t="s">
        <v>340</v>
      </c>
      <c r="KW3750" t="s">
        <v>341</v>
      </c>
    </row>
    <row r="3751" spans="1:330" x14ac:dyDescent="0.2">
      <c r="A3751">
        <v>1427479013</v>
      </c>
      <c r="B3751">
        <v>2</v>
      </c>
      <c r="D3751" t="s">
        <v>329</v>
      </c>
      <c r="E3751" t="s">
        <v>17641</v>
      </c>
      <c r="U3751" t="s">
        <v>17642</v>
      </c>
      <c r="W3751" t="s">
        <v>449</v>
      </c>
      <c r="X3751" t="s">
        <v>357</v>
      </c>
      <c r="Y3751">
        <v>104671049</v>
      </c>
      <c r="Z3751" t="s">
        <v>334</v>
      </c>
      <c r="AA3751">
        <v>7187085400</v>
      </c>
      <c r="AB3751">
        <v>7187085407</v>
      </c>
      <c r="AC3751" t="s">
        <v>17642</v>
      </c>
      <c r="AE3751" t="s">
        <v>449</v>
      </c>
      <c r="AF3751" t="s">
        <v>357</v>
      </c>
      <c r="AG3751">
        <v>104671049</v>
      </c>
      <c r="AH3751" t="s">
        <v>334</v>
      </c>
      <c r="AI3751">
        <v>7187085400</v>
      </c>
      <c r="AJ3751">
        <v>7187085407</v>
      </c>
      <c r="AK3751" s="1" t="d">
        <v>2013-12-27</v>
      </c>
      <c r="AL3751" s="1" t="d">
        <v>2014-09-18</v>
      </c>
      <c r="AM3751" t="str">
        <f t="shared" si="58"/>
        <v>10467</v>
      </c>
      <c r="AQ3751" t="s">
        <v>4434</v>
      </c>
      <c r="AR3751" t="s">
        <v>2186</v>
      </c>
      <c r="AT3751" t="s">
        <v>360</v>
      </c>
      <c r="AU3751">
        <v>7187085400</v>
      </c>
      <c r="AV3751" t="s">
        <v>338</v>
      </c>
      <c r="AY3751" t="s">
        <v>339</v>
      </c>
      <c r="KW3751" t="s">
        <v>341</v>
      </c>
    </row>
    <row r="3752" spans="1:330" x14ac:dyDescent="0.2">
      <c r="A3752">
        <v>1922429562</v>
      </c>
      <c r="B3752">
        <v>2</v>
      </c>
      <c r="D3752" t="s">
        <v>329</v>
      </c>
      <c r="E3752" t="s">
        <v>17643</v>
      </c>
      <c r="L3752" t="s">
        <v>329</v>
      </c>
      <c r="M3752">
        <v>6</v>
      </c>
      <c r="U3752" t="s">
        <v>17644</v>
      </c>
      <c r="W3752" t="s">
        <v>1389</v>
      </c>
      <c r="X3752" t="s">
        <v>526</v>
      </c>
      <c r="Y3752">
        <v>336031402</v>
      </c>
      <c r="Z3752" t="s">
        <v>334</v>
      </c>
      <c r="AA3752">
        <v>8133509999</v>
      </c>
      <c r="AB3752">
        <v>8133509990</v>
      </c>
      <c r="AC3752" t="s">
        <v>17645</v>
      </c>
      <c r="AE3752" t="s">
        <v>1389</v>
      </c>
      <c r="AF3752" t="s">
        <v>526</v>
      </c>
      <c r="AG3752">
        <v>336031401</v>
      </c>
      <c r="AH3752" t="s">
        <v>334</v>
      </c>
      <c r="AI3752">
        <v>8133509999</v>
      </c>
      <c r="AJ3752">
        <v>8133509990</v>
      </c>
      <c r="AK3752" s="1" t="d">
        <v>2013-12-29</v>
      </c>
      <c r="AL3752" s="1" t="d">
        <v>2025-05-07</v>
      </c>
      <c r="AM3752" t="str">
        <f t="shared" si="58"/>
        <v>33603</v>
      </c>
      <c r="AQ3752" t="s">
        <v>17646</v>
      </c>
      <c r="AR3752" t="s">
        <v>17647</v>
      </c>
      <c r="AT3752" t="s">
        <v>337</v>
      </c>
      <c r="AU3752">
        <v>8133509999</v>
      </c>
      <c r="AV3752" t="s">
        <v>361</v>
      </c>
      <c r="AW3752" t="s">
        <v>17648</v>
      </c>
      <c r="AX3752" t="s">
        <v>526</v>
      </c>
      <c r="AY3752" t="s">
        <v>339</v>
      </c>
      <c r="KW3752" t="s">
        <v>341</v>
      </c>
      <c r="KZ3752" t="s">
        <v>413</v>
      </c>
      <c r="LR3752" s="1" t="d">
        <v>2025-05-07</v>
      </c>
    </row>
    <row r="3753" spans="1:330" x14ac:dyDescent="0.2">
      <c r="A3753">
        <v>1407277056</v>
      </c>
      <c r="B3753">
        <v>2</v>
      </c>
      <c r="D3753" t="s">
        <v>329</v>
      </c>
      <c r="E3753" t="s">
        <v>17649</v>
      </c>
      <c r="L3753" t="s">
        <v>329</v>
      </c>
      <c r="M3753">
        <v>6</v>
      </c>
      <c r="U3753" t="s">
        <v>17650</v>
      </c>
      <c r="W3753" t="s">
        <v>11546</v>
      </c>
      <c r="X3753" t="s">
        <v>526</v>
      </c>
      <c r="Y3753">
        <v>334314173</v>
      </c>
      <c r="Z3753" t="s">
        <v>334</v>
      </c>
      <c r="AA3753">
        <v>5612417711</v>
      </c>
      <c r="AB3753">
        <v>5612417717</v>
      </c>
      <c r="AC3753" t="s">
        <v>17650</v>
      </c>
      <c r="AE3753" t="s">
        <v>11546</v>
      </c>
      <c r="AF3753" t="s">
        <v>526</v>
      </c>
      <c r="AG3753">
        <v>334314173</v>
      </c>
      <c r="AH3753" t="s">
        <v>334</v>
      </c>
      <c r="AI3753">
        <v>5612417711</v>
      </c>
      <c r="AJ3753">
        <v>5612417717</v>
      </c>
      <c r="AK3753" s="1" t="d">
        <v>2013-12-30</v>
      </c>
      <c r="AL3753" s="1" t="d">
        <v>2013-12-30</v>
      </c>
      <c r="AM3753" t="str">
        <f t="shared" si="58"/>
        <v>33431</v>
      </c>
      <c r="AQ3753" t="s">
        <v>3651</v>
      </c>
      <c r="AR3753" t="s">
        <v>17651</v>
      </c>
      <c r="AT3753" t="s">
        <v>360</v>
      </c>
      <c r="AU3753">
        <v>5612417711</v>
      </c>
      <c r="AV3753" t="s">
        <v>338</v>
      </c>
      <c r="AW3753" t="s">
        <v>17652</v>
      </c>
      <c r="AX3753" t="s">
        <v>526</v>
      </c>
      <c r="AY3753" t="s">
        <v>339</v>
      </c>
      <c r="KW3753" t="s">
        <v>341</v>
      </c>
      <c r="KZ3753" t="s">
        <v>374</v>
      </c>
      <c r="LB3753" t="s">
        <v>460</v>
      </c>
    </row>
    <row r="3754" spans="1:330" x14ac:dyDescent="0.2">
      <c r="A3754">
        <v>1275954836</v>
      </c>
      <c r="B3754">
        <v>2</v>
      </c>
      <c r="D3754" t="s">
        <v>329</v>
      </c>
      <c r="E3754" t="s">
        <v>17653</v>
      </c>
      <c r="L3754" t="s">
        <v>329</v>
      </c>
      <c r="M3754">
        <v>6</v>
      </c>
      <c r="U3754" t="s">
        <v>17654</v>
      </c>
      <c r="W3754" t="s">
        <v>7622</v>
      </c>
      <c r="X3754" t="s">
        <v>482</v>
      </c>
      <c r="Y3754">
        <v>181024111</v>
      </c>
      <c r="Z3754" t="s">
        <v>334</v>
      </c>
      <c r="AA3754">
        <v>6103513900</v>
      </c>
      <c r="AB3754">
        <v>6103513904</v>
      </c>
      <c r="AC3754" t="s">
        <v>17654</v>
      </c>
      <c r="AE3754" t="s">
        <v>7622</v>
      </c>
      <c r="AF3754" t="s">
        <v>482</v>
      </c>
      <c r="AG3754">
        <v>181024111</v>
      </c>
      <c r="AH3754" t="s">
        <v>334</v>
      </c>
      <c r="AI3754">
        <v>6103513900</v>
      </c>
      <c r="AJ3754">
        <v>6103513904</v>
      </c>
      <c r="AK3754" s="1" t="d">
        <v>2013-12-30</v>
      </c>
      <c r="AL3754" s="1" t="d">
        <v>2013-12-30</v>
      </c>
      <c r="AM3754" t="str">
        <f t="shared" si="58"/>
        <v>18102</v>
      </c>
      <c r="AQ3754" t="s">
        <v>486</v>
      </c>
      <c r="AR3754" t="s">
        <v>9579</v>
      </c>
      <c r="AT3754" t="s">
        <v>1854</v>
      </c>
      <c r="AU3754">
        <v>4842745428</v>
      </c>
      <c r="AV3754" t="s">
        <v>338</v>
      </c>
      <c r="AW3754" t="s">
        <v>17655</v>
      </c>
      <c r="AX3754" t="s">
        <v>482</v>
      </c>
      <c r="AY3754" t="s">
        <v>339</v>
      </c>
      <c r="DD3754">
        <v>2143611</v>
      </c>
      <c r="DE3754">
        <v>1</v>
      </c>
      <c r="DG3754" t="s">
        <v>340</v>
      </c>
      <c r="KW3754" t="s">
        <v>341</v>
      </c>
    </row>
    <row r="3755" spans="1:330" x14ac:dyDescent="0.2">
      <c r="A3755">
        <v>1508287095</v>
      </c>
      <c r="B3755">
        <v>2</v>
      </c>
      <c r="D3755" t="s">
        <v>329</v>
      </c>
      <c r="E3755" t="s">
        <v>17656</v>
      </c>
      <c r="L3755" t="s">
        <v>329</v>
      </c>
      <c r="M3755">
        <v>6</v>
      </c>
      <c r="U3755" t="s">
        <v>17657</v>
      </c>
      <c r="W3755" t="s">
        <v>13685</v>
      </c>
      <c r="X3755" t="s">
        <v>670</v>
      </c>
      <c r="Y3755">
        <v>403429056</v>
      </c>
      <c r="Z3755" t="s">
        <v>334</v>
      </c>
      <c r="AA3755">
        <v>5028394854</v>
      </c>
      <c r="AB3755">
        <v>8595203534</v>
      </c>
      <c r="AC3755" t="s">
        <v>17657</v>
      </c>
      <c r="AE3755" t="s">
        <v>13685</v>
      </c>
      <c r="AF3755" t="s">
        <v>670</v>
      </c>
      <c r="AG3755">
        <v>403429056</v>
      </c>
      <c r="AH3755" t="s">
        <v>334</v>
      </c>
      <c r="AI3755">
        <v>5028394854</v>
      </c>
      <c r="AJ3755">
        <v>5028394857</v>
      </c>
      <c r="AK3755" s="1" t="d">
        <v>2013-12-30</v>
      </c>
      <c r="AL3755" s="1" t="d">
        <v>2025-03-04</v>
      </c>
      <c r="AM3755" t="str">
        <f t="shared" si="58"/>
        <v>40342</v>
      </c>
      <c r="AQ3755" t="s">
        <v>17658</v>
      </c>
      <c r="AR3755" t="s">
        <v>14170</v>
      </c>
      <c r="AT3755" t="s">
        <v>337</v>
      </c>
      <c r="AU3755">
        <v>5028394854</v>
      </c>
      <c r="AV3755" t="s">
        <v>338</v>
      </c>
      <c r="AY3755" t="s">
        <v>339</v>
      </c>
      <c r="KW3755" t="s">
        <v>341</v>
      </c>
      <c r="KZ3755" t="s">
        <v>374</v>
      </c>
      <c r="LB3755" t="s">
        <v>503</v>
      </c>
      <c r="LR3755" s="1" t="d">
        <v>2025-03-04</v>
      </c>
    </row>
    <row r="3756" spans="1:330" x14ac:dyDescent="0.2">
      <c r="A3756">
        <v>1578984126</v>
      </c>
      <c r="B3756">
        <v>2</v>
      </c>
      <c r="D3756" t="s">
        <v>329</v>
      </c>
      <c r="E3756" t="s">
        <v>17659</v>
      </c>
      <c r="L3756" t="s">
        <v>329</v>
      </c>
      <c r="M3756">
        <v>6</v>
      </c>
      <c r="U3756" t="s">
        <v>17660</v>
      </c>
      <c r="W3756" t="s">
        <v>7622</v>
      </c>
      <c r="X3756" t="s">
        <v>482</v>
      </c>
      <c r="Y3756">
        <v>181023537</v>
      </c>
      <c r="Z3756" t="s">
        <v>334</v>
      </c>
      <c r="AA3756">
        <v>6104359933</v>
      </c>
      <c r="AB3756">
        <v>6104339171</v>
      </c>
      <c r="AC3756" t="s">
        <v>17660</v>
      </c>
      <c r="AE3756" t="s">
        <v>7622</v>
      </c>
      <c r="AF3756" t="s">
        <v>482</v>
      </c>
      <c r="AG3756">
        <v>181023537</v>
      </c>
      <c r="AH3756" t="s">
        <v>334</v>
      </c>
      <c r="AI3756">
        <v>6104359933</v>
      </c>
      <c r="AJ3756">
        <v>6104339171</v>
      </c>
      <c r="AK3756" s="1" t="d">
        <v>2013-12-30</v>
      </c>
      <c r="AL3756" s="1" t="d">
        <v>2013-12-30</v>
      </c>
      <c r="AM3756" t="str">
        <f t="shared" si="58"/>
        <v>18102</v>
      </c>
      <c r="AQ3756" t="s">
        <v>486</v>
      </c>
      <c r="AR3756" t="s">
        <v>9579</v>
      </c>
      <c r="AT3756" t="s">
        <v>422</v>
      </c>
      <c r="AU3756">
        <v>4842745428</v>
      </c>
      <c r="AV3756" t="s">
        <v>338</v>
      </c>
      <c r="AW3756" t="s">
        <v>17661</v>
      </c>
      <c r="AX3756" t="s">
        <v>482</v>
      </c>
      <c r="AY3756" t="s">
        <v>339</v>
      </c>
      <c r="DD3756">
        <v>2143609</v>
      </c>
      <c r="DE3756">
        <v>1</v>
      </c>
      <c r="DG3756" t="s">
        <v>340</v>
      </c>
      <c r="KW3756" t="s">
        <v>341</v>
      </c>
    </row>
    <row r="3757" spans="1:330" x14ac:dyDescent="0.2">
      <c r="A3757">
        <v>1417378902</v>
      </c>
      <c r="B3757">
        <v>2</v>
      </c>
      <c r="D3757" t="s">
        <v>329</v>
      </c>
      <c r="E3757" t="s">
        <v>10481</v>
      </c>
      <c r="L3757" t="s">
        <v>329</v>
      </c>
      <c r="M3757">
        <v>6</v>
      </c>
      <c r="U3757" t="s">
        <v>2808</v>
      </c>
      <c r="W3757" t="s">
        <v>2809</v>
      </c>
      <c r="X3757" t="s">
        <v>794</v>
      </c>
      <c r="Y3757">
        <v>22842772</v>
      </c>
      <c r="Z3757" t="s">
        <v>334</v>
      </c>
      <c r="AA3757">
        <v>5137621019</v>
      </c>
      <c r="AB3757">
        <v>5137621092</v>
      </c>
      <c r="AC3757" t="s">
        <v>17662</v>
      </c>
      <c r="AE3757" t="s">
        <v>17663</v>
      </c>
      <c r="AF3757" t="s">
        <v>1141</v>
      </c>
      <c r="AG3757">
        <v>232282021</v>
      </c>
      <c r="AH3757" t="s">
        <v>334</v>
      </c>
      <c r="AI3757">
        <v>8049779515</v>
      </c>
      <c r="AJ3757">
        <v>8049779517</v>
      </c>
      <c r="AK3757" s="1" t="d">
        <v>2013-12-30</v>
      </c>
      <c r="AL3757" s="1" t="d">
        <v>2016-07-28</v>
      </c>
      <c r="AM3757" t="str">
        <f t="shared" si="58"/>
        <v>23228</v>
      </c>
      <c r="AQ3757" t="s">
        <v>6083</v>
      </c>
      <c r="AR3757" t="s">
        <v>2812</v>
      </c>
      <c r="AT3757" t="s">
        <v>10483</v>
      </c>
      <c r="AU3757">
        <v>5137621019</v>
      </c>
      <c r="AV3757" t="s">
        <v>361</v>
      </c>
      <c r="AY3757" t="s">
        <v>341</v>
      </c>
      <c r="AZ3757" t="s">
        <v>639</v>
      </c>
      <c r="BC3757" t="s">
        <v>341</v>
      </c>
      <c r="BD3757" t="s">
        <v>338</v>
      </c>
      <c r="BG3757" t="s">
        <v>339</v>
      </c>
      <c r="DD3757">
        <v>1417378902</v>
      </c>
      <c r="DE3757">
        <v>5</v>
      </c>
      <c r="DF3757" t="s">
        <v>1141</v>
      </c>
      <c r="DH3757">
        <v>2143653</v>
      </c>
      <c r="DI3757">
        <v>1</v>
      </c>
      <c r="DK3757" t="s">
        <v>340</v>
      </c>
      <c r="KW3757" t="s">
        <v>341</v>
      </c>
    </row>
    <row r="3758" spans="1:330" x14ac:dyDescent="0.2">
      <c r="A3758">
        <v>1841611316</v>
      </c>
      <c r="B3758">
        <v>2</v>
      </c>
      <c r="D3758" t="s">
        <v>329</v>
      </c>
      <c r="E3758" t="s">
        <v>17664</v>
      </c>
      <c r="L3758" t="s">
        <v>329</v>
      </c>
      <c r="M3758">
        <v>6</v>
      </c>
      <c r="U3758" t="s">
        <v>17665</v>
      </c>
      <c r="W3758" t="s">
        <v>2660</v>
      </c>
      <c r="X3758" t="s">
        <v>436</v>
      </c>
      <c r="Y3758">
        <v>753731145</v>
      </c>
      <c r="Z3758" t="s">
        <v>334</v>
      </c>
      <c r="AA3758">
        <v>9729978103</v>
      </c>
      <c r="AB3758">
        <v>4694672535</v>
      </c>
      <c r="AC3758" t="s">
        <v>17666</v>
      </c>
      <c r="AE3758" t="s">
        <v>2064</v>
      </c>
      <c r="AF3758" t="s">
        <v>436</v>
      </c>
      <c r="AG3758">
        <v>760122510</v>
      </c>
      <c r="AH3758" t="s">
        <v>334</v>
      </c>
      <c r="AI3758">
        <v>8176649650</v>
      </c>
      <c r="AJ3758">
        <v>8176649655</v>
      </c>
      <c r="AK3758" s="1" t="d">
        <v>2013-12-30</v>
      </c>
      <c r="AL3758" s="1" t="d">
        <v>2020-10-10</v>
      </c>
      <c r="AM3758" t="str">
        <f t="shared" si="58"/>
        <v>76012</v>
      </c>
      <c r="AQ3758" t="s">
        <v>14568</v>
      </c>
      <c r="AR3758" t="s">
        <v>742</v>
      </c>
      <c r="AS3758" t="s">
        <v>17667</v>
      </c>
      <c r="AT3758" t="s">
        <v>17668</v>
      </c>
      <c r="AU3758">
        <v>9724902912</v>
      </c>
      <c r="AV3758" t="s">
        <v>361</v>
      </c>
      <c r="AW3758">
        <v>28825</v>
      </c>
      <c r="AX3758" t="s">
        <v>436</v>
      </c>
      <c r="AY3758" t="s">
        <v>341</v>
      </c>
      <c r="AZ3758" t="s">
        <v>338</v>
      </c>
      <c r="BC3758" t="s">
        <v>339</v>
      </c>
      <c r="DD3758">
        <v>5910650</v>
      </c>
      <c r="DE3758">
        <v>1</v>
      </c>
      <c r="DG3758" t="s">
        <v>651</v>
      </c>
      <c r="KW3758" t="s">
        <v>339</v>
      </c>
      <c r="KX3758" t="s">
        <v>17664</v>
      </c>
      <c r="KY3758" t="s">
        <v>329</v>
      </c>
      <c r="LR3758" s="1" t="d">
        <v>2020-10-10</v>
      </c>
    </row>
    <row r="3759" spans="1:330" x14ac:dyDescent="0.2">
      <c r="A3759">
        <v>1467873927</v>
      </c>
      <c r="B3759">
        <v>2</v>
      </c>
      <c r="D3759" t="s">
        <v>329</v>
      </c>
      <c r="E3759" t="s">
        <v>17669</v>
      </c>
      <c r="L3759" t="s">
        <v>329</v>
      </c>
      <c r="M3759">
        <v>6</v>
      </c>
      <c r="U3759" t="s">
        <v>17670</v>
      </c>
      <c r="V3759" t="s">
        <v>17671</v>
      </c>
      <c r="W3759" t="s">
        <v>2825</v>
      </c>
      <c r="X3759" t="s">
        <v>407</v>
      </c>
      <c r="Y3759">
        <v>928404866</v>
      </c>
      <c r="Z3759" t="s">
        <v>334</v>
      </c>
      <c r="AA3759">
        <v>7147056992</v>
      </c>
      <c r="AB3759">
        <v>7147056988</v>
      </c>
      <c r="AC3759" t="s">
        <v>17670</v>
      </c>
      <c r="AD3759" t="s">
        <v>17671</v>
      </c>
      <c r="AE3759" t="s">
        <v>2825</v>
      </c>
      <c r="AF3759" t="s">
        <v>407</v>
      </c>
      <c r="AG3759">
        <v>928404866</v>
      </c>
      <c r="AH3759" t="s">
        <v>334</v>
      </c>
      <c r="AI3759">
        <v>7147056992</v>
      </c>
      <c r="AJ3759">
        <v>7147056988</v>
      </c>
      <c r="AK3759" s="1" t="d">
        <v>2013-12-30</v>
      </c>
      <c r="AL3759" s="1" t="d">
        <v>2022-04-08</v>
      </c>
      <c r="AM3759" t="str">
        <f t="shared" si="58"/>
        <v>92840</v>
      </c>
      <c r="AQ3759" t="s">
        <v>17672</v>
      </c>
      <c r="AR3759" t="s">
        <v>17673</v>
      </c>
      <c r="AT3759" t="s">
        <v>581</v>
      </c>
      <c r="AU3759">
        <v>7147056992</v>
      </c>
      <c r="AV3759" t="s">
        <v>338</v>
      </c>
      <c r="AX3759" t="s">
        <v>407</v>
      </c>
      <c r="AY3759" t="s">
        <v>341</v>
      </c>
      <c r="AZ3759" t="s">
        <v>338</v>
      </c>
      <c r="BC3759" t="s">
        <v>339</v>
      </c>
      <c r="DD3759">
        <v>7217942</v>
      </c>
      <c r="DE3759">
        <v>5</v>
      </c>
      <c r="DF3759" t="s">
        <v>407</v>
      </c>
      <c r="DH3759" t="s">
        <v>17674</v>
      </c>
      <c r="DI3759">
        <v>1</v>
      </c>
      <c r="DJ3759" t="s">
        <v>407</v>
      </c>
      <c r="DK3759" t="s">
        <v>2129</v>
      </c>
      <c r="KW3759" t="s">
        <v>341</v>
      </c>
      <c r="LB3759" t="s">
        <v>2490</v>
      </c>
      <c r="LR3759" s="1" t="d">
        <v>2022-04-08</v>
      </c>
    </row>
    <row r="3760" spans="1:330" x14ac:dyDescent="0.2">
      <c r="A3760">
        <v>1851712376</v>
      </c>
      <c r="B3760">
        <v>2</v>
      </c>
      <c r="D3760" t="s">
        <v>329</v>
      </c>
      <c r="E3760" t="s">
        <v>17675</v>
      </c>
      <c r="L3760" t="s">
        <v>329</v>
      </c>
      <c r="M3760">
        <v>6</v>
      </c>
      <c r="U3760" t="s">
        <v>17676</v>
      </c>
      <c r="W3760" t="s">
        <v>17677</v>
      </c>
      <c r="X3760" t="s">
        <v>975</v>
      </c>
      <c r="Y3760">
        <v>50158</v>
      </c>
      <c r="Z3760" t="s">
        <v>334</v>
      </c>
      <c r="AA3760">
        <v>6417527139</v>
      </c>
      <c r="AC3760" t="s">
        <v>17678</v>
      </c>
      <c r="AE3760" t="s">
        <v>17679</v>
      </c>
      <c r="AF3760" t="s">
        <v>975</v>
      </c>
      <c r="AG3760">
        <v>50171</v>
      </c>
      <c r="AH3760" t="s">
        <v>334</v>
      </c>
      <c r="AI3760">
        <v>6416235710</v>
      </c>
      <c r="AK3760" s="1" t="d">
        <v>2013-12-31</v>
      </c>
      <c r="AL3760" s="1" t="d">
        <v>2013-12-31</v>
      </c>
      <c r="AM3760" t="str">
        <f t="shared" si="58"/>
        <v>50171</v>
      </c>
      <c r="AQ3760" t="s">
        <v>17680</v>
      </c>
      <c r="AR3760" t="s">
        <v>3414</v>
      </c>
      <c r="AS3760" t="s">
        <v>742</v>
      </c>
      <c r="AT3760" t="s">
        <v>337</v>
      </c>
      <c r="AU3760">
        <v>6417527139</v>
      </c>
      <c r="AV3760" t="s">
        <v>338</v>
      </c>
      <c r="AY3760" t="s">
        <v>339</v>
      </c>
      <c r="KW3760" t="s">
        <v>341</v>
      </c>
    </row>
    <row r="3761" spans="1:330" x14ac:dyDescent="0.2">
      <c r="A3761">
        <v>1861813370</v>
      </c>
      <c r="B3761">
        <v>2</v>
      </c>
      <c r="D3761" t="s">
        <v>329</v>
      </c>
      <c r="E3761" t="s">
        <v>3674</v>
      </c>
      <c r="L3761" t="s">
        <v>329</v>
      </c>
      <c r="M3761">
        <v>6</v>
      </c>
      <c r="U3761" t="s">
        <v>13802</v>
      </c>
      <c r="W3761" t="s">
        <v>1694</v>
      </c>
      <c r="X3761" t="s">
        <v>384</v>
      </c>
      <c r="Y3761">
        <v>28105</v>
      </c>
      <c r="Z3761" t="s">
        <v>334</v>
      </c>
      <c r="AA3761">
        <v>7048443418</v>
      </c>
      <c r="AC3761" t="s">
        <v>17681</v>
      </c>
      <c r="AE3761" t="s">
        <v>17682</v>
      </c>
      <c r="AF3761" t="s">
        <v>1141</v>
      </c>
      <c r="AG3761">
        <v>23505</v>
      </c>
      <c r="AH3761" t="s">
        <v>334</v>
      </c>
      <c r="AI3761">
        <v>7048443418</v>
      </c>
      <c r="AK3761" s="1" t="d">
        <v>2013-12-31</v>
      </c>
      <c r="AL3761" s="1" t="d">
        <v>2015-07-31</v>
      </c>
      <c r="AM3761" t="str">
        <f t="shared" si="58"/>
        <v>23505</v>
      </c>
      <c r="AQ3761" t="s">
        <v>17323</v>
      </c>
      <c r="AR3761" t="s">
        <v>2435</v>
      </c>
      <c r="AT3761" t="s">
        <v>17324</v>
      </c>
      <c r="AU3761">
        <v>7048443418</v>
      </c>
      <c r="AV3761" t="s">
        <v>338</v>
      </c>
      <c r="AY3761" t="s">
        <v>339</v>
      </c>
      <c r="KW3761" t="s">
        <v>341</v>
      </c>
    </row>
    <row r="3762" spans="1:330" x14ac:dyDescent="0.2">
      <c r="A3762">
        <v>1437570884</v>
      </c>
      <c r="B3762">
        <v>2</v>
      </c>
      <c r="D3762" t="s">
        <v>329</v>
      </c>
      <c r="E3762" t="s">
        <v>17683</v>
      </c>
      <c r="U3762" t="s">
        <v>17684</v>
      </c>
      <c r="W3762" t="s">
        <v>1841</v>
      </c>
      <c r="X3762" t="s">
        <v>346</v>
      </c>
      <c r="Y3762">
        <v>371671707</v>
      </c>
      <c r="Z3762" t="s">
        <v>334</v>
      </c>
      <c r="AA3762">
        <v>6152670148</v>
      </c>
      <c r="AB3762">
        <v>6152670483</v>
      </c>
      <c r="AC3762" t="s">
        <v>17685</v>
      </c>
      <c r="AD3762" t="s">
        <v>552</v>
      </c>
      <c r="AE3762" t="s">
        <v>1841</v>
      </c>
      <c r="AF3762" t="s">
        <v>346</v>
      </c>
      <c r="AG3762">
        <v>371674663</v>
      </c>
      <c r="AH3762" t="s">
        <v>334</v>
      </c>
      <c r="AI3762">
        <v>6152670148</v>
      </c>
      <c r="AJ3762">
        <v>6152670483</v>
      </c>
      <c r="AK3762" s="1" t="d">
        <v>2014-01-01</v>
      </c>
      <c r="AL3762" s="1" t="d">
        <v>2014-01-01</v>
      </c>
      <c r="AM3762" t="str">
        <f t="shared" si="58"/>
        <v>37167</v>
      </c>
      <c r="AQ3762" t="s">
        <v>17686</v>
      </c>
      <c r="AR3762" t="s">
        <v>11682</v>
      </c>
      <c r="AT3762" t="s">
        <v>360</v>
      </c>
      <c r="AU3762">
        <v>6152670148</v>
      </c>
      <c r="AV3762" t="s">
        <v>338</v>
      </c>
      <c r="AW3762">
        <v>5304</v>
      </c>
      <c r="AX3762" t="s">
        <v>346</v>
      </c>
      <c r="AY3762" t="s">
        <v>339</v>
      </c>
      <c r="KW3762" t="s">
        <v>341</v>
      </c>
      <c r="KZ3762" t="s">
        <v>477</v>
      </c>
      <c r="LB3762" t="s">
        <v>342</v>
      </c>
    </row>
    <row r="3763" spans="1:330" x14ac:dyDescent="0.2">
      <c r="A3763">
        <v>1649691007</v>
      </c>
      <c r="B3763">
        <v>2</v>
      </c>
      <c r="D3763" t="s">
        <v>329</v>
      </c>
      <c r="E3763" t="s">
        <v>1786</v>
      </c>
      <c r="L3763" t="s">
        <v>329</v>
      </c>
      <c r="M3763">
        <v>6</v>
      </c>
      <c r="U3763" t="s">
        <v>1787</v>
      </c>
      <c r="V3763" t="s">
        <v>2610</v>
      </c>
      <c r="W3763" t="s">
        <v>1789</v>
      </c>
      <c r="X3763" t="s">
        <v>632</v>
      </c>
      <c r="Y3763">
        <v>618344515</v>
      </c>
      <c r="Z3763" t="s">
        <v>334</v>
      </c>
      <c r="AA3763">
        <v>8475272489</v>
      </c>
      <c r="AB3763">
        <v>2177092344</v>
      </c>
      <c r="AC3763" t="s">
        <v>17687</v>
      </c>
      <c r="AE3763" t="s">
        <v>454</v>
      </c>
      <c r="AF3763" t="s">
        <v>455</v>
      </c>
      <c r="AG3763">
        <v>200102916</v>
      </c>
      <c r="AH3763" t="s">
        <v>334</v>
      </c>
      <c r="AI3763">
        <v>2029861467</v>
      </c>
      <c r="AJ3763">
        <v>2029860438</v>
      </c>
      <c r="AK3763" s="1" t="d">
        <v>2014-01-02</v>
      </c>
      <c r="AL3763" s="1" t="d">
        <v>2025-10-02</v>
      </c>
      <c r="AM3763" t="str">
        <f t="shared" si="58"/>
        <v>20010</v>
      </c>
      <c r="AQ3763" t="s">
        <v>2613</v>
      </c>
      <c r="AR3763" t="s">
        <v>2614</v>
      </c>
      <c r="AT3763" t="s">
        <v>422</v>
      </c>
      <c r="AU3763">
        <v>8475272489</v>
      </c>
      <c r="AV3763" t="s">
        <v>338</v>
      </c>
      <c r="AY3763" t="s">
        <v>341</v>
      </c>
      <c r="AZ3763" t="s">
        <v>639</v>
      </c>
      <c r="BC3763" t="s">
        <v>341</v>
      </c>
      <c r="BD3763" t="s">
        <v>361</v>
      </c>
      <c r="BG3763" t="s">
        <v>339</v>
      </c>
      <c r="DD3763">
        <v>93877800</v>
      </c>
      <c r="DE3763">
        <v>5</v>
      </c>
      <c r="DF3763" t="s">
        <v>455</v>
      </c>
      <c r="DH3763">
        <v>214320800</v>
      </c>
      <c r="DI3763">
        <v>5</v>
      </c>
      <c r="DJ3763" t="s">
        <v>737</v>
      </c>
      <c r="DL3763">
        <v>905008</v>
      </c>
      <c r="DM3763">
        <v>1</v>
      </c>
      <c r="DN3763" t="s">
        <v>455</v>
      </c>
      <c r="DO3763" t="s">
        <v>651</v>
      </c>
      <c r="KW3763" t="s">
        <v>339</v>
      </c>
      <c r="KX3763" t="s">
        <v>1793</v>
      </c>
      <c r="KY3763" t="s">
        <v>329</v>
      </c>
      <c r="LR3763" s="1" t="d">
        <v>2025-10-02</v>
      </c>
    </row>
    <row r="3764" spans="1:330" x14ac:dyDescent="0.2">
      <c r="A3764">
        <v>1053732420</v>
      </c>
      <c r="B3764">
        <v>2</v>
      </c>
      <c r="D3764" t="s">
        <v>329</v>
      </c>
      <c r="E3764" t="s">
        <v>1573</v>
      </c>
      <c r="L3764" t="s">
        <v>329</v>
      </c>
      <c r="M3764">
        <v>6</v>
      </c>
      <c r="U3764" t="s">
        <v>1574</v>
      </c>
      <c r="W3764" t="s">
        <v>1575</v>
      </c>
      <c r="X3764" t="s">
        <v>1134</v>
      </c>
      <c r="Y3764">
        <v>554850442</v>
      </c>
      <c r="Z3764" t="s">
        <v>334</v>
      </c>
      <c r="AA3764">
        <v>5152672800</v>
      </c>
      <c r="AB3764">
        <v>5155592593</v>
      </c>
      <c r="AC3764" t="s">
        <v>17688</v>
      </c>
      <c r="AE3764" t="s">
        <v>12226</v>
      </c>
      <c r="AF3764" t="s">
        <v>1398</v>
      </c>
      <c r="AG3764">
        <v>537191802</v>
      </c>
      <c r="AH3764" t="s">
        <v>334</v>
      </c>
      <c r="AI3764">
        <v>6082735122</v>
      </c>
      <c r="AJ3764">
        <v>6082744899</v>
      </c>
      <c r="AK3764" s="1" t="d">
        <v>2014-01-02</v>
      </c>
      <c r="AL3764" s="1" t="d">
        <v>2023-10-04</v>
      </c>
      <c r="AM3764" t="str">
        <f t="shared" si="58"/>
        <v>53719</v>
      </c>
      <c r="AQ3764" t="s">
        <v>1578</v>
      </c>
      <c r="AR3764" t="s">
        <v>1579</v>
      </c>
      <c r="AT3764" t="s">
        <v>1204</v>
      </c>
      <c r="AU3764">
        <v>5152672800</v>
      </c>
      <c r="AV3764" t="s">
        <v>338</v>
      </c>
      <c r="AW3764" t="s">
        <v>17689</v>
      </c>
      <c r="AX3764" t="s">
        <v>1398</v>
      </c>
      <c r="AY3764" t="s">
        <v>339</v>
      </c>
      <c r="KW3764" t="s">
        <v>341</v>
      </c>
      <c r="LR3764" s="1" t="d">
        <v>2023-10-04</v>
      </c>
    </row>
    <row r="3765" spans="1:330" x14ac:dyDescent="0.2">
      <c r="A3765">
        <v>1568883924</v>
      </c>
      <c r="B3765">
        <v>2</v>
      </c>
      <c r="D3765" t="s">
        <v>329</v>
      </c>
      <c r="E3765" t="s">
        <v>17690</v>
      </c>
      <c r="U3765" t="s">
        <v>17691</v>
      </c>
      <c r="V3765" t="s">
        <v>3946</v>
      </c>
      <c r="W3765" t="s">
        <v>2660</v>
      </c>
      <c r="X3765" t="s">
        <v>436</v>
      </c>
      <c r="Y3765">
        <v>752445021</v>
      </c>
      <c r="Z3765" t="s">
        <v>334</v>
      </c>
      <c r="AA3765">
        <v>2143474008</v>
      </c>
      <c r="AB3765">
        <v>2142960243</v>
      </c>
      <c r="AC3765" t="s">
        <v>17691</v>
      </c>
      <c r="AD3765" t="s">
        <v>3946</v>
      </c>
      <c r="AE3765" t="s">
        <v>2660</v>
      </c>
      <c r="AF3765" t="s">
        <v>436</v>
      </c>
      <c r="AG3765">
        <v>752445021</v>
      </c>
      <c r="AH3765" t="s">
        <v>334</v>
      </c>
      <c r="AI3765">
        <v>2143474008</v>
      </c>
      <c r="AJ3765">
        <v>2142960243</v>
      </c>
      <c r="AK3765" s="1" t="d">
        <v>2014-01-02</v>
      </c>
      <c r="AL3765" s="1" t="d">
        <v>2014-01-02</v>
      </c>
      <c r="AM3765" t="str">
        <f t="shared" si="58"/>
        <v>75244</v>
      </c>
      <c r="AQ3765" t="s">
        <v>5255</v>
      </c>
      <c r="AR3765" t="s">
        <v>11682</v>
      </c>
      <c r="AS3765" t="s">
        <v>2294</v>
      </c>
      <c r="AT3765" t="s">
        <v>1805</v>
      </c>
      <c r="AU3765">
        <v>2143474008</v>
      </c>
      <c r="AV3765" t="s">
        <v>627</v>
      </c>
      <c r="AW3765">
        <v>27468</v>
      </c>
      <c r="AX3765" t="s">
        <v>436</v>
      </c>
      <c r="AY3765" t="s">
        <v>339</v>
      </c>
      <c r="KW3765" t="s">
        <v>341</v>
      </c>
      <c r="LB3765" t="s">
        <v>17692</v>
      </c>
    </row>
    <row r="3766" spans="1:330" x14ac:dyDescent="0.2">
      <c r="A3766">
        <v>1669893079</v>
      </c>
      <c r="B3766">
        <v>2</v>
      </c>
      <c r="D3766" t="s">
        <v>329</v>
      </c>
      <c r="E3766" t="s">
        <v>17693</v>
      </c>
      <c r="L3766" t="s">
        <v>329</v>
      </c>
      <c r="M3766">
        <v>6</v>
      </c>
      <c r="U3766" t="s">
        <v>17694</v>
      </c>
      <c r="W3766" t="s">
        <v>377</v>
      </c>
      <c r="X3766" t="s">
        <v>357</v>
      </c>
      <c r="Y3766">
        <v>112201814</v>
      </c>
      <c r="Z3766" t="s">
        <v>334</v>
      </c>
      <c r="AA3766">
        <v>7184921500</v>
      </c>
      <c r="AB3766">
        <v>7184924028</v>
      </c>
      <c r="AC3766" t="s">
        <v>17694</v>
      </c>
      <c r="AE3766" t="s">
        <v>377</v>
      </c>
      <c r="AF3766" t="s">
        <v>357</v>
      </c>
      <c r="AG3766">
        <v>112201814</v>
      </c>
      <c r="AH3766" t="s">
        <v>334</v>
      </c>
      <c r="AI3766">
        <v>7184921500</v>
      </c>
      <c r="AJ3766">
        <v>7184924028</v>
      </c>
      <c r="AK3766" s="1" t="d">
        <v>2014-01-02</v>
      </c>
      <c r="AL3766" s="1" t="d">
        <v>2025-06-05</v>
      </c>
      <c r="AM3766" t="str">
        <f t="shared" si="58"/>
        <v>11220</v>
      </c>
      <c r="AQ3766" t="s">
        <v>17695</v>
      </c>
      <c r="AR3766" t="s">
        <v>2464</v>
      </c>
      <c r="AT3766" t="s">
        <v>360</v>
      </c>
      <c r="AU3766">
        <v>7323721023</v>
      </c>
      <c r="AV3766" t="s">
        <v>338</v>
      </c>
      <c r="AW3766">
        <v>32368</v>
      </c>
      <c r="AX3766" t="s">
        <v>357</v>
      </c>
      <c r="AY3766" t="s">
        <v>339</v>
      </c>
      <c r="DD3766">
        <v>3848102</v>
      </c>
      <c r="DE3766">
        <v>5</v>
      </c>
      <c r="DF3766" t="s">
        <v>357</v>
      </c>
      <c r="KW3766" t="s">
        <v>341</v>
      </c>
      <c r="LR3766" s="1" t="d">
        <v>2025-06-05</v>
      </c>
    </row>
    <row r="3767" spans="1:330" x14ac:dyDescent="0.2">
      <c r="A3767">
        <v>1093136459</v>
      </c>
      <c r="B3767">
        <v>2</v>
      </c>
      <c r="D3767" t="s">
        <v>329</v>
      </c>
      <c r="E3767" t="s">
        <v>1786</v>
      </c>
      <c r="L3767" t="s">
        <v>329</v>
      </c>
      <c r="M3767">
        <v>6</v>
      </c>
      <c r="U3767" t="s">
        <v>1787</v>
      </c>
      <c r="V3767" t="s">
        <v>2610</v>
      </c>
      <c r="W3767" t="s">
        <v>1789</v>
      </c>
      <c r="X3767" t="s">
        <v>632</v>
      </c>
      <c r="Y3767">
        <v>618344509</v>
      </c>
      <c r="Z3767" t="s">
        <v>334</v>
      </c>
      <c r="AA3767">
        <v>2177092351</v>
      </c>
      <c r="AB3767">
        <v>2177092344</v>
      </c>
      <c r="AC3767" t="s">
        <v>17696</v>
      </c>
      <c r="AE3767" t="s">
        <v>799</v>
      </c>
      <c r="AF3767" t="s">
        <v>800</v>
      </c>
      <c r="AG3767">
        <v>631053313</v>
      </c>
      <c r="AH3767" t="s">
        <v>334</v>
      </c>
      <c r="AI3767">
        <v>3147210003</v>
      </c>
      <c r="AJ3767">
        <v>3147210015</v>
      </c>
      <c r="AK3767" s="1" t="d">
        <v>2014-01-02</v>
      </c>
      <c r="AL3767" s="1" t="d">
        <v>2022-05-04</v>
      </c>
      <c r="AM3767" t="str">
        <f t="shared" si="58"/>
        <v>63105</v>
      </c>
      <c r="AQ3767" t="s">
        <v>1792</v>
      </c>
      <c r="AR3767" t="s">
        <v>1184</v>
      </c>
      <c r="AT3767" t="s">
        <v>422</v>
      </c>
      <c r="AU3767">
        <v>2177092351</v>
      </c>
      <c r="AV3767" t="s">
        <v>338</v>
      </c>
      <c r="AY3767" t="s">
        <v>341</v>
      </c>
      <c r="AZ3767" t="s">
        <v>639</v>
      </c>
      <c r="BC3767" t="s">
        <v>341</v>
      </c>
      <c r="BD3767" t="s">
        <v>361</v>
      </c>
      <c r="BG3767" t="s">
        <v>339</v>
      </c>
      <c r="DD3767">
        <v>2641555</v>
      </c>
      <c r="DE3767">
        <v>1</v>
      </c>
      <c r="DF3767" t="s">
        <v>800</v>
      </c>
      <c r="DG3767" t="s">
        <v>651</v>
      </c>
      <c r="DH3767">
        <v>600017196</v>
      </c>
      <c r="DI3767">
        <v>5</v>
      </c>
      <c r="DJ3767" t="s">
        <v>800</v>
      </c>
      <c r="KW3767" t="s">
        <v>339</v>
      </c>
      <c r="KX3767" t="s">
        <v>1786</v>
      </c>
      <c r="KY3767" t="s">
        <v>329</v>
      </c>
      <c r="LR3767" s="1" t="d">
        <v>2022-05-04</v>
      </c>
    </row>
    <row r="3768" spans="1:330" x14ac:dyDescent="0.2">
      <c r="A3768">
        <v>1184045544</v>
      </c>
      <c r="B3768">
        <v>2</v>
      </c>
      <c r="D3768" t="s">
        <v>329</v>
      </c>
      <c r="E3768" t="s">
        <v>17697</v>
      </c>
      <c r="L3768" t="s">
        <v>329</v>
      </c>
      <c r="M3768">
        <v>6</v>
      </c>
      <c r="U3768" t="s">
        <v>17698</v>
      </c>
      <c r="W3768" t="s">
        <v>14537</v>
      </c>
      <c r="X3768" t="s">
        <v>1143</v>
      </c>
      <c r="Y3768">
        <v>747011733</v>
      </c>
      <c r="Z3768" t="s">
        <v>334</v>
      </c>
      <c r="AC3768" t="s">
        <v>17699</v>
      </c>
      <c r="AE3768" t="s">
        <v>14537</v>
      </c>
      <c r="AF3768" t="s">
        <v>1143</v>
      </c>
      <c r="AG3768">
        <v>747011053</v>
      </c>
      <c r="AH3768" t="s">
        <v>334</v>
      </c>
      <c r="AI3768">
        <v>4054121404</v>
      </c>
      <c r="AK3768" s="1" t="d">
        <v>2014-01-02</v>
      </c>
      <c r="AL3768" s="1" t="d">
        <v>2014-01-02</v>
      </c>
      <c r="AM3768" t="str">
        <f t="shared" si="58"/>
        <v>74701</v>
      </c>
      <c r="AQ3768" t="s">
        <v>17700</v>
      </c>
      <c r="AR3768" t="s">
        <v>17701</v>
      </c>
      <c r="AT3768" t="s">
        <v>2489</v>
      </c>
      <c r="AU3768">
        <v>4054121404</v>
      </c>
      <c r="AV3768" t="s">
        <v>338</v>
      </c>
      <c r="AY3768" t="s">
        <v>341</v>
      </c>
      <c r="AZ3768" t="s">
        <v>389</v>
      </c>
      <c r="BA3768" t="s">
        <v>17702</v>
      </c>
      <c r="BB3768" t="s">
        <v>1143</v>
      </c>
      <c r="BC3768" t="s">
        <v>339</v>
      </c>
      <c r="DD3768">
        <v>2143497</v>
      </c>
      <c r="DE3768">
        <v>1</v>
      </c>
      <c r="DG3768" t="s">
        <v>340</v>
      </c>
      <c r="KW3768" t="s">
        <v>341</v>
      </c>
    </row>
    <row r="3769" spans="1:330" x14ac:dyDescent="0.2">
      <c r="A3769">
        <v>1992126353</v>
      </c>
      <c r="B3769">
        <v>2</v>
      </c>
      <c r="D3769" t="s">
        <v>329</v>
      </c>
      <c r="E3769" t="s">
        <v>17703</v>
      </c>
      <c r="L3769" t="s">
        <v>329</v>
      </c>
      <c r="M3769">
        <v>6</v>
      </c>
      <c r="U3769" t="s">
        <v>17704</v>
      </c>
      <c r="W3769" t="s">
        <v>17705</v>
      </c>
      <c r="X3769" t="s">
        <v>407</v>
      </c>
      <c r="Y3769">
        <v>936102860</v>
      </c>
      <c r="Z3769" t="s">
        <v>334</v>
      </c>
      <c r="AA3769">
        <v>5597154516</v>
      </c>
      <c r="AC3769" t="s">
        <v>17704</v>
      </c>
      <c r="AE3769" t="s">
        <v>17705</v>
      </c>
      <c r="AF3769" t="s">
        <v>407</v>
      </c>
      <c r="AG3769">
        <v>936102860</v>
      </c>
      <c r="AH3769" t="s">
        <v>334</v>
      </c>
      <c r="AI3769">
        <v>5597154516</v>
      </c>
      <c r="AK3769" s="1" t="d">
        <v>2014-01-02</v>
      </c>
      <c r="AL3769" s="1" t="d">
        <v>2014-01-02</v>
      </c>
      <c r="AM3769" t="str">
        <f t="shared" si="58"/>
        <v>93610</v>
      </c>
      <c r="AQ3769" t="s">
        <v>17706</v>
      </c>
      <c r="AR3769" t="s">
        <v>17707</v>
      </c>
      <c r="AT3769" t="s">
        <v>360</v>
      </c>
      <c r="AU3769">
        <v>2097690658</v>
      </c>
      <c r="AV3769" t="s">
        <v>361</v>
      </c>
      <c r="AY3769" t="s">
        <v>341</v>
      </c>
      <c r="AZ3769" t="s">
        <v>338</v>
      </c>
      <c r="BA3769">
        <v>51662</v>
      </c>
      <c r="BB3769" t="s">
        <v>407</v>
      </c>
      <c r="BC3769" t="s">
        <v>339</v>
      </c>
      <c r="DD3769">
        <v>2143640</v>
      </c>
      <c r="DE3769">
        <v>1</v>
      </c>
      <c r="DG3769" t="s">
        <v>340</v>
      </c>
      <c r="KW3769" t="s">
        <v>341</v>
      </c>
    </row>
    <row r="3770" spans="1:330" x14ac:dyDescent="0.2">
      <c r="A3770">
        <v>1689095952</v>
      </c>
      <c r="B3770">
        <v>2</v>
      </c>
      <c r="D3770" t="s">
        <v>329</v>
      </c>
      <c r="E3770" t="s">
        <v>5603</v>
      </c>
      <c r="L3770" t="s">
        <v>329</v>
      </c>
      <c r="M3770">
        <v>6</v>
      </c>
      <c r="U3770" t="s">
        <v>5604</v>
      </c>
      <c r="W3770" t="s">
        <v>5605</v>
      </c>
      <c r="X3770" t="s">
        <v>975</v>
      </c>
      <c r="Y3770">
        <v>506210640</v>
      </c>
      <c r="Z3770" t="s">
        <v>334</v>
      </c>
      <c r="AA3770">
        <v>6413663440</v>
      </c>
      <c r="AB3770">
        <v>6413663442</v>
      </c>
      <c r="AC3770" t="s">
        <v>17708</v>
      </c>
      <c r="AE3770" t="s">
        <v>17709</v>
      </c>
      <c r="AF3770" t="s">
        <v>1134</v>
      </c>
      <c r="AG3770">
        <v>565490626</v>
      </c>
      <c r="AH3770" t="s">
        <v>334</v>
      </c>
      <c r="AI3770">
        <v>2184864663</v>
      </c>
      <c r="AJ3770">
        <v>2184865327</v>
      </c>
      <c r="AK3770" s="1" t="d">
        <v>2014-01-03</v>
      </c>
      <c r="AL3770" s="1" t="d">
        <v>2025-05-21</v>
      </c>
      <c r="AM3770" t="str">
        <f t="shared" si="58"/>
        <v>56549</v>
      </c>
      <c r="AQ3770" t="s">
        <v>5607</v>
      </c>
      <c r="AR3770" t="s">
        <v>1958</v>
      </c>
      <c r="AT3770" t="s">
        <v>5608</v>
      </c>
      <c r="AU3770">
        <v>6413663440</v>
      </c>
      <c r="AV3770" t="s">
        <v>338</v>
      </c>
      <c r="AW3770">
        <v>264296</v>
      </c>
      <c r="AX3770" t="s">
        <v>1134</v>
      </c>
      <c r="AY3770" t="s">
        <v>339</v>
      </c>
      <c r="KW3770" t="s">
        <v>341</v>
      </c>
      <c r="LR3770" s="1" t="d">
        <v>2025-05-21</v>
      </c>
    </row>
    <row r="3771" spans="1:330" x14ac:dyDescent="0.2">
      <c r="A3771">
        <v>1245651686</v>
      </c>
      <c r="B3771">
        <v>2</v>
      </c>
      <c r="D3771" t="s">
        <v>329</v>
      </c>
      <c r="E3771" t="s">
        <v>17710</v>
      </c>
      <c r="L3771" t="s">
        <v>329</v>
      </c>
      <c r="M3771">
        <v>6</v>
      </c>
      <c r="U3771" t="s">
        <v>17711</v>
      </c>
      <c r="W3771" t="s">
        <v>4719</v>
      </c>
      <c r="X3771" t="s">
        <v>384</v>
      </c>
      <c r="Y3771">
        <v>27587</v>
      </c>
      <c r="Z3771" t="s">
        <v>334</v>
      </c>
      <c r="AA3771">
        <v>9194884094</v>
      </c>
      <c r="AC3771" t="s">
        <v>17711</v>
      </c>
      <c r="AE3771" t="s">
        <v>4719</v>
      </c>
      <c r="AF3771" t="s">
        <v>384</v>
      </c>
      <c r="AG3771">
        <v>27587</v>
      </c>
      <c r="AH3771" t="s">
        <v>334</v>
      </c>
      <c r="AI3771">
        <v>9194884094</v>
      </c>
      <c r="AK3771" s="1" t="d">
        <v>2014-01-03</v>
      </c>
      <c r="AL3771" s="1" t="d">
        <v>2014-01-14</v>
      </c>
      <c r="AM3771" t="str">
        <f t="shared" si="58"/>
        <v>27587</v>
      </c>
      <c r="AQ3771" t="s">
        <v>17712</v>
      </c>
      <c r="AR3771" t="s">
        <v>6335</v>
      </c>
      <c r="AS3771" t="s">
        <v>1923</v>
      </c>
      <c r="AT3771" t="s">
        <v>530</v>
      </c>
      <c r="AU3771">
        <v>9197419014</v>
      </c>
      <c r="AV3771" t="s">
        <v>361</v>
      </c>
      <c r="AY3771" t="s">
        <v>341</v>
      </c>
      <c r="AZ3771" t="s">
        <v>338</v>
      </c>
      <c r="BA3771">
        <v>11756</v>
      </c>
      <c r="BB3771" t="s">
        <v>384</v>
      </c>
      <c r="BC3771" t="s">
        <v>339</v>
      </c>
      <c r="DD3771">
        <v>2141143</v>
      </c>
      <c r="DE3771">
        <v>1</v>
      </c>
      <c r="DG3771" t="s">
        <v>340</v>
      </c>
      <c r="KW3771" t="s">
        <v>341</v>
      </c>
      <c r="KZ3771" t="s">
        <v>477</v>
      </c>
      <c r="LB3771" t="s">
        <v>342</v>
      </c>
    </row>
    <row r="3772" spans="1:330" x14ac:dyDescent="0.2">
      <c r="A3772">
        <v>1154742591</v>
      </c>
      <c r="B3772">
        <v>2</v>
      </c>
      <c r="D3772" t="s">
        <v>329</v>
      </c>
      <c r="E3772" t="s">
        <v>17713</v>
      </c>
      <c r="L3772" t="s">
        <v>329</v>
      </c>
      <c r="M3772">
        <v>6</v>
      </c>
      <c r="U3772" t="s">
        <v>17714</v>
      </c>
      <c r="W3772" t="s">
        <v>449</v>
      </c>
      <c r="X3772" t="s">
        <v>357</v>
      </c>
      <c r="Y3772">
        <v>104588039</v>
      </c>
      <c r="Z3772" t="s">
        <v>334</v>
      </c>
      <c r="AA3772">
        <v>7189333113</v>
      </c>
      <c r="AB3772">
        <v>7189333004</v>
      </c>
      <c r="AC3772" t="s">
        <v>17714</v>
      </c>
      <c r="AE3772" t="s">
        <v>449</v>
      </c>
      <c r="AF3772" t="s">
        <v>357</v>
      </c>
      <c r="AG3772">
        <v>104588039</v>
      </c>
      <c r="AH3772" t="s">
        <v>334</v>
      </c>
      <c r="AI3772">
        <v>7189333113</v>
      </c>
      <c r="AJ3772">
        <v>7189333004</v>
      </c>
      <c r="AK3772" s="1" t="d">
        <v>2014-01-03</v>
      </c>
      <c r="AL3772" s="1" t="d">
        <v>2014-01-03</v>
      </c>
      <c r="AM3772" t="str">
        <f t="shared" si="58"/>
        <v>10458</v>
      </c>
      <c r="AQ3772" t="s">
        <v>17715</v>
      </c>
      <c r="AR3772" t="s">
        <v>17716</v>
      </c>
      <c r="AT3772" t="s">
        <v>360</v>
      </c>
      <c r="AU3772">
        <v>7189333113</v>
      </c>
      <c r="AV3772" t="s">
        <v>361</v>
      </c>
      <c r="AY3772" t="s">
        <v>341</v>
      </c>
      <c r="AZ3772" t="s">
        <v>389</v>
      </c>
      <c r="BC3772" t="s">
        <v>341</v>
      </c>
      <c r="BD3772" t="s">
        <v>338</v>
      </c>
      <c r="BE3772">
        <v>32370</v>
      </c>
      <c r="BF3772" t="s">
        <v>357</v>
      </c>
      <c r="BG3772" t="s">
        <v>339</v>
      </c>
      <c r="DD3772">
        <v>2143634</v>
      </c>
      <c r="DE3772">
        <v>1</v>
      </c>
      <c r="DG3772" t="s">
        <v>340</v>
      </c>
      <c r="KW3772" t="s">
        <v>341</v>
      </c>
    </row>
    <row r="3773" spans="1:330" x14ac:dyDescent="0.2">
      <c r="A3773">
        <v>1639590995</v>
      </c>
      <c r="B3773">
        <v>2</v>
      </c>
      <c r="D3773" t="s">
        <v>329</v>
      </c>
      <c r="E3773" t="s">
        <v>17717</v>
      </c>
      <c r="L3773" t="s">
        <v>329</v>
      </c>
      <c r="M3773">
        <v>6</v>
      </c>
      <c r="U3773" t="s">
        <v>17718</v>
      </c>
      <c r="W3773" t="s">
        <v>9547</v>
      </c>
      <c r="X3773" t="s">
        <v>436</v>
      </c>
      <c r="Y3773">
        <v>750077977</v>
      </c>
      <c r="Z3773" t="s">
        <v>334</v>
      </c>
      <c r="AA3773">
        <v>2148005526</v>
      </c>
      <c r="AB3773">
        <v>2143291203</v>
      </c>
      <c r="AC3773" t="s">
        <v>17718</v>
      </c>
      <c r="AE3773" t="s">
        <v>9547</v>
      </c>
      <c r="AF3773" t="s">
        <v>436</v>
      </c>
      <c r="AG3773">
        <v>750077977</v>
      </c>
      <c r="AH3773" t="s">
        <v>334</v>
      </c>
      <c r="AI3773">
        <v>2148005526</v>
      </c>
      <c r="AJ3773">
        <v>2143291203</v>
      </c>
      <c r="AK3773" s="1" t="d">
        <v>2014-01-03</v>
      </c>
      <c r="AL3773" s="1" t="d">
        <v>2022-04-18</v>
      </c>
      <c r="AM3773" t="str">
        <f t="shared" si="58"/>
        <v>75007</v>
      </c>
      <c r="AQ3773" t="s">
        <v>17719</v>
      </c>
      <c r="AR3773" t="s">
        <v>17720</v>
      </c>
      <c r="AT3773" t="s">
        <v>396</v>
      </c>
      <c r="AU3773">
        <v>2148005526</v>
      </c>
      <c r="AV3773" t="s">
        <v>338</v>
      </c>
      <c r="AW3773">
        <v>28947</v>
      </c>
      <c r="AX3773" t="s">
        <v>436</v>
      </c>
      <c r="AY3773" t="s">
        <v>339</v>
      </c>
      <c r="KW3773" t="s">
        <v>341</v>
      </c>
      <c r="KZ3773" t="s">
        <v>374</v>
      </c>
      <c r="LR3773" s="1" t="d">
        <v>2022-04-18</v>
      </c>
    </row>
    <row r="3774" spans="1:330" x14ac:dyDescent="0.2">
      <c r="A3774">
        <v>1104247451</v>
      </c>
      <c r="B3774">
        <v>2</v>
      </c>
      <c r="D3774" t="s">
        <v>329</v>
      </c>
      <c r="E3774" t="s">
        <v>17721</v>
      </c>
      <c r="U3774" t="s">
        <v>17722</v>
      </c>
      <c r="W3774" t="s">
        <v>948</v>
      </c>
      <c r="X3774" t="s">
        <v>526</v>
      </c>
      <c r="Y3774">
        <v>331268009</v>
      </c>
      <c r="Z3774" t="s">
        <v>334</v>
      </c>
      <c r="AA3774">
        <v>3052621770</v>
      </c>
      <c r="AB3774">
        <v>3052621771</v>
      </c>
      <c r="AC3774" t="s">
        <v>17722</v>
      </c>
      <c r="AE3774" t="s">
        <v>948</v>
      </c>
      <c r="AF3774" t="s">
        <v>526</v>
      </c>
      <c r="AG3774">
        <v>331268009</v>
      </c>
      <c r="AH3774" t="s">
        <v>334</v>
      </c>
      <c r="AI3774">
        <v>3052621770</v>
      </c>
      <c r="AJ3774">
        <v>3052621771</v>
      </c>
      <c r="AK3774" s="1" t="d">
        <v>2014-01-03</v>
      </c>
      <c r="AL3774" s="1" t="d">
        <v>2014-01-03</v>
      </c>
      <c r="AM3774" t="str">
        <f t="shared" si="58"/>
        <v>33126</v>
      </c>
      <c r="AQ3774" t="s">
        <v>17723</v>
      </c>
      <c r="AR3774" t="s">
        <v>959</v>
      </c>
      <c r="AT3774" t="s">
        <v>360</v>
      </c>
      <c r="AU3774">
        <v>3052621770</v>
      </c>
      <c r="AV3774" t="s">
        <v>338</v>
      </c>
      <c r="AW3774" t="s">
        <v>17724</v>
      </c>
      <c r="AX3774" t="s">
        <v>526</v>
      </c>
      <c r="AY3774" t="s">
        <v>339</v>
      </c>
      <c r="KW3774" t="s">
        <v>341</v>
      </c>
    </row>
    <row r="3775" spans="1:330" x14ac:dyDescent="0.2">
      <c r="A3775">
        <v>1033530399</v>
      </c>
      <c r="B3775">
        <v>2</v>
      </c>
      <c r="D3775" t="s">
        <v>329</v>
      </c>
      <c r="E3775" t="s">
        <v>17725</v>
      </c>
      <c r="L3775" t="s">
        <v>329</v>
      </c>
      <c r="M3775">
        <v>6</v>
      </c>
      <c r="U3775" t="s">
        <v>17726</v>
      </c>
      <c r="W3775" t="s">
        <v>377</v>
      </c>
      <c r="X3775" t="s">
        <v>357</v>
      </c>
      <c r="Y3775">
        <v>112144104</v>
      </c>
      <c r="Z3775" t="s">
        <v>334</v>
      </c>
      <c r="AA3775">
        <v>9179339188</v>
      </c>
      <c r="AB3775">
        <v>9179339189</v>
      </c>
      <c r="AC3775" t="s">
        <v>17726</v>
      </c>
      <c r="AE3775" t="s">
        <v>377</v>
      </c>
      <c r="AF3775" t="s">
        <v>357</v>
      </c>
      <c r="AG3775">
        <v>112144104</v>
      </c>
      <c r="AH3775" t="s">
        <v>334</v>
      </c>
      <c r="AI3775">
        <v>9179339188</v>
      </c>
      <c r="AJ3775">
        <v>9179339189</v>
      </c>
      <c r="AK3775" s="1" t="d">
        <v>2014-01-03</v>
      </c>
      <c r="AL3775" s="1" t="d">
        <v>2023-09-01</v>
      </c>
      <c r="AM3775" t="str">
        <f t="shared" si="58"/>
        <v>11214</v>
      </c>
      <c r="AQ3775" t="s">
        <v>9812</v>
      </c>
      <c r="AR3775" t="s">
        <v>9856</v>
      </c>
      <c r="AT3775" t="s">
        <v>360</v>
      </c>
      <c r="AU3775">
        <v>9179339188</v>
      </c>
      <c r="AV3775" t="s">
        <v>338</v>
      </c>
      <c r="AW3775">
        <v>32462</v>
      </c>
      <c r="AX3775" t="s">
        <v>357</v>
      </c>
      <c r="AY3775" t="s">
        <v>339</v>
      </c>
      <c r="DD3775">
        <v>2143842</v>
      </c>
      <c r="DE3775">
        <v>1</v>
      </c>
      <c r="DG3775" t="s">
        <v>340</v>
      </c>
      <c r="KW3775" t="s">
        <v>341</v>
      </c>
      <c r="LR3775" s="1" t="d">
        <v>2023-09-01</v>
      </c>
    </row>
    <row r="3776" spans="1:330" x14ac:dyDescent="0.2">
      <c r="A3776">
        <v>1770904047</v>
      </c>
      <c r="B3776">
        <v>2</v>
      </c>
      <c r="D3776" t="s">
        <v>329</v>
      </c>
      <c r="E3776" t="s">
        <v>17727</v>
      </c>
      <c r="L3776" t="s">
        <v>329</v>
      </c>
      <c r="M3776">
        <v>6</v>
      </c>
      <c r="U3776" t="s">
        <v>17728</v>
      </c>
      <c r="W3776" t="s">
        <v>8907</v>
      </c>
      <c r="X3776" t="s">
        <v>357</v>
      </c>
      <c r="Y3776">
        <v>114212108</v>
      </c>
      <c r="Z3776" t="s">
        <v>334</v>
      </c>
      <c r="AA3776">
        <v>7185770200</v>
      </c>
      <c r="AB3776">
        <v>7185770202</v>
      </c>
      <c r="AC3776" t="s">
        <v>17728</v>
      </c>
      <c r="AE3776" t="s">
        <v>8907</v>
      </c>
      <c r="AF3776" t="s">
        <v>357</v>
      </c>
      <c r="AG3776">
        <v>114212108</v>
      </c>
      <c r="AH3776" t="s">
        <v>334</v>
      </c>
      <c r="AI3776">
        <v>7185770200</v>
      </c>
      <c r="AJ3776">
        <v>7185770202</v>
      </c>
      <c r="AK3776" s="1" t="d">
        <v>2014-01-03</v>
      </c>
      <c r="AL3776" s="1" t="d">
        <v>2017-03-10</v>
      </c>
      <c r="AM3776" t="str">
        <f t="shared" si="58"/>
        <v>11421</v>
      </c>
      <c r="AQ3776" t="s">
        <v>17729</v>
      </c>
      <c r="AR3776" t="s">
        <v>17730</v>
      </c>
      <c r="AT3776" t="s">
        <v>4322</v>
      </c>
      <c r="AU3776">
        <v>7185770200</v>
      </c>
      <c r="AV3776" t="s">
        <v>361</v>
      </c>
      <c r="AY3776" t="s">
        <v>341</v>
      </c>
      <c r="AZ3776" t="s">
        <v>338</v>
      </c>
      <c r="BA3776">
        <v>32475</v>
      </c>
      <c r="BB3776" t="s">
        <v>357</v>
      </c>
      <c r="BC3776" t="s">
        <v>339</v>
      </c>
      <c r="DD3776">
        <v>3824119</v>
      </c>
      <c r="DE3776">
        <v>5</v>
      </c>
      <c r="DF3776" t="s">
        <v>357</v>
      </c>
      <c r="DH3776">
        <v>2143703</v>
      </c>
      <c r="DI3776">
        <v>1</v>
      </c>
      <c r="DK3776" t="s">
        <v>340</v>
      </c>
      <c r="KW3776" t="s">
        <v>341</v>
      </c>
    </row>
    <row r="3777" spans="1:330" x14ac:dyDescent="0.2">
      <c r="A3777">
        <v>1124449483</v>
      </c>
      <c r="B3777">
        <v>2</v>
      </c>
      <c r="D3777" t="s">
        <v>329</v>
      </c>
      <c r="E3777" t="s">
        <v>16033</v>
      </c>
      <c r="U3777" t="s">
        <v>17731</v>
      </c>
      <c r="W3777" t="s">
        <v>3497</v>
      </c>
      <c r="X3777" t="s">
        <v>384</v>
      </c>
      <c r="Y3777">
        <v>281100418</v>
      </c>
      <c r="Z3777" t="s">
        <v>334</v>
      </c>
      <c r="AC3777" t="s">
        <v>17731</v>
      </c>
      <c r="AE3777" t="s">
        <v>3497</v>
      </c>
      <c r="AF3777" t="s">
        <v>384</v>
      </c>
      <c r="AG3777">
        <v>281100418</v>
      </c>
      <c r="AH3777" t="s">
        <v>334</v>
      </c>
      <c r="AI3777">
        <v>7042831506</v>
      </c>
      <c r="AK3777" s="1" t="d">
        <v>2014-01-03</v>
      </c>
      <c r="AL3777" s="1" t="d">
        <v>2014-01-03</v>
      </c>
      <c r="AM3777" t="str">
        <f t="shared" si="58"/>
        <v>28110</v>
      </c>
      <c r="AQ3777" t="s">
        <v>17732</v>
      </c>
      <c r="AR3777" t="s">
        <v>1236</v>
      </c>
      <c r="AT3777" t="s">
        <v>380</v>
      </c>
      <c r="AU3777">
        <v>4102797624</v>
      </c>
      <c r="AV3777" t="s">
        <v>338</v>
      </c>
      <c r="AW3777">
        <v>23667</v>
      </c>
      <c r="AX3777" t="s">
        <v>384</v>
      </c>
      <c r="AY3777" t="s">
        <v>339</v>
      </c>
      <c r="KW3777" t="s">
        <v>341</v>
      </c>
    </row>
    <row r="3778" spans="1:330" x14ac:dyDescent="0.2">
      <c r="A3778">
        <v>1922429273</v>
      </c>
      <c r="B3778">
        <v>2</v>
      </c>
      <c r="D3778" t="s">
        <v>329</v>
      </c>
      <c r="E3778" t="s">
        <v>17733</v>
      </c>
      <c r="U3778" t="s">
        <v>17734</v>
      </c>
      <c r="W3778" t="s">
        <v>5395</v>
      </c>
      <c r="X3778" t="s">
        <v>357</v>
      </c>
      <c r="Y3778">
        <v>111033331</v>
      </c>
      <c r="Z3778" t="s">
        <v>334</v>
      </c>
      <c r="AA3778">
        <v>7185853095</v>
      </c>
      <c r="AB3778">
        <v>7185854152</v>
      </c>
      <c r="AC3778" t="s">
        <v>17734</v>
      </c>
      <c r="AE3778" t="s">
        <v>5395</v>
      </c>
      <c r="AF3778" t="s">
        <v>357</v>
      </c>
      <c r="AG3778">
        <v>111033331</v>
      </c>
      <c r="AH3778" t="s">
        <v>334</v>
      </c>
      <c r="AI3778">
        <v>7185853095</v>
      </c>
      <c r="AJ3778">
        <v>7185854152</v>
      </c>
      <c r="AK3778" s="1" t="d">
        <v>2014-01-03</v>
      </c>
      <c r="AL3778" s="1" t="d">
        <v>2014-01-03</v>
      </c>
      <c r="AM3778" t="str">
        <f t="shared" si="58"/>
        <v>11103</v>
      </c>
      <c r="AQ3778" t="s">
        <v>12650</v>
      </c>
      <c r="AR3778" t="s">
        <v>17735</v>
      </c>
      <c r="AT3778" t="s">
        <v>1277</v>
      </c>
      <c r="AU3778">
        <v>7185853095</v>
      </c>
      <c r="AV3778" t="s">
        <v>361</v>
      </c>
      <c r="AW3778">
        <v>32398</v>
      </c>
      <c r="AX3778" t="s">
        <v>357</v>
      </c>
      <c r="AY3778" t="s">
        <v>341</v>
      </c>
      <c r="AZ3778" t="s">
        <v>389</v>
      </c>
      <c r="BA3778">
        <v>32398</v>
      </c>
      <c r="BB3778" t="s">
        <v>357</v>
      </c>
      <c r="BC3778" t="s">
        <v>341</v>
      </c>
      <c r="BD3778" t="s">
        <v>619</v>
      </c>
      <c r="BE3778">
        <v>32398</v>
      </c>
      <c r="BF3778" t="s">
        <v>357</v>
      </c>
      <c r="BG3778" t="s">
        <v>341</v>
      </c>
      <c r="BH3778" t="s">
        <v>338</v>
      </c>
      <c r="BI3778">
        <v>32398</v>
      </c>
      <c r="BJ3778" t="s">
        <v>357</v>
      </c>
      <c r="BK3778" t="s">
        <v>339</v>
      </c>
      <c r="KW3778" t="s">
        <v>341</v>
      </c>
      <c r="KZ3778" t="s">
        <v>374</v>
      </c>
      <c r="LB3778" t="s">
        <v>598</v>
      </c>
    </row>
    <row r="3779" spans="1:330" x14ac:dyDescent="0.2">
      <c r="A3779">
        <v>1760803019</v>
      </c>
      <c r="B3779">
        <v>2</v>
      </c>
      <c r="D3779" t="s">
        <v>329</v>
      </c>
      <c r="E3779" t="s">
        <v>17736</v>
      </c>
      <c r="U3779" t="s">
        <v>17737</v>
      </c>
      <c r="W3779" t="s">
        <v>1586</v>
      </c>
      <c r="X3779" t="s">
        <v>696</v>
      </c>
      <c r="Y3779">
        <v>8816</v>
      </c>
      <c r="Z3779" t="s">
        <v>334</v>
      </c>
      <c r="AC3779" t="s">
        <v>17738</v>
      </c>
      <c r="AE3779" t="s">
        <v>1586</v>
      </c>
      <c r="AF3779" t="s">
        <v>696</v>
      </c>
      <c r="AG3779">
        <v>8816</v>
      </c>
      <c r="AH3779" t="s">
        <v>334</v>
      </c>
      <c r="AI3779">
        <v>9084213738</v>
      </c>
      <c r="AK3779" s="1" t="d">
        <v>2014-01-03</v>
      </c>
      <c r="AL3779" s="1" t="d">
        <v>2014-01-08</v>
      </c>
      <c r="AM3779" t="str">
        <f t="shared" ref="AM3779:AM3842" si="59">IF(LEN(AG3779)&lt;=5,
    TEXT(AG3779,"00000"),
    LEFT(TEXT(AG3779,"000000000"),5)
)</f>
        <v>08816</v>
      </c>
      <c r="AQ3779" t="s">
        <v>4059</v>
      </c>
      <c r="AR3779" t="s">
        <v>14352</v>
      </c>
      <c r="AT3779" t="s">
        <v>1230</v>
      </c>
      <c r="AU3779">
        <v>9084213738</v>
      </c>
      <c r="AV3779" t="s">
        <v>619</v>
      </c>
      <c r="AY3779" t="s">
        <v>341</v>
      </c>
      <c r="AZ3779" t="s">
        <v>389</v>
      </c>
      <c r="BC3779" t="s">
        <v>339</v>
      </c>
      <c r="KW3779" t="s">
        <v>341</v>
      </c>
    </row>
    <row r="3780" spans="1:330" x14ac:dyDescent="0.2">
      <c r="A3780">
        <v>1982025235</v>
      </c>
      <c r="B3780">
        <v>2</v>
      </c>
      <c r="D3780" t="s">
        <v>329</v>
      </c>
      <c r="E3780" t="s">
        <v>17739</v>
      </c>
      <c r="L3780" t="s">
        <v>329</v>
      </c>
      <c r="M3780">
        <v>6</v>
      </c>
      <c r="U3780" t="s">
        <v>17740</v>
      </c>
      <c r="W3780" t="s">
        <v>377</v>
      </c>
      <c r="X3780" t="s">
        <v>357</v>
      </c>
      <c r="Y3780">
        <v>112144805</v>
      </c>
      <c r="Z3780" t="s">
        <v>334</v>
      </c>
      <c r="AA3780">
        <v>9293339306</v>
      </c>
      <c r="AB3780">
        <v>9293339308</v>
      </c>
      <c r="AC3780" t="s">
        <v>17740</v>
      </c>
      <c r="AE3780" t="s">
        <v>377</v>
      </c>
      <c r="AF3780" t="s">
        <v>357</v>
      </c>
      <c r="AG3780">
        <v>112144805</v>
      </c>
      <c r="AH3780" t="s">
        <v>334</v>
      </c>
      <c r="AI3780">
        <v>9293339306</v>
      </c>
      <c r="AJ3780">
        <v>9293339308</v>
      </c>
      <c r="AK3780" s="1" t="d">
        <v>2014-01-03</v>
      </c>
      <c r="AL3780" s="1" t="d">
        <v>2021-04-30</v>
      </c>
      <c r="AM3780" t="str">
        <f t="shared" si="59"/>
        <v>11214</v>
      </c>
      <c r="AQ3780" t="s">
        <v>17741</v>
      </c>
      <c r="AR3780" t="s">
        <v>3571</v>
      </c>
      <c r="AT3780" t="s">
        <v>360</v>
      </c>
      <c r="AU3780">
        <v>9293339306</v>
      </c>
      <c r="AV3780" t="s">
        <v>338</v>
      </c>
      <c r="AW3780">
        <v>32478</v>
      </c>
      <c r="AX3780" t="s">
        <v>357</v>
      </c>
      <c r="AY3780" t="s">
        <v>339</v>
      </c>
      <c r="DD3780">
        <v>2143840</v>
      </c>
      <c r="DE3780">
        <v>1</v>
      </c>
      <c r="DG3780" t="s">
        <v>340</v>
      </c>
      <c r="KW3780" t="s">
        <v>341</v>
      </c>
      <c r="LR3780" s="1" t="d">
        <v>2021-04-30</v>
      </c>
    </row>
    <row r="3781" spans="1:330" x14ac:dyDescent="0.2">
      <c r="A3781">
        <v>1992126205</v>
      </c>
      <c r="B3781">
        <v>2</v>
      </c>
      <c r="D3781" t="s">
        <v>329</v>
      </c>
      <c r="E3781" t="s">
        <v>17742</v>
      </c>
      <c r="U3781" t="s">
        <v>17743</v>
      </c>
      <c r="W3781" t="s">
        <v>912</v>
      </c>
      <c r="X3781" t="s">
        <v>407</v>
      </c>
      <c r="Y3781">
        <v>908073315</v>
      </c>
      <c r="Z3781" t="s">
        <v>334</v>
      </c>
      <c r="AA3781">
        <v>5624271999</v>
      </c>
      <c r="AB3781">
        <v>5624272999</v>
      </c>
      <c r="AC3781" t="s">
        <v>17743</v>
      </c>
      <c r="AE3781" t="s">
        <v>912</v>
      </c>
      <c r="AF3781" t="s">
        <v>407</v>
      </c>
      <c r="AG3781">
        <v>908073315</v>
      </c>
      <c r="AH3781" t="s">
        <v>334</v>
      </c>
      <c r="AI3781">
        <v>5624271999</v>
      </c>
      <c r="AJ3781">
        <v>5624272999</v>
      </c>
      <c r="AK3781" s="1" t="d">
        <v>2014-01-04</v>
      </c>
      <c r="AL3781" s="1" t="d">
        <v>2020-12-29</v>
      </c>
      <c r="AM3781" t="str">
        <f t="shared" si="59"/>
        <v>90807</v>
      </c>
      <c r="AQ3781" t="s">
        <v>17744</v>
      </c>
      <c r="AR3781" t="s">
        <v>17745</v>
      </c>
      <c r="AS3781" t="s">
        <v>764</v>
      </c>
      <c r="AT3781" t="s">
        <v>17746</v>
      </c>
      <c r="AU3781">
        <v>3106663987</v>
      </c>
      <c r="AV3781" t="s">
        <v>338</v>
      </c>
      <c r="AW3781">
        <v>51696</v>
      </c>
      <c r="AX3781" t="s">
        <v>407</v>
      </c>
      <c r="AY3781" t="s">
        <v>339</v>
      </c>
      <c r="KW3781" t="s">
        <v>341</v>
      </c>
      <c r="KZ3781" t="s">
        <v>692</v>
      </c>
      <c r="LB3781" t="s">
        <v>342</v>
      </c>
      <c r="LR3781" s="1" t="d">
        <v>2020-12-29</v>
      </c>
    </row>
    <row r="3782" spans="1:330" x14ac:dyDescent="0.2">
      <c r="A3782">
        <v>1427470780</v>
      </c>
      <c r="B3782">
        <v>2</v>
      </c>
      <c r="D3782" t="s">
        <v>329</v>
      </c>
      <c r="E3782" t="s">
        <v>17747</v>
      </c>
      <c r="U3782" t="s">
        <v>17748</v>
      </c>
      <c r="W3782" t="s">
        <v>1389</v>
      </c>
      <c r="X3782" t="s">
        <v>526</v>
      </c>
      <c r="Y3782">
        <v>336131263</v>
      </c>
      <c r="Z3782" t="s">
        <v>334</v>
      </c>
      <c r="AA3782">
        <v>8139680520</v>
      </c>
      <c r="AB3782">
        <v>8139680482</v>
      </c>
      <c r="AC3782" t="s">
        <v>17749</v>
      </c>
      <c r="AE3782" t="s">
        <v>1389</v>
      </c>
      <c r="AF3782" t="s">
        <v>526</v>
      </c>
      <c r="AG3782">
        <v>33613</v>
      </c>
      <c r="AH3782" t="s">
        <v>334</v>
      </c>
      <c r="AI3782">
        <v>8139680520</v>
      </c>
      <c r="AJ3782">
        <v>8139680482</v>
      </c>
      <c r="AK3782" s="1" t="d">
        <v>2014-01-06</v>
      </c>
      <c r="AL3782" s="1" t="d">
        <v>2014-07-31</v>
      </c>
      <c r="AM3782" t="str">
        <f t="shared" si="59"/>
        <v>33613</v>
      </c>
      <c r="AQ3782" t="s">
        <v>486</v>
      </c>
      <c r="AR3782" t="s">
        <v>17750</v>
      </c>
      <c r="AT3782" t="s">
        <v>1864</v>
      </c>
      <c r="AU3782">
        <v>8139680520</v>
      </c>
      <c r="AV3782" t="s">
        <v>338</v>
      </c>
      <c r="AW3782" t="s">
        <v>17751</v>
      </c>
      <c r="AX3782" t="s">
        <v>526</v>
      </c>
      <c r="AY3782" t="s">
        <v>339</v>
      </c>
      <c r="DD3782">
        <v>2143688</v>
      </c>
      <c r="DE3782">
        <v>1</v>
      </c>
      <c r="DG3782" t="s">
        <v>340</v>
      </c>
      <c r="DH3782">
        <v>10895400</v>
      </c>
      <c r="DI3782">
        <v>5</v>
      </c>
      <c r="DJ3782" t="s">
        <v>526</v>
      </c>
      <c r="KW3782" t="s">
        <v>341</v>
      </c>
    </row>
    <row r="3783" spans="1:330" x14ac:dyDescent="0.2">
      <c r="A3783">
        <v>1285056515</v>
      </c>
      <c r="B3783">
        <v>2</v>
      </c>
      <c r="D3783" t="s">
        <v>329</v>
      </c>
      <c r="E3783" t="s">
        <v>17752</v>
      </c>
      <c r="L3783" t="s">
        <v>329</v>
      </c>
      <c r="M3783">
        <v>6</v>
      </c>
      <c r="U3783" t="s">
        <v>17753</v>
      </c>
      <c r="W3783" t="s">
        <v>14530</v>
      </c>
      <c r="X3783" t="s">
        <v>384</v>
      </c>
      <c r="Y3783">
        <v>286580127</v>
      </c>
      <c r="Z3783" t="s">
        <v>334</v>
      </c>
      <c r="AA3783">
        <v>8284641240</v>
      </c>
      <c r="AB3783">
        <v>8284641218</v>
      </c>
      <c r="AC3783" t="s">
        <v>17754</v>
      </c>
      <c r="AE3783" t="s">
        <v>14530</v>
      </c>
      <c r="AF3783" t="s">
        <v>384</v>
      </c>
      <c r="AG3783">
        <v>286583235</v>
      </c>
      <c r="AH3783" t="s">
        <v>334</v>
      </c>
      <c r="AI3783">
        <v>8284641240</v>
      </c>
      <c r="AJ3783">
        <v>8284641218</v>
      </c>
      <c r="AK3783" s="1" t="d">
        <v>2014-01-06</v>
      </c>
      <c r="AL3783" s="1" t="d">
        <v>2015-05-22</v>
      </c>
      <c r="AM3783" t="str">
        <f t="shared" si="59"/>
        <v>28658</v>
      </c>
      <c r="AQ3783" t="s">
        <v>1802</v>
      </c>
      <c r="AR3783" t="s">
        <v>2305</v>
      </c>
      <c r="AT3783" t="s">
        <v>337</v>
      </c>
      <c r="AU3783">
        <v>8284641222</v>
      </c>
      <c r="AV3783" t="s">
        <v>361</v>
      </c>
      <c r="AW3783">
        <v>11785</v>
      </c>
      <c r="AX3783" t="s">
        <v>384</v>
      </c>
      <c r="AY3783" t="s">
        <v>339</v>
      </c>
      <c r="DD3783">
        <v>2144399</v>
      </c>
      <c r="DE3783">
        <v>1</v>
      </c>
      <c r="DG3783" t="s">
        <v>340</v>
      </c>
      <c r="KW3783" t="s">
        <v>341</v>
      </c>
    </row>
    <row r="3784" spans="1:330" x14ac:dyDescent="0.2">
      <c r="A3784">
        <v>1730500067</v>
      </c>
      <c r="B3784">
        <v>2</v>
      </c>
      <c r="D3784" t="s">
        <v>329</v>
      </c>
      <c r="E3784" t="s">
        <v>17755</v>
      </c>
      <c r="L3784" t="s">
        <v>329</v>
      </c>
      <c r="M3784">
        <v>6</v>
      </c>
      <c r="U3784" t="s">
        <v>17756</v>
      </c>
      <c r="W3784" t="s">
        <v>781</v>
      </c>
      <c r="X3784" t="s">
        <v>518</v>
      </c>
      <c r="Y3784">
        <v>981041172</v>
      </c>
      <c r="Z3784" t="s">
        <v>334</v>
      </c>
      <c r="AA3784">
        <v>2066223565</v>
      </c>
      <c r="AC3784" t="s">
        <v>17756</v>
      </c>
      <c r="AE3784" t="s">
        <v>781</v>
      </c>
      <c r="AF3784" t="s">
        <v>518</v>
      </c>
      <c r="AG3784">
        <v>981041172</v>
      </c>
      <c r="AH3784" t="s">
        <v>334</v>
      </c>
      <c r="AI3784">
        <v>2066223565</v>
      </c>
      <c r="AK3784" s="1" t="d">
        <v>2014-01-06</v>
      </c>
      <c r="AL3784" s="1" t="d">
        <v>2022-03-13</v>
      </c>
      <c r="AM3784" t="str">
        <f t="shared" si="59"/>
        <v>98104</v>
      </c>
      <c r="AQ3784" t="s">
        <v>17757</v>
      </c>
      <c r="AR3784" t="s">
        <v>3640</v>
      </c>
      <c r="AT3784" t="s">
        <v>360</v>
      </c>
      <c r="AU3784">
        <v>2066223565</v>
      </c>
      <c r="AV3784" t="s">
        <v>389</v>
      </c>
      <c r="AW3784" t="s">
        <v>17758</v>
      </c>
      <c r="AX3784" t="s">
        <v>518</v>
      </c>
      <c r="AY3784" t="s">
        <v>339</v>
      </c>
      <c r="DD3784">
        <v>2143617</v>
      </c>
      <c r="DE3784">
        <v>1</v>
      </c>
      <c r="DG3784" t="s">
        <v>340</v>
      </c>
      <c r="KW3784" t="s">
        <v>341</v>
      </c>
      <c r="LR3784" s="1" t="d">
        <v>2022-03-13</v>
      </c>
    </row>
    <row r="3785" spans="1:330" x14ac:dyDescent="0.2">
      <c r="A3785">
        <v>1346662699</v>
      </c>
      <c r="B3785">
        <v>2</v>
      </c>
      <c r="D3785" t="s">
        <v>329</v>
      </c>
      <c r="E3785" t="s">
        <v>17374</v>
      </c>
      <c r="U3785" t="s">
        <v>17396</v>
      </c>
      <c r="W3785" t="s">
        <v>4603</v>
      </c>
      <c r="X3785" t="s">
        <v>759</v>
      </c>
      <c r="Y3785">
        <v>850122702</v>
      </c>
      <c r="Z3785" t="s">
        <v>334</v>
      </c>
      <c r="AC3785" t="s">
        <v>17759</v>
      </c>
      <c r="AE3785" t="s">
        <v>4603</v>
      </c>
      <c r="AF3785" t="s">
        <v>759</v>
      </c>
      <c r="AG3785">
        <v>850062837</v>
      </c>
      <c r="AH3785" t="s">
        <v>334</v>
      </c>
      <c r="AI3785">
        <v>6027474000</v>
      </c>
      <c r="AK3785" s="1" t="d">
        <v>2014-01-06</v>
      </c>
      <c r="AL3785" s="1" t="d">
        <v>2021-12-17</v>
      </c>
      <c r="AM3785" t="str">
        <f t="shared" si="59"/>
        <v>85006</v>
      </c>
      <c r="AQ3785" t="s">
        <v>17376</v>
      </c>
      <c r="AR3785" t="s">
        <v>2323</v>
      </c>
      <c r="AT3785" t="s">
        <v>605</v>
      </c>
      <c r="AU3785">
        <v>6027474000</v>
      </c>
      <c r="AV3785" t="s">
        <v>338</v>
      </c>
      <c r="AY3785" t="s">
        <v>339</v>
      </c>
      <c r="KW3785" t="s">
        <v>339</v>
      </c>
      <c r="KX3785" t="s">
        <v>14106</v>
      </c>
      <c r="KY3785" t="s">
        <v>329</v>
      </c>
      <c r="LR3785" s="1" t="d">
        <v>2021-12-17</v>
      </c>
    </row>
    <row r="3786" spans="1:330" x14ac:dyDescent="0.2">
      <c r="A3786">
        <v>1548681877</v>
      </c>
      <c r="B3786">
        <v>2</v>
      </c>
      <c r="D3786" t="s">
        <v>329</v>
      </c>
      <c r="E3786" t="s">
        <v>17760</v>
      </c>
      <c r="L3786" t="s">
        <v>329</v>
      </c>
      <c r="M3786">
        <v>6</v>
      </c>
      <c r="U3786" t="s">
        <v>11929</v>
      </c>
      <c r="W3786" t="s">
        <v>11930</v>
      </c>
      <c r="X3786" t="s">
        <v>1137</v>
      </c>
      <c r="Y3786">
        <v>833015519</v>
      </c>
      <c r="Z3786" t="s">
        <v>334</v>
      </c>
      <c r="AA3786">
        <v>2083244633</v>
      </c>
      <c r="AB3786">
        <v>2083241190</v>
      </c>
      <c r="AC3786" t="s">
        <v>17761</v>
      </c>
      <c r="AE3786" t="s">
        <v>17762</v>
      </c>
      <c r="AF3786" t="s">
        <v>1014</v>
      </c>
      <c r="AG3786">
        <v>840055512</v>
      </c>
      <c r="AH3786" t="s">
        <v>334</v>
      </c>
      <c r="AI3786">
        <v>8017894997</v>
      </c>
      <c r="AJ3786">
        <v>8017894993</v>
      </c>
      <c r="AK3786" s="1" t="d">
        <v>2014-01-06</v>
      </c>
      <c r="AL3786" s="1" t="d">
        <v>2018-07-19</v>
      </c>
      <c r="AM3786" t="str">
        <f t="shared" si="59"/>
        <v>84005</v>
      </c>
      <c r="AQ3786" t="s">
        <v>17763</v>
      </c>
      <c r="AR3786" t="s">
        <v>5975</v>
      </c>
      <c r="AT3786" t="s">
        <v>1864</v>
      </c>
      <c r="AU3786">
        <v>8013583365</v>
      </c>
      <c r="AV3786" t="s">
        <v>361</v>
      </c>
      <c r="AY3786" t="s">
        <v>341</v>
      </c>
      <c r="AZ3786" t="s">
        <v>338</v>
      </c>
      <c r="BA3786">
        <v>87123051703</v>
      </c>
      <c r="BB3786" t="s">
        <v>1014</v>
      </c>
      <c r="BC3786" t="s">
        <v>339</v>
      </c>
      <c r="DD3786">
        <v>1548681877</v>
      </c>
      <c r="DE3786">
        <v>5</v>
      </c>
      <c r="DF3786" t="s">
        <v>1014</v>
      </c>
      <c r="DH3786">
        <v>2143719</v>
      </c>
      <c r="DI3786">
        <v>1</v>
      </c>
      <c r="DK3786" t="s">
        <v>340</v>
      </c>
      <c r="KW3786" t="s">
        <v>341</v>
      </c>
    </row>
    <row r="3787" spans="1:330" x14ac:dyDescent="0.2">
      <c r="A3787">
        <v>1396167623</v>
      </c>
      <c r="B3787">
        <v>2</v>
      </c>
      <c r="D3787" t="s">
        <v>329</v>
      </c>
      <c r="E3787" t="s">
        <v>17764</v>
      </c>
      <c r="L3787" t="s">
        <v>329</v>
      </c>
      <c r="M3787">
        <v>6</v>
      </c>
      <c r="U3787" t="s">
        <v>17765</v>
      </c>
      <c r="W3787" t="s">
        <v>2646</v>
      </c>
      <c r="X3787" t="s">
        <v>526</v>
      </c>
      <c r="Y3787">
        <v>328373422</v>
      </c>
      <c r="Z3787" t="s">
        <v>334</v>
      </c>
      <c r="AA3787">
        <v>3213191090</v>
      </c>
      <c r="AB3787">
        <v>4076017142</v>
      </c>
      <c r="AC3787" t="s">
        <v>17765</v>
      </c>
      <c r="AE3787" t="s">
        <v>2646</v>
      </c>
      <c r="AF3787" t="s">
        <v>526</v>
      </c>
      <c r="AG3787">
        <v>328373422</v>
      </c>
      <c r="AH3787" t="s">
        <v>334</v>
      </c>
      <c r="AI3787">
        <v>3213191090</v>
      </c>
      <c r="AJ3787">
        <v>4076017142</v>
      </c>
      <c r="AK3787" s="1" t="d">
        <v>2014-01-06</v>
      </c>
      <c r="AL3787" s="1" t="d">
        <v>2018-11-30</v>
      </c>
      <c r="AM3787" t="str">
        <f t="shared" si="59"/>
        <v>32837</v>
      </c>
      <c r="AQ3787" t="s">
        <v>2865</v>
      </c>
      <c r="AR3787" t="s">
        <v>15735</v>
      </c>
      <c r="AT3787" t="s">
        <v>17766</v>
      </c>
      <c r="AU3787">
        <v>3213191090</v>
      </c>
      <c r="AV3787" t="s">
        <v>338</v>
      </c>
      <c r="AW3787" t="s">
        <v>17767</v>
      </c>
      <c r="AX3787" t="s">
        <v>526</v>
      </c>
      <c r="AY3787" t="s">
        <v>339</v>
      </c>
      <c r="DD3787">
        <v>12807900</v>
      </c>
      <c r="DE3787">
        <v>5</v>
      </c>
      <c r="DF3787" t="s">
        <v>526</v>
      </c>
      <c r="DH3787">
        <v>2143705</v>
      </c>
      <c r="DI3787">
        <v>1</v>
      </c>
      <c r="DK3787" t="s">
        <v>340</v>
      </c>
      <c r="KW3787" t="s">
        <v>341</v>
      </c>
      <c r="KZ3787" t="s">
        <v>374</v>
      </c>
    </row>
    <row r="3788" spans="1:330" x14ac:dyDescent="0.2">
      <c r="A3788">
        <v>1215359518</v>
      </c>
      <c r="B3788">
        <v>2</v>
      </c>
      <c r="D3788" t="s">
        <v>329</v>
      </c>
      <c r="E3788" t="s">
        <v>17768</v>
      </c>
      <c r="L3788" t="s">
        <v>329</v>
      </c>
      <c r="M3788">
        <v>6</v>
      </c>
      <c r="U3788" t="s">
        <v>17769</v>
      </c>
      <c r="W3788" t="s">
        <v>17770</v>
      </c>
      <c r="X3788" t="s">
        <v>1014</v>
      </c>
      <c r="Y3788">
        <v>840651350</v>
      </c>
      <c r="Z3788" t="s">
        <v>334</v>
      </c>
      <c r="AA3788">
        <v>8882772132</v>
      </c>
      <c r="AB3788">
        <v>8772316468</v>
      </c>
      <c r="AC3788" t="s">
        <v>17771</v>
      </c>
      <c r="AE3788" t="s">
        <v>1649</v>
      </c>
      <c r="AF3788" t="s">
        <v>407</v>
      </c>
      <c r="AG3788">
        <v>921231227</v>
      </c>
      <c r="AH3788" t="s">
        <v>334</v>
      </c>
      <c r="AI3788">
        <v>8882772132</v>
      </c>
      <c r="AJ3788">
        <v>8772316468</v>
      </c>
      <c r="AK3788" s="1" t="d">
        <v>2014-01-06</v>
      </c>
      <c r="AL3788" s="1" t="d">
        <v>2022-07-07</v>
      </c>
      <c r="AM3788" t="str">
        <f t="shared" si="59"/>
        <v>92123</v>
      </c>
      <c r="AQ3788" t="s">
        <v>17772</v>
      </c>
      <c r="AR3788" t="s">
        <v>2333</v>
      </c>
      <c r="AT3788" t="s">
        <v>2193</v>
      </c>
      <c r="AU3788">
        <v>8882772132</v>
      </c>
      <c r="AV3788" t="s">
        <v>361</v>
      </c>
      <c r="AY3788" t="s">
        <v>341</v>
      </c>
      <c r="AZ3788" t="s">
        <v>338</v>
      </c>
      <c r="BA3788">
        <v>54470</v>
      </c>
      <c r="BB3788" t="s">
        <v>407</v>
      </c>
      <c r="BC3788" t="s">
        <v>341</v>
      </c>
      <c r="BD3788" t="s">
        <v>338</v>
      </c>
      <c r="BG3788" t="s">
        <v>341</v>
      </c>
      <c r="BH3788" t="s">
        <v>389</v>
      </c>
      <c r="BK3788" t="s">
        <v>341</v>
      </c>
      <c r="BL3788" t="s">
        <v>620</v>
      </c>
      <c r="BO3788" t="s">
        <v>339</v>
      </c>
      <c r="DD3788">
        <v>1215359518</v>
      </c>
      <c r="DE3788">
        <v>5</v>
      </c>
      <c r="DF3788" t="s">
        <v>407</v>
      </c>
      <c r="KW3788" t="s">
        <v>341</v>
      </c>
      <c r="LR3788" s="1" t="d">
        <v>2022-07-07</v>
      </c>
    </row>
    <row r="3789" spans="1:330" x14ac:dyDescent="0.2">
      <c r="A3789">
        <v>1174945406</v>
      </c>
      <c r="B3789">
        <v>2</v>
      </c>
      <c r="D3789" t="s">
        <v>329</v>
      </c>
      <c r="E3789" t="s">
        <v>17773</v>
      </c>
      <c r="U3789" t="s">
        <v>17774</v>
      </c>
      <c r="W3789" t="s">
        <v>2405</v>
      </c>
      <c r="X3789" t="s">
        <v>536</v>
      </c>
      <c r="Y3789">
        <v>598403115</v>
      </c>
      <c r="Z3789" t="s">
        <v>334</v>
      </c>
      <c r="AA3789">
        <v>4063636203</v>
      </c>
      <c r="AB3789">
        <v>4063637583</v>
      </c>
      <c r="AC3789" t="s">
        <v>17775</v>
      </c>
      <c r="AE3789" t="s">
        <v>2405</v>
      </c>
      <c r="AF3789" t="s">
        <v>536</v>
      </c>
      <c r="AG3789">
        <v>598403115</v>
      </c>
      <c r="AH3789" t="s">
        <v>334</v>
      </c>
      <c r="AI3789">
        <v>4063636203</v>
      </c>
      <c r="AJ3789">
        <v>4063637583</v>
      </c>
      <c r="AK3789" s="1" t="d">
        <v>2014-01-06</v>
      </c>
      <c r="AL3789" s="1" t="d">
        <v>2023-09-18</v>
      </c>
      <c r="AM3789" t="str">
        <f t="shared" si="59"/>
        <v>59840</v>
      </c>
      <c r="AQ3789" t="s">
        <v>17776</v>
      </c>
      <c r="AR3789" t="s">
        <v>5983</v>
      </c>
      <c r="AT3789" t="s">
        <v>17777</v>
      </c>
      <c r="AU3789">
        <v>4063636203</v>
      </c>
      <c r="AV3789" t="s">
        <v>620</v>
      </c>
      <c r="AW3789">
        <v>20886</v>
      </c>
      <c r="AX3789" t="s">
        <v>536</v>
      </c>
      <c r="AY3789" t="s">
        <v>339</v>
      </c>
      <c r="KW3789" t="s">
        <v>339</v>
      </c>
      <c r="KX3789" t="s">
        <v>17778</v>
      </c>
      <c r="KY3789" t="s">
        <v>329</v>
      </c>
      <c r="LR3789" s="1" t="d">
        <v>2023-09-18</v>
      </c>
    </row>
    <row r="3790" spans="1:330" x14ac:dyDescent="0.2">
      <c r="A3790">
        <v>1801218029</v>
      </c>
      <c r="B3790">
        <v>2</v>
      </c>
      <c r="D3790" t="s">
        <v>329</v>
      </c>
      <c r="E3790" t="s">
        <v>17779</v>
      </c>
      <c r="L3790" t="s">
        <v>329</v>
      </c>
      <c r="M3790">
        <v>6</v>
      </c>
      <c r="U3790" t="s">
        <v>17780</v>
      </c>
      <c r="W3790" t="s">
        <v>14497</v>
      </c>
      <c r="X3790" t="s">
        <v>407</v>
      </c>
      <c r="Y3790">
        <v>917666816</v>
      </c>
      <c r="Z3790" t="s">
        <v>334</v>
      </c>
      <c r="AA3790">
        <v>9097668330</v>
      </c>
      <c r="AB3790">
        <v>9097668332</v>
      </c>
      <c r="AC3790" t="s">
        <v>17780</v>
      </c>
      <c r="AE3790" t="s">
        <v>14497</v>
      </c>
      <c r="AF3790" t="s">
        <v>407</v>
      </c>
      <c r="AG3790">
        <v>917666816</v>
      </c>
      <c r="AH3790" t="s">
        <v>334</v>
      </c>
      <c r="AI3790">
        <v>9097668330</v>
      </c>
      <c r="AJ3790">
        <v>9097668332</v>
      </c>
      <c r="AK3790" s="1" t="d">
        <v>2014-01-07</v>
      </c>
      <c r="AL3790" s="1" t="d">
        <v>2025-09-02</v>
      </c>
      <c r="AM3790" t="str">
        <f t="shared" si="59"/>
        <v>91766</v>
      </c>
      <c r="AQ3790" t="s">
        <v>6112</v>
      </c>
      <c r="AR3790" t="s">
        <v>17781</v>
      </c>
      <c r="AS3790" t="s">
        <v>3314</v>
      </c>
      <c r="AT3790" t="s">
        <v>17782</v>
      </c>
      <c r="AU3790">
        <v>9097668330</v>
      </c>
      <c r="AV3790" t="s">
        <v>361</v>
      </c>
      <c r="AW3790" t="s">
        <v>17783</v>
      </c>
      <c r="AX3790" t="s">
        <v>407</v>
      </c>
      <c r="AY3790" t="s">
        <v>341</v>
      </c>
      <c r="AZ3790" t="s">
        <v>338</v>
      </c>
      <c r="BA3790" t="s">
        <v>17783</v>
      </c>
      <c r="BB3790" t="s">
        <v>407</v>
      </c>
      <c r="BC3790" t="s">
        <v>339</v>
      </c>
      <c r="DD3790" t="s">
        <v>17783</v>
      </c>
      <c r="DE3790">
        <v>1</v>
      </c>
      <c r="DF3790" t="s">
        <v>407</v>
      </c>
      <c r="DG3790" t="s">
        <v>1979</v>
      </c>
      <c r="KW3790" t="s">
        <v>341</v>
      </c>
      <c r="KZ3790" t="s">
        <v>477</v>
      </c>
      <c r="LB3790" t="s">
        <v>2490</v>
      </c>
      <c r="LR3790" s="1" t="d">
        <v>2025-09-02</v>
      </c>
    </row>
    <row r="3791" spans="1:330" x14ac:dyDescent="0.2">
      <c r="A3791">
        <v>1588086714</v>
      </c>
      <c r="B3791">
        <v>2</v>
      </c>
      <c r="D3791" t="s">
        <v>329</v>
      </c>
      <c r="E3791" t="s">
        <v>17784</v>
      </c>
      <c r="L3791" t="s">
        <v>329</v>
      </c>
      <c r="M3791">
        <v>6</v>
      </c>
      <c r="U3791" t="s">
        <v>17785</v>
      </c>
      <c r="V3791" t="s">
        <v>17784</v>
      </c>
      <c r="W3791" t="s">
        <v>698</v>
      </c>
      <c r="X3791" t="s">
        <v>357</v>
      </c>
      <c r="Y3791">
        <v>11803</v>
      </c>
      <c r="Z3791" t="s">
        <v>334</v>
      </c>
      <c r="AA3791">
        <v>5165868733</v>
      </c>
      <c r="AB3791">
        <v>5165868735</v>
      </c>
      <c r="AC3791" t="s">
        <v>17786</v>
      </c>
      <c r="AD3791" t="s">
        <v>17784</v>
      </c>
      <c r="AE3791" t="s">
        <v>17787</v>
      </c>
      <c r="AF3791" t="s">
        <v>357</v>
      </c>
      <c r="AG3791">
        <v>11804</v>
      </c>
      <c r="AH3791" t="s">
        <v>334</v>
      </c>
      <c r="AI3791">
        <v>5165868733</v>
      </c>
      <c r="AJ3791">
        <v>5165868735</v>
      </c>
      <c r="AK3791" s="1" t="d">
        <v>2014-01-07</v>
      </c>
      <c r="AL3791" s="1" t="d">
        <v>2014-01-07</v>
      </c>
      <c r="AM3791" t="str">
        <f t="shared" si="59"/>
        <v>11804</v>
      </c>
      <c r="AQ3791" t="s">
        <v>17788</v>
      </c>
      <c r="AR3791" t="s">
        <v>6620</v>
      </c>
      <c r="AT3791" t="s">
        <v>10757</v>
      </c>
      <c r="AU3791">
        <v>5167282168</v>
      </c>
      <c r="AV3791" t="s">
        <v>361</v>
      </c>
      <c r="AW3791">
        <v>21269</v>
      </c>
      <c r="AX3791" t="s">
        <v>357</v>
      </c>
      <c r="AY3791" t="s">
        <v>341</v>
      </c>
      <c r="AZ3791" t="s">
        <v>338</v>
      </c>
      <c r="BA3791">
        <v>32485</v>
      </c>
      <c r="BB3791" t="s">
        <v>357</v>
      </c>
      <c r="BC3791" t="s">
        <v>339</v>
      </c>
      <c r="KW3791" t="s">
        <v>339</v>
      </c>
      <c r="KX3791" t="s">
        <v>17789</v>
      </c>
      <c r="KY3791" t="s">
        <v>329</v>
      </c>
      <c r="KZ3791" t="s">
        <v>374</v>
      </c>
      <c r="LB3791" t="s">
        <v>805</v>
      </c>
    </row>
    <row r="3792" spans="1:330" x14ac:dyDescent="0.2">
      <c r="A3792">
        <v>1588086730</v>
      </c>
      <c r="B3792">
        <v>2</v>
      </c>
      <c r="D3792" t="s">
        <v>329</v>
      </c>
      <c r="E3792" t="s">
        <v>15904</v>
      </c>
      <c r="U3792" t="s">
        <v>17790</v>
      </c>
      <c r="W3792" t="s">
        <v>11599</v>
      </c>
      <c r="X3792" t="s">
        <v>357</v>
      </c>
      <c r="Y3792">
        <v>109543230</v>
      </c>
      <c r="Z3792" t="s">
        <v>334</v>
      </c>
      <c r="AC3792" t="s">
        <v>17791</v>
      </c>
      <c r="AE3792" t="s">
        <v>10254</v>
      </c>
      <c r="AF3792" t="s">
        <v>357</v>
      </c>
      <c r="AG3792">
        <v>106033219</v>
      </c>
      <c r="AH3792" t="s">
        <v>334</v>
      </c>
      <c r="AI3792">
        <v>9143284925</v>
      </c>
      <c r="AK3792" s="1" t="d">
        <v>2014-01-07</v>
      </c>
      <c r="AL3792" s="1" t="d">
        <v>2014-01-07</v>
      </c>
      <c r="AM3792" t="str">
        <f t="shared" si="59"/>
        <v>10603</v>
      </c>
      <c r="AQ3792" t="s">
        <v>17792</v>
      </c>
      <c r="AR3792" t="s">
        <v>3661</v>
      </c>
      <c r="AT3792" t="s">
        <v>530</v>
      </c>
      <c r="AU3792">
        <v>9146459548</v>
      </c>
      <c r="AV3792" t="s">
        <v>338</v>
      </c>
      <c r="AW3792">
        <v>53689</v>
      </c>
      <c r="AX3792" t="s">
        <v>357</v>
      </c>
      <c r="AY3792" t="s">
        <v>339</v>
      </c>
      <c r="KW3792" t="s">
        <v>341</v>
      </c>
      <c r="KZ3792" t="s">
        <v>477</v>
      </c>
      <c r="LB3792" t="s">
        <v>4418</v>
      </c>
    </row>
    <row r="3793" spans="1:330" x14ac:dyDescent="0.2">
      <c r="A3793">
        <v>1063834380</v>
      </c>
      <c r="B3793">
        <v>2</v>
      </c>
      <c r="D3793" t="s">
        <v>329</v>
      </c>
      <c r="E3793" t="s">
        <v>17793</v>
      </c>
      <c r="U3793" t="s">
        <v>17794</v>
      </c>
      <c r="W3793" t="s">
        <v>1026</v>
      </c>
      <c r="X3793" t="s">
        <v>417</v>
      </c>
      <c r="Y3793">
        <v>722108939</v>
      </c>
      <c r="Z3793" t="s">
        <v>334</v>
      </c>
      <c r="AA3793">
        <v>5014552522</v>
      </c>
      <c r="AC3793" t="s">
        <v>17794</v>
      </c>
      <c r="AE3793" t="s">
        <v>1026</v>
      </c>
      <c r="AF3793" t="s">
        <v>417</v>
      </c>
      <c r="AG3793">
        <v>722108939</v>
      </c>
      <c r="AH3793" t="s">
        <v>334</v>
      </c>
      <c r="AI3793">
        <v>5014552522</v>
      </c>
      <c r="AK3793" s="1" t="d">
        <v>2014-01-07</v>
      </c>
      <c r="AL3793" s="1" t="d">
        <v>2016-05-17</v>
      </c>
      <c r="AM3793" t="str">
        <f t="shared" si="59"/>
        <v>72210</v>
      </c>
      <c r="AQ3793" t="s">
        <v>8467</v>
      </c>
      <c r="AR3793" t="s">
        <v>17795</v>
      </c>
      <c r="AS3793" t="s">
        <v>1419</v>
      </c>
      <c r="AT3793" t="s">
        <v>475</v>
      </c>
      <c r="AU3793">
        <v>5014552522</v>
      </c>
      <c r="AV3793" t="s">
        <v>338</v>
      </c>
      <c r="AW3793" t="s">
        <v>17796</v>
      </c>
      <c r="AX3793" t="s">
        <v>417</v>
      </c>
      <c r="AY3793" t="s">
        <v>339</v>
      </c>
      <c r="KW3793" t="s">
        <v>341</v>
      </c>
      <c r="LB3793" t="s">
        <v>674</v>
      </c>
    </row>
    <row r="3794" spans="1:330" x14ac:dyDescent="0.2">
      <c r="A3794">
        <v>1043632250</v>
      </c>
      <c r="B3794">
        <v>2</v>
      </c>
      <c r="D3794" t="s">
        <v>329</v>
      </c>
      <c r="E3794" t="s">
        <v>1109</v>
      </c>
      <c r="L3794" t="s">
        <v>329</v>
      </c>
      <c r="M3794">
        <v>6</v>
      </c>
      <c r="U3794" t="s">
        <v>1110</v>
      </c>
      <c r="W3794" t="s">
        <v>781</v>
      </c>
      <c r="X3794" t="s">
        <v>518</v>
      </c>
      <c r="Y3794">
        <v>981241300</v>
      </c>
      <c r="Z3794" t="s">
        <v>334</v>
      </c>
      <c r="AC3794" t="s">
        <v>17797</v>
      </c>
      <c r="AE3794" t="s">
        <v>6185</v>
      </c>
      <c r="AF3794" t="s">
        <v>436</v>
      </c>
      <c r="AG3794">
        <v>77494</v>
      </c>
      <c r="AH3794" t="s">
        <v>334</v>
      </c>
      <c r="AI3794">
        <v>2813479910</v>
      </c>
      <c r="AJ3794">
        <v>2813479901</v>
      </c>
      <c r="AK3794" s="1" t="d">
        <v>2014-01-08</v>
      </c>
      <c r="AL3794" s="1" t="d">
        <v>2024-05-14</v>
      </c>
      <c r="AM3794" t="str">
        <f t="shared" si="59"/>
        <v>77494</v>
      </c>
      <c r="AQ3794" t="s">
        <v>1113</v>
      </c>
      <c r="AR3794" t="s">
        <v>1114</v>
      </c>
      <c r="AT3794" t="s">
        <v>4103</v>
      </c>
      <c r="AU3794">
        <v>4253138259</v>
      </c>
      <c r="AV3794" t="s">
        <v>338</v>
      </c>
      <c r="AW3794">
        <v>28955</v>
      </c>
      <c r="AX3794" t="s">
        <v>436</v>
      </c>
      <c r="AY3794" t="s">
        <v>339</v>
      </c>
      <c r="DD3794">
        <v>2143881</v>
      </c>
      <c r="DE3794">
        <v>1</v>
      </c>
      <c r="DG3794" t="s">
        <v>340</v>
      </c>
      <c r="KW3794" t="s">
        <v>341</v>
      </c>
      <c r="LR3794" s="1" t="d">
        <v>2024-05-14</v>
      </c>
    </row>
    <row r="3795" spans="1:330" x14ac:dyDescent="0.2">
      <c r="A3795">
        <v>1538581749</v>
      </c>
      <c r="B3795">
        <v>2</v>
      </c>
      <c r="D3795" t="s">
        <v>329</v>
      </c>
      <c r="E3795" t="s">
        <v>8773</v>
      </c>
      <c r="L3795" t="s">
        <v>329</v>
      </c>
      <c r="M3795">
        <v>6</v>
      </c>
      <c r="U3795" t="s">
        <v>17798</v>
      </c>
      <c r="V3795" t="s">
        <v>17799</v>
      </c>
      <c r="W3795" t="s">
        <v>1008</v>
      </c>
      <c r="X3795" t="s">
        <v>632</v>
      </c>
      <c r="Y3795">
        <v>606123841</v>
      </c>
      <c r="Z3795" t="s">
        <v>334</v>
      </c>
      <c r="AA3795">
        <v>3125632093</v>
      </c>
      <c r="AB3795">
        <v>3129425503</v>
      </c>
      <c r="AC3795" t="s">
        <v>17798</v>
      </c>
      <c r="AD3795" t="s">
        <v>17799</v>
      </c>
      <c r="AE3795" t="s">
        <v>1008</v>
      </c>
      <c r="AF3795" t="s">
        <v>632</v>
      </c>
      <c r="AG3795">
        <v>606123841</v>
      </c>
      <c r="AH3795" t="s">
        <v>334</v>
      </c>
      <c r="AI3795">
        <v>3125632093</v>
      </c>
      <c r="AJ3795">
        <v>3129425503</v>
      </c>
      <c r="AK3795" s="1" t="d">
        <v>2014-01-08</v>
      </c>
      <c r="AL3795" s="1" t="d">
        <v>2024-01-02</v>
      </c>
      <c r="AM3795" t="str">
        <f t="shared" si="59"/>
        <v>60612</v>
      </c>
      <c r="AQ3795" t="s">
        <v>8777</v>
      </c>
      <c r="AR3795" t="s">
        <v>1172</v>
      </c>
      <c r="AT3795" t="s">
        <v>17800</v>
      </c>
      <c r="AU3795">
        <v>3125632326</v>
      </c>
      <c r="AV3795" t="s">
        <v>373</v>
      </c>
      <c r="AW3795">
        <v>54011624</v>
      </c>
      <c r="AX3795" t="s">
        <v>632</v>
      </c>
      <c r="AY3795" t="s">
        <v>339</v>
      </c>
      <c r="DD3795">
        <v>2</v>
      </c>
      <c r="DE3795">
        <v>5</v>
      </c>
      <c r="DF3795" t="s">
        <v>632</v>
      </c>
      <c r="DH3795">
        <v>1465904</v>
      </c>
      <c r="DI3795">
        <v>1</v>
      </c>
      <c r="DJ3795" t="s">
        <v>632</v>
      </c>
      <c r="DK3795" t="s">
        <v>2448</v>
      </c>
      <c r="KW3795" t="s">
        <v>341</v>
      </c>
      <c r="LB3795" t="s">
        <v>342</v>
      </c>
      <c r="LR3795" s="1" t="d">
        <v>2024-01-02</v>
      </c>
    </row>
    <row r="3796" spans="1:330" x14ac:dyDescent="0.2">
      <c r="A3796">
        <v>1558783738</v>
      </c>
      <c r="B3796">
        <v>2</v>
      </c>
      <c r="D3796" t="s">
        <v>329</v>
      </c>
      <c r="E3796" t="s">
        <v>17801</v>
      </c>
      <c r="L3796" t="s">
        <v>329</v>
      </c>
      <c r="M3796">
        <v>6</v>
      </c>
      <c r="U3796" t="s">
        <v>17802</v>
      </c>
      <c r="W3796" t="s">
        <v>8858</v>
      </c>
      <c r="X3796" t="s">
        <v>407</v>
      </c>
      <c r="Y3796">
        <v>917311440</v>
      </c>
      <c r="Z3796" t="s">
        <v>334</v>
      </c>
      <c r="AA3796">
        <v>6264428135</v>
      </c>
      <c r="AB3796">
        <v>6264428602</v>
      </c>
      <c r="AC3796" t="s">
        <v>17802</v>
      </c>
      <c r="AE3796" t="s">
        <v>8858</v>
      </c>
      <c r="AF3796" t="s">
        <v>407</v>
      </c>
      <c r="AG3796">
        <v>917311440</v>
      </c>
      <c r="AH3796" t="s">
        <v>334</v>
      </c>
      <c r="AI3796">
        <v>6264428135</v>
      </c>
      <c r="AJ3796">
        <v>6264428602</v>
      </c>
      <c r="AK3796" s="1" t="d">
        <v>2014-01-08</v>
      </c>
      <c r="AL3796" s="1" t="d">
        <v>2014-06-18</v>
      </c>
      <c r="AM3796" t="str">
        <f t="shared" si="59"/>
        <v>91731</v>
      </c>
      <c r="AQ3796" t="s">
        <v>9876</v>
      </c>
      <c r="AR3796" t="s">
        <v>748</v>
      </c>
      <c r="AS3796" t="s">
        <v>17803</v>
      </c>
      <c r="AT3796" t="s">
        <v>360</v>
      </c>
      <c r="AU3796">
        <v>6262008511</v>
      </c>
      <c r="AV3796" t="s">
        <v>338</v>
      </c>
      <c r="AW3796" t="s">
        <v>17804</v>
      </c>
      <c r="AX3796" t="s">
        <v>407</v>
      </c>
      <c r="AY3796" t="s">
        <v>339</v>
      </c>
      <c r="KW3796" t="s">
        <v>341</v>
      </c>
      <c r="KZ3796" t="s">
        <v>477</v>
      </c>
      <c r="LB3796" t="s">
        <v>674</v>
      </c>
    </row>
    <row r="3797" spans="1:330" x14ac:dyDescent="0.2">
      <c r="A3797">
        <v>1437571551</v>
      </c>
      <c r="B3797">
        <v>2</v>
      </c>
      <c r="D3797" t="s">
        <v>329</v>
      </c>
      <c r="E3797" t="s">
        <v>17805</v>
      </c>
      <c r="L3797" t="s">
        <v>329</v>
      </c>
      <c r="M3797">
        <v>6</v>
      </c>
      <c r="U3797" t="s">
        <v>17806</v>
      </c>
      <c r="W3797" t="s">
        <v>4603</v>
      </c>
      <c r="X3797" t="s">
        <v>759</v>
      </c>
      <c r="Y3797">
        <v>850244452</v>
      </c>
      <c r="Z3797" t="s">
        <v>334</v>
      </c>
      <c r="AA3797">
        <v>4803518278</v>
      </c>
      <c r="AB3797">
        <v>4803518277</v>
      </c>
      <c r="AC3797" t="s">
        <v>17806</v>
      </c>
      <c r="AE3797" t="s">
        <v>4603</v>
      </c>
      <c r="AF3797" t="s">
        <v>759</v>
      </c>
      <c r="AG3797">
        <v>85024</v>
      </c>
      <c r="AH3797" t="s">
        <v>334</v>
      </c>
      <c r="AI3797">
        <v>4803518278</v>
      </c>
      <c r="AJ3797">
        <v>4803518277</v>
      </c>
      <c r="AK3797" s="1" t="d">
        <v>2014-01-08</v>
      </c>
      <c r="AL3797" s="1" t="d">
        <v>2018-08-09</v>
      </c>
      <c r="AM3797" t="str">
        <f t="shared" si="59"/>
        <v>85024</v>
      </c>
      <c r="AQ3797" t="s">
        <v>17807</v>
      </c>
      <c r="AR3797" t="s">
        <v>2711</v>
      </c>
      <c r="AS3797" t="s">
        <v>1695</v>
      </c>
      <c r="AT3797" t="s">
        <v>17808</v>
      </c>
      <c r="AU3797">
        <v>4802010481</v>
      </c>
      <c r="AV3797" t="s">
        <v>361</v>
      </c>
      <c r="AW3797" t="s">
        <v>17809</v>
      </c>
      <c r="AX3797" t="s">
        <v>759</v>
      </c>
      <c r="AY3797" t="s">
        <v>341</v>
      </c>
      <c r="AZ3797" t="s">
        <v>338</v>
      </c>
      <c r="BA3797" t="s">
        <v>17809</v>
      </c>
      <c r="BB3797" t="s">
        <v>759</v>
      </c>
      <c r="BC3797" t="s">
        <v>341</v>
      </c>
      <c r="BD3797" t="s">
        <v>389</v>
      </c>
      <c r="BE3797" t="s">
        <v>17809</v>
      </c>
      <c r="BF3797" t="s">
        <v>759</v>
      </c>
      <c r="BG3797" t="s">
        <v>341</v>
      </c>
      <c r="BH3797" t="s">
        <v>619</v>
      </c>
      <c r="BI3797" t="s">
        <v>17809</v>
      </c>
      <c r="BJ3797" t="s">
        <v>759</v>
      </c>
      <c r="BK3797" t="s">
        <v>339</v>
      </c>
      <c r="DD3797">
        <v>890764</v>
      </c>
      <c r="DE3797">
        <v>5</v>
      </c>
      <c r="DF3797" t="s">
        <v>759</v>
      </c>
      <c r="DH3797">
        <v>2143770</v>
      </c>
      <c r="DI3797">
        <v>1</v>
      </c>
      <c r="DK3797" t="s">
        <v>340</v>
      </c>
      <c r="KW3797" t="s">
        <v>341</v>
      </c>
      <c r="KZ3797" t="s">
        <v>477</v>
      </c>
      <c r="LA3797" t="s">
        <v>2449</v>
      </c>
      <c r="LB3797" t="s">
        <v>342</v>
      </c>
    </row>
    <row r="3798" spans="1:330" x14ac:dyDescent="0.2">
      <c r="A3798">
        <v>1811319957</v>
      </c>
      <c r="B3798">
        <v>2</v>
      </c>
      <c r="D3798" t="s">
        <v>329</v>
      </c>
      <c r="E3798" t="s">
        <v>17810</v>
      </c>
      <c r="U3798" t="s">
        <v>17811</v>
      </c>
      <c r="W3798" t="s">
        <v>4665</v>
      </c>
      <c r="X3798" t="s">
        <v>737</v>
      </c>
      <c r="Y3798">
        <v>212244643</v>
      </c>
      <c r="Z3798" t="s">
        <v>334</v>
      </c>
      <c r="AA3798">
        <v>4106336262</v>
      </c>
      <c r="AC3798" t="s">
        <v>17811</v>
      </c>
      <c r="AE3798" t="s">
        <v>4665</v>
      </c>
      <c r="AF3798" t="s">
        <v>737</v>
      </c>
      <c r="AG3798">
        <v>212244643</v>
      </c>
      <c r="AH3798" t="s">
        <v>334</v>
      </c>
      <c r="AI3798">
        <v>4106336262</v>
      </c>
      <c r="AK3798" s="1" t="d">
        <v>2014-01-08</v>
      </c>
      <c r="AL3798" s="1" t="d">
        <v>2014-01-08</v>
      </c>
      <c r="AM3798" t="str">
        <f t="shared" si="59"/>
        <v>21224</v>
      </c>
      <c r="AQ3798" t="s">
        <v>17812</v>
      </c>
      <c r="AR3798" t="s">
        <v>2457</v>
      </c>
      <c r="AT3798" t="s">
        <v>380</v>
      </c>
      <c r="AU3798">
        <v>4106336262</v>
      </c>
      <c r="AV3798" t="s">
        <v>361</v>
      </c>
      <c r="AW3798">
        <v>439</v>
      </c>
      <c r="AX3798" t="s">
        <v>737</v>
      </c>
      <c r="AY3798" t="s">
        <v>339</v>
      </c>
      <c r="KW3798" t="s">
        <v>341</v>
      </c>
      <c r="KZ3798" t="s">
        <v>477</v>
      </c>
    </row>
    <row r="3799" spans="1:330" x14ac:dyDescent="0.2">
      <c r="A3799">
        <v>1891117933</v>
      </c>
      <c r="B3799">
        <v>2</v>
      </c>
      <c r="D3799" t="s">
        <v>329</v>
      </c>
      <c r="E3799" t="s">
        <v>7914</v>
      </c>
      <c r="L3799" t="s">
        <v>329</v>
      </c>
      <c r="M3799">
        <v>6</v>
      </c>
      <c r="U3799" t="s">
        <v>17813</v>
      </c>
      <c r="W3799" t="s">
        <v>17814</v>
      </c>
      <c r="X3799" t="s">
        <v>800</v>
      </c>
      <c r="Y3799">
        <v>644291326</v>
      </c>
      <c r="Z3799" t="s">
        <v>334</v>
      </c>
      <c r="AA3799">
        <v>8166322201</v>
      </c>
      <c r="AB3799">
        <v>8166324237</v>
      </c>
      <c r="AC3799" t="s">
        <v>17813</v>
      </c>
      <c r="AE3799" t="s">
        <v>17814</v>
      </c>
      <c r="AF3799" t="s">
        <v>800</v>
      </c>
      <c r="AG3799">
        <v>644291326</v>
      </c>
      <c r="AH3799" t="s">
        <v>334</v>
      </c>
      <c r="AI3799">
        <v>8166322201</v>
      </c>
      <c r="AJ3799">
        <v>8166324237</v>
      </c>
      <c r="AK3799" s="1" t="d">
        <v>2014-01-08</v>
      </c>
      <c r="AL3799" s="1" t="d">
        <v>2021-11-23</v>
      </c>
      <c r="AM3799" t="str">
        <f t="shared" si="59"/>
        <v>64429</v>
      </c>
      <c r="AQ3799" t="s">
        <v>17815</v>
      </c>
      <c r="AR3799" t="s">
        <v>10738</v>
      </c>
      <c r="AT3799" t="s">
        <v>1645</v>
      </c>
      <c r="AU3799">
        <v>8165921102</v>
      </c>
      <c r="AV3799" t="s">
        <v>361</v>
      </c>
      <c r="AY3799" t="s">
        <v>339</v>
      </c>
      <c r="DD3799">
        <v>1891117933</v>
      </c>
      <c r="DE3799">
        <v>5</v>
      </c>
      <c r="DF3799" t="s">
        <v>800</v>
      </c>
      <c r="KW3799" t="s">
        <v>341</v>
      </c>
      <c r="LB3799" t="s">
        <v>460</v>
      </c>
      <c r="LR3799" s="1" t="d">
        <v>2021-11-23</v>
      </c>
    </row>
    <row r="3800" spans="1:330" x14ac:dyDescent="0.2">
      <c r="A3800">
        <v>1134541253</v>
      </c>
      <c r="B3800">
        <v>2</v>
      </c>
      <c r="D3800" t="s">
        <v>329</v>
      </c>
      <c r="E3800" t="s">
        <v>17816</v>
      </c>
      <c r="U3800" t="s">
        <v>17817</v>
      </c>
      <c r="W3800" t="s">
        <v>559</v>
      </c>
      <c r="X3800" t="s">
        <v>407</v>
      </c>
      <c r="Y3800">
        <v>900043432</v>
      </c>
      <c r="Z3800" t="s">
        <v>334</v>
      </c>
      <c r="AA3800">
        <v>3236658959</v>
      </c>
      <c r="AB3800">
        <v>3236658958</v>
      </c>
      <c r="AC3800" t="s">
        <v>17818</v>
      </c>
      <c r="AD3800" t="s">
        <v>17819</v>
      </c>
      <c r="AE3800" t="s">
        <v>559</v>
      </c>
      <c r="AF3800" t="s">
        <v>407</v>
      </c>
      <c r="AG3800">
        <v>900043432</v>
      </c>
      <c r="AH3800" t="s">
        <v>334</v>
      </c>
      <c r="AI3800">
        <v>3236658959</v>
      </c>
      <c r="AJ3800">
        <v>3236658958</v>
      </c>
      <c r="AK3800" s="1" t="d">
        <v>2014-01-08</v>
      </c>
      <c r="AL3800" s="1" t="d">
        <v>2022-01-27</v>
      </c>
      <c r="AM3800" t="str">
        <f t="shared" si="59"/>
        <v>90004</v>
      </c>
      <c r="AQ3800" t="s">
        <v>456</v>
      </c>
      <c r="AR3800" t="s">
        <v>17820</v>
      </c>
      <c r="AT3800" t="s">
        <v>411</v>
      </c>
      <c r="AU3800">
        <v>3236658959</v>
      </c>
      <c r="AV3800" t="s">
        <v>361</v>
      </c>
      <c r="AW3800" t="s">
        <v>17821</v>
      </c>
      <c r="AX3800" t="s">
        <v>407</v>
      </c>
      <c r="AY3800" t="s">
        <v>339</v>
      </c>
      <c r="DD3800">
        <v>1134541253</v>
      </c>
      <c r="DE3800">
        <v>5</v>
      </c>
      <c r="DF3800" t="s">
        <v>407</v>
      </c>
      <c r="KW3800" t="s">
        <v>341</v>
      </c>
      <c r="KZ3800" t="s">
        <v>413</v>
      </c>
      <c r="LR3800" s="1" t="d">
        <v>2022-01-27</v>
      </c>
    </row>
    <row r="3801" spans="1:330" x14ac:dyDescent="0.2">
      <c r="A3801">
        <v>1376965566</v>
      </c>
      <c r="B3801">
        <v>2</v>
      </c>
      <c r="D3801" t="s">
        <v>329</v>
      </c>
      <c r="E3801" t="s">
        <v>17822</v>
      </c>
      <c r="L3801" t="s">
        <v>329</v>
      </c>
      <c r="M3801">
        <v>6</v>
      </c>
      <c r="U3801" t="s">
        <v>17823</v>
      </c>
      <c r="W3801" t="s">
        <v>2359</v>
      </c>
      <c r="X3801" t="s">
        <v>526</v>
      </c>
      <c r="Y3801">
        <v>327262078</v>
      </c>
      <c r="Z3801" t="s">
        <v>334</v>
      </c>
      <c r="AA3801">
        <v>3522170487</v>
      </c>
      <c r="AC3801" t="s">
        <v>17824</v>
      </c>
      <c r="AE3801" t="s">
        <v>7168</v>
      </c>
      <c r="AF3801" t="s">
        <v>526</v>
      </c>
      <c r="AG3801">
        <v>347883900</v>
      </c>
      <c r="AH3801" t="s">
        <v>334</v>
      </c>
      <c r="AI3801">
        <v>3522170487</v>
      </c>
      <c r="AK3801" s="1" t="d">
        <v>2014-01-08</v>
      </c>
      <c r="AL3801" s="1" t="d">
        <v>2014-06-18</v>
      </c>
      <c r="AM3801" t="str">
        <f t="shared" si="59"/>
        <v>34788</v>
      </c>
      <c r="AQ3801" t="s">
        <v>486</v>
      </c>
      <c r="AR3801" t="s">
        <v>17825</v>
      </c>
      <c r="AT3801" t="s">
        <v>530</v>
      </c>
      <c r="AU3801">
        <v>3522170487</v>
      </c>
      <c r="AV3801" t="s">
        <v>338</v>
      </c>
      <c r="AW3801" t="s">
        <v>17826</v>
      </c>
      <c r="AX3801" t="s">
        <v>526</v>
      </c>
      <c r="AY3801" t="s">
        <v>339</v>
      </c>
      <c r="DD3801">
        <v>10760900</v>
      </c>
      <c r="DE3801">
        <v>5</v>
      </c>
      <c r="DF3801" t="s">
        <v>526</v>
      </c>
      <c r="KW3801" t="s">
        <v>341</v>
      </c>
    </row>
    <row r="3802" spans="1:330" x14ac:dyDescent="0.2">
      <c r="A3802">
        <v>1487076592</v>
      </c>
      <c r="B3802">
        <v>2</v>
      </c>
      <c r="D3802" t="s">
        <v>329</v>
      </c>
      <c r="E3802" t="s">
        <v>17827</v>
      </c>
      <c r="U3802" t="s">
        <v>17828</v>
      </c>
      <c r="W3802" t="s">
        <v>17829</v>
      </c>
      <c r="X3802" t="s">
        <v>696</v>
      </c>
      <c r="Y3802">
        <v>85342520</v>
      </c>
      <c r="Z3802" t="s">
        <v>334</v>
      </c>
      <c r="AC3802" t="s">
        <v>17828</v>
      </c>
      <c r="AE3802" t="s">
        <v>17829</v>
      </c>
      <c r="AF3802" t="s">
        <v>696</v>
      </c>
      <c r="AG3802">
        <v>85342520</v>
      </c>
      <c r="AH3802" t="s">
        <v>334</v>
      </c>
      <c r="AI3802">
        <v>6095376258</v>
      </c>
      <c r="AK3802" s="1" t="d">
        <v>2014-01-08</v>
      </c>
      <c r="AL3802" s="1" t="d">
        <v>2014-01-08</v>
      </c>
      <c r="AM3802" t="str">
        <f t="shared" si="59"/>
        <v>08534</v>
      </c>
      <c r="AQ3802" t="s">
        <v>2447</v>
      </c>
      <c r="AR3802" t="s">
        <v>4971</v>
      </c>
      <c r="AT3802" t="s">
        <v>475</v>
      </c>
      <c r="AU3802">
        <v>6095376258</v>
      </c>
      <c r="AV3802" t="s">
        <v>338</v>
      </c>
      <c r="AY3802" t="s">
        <v>339</v>
      </c>
      <c r="KW3802" t="s">
        <v>339</v>
      </c>
      <c r="KX3802" t="s">
        <v>17830</v>
      </c>
      <c r="KY3802" t="s">
        <v>329</v>
      </c>
    </row>
    <row r="3803" spans="1:330" x14ac:dyDescent="0.2">
      <c r="A3803">
        <v>1659793859</v>
      </c>
      <c r="B3803">
        <v>2</v>
      </c>
      <c r="D3803" t="s">
        <v>329</v>
      </c>
      <c r="E3803" t="s">
        <v>17831</v>
      </c>
      <c r="U3803" t="s">
        <v>17832</v>
      </c>
      <c r="W3803" t="s">
        <v>6107</v>
      </c>
      <c r="X3803" t="s">
        <v>526</v>
      </c>
      <c r="Y3803">
        <v>330246137</v>
      </c>
      <c r="Z3803" t="s">
        <v>334</v>
      </c>
      <c r="AC3803" t="s">
        <v>17832</v>
      </c>
      <c r="AE3803" t="s">
        <v>6107</v>
      </c>
      <c r="AF3803" t="s">
        <v>526</v>
      </c>
      <c r="AG3803">
        <v>330246137</v>
      </c>
      <c r="AH3803" t="s">
        <v>334</v>
      </c>
      <c r="AI3803">
        <v>9544357200</v>
      </c>
      <c r="AJ3803">
        <v>9544328295</v>
      </c>
      <c r="AK3803" s="1" t="d">
        <v>2014-01-08</v>
      </c>
      <c r="AL3803" s="1" t="d">
        <v>2025-01-28</v>
      </c>
      <c r="AM3803" t="str">
        <f t="shared" si="59"/>
        <v>33024</v>
      </c>
      <c r="AQ3803" t="s">
        <v>17833</v>
      </c>
      <c r="AR3803" t="s">
        <v>822</v>
      </c>
      <c r="AT3803" t="s">
        <v>337</v>
      </c>
      <c r="AU3803">
        <v>9543832358</v>
      </c>
      <c r="AV3803" t="s">
        <v>620</v>
      </c>
      <c r="AY3803" t="s">
        <v>341</v>
      </c>
      <c r="AZ3803" t="s">
        <v>361</v>
      </c>
      <c r="BA3803" t="s">
        <v>17834</v>
      </c>
      <c r="BB3803" t="s">
        <v>526</v>
      </c>
      <c r="BC3803" t="s">
        <v>341</v>
      </c>
      <c r="BD3803" t="s">
        <v>338</v>
      </c>
      <c r="BG3803" t="s">
        <v>341</v>
      </c>
      <c r="BH3803" t="s">
        <v>619</v>
      </c>
      <c r="BK3803" t="s">
        <v>339</v>
      </c>
      <c r="KW3803" t="s">
        <v>341</v>
      </c>
      <c r="LR3803" s="1" t="d">
        <v>2025-01-28</v>
      </c>
    </row>
    <row r="3804" spans="1:330" x14ac:dyDescent="0.2">
      <c r="A3804">
        <v>1144642265</v>
      </c>
      <c r="B3804">
        <v>2</v>
      </c>
      <c r="D3804" t="s">
        <v>329</v>
      </c>
      <c r="E3804" t="s">
        <v>17835</v>
      </c>
      <c r="U3804" t="s">
        <v>17836</v>
      </c>
      <c r="W3804" t="s">
        <v>3047</v>
      </c>
      <c r="X3804" t="s">
        <v>357</v>
      </c>
      <c r="Y3804">
        <v>113855240</v>
      </c>
      <c r="Z3804" t="s">
        <v>334</v>
      </c>
      <c r="AA3804">
        <v>7184564400</v>
      </c>
      <c r="AB3804">
        <v>7184564401</v>
      </c>
      <c r="AC3804" t="s">
        <v>17836</v>
      </c>
      <c r="AE3804" t="s">
        <v>3047</v>
      </c>
      <c r="AF3804" t="s">
        <v>357</v>
      </c>
      <c r="AG3804">
        <v>113855240</v>
      </c>
      <c r="AH3804" t="s">
        <v>334</v>
      </c>
      <c r="AI3804">
        <v>7184564400</v>
      </c>
      <c r="AJ3804">
        <v>7184564401</v>
      </c>
      <c r="AK3804" s="1" t="d">
        <v>2014-01-08</v>
      </c>
      <c r="AL3804" s="1" t="d">
        <v>2014-09-16</v>
      </c>
      <c r="AM3804" t="str">
        <f t="shared" si="59"/>
        <v>11385</v>
      </c>
      <c r="AQ3804" t="s">
        <v>17837</v>
      </c>
      <c r="AR3804" t="s">
        <v>1087</v>
      </c>
      <c r="AT3804" t="s">
        <v>970</v>
      </c>
      <c r="AU3804">
        <v>7184564400</v>
      </c>
      <c r="AV3804" t="s">
        <v>338</v>
      </c>
      <c r="AW3804">
        <v>32493</v>
      </c>
      <c r="AX3804" t="s">
        <v>357</v>
      </c>
      <c r="AY3804" t="s">
        <v>339</v>
      </c>
      <c r="KW3804" t="s">
        <v>341</v>
      </c>
    </row>
    <row r="3805" spans="1:330" x14ac:dyDescent="0.2">
      <c r="A3805">
        <v>1841612843</v>
      </c>
      <c r="B3805">
        <v>2</v>
      </c>
      <c r="D3805" t="s">
        <v>329</v>
      </c>
      <c r="E3805" t="s">
        <v>17838</v>
      </c>
      <c r="L3805" t="s">
        <v>329</v>
      </c>
      <c r="M3805">
        <v>6</v>
      </c>
      <c r="U3805" t="s">
        <v>8774</v>
      </c>
      <c r="W3805" t="s">
        <v>1008</v>
      </c>
      <c r="X3805" t="s">
        <v>632</v>
      </c>
      <c r="Y3805">
        <v>606801273</v>
      </c>
      <c r="Z3805" t="s">
        <v>334</v>
      </c>
      <c r="AA3805">
        <v>3125633225</v>
      </c>
      <c r="AB3805">
        <v>3125633223</v>
      </c>
      <c r="AC3805" t="s">
        <v>17839</v>
      </c>
      <c r="AE3805" t="s">
        <v>1008</v>
      </c>
      <c r="AF3805" t="s">
        <v>632</v>
      </c>
      <c r="AG3805">
        <v>606073106</v>
      </c>
      <c r="AH3805" t="s">
        <v>334</v>
      </c>
      <c r="AI3805">
        <v>3125632363</v>
      </c>
      <c r="AJ3805">
        <v>3129422330</v>
      </c>
      <c r="AK3805" s="1" t="d">
        <v>2014-01-09</v>
      </c>
      <c r="AL3805" s="1" t="d">
        <v>2024-06-20</v>
      </c>
      <c r="AM3805" t="str">
        <f t="shared" si="59"/>
        <v>60607</v>
      </c>
      <c r="AQ3805" t="s">
        <v>8777</v>
      </c>
      <c r="AR3805" t="s">
        <v>1172</v>
      </c>
      <c r="AT3805" t="s">
        <v>17800</v>
      </c>
      <c r="AU3805">
        <v>3125632326</v>
      </c>
      <c r="AV3805" t="s">
        <v>338</v>
      </c>
      <c r="AW3805">
        <v>54011633</v>
      </c>
      <c r="AX3805" t="s">
        <v>632</v>
      </c>
      <c r="AY3805" t="s">
        <v>341</v>
      </c>
      <c r="AZ3805" t="s">
        <v>373</v>
      </c>
      <c r="BA3805">
        <v>54011633</v>
      </c>
      <c r="BB3805" t="s">
        <v>632</v>
      </c>
      <c r="BC3805" t="s">
        <v>339</v>
      </c>
      <c r="DD3805">
        <v>1465916</v>
      </c>
      <c r="DE3805">
        <v>1</v>
      </c>
      <c r="DG3805" t="s">
        <v>2448</v>
      </c>
      <c r="DH3805">
        <v>3</v>
      </c>
      <c r="DI3805">
        <v>5</v>
      </c>
      <c r="DJ3805" t="s">
        <v>632</v>
      </c>
      <c r="KW3805" t="s">
        <v>341</v>
      </c>
      <c r="LB3805" t="s">
        <v>342</v>
      </c>
      <c r="LR3805" s="1" t="d">
        <v>2024-01-02</v>
      </c>
    </row>
    <row r="3806" spans="1:330" x14ac:dyDescent="0.2">
      <c r="A3806">
        <v>1609298777</v>
      </c>
      <c r="B3806">
        <v>2</v>
      </c>
      <c r="D3806" t="s">
        <v>329</v>
      </c>
      <c r="E3806" t="s">
        <v>17840</v>
      </c>
      <c r="U3806" t="s">
        <v>17841</v>
      </c>
      <c r="W3806" t="s">
        <v>4412</v>
      </c>
      <c r="X3806" t="s">
        <v>427</v>
      </c>
      <c r="Y3806">
        <v>30901</v>
      </c>
      <c r="Z3806" t="s">
        <v>334</v>
      </c>
      <c r="AA3806">
        <v>7067373955</v>
      </c>
      <c r="AB3806">
        <v>7063736323</v>
      </c>
      <c r="AC3806" t="s">
        <v>17842</v>
      </c>
      <c r="AD3806" t="s">
        <v>6939</v>
      </c>
      <c r="AE3806" t="s">
        <v>6112</v>
      </c>
      <c r="AF3806" t="s">
        <v>427</v>
      </c>
      <c r="AG3806">
        <v>30809</v>
      </c>
      <c r="AH3806" t="s">
        <v>334</v>
      </c>
      <c r="AI3806">
        <v>7067373955</v>
      </c>
      <c r="AJ3806">
        <v>7067376323</v>
      </c>
      <c r="AK3806" s="1" t="d">
        <v>2014-01-09</v>
      </c>
      <c r="AL3806" s="1" t="d">
        <v>2014-01-09</v>
      </c>
      <c r="AM3806" t="str">
        <f t="shared" si="59"/>
        <v>30809</v>
      </c>
      <c r="AQ3806" t="s">
        <v>17843</v>
      </c>
      <c r="AR3806" t="s">
        <v>1289</v>
      </c>
      <c r="AS3806" t="s">
        <v>11058</v>
      </c>
      <c r="AT3806" t="s">
        <v>380</v>
      </c>
      <c r="AU3806">
        <v>7067373955</v>
      </c>
      <c r="AV3806" t="s">
        <v>338</v>
      </c>
      <c r="AY3806" t="s">
        <v>339</v>
      </c>
      <c r="KW3806" t="s">
        <v>341</v>
      </c>
      <c r="KZ3806" t="s">
        <v>374</v>
      </c>
      <c r="LB3806" t="s">
        <v>503</v>
      </c>
    </row>
    <row r="3807" spans="1:330" x14ac:dyDescent="0.2">
      <c r="A3807">
        <v>1053733121</v>
      </c>
      <c r="B3807">
        <v>2</v>
      </c>
      <c r="D3807" t="s">
        <v>329</v>
      </c>
      <c r="E3807" t="s">
        <v>8427</v>
      </c>
      <c r="L3807" t="s">
        <v>329</v>
      </c>
      <c r="M3807">
        <v>6</v>
      </c>
      <c r="U3807" t="s">
        <v>1748</v>
      </c>
      <c r="V3807" t="s">
        <v>1449</v>
      </c>
      <c r="W3807" t="s">
        <v>1450</v>
      </c>
      <c r="X3807" t="s">
        <v>1451</v>
      </c>
      <c r="Y3807">
        <v>28956146</v>
      </c>
      <c r="Z3807" t="s">
        <v>334</v>
      </c>
      <c r="AA3807">
        <v>4017651500</v>
      </c>
      <c r="AC3807" t="s">
        <v>17844</v>
      </c>
      <c r="AE3807" t="s">
        <v>4677</v>
      </c>
      <c r="AF3807" t="s">
        <v>407</v>
      </c>
      <c r="AG3807">
        <v>951233696</v>
      </c>
      <c r="AH3807" t="s">
        <v>334</v>
      </c>
      <c r="AI3807">
        <v>4086003722</v>
      </c>
      <c r="AK3807" s="1" t="d">
        <v>2014-01-09</v>
      </c>
      <c r="AL3807" s="1" t="d">
        <v>2017-01-25</v>
      </c>
      <c r="AM3807" t="str">
        <f t="shared" si="59"/>
        <v>95123</v>
      </c>
      <c r="AQ3807" t="s">
        <v>1454</v>
      </c>
      <c r="AR3807" t="s">
        <v>1455</v>
      </c>
      <c r="AT3807" t="s">
        <v>1963</v>
      </c>
      <c r="AU3807">
        <v>4017702751</v>
      </c>
      <c r="AV3807" t="s">
        <v>338</v>
      </c>
      <c r="AW3807" t="s">
        <v>17845</v>
      </c>
      <c r="AX3807" t="s">
        <v>407</v>
      </c>
      <c r="AY3807" t="s">
        <v>341</v>
      </c>
      <c r="AZ3807" t="s">
        <v>639</v>
      </c>
      <c r="BC3807" t="s">
        <v>341</v>
      </c>
      <c r="BD3807" t="s">
        <v>361</v>
      </c>
      <c r="BG3807" t="s">
        <v>339</v>
      </c>
      <c r="DD3807">
        <v>2143752</v>
      </c>
      <c r="DE3807">
        <v>1</v>
      </c>
      <c r="DG3807" t="s">
        <v>340</v>
      </c>
      <c r="DH3807">
        <v>1053733121</v>
      </c>
      <c r="DI3807">
        <v>5</v>
      </c>
      <c r="DJ3807" t="s">
        <v>407</v>
      </c>
      <c r="KW3807" t="s">
        <v>341</v>
      </c>
    </row>
    <row r="3808" spans="1:330" x14ac:dyDescent="0.2">
      <c r="A3808">
        <v>1265854343</v>
      </c>
      <c r="B3808">
        <v>2</v>
      </c>
      <c r="D3808" t="s">
        <v>329</v>
      </c>
      <c r="E3808" t="s">
        <v>17846</v>
      </c>
      <c r="L3808" t="s">
        <v>329</v>
      </c>
      <c r="M3808">
        <v>6</v>
      </c>
      <c r="U3808" t="s">
        <v>17847</v>
      </c>
      <c r="W3808" t="s">
        <v>17848</v>
      </c>
      <c r="X3808" t="s">
        <v>696</v>
      </c>
      <c r="Y3808">
        <v>88791639</v>
      </c>
      <c r="Z3808" t="s">
        <v>334</v>
      </c>
      <c r="AA3808">
        <v>7327210137</v>
      </c>
      <c r="AB3808">
        <v>7327210134</v>
      </c>
      <c r="AC3808" t="s">
        <v>17847</v>
      </c>
      <c r="AE3808" t="s">
        <v>17848</v>
      </c>
      <c r="AF3808" t="s">
        <v>696</v>
      </c>
      <c r="AG3808">
        <v>88791639</v>
      </c>
      <c r="AH3808" t="s">
        <v>334</v>
      </c>
      <c r="AI3808">
        <v>7327210137</v>
      </c>
      <c r="AJ3808">
        <v>7327210134</v>
      </c>
      <c r="AK3808" s="1" t="d">
        <v>2014-01-09</v>
      </c>
      <c r="AL3808" s="1" t="d">
        <v>2014-01-09</v>
      </c>
      <c r="AM3808" t="str">
        <f t="shared" si="59"/>
        <v>08879</v>
      </c>
      <c r="AQ3808" t="s">
        <v>5931</v>
      </c>
      <c r="AR3808" t="s">
        <v>17849</v>
      </c>
      <c r="AT3808" t="s">
        <v>337</v>
      </c>
      <c r="AU3808">
        <v>7327210137</v>
      </c>
      <c r="AV3808" t="s">
        <v>338</v>
      </c>
      <c r="AW3808" t="s">
        <v>17850</v>
      </c>
      <c r="AX3808" t="s">
        <v>696</v>
      </c>
      <c r="AY3808" t="s">
        <v>339</v>
      </c>
      <c r="KW3808" t="s">
        <v>341</v>
      </c>
    </row>
    <row r="3809" spans="1:330" x14ac:dyDescent="0.2">
      <c r="A3809">
        <v>1205258209</v>
      </c>
      <c r="B3809">
        <v>2</v>
      </c>
      <c r="D3809" t="s">
        <v>329</v>
      </c>
      <c r="E3809" t="s">
        <v>8773</v>
      </c>
      <c r="L3809" t="s">
        <v>329</v>
      </c>
      <c r="M3809">
        <v>6</v>
      </c>
      <c r="U3809" t="s">
        <v>17851</v>
      </c>
      <c r="V3809" t="s">
        <v>17852</v>
      </c>
      <c r="W3809" t="s">
        <v>4085</v>
      </c>
      <c r="X3809" t="s">
        <v>632</v>
      </c>
      <c r="Y3809">
        <v>603041091</v>
      </c>
      <c r="Z3809" t="s">
        <v>334</v>
      </c>
      <c r="AA3809">
        <v>7086606822</v>
      </c>
      <c r="AB3809">
        <v>7086606821</v>
      </c>
      <c r="AC3809" t="s">
        <v>17851</v>
      </c>
      <c r="AD3809" t="s">
        <v>17852</v>
      </c>
      <c r="AE3809" t="s">
        <v>4085</v>
      </c>
      <c r="AF3809" t="s">
        <v>632</v>
      </c>
      <c r="AG3809">
        <v>603041091</v>
      </c>
      <c r="AH3809" t="s">
        <v>334</v>
      </c>
      <c r="AI3809">
        <v>7086606822</v>
      </c>
      <c r="AJ3809">
        <v>7086606821</v>
      </c>
      <c r="AK3809" s="1" t="d">
        <v>2014-01-09</v>
      </c>
      <c r="AL3809" s="1" t="d">
        <v>2024-01-02</v>
      </c>
      <c r="AM3809" t="str">
        <f t="shared" si="59"/>
        <v>60304</v>
      </c>
      <c r="AQ3809" t="s">
        <v>8777</v>
      </c>
      <c r="AR3809" t="s">
        <v>1172</v>
      </c>
      <c r="AT3809" t="s">
        <v>17853</v>
      </c>
      <c r="AU3809">
        <v>3125632326</v>
      </c>
      <c r="AV3809" t="s">
        <v>373</v>
      </c>
      <c r="AW3809">
        <v>54014555</v>
      </c>
      <c r="AX3809" t="s">
        <v>632</v>
      </c>
      <c r="AY3809" t="s">
        <v>339</v>
      </c>
      <c r="DD3809">
        <v>1474573</v>
      </c>
      <c r="DE3809">
        <v>1</v>
      </c>
      <c r="DF3809" t="s">
        <v>632</v>
      </c>
      <c r="DG3809" t="s">
        <v>2448</v>
      </c>
      <c r="DH3809">
        <v>6</v>
      </c>
      <c r="DI3809">
        <v>5</v>
      </c>
      <c r="DJ3809" t="s">
        <v>632</v>
      </c>
      <c r="KW3809" t="s">
        <v>341</v>
      </c>
      <c r="LR3809" s="1" t="d">
        <v>2024-01-02</v>
      </c>
    </row>
    <row r="3810" spans="1:330" x14ac:dyDescent="0.2">
      <c r="A3810">
        <v>1417379595</v>
      </c>
      <c r="B3810">
        <v>2</v>
      </c>
      <c r="D3810" t="s">
        <v>329</v>
      </c>
      <c r="E3810" t="s">
        <v>17854</v>
      </c>
      <c r="L3810" t="s">
        <v>329</v>
      </c>
      <c r="M3810">
        <v>6</v>
      </c>
      <c r="U3810" t="s">
        <v>17855</v>
      </c>
      <c r="W3810" t="s">
        <v>17856</v>
      </c>
      <c r="X3810" t="s">
        <v>367</v>
      </c>
      <c r="Y3810">
        <v>433441139</v>
      </c>
      <c r="Z3810" t="s">
        <v>334</v>
      </c>
      <c r="AA3810">
        <v>7409432233</v>
      </c>
      <c r="AB3810">
        <v>7409432323</v>
      </c>
      <c r="AC3810" t="s">
        <v>17855</v>
      </c>
      <c r="AE3810" t="s">
        <v>17856</v>
      </c>
      <c r="AF3810" t="s">
        <v>367</v>
      </c>
      <c r="AG3810">
        <v>433441139</v>
      </c>
      <c r="AH3810" t="s">
        <v>334</v>
      </c>
      <c r="AI3810">
        <v>7409432233</v>
      </c>
      <c r="AJ3810">
        <v>7409432323</v>
      </c>
      <c r="AK3810" s="1" t="d">
        <v>2014-01-09</v>
      </c>
      <c r="AL3810" s="1" t="d">
        <v>2016-06-21</v>
      </c>
      <c r="AM3810" t="str">
        <f t="shared" si="59"/>
        <v>43344</v>
      </c>
      <c r="AQ3810" t="s">
        <v>9554</v>
      </c>
      <c r="AR3810" t="s">
        <v>6124</v>
      </c>
      <c r="AT3810" t="s">
        <v>337</v>
      </c>
      <c r="AU3810">
        <v>7409432233</v>
      </c>
      <c r="AV3810" t="s">
        <v>338</v>
      </c>
      <c r="AW3810" t="s">
        <v>17857</v>
      </c>
      <c r="AX3810" t="s">
        <v>367</v>
      </c>
      <c r="AY3810" t="s">
        <v>339</v>
      </c>
      <c r="DD3810">
        <v>2143844</v>
      </c>
      <c r="DE3810">
        <v>1</v>
      </c>
      <c r="DG3810" t="s">
        <v>340</v>
      </c>
      <c r="KW3810" t="s">
        <v>341</v>
      </c>
    </row>
    <row r="3811" spans="1:330" x14ac:dyDescent="0.2">
      <c r="A3811">
        <v>1043632128</v>
      </c>
      <c r="B3811">
        <v>2</v>
      </c>
      <c r="D3811" t="s">
        <v>329</v>
      </c>
      <c r="E3811" t="s">
        <v>17858</v>
      </c>
      <c r="L3811" t="s">
        <v>329</v>
      </c>
      <c r="M3811">
        <v>6</v>
      </c>
      <c r="U3811" t="s">
        <v>17859</v>
      </c>
      <c r="V3811" t="s">
        <v>17860</v>
      </c>
      <c r="W3811" t="s">
        <v>5271</v>
      </c>
      <c r="X3811" t="s">
        <v>482</v>
      </c>
      <c r="Y3811">
        <v>156662528</v>
      </c>
      <c r="Z3811" t="s">
        <v>334</v>
      </c>
      <c r="AA3811">
        <v>7248402181</v>
      </c>
      <c r="AC3811" t="s">
        <v>13468</v>
      </c>
      <c r="AE3811" t="s">
        <v>5271</v>
      </c>
      <c r="AF3811" t="s">
        <v>482</v>
      </c>
      <c r="AG3811">
        <v>156661833</v>
      </c>
      <c r="AH3811" t="s">
        <v>334</v>
      </c>
      <c r="AI3811">
        <v>7248402181</v>
      </c>
      <c r="AK3811" s="1" t="d">
        <v>2014-01-09</v>
      </c>
      <c r="AL3811" s="1" t="d">
        <v>2014-01-17</v>
      </c>
      <c r="AM3811" t="str">
        <f t="shared" si="59"/>
        <v>15666</v>
      </c>
      <c r="AQ3811" t="s">
        <v>17861</v>
      </c>
      <c r="AR3811" t="s">
        <v>809</v>
      </c>
      <c r="AS3811" t="s">
        <v>3891</v>
      </c>
      <c r="AT3811" t="s">
        <v>14077</v>
      </c>
      <c r="AU3811">
        <v>7248402181</v>
      </c>
      <c r="AV3811" t="s">
        <v>361</v>
      </c>
      <c r="AY3811" t="s">
        <v>341</v>
      </c>
      <c r="AZ3811" t="s">
        <v>620</v>
      </c>
      <c r="BC3811" t="s">
        <v>341</v>
      </c>
      <c r="BD3811" t="s">
        <v>338</v>
      </c>
      <c r="BG3811" t="s">
        <v>339</v>
      </c>
      <c r="DD3811" t="s">
        <v>4548</v>
      </c>
      <c r="DE3811">
        <v>1</v>
      </c>
      <c r="DF3811" t="s">
        <v>482</v>
      </c>
      <c r="DG3811" t="s">
        <v>2448</v>
      </c>
      <c r="DH3811" t="s">
        <v>4548</v>
      </c>
      <c r="DI3811">
        <v>5</v>
      </c>
      <c r="DJ3811" t="s">
        <v>482</v>
      </c>
      <c r="KW3811" t="s">
        <v>341</v>
      </c>
      <c r="KZ3811" t="s">
        <v>374</v>
      </c>
      <c r="LB3811" t="s">
        <v>503</v>
      </c>
    </row>
    <row r="3812" spans="1:330" x14ac:dyDescent="0.2">
      <c r="A3812">
        <v>1992127062</v>
      </c>
      <c r="B3812">
        <v>2</v>
      </c>
      <c r="D3812" t="s">
        <v>329</v>
      </c>
      <c r="E3812" t="s">
        <v>17862</v>
      </c>
      <c r="L3812" t="s">
        <v>329</v>
      </c>
      <c r="M3812">
        <v>6</v>
      </c>
      <c r="U3812" t="s">
        <v>17863</v>
      </c>
      <c r="W3812" t="s">
        <v>17864</v>
      </c>
      <c r="X3812" t="s">
        <v>1136</v>
      </c>
      <c r="Y3812">
        <v>262800247</v>
      </c>
      <c r="Z3812" t="s">
        <v>334</v>
      </c>
      <c r="AA3812">
        <v>3043352050</v>
      </c>
      <c r="AC3812" t="s">
        <v>17865</v>
      </c>
      <c r="AE3812" t="s">
        <v>17864</v>
      </c>
      <c r="AF3812" t="s">
        <v>1136</v>
      </c>
      <c r="AG3812">
        <v>26280</v>
      </c>
      <c r="AH3812" t="s">
        <v>334</v>
      </c>
      <c r="AI3812">
        <v>3043352050</v>
      </c>
      <c r="AJ3812">
        <v>3043356158</v>
      </c>
      <c r="AK3812" s="1" t="d">
        <v>2014-01-09</v>
      </c>
      <c r="AL3812" s="1" t="d">
        <v>2014-02-28</v>
      </c>
      <c r="AM3812" t="str">
        <f t="shared" si="59"/>
        <v>26280</v>
      </c>
      <c r="AQ3812" t="s">
        <v>6984</v>
      </c>
      <c r="AR3812" t="s">
        <v>869</v>
      </c>
      <c r="AT3812" t="s">
        <v>380</v>
      </c>
      <c r="AU3812">
        <v>3048906698</v>
      </c>
      <c r="AV3812" t="s">
        <v>361</v>
      </c>
      <c r="AY3812" t="s">
        <v>341</v>
      </c>
      <c r="AZ3812" t="s">
        <v>338</v>
      </c>
      <c r="BA3812" t="s">
        <v>17866</v>
      </c>
      <c r="BB3812" t="s">
        <v>1136</v>
      </c>
      <c r="BC3812" t="s">
        <v>339</v>
      </c>
      <c r="DD3812">
        <v>2143231</v>
      </c>
      <c r="DE3812">
        <v>1</v>
      </c>
      <c r="DG3812" t="s">
        <v>340</v>
      </c>
      <c r="KW3812" t="s">
        <v>341</v>
      </c>
    </row>
    <row r="3813" spans="1:330" x14ac:dyDescent="0.2">
      <c r="A3813">
        <v>1881016954</v>
      </c>
      <c r="B3813">
        <v>2</v>
      </c>
      <c r="D3813" t="s">
        <v>329</v>
      </c>
      <c r="E3813" t="s">
        <v>17867</v>
      </c>
      <c r="L3813" t="s">
        <v>329</v>
      </c>
      <c r="M3813">
        <v>6</v>
      </c>
      <c r="U3813" t="s">
        <v>13501</v>
      </c>
      <c r="W3813" t="s">
        <v>5551</v>
      </c>
      <c r="X3813" t="s">
        <v>1143</v>
      </c>
      <c r="Y3813">
        <v>731071818</v>
      </c>
      <c r="Z3813" t="s">
        <v>334</v>
      </c>
      <c r="AA3813">
        <v>4056026442</v>
      </c>
      <c r="AB3813">
        <v>4056040708</v>
      </c>
      <c r="AC3813" t="s">
        <v>17868</v>
      </c>
      <c r="AE3813" t="s">
        <v>5551</v>
      </c>
      <c r="AF3813" t="s">
        <v>1143</v>
      </c>
      <c r="AG3813">
        <v>731122098</v>
      </c>
      <c r="AH3813" t="s">
        <v>334</v>
      </c>
      <c r="AI3813">
        <v>4056050316</v>
      </c>
      <c r="AJ3813">
        <v>4056050359</v>
      </c>
      <c r="AK3813" s="1" t="d">
        <v>2014-01-09</v>
      </c>
      <c r="AL3813" s="1" t="d">
        <v>2014-01-09</v>
      </c>
      <c r="AM3813" t="str">
        <f t="shared" si="59"/>
        <v>73112</v>
      </c>
      <c r="AQ3813" t="s">
        <v>5588</v>
      </c>
      <c r="AR3813" t="s">
        <v>12930</v>
      </c>
      <c r="AT3813" t="s">
        <v>574</v>
      </c>
      <c r="AU3813">
        <v>4056326688</v>
      </c>
      <c r="AV3813" t="s">
        <v>338</v>
      </c>
      <c r="AW3813">
        <v>16542</v>
      </c>
      <c r="AX3813" t="s">
        <v>1143</v>
      </c>
      <c r="AY3813" t="s">
        <v>339</v>
      </c>
      <c r="DD3813">
        <v>2143666</v>
      </c>
      <c r="DE3813">
        <v>1</v>
      </c>
      <c r="DG3813" t="s">
        <v>340</v>
      </c>
      <c r="KW3813" t="s">
        <v>341</v>
      </c>
    </row>
    <row r="3814" spans="1:330" x14ac:dyDescent="0.2">
      <c r="A3814">
        <v>1902228067</v>
      </c>
      <c r="B3814">
        <v>2</v>
      </c>
      <c r="D3814" t="s">
        <v>329</v>
      </c>
      <c r="E3814" t="s">
        <v>17869</v>
      </c>
      <c r="L3814" t="s">
        <v>329</v>
      </c>
      <c r="M3814">
        <v>6</v>
      </c>
      <c r="U3814" t="s">
        <v>17870</v>
      </c>
      <c r="W3814" t="s">
        <v>17871</v>
      </c>
      <c r="X3814" t="s">
        <v>507</v>
      </c>
      <c r="Y3814">
        <v>35594</v>
      </c>
      <c r="Z3814" t="s">
        <v>334</v>
      </c>
      <c r="AA3814">
        <v>2054870623</v>
      </c>
      <c r="AB3814">
        <v>2054863198</v>
      </c>
      <c r="AC3814" t="s">
        <v>17870</v>
      </c>
      <c r="AE3814" t="s">
        <v>17871</v>
      </c>
      <c r="AF3814" t="s">
        <v>507</v>
      </c>
      <c r="AG3814">
        <v>35594</v>
      </c>
      <c r="AH3814" t="s">
        <v>334</v>
      </c>
      <c r="AI3814">
        <v>2054863197</v>
      </c>
      <c r="AJ3814">
        <v>2054863198</v>
      </c>
      <c r="AK3814" s="1" t="d">
        <v>2014-01-09</v>
      </c>
      <c r="AL3814" s="1" t="d">
        <v>2015-10-09</v>
      </c>
      <c r="AM3814" t="str">
        <f t="shared" si="59"/>
        <v>35594</v>
      </c>
      <c r="AQ3814" t="s">
        <v>17872</v>
      </c>
      <c r="AR3814" t="s">
        <v>2017</v>
      </c>
      <c r="AS3814" t="s">
        <v>764</v>
      </c>
      <c r="AT3814" t="s">
        <v>13367</v>
      </c>
      <c r="AU3814">
        <v>2054863197</v>
      </c>
      <c r="AV3814" t="s">
        <v>338</v>
      </c>
      <c r="AW3814">
        <v>114269</v>
      </c>
      <c r="AX3814" t="s">
        <v>507</v>
      </c>
      <c r="AY3814" t="s">
        <v>341</v>
      </c>
      <c r="AZ3814" t="s">
        <v>338</v>
      </c>
      <c r="BB3814" t="s">
        <v>507</v>
      </c>
      <c r="BC3814" t="s">
        <v>339</v>
      </c>
      <c r="DD3814">
        <v>2142376</v>
      </c>
      <c r="DE3814">
        <v>1</v>
      </c>
      <c r="DG3814" t="s">
        <v>340</v>
      </c>
      <c r="KW3814" t="s">
        <v>341</v>
      </c>
      <c r="KZ3814" t="s">
        <v>374</v>
      </c>
    </row>
    <row r="3815" spans="1:330" x14ac:dyDescent="0.2">
      <c r="A3815">
        <v>1982026050</v>
      </c>
      <c r="B3815">
        <v>2</v>
      </c>
      <c r="D3815" t="s">
        <v>329</v>
      </c>
      <c r="E3815" t="s">
        <v>8427</v>
      </c>
      <c r="L3815" t="s">
        <v>329</v>
      </c>
      <c r="M3815">
        <v>6</v>
      </c>
      <c r="U3815" t="s">
        <v>1748</v>
      </c>
      <c r="V3815" t="s">
        <v>1449</v>
      </c>
      <c r="W3815" t="s">
        <v>1450</v>
      </c>
      <c r="X3815" t="s">
        <v>1451</v>
      </c>
      <c r="Y3815">
        <v>28956146</v>
      </c>
      <c r="Z3815" t="s">
        <v>334</v>
      </c>
      <c r="AA3815">
        <v>4017651500</v>
      </c>
      <c r="AC3815" t="s">
        <v>17873</v>
      </c>
      <c r="AE3815" t="s">
        <v>6784</v>
      </c>
      <c r="AF3815" t="s">
        <v>407</v>
      </c>
      <c r="AG3815">
        <v>956773911</v>
      </c>
      <c r="AH3815" t="s">
        <v>334</v>
      </c>
      <c r="AI3815">
        <v>9162513346</v>
      </c>
      <c r="AK3815" s="1" t="d">
        <v>2014-01-09</v>
      </c>
      <c r="AL3815" s="1" t="d">
        <v>2016-12-29</v>
      </c>
      <c r="AM3815" t="str">
        <f t="shared" si="59"/>
        <v>95677</v>
      </c>
      <c r="AQ3815" t="s">
        <v>1454</v>
      </c>
      <c r="AR3815" t="s">
        <v>1455</v>
      </c>
      <c r="AT3815" t="s">
        <v>1963</v>
      </c>
      <c r="AU3815">
        <v>4017702751</v>
      </c>
      <c r="AV3815" t="s">
        <v>338</v>
      </c>
      <c r="AW3815" t="s">
        <v>17874</v>
      </c>
      <c r="AX3815" t="s">
        <v>407</v>
      </c>
      <c r="AY3815" t="s">
        <v>341</v>
      </c>
      <c r="AZ3815" t="s">
        <v>639</v>
      </c>
      <c r="BC3815" t="s">
        <v>341</v>
      </c>
      <c r="BD3815" t="s">
        <v>361</v>
      </c>
      <c r="BG3815" t="s">
        <v>339</v>
      </c>
      <c r="DD3815">
        <v>2143746</v>
      </c>
      <c r="DE3815">
        <v>1</v>
      </c>
      <c r="DG3815" t="s">
        <v>340</v>
      </c>
      <c r="DH3815">
        <v>1982026050</v>
      </c>
      <c r="DI3815">
        <v>5</v>
      </c>
      <c r="DJ3815" t="s">
        <v>407</v>
      </c>
      <c r="KW3815" t="s">
        <v>341</v>
      </c>
    </row>
    <row r="3816" spans="1:330" x14ac:dyDescent="0.2">
      <c r="A3816">
        <v>1104248269</v>
      </c>
      <c r="B3816">
        <v>2</v>
      </c>
      <c r="D3816" t="s">
        <v>329</v>
      </c>
      <c r="E3816" t="s">
        <v>17875</v>
      </c>
      <c r="L3816" t="s">
        <v>329</v>
      </c>
      <c r="M3816">
        <v>6</v>
      </c>
      <c r="U3816" t="s">
        <v>17876</v>
      </c>
      <c r="W3816" t="s">
        <v>17877</v>
      </c>
      <c r="X3816" t="s">
        <v>1136</v>
      </c>
      <c r="Y3816">
        <v>268361021</v>
      </c>
      <c r="Z3816" t="s">
        <v>334</v>
      </c>
      <c r="AA3816">
        <v>3045301044</v>
      </c>
      <c r="AB3816">
        <v>3045302681</v>
      </c>
      <c r="AC3816" t="s">
        <v>17876</v>
      </c>
      <c r="AE3816" t="s">
        <v>17877</v>
      </c>
      <c r="AF3816" t="s">
        <v>1136</v>
      </c>
      <c r="AG3816">
        <v>268361021</v>
      </c>
      <c r="AH3816" t="s">
        <v>334</v>
      </c>
      <c r="AI3816">
        <v>3045301044</v>
      </c>
      <c r="AJ3816">
        <v>3045302681</v>
      </c>
      <c r="AK3816" s="1" t="d">
        <v>2014-01-09</v>
      </c>
      <c r="AL3816" s="1" t="d">
        <v>2020-12-03</v>
      </c>
      <c r="AM3816" t="str">
        <f t="shared" si="59"/>
        <v>26836</v>
      </c>
      <c r="AQ3816" t="s">
        <v>1179</v>
      </c>
      <c r="AR3816" t="s">
        <v>5251</v>
      </c>
      <c r="AS3816" t="s">
        <v>1087</v>
      </c>
      <c r="AT3816" t="s">
        <v>337</v>
      </c>
      <c r="AU3816">
        <v>3045301044</v>
      </c>
      <c r="AV3816" t="s">
        <v>361</v>
      </c>
      <c r="AY3816" t="s">
        <v>341</v>
      </c>
      <c r="AZ3816" t="s">
        <v>338</v>
      </c>
      <c r="BA3816" t="s">
        <v>17878</v>
      </c>
      <c r="BB3816" t="s">
        <v>1136</v>
      </c>
      <c r="BC3816" t="s">
        <v>339</v>
      </c>
      <c r="DD3816">
        <v>3910005593</v>
      </c>
      <c r="DE3816">
        <v>5</v>
      </c>
      <c r="DF3816" t="s">
        <v>1136</v>
      </c>
      <c r="DH3816">
        <v>2144262</v>
      </c>
      <c r="DI3816">
        <v>1</v>
      </c>
      <c r="DK3816" t="s">
        <v>340</v>
      </c>
      <c r="KW3816" t="s">
        <v>341</v>
      </c>
      <c r="LB3816" t="s">
        <v>598</v>
      </c>
      <c r="LR3816" s="1" t="d">
        <v>2020-12-03</v>
      </c>
    </row>
    <row r="3817" spans="1:330" x14ac:dyDescent="0.2">
      <c r="A3817">
        <v>1861814758</v>
      </c>
      <c r="B3817">
        <v>2</v>
      </c>
      <c r="D3817" t="s">
        <v>329</v>
      </c>
      <c r="E3817" t="s">
        <v>17879</v>
      </c>
      <c r="L3817" t="s">
        <v>329</v>
      </c>
      <c r="M3817">
        <v>6</v>
      </c>
      <c r="U3817" t="s">
        <v>17880</v>
      </c>
      <c r="V3817" t="s">
        <v>6756</v>
      </c>
      <c r="W3817" t="s">
        <v>1202</v>
      </c>
      <c r="X3817" t="s">
        <v>759</v>
      </c>
      <c r="Y3817">
        <v>852555432</v>
      </c>
      <c r="Z3817" t="s">
        <v>334</v>
      </c>
      <c r="AA3817">
        <v>6028924250</v>
      </c>
      <c r="AB3817">
        <v>8444021134</v>
      </c>
      <c r="AC3817" t="s">
        <v>17880</v>
      </c>
      <c r="AD3817" t="s">
        <v>6756</v>
      </c>
      <c r="AE3817" t="s">
        <v>1202</v>
      </c>
      <c r="AF3817" t="s">
        <v>759</v>
      </c>
      <c r="AG3817">
        <v>852555432</v>
      </c>
      <c r="AH3817" t="s">
        <v>334</v>
      </c>
      <c r="AI3817">
        <v>6028924250</v>
      </c>
      <c r="AJ3817">
        <v>8444021134</v>
      </c>
      <c r="AK3817" s="1" t="d">
        <v>2014-01-10</v>
      </c>
      <c r="AL3817" s="1" t="d">
        <v>2021-05-11</v>
      </c>
      <c r="AM3817" t="str">
        <f t="shared" si="59"/>
        <v>85255</v>
      </c>
      <c r="AQ3817" t="s">
        <v>17881</v>
      </c>
      <c r="AR3817" t="s">
        <v>17882</v>
      </c>
      <c r="AT3817" t="s">
        <v>2255</v>
      </c>
      <c r="AU3817">
        <v>6028924250</v>
      </c>
      <c r="AV3817" t="s">
        <v>338</v>
      </c>
      <c r="AY3817" t="s">
        <v>341</v>
      </c>
      <c r="AZ3817" t="s">
        <v>338</v>
      </c>
      <c r="BA3817" t="s">
        <v>17883</v>
      </c>
      <c r="BB3817" t="s">
        <v>759</v>
      </c>
      <c r="BC3817" t="s">
        <v>339</v>
      </c>
      <c r="KW3817" t="s">
        <v>341</v>
      </c>
      <c r="LR3817" s="1" t="d">
        <v>2021-05-11</v>
      </c>
    </row>
    <row r="3818" spans="1:330" x14ac:dyDescent="0.2">
      <c r="A3818">
        <v>1972925907</v>
      </c>
      <c r="B3818">
        <v>2</v>
      </c>
      <c r="D3818" t="s">
        <v>329</v>
      </c>
      <c r="E3818" t="s">
        <v>17884</v>
      </c>
      <c r="L3818" t="s">
        <v>329</v>
      </c>
      <c r="M3818">
        <v>6</v>
      </c>
      <c r="U3818" t="s">
        <v>17885</v>
      </c>
      <c r="W3818" t="s">
        <v>563</v>
      </c>
      <c r="X3818" t="s">
        <v>357</v>
      </c>
      <c r="Y3818">
        <v>100371806</v>
      </c>
      <c r="Z3818" t="s">
        <v>334</v>
      </c>
      <c r="AA3818">
        <v>2122832136</v>
      </c>
      <c r="AB3818">
        <v>2122832463</v>
      </c>
      <c r="AC3818" t="s">
        <v>17885</v>
      </c>
      <c r="AE3818" t="s">
        <v>563</v>
      </c>
      <c r="AF3818" t="s">
        <v>357</v>
      </c>
      <c r="AG3818">
        <v>100371806</v>
      </c>
      <c r="AH3818" t="s">
        <v>334</v>
      </c>
      <c r="AI3818">
        <v>2122832136</v>
      </c>
      <c r="AJ3818">
        <v>2122832463</v>
      </c>
      <c r="AK3818" s="1" t="d">
        <v>2014-01-10</v>
      </c>
      <c r="AL3818" s="1" t="d">
        <v>2015-02-27</v>
      </c>
      <c r="AM3818" t="str">
        <f t="shared" si="59"/>
        <v>10037</v>
      </c>
      <c r="AQ3818" t="s">
        <v>7251</v>
      </c>
      <c r="AR3818" t="s">
        <v>2024</v>
      </c>
      <c r="AT3818" t="s">
        <v>337</v>
      </c>
      <c r="AU3818">
        <v>2122832136</v>
      </c>
      <c r="AV3818" t="s">
        <v>338</v>
      </c>
      <c r="AW3818">
        <v>32856</v>
      </c>
      <c r="AX3818" t="s">
        <v>357</v>
      </c>
      <c r="AY3818" t="s">
        <v>339</v>
      </c>
      <c r="DD3818">
        <v>2147473</v>
      </c>
      <c r="DE3818">
        <v>1</v>
      </c>
      <c r="DG3818" t="s">
        <v>340</v>
      </c>
      <c r="DH3818">
        <v>3859652</v>
      </c>
      <c r="DI3818">
        <v>5</v>
      </c>
      <c r="DJ3818" t="s">
        <v>357</v>
      </c>
      <c r="KW3818" t="s">
        <v>341</v>
      </c>
    </row>
    <row r="3819" spans="1:330" x14ac:dyDescent="0.2">
      <c r="A3819">
        <v>1336561364</v>
      </c>
      <c r="B3819">
        <v>2</v>
      </c>
      <c r="D3819" t="s">
        <v>329</v>
      </c>
      <c r="E3819" t="s">
        <v>17886</v>
      </c>
      <c r="U3819" t="s">
        <v>17887</v>
      </c>
      <c r="W3819" t="s">
        <v>1516</v>
      </c>
      <c r="X3819" t="s">
        <v>526</v>
      </c>
      <c r="Y3819">
        <v>34741</v>
      </c>
      <c r="Z3819" t="s">
        <v>334</v>
      </c>
      <c r="AA3819">
        <v>4075304745</v>
      </c>
      <c r="AB3819">
        <v>4075304744</v>
      </c>
      <c r="AC3819" t="s">
        <v>17887</v>
      </c>
      <c r="AE3819" t="s">
        <v>1516</v>
      </c>
      <c r="AF3819" t="s">
        <v>526</v>
      </c>
      <c r="AG3819">
        <v>34741</v>
      </c>
      <c r="AH3819" t="s">
        <v>334</v>
      </c>
      <c r="AI3819">
        <v>4075304745</v>
      </c>
      <c r="AJ3819">
        <v>4075304744</v>
      </c>
      <c r="AK3819" s="1" t="d">
        <v>2014-01-10</v>
      </c>
      <c r="AL3819" s="1" t="d">
        <v>2016-06-16</v>
      </c>
      <c r="AM3819" t="str">
        <f t="shared" si="59"/>
        <v>34741</v>
      </c>
      <c r="AQ3819" t="s">
        <v>4059</v>
      </c>
      <c r="AR3819" t="s">
        <v>17888</v>
      </c>
      <c r="AT3819" t="s">
        <v>337</v>
      </c>
      <c r="AU3819">
        <v>4075304745</v>
      </c>
      <c r="AV3819" t="s">
        <v>338</v>
      </c>
      <c r="AY3819" t="s">
        <v>339</v>
      </c>
      <c r="KW3819" t="s">
        <v>341</v>
      </c>
      <c r="KZ3819" t="s">
        <v>374</v>
      </c>
    </row>
    <row r="3820" spans="1:330" x14ac:dyDescent="0.2">
      <c r="A3820">
        <v>1083036016</v>
      </c>
      <c r="B3820">
        <v>2</v>
      </c>
      <c r="D3820" t="s">
        <v>329</v>
      </c>
      <c r="E3820" t="s">
        <v>17889</v>
      </c>
      <c r="L3820" t="s">
        <v>329</v>
      </c>
      <c r="M3820">
        <v>6</v>
      </c>
      <c r="U3820" t="s">
        <v>17890</v>
      </c>
      <c r="W3820" t="s">
        <v>17891</v>
      </c>
      <c r="X3820" t="s">
        <v>349</v>
      </c>
      <c r="Y3820">
        <v>389014613</v>
      </c>
      <c r="Z3820" t="s">
        <v>334</v>
      </c>
      <c r="AA3820">
        <v>6623072221</v>
      </c>
      <c r="AB3820">
        <v>6623072438</v>
      </c>
      <c r="AC3820" t="s">
        <v>17890</v>
      </c>
      <c r="AE3820" t="s">
        <v>17891</v>
      </c>
      <c r="AF3820" t="s">
        <v>349</v>
      </c>
      <c r="AG3820">
        <v>389014613</v>
      </c>
      <c r="AH3820" t="s">
        <v>334</v>
      </c>
      <c r="AI3820">
        <v>6623072221</v>
      </c>
      <c r="AJ3820">
        <v>6623072438</v>
      </c>
      <c r="AK3820" s="1" t="d">
        <v>2014-01-10</v>
      </c>
      <c r="AL3820" s="1" t="d">
        <v>2021-08-30</v>
      </c>
      <c r="AM3820" t="str">
        <f t="shared" si="59"/>
        <v>38901</v>
      </c>
      <c r="AQ3820" t="s">
        <v>4832</v>
      </c>
      <c r="AR3820" t="s">
        <v>3999</v>
      </c>
      <c r="AT3820" t="s">
        <v>360</v>
      </c>
      <c r="AU3820">
        <v>6623072221</v>
      </c>
      <c r="AV3820" t="s">
        <v>338</v>
      </c>
      <c r="AW3820" t="s">
        <v>17892</v>
      </c>
      <c r="AX3820" t="s">
        <v>349</v>
      </c>
      <c r="AY3820" t="s">
        <v>339</v>
      </c>
      <c r="DD3820">
        <v>2143618</v>
      </c>
      <c r="DE3820">
        <v>1</v>
      </c>
      <c r="DG3820" t="s">
        <v>340</v>
      </c>
      <c r="DH3820">
        <v>8188783</v>
      </c>
      <c r="DI3820">
        <v>5</v>
      </c>
      <c r="DJ3820" t="s">
        <v>349</v>
      </c>
      <c r="KW3820" t="s">
        <v>341</v>
      </c>
      <c r="LR3820" s="1" t="d">
        <v>2021-08-30</v>
      </c>
    </row>
    <row r="3821" spans="1:330" x14ac:dyDescent="0.2">
      <c r="A3821">
        <v>1306268297</v>
      </c>
      <c r="B3821">
        <v>2</v>
      </c>
      <c r="D3821" t="s">
        <v>329</v>
      </c>
      <c r="E3821" t="s">
        <v>17893</v>
      </c>
      <c r="U3821" t="s">
        <v>17894</v>
      </c>
      <c r="W3821" t="s">
        <v>15405</v>
      </c>
      <c r="X3821" t="s">
        <v>442</v>
      </c>
      <c r="Y3821">
        <v>710522405</v>
      </c>
      <c r="Z3821" t="s">
        <v>334</v>
      </c>
      <c r="AA3821">
        <v>3182705001</v>
      </c>
      <c r="AB3821">
        <v>3182702273</v>
      </c>
      <c r="AC3821" t="s">
        <v>17894</v>
      </c>
      <c r="AE3821" t="s">
        <v>15405</v>
      </c>
      <c r="AF3821" t="s">
        <v>442</v>
      </c>
      <c r="AG3821">
        <v>710522405</v>
      </c>
      <c r="AH3821" t="s">
        <v>334</v>
      </c>
      <c r="AI3821">
        <v>3182705001</v>
      </c>
      <c r="AJ3821">
        <v>3182702273</v>
      </c>
      <c r="AK3821" s="1" t="d">
        <v>2014-01-10</v>
      </c>
      <c r="AL3821" s="1" t="d">
        <v>2014-01-10</v>
      </c>
      <c r="AM3821" t="str">
        <f t="shared" si="59"/>
        <v>71052</v>
      </c>
      <c r="AQ3821" t="s">
        <v>17895</v>
      </c>
      <c r="AR3821" t="s">
        <v>17896</v>
      </c>
      <c r="AS3821" t="s">
        <v>6280</v>
      </c>
      <c r="AT3821" t="s">
        <v>1277</v>
      </c>
      <c r="AU3821">
        <v>3182705001</v>
      </c>
      <c r="AV3821" t="s">
        <v>620</v>
      </c>
      <c r="AY3821" t="s">
        <v>339</v>
      </c>
      <c r="KW3821" t="s">
        <v>341</v>
      </c>
      <c r="LB3821" t="s">
        <v>380</v>
      </c>
    </row>
    <row r="3822" spans="1:330" x14ac:dyDescent="0.2">
      <c r="A3822">
        <v>1104248061</v>
      </c>
      <c r="B3822">
        <v>2</v>
      </c>
      <c r="D3822" t="s">
        <v>329</v>
      </c>
      <c r="E3822" t="s">
        <v>17897</v>
      </c>
      <c r="L3822" t="s">
        <v>329</v>
      </c>
      <c r="M3822">
        <v>6</v>
      </c>
      <c r="U3822" t="s">
        <v>17898</v>
      </c>
      <c r="W3822" t="s">
        <v>6648</v>
      </c>
      <c r="X3822" t="s">
        <v>966</v>
      </c>
      <c r="Y3822">
        <v>6031262</v>
      </c>
      <c r="Z3822" t="s">
        <v>334</v>
      </c>
      <c r="AC3822" t="s">
        <v>17899</v>
      </c>
      <c r="AD3822" t="s">
        <v>17900</v>
      </c>
      <c r="AE3822" t="s">
        <v>6648</v>
      </c>
      <c r="AF3822" t="s">
        <v>966</v>
      </c>
      <c r="AG3822">
        <v>604</v>
      </c>
      <c r="AH3822" t="s">
        <v>334</v>
      </c>
      <c r="AI3822">
        <v>7878905222</v>
      </c>
      <c r="AJ3822">
        <v>7878904022</v>
      </c>
      <c r="AK3822" s="1" t="d">
        <v>2014-01-13</v>
      </c>
      <c r="AL3822" s="1" t="d">
        <v>2014-02-06</v>
      </c>
      <c r="AM3822" t="str">
        <f t="shared" si="59"/>
        <v>00604</v>
      </c>
      <c r="AQ3822" t="s">
        <v>17901</v>
      </c>
      <c r="AR3822" t="s">
        <v>520</v>
      </c>
      <c r="AT3822" t="s">
        <v>380</v>
      </c>
      <c r="AU3822">
        <v>7878905222</v>
      </c>
      <c r="AV3822" t="s">
        <v>338</v>
      </c>
      <c r="AW3822" t="s">
        <v>17902</v>
      </c>
      <c r="AX3822" t="s">
        <v>966</v>
      </c>
      <c r="AY3822" t="s">
        <v>339</v>
      </c>
      <c r="DD3822">
        <v>2143805</v>
      </c>
      <c r="DE3822">
        <v>1</v>
      </c>
      <c r="DG3822" t="s">
        <v>340</v>
      </c>
      <c r="KW3822" t="s">
        <v>341</v>
      </c>
    </row>
    <row r="3823" spans="1:330" x14ac:dyDescent="0.2">
      <c r="A3823">
        <v>1013339977</v>
      </c>
      <c r="B3823">
        <v>2</v>
      </c>
      <c r="D3823" t="s">
        <v>329</v>
      </c>
      <c r="E3823" t="s">
        <v>17903</v>
      </c>
      <c r="L3823" t="s">
        <v>329</v>
      </c>
      <c r="M3823">
        <v>6</v>
      </c>
      <c r="U3823" t="s">
        <v>17904</v>
      </c>
      <c r="W3823" t="s">
        <v>17905</v>
      </c>
      <c r="X3823" t="s">
        <v>407</v>
      </c>
      <c r="Y3823">
        <v>940152036</v>
      </c>
      <c r="Z3823" t="s">
        <v>334</v>
      </c>
      <c r="AA3823">
        <v>6507571431</v>
      </c>
      <c r="AB3823">
        <v>6507563454</v>
      </c>
      <c r="AC3823" t="s">
        <v>17904</v>
      </c>
      <c r="AE3823" t="s">
        <v>17905</v>
      </c>
      <c r="AF3823" t="s">
        <v>407</v>
      </c>
      <c r="AG3823">
        <v>940152036</v>
      </c>
      <c r="AH3823" t="s">
        <v>334</v>
      </c>
      <c r="AI3823">
        <v>6507571431</v>
      </c>
      <c r="AJ3823">
        <v>6507563454</v>
      </c>
      <c r="AK3823" s="1" t="d">
        <v>2014-01-13</v>
      </c>
      <c r="AL3823" s="1" t="d">
        <v>2016-10-27</v>
      </c>
      <c r="AM3823" t="str">
        <f t="shared" si="59"/>
        <v>94015</v>
      </c>
      <c r="AQ3823" t="s">
        <v>2720</v>
      </c>
      <c r="AR3823" t="s">
        <v>17906</v>
      </c>
      <c r="AT3823" t="s">
        <v>1645</v>
      </c>
      <c r="AU3823">
        <v>6505503923</v>
      </c>
      <c r="AV3823" t="s">
        <v>361</v>
      </c>
      <c r="AY3823" t="s">
        <v>341</v>
      </c>
      <c r="AZ3823" t="s">
        <v>338</v>
      </c>
      <c r="BA3823">
        <v>51678</v>
      </c>
      <c r="BB3823" t="s">
        <v>407</v>
      </c>
      <c r="BC3823" t="s">
        <v>339</v>
      </c>
      <c r="DD3823">
        <v>2143759</v>
      </c>
      <c r="DE3823">
        <v>1</v>
      </c>
      <c r="DG3823" t="s">
        <v>340</v>
      </c>
      <c r="KW3823" t="s">
        <v>341</v>
      </c>
    </row>
    <row r="3824" spans="1:330" x14ac:dyDescent="0.2">
      <c r="A3824">
        <v>1164844098</v>
      </c>
      <c r="B3824">
        <v>2</v>
      </c>
      <c r="D3824" t="s">
        <v>329</v>
      </c>
      <c r="E3824" t="s">
        <v>17907</v>
      </c>
      <c r="L3824" t="s">
        <v>329</v>
      </c>
      <c r="M3824">
        <v>6</v>
      </c>
      <c r="U3824" t="s">
        <v>17908</v>
      </c>
      <c r="W3824" t="s">
        <v>1019</v>
      </c>
      <c r="X3824" t="s">
        <v>482</v>
      </c>
      <c r="Y3824">
        <v>152355505</v>
      </c>
      <c r="Z3824" t="s">
        <v>334</v>
      </c>
      <c r="AA3824">
        <v>4123496300</v>
      </c>
      <c r="AB3824">
        <v>4123496724</v>
      </c>
      <c r="AC3824" t="s">
        <v>17909</v>
      </c>
      <c r="AE3824" t="s">
        <v>695</v>
      </c>
      <c r="AF3824" t="s">
        <v>696</v>
      </c>
      <c r="AG3824">
        <v>71022011</v>
      </c>
      <c r="AH3824" t="s">
        <v>334</v>
      </c>
      <c r="AI3824">
        <v>8622377298</v>
      </c>
      <c r="AK3824" s="1" t="d">
        <v>2014-01-13</v>
      </c>
      <c r="AL3824" s="1" t="d">
        <v>2016-07-15</v>
      </c>
      <c r="AM3824" t="str">
        <f t="shared" si="59"/>
        <v>07102</v>
      </c>
      <c r="AQ3824" t="s">
        <v>17910</v>
      </c>
      <c r="AR3824" t="s">
        <v>658</v>
      </c>
      <c r="AT3824" t="s">
        <v>17911</v>
      </c>
      <c r="AU3824">
        <v>4123496300</v>
      </c>
      <c r="AV3824" t="s">
        <v>338</v>
      </c>
      <c r="AY3824" t="s">
        <v>341</v>
      </c>
      <c r="AZ3824" t="s">
        <v>361</v>
      </c>
      <c r="BA3824" t="s">
        <v>17912</v>
      </c>
      <c r="BB3824" t="s">
        <v>696</v>
      </c>
      <c r="BC3824" t="s">
        <v>339</v>
      </c>
      <c r="DD3824">
        <v>2143763</v>
      </c>
      <c r="DE3824">
        <v>1</v>
      </c>
      <c r="DG3824" t="s">
        <v>340</v>
      </c>
      <c r="KW3824" t="s">
        <v>341</v>
      </c>
    </row>
    <row r="3825" spans="1:330" x14ac:dyDescent="0.2">
      <c r="A3825">
        <v>1982026811</v>
      </c>
      <c r="B3825">
        <v>2</v>
      </c>
      <c r="D3825" t="s">
        <v>329</v>
      </c>
      <c r="E3825" t="s">
        <v>17913</v>
      </c>
      <c r="L3825" t="s">
        <v>329</v>
      </c>
      <c r="M3825">
        <v>6</v>
      </c>
      <c r="U3825" t="s">
        <v>17914</v>
      </c>
      <c r="W3825" t="s">
        <v>4130</v>
      </c>
      <c r="X3825" t="s">
        <v>436</v>
      </c>
      <c r="Y3825">
        <v>799382628</v>
      </c>
      <c r="Z3825" t="s">
        <v>334</v>
      </c>
      <c r="AA3825">
        <v>9158575510</v>
      </c>
      <c r="AB3825">
        <v>9158575505</v>
      </c>
      <c r="AC3825" t="s">
        <v>17915</v>
      </c>
      <c r="AE3825" t="s">
        <v>4130</v>
      </c>
      <c r="AF3825" t="s">
        <v>436</v>
      </c>
      <c r="AG3825">
        <v>799384879</v>
      </c>
      <c r="AH3825" t="s">
        <v>334</v>
      </c>
      <c r="AI3825">
        <v>9158575510</v>
      </c>
      <c r="AJ3825">
        <v>9158575505</v>
      </c>
      <c r="AK3825" s="1" t="d">
        <v>2014-01-13</v>
      </c>
      <c r="AL3825" s="1" t="d">
        <v>2017-03-31</v>
      </c>
      <c r="AM3825" t="str">
        <f t="shared" si="59"/>
        <v>79938</v>
      </c>
      <c r="AQ3825" t="s">
        <v>17916</v>
      </c>
      <c r="AR3825" t="s">
        <v>17917</v>
      </c>
      <c r="AT3825" t="s">
        <v>2091</v>
      </c>
      <c r="AU3825">
        <v>9158575510</v>
      </c>
      <c r="AV3825" t="s">
        <v>389</v>
      </c>
      <c r="AY3825" t="s">
        <v>341</v>
      </c>
      <c r="AZ3825" t="s">
        <v>361</v>
      </c>
      <c r="BC3825" t="s">
        <v>341</v>
      </c>
      <c r="BD3825" t="s">
        <v>338</v>
      </c>
      <c r="BE3825">
        <v>28899</v>
      </c>
      <c r="BF3825" t="s">
        <v>436</v>
      </c>
      <c r="BG3825" t="s">
        <v>339</v>
      </c>
      <c r="DD3825">
        <v>146883</v>
      </c>
      <c r="DE3825">
        <v>5</v>
      </c>
      <c r="DF3825" t="s">
        <v>436</v>
      </c>
      <c r="DH3825">
        <v>2143142</v>
      </c>
      <c r="DI3825">
        <v>1</v>
      </c>
      <c r="DK3825" t="s">
        <v>340</v>
      </c>
      <c r="KW3825" t="s">
        <v>341</v>
      </c>
    </row>
    <row r="3826" spans="1:330" x14ac:dyDescent="0.2">
      <c r="A3826">
        <v>1891117735</v>
      </c>
      <c r="B3826">
        <v>2</v>
      </c>
      <c r="D3826" t="s">
        <v>329</v>
      </c>
      <c r="E3826" t="s">
        <v>17918</v>
      </c>
      <c r="L3826" t="s">
        <v>329</v>
      </c>
      <c r="M3826">
        <v>6</v>
      </c>
      <c r="U3826" t="s">
        <v>17919</v>
      </c>
      <c r="W3826" t="s">
        <v>746</v>
      </c>
      <c r="X3826" t="s">
        <v>436</v>
      </c>
      <c r="Y3826">
        <v>770552006</v>
      </c>
      <c r="Z3826" t="s">
        <v>334</v>
      </c>
      <c r="AA3826">
        <v>7134693502</v>
      </c>
      <c r="AB3826">
        <v>7134693505</v>
      </c>
      <c r="AC3826" t="s">
        <v>17919</v>
      </c>
      <c r="AE3826" t="s">
        <v>746</v>
      </c>
      <c r="AF3826" t="s">
        <v>436</v>
      </c>
      <c r="AG3826">
        <v>770552006</v>
      </c>
      <c r="AH3826" t="s">
        <v>334</v>
      </c>
      <c r="AI3826">
        <v>7134693502</v>
      </c>
      <c r="AJ3826">
        <v>7134693505</v>
      </c>
      <c r="AK3826" s="1" t="d">
        <v>2014-01-13</v>
      </c>
      <c r="AL3826" s="1" t="d">
        <v>2016-10-25</v>
      </c>
      <c r="AM3826" t="str">
        <f t="shared" si="59"/>
        <v>77055</v>
      </c>
      <c r="AQ3826" t="s">
        <v>17920</v>
      </c>
      <c r="AR3826" t="s">
        <v>17921</v>
      </c>
      <c r="AT3826" t="s">
        <v>422</v>
      </c>
      <c r="AU3826">
        <v>4127993943</v>
      </c>
      <c r="AV3826" t="s">
        <v>338</v>
      </c>
      <c r="AW3826">
        <v>28735</v>
      </c>
      <c r="AX3826" t="s">
        <v>436</v>
      </c>
      <c r="AY3826" t="s">
        <v>339</v>
      </c>
      <c r="DD3826">
        <v>2143730</v>
      </c>
      <c r="DE3826">
        <v>1</v>
      </c>
      <c r="DG3826" t="s">
        <v>340</v>
      </c>
      <c r="DH3826">
        <v>146896</v>
      </c>
      <c r="DI3826">
        <v>5</v>
      </c>
      <c r="DJ3826" t="s">
        <v>436</v>
      </c>
      <c r="KW3826" t="s">
        <v>341</v>
      </c>
      <c r="LB3826" t="s">
        <v>503</v>
      </c>
    </row>
    <row r="3827" spans="1:330" x14ac:dyDescent="0.2">
      <c r="A3827">
        <v>1275955056</v>
      </c>
      <c r="B3827">
        <v>2</v>
      </c>
      <c r="D3827" t="s">
        <v>329</v>
      </c>
      <c r="E3827" t="s">
        <v>17922</v>
      </c>
      <c r="L3827" t="s">
        <v>329</v>
      </c>
      <c r="M3827">
        <v>6</v>
      </c>
      <c r="U3827" t="s">
        <v>17923</v>
      </c>
      <c r="W3827" t="s">
        <v>449</v>
      </c>
      <c r="X3827" t="s">
        <v>357</v>
      </c>
      <c r="Y3827">
        <v>104691147</v>
      </c>
      <c r="Z3827" t="s">
        <v>334</v>
      </c>
      <c r="AA3827">
        <v>7186842318</v>
      </c>
      <c r="AB3827">
        <v>7186842320</v>
      </c>
      <c r="AC3827" t="s">
        <v>17924</v>
      </c>
      <c r="AE3827" t="s">
        <v>449</v>
      </c>
      <c r="AF3827" t="s">
        <v>357</v>
      </c>
      <c r="AG3827">
        <v>104721801</v>
      </c>
      <c r="AH3827" t="s">
        <v>334</v>
      </c>
      <c r="AI3827">
        <v>7186842318</v>
      </c>
      <c r="AJ3827">
        <v>7186842320</v>
      </c>
      <c r="AK3827" s="1" t="d">
        <v>2014-01-13</v>
      </c>
      <c r="AL3827" s="1" t="d">
        <v>2014-02-17</v>
      </c>
      <c r="AM3827" t="str">
        <f t="shared" si="59"/>
        <v>10472</v>
      </c>
      <c r="AQ3827" t="s">
        <v>17925</v>
      </c>
      <c r="AR3827" t="s">
        <v>17926</v>
      </c>
      <c r="AT3827" t="s">
        <v>707</v>
      </c>
      <c r="AU3827">
        <v>7186842318</v>
      </c>
      <c r="AV3827" t="s">
        <v>338</v>
      </c>
      <c r="AW3827">
        <v>32408</v>
      </c>
      <c r="AX3827" t="s">
        <v>357</v>
      </c>
      <c r="AY3827" t="s">
        <v>339</v>
      </c>
      <c r="DD3827">
        <v>2144012</v>
      </c>
      <c r="DE3827">
        <v>1</v>
      </c>
      <c r="DG3827" t="s">
        <v>340</v>
      </c>
      <c r="KW3827" t="s">
        <v>341</v>
      </c>
    </row>
    <row r="3828" spans="1:330" x14ac:dyDescent="0.2">
      <c r="A3828">
        <v>1336561117</v>
      </c>
      <c r="B3828">
        <v>2</v>
      </c>
      <c r="D3828" t="s">
        <v>329</v>
      </c>
      <c r="E3828" t="s">
        <v>17927</v>
      </c>
      <c r="L3828" t="s">
        <v>329</v>
      </c>
      <c r="M3828">
        <v>6</v>
      </c>
      <c r="U3828" t="s">
        <v>17928</v>
      </c>
      <c r="W3828" t="s">
        <v>6393</v>
      </c>
      <c r="X3828" t="s">
        <v>800</v>
      </c>
      <c r="Y3828">
        <v>634010911</v>
      </c>
      <c r="Z3828" t="s">
        <v>334</v>
      </c>
      <c r="AC3828" t="s">
        <v>17929</v>
      </c>
      <c r="AE3828" t="s">
        <v>6393</v>
      </c>
      <c r="AF3828" t="s">
        <v>800</v>
      </c>
      <c r="AG3828">
        <v>634013715</v>
      </c>
      <c r="AH3828" t="s">
        <v>334</v>
      </c>
      <c r="AI3828">
        <v>5736291506</v>
      </c>
      <c r="AJ3828">
        <v>8886594710</v>
      </c>
      <c r="AK3828" s="1" t="d">
        <v>2014-01-13</v>
      </c>
      <c r="AL3828" s="1" t="d">
        <v>2016-09-16</v>
      </c>
      <c r="AM3828" t="str">
        <f t="shared" si="59"/>
        <v>63401</v>
      </c>
      <c r="AQ3828" t="s">
        <v>17930</v>
      </c>
      <c r="AR3828" t="s">
        <v>10736</v>
      </c>
      <c r="AT3828" t="s">
        <v>337</v>
      </c>
      <c r="AU3828">
        <v>5736291506</v>
      </c>
      <c r="AV3828" t="s">
        <v>389</v>
      </c>
      <c r="AY3828" t="s">
        <v>341</v>
      </c>
      <c r="AZ3828" t="s">
        <v>361</v>
      </c>
      <c r="BC3828" t="s">
        <v>341</v>
      </c>
      <c r="BD3828" t="s">
        <v>620</v>
      </c>
      <c r="BE3828">
        <v>2014000958</v>
      </c>
      <c r="BF3828" t="s">
        <v>800</v>
      </c>
      <c r="BG3828" t="s">
        <v>339</v>
      </c>
      <c r="DD3828">
        <v>2143790</v>
      </c>
      <c r="DE3828">
        <v>1</v>
      </c>
      <c r="DG3828" t="s">
        <v>340</v>
      </c>
      <c r="KW3828" t="s">
        <v>341</v>
      </c>
    </row>
    <row r="3829" spans="1:330" x14ac:dyDescent="0.2">
      <c r="A3829">
        <v>1265854053</v>
      </c>
      <c r="B3829">
        <v>2</v>
      </c>
      <c r="D3829" t="s">
        <v>329</v>
      </c>
      <c r="E3829" t="s">
        <v>17931</v>
      </c>
      <c r="U3829" t="s">
        <v>17932</v>
      </c>
      <c r="V3829" t="s">
        <v>3946</v>
      </c>
      <c r="W3829" t="s">
        <v>386</v>
      </c>
      <c r="X3829" t="s">
        <v>384</v>
      </c>
      <c r="Y3829">
        <v>275116036</v>
      </c>
      <c r="Z3829" t="s">
        <v>334</v>
      </c>
      <c r="AA3829">
        <v>9192006952</v>
      </c>
      <c r="AB3829">
        <v>9192006951</v>
      </c>
      <c r="AC3829" t="s">
        <v>17932</v>
      </c>
      <c r="AD3829" t="s">
        <v>3946</v>
      </c>
      <c r="AE3829" t="s">
        <v>386</v>
      </c>
      <c r="AF3829" t="s">
        <v>384</v>
      </c>
      <c r="AG3829">
        <v>275116036</v>
      </c>
      <c r="AH3829" t="s">
        <v>334</v>
      </c>
      <c r="AI3829">
        <v>9192006952</v>
      </c>
      <c r="AJ3829">
        <v>9192006951</v>
      </c>
      <c r="AK3829" s="1" t="d">
        <v>2014-01-13</v>
      </c>
      <c r="AL3829" s="1" t="d">
        <v>2021-11-12</v>
      </c>
      <c r="AM3829" t="str">
        <f t="shared" si="59"/>
        <v>27511</v>
      </c>
      <c r="AQ3829" t="s">
        <v>17933</v>
      </c>
      <c r="AR3829" t="s">
        <v>17934</v>
      </c>
      <c r="AT3829" t="s">
        <v>411</v>
      </c>
      <c r="AU3829">
        <v>9192006952</v>
      </c>
      <c r="AV3829" t="s">
        <v>338</v>
      </c>
      <c r="AY3829" t="s">
        <v>339</v>
      </c>
      <c r="KW3829" t="s">
        <v>341</v>
      </c>
      <c r="LR3829" s="1" t="d">
        <v>2021-11-12</v>
      </c>
    </row>
    <row r="3830" spans="1:330" x14ac:dyDescent="0.2">
      <c r="A3830">
        <v>1003238890</v>
      </c>
      <c r="B3830">
        <v>2</v>
      </c>
      <c r="D3830" t="s">
        <v>329</v>
      </c>
      <c r="E3830" t="s">
        <v>17935</v>
      </c>
      <c r="L3830" t="s">
        <v>329</v>
      </c>
      <c r="M3830">
        <v>6</v>
      </c>
      <c r="U3830" t="s">
        <v>17936</v>
      </c>
      <c r="W3830" t="s">
        <v>3892</v>
      </c>
      <c r="X3830" t="s">
        <v>427</v>
      </c>
      <c r="Y3830">
        <v>310780418</v>
      </c>
      <c r="Z3830" t="s">
        <v>334</v>
      </c>
      <c r="AA3830">
        <v>4788363515</v>
      </c>
      <c r="AB3830">
        <v>4788363319</v>
      </c>
      <c r="AC3830" t="s">
        <v>17937</v>
      </c>
      <c r="AE3830" t="s">
        <v>3892</v>
      </c>
      <c r="AF3830" t="s">
        <v>427</v>
      </c>
      <c r="AG3830">
        <v>310784932</v>
      </c>
      <c r="AH3830" t="s">
        <v>334</v>
      </c>
      <c r="AI3830">
        <v>4788363515</v>
      </c>
      <c r="AJ3830">
        <v>4788363319</v>
      </c>
      <c r="AK3830" s="1" t="d">
        <v>2014-01-13</v>
      </c>
      <c r="AL3830" s="1" t="d">
        <v>2025-04-21</v>
      </c>
      <c r="AM3830" t="str">
        <f t="shared" si="59"/>
        <v>31078</v>
      </c>
      <c r="AQ3830" t="s">
        <v>3498</v>
      </c>
      <c r="AR3830" t="s">
        <v>763</v>
      </c>
      <c r="AS3830" t="s">
        <v>17938</v>
      </c>
      <c r="AT3830" t="s">
        <v>17939</v>
      </c>
      <c r="AU3830">
        <v>4788363515</v>
      </c>
      <c r="AV3830" t="s">
        <v>338</v>
      </c>
      <c r="AY3830" t="s">
        <v>339</v>
      </c>
      <c r="DD3830" t="s">
        <v>17940</v>
      </c>
      <c r="DE3830">
        <v>5</v>
      </c>
      <c r="DF3830" t="s">
        <v>427</v>
      </c>
      <c r="DH3830">
        <v>2145119</v>
      </c>
      <c r="DI3830">
        <v>1</v>
      </c>
      <c r="DK3830" t="s">
        <v>340</v>
      </c>
      <c r="KW3830" t="s">
        <v>341</v>
      </c>
      <c r="LR3830" s="1" t="d">
        <v>2025-04-21</v>
      </c>
    </row>
    <row r="3831" spans="1:330" x14ac:dyDescent="0.2">
      <c r="A3831">
        <v>1548682354</v>
      </c>
      <c r="B3831">
        <v>1</v>
      </c>
      <c r="F3831" t="s">
        <v>17941</v>
      </c>
      <c r="G3831" t="s">
        <v>457</v>
      </c>
      <c r="H3831" t="s">
        <v>13823</v>
      </c>
      <c r="I3831" t="s">
        <v>477</v>
      </c>
      <c r="K3831" t="s">
        <v>674</v>
      </c>
      <c r="U3831" t="s">
        <v>17942</v>
      </c>
      <c r="W3831" t="s">
        <v>17943</v>
      </c>
      <c r="X3831" t="s">
        <v>1134</v>
      </c>
      <c r="Y3831">
        <v>564311865</v>
      </c>
      <c r="Z3831" t="s">
        <v>334</v>
      </c>
      <c r="AA3831">
        <v>2189272121</v>
      </c>
      <c r="AB3831">
        <v>2189275551</v>
      </c>
      <c r="AC3831" t="s">
        <v>17942</v>
      </c>
      <c r="AE3831" t="s">
        <v>17943</v>
      </c>
      <c r="AF3831" t="s">
        <v>1134</v>
      </c>
      <c r="AG3831">
        <v>564311865</v>
      </c>
      <c r="AH3831" t="s">
        <v>334</v>
      </c>
      <c r="AI3831">
        <v>2189272121</v>
      </c>
      <c r="AJ3831">
        <v>2189275551</v>
      </c>
      <c r="AK3831" s="1" t="d">
        <v>2014-01-14</v>
      </c>
      <c r="AL3831" s="1" t="d">
        <v>2018-11-28</v>
      </c>
      <c r="AM3831" t="str">
        <f t="shared" si="59"/>
        <v>56431</v>
      </c>
      <c r="AP3831" t="s">
        <v>665</v>
      </c>
      <c r="AV3831" t="s">
        <v>790</v>
      </c>
      <c r="AY3831" t="s">
        <v>341</v>
      </c>
      <c r="AZ3831" t="s">
        <v>17944</v>
      </c>
      <c r="BA3831">
        <v>121432</v>
      </c>
      <c r="BB3831" t="s">
        <v>1134</v>
      </c>
      <c r="BC3831" t="s">
        <v>339</v>
      </c>
      <c r="KV3831" t="s">
        <v>339</v>
      </c>
    </row>
    <row r="3832" spans="1:330" x14ac:dyDescent="0.2">
      <c r="A3832">
        <v>1770905440</v>
      </c>
      <c r="B3832">
        <v>2</v>
      </c>
      <c r="D3832" t="s">
        <v>329</v>
      </c>
      <c r="E3832" t="s">
        <v>17945</v>
      </c>
      <c r="L3832" t="s">
        <v>329</v>
      </c>
      <c r="M3832">
        <v>6</v>
      </c>
      <c r="U3832" t="s">
        <v>17946</v>
      </c>
      <c r="W3832" t="s">
        <v>3440</v>
      </c>
      <c r="X3832" t="s">
        <v>1132</v>
      </c>
      <c r="Y3832">
        <v>891197851</v>
      </c>
      <c r="Z3832" t="s">
        <v>334</v>
      </c>
      <c r="AA3832">
        <v>7022038526</v>
      </c>
      <c r="AC3832" t="s">
        <v>17947</v>
      </c>
      <c r="AE3832" t="s">
        <v>3440</v>
      </c>
      <c r="AF3832" t="s">
        <v>1132</v>
      </c>
      <c r="AG3832">
        <v>891197851</v>
      </c>
      <c r="AH3832" t="s">
        <v>334</v>
      </c>
      <c r="AI3832">
        <v>7022038526</v>
      </c>
      <c r="AK3832" s="1" t="d">
        <v>2014-01-14</v>
      </c>
      <c r="AL3832" s="1" t="d">
        <v>2014-01-15</v>
      </c>
      <c r="AM3832" t="str">
        <f t="shared" si="59"/>
        <v>89119</v>
      </c>
      <c r="AQ3832" t="s">
        <v>17948</v>
      </c>
      <c r="AR3832" t="s">
        <v>17949</v>
      </c>
      <c r="AT3832" t="s">
        <v>422</v>
      </c>
      <c r="AU3832">
        <v>7022038526</v>
      </c>
      <c r="AV3832" t="s">
        <v>389</v>
      </c>
      <c r="AY3832" t="s">
        <v>339</v>
      </c>
      <c r="KW3832" t="s">
        <v>341</v>
      </c>
      <c r="KZ3832" t="s">
        <v>413</v>
      </c>
    </row>
    <row r="3833" spans="1:330" x14ac:dyDescent="0.2">
      <c r="A3833">
        <v>1265854939</v>
      </c>
      <c r="B3833">
        <v>2</v>
      </c>
      <c r="D3833" t="s">
        <v>329</v>
      </c>
      <c r="E3833" t="s">
        <v>17950</v>
      </c>
      <c r="U3833" t="s">
        <v>17951</v>
      </c>
      <c r="W3833" t="s">
        <v>4571</v>
      </c>
      <c r="X3833" t="s">
        <v>482</v>
      </c>
      <c r="Y3833">
        <v>196021085</v>
      </c>
      <c r="Z3833" t="s">
        <v>334</v>
      </c>
      <c r="AA3833">
        <v>6103731800</v>
      </c>
      <c r="AB3833">
        <v>6103731818</v>
      </c>
      <c r="AC3833" t="s">
        <v>17951</v>
      </c>
      <c r="AE3833" t="s">
        <v>4571</v>
      </c>
      <c r="AF3833" t="s">
        <v>482</v>
      </c>
      <c r="AG3833">
        <v>196021085</v>
      </c>
      <c r="AH3833" t="s">
        <v>334</v>
      </c>
      <c r="AI3833">
        <v>6103731800</v>
      </c>
      <c r="AJ3833">
        <v>6103731818</v>
      </c>
      <c r="AK3833" s="1" t="d">
        <v>2014-01-14</v>
      </c>
      <c r="AL3833" s="1" t="d">
        <v>2016-12-14</v>
      </c>
      <c r="AM3833" t="str">
        <f t="shared" si="59"/>
        <v>19602</v>
      </c>
      <c r="AQ3833" t="s">
        <v>9379</v>
      </c>
      <c r="AR3833" t="s">
        <v>9380</v>
      </c>
      <c r="AS3833" t="s">
        <v>9381</v>
      </c>
      <c r="AT3833" t="s">
        <v>530</v>
      </c>
      <c r="AU3833">
        <v>2676645029</v>
      </c>
      <c r="AV3833" t="s">
        <v>338</v>
      </c>
      <c r="AY3833" t="s">
        <v>339</v>
      </c>
      <c r="KW3833" t="s">
        <v>341</v>
      </c>
      <c r="KZ3833" t="s">
        <v>374</v>
      </c>
      <c r="LB3833" t="s">
        <v>503</v>
      </c>
    </row>
    <row r="3834" spans="1:330" x14ac:dyDescent="0.2">
      <c r="A3834">
        <v>1447672274</v>
      </c>
      <c r="B3834">
        <v>2</v>
      </c>
      <c r="D3834" t="s">
        <v>329</v>
      </c>
      <c r="E3834" t="s">
        <v>17952</v>
      </c>
      <c r="L3834" t="s">
        <v>329</v>
      </c>
      <c r="M3834">
        <v>6</v>
      </c>
      <c r="U3834" t="s">
        <v>17863</v>
      </c>
      <c r="W3834" t="s">
        <v>17864</v>
      </c>
      <c r="X3834" t="s">
        <v>1136</v>
      </c>
      <c r="Y3834">
        <v>262800247</v>
      </c>
      <c r="Z3834" t="s">
        <v>334</v>
      </c>
      <c r="AA3834">
        <v>3043356005</v>
      </c>
      <c r="AB3834">
        <v>3043356009</v>
      </c>
      <c r="AC3834" t="s">
        <v>17953</v>
      </c>
      <c r="AE3834" t="s">
        <v>17864</v>
      </c>
      <c r="AF3834" t="s">
        <v>1136</v>
      </c>
      <c r="AG3834">
        <v>262809752</v>
      </c>
      <c r="AH3834" t="s">
        <v>334</v>
      </c>
      <c r="AI3834">
        <v>3043356005</v>
      </c>
      <c r="AJ3834">
        <v>3043356009</v>
      </c>
      <c r="AK3834" s="1" t="d">
        <v>2014-01-14</v>
      </c>
      <c r="AL3834" s="1" t="d">
        <v>2017-02-21</v>
      </c>
      <c r="AM3834" t="str">
        <f t="shared" si="59"/>
        <v>26280</v>
      </c>
      <c r="AQ3834" t="s">
        <v>17954</v>
      </c>
      <c r="AR3834" t="s">
        <v>1931</v>
      </c>
      <c r="AT3834" t="s">
        <v>411</v>
      </c>
      <c r="AU3834">
        <v>3043352050</v>
      </c>
      <c r="AV3834" t="s">
        <v>361</v>
      </c>
      <c r="AY3834" t="s">
        <v>341</v>
      </c>
      <c r="AZ3834" t="s">
        <v>338</v>
      </c>
      <c r="BA3834" t="s">
        <v>17866</v>
      </c>
      <c r="BB3834" t="s">
        <v>1136</v>
      </c>
      <c r="BC3834" t="s">
        <v>339</v>
      </c>
      <c r="DD3834">
        <v>3910005745</v>
      </c>
      <c r="DE3834">
        <v>5</v>
      </c>
      <c r="DF3834" t="s">
        <v>1136</v>
      </c>
      <c r="DH3834">
        <v>2144838</v>
      </c>
      <c r="DI3834">
        <v>1</v>
      </c>
      <c r="DK3834" t="s">
        <v>340</v>
      </c>
      <c r="KW3834" t="s">
        <v>341</v>
      </c>
      <c r="LB3834" t="s">
        <v>4182</v>
      </c>
    </row>
    <row r="3835" spans="1:330" x14ac:dyDescent="0.2">
      <c r="A3835">
        <v>1629490461</v>
      </c>
      <c r="B3835">
        <v>2</v>
      </c>
      <c r="D3835" t="s">
        <v>329</v>
      </c>
      <c r="E3835" t="s">
        <v>17955</v>
      </c>
      <c r="U3835" t="s">
        <v>17956</v>
      </c>
      <c r="W3835" t="s">
        <v>746</v>
      </c>
      <c r="X3835" t="s">
        <v>436</v>
      </c>
      <c r="Y3835">
        <v>770761350</v>
      </c>
      <c r="Z3835" t="s">
        <v>334</v>
      </c>
      <c r="AC3835" t="s">
        <v>17956</v>
      </c>
      <c r="AE3835" t="s">
        <v>746</v>
      </c>
      <c r="AF3835" t="s">
        <v>436</v>
      </c>
      <c r="AG3835">
        <v>770761350</v>
      </c>
      <c r="AH3835" t="s">
        <v>334</v>
      </c>
      <c r="AI3835">
        <v>7136917068</v>
      </c>
      <c r="AJ3835">
        <v>7136917250</v>
      </c>
      <c r="AK3835" s="1" t="d">
        <v>2014-01-14</v>
      </c>
      <c r="AL3835" s="1" t="d">
        <v>2014-04-16</v>
      </c>
      <c r="AM3835" t="str">
        <f t="shared" si="59"/>
        <v>77076</v>
      </c>
      <c r="AQ3835" t="s">
        <v>17957</v>
      </c>
      <c r="AR3835" t="s">
        <v>12726</v>
      </c>
      <c r="AT3835" t="s">
        <v>17958</v>
      </c>
      <c r="AU3835">
        <v>7132484428</v>
      </c>
      <c r="AV3835" t="s">
        <v>338</v>
      </c>
      <c r="AW3835">
        <v>28964</v>
      </c>
      <c r="AX3835" t="s">
        <v>436</v>
      </c>
      <c r="AY3835" t="s">
        <v>339</v>
      </c>
      <c r="KW3835" t="s">
        <v>341</v>
      </c>
    </row>
    <row r="3836" spans="1:330" x14ac:dyDescent="0.2">
      <c r="A3836">
        <v>1447672126</v>
      </c>
      <c r="B3836">
        <v>2</v>
      </c>
      <c r="D3836" t="s">
        <v>329</v>
      </c>
      <c r="E3836" t="s">
        <v>17959</v>
      </c>
      <c r="L3836" t="s">
        <v>329</v>
      </c>
      <c r="M3836">
        <v>6</v>
      </c>
      <c r="U3836" t="s">
        <v>17960</v>
      </c>
      <c r="W3836" t="s">
        <v>3436</v>
      </c>
      <c r="X3836" t="s">
        <v>507</v>
      </c>
      <c r="Y3836">
        <v>354013611</v>
      </c>
      <c r="Z3836" t="s">
        <v>334</v>
      </c>
      <c r="AA3836">
        <v>2053453180</v>
      </c>
      <c r="AB3836">
        <v>2053453181</v>
      </c>
      <c r="AC3836" t="s">
        <v>17960</v>
      </c>
      <c r="AE3836" t="s">
        <v>3436</v>
      </c>
      <c r="AF3836" t="s">
        <v>507</v>
      </c>
      <c r="AG3836">
        <v>354013611</v>
      </c>
      <c r="AH3836" t="s">
        <v>334</v>
      </c>
      <c r="AI3836">
        <v>2053453180</v>
      </c>
      <c r="AJ3836">
        <v>2053453181</v>
      </c>
      <c r="AK3836" s="1" t="d">
        <v>2014-01-14</v>
      </c>
      <c r="AL3836" s="1" t="d">
        <v>2025-06-10</v>
      </c>
      <c r="AM3836" t="str">
        <f t="shared" si="59"/>
        <v>35401</v>
      </c>
      <c r="AQ3836" t="s">
        <v>17961</v>
      </c>
      <c r="AR3836" t="s">
        <v>1087</v>
      </c>
      <c r="AT3836" t="s">
        <v>337</v>
      </c>
      <c r="AU3836">
        <v>6623275202</v>
      </c>
      <c r="AV3836" t="s">
        <v>338</v>
      </c>
      <c r="AW3836">
        <v>114281</v>
      </c>
      <c r="AX3836" t="s">
        <v>507</v>
      </c>
      <c r="AY3836" t="s">
        <v>339</v>
      </c>
      <c r="DD3836">
        <v>114281</v>
      </c>
      <c r="DE3836">
        <v>1</v>
      </c>
      <c r="DF3836" t="s">
        <v>507</v>
      </c>
      <c r="DG3836" t="s">
        <v>9075</v>
      </c>
      <c r="KW3836" t="s">
        <v>341</v>
      </c>
      <c r="LR3836" s="1" t="d">
        <v>2025-06-10</v>
      </c>
    </row>
    <row r="3837" spans="1:330" x14ac:dyDescent="0.2">
      <c r="A3837">
        <v>1699197459</v>
      </c>
      <c r="B3837">
        <v>2</v>
      </c>
      <c r="D3837" t="s">
        <v>329</v>
      </c>
      <c r="E3837" t="s">
        <v>17962</v>
      </c>
      <c r="L3837" t="s">
        <v>329</v>
      </c>
      <c r="M3837">
        <v>6</v>
      </c>
      <c r="U3837" t="s">
        <v>17963</v>
      </c>
      <c r="W3837" t="s">
        <v>1000</v>
      </c>
      <c r="X3837" t="s">
        <v>571</v>
      </c>
      <c r="Y3837">
        <v>970709623</v>
      </c>
      <c r="Z3837" t="s">
        <v>334</v>
      </c>
      <c r="AA3837">
        <v>5033037111</v>
      </c>
      <c r="AB3837">
        <v>5032100388</v>
      </c>
      <c r="AC3837" t="s">
        <v>17963</v>
      </c>
      <c r="AE3837" t="s">
        <v>1000</v>
      </c>
      <c r="AF3837" t="s">
        <v>571</v>
      </c>
      <c r="AG3837">
        <v>970709623</v>
      </c>
      <c r="AH3837" t="s">
        <v>334</v>
      </c>
      <c r="AI3837">
        <v>5033037111</v>
      </c>
      <c r="AJ3837">
        <v>2032100388</v>
      </c>
      <c r="AK3837" s="1" t="d">
        <v>2014-01-14</v>
      </c>
      <c r="AL3837" s="1" t="d">
        <v>2022-06-14</v>
      </c>
      <c r="AM3837" t="str">
        <f t="shared" si="59"/>
        <v>97070</v>
      </c>
      <c r="AQ3837" t="s">
        <v>5541</v>
      </c>
      <c r="AR3837" t="s">
        <v>9144</v>
      </c>
      <c r="AT3837" t="s">
        <v>475</v>
      </c>
      <c r="AU3837">
        <v>5033037111</v>
      </c>
      <c r="AV3837" t="s">
        <v>338</v>
      </c>
      <c r="AY3837" t="s">
        <v>341</v>
      </c>
      <c r="AZ3837" t="s">
        <v>389</v>
      </c>
      <c r="BC3837" t="s">
        <v>339</v>
      </c>
      <c r="KW3837" t="s">
        <v>341</v>
      </c>
      <c r="LB3837" t="s">
        <v>342</v>
      </c>
      <c r="LR3837" s="1" t="d">
        <v>2022-06-14</v>
      </c>
    </row>
    <row r="3838" spans="1:330" x14ac:dyDescent="0.2">
      <c r="A3838">
        <v>1417379249</v>
      </c>
      <c r="B3838">
        <v>2</v>
      </c>
      <c r="D3838" t="s">
        <v>329</v>
      </c>
      <c r="E3838" t="s">
        <v>17964</v>
      </c>
      <c r="U3838" t="s">
        <v>17965</v>
      </c>
      <c r="W3838" t="s">
        <v>948</v>
      </c>
      <c r="X3838" t="s">
        <v>526</v>
      </c>
      <c r="Y3838">
        <v>331471224</v>
      </c>
      <c r="Z3838" t="s">
        <v>334</v>
      </c>
      <c r="AA3838">
        <v>3053645323</v>
      </c>
      <c r="AB3838">
        <v>3053645203</v>
      </c>
      <c r="AC3838" t="s">
        <v>17965</v>
      </c>
      <c r="AE3838" t="s">
        <v>948</v>
      </c>
      <c r="AF3838" t="s">
        <v>526</v>
      </c>
      <c r="AG3838">
        <v>331471224</v>
      </c>
      <c r="AH3838" t="s">
        <v>334</v>
      </c>
      <c r="AI3838">
        <v>3053645323</v>
      </c>
      <c r="AJ3838">
        <v>3053645203</v>
      </c>
      <c r="AK3838" s="1" t="d">
        <v>2014-01-14</v>
      </c>
      <c r="AL3838" s="1" t="d">
        <v>2014-01-14</v>
      </c>
      <c r="AM3838" t="str">
        <f t="shared" si="59"/>
        <v>33147</v>
      </c>
      <c r="AQ3838" t="s">
        <v>17966</v>
      </c>
      <c r="AR3838" t="s">
        <v>7483</v>
      </c>
      <c r="AT3838" t="s">
        <v>360</v>
      </c>
      <c r="AU3838">
        <v>3053645323</v>
      </c>
      <c r="AV3838" t="s">
        <v>338</v>
      </c>
      <c r="AX3838" t="s">
        <v>526</v>
      </c>
      <c r="AY3838" t="s">
        <v>339</v>
      </c>
      <c r="KW3838" t="s">
        <v>341</v>
      </c>
    </row>
    <row r="3839" spans="1:330" x14ac:dyDescent="0.2">
      <c r="A3839">
        <v>1992127682</v>
      </c>
      <c r="B3839">
        <v>2</v>
      </c>
      <c r="D3839" t="s">
        <v>329</v>
      </c>
      <c r="E3839" t="s">
        <v>17967</v>
      </c>
      <c r="L3839" t="s">
        <v>329</v>
      </c>
      <c r="M3839">
        <v>6</v>
      </c>
      <c r="U3839" t="s">
        <v>17968</v>
      </c>
      <c r="W3839" t="s">
        <v>761</v>
      </c>
      <c r="X3839" t="s">
        <v>759</v>
      </c>
      <c r="Y3839">
        <v>857041146</v>
      </c>
      <c r="Z3839" t="s">
        <v>334</v>
      </c>
      <c r="AA3839">
        <v>5206700777</v>
      </c>
      <c r="AB3839">
        <v>5204882566</v>
      </c>
      <c r="AC3839" t="s">
        <v>17969</v>
      </c>
      <c r="AD3839" t="s">
        <v>6756</v>
      </c>
      <c r="AE3839" t="s">
        <v>761</v>
      </c>
      <c r="AF3839" t="s">
        <v>759</v>
      </c>
      <c r="AG3839">
        <v>857041134</v>
      </c>
      <c r="AH3839" t="s">
        <v>334</v>
      </c>
      <c r="AI3839">
        <v>5206700777</v>
      </c>
      <c r="AJ3839">
        <v>5206209738</v>
      </c>
      <c r="AK3839" s="1" t="d">
        <v>2014-01-14</v>
      </c>
      <c r="AL3839" s="1" t="d">
        <v>2022-09-12</v>
      </c>
      <c r="AM3839" t="str">
        <f t="shared" si="59"/>
        <v>85704</v>
      </c>
      <c r="AQ3839" t="s">
        <v>11277</v>
      </c>
      <c r="AR3839" t="s">
        <v>580</v>
      </c>
      <c r="AS3839" t="s">
        <v>1172</v>
      </c>
      <c r="AT3839" t="s">
        <v>422</v>
      </c>
      <c r="AU3839">
        <v>5204057651</v>
      </c>
      <c r="AV3839" t="s">
        <v>389</v>
      </c>
      <c r="AY3839" t="s">
        <v>341</v>
      </c>
      <c r="AZ3839" t="s">
        <v>361</v>
      </c>
      <c r="BA3839" t="s">
        <v>17970</v>
      </c>
      <c r="BB3839" t="s">
        <v>759</v>
      </c>
      <c r="BC3839" t="s">
        <v>339</v>
      </c>
      <c r="KW3839" t="s">
        <v>341</v>
      </c>
      <c r="KZ3839" t="s">
        <v>477</v>
      </c>
      <c r="LB3839" t="s">
        <v>2490</v>
      </c>
      <c r="LR3839" s="1" t="d">
        <v>2022-09-12</v>
      </c>
    </row>
    <row r="3840" spans="1:330" x14ac:dyDescent="0.2">
      <c r="A3840">
        <v>1386066132</v>
      </c>
      <c r="B3840">
        <v>2</v>
      </c>
      <c r="D3840" t="s">
        <v>329</v>
      </c>
      <c r="E3840" t="s">
        <v>17971</v>
      </c>
      <c r="U3840" t="s">
        <v>17972</v>
      </c>
      <c r="W3840" t="s">
        <v>4450</v>
      </c>
      <c r="X3840" t="s">
        <v>333</v>
      </c>
      <c r="Y3840">
        <v>295363331</v>
      </c>
      <c r="Z3840" t="s">
        <v>334</v>
      </c>
      <c r="AA3840">
        <v>8437744749</v>
      </c>
      <c r="AB3840">
        <v>8436270077</v>
      </c>
      <c r="AC3840" t="s">
        <v>17972</v>
      </c>
      <c r="AE3840" t="s">
        <v>4450</v>
      </c>
      <c r="AF3840" t="s">
        <v>333</v>
      </c>
      <c r="AG3840">
        <v>295363331</v>
      </c>
      <c r="AH3840" t="s">
        <v>334</v>
      </c>
      <c r="AI3840">
        <v>8437744749</v>
      </c>
      <c r="AJ3840">
        <v>8436270077</v>
      </c>
      <c r="AK3840" s="1" t="d">
        <v>2014-01-14</v>
      </c>
      <c r="AL3840" s="1" t="d">
        <v>2014-07-11</v>
      </c>
      <c r="AM3840" t="str">
        <f t="shared" si="59"/>
        <v>29536</v>
      </c>
      <c r="AQ3840" t="s">
        <v>9386</v>
      </c>
      <c r="AR3840" t="s">
        <v>2305</v>
      </c>
      <c r="AT3840" t="s">
        <v>380</v>
      </c>
      <c r="AU3840">
        <v>8039841560</v>
      </c>
      <c r="AV3840" t="s">
        <v>361</v>
      </c>
      <c r="AY3840" t="s">
        <v>339</v>
      </c>
      <c r="KW3840" t="s">
        <v>341</v>
      </c>
      <c r="LB3840" t="s">
        <v>503</v>
      </c>
    </row>
    <row r="3841" spans="1:330" x14ac:dyDescent="0.2">
      <c r="A3841">
        <v>1598187361</v>
      </c>
      <c r="B3841">
        <v>2</v>
      </c>
      <c r="D3841" t="s">
        <v>329</v>
      </c>
      <c r="E3841" t="s">
        <v>17973</v>
      </c>
      <c r="U3841" t="s">
        <v>17974</v>
      </c>
      <c r="W3841" t="s">
        <v>17975</v>
      </c>
      <c r="X3841" t="s">
        <v>696</v>
      </c>
      <c r="Y3841">
        <v>77014918</v>
      </c>
      <c r="Z3841" t="s">
        <v>334</v>
      </c>
      <c r="AA3841">
        <v>6096067000</v>
      </c>
      <c r="AB3841">
        <v>6092286107</v>
      </c>
      <c r="AC3841" t="s">
        <v>17976</v>
      </c>
      <c r="AE3841" t="s">
        <v>12712</v>
      </c>
      <c r="AF3841" t="s">
        <v>696</v>
      </c>
      <c r="AG3841">
        <v>87537643</v>
      </c>
      <c r="AH3841" t="s">
        <v>334</v>
      </c>
      <c r="AI3841">
        <v>7324732891</v>
      </c>
      <c r="AJ3841">
        <v>7325050480</v>
      </c>
      <c r="AK3841" s="1" t="d">
        <v>2014-01-14</v>
      </c>
      <c r="AL3841" s="1" t="d">
        <v>2014-01-14</v>
      </c>
      <c r="AM3841" t="str">
        <f t="shared" si="59"/>
        <v>08753</v>
      </c>
      <c r="AQ3841" t="s">
        <v>17977</v>
      </c>
      <c r="AR3841" t="s">
        <v>2711</v>
      </c>
      <c r="AT3841" t="s">
        <v>352</v>
      </c>
      <c r="AU3841">
        <v>6096067000</v>
      </c>
      <c r="AV3841" t="s">
        <v>338</v>
      </c>
      <c r="AW3841" t="s">
        <v>17978</v>
      </c>
      <c r="AX3841" t="s">
        <v>696</v>
      </c>
      <c r="AY3841" t="s">
        <v>339</v>
      </c>
      <c r="KW3841" t="s">
        <v>341</v>
      </c>
      <c r="KZ3841" t="s">
        <v>374</v>
      </c>
    </row>
    <row r="3842" spans="1:330" x14ac:dyDescent="0.2">
      <c r="A3842">
        <v>1316369176</v>
      </c>
      <c r="B3842">
        <v>2</v>
      </c>
      <c r="D3842" t="s">
        <v>329</v>
      </c>
      <c r="E3842" t="s">
        <v>17979</v>
      </c>
      <c r="L3842" t="s">
        <v>329</v>
      </c>
      <c r="M3842">
        <v>6</v>
      </c>
      <c r="U3842" t="s">
        <v>17980</v>
      </c>
      <c r="W3842" t="s">
        <v>1998</v>
      </c>
      <c r="X3842" t="s">
        <v>393</v>
      </c>
      <c r="Y3842">
        <v>481261159</v>
      </c>
      <c r="Z3842" t="s">
        <v>334</v>
      </c>
      <c r="AA3842">
        <v>3137497967</v>
      </c>
      <c r="AB3842">
        <v>3137497962</v>
      </c>
      <c r="AC3842" t="s">
        <v>17980</v>
      </c>
      <c r="AE3842" t="s">
        <v>1998</v>
      </c>
      <c r="AF3842" t="s">
        <v>393</v>
      </c>
      <c r="AG3842">
        <v>481261159</v>
      </c>
      <c r="AH3842" t="s">
        <v>334</v>
      </c>
      <c r="AI3842">
        <v>3137497967</v>
      </c>
      <c r="AJ3842">
        <v>3137497962</v>
      </c>
      <c r="AK3842" s="1" t="d">
        <v>2014-01-14</v>
      </c>
      <c r="AL3842" s="1" t="d">
        <v>2014-04-29</v>
      </c>
      <c r="AM3842" t="str">
        <f t="shared" si="59"/>
        <v>48126</v>
      </c>
      <c r="AQ3842" t="s">
        <v>13024</v>
      </c>
      <c r="AR3842" t="s">
        <v>13025</v>
      </c>
      <c r="AT3842" t="s">
        <v>1724</v>
      </c>
      <c r="AU3842">
        <v>3137497967</v>
      </c>
      <c r="AV3842" t="s">
        <v>338</v>
      </c>
      <c r="AW3842">
        <v>5301010316</v>
      </c>
      <c r="AX3842" t="s">
        <v>393</v>
      </c>
      <c r="AY3842" t="s">
        <v>339</v>
      </c>
      <c r="DD3842">
        <v>2143885</v>
      </c>
      <c r="DE3842">
        <v>1</v>
      </c>
      <c r="DG3842" t="s">
        <v>340</v>
      </c>
      <c r="KW3842" t="s">
        <v>341</v>
      </c>
    </row>
    <row r="3843" spans="1:330" x14ac:dyDescent="0.2">
      <c r="A3843">
        <v>1457773277</v>
      </c>
      <c r="B3843">
        <v>2</v>
      </c>
      <c r="D3843" t="s">
        <v>329</v>
      </c>
      <c r="E3843" t="s">
        <v>17981</v>
      </c>
      <c r="L3843" t="s">
        <v>329</v>
      </c>
      <c r="M3843">
        <v>6</v>
      </c>
      <c r="U3843" t="s">
        <v>17982</v>
      </c>
      <c r="W3843" t="s">
        <v>559</v>
      </c>
      <c r="X3843" t="s">
        <v>407</v>
      </c>
      <c r="Y3843">
        <v>900201256</v>
      </c>
      <c r="Z3843" t="s">
        <v>334</v>
      </c>
      <c r="AA3843">
        <v>2133841200</v>
      </c>
      <c r="AB3843">
        <v>2133841201</v>
      </c>
      <c r="AC3843" t="s">
        <v>17982</v>
      </c>
      <c r="AE3843" t="s">
        <v>559</v>
      </c>
      <c r="AF3843" t="s">
        <v>407</v>
      </c>
      <c r="AG3843">
        <v>900201256</v>
      </c>
      <c r="AH3843" t="s">
        <v>334</v>
      </c>
      <c r="AI3843">
        <v>2133841200</v>
      </c>
      <c r="AJ3843">
        <v>2133841201</v>
      </c>
      <c r="AK3843" s="1" t="d">
        <v>2014-01-14</v>
      </c>
      <c r="AL3843" s="1" t="d">
        <v>2025-05-01</v>
      </c>
      <c r="AM3843" t="str">
        <f t="shared" ref="AM3843:AM3906" si="60">IF(LEN(AG3843)&lt;=5,
    TEXT(AG3843,"00000"),
    LEFT(TEXT(AG3843,"000000000"),5)
)</f>
        <v>90020</v>
      </c>
      <c r="AQ3843" t="s">
        <v>456</v>
      </c>
      <c r="AR3843" t="s">
        <v>17983</v>
      </c>
      <c r="AT3843" t="s">
        <v>17984</v>
      </c>
      <c r="AU3843">
        <v>2133841200</v>
      </c>
      <c r="AV3843" t="s">
        <v>361</v>
      </c>
      <c r="AY3843" t="s">
        <v>341</v>
      </c>
      <c r="AZ3843" t="s">
        <v>338</v>
      </c>
      <c r="BA3843">
        <v>51782</v>
      </c>
      <c r="BB3843" t="s">
        <v>407</v>
      </c>
      <c r="BC3843" t="s">
        <v>341</v>
      </c>
      <c r="BD3843" t="s">
        <v>17944</v>
      </c>
      <c r="BG3843" t="s">
        <v>339</v>
      </c>
      <c r="DD3843">
        <v>2143809</v>
      </c>
      <c r="DE3843">
        <v>1</v>
      </c>
      <c r="DG3843" t="s">
        <v>340</v>
      </c>
      <c r="KW3843" t="s">
        <v>341</v>
      </c>
      <c r="LB3843" t="s">
        <v>503</v>
      </c>
      <c r="LE3843" t="s">
        <v>5894</v>
      </c>
      <c r="LR3843" s="1" t="d">
        <v>2025-05-01</v>
      </c>
    </row>
    <row r="3844" spans="1:330" x14ac:dyDescent="0.2">
      <c r="A3844">
        <v>1730501438</v>
      </c>
      <c r="B3844">
        <v>2</v>
      </c>
      <c r="D3844" t="s">
        <v>329</v>
      </c>
      <c r="E3844" t="s">
        <v>17985</v>
      </c>
      <c r="L3844" t="s">
        <v>329</v>
      </c>
      <c r="M3844">
        <v>6</v>
      </c>
      <c r="U3844" t="s">
        <v>17986</v>
      </c>
      <c r="W3844" t="s">
        <v>17987</v>
      </c>
      <c r="X3844" t="s">
        <v>482</v>
      </c>
      <c r="Y3844">
        <v>176023223</v>
      </c>
      <c r="Z3844" t="s">
        <v>334</v>
      </c>
      <c r="AA3844">
        <v>7173940744</v>
      </c>
      <c r="AB3844">
        <v>7173925797</v>
      </c>
      <c r="AC3844" t="s">
        <v>17986</v>
      </c>
      <c r="AE3844" t="s">
        <v>17987</v>
      </c>
      <c r="AF3844" t="s">
        <v>482</v>
      </c>
      <c r="AG3844">
        <v>176023223</v>
      </c>
      <c r="AH3844" t="s">
        <v>334</v>
      </c>
      <c r="AI3844">
        <v>7173940744</v>
      </c>
      <c r="AJ3844">
        <v>7173925797</v>
      </c>
      <c r="AK3844" s="1" t="d">
        <v>2014-01-15</v>
      </c>
      <c r="AL3844" s="1" t="d">
        <v>2014-11-18</v>
      </c>
      <c r="AM3844" t="str">
        <f t="shared" si="60"/>
        <v>17602</v>
      </c>
      <c r="AQ3844" t="s">
        <v>17988</v>
      </c>
      <c r="AR3844" t="s">
        <v>2464</v>
      </c>
      <c r="AT3844" t="s">
        <v>360</v>
      </c>
      <c r="AU3844">
        <v>7173940744</v>
      </c>
      <c r="AV3844" t="s">
        <v>338</v>
      </c>
      <c r="AW3844" t="s">
        <v>17989</v>
      </c>
      <c r="AX3844" t="s">
        <v>482</v>
      </c>
      <c r="AY3844" t="s">
        <v>339</v>
      </c>
      <c r="DD3844">
        <v>2146021</v>
      </c>
      <c r="DE3844">
        <v>1</v>
      </c>
      <c r="DG3844" t="s">
        <v>340</v>
      </c>
      <c r="KW3844" t="s">
        <v>341</v>
      </c>
    </row>
    <row r="3845" spans="1:330" x14ac:dyDescent="0.2">
      <c r="A3845">
        <v>1063834760</v>
      </c>
      <c r="B3845">
        <v>2</v>
      </c>
      <c r="D3845" t="s">
        <v>329</v>
      </c>
      <c r="E3845" t="s">
        <v>17990</v>
      </c>
      <c r="L3845" t="s">
        <v>329</v>
      </c>
      <c r="M3845">
        <v>6</v>
      </c>
      <c r="U3845" t="s">
        <v>17991</v>
      </c>
      <c r="W3845" t="s">
        <v>15010</v>
      </c>
      <c r="X3845" t="s">
        <v>1014</v>
      </c>
      <c r="Y3845">
        <v>846340789</v>
      </c>
      <c r="Z3845" t="s">
        <v>334</v>
      </c>
      <c r="AA3845">
        <v>4355283455</v>
      </c>
      <c r="AB3845">
        <v>4355283776</v>
      </c>
      <c r="AC3845" t="s">
        <v>17992</v>
      </c>
      <c r="AE3845" t="s">
        <v>17993</v>
      </c>
      <c r="AF3845" t="s">
        <v>1014</v>
      </c>
      <c r="AG3845">
        <v>84634</v>
      </c>
      <c r="AH3845" t="s">
        <v>334</v>
      </c>
      <c r="AI3845">
        <v>4355283455</v>
      </c>
      <c r="AJ3845">
        <v>4355283776</v>
      </c>
      <c r="AK3845" s="1" t="d">
        <v>2014-01-15</v>
      </c>
      <c r="AL3845" s="1" t="d">
        <v>2021-04-30</v>
      </c>
      <c r="AM3845" t="str">
        <f t="shared" si="60"/>
        <v>84634</v>
      </c>
      <c r="AQ3845" t="s">
        <v>17994</v>
      </c>
      <c r="AR3845" t="s">
        <v>7657</v>
      </c>
      <c r="AS3845" t="s">
        <v>664</v>
      </c>
      <c r="AT3845" t="s">
        <v>2489</v>
      </c>
      <c r="AU3845">
        <v>4355283455</v>
      </c>
      <c r="AV3845" t="s">
        <v>620</v>
      </c>
      <c r="AY3845" t="s">
        <v>341</v>
      </c>
      <c r="AZ3845" t="s">
        <v>338</v>
      </c>
      <c r="BA3845" t="s">
        <v>17995</v>
      </c>
      <c r="BB3845" t="s">
        <v>1014</v>
      </c>
      <c r="BC3845" t="s">
        <v>339</v>
      </c>
      <c r="DD3845">
        <v>2143922</v>
      </c>
      <c r="DE3845">
        <v>1</v>
      </c>
      <c r="DG3845" t="s">
        <v>340</v>
      </c>
      <c r="DH3845" s="2">
        <v>646000000000</v>
      </c>
      <c r="DI3845">
        <v>5</v>
      </c>
      <c r="DJ3845" t="s">
        <v>1014</v>
      </c>
      <c r="KW3845" t="s">
        <v>341</v>
      </c>
      <c r="LB3845" t="s">
        <v>342</v>
      </c>
      <c r="LR3845" s="1" t="d">
        <v>2021-04-30</v>
      </c>
    </row>
    <row r="3846" spans="1:330" x14ac:dyDescent="0.2">
      <c r="A3846">
        <v>1730501396</v>
      </c>
      <c r="B3846">
        <v>2</v>
      </c>
      <c r="D3846" t="s">
        <v>329</v>
      </c>
      <c r="E3846" t="s">
        <v>17996</v>
      </c>
      <c r="U3846" t="s">
        <v>17997</v>
      </c>
      <c r="W3846" t="s">
        <v>4869</v>
      </c>
      <c r="X3846" t="s">
        <v>526</v>
      </c>
      <c r="Y3846">
        <v>330657603</v>
      </c>
      <c r="Z3846" t="s">
        <v>334</v>
      </c>
      <c r="AA3846">
        <v>8007004442</v>
      </c>
      <c r="AB3846">
        <v>9544005423</v>
      </c>
      <c r="AC3846" t="s">
        <v>17998</v>
      </c>
      <c r="AD3846" t="s">
        <v>1178</v>
      </c>
      <c r="AE3846" t="s">
        <v>5799</v>
      </c>
      <c r="AF3846" t="s">
        <v>526</v>
      </c>
      <c r="AG3846">
        <v>338102899</v>
      </c>
      <c r="AH3846" t="s">
        <v>334</v>
      </c>
      <c r="AI3846">
        <v>8663364103</v>
      </c>
      <c r="AJ3846">
        <v>9544005423</v>
      </c>
      <c r="AK3846" s="1" t="d">
        <v>2014-01-15</v>
      </c>
      <c r="AL3846" s="1" t="d">
        <v>2014-01-15</v>
      </c>
      <c r="AM3846" t="str">
        <f t="shared" si="60"/>
        <v>33810</v>
      </c>
      <c r="AQ3846" t="s">
        <v>17999</v>
      </c>
      <c r="AR3846" t="s">
        <v>2305</v>
      </c>
      <c r="AT3846" t="s">
        <v>360</v>
      </c>
      <c r="AU3846">
        <v>9548642005</v>
      </c>
      <c r="AV3846" t="s">
        <v>361</v>
      </c>
      <c r="AW3846" t="s">
        <v>18000</v>
      </c>
      <c r="AX3846" t="s">
        <v>526</v>
      </c>
      <c r="AY3846" t="s">
        <v>339</v>
      </c>
      <c r="KW3846" t="s">
        <v>339</v>
      </c>
      <c r="KX3846" t="s">
        <v>18001</v>
      </c>
      <c r="KY3846" t="s">
        <v>329</v>
      </c>
      <c r="KZ3846" t="s">
        <v>374</v>
      </c>
    </row>
    <row r="3847" spans="1:330" x14ac:dyDescent="0.2">
      <c r="A3847">
        <v>1285056846</v>
      </c>
      <c r="B3847">
        <v>2</v>
      </c>
      <c r="D3847" t="s">
        <v>329</v>
      </c>
      <c r="E3847" t="s">
        <v>18002</v>
      </c>
      <c r="L3847" t="s">
        <v>329</v>
      </c>
      <c r="M3847">
        <v>6</v>
      </c>
      <c r="U3847" t="s">
        <v>18003</v>
      </c>
      <c r="V3847" t="s">
        <v>18004</v>
      </c>
      <c r="W3847" t="s">
        <v>5551</v>
      </c>
      <c r="X3847" t="s">
        <v>1143</v>
      </c>
      <c r="Y3847">
        <v>731122121</v>
      </c>
      <c r="Z3847" t="s">
        <v>334</v>
      </c>
      <c r="AA3847">
        <v>4056407545</v>
      </c>
      <c r="AB3847">
        <v>4054182766</v>
      </c>
      <c r="AC3847" t="s">
        <v>18005</v>
      </c>
      <c r="AE3847" t="s">
        <v>18006</v>
      </c>
      <c r="AF3847" t="s">
        <v>1143</v>
      </c>
      <c r="AG3847">
        <v>744014431</v>
      </c>
      <c r="AH3847" t="s">
        <v>334</v>
      </c>
      <c r="AI3847">
        <v>9189133652</v>
      </c>
      <c r="AJ3847">
        <v>9186832185</v>
      </c>
      <c r="AK3847" s="1" t="d">
        <v>2014-01-15</v>
      </c>
      <c r="AL3847" s="1" t="d">
        <v>2023-03-07</v>
      </c>
      <c r="AM3847" t="str">
        <f t="shared" si="60"/>
        <v>74401</v>
      </c>
      <c r="AQ3847" t="s">
        <v>8359</v>
      </c>
      <c r="AR3847" t="s">
        <v>753</v>
      </c>
      <c r="AT3847" t="s">
        <v>337</v>
      </c>
      <c r="AU3847">
        <v>4058500630</v>
      </c>
      <c r="AV3847" t="s">
        <v>361</v>
      </c>
      <c r="AW3847" s="4" t="d">
        <v>2025-04-11</v>
      </c>
      <c r="AX3847" t="s">
        <v>1143</v>
      </c>
      <c r="AY3847" t="s">
        <v>341</v>
      </c>
      <c r="AZ3847" t="s">
        <v>620</v>
      </c>
      <c r="BA3847" s="4" t="d">
        <v>2025-04-11</v>
      </c>
      <c r="BB3847" t="s">
        <v>1143</v>
      </c>
      <c r="BC3847" t="s">
        <v>339</v>
      </c>
      <c r="DD3847">
        <v>1285056846</v>
      </c>
      <c r="DE3847">
        <v>1</v>
      </c>
      <c r="DG3847" t="s">
        <v>0</v>
      </c>
      <c r="DH3847">
        <v>3727825</v>
      </c>
      <c r="DI3847">
        <v>1</v>
      </c>
      <c r="DK3847" t="s">
        <v>651</v>
      </c>
      <c r="DL3847" s="4" t="d">
        <v>2025-04-11</v>
      </c>
      <c r="DM3847">
        <v>1</v>
      </c>
      <c r="DN3847" t="s">
        <v>1143</v>
      </c>
      <c r="DO3847" t="s">
        <v>18007</v>
      </c>
      <c r="DP3847">
        <v>47420</v>
      </c>
      <c r="DQ3847">
        <v>1</v>
      </c>
      <c r="DR3847" t="s">
        <v>1143</v>
      </c>
      <c r="DS3847" t="s">
        <v>18008</v>
      </c>
      <c r="DT3847" t="s">
        <v>18009</v>
      </c>
      <c r="DU3847">
        <v>5</v>
      </c>
      <c r="DV3847" t="s">
        <v>1143</v>
      </c>
      <c r="DX3847">
        <v>2143834</v>
      </c>
      <c r="DY3847">
        <v>1</v>
      </c>
      <c r="EA3847" t="s">
        <v>340</v>
      </c>
      <c r="KW3847" t="s">
        <v>341</v>
      </c>
    </row>
    <row r="3848" spans="1:330" x14ac:dyDescent="0.2">
      <c r="A3848">
        <v>1760804397</v>
      </c>
      <c r="B3848">
        <v>2</v>
      </c>
      <c r="D3848" t="s">
        <v>329</v>
      </c>
      <c r="E3848" t="s">
        <v>18010</v>
      </c>
      <c r="U3848" t="s">
        <v>18011</v>
      </c>
      <c r="W3848" t="s">
        <v>6579</v>
      </c>
      <c r="X3848" t="s">
        <v>794</v>
      </c>
      <c r="Y3848">
        <v>21513256</v>
      </c>
      <c r="Z3848" t="s">
        <v>334</v>
      </c>
      <c r="AA3848">
        <v>7812846525</v>
      </c>
      <c r="AB3848">
        <v>7812846530</v>
      </c>
      <c r="AC3848" t="s">
        <v>18011</v>
      </c>
      <c r="AE3848" t="s">
        <v>6579</v>
      </c>
      <c r="AF3848" t="s">
        <v>794</v>
      </c>
      <c r="AG3848">
        <v>21513256</v>
      </c>
      <c r="AH3848" t="s">
        <v>334</v>
      </c>
      <c r="AI3848">
        <v>7812846525</v>
      </c>
      <c r="AJ3848">
        <v>7812846530</v>
      </c>
      <c r="AK3848" s="1" t="d">
        <v>2014-01-16</v>
      </c>
      <c r="AL3848" s="1" t="d">
        <v>2014-10-31</v>
      </c>
      <c r="AM3848" t="str">
        <f t="shared" si="60"/>
        <v>02151</v>
      </c>
      <c r="AQ3848" t="s">
        <v>13575</v>
      </c>
      <c r="AR3848" t="s">
        <v>18012</v>
      </c>
      <c r="AS3848" t="s">
        <v>5739</v>
      </c>
      <c r="AT3848" t="s">
        <v>960</v>
      </c>
      <c r="AU3848">
        <v>7812846525</v>
      </c>
      <c r="AV3848" t="s">
        <v>338</v>
      </c>
      <c r="AX3848" t="s">
        <v>794</v>
      </c>
      <c r="AY3848" t="s">
        <v>339</v>
      </c>
      <c r="KW3848" t="s">
        <v>341</v>
      </c>
      <c r="KZ3848" t="s">
        <v>413</v>
      </c>
      <c r="LB3848" t="s">
        <v>4418</v>
      </c>
    </row>
    <row r="3849" spans="1:330" x14ac:dyDescent="0.2">
      <c r="A3849">
        <v>1295157832</v>
      </c>
      <c r="B3849">
        <v>1</v>
      </c>
      <c r="F3849" t="s">
        <v>486</v>
      </c>
      <c r="G3849" t="s">
        <v>14534</v>
      </c>
      <c r="I3849" t="s">
        <v>477</v>
      </c>
      <c r="K3849" t="s">
        <v>460</v>
      </c>
      <c r="U3849" t="s">
        <v>18013</v>
      </c>
      <c r="W3849" t="s">
        <v>10119</v>
      </c>
      <c r="X3849" t="s">
        <v>384</v>
      </c>
      <c r="Y3849">
        <v>287926530</v>
      </c>
      <c r="Z3849" t="s">
        <v>334</v>
      </c>
      <c r="AA3849">
        <v>8286937244</v>
      </c>
      <c r="AB3849">
        <v>8286937693</v>
      </c>
      <c r="AC3849" t="s">
        <v>18013</v>
      </c>
      <c r="AE3849" t="s">
        <v>10119</v>
      </c>
      <c r="AF3849" t="s">
        <v>384</v>
      </c>
      <c r="AG3849">
        <v>287926530</v>
      </c>
      <c r="AH3849" t="s">
        <v>334</v>
      </c>
      <c r="AI3849">
        <v>8286937244</v>
      </c>
      <c r="AJ3849">
        <v>8286937693</v>
      </c>
      <c r="AK3849" s="1" t="d">
        <v>2014-01-16</v>
      </c>
      <c r="AL3849" s="1" t="d">
        <v>2020-07-06</v>
      </c>
      <c r="AM3849" t="str">
        <f t="shared" si="60"/>
        <v>28792</v>
      </c>
      <c r="AP3849" t="s">
        <v>1419</v>
      </c>
      <c r="AV3849" t="s">
        <v>338</v>
      </c>
      <c r="AW3849">
        <v>23609</v>
      </c>
      <c r="AX3849" t="s">
        <v>384</v>
      </c>
      <c r="AY3849" t="s">
        <v>339</v>
      </c>
      <c r="KV3849" t="s">
        <v>339</v>
      </c>
      <c r="LR3849" s="1" t="d">
        <v>2020-07-06</v>
      </c>
    </row>
    <row r="3850" spans="1:330" x14ac:dyDescent="0.2">
      <c r="A3850">
        <v>1326460874</v>
      </c>
      <c r="B3850">
        <v>2</v>
      </c>
      <c r="D3850" t="s">
        <v>329</v>
      </c>
      <c r="E3850" t="s">
        <v>18014</v>
      </c>
      <c r="L3850" t="s">
        <v>329</v>
      </c>
      <c r="M3850">
        <v>6</v>
      </c>
      <c r="U3850" t="s">
        <v>18015</v>
      </c>
      <c r="W3850" t="s">
        <v>4393</v>
      </c>
      <c r="X3850" t="s">
        <v>507</v>
      </c>
      <c r="Y3850">
        <v>358012745</v>
      </c>
      <c r="Z3850" t="s">
        <v>334</v>
      </c>
      <c r="AA3850">
        <v>2565178317</v>
      </c>
      <c r="AC3850" t="s">
        <v>18015</v>
      </c>
      <c r="AE3850" t="s">
        <v>4393</v>
      </c>
      <c r="AF3850" t="s">
        <v>507</v>
      </c>
      <c r="AG3850">
        <v>358012745</v>
      </c>
      <c r="AH3850" t="s">
        <v>334</v>
      </c>
      <c r="AI3850">
        <v>2565178317</v>
      </c>
      <c r="AK3850" s="1" t="d">
        <v>2014-01-16</v>
      </c>
      <c r="AL3850" s="1" t="d">
        <v>2020-02-17</v>
      </c>
      <c r="AM3850" t="str">
        <f t="shared" si="60"/>
        <v>35801</v>
      </c>
      <c r="AQ3850" t="s">
        <v>18016</v>
      </c>
      <c r="AR3850" t="s">
        <v>1505</v>
      </c>
      <c r="AT3850" t="s">
        <v>530</v>
      </c>
      <c r="AU3850">
        <v>2565178317</v>
      </c>
      <c r="AV3850" t="s">
        <v>361</v>
      </c>
      <c r="AY3850" t="s">
        <v>341</v>
      </c>
      <c r="AZ3850" t="s">
        <v>389</v>
      </c>
      <c r="BC3850" t="s">
        <v>341</v>
      </c>
      <c r="BD3850" t="s">
        <v>338</v>
      </c>
      <c r="BE3850">
        <v>114284</v>
      </c>
      <c r="BF3850" t="s">
        <v>507</v>
      </c>
      <c r="BG3850" t="s">
        <v>339</v>
      </c>
      <c r="DD3850">
        <v>2143897</v>
      </c>
      <c r="DE3850">
        <v>1</v>
      </c>
      <c r="DG3850" t="s">
        <v>340</v>
      </c>
      <c r="KW3850" t="s">
        <v>341</v>
      </c>
      <c r="LR3850" s="1" t="d">
        <v>2020-02-17</v>
      </c>
    </row>
    <row r="3851" spans="1:330" x14ac:dyDescent="0.2">
      <c r="A3851">
        <v>1689096133</v>
      </c>
      <c r="B3851">
        <v>2</v>
      </c>
      <c r="D3851" t="s">
        <v>329</v>
      </c>
      <c r="E3851" t="s">
        <v>18017</v>
      </c>
      <c r="L3851" t="s">
        <v>329</v>
      </c>
      <c r="M3851">
        <v>6</v>
      </c>
      <c r="U3851" t="s">
        <v>18018</v>
      </c>
      <c r="W3851" t="s">
        <v>18019</v>
      </c>
      <c r="X3851" t="s">
        <v>407</v>
      </c>
      <c r="Y3851">
        <v>917541207</v>
      </c>
      <c r="Z3851" t="s">
        <v>334</v>
      </c>
      <c r="AA3851">
        <v>6268720505</v>
      </c>
      <c r="AB3851">
        <v>6268722522</v>
      </c>
      <c r="AC3851" t="s">
        <v>18018</v>
      </c>
      <c r="AE3851" t="s">
        <v>18019</v>
      </c>
      <c r="AF3851" t="s">
        <v>407</v>
      </c>
      <c r="AG3851">
        <v>917541207</v>
      </c>
      <c r="AH3851" t="s">
        <v>334</v>
      </c>
      <c r="AI3851">
        <v>6268720505</v>
      </c>
      <c r="AJ3851">
        <v>6268722522</v>
      </c>
      <c r="AK3851" s="1" t="d">
        <v>2014-01-16</v>
      </c>
      <c r="AL3851" s="1" t="d">
        <v>2023-10-21</v>
      </c>
      <c r="AM3851" t="str">
        <f t="shared" si="60"/>
        <v>91754</v>
      </c>
      <c r="AQ3851" t="s">
        <v>2332</v>
      </c>
      <c r="AR3851" t="s">
        <v>3666</v>
      </c>
      <c r="AT3851" t="s">
        <v>810</v>
      </c>
      <c r="AU3851">
        <v>6268185338</v>
      </c>
      <c r="AV3851" t="s">
        <v>338</v>
      </c>
      <c r="AY3851" t="s">
        <v>339</v>
      </c>
      <c r="KW3851" t="s">
        <v>341</v>
      </c>
      <c r="KZ3851" t="s">
        <v>477</v>
      </c>
      <c r="LB3851" t="s">
        <v>342</v>
      </c>
      <c r="LR3851" s="1" t="d">
        <v>2023-10-21</v>
      </c>
    </row>
    <row r="3852" spans="1:330" x14ac:dyDescent="0.2">
      <c r="A3852">
        <v>1255753869</v>
      </c>
      <c r="B3852">
        <v>2</v>
      </c>
      <c r="D3852" t="s">
        <v>329</v>
      </c>
      <c r="E3852" t="s">
        <v>18020</v>
      </c>
      <c r="L3852" t="s">
        <v>329</v>
      </c>
      <c r="M3852">
        <v>6</v>
      </c>
      <c r="U3852" t="s">
        <v>18021</v>
      </c>
      <c r="W3852" t="s">
        <v>14283</v>
      </c>
      <c r="X3852" t="s">
        <v>920</v>
      </c>
      <c r="Y3852">
        <v>54952073</v>
      </c>
      <c r="Z3852" t="s">
        <v>334</v>
      </c>
      <c r="AA3852">
        <v>8026553544</v>
      </c>
      <c r="AB3852">
        <v>8026550123</v>
      </c>
      <c r="AC3852" t="s">
        <v>18021</v>
      </c>
      <c r="AE3852" t="s">
        <v>14283</v>
      </c>
      <c r="AF3852" t="s">
        <v>920</v>
      </c>
      <c r="AG3852">
        <v>54952073</v>
      </c>
      <c r="AH3852" t="s">
        <v>334</v>
      </c>
      <c r="AI3852">
        <v>8026553544</v>
      </c>
      <c r="AJ3852">
        <v>8026550123</v>
      </c>
      <c r="AK3852" s="1" t="d">
        <v>2014-01-16</v>
      </c>
      <c r="AL3852" s="1" t="d">
        <v>2021-09-16</v>
      </c>
      <c r="AM3852" t="str">
        <f t="shared" si="60"/>
        <v>05495</v>
      </c>
      <c r="AQ3852" t="s">
        <v>18022</v>
      </c>
      <c r="AR3852" t="s">
        <v>13994</v>
      </c>
      <c r="AS3852" t="s">
        <v>1695</v>
      </c>
      <c r="AT3852" t="s">
        <v>707</v>
      </c>
      <c r="AU3852">
        <v>8026553544</v>
      </c>
      <c r="AV3852" t="s">
        <v>361</v>
      </c>
      <c r="AW3852">
        <v>33054</v>
      </c>
      <c r="AX3852" t="s">
        <v>357</v>
      </c>
      <c r="AY3852" t="s">
        <v>341</v>
      </c>
      <c r="AZ3852" t="s">
        <v>620</v>
      </c>
      <c r="BA3852" t="s">
        <v>18023</v>
      </c>
      <c r="BB3852" t="s">
        <v>1150</v>
      </c>
      <c r="BC3852" t="s">
        <v>341</v>
      </c>
      <c r="BD3852" t="s">
        <v>620</v>
      </c>
      <c r="BG3852" t="s">
        <v>339</v>
      </c>
      <c r="DD3852">
        <v>38.013404600000001</v>
      </c>
      <c r="DE3852">
        <v>1</v>
      </c>
      <c r="DF3852" t="s">
        <v>920</v>
      </c>
      <c r="DG3852" t="s">
        <v>4726</v>
      </c>
      <c r="DH3852" t="s">
        <v>18023</v>
      </c>
      <c r="DI3852">
        <v>1</v>
      </c>
      <c r="DJ3852" t="s">
        <v>1150</v>
      </c>
      <c r="DK3852" t="s">
        <v>4726</v>
      </c>
      <c r="DL3852">
        <v>1022646</v>
      </c>
      <c r="DM3852">
        <v>5</v>
      </c>
      <c r="DN3852" t="s">
        <v>920</v>
      </c>
      <c r="DP3852">
        <v>2143851</v>
      </c>
      <c r="DQ3852">
        <v>1</v>
      </c>
      <c r="DS3852" t="s">
        <v>340</v>
      </c>
      <c r="DT3852">
        <v>6454686</v>
      </c>
      <c r="DU3852">
        <v>5</v>
      </c>
      <c r="DV3852" t="s">
        <v>357</v>
      </c>
      <c r="DX3852">
        <v>33054</v>
      </c>
      <c r="DY3852">
        <v>1</v>
      </c>
      <c r="DZ3852" t="s">
        <v>357</v>
      </c>
      <c r="EA3852" t="s">
        <v>4726</v>
      </c>
      <c r="EB3852">
        <v>3095901</v>
      </c>
      <c r="EC3852">
        <v>5</v>
      </c>
      <c r="ED3852" t="s">
        <v>1150</v>
      </c>
      <c r="KW3852" t="s">
        <v>341</v>
      </c>
      <c r="KZ3852" t="s">
        <v>374</v>
      </c>
      <c r="LB3852" t="s">
        <v>805</v>
      </c>
      <c r="LR3852" s="1" t="d">
        <v>2021-09-16</v>
      </c>
    </row>
    <row r="3853" spans="1:330" x14ac:dyDescent="0.2">
      <c r="A3853">
        <v>1932521416</v>
      </c>
      <c r="B3853">
        <v>2</v>
      </c>
      <c r="D3853" t="s">
        <v>329</v>
      </c>
      <c r="E3853" t="s">
        <v>18024</v>
      </c>
      <c r="L3853" t="s">
        <v>329</v>
      </c>
      <c r="M3853">
        <v>6</v>
      </c>
      <c r="U3853" t="s">
        <v>18025</v>
      </c>
      <c r="W3853" t="s">
        <v>584</v>
      </c>
      <c r="X3853" t="s">
        <v>384</v>
      </c>
      <c r="Y3853">
        <v>282603216</v>
      </c>
      <c r="Z3853" t="s">
        <v>334</v>
      </c>
      <c r="AA3853">
        <v>7045126057</v>
      </c>
      <c r="AB3853">
        <v>7045126058</v>
      </c>
      <c r="AC3853" t="s">
        <v>18026</v>
      </c>
      <c r="AD3853" t="s">
        <v>18027</v>
      </c>
      <c r="AE3853" t="s">
        <v>584</v>
      </c>
      <c r="AF3853" t="s">
        <v>384</v>
      </c>
      <c r="AG3853">
        <v>282085990</v>
      </c>
      <c r="AH3853" t="s">
        <v>334</v>
      </c>
      <c r="AI3853">
        <v>7045126057</v>
      </c>
      <c r="AJ3853">
        <v>7045126058</v>
      </c>
      <c r="AK3853" s="1" t="d">
        <v>2014-01-17</v>
      </c>
      <c r="AL3853" s="1" t="d">
        <v>2021-02-19</v>
      </c>
      <c r="AM3853" t="str">
        <f t="shared" si="60"/>
        <v>28208</v>
      </c>
      <c r="AQ3853" t="s">
        <v>2072</v>
      </c>
      <c r="AR3853" t="s">
        <v>3280</v>
      </c>
      <c r="AS3853" t="s">
        <v>2118</v>
      </c>
      <c r="AT3853" t="s">
        <v>18028</v>
      </c>
      <c r="AU3853">
        <v>7047375296</v>
      </c>
      <c r="AV3853" t="s">
        <v>361</v>
      </c>
      <c r="AY3853" t="s">
        <v>341</v>
      </c>
      <c r="AZ3853" t="s">
        <v>619</v>
      </c>
      <c r="BA3853">
        <v>11786</v>
      </c>
      <c r="BB3853" t="s">
        <v>384</v>
      </c>
      <c r="BC3853" t="s">
        <v>339</v>
      </c>
      <c r="DD3853">
        <v>2143717</v>
      </c>
      <c r="DE3853">
        <v>1</v>
      </c>
      <c r="DG3853" t="s">
        <v>340</v>
      </c>
      <c r="KW3853" t="s">
        <v>341</v>
      </c>
      <c r="LR3853" s="1" t="d">
        <v>2021-02-19</v>
      </c>
    </row>
    <row r="3854" spans="1:330" x14ac:dyDescent="0.2">
      <c r="A3854">
        <v>1134541691</v>
      </c>
      <c r="B3854">
        <v>2</v>
      </c>
      <c r="D3854" t="s">
        <v>329</v>
      </c>
      <c r="E3854" t="s">
        <v>18029</v>
      </c>
      <c r="L3854" t="s">
        <v>329</v>
      </c>
      <c r="M3854">
        <v>6</v>
      </c>
      <c r="U3854" t="s">
        <v>18030</v>
      </c>
      <c r="W3854" t="s">
        <v>4645</v>
      </c>
      <c r="X3854" t="s">
        <v>1132</v>
      </c>
      <c r="Y3854">
        <v>890743379</v>
      </c>
      <c r="Z3854" t="s">
        <v>334</v>
      </c>
      <c r="AA3854">
        <v>7029121400</v>
      </c>
      <c r="AB3854">
        <v>7029121401</v>
      </c>
      <c r="AC3854" t="s">
        <v>18030</v>
      </c>
      <c r="AE3854" t="s">
        <v>4645</v>
      </c>
      <c r="AF3854" t="s">
        <v>1132</v>
      </c>
      <c r="AG3854">
        <v>890743379</v>
      </c>
      <c r="AH3854" t="s">
        <v>334</v>
      </c>
      <c r="AI3854">
        <v>7029121400</v>
      </c>
      <c r="AJ3854">
        <v>7029121401</v>
      </c>
      <c r="AK3854" s="1" t="d">
        <v>2014-01-17</v>
      </c>
      <c r="AL3854" s="1" t="d">
        <v>2018-07-19</v>
      </c>
      <c r="AM3854" t="str">
        <f t="shared" si="60"/>
        <v>89074</v>
      </c>
      <c r="AQ3854" t="s">
        <v>13575</v>
      </c>
      <c r="AR3854" t="s">
        <v>4854</v>
      </c>
      <c r="AT3854" t="s">
        <v>422</v>
      </c>
      <c r="AU3854">
        <v>7029121400</v>
      </c>
      <c r="AV3854" t="s">
        <v>361</v>
      </c>
      <c r="AY3854" t="s">
        <v>341</v>
      </c>
      <c r="AZ3854" t="s">
        <v>619</v>
      </c>
      <c r="BC3854" t="s">
        <v>341</v>
      </c>
      <c r="BD3854" t="s">
        <v>338</v>
      </c>
      <c r="BE3854" t="s">
        <v>18031</v>
      </c>
      <c r="BF3854" t="s">
        <v>1132</v>
      </c>
      <c r="BG3854" t="s">
        <v>339</v>
      </c>
      <c r="DD3854">
        <v>1134541691</v>
      </c>
      <c r="DE3854">
        <v>5</v>
      </c>
      <c r="DF3854" t="s">
        <v>1132</v>
      </c>
      <c r="DH3854">
        <v>2144307</v>
      </c>
      <c r="DI3854">
        <v>1</v>
      </c>
      <c r="DK3854" t="s">
        <v>340</v>
      </c>
      <c r="KW3854" t="s">
        <v>341</v>
      </c>
    </row>
    <row r="3855" spans="1:330" x14ac:dyDescent="0.2">
      <c r="A3855">
        <v>1366864894</v>
      </c>
      <c r="B3855">
        <v>2</v>
      </c>
      <c r="D3855" t="s">
        <v>329</v>
      </c>
      <c r="E3855" t="s">
        <v>1512</v>
      </c>
      <c r="L3855" t="s">
        <v>329</v>
      </c>
      <c r="M3855">
        <v>6</v>
      </c>
      <c r="U3855" t="s">
        <v>1513</v>
      </c>
      <c r="W3855" t="s">
        <v>1514</v>
      </c>
      <c r="X3855" t="s">
        <v>367</v>
      </c>
      <c r="Y3855">
        <v>452639680</v>
      </c>
      <c r="Z3855" t="s">
        <v>334</v>
      </c>
      <c r="AA3855">
        <v>8636881188</v>
      </c>
      <c r="AB3855">
        <v>8636165846</v>
      </c>
      <c r="AC3855" t="s">
        <v>18032</v>
      </c>
      <c r="AE3855" t="s">
        <v>1389</v>
      </c>
      <c r="AF3855" t="s">
        <v>526</v>
      </c>
      <c r="AG3855">
        <v>336182406</v>
      </c>
      <c r="AH3855" t="s">
        <v>334</v>
      </c>
      <c r="AI3855">
        <v>8139612658</v>
      </c>
      <c r="AJ3855">
        <v>8136398981</v>
      </c>
      <c r="AK3855" s="1" t="d">
        <v>2014-01-17</v>
      </c>
      <c r="AL3855" s="1" t="d">
        <v>2019-12-03</v>
      </c>
      <c r="AM3855" t="str">
        <f t="shared" si="60"/>
        <v>33618</v>
      </c>
      <c r="AQ3855" t="s">
        <v>1517</v>
      </c>
      <c r="AR3855" t="s">
        <v>1518</v>
      </c>
      <c r="AT3855" t="s">
        <v>1519</v>
      </c>
      <c r="AU3855">
        <v>8636881188</v>
      </c>
      <c r="AV3855" t="s">
        <v>361</v>
      </c>
      <c r="AY3855" t="s">
        <v>341</v>
      </c>
      <c r="AZ3855" t="s">
        <v>338</v>
      </c>
      <c r="BA3855" t="s">
        <v>18033</v>
      </c>
      <c r="BB3855" t="s">
        <v>526</v>
      </c>
      <c r="BC3855" t="s">
        <v>339</v>
      </c>
      <c r="DD3855">
        <v>2143941</v>
      </c>
      <c r="DE3855">
        <v>1</v>
      </c>
      <c r="DG3855" t="s">
        <v>340</v>
      </c>
      <c r="DH3855">
        <v>10540900</v>
      </c>
      <c r="DI3855">
        <v>5</v>
      </c>
      <c r="DJ3855" t="s">
        <v>526</v>
      </c>
      <c r="KW3855" t="s">
        <v>341</v>
      </c>
    </row>
    <row r="3856" spans="1:330" x14ac:dyDescent="0.2">
      <c r="A3856">
        <v>1134541626</v>
      </c>
      <c r="B3856">
        <v>2</v>
      </c>
      <c r="D3856" t="s">
        <v>329</v>
      </c>
      <c r="E3856" t="s">
        <v>1635</v>
      </c>
      <c r="L3856" t="s">
        <v>329</v>
      </c>
      <c r="M3856">
        <v>6</v>
      </c>
      <c r="U3856" t="s">
        <v>1620</v>
      </c>
      <c r="W3856" t="s">
        <v>1621</v>
      </c>
      <c r="X3856" t="s">
        <v>407</v>
      </c>
      <c r="Y3856">
        <v>902484400</v>
      </c>
      <c r="Z3856" t="s">
        <v>334</v>
      </c>
      <c r="AA3856">
        <v>3238605241</v>
      </c>
      <c r="AC3856" t="s">
        <v>18034</v>
      </c>
      <c r="AE3856" t="s">
        <v>377</v>
      </c>
      <c r="AF3856" t="s">
        <v>357</v>
      </c>
      <c r="AG3856">
        <v>112171812</v>
      </c>
      <c r="AH3856" t="s">
        <v>334</v>
      </c>
      <c r="AI3856">
        <v>7186372970</v>
      </c>
      <c r="AJ3856">
        <v>8888778281</v>
      </c>
      <c r="AK3856" s="1" t="d">
        <v>2014-01-17</v>
      </c>
      <c r="AL3856" s="1" t="d">
        <v>2021-02-26</v>
      </c>
      <c r="AM3856" t="str">
        <f t="shared" si="60"/>
        <v>11217</v>
      </c>
      <c r="AQ3856" t="s">
        <v>1624</v>
      </c>
      <c r="AR3856" t="s">
        <v>541</v>
      </c>
      <c r="AT3856" t="s">
        <v>18035</v>
      </c>
      <c r="AU3856">
        <v>3238605266</v>
      </c>
      <c r="AV3856" t="s">
        <v>338</v>
      </c>
      <c r="AW3856" t="s">
        <v>18036</v>
      </c>
      <c r="AX3856" t="s">
        <v>482</v>
      </c>
      <c r="AY3856" t="s">
        <v>341</v>
      </c>
      <c r="AZ3856" t="s">
        <v>338</v>
      </c>
      <c r="BA3856">
        <v>32341</v>
      </c>
      <c r="BB3856" t="s">
        <v>357</v>
      </c>
      <c r="BC3856" t="s">
        <v>339</v>
      </c>
      <c r="DD3856">
        <v>4135351</v>
      </c>
      <c r="DE3856">
        <v>5</v>
      </c>
      <c r="DF3856" t="s">
        <v>357</v>
      </c>
      <c r="DH3856">
        <v>2143819</v>
      </c>
      <c r="DI3856">
        <v>1</v>
      </c>
      <c r="DK3856" t="s">
        <v>340</v>
      </c>
      <c r="KW3856" t="s">
        <v>341</v>
      </c>
      <c r="LR3856" s="1" t="d">
        <v>2021-02-26</v>
      </c>
    </row>
    <row r="3857" spans="1:330" x14ac:dyDescent="0.2">
      <c r="A3857">
        <v>1376965889</v>
      </c>
      <c r="B3857">
        <v>2</v>
      </c>
      <c r="D3857" t="s">
        <v>329</v>
      </c>
      <c r="E3857" t="s">
        <v>8128</v>
      </c>
      <c r="L3857" t="s">
        <v>329</v>
      </c>
      <c r="M3857">
        <v>6</v>
      </c>
      <c r="U3857" t="s">
        <v>7507</v>
      </c>
      <c r="W3857" t="s">
        <v>4645</v>
      </c>
      <c r="X3857" t="s">
        <v>384</v>
      </c>
      <c r="Y3857">
        <v>275378789</v>
      </c>
      <c r="Z3857" t="s">
        <v>334</v>
      </c>
      <c r="AA3857">
        <v>2524383112</v>
      </c>
      <c r="AB3857">
        <v>2524924096</v>
      </c>
      <c r="AC3857" t="s">
        <v>7507</v>
      </c>
      <c r="AE3857" t="s">
        <v>4645</v>
      </c>
      <c r="AF3857" t="s">
        <v>384</v>
      </c>
      <c r="AG3857">
        <v>275378789</v>
      </c>
      <c r="AH3857" t="s">
        <v>334</v>
      </c>
      <c r="AI3857">
        <v>2524383112</v>
      </c>
      <c r="AJ3857">
        <v>2524924096</v>
      </c>
      <c r="AK3857" s="1" t="d">
        <v>2014-01-17</v>
      </c>
      <c r="AL3857" s="1" t="d">
        <v>2014-01-17</v>
      </c>
      <c r="AM3857" t="str">
        <f t="shared" si="60"/>
        <v>27537</v>
      </c>
      <c r="AQ3857" t="s">
        <v>7509</v>
      </c>
      <c r="AR3857" t="s">
        <v>7510</v>
      </c>
      <c r="AS3857" t="s">
        <v>7511</v>
      </c>
      <c r="AT3857" t="s">
        <v>18037</v>
      </c>
      <c r="AU3857">
        <v>2524383112</v>
      </c>
      <c r="AV3857" t="s">
        <v>361</v>
      </c>
      <c r="AW3857">
        <v>5626</v>
      </c>
      <c r="AX3857" t="s">
        <v>384</v>
      </c>
      <c r="AY3857" t="s">
        <v>339</v>
      </c>
      <c r="KW3857" t="s">
        <v>341</v>
      </c>
      <c r="KZ3857" t="s">
        <v>432</v>
      </c>
    </row>
    <row r="3858" spans="1:330" x14ac:dyDescent="0.2">
      <c r="A3858">
        <v>1346662814</v>
      </c>
      <c r="B3858">
        <v>2</v>
      </c>
      <c r="D3858" t="s">
        <v>329</v>
      </c>
      <c r="E3858" t="s">
        <v>18038</v>
      </c>
      <c r="L3858" t="s">
        <v>329</v>
      </c>
      <c r="M3858">
        <v>6</v>
      </c>
      <c r="U3858" t="s">
        <v>18039</v>
      </c>
      <c r="W3858" t="s">
        <v>2010</v>
      </c>
      <c r="X3858" t="s">
        <v>357</v>
      </c>
      <c r="Y3858">
        <v>11354</v>
      </c>
      <c r="Z3858" t="s">
        <v>334</v>
      </c>
      <c r="AA3858">
        <v>7188880851</v>
      </c>
      <c r="AB3858">
        <v>7188889154</v>
      </c>
      <c r="AC3858" t="s">
        <v>18039</v>
      </c>
      <c r="AE3858" t="s">
        <v>2010</v>
      </c>
      <c r="AF3858" t="s">
        <v>357</v>
      </c>
      <c r="AG3858">
        <v>11354</v>
      </c>
      <c r="AH3858" t="s">
        <v>334</v>
      </c>
      <c r="AI3858">
        <v>7188880851</v>
      </c>
      <c r="AJ3858">
        <v>7188889154</v>
      </c>
      <c r="AK3858" s="1" t="d">
        <v>2014-01-17</v>
      </c>
      <c r="AL3858" s="1" t="d">
        <v>2016-03-28</v>
      </c>
      <c r="AM3858" t="str">
        <f t="shared" si="60"/>
        <v>11354</v>
      </c>
      <c r="AQ3858" t="s">
        <v>6966</v>
      </c>
      <c r="AR3858" t="s">
        <v>18040</v>
      </c>
      <c r="AS3858" t="s">
        <v>6280</v>
      </c>
      <c r="AT3858" t="s">
        <v>360</v>
      </c>
      <c r="AU3858">
        <v>7188880851</v>
      </c>
      <c r="AV3858" t="s">
        <v>338</v>
      </c>
      <c r="AX3858" t="s">
        <v>357</v>
      </c>
      <c r="AY3858" t="s">
        <v>339</v>
      </c>
      <c r="KW3858" t="s">
        <v>341</v>
      </c>
      <c r="KZ3858" t="s">
        <v>413</v>
      </c>
    </row>
    <row r="3859" spans="1:330" x14ac:dyDescent="0.2">
      <c r="A3859">
        <v>1033531538</v>
      </c>
      <c r="B3859">
        <v>2</v>
      </c>
      <c r="D3859" t="s">
        <v>329</v>
      </c>
      <c r="E3859" t="s">
        <v>18041</v>
      </c>
      <c r="U3859" t="s">
        <v>18042</v>
      </c>
      <c r="W3859" t="s">
        <v>2321</v>
      </c>
      <c r="X3859" t="s">
        <v>526</v>
      </c>
      <c r="Y3859">
        <v>330253935</v>
      </c>
      <c r="Z3859" t="s">
        <v>334</v>
      </c>
      <c r="AA3859">
        <v>8554416900</v>
      </c>
      <c r="AB3859">
        <v>9544167606</v>
      </c>
      <c r="AC3859" t="s">
        <v>18042</v>
      </c>
      <c r="AE3859" t="s">
        <v>2321</v>
      </c>
      <c r="AF3859" t="s">
        <v>526</v>
      </c>
      <c r="AG3859">
        <v>330253935</v>
      </c>
      <c r="AH3859" t="s">
        <v>334</v>
      </c>
      <c r="AI3859">
        <v>8554416900</v>
      </c>
      <c r="AJ3859">
        <v>9544167606</v>
      </c>
      <c r="AK3859" s="1" t="d">
        <v>2014-01-17</v>
      </c>
      <c r="AL3859" s="1" t="d">
        <v>2014-10-17</v>
      </c>
      <c r="AM3859" t="str">
        <f t="shared" si="60"/>
        <v>33025</v>
      </c>
      <c r="AQ3859" t="s">
        <v>18043</v>
      </c>
      <c r="AR3859" t="s">
        <v>18044</v>
      </c>
      <c r="AT3859" t="s">
        <v>411</v>
      </c>
      <c r="AU3859">
        <v>7724605030</v>
      </c>
      <c r="AV3859" t="s">
        <v>389</v>
      </c>
      <c r="AY3859" t="s">
        <v>339</v>
      </c>
      <c r="KW3859" t="s">
        <v>341</v>
      </c>
    </row>
    <row r="3860" spans="1:330" x14ac:dyDescent="0.2">
      <c r="A3860">
        <v>1245652742</v>
      </c>
      <c r="B3860">
        <v>2</v>
      </c>
      <c r="D3860" t="s">
        <v>329</v>
      </c>
      <c r="E3860" t="s">
        <v>18045</v>
      </c>
      <c r="L3860" t="s">
        <v>329</v>
      </c>
      <c r="M3860">
        <v>6</v>
      </c>
      <c r="U3860" t="s">
        <v>18046</v>
      </c>
      <c r="W3860" t="s">
        <v>8106</v>
      </c>
      <c r="X3860" t="s">
        <v>393</v>
      </c>
      <c r="Y3860">
        <v>480213220</v>
      </c>
      <c r="Z3860" t="s">
        <v>334</v>
      </c>
      <c r="AA3860">
        <v>5868722525</v>
      </c>
      <c r="AB3860">
        <v>5868722474</v>
      </c>
      <c r="AC3860" t="s">
        <v>18046</v>
      </c>
      <c r="AE3860" t="s">
        <v>8106</v>
      </c>
      <c r="AF3860" t="s">
        <v>393</v>
      </c>
      <c r="AG3860">
        <v>480213220</v>
      </c>
      <c r="AH3860" t="s">
        <v>334</v>
      </c>
      <c r="AI3860">
        <v>5868722525</v>
      </c>
      <c r="AJ3860">
        <v>5868722474</v>
      </c>
      <c r="AK3860" s="1" t="d">
        <v>2014-01-17</v>
      </c>
      <c r="AL3860" s="1" t="d">
        <v>2025-06-25</v>
      </c>
      <c r="AM3860" t="str">
        <f t="shared" si="60"/>
        <v>48021</v>
      </c>
      <c r="AQ3860" t="s">
        <v>18047</v>
      </c>
      <c r="AR3860" t="s">
        <v>2299</v>
      </c>
      <c r="AT3860" t="s">
        <v>337</v>
      </c>
      <c r="AU3860">
        <v>3132314432</v>
      </c>
      <c r="AV3860" t="s">
        <v>338</v>
      </c>
      <c r="AW3860">
        <v>5301010282</v>
      </c>
      <c r="AX3860" t="s">
        <v>393</v>
      </c>
      <c r="AY3860" t="s">
        <v>339</v>
      </c>
      <c r="KW3860" t="s">
        <v>341</v>
      </c>
      <c r="KZ3860" t="s">
        <v>374</v>
      </c>
      <c r="LR3860" s="1" t="d">
        <v>2025-06-25</v>
      </c>
    </row>
    <row r="3861" spans="1:330" x14ac:dyDescent="0.2">
      <c r="A3861">
        <v>1851713218</v>
      </c>
      <c r="B3861">
        <v>2</v>
      </c>
      <c r="D3861" t="s">
        <v>329</v>
      </c>
      <c r="E3861" t="s">
        <v>18048</v>
      </c>
      <c r="U3861" t="s">
        <v>18049</v>
      </c>
      <c r="W3861" t="s">
        <v>6602</v>
      </c>
      <c r="X3861" t="s">
        <v>1133</v>
      </c>
      <c r="Y3861">
        <v>573014758</v>
      </c>
      <c r="Z3861" t="s">
        <v>334</v>
      </c>
      <c r="AC3861" t="s">
        <v>18049</v>
      </c>
      <c r="AE3861" t="s">
        <v>6602</v>
      </c>
      <c r="AF3861" t="s">
        <v>1133</v>
      </c>
      <c r="AG3861">
        <v>573014758</v>
      </c>
      <c r="AH3861" t="s">
        <v>334</v>
      </c>
      <c r="AI3861">
        <v>6059961384</v>
      </c>
      <c r="AK3861" s="1" t="d">
        <v>2014-01-19</v>
      </c>
      <c r="AL3861" s="1" t="d">
        <v>2014-01-19</v>
      </c>
      <c r="AM3861" t="str">
        <f t="shared" si="60"/>
        <v>57301</v>
      </c>
      <c r="AQ3861" t="s">
        <v>18050</v>
      </c>
      <c r="AR3861" t="s">
        <v>3866</v>
      </c>
      <c r="AT3861" t="s">
        <v>18051</v>
      </c>
      <c r="AU3861">
        <v>6055217697</v>
      </c>
      <c r="AV3861" t="s">
        <v>338</v>
      </c>
      <c r="AW3861">
        <v>5840</v>
      </c>
      <c r="AX3861" t="s">
        <v>1133</v>
      </c>
      <c r="AY3861" t="s">
        <v>339</v>
      </c>
      <c r="KW3861" t="s">
        <v>341</v>
      </c>
    </row>
    <row r="3862" spans="1:330" x14ac:dyDescent="0.2">
      <c r="A3862">
        <v>1063834430</v>
      </c>
      <c r="B3862">
        <v>2</v>
      </c>
      <c r="D3862" t="s">
        <v>329</v>
      </c>
      <c r="E3862" t="s">
        <v>18052</v>
      </c>
      <c r="L3862" t="s">
        <v>329</v>
      </c>
      <c r="M3862">
        <v>6</v>
      </c>
      <c r="U3862" t="s">
        <v>18053</v>
      </c>
      <c r="W3862" t="s">
        <v>9794</v>
      </c>
      <c r="X3862" t="s">
        <v>357</v>
      </c>
      <c r="Y3862">
        <v>115504544</v>
      </c>
      <c r="Z3862" t="s">
        <v>334</v>
      </c>
      <c r="AA3862">
        <v>5165652300</v>
      </c>
      <c r="AB3862">
        <v>5165652605</v>
      </c>
      <c r="AC3862" t="s">
        <v>18053</v>
      </c>
      <c r="AE3862" t="s">
        <v>9794</v>
      </c>
      <c r="AF3862" t="s">
        <v>357</v>
      </c>
      <c r="AG3862">
        <v>115504544</v>
      </c>
      <c r="AH3862" t="s">
        <v>334</v>
      </c>
      <c r="AI3862">
        <v>5165652300</v>
      </c>
      <c r="AJ3862">
        <v>5165652605</v>
      </c>
      <c r="AK3862" s="1" t="d">
        <v>2014-01-20</v>
      </c>
      <c r="AL3862" s="1" t="d">
        <v>2014-06-16</v>
      </c>
      <c r="AM3862" t="str">
        <f t="shared" si="60"/>
        <v>11550</v>
      </c>
      <c r="AQ3862" t="s">
        <v>2577</v>
      </c>
      <c r="AR3862" t="s">
        <v>2578</v>
      </c>
      <c r="AT3862" t="s">
        <v>707</v>
      </c>
      <c r="AU3862">
        <v>5165652300</v>
      </c>
      <c r="AV3862" t="s">
        <v>338</v>
      </c>
      <c r="AY3862" t="s">
        <v>339</v>
      </c>
      <c r="KW3862" t="s">
        <v>341</v>
      </c>
    </row>
    <row r="3863" spans="1:330" x14ac:dyDescent="0.2">
      <c r="A3863">
        <v>1326461765</v>
      </c>
      <c r="B3863">
        <v>2</v>
      </c>
      <c r="D3863" t="s">
        <v>329</v>
      </c>
      <c r="E3863" t="s">
        <v>18054</v>
      </c>
      <c r="L3863" t="s">
        <v>329</v>
      </c>
      <c r="M3863">
        <v>6</v>
      </c>
      <c r="U3863" t="s">
        <v>18055</v>
      </c>
      <c r="W3863" t="s">
        <v>10725</v>
      </c>
      <c r="X3863" t="s">
        <v>518</v>
      </c>
      <c r="Y3863">
        <v>992024932</v>
      </c>
      <c r="Z3863" t="s">
        <v>334</v>
      </c>
      <c r="AA3863">
        <v>5094448888</v>
      </c>
      <c r="AB3863">
        <v>5094447806</v>
      </c>
      <c r="AC3863" t="s">
        <v>18055</v>
      </c>
      <c r="AE3863" t="s">
        <v>10725</v>
      </c>
      <c r="AF3863" t="s">
        <v>518</v>
      </c>
      <c r="AG3863">
        <v>992024932</v>
      </c>
      <c r="AH3863" t="s">
        <v>334</v>
      </c>
      <c r="AI3863">
        <v>5094626577</v>
      </c>
      <c r="AJ3863">
        <v>5094341995</v>
      </c>
      <c r="AK3863" s="1" t="d">
        <v>2014-01-21</v>
      </c>
      <c r="AL3863" s="1" t="d">
        <v>2024-02-15</v>
      </c>
      <c r="AM3863" t="str">
        <f t="shared" si="60"/>
        <v>99202</v>
      </c>
      <c r="AQ3863" t="s">
        <v>2072</v>
      </c>
      <c r="AR3863" t="s">
        <v>8274</v>
      </c>
      <c r="AT3863" t="s">
        <v>411</v>
      </c>
      <c r="AU3863">
        <v>5094448888</v>
      </c>
      <c r="AV3863" t="s">
        <v>361</v>
      </c>
      <c r="AY3863" t="s">
        <v>341</v>
      </c>
      <c r="AZ3863" t="s">
        <v>338</v>
      </c>
      <c r="BA3863" t="s">
        <v>18056</v>
      </c>
      <c r="BB3863" t="s">
        <v>518</v>
      </c>
      <c r="BC3863" t="s">
        <v>341</v>
      </c>
      <c r="BD3863" t="s">
        <v>619</v>
      </c>
      <c r="BG3863" t="s">
        <v>341</v>
      </c>
      <c r="BH3863" t="s">
        <v>373</v>
      </c>
      <c r="BK3863" t="s">
        <v>339</v>
      </c>
      <c r="DD3863">
        <v>2144150</v>
      </c>
      <c r="DE3863">
        <v>1</v>
      </c>
      <c r="DG3863" t="s">
        <v>340</v>
      </c>
      <c r="DH3863">
        <v>2041795</v>
      </c>
      <c r="DI3863">
        <v>5</v>
      </c>
      <c r="DJ3863" t="s">
        <v>518</v>
      </c>
      <c r="KW3863" t="s">
        <v>341</v>
      </c>
      <c r="LR3863" s="1" t="d">
        <v>2024-02-04</v>
      </c>
    </row>
    <row r="3864" spans="1:330" x14ac:dyDescent="0.2">
      <c r="A3864">
        <v>1972925303</v>
      </c>
      <c r="B3864">
        <v>2</v>
      </c>
      <c r="D3864" t="s">
        <v>329</v>
      </c>
      <c r="E3864" t="s">
        <v>18057</v>
      </c>
      <c r="L3864" t="s">
        <v>329</v>
      </c>
      <c r="M3864">
        <v>6</v>
      </c>
      <c r="U3864" t="s">
        <v>18058</v>
      </c>
      <c r="W3864" t="s">
        <v>3497</v>
      </c>
      <c r="X3864" t="s">
        <v>442</v>
      </c>
      <c r="Y3864">
        <v>712072293</v>
      </c>
      <c r="Z3864" t="s">
        <v>334</v>
      </c>
      <c r="AA3864">
        <v>8773542688</v>
      </c>
      <c r="AB3864">
        <v>3183540998</v>
      </c>
      <c r="AC3864" t="s">
        <v>18059</v>
      </c>
      <c r="AE3864" t="s">
        <v>18060</v>
      </c>
      <c r="AF3864" t="s">
        <v>349</v>
      </c>
      <c r="AG3864">
        <v>391805629</v>
      </c>
      <c r="AH3864" t="s">
        <v>334</v>
      </c>
      <c r="AI3864">
        <v>8773542688</v>
      </c>
      <c r="AJ3864">
        <v>3183220998</v>
      </c>
      <c r="AK3864" s="1" t="d">
        <v>2014-01-21</v>
      </c>
      <c r="AL3864" s="1" t="d">
        <v>2016-07-08</v>
      </c>
      <c r="AM3864" t="str">
        <f t="shared" si="60"/>
        <v>39180</v>
      </c>
      <c r="AQ3864" t="s">
        <v>4456</v>
      </c>
      <c r="AR3864" t="s">
        <v>4277</v>
      </c>
      <c r="AT3864" t="s">
        <v>411</v>
      </c>
      <c r="AU3864">
        <v>3183228326</v>
      </c>
      <c r="AV3864" t="s">
        <v>361</v>
      </c>
      <c r="AY3864" t="s">
        <v>341</v>
      </c>
      <c r="AZ3864" t="s">
        <v>338</v>
      </c>
      <c r="BA3864" t="s">
        <v>18061</v>
      </c>
      <c r="BB3864" t="s">
        <v>349</v>
      </c>
      <c r="BC3864" t="s">
        <v>339</v>
      </c>
      <c r="DD3864">
        <v>2143959</v>
      </c>
      <c r="DE3864">
        <v>1</v>
      </c>
      <c r="DG3864" t="s">
        <v>340</v>
      </c>
      <c r="KW3864" t="s">
        <v>341</v>
      </c>
    </row>
    <row r="3865" spans="1:330" x14ac:dyDescent="0.2">
      <c r="A3865">
        <v>1427471895</v>
      </c>
      <c r="B3865">
        <v>2</v>
      </c>
      <c r="D3865" t="s">
        <v>329</v>
      </c>
      <c r="E3865" t="s">
        <v>18062</v>
      </c>
      <c r="U3865" t="s">
        <v>18063</v>
      </c>
      <c r="W3865" t="s">
        <v>18064</v>
      </c>
      <c r="X3865" t="s">
        <v>1134</v>
      </c>
      <c r="Y3865">
        <v>55449</v>
      </c>
      <c r="Z3865" t="s">
        <v>334</v>
      </c>
      <c r="AA3865">
        <v>7654097801</v>
      </c>
      <c r="AC3865" t="s">
        <v>18065</v>
      </c>
      <c r="AE3865" t="s">
        <v>1575</v>
      </c>
      <c r="AF3865" t="s">
        <v>1134</v>
      </c>
      <c r="AG3865">
        <v>554183710</v>
      </c>
      <c r="AH3865" t="s">
        <v>334</v>
      </c>
      <c r="AI3865">
        <v>6123383005</v>
      </c>
      <c r="AK3865" s="1" t="d">
        <v>2014-01-21</v>
      </c>
      <c r="AL3865" s="1" t="d">
        <v>2015-11-10</v>
      </c>
      <c r="AM3865" t="str">
        <f t="shared" si="60"/>
        <v>55418</v>
      </c>
      <c r="AQ3865" t="s">
        <v>18066</v>
      </c>
      <c r="AR3865" t="s">
        <v>18067</v>
      </c>
      <c r="AT3865" t="s">
        <v>475</v>
      </c>
      <c r="AU3865">
        <v>7654097801</v>
      </c>
      <c r="AV3865" t="s">
        <v>338</v>
      </c>
      <c r="AW3865">
        <v>264841</v>
      </c>
      <c r="AX3865" t="s">
        <v>1134</v>
      </c>
      <c r="AY3865" t="s">
        <v>339</v>
      </c>
      <c r="DD3865">
        <v>1427471895</v>
      </c>
      <c r="DE3865">
        <v>5</v>
      </c>
      <c r="DF3865" t="s">
        <v>1134</v>
      </c>
      <c r="KW3865" t="s">
        <v>341</v>
      </c>
      <c r="KZ3865" t="s">
        <v>413</v>
      </c>
    </row>
    <row r="3866" spans="1:330" x14ac:dyDescent="0.2">
      <c r="A3866">
        <v>1649692062</v>
      </c>
      <c r="B3866">
        <v>2</v>
      </c>
      <c r="D3866" t="s">
        <v>329</v>
      </c>
      <c r="E3866" t="s">
        <v>18068</v>
      </c>
      <c r="L3866" t="s">
        <v>329</v>
      </c>
      <c r="M3866">
        <v>6</v>
      </c>
      <c r="U3866" t="s">
        <v>18069</v>
      </c>
      <c r="W3866" t="s">
        <v>12161</v>
      </c>
      <c r="X3866" t="s">
        <v>696</v>
      </c>
      <c r="Y3866">
        <v>88652629</v>
      </c>
      <c r="Z3866" t="s">
        <v>334</v>
      </c>
      <c r="AA3866">
        <v>9084544777</v>
      </c>
      <c r="AB3866">
        <v>9084543663</v>
      </c>
      <c r="AC3866" t="s">
        <v>18069</v>
      </c>
      <c r="AE3866" t="s">
        <v>12161</v>
      </c>
      <c r="AF3866" t="s">
        <v>696</v>
      </c>
      <c r="AG3866">
        <v>88652629</v>
      </c>
      <c r="AH3866" t="s">
        <v>334</v>
      </c>
      <c r="AI3866">
        <v>9084544777</v>
      </c>
      <c r="AK3866" s="1" t="d">
        <v>2014-01-21</v>
      </c>
      <c r="AL3866" s="1" t="d">
        <v>2014-09-29</v>
      </c>
      <c r="AM3866" t="str">
        <f t="shared" si="60"/>
        <v>08865</v>
      </c>
      <c r="AQ3866" t="s">
        <v>18070</v>
      </c>
      <c r="AR3866" t="s">
        <v>18071</v>
      </c>
      <c r="AT3866" t="s">
        <v>11079</v>
      </c>
      <c r="AU3866">
        <v>9084544777</v>
      </c>
      <c r="AV3866" t="s">
        <v>338</v>
      </c>
      <c r="AW3866" t="s">
        <v>18072</v>
      </c>
      <c r="AX3866" t="s">
        <v>696</v>
      </c>
      <c r="AY3866" t="s">
        <v>339</v>
      </c>
      <c r="DD3866">
        <v>2143895</v>
      </c>
      <c r="DE3866">
        <v>1</v>
      </c>
      <c r="DG3866" t="s">
        <v>340</v>
      </c>
      <c r="KW3866" t="s">
        <v>341</v>
      </c>
    </row>
    <row r="3867" spans="1:330" x14ac:dyDescent="0.2">
      <c r="A3867">
        <v>1558783977</v>
      </c>
      <c r="B3867">
        <v>2</v>
      </c>
      <c r="D3867" t="s">
        <v>329</v>
      </c>
      <c r="E3867" t="s">
        <v>18073</v>
      </c>
      <c r="L3867" t="s">
        <v>329</v>
      </c>
      <c r="M3867">
        <v>6</v>
      </c>
      <c r="U3867" t="s">
        <v>18074</v>
      </c>
      <c r="W3867" t="s">
        <v>2776</v>
      </c>
      <c r="X3867" t="s">
        <v>407</v>
      </c>
      <c r="Y3867">
        <v>926146317</v>
      </c>
      <c r="Z3867" t="s">
        <v>334</v>
      </c>
      <c r="AA3867">
        <v>9498631168</v>
      </c>
      <c r="AB3867">
        <v>9498631178</v>
      </c>
      <c r="AC3867" t="s">
        <v>18074</v>
      </c>
      <c r="AE3867" t="s">
        <v>2776</v>
      </c>
      <c r="AF3867" t="s">
        <v>407</v>
      </c>
      <c r="AG3867">
        <v>926146317</v>
      </c>
      <c r="AH3867" t="s">
        <v>334</v>
      </c>
      <c r="AI3867">
        <v>9498631168</v>
      </c>
      <c r="AJ3867">
        <v>9498631178</v>
      </c>
      <c r="AK3867" s="1" t="d">
        <v>2014-01-21</v>
      </c>
      <c r="AL3867" s="1" t="d">
        <v>2014-04-23</v>
      </c>
      <c r="AM3867" t="str">
        <f t="shared" si="60"/>
        <v>92614</v>
      </c>
      <c r="AQ3867" t="s">
        <v>769</v>
      </c>
      <c r="AR3867" t="s">
        <v>7449</v>
      </c>
      <c r="AT3867" t="s">
        <v>581</v>
      </c>
      <c r="AU3867">
        <v>9498631168</v>
      </c>
      <c r="AV3867" t="s">
        <v>361</v>
      </c>
      <c r="AY3867" t="s">
        <v>341</v>
      </c>
      <c r="AZ3867" t="s">
        <v>715</v>
      </c>
      <c r="BC3867" t="s">
        <v>341</v>
      </c>
      <c r="BD3867" t="s">
        <v>619</v>
      </c>
      <c r="BG3867" t="s">
        <v>341</v>
      </c>
      <c r="BH3867" t="s">
        <v>620</v>
      </c>
      <c r="BI3867">
        <v>51694</v>
      </c>
      <c r="BJ3867" t="s">
        <v>407</v>
      </c>
      <c r="BK3867" t="s">
        <v>339</v>
      </c>
      <c r="DD3867">
        <v>2143872</v>
      </c>
      <c r="DE3867">
        <v>1</v>
      </c>
      <c r="DG3867" t="s">
        <v>340</v>
      </c>
      <c r="KW3867" t="s">
        <v>341</v>
      </c>
    </row>
    <row r="3868" spans="1:330" x14ac:dyDescent="0.2">
      <c r="A3868">
        <v>1871915280</v>
      </c>
      <c r="B3868">
        <v>2</v>
      </c>
      <c r="D3868" t="s">
        <v>329</v>
      </c>
      <c r="E3868" t="s">
        <v>1786</v>
      </c>
      <c r="L3868" t="s">
        <v>329</v>
      </c>
      <c r="M3868">
        <v>6</v>
      </c>
      <c r="U3868" t="s">
        <v>1787</v>
      </c>
      <c r="V3868" t="s">
        <v>2610</v>
      </c>
      <c r="W3868" t="s">
        <v>1789</v>
      </c>
      <c r="X3868" t="s">
        <v>632</v>
      </c>
      <c r="Y3868">
        <v>618344515</v>
      </c>
      <c r="Z3868" t="s">
        <v>334</v>
      </c>
      <c r="AA3868">
        <v>8475272489</v>
      </c>
      <c r="AB3868">
        <v>2177092344</v>
      </c>
      <c r="AC3868" t="s">
        <v>18075</v>
      </c>
      <c r="AE3868" t="s">
        <v>2342</v>
      </c>
      <c r="AF3868" t="s">
        <v>526</v>
      </c>
      <c r="AG3868">
        <v>334052601</v>
      </c>
      <c r="AH3868" t="s">
        <v>334</v>
      </c>
      <c r="AI3868">
        <v>5613282157</v>
      </c>
      <c r="AJ3868">
        <v>5618359015</v>
      </c>
      <c r="AK3868" s="1" t="d">
        <v>2014-01-21</v>
      </c>
      <c r="AL3868" s="1" t="d">
        <v>2025-09-10</v>
      </c>
      <c r="AM3868" t="str">
        <f t="shared" si="60"/>
        <v>33405</v>
      </c>
      <c r="AQ3868" t="s">
        <v>2613</v>
      </c>
      <c r="AR3868" t="s">
        <v>2614</v>
      </c>
      <c r="AT3868" t="s">
        <v>422</v>
      </c>
      <c r="AU3868">
        <v>8475272489</v>
      </c>
      <c r="AV3868" t="s">
        <v>338</v>
      </c>
      <c r="AY3868" t="s">
        <v>341</v>
      </c>
      <c r="AZ3868" t="s">
        <v>639</v>
      </c>
      <c r="BC3868" t="s">
        <v>341</v>
      </c>
      <c r="BD3868" t="s">
        <v>361</v>
      </c>
      <c r="BE3868" t="s">
        <v>18076</v>
      </c>
      <c r="BF3868" t="s">
        <v>526</v>
      </c>
      <c r="BG3868" t="s">
        <v>339</v>
      </c>
      <c r="DD3868">
        <v>5718044</v>
      </c>
      <c r="DE3868">
        <v>1</v>
      </c>
      <c r="DF3868" t="s">
        <v>526</v>
      </c>
      <c r="DG3868" t="s">
        <v>651</v>
      </c>
      <c r="DH3868">
        <v>10841200</v>
      </c>
      <c r="DI3868">
        <v>5</v>
      </c>
      <c r="DJ3868" t="s">
        <v>526</v>
      </c>
      <c r="DL3868">
        <v>10841201</v>
      </c>
      <c r="DM3868">
        <v>5</v>
      </c>
      <c r="DN3868" t="s">
        <v>526</v>
      </c>
      <c r="KW3868" t="s">
        <v>339</v>
      </c>
      <c r="KX3868" t="s">
        <v>1793</v>
      </c>
      <c r="KY3868" t="s">
        <v>329</v>
      </c>
      <c r="LR3868" s="1" t="d">
        <v>2025-09-10</v>
      </c>
    </row>
    <row r="3869" spans="1:330" x14ac:dyDescent="0.2">
      <c r="A3869">
        <v>1023431459</v>
      </c>
      <c r="B3869">
        <v>2</v>
      </c>
      <c r="D3869" t="s">
        <v>329</v>
      </c>
      <c r="E3869" t="s">
        <v>18077</v>
      </c>
      <c r="U3869" t="s">
        <v>18078</v>
      </c>
      <c r="V3869" t="s">
        <v>18079</v>
      </c>
      <c r="W3869" t="s">
        <v>15405</v>
      </c>
      <c r="X3869" t="s">
        <v>367</v>
      </c>
      <c r="Y3869">
        <v>449021722</v>
      </c>
      <c r="Z3869" t="s">
        <v>334</v>
      </c>
      <c r="AA3869">
        <v>4195252555</v>
      </c>
      <c r="AB3869">
        <v>4195252558</v>
      </c>
      <c r="AC3869" t="s">
        <v>18078</v>
      </c>
      <c r="AD3869" t="s">
        <v>18079</v>
      </c>
      <c r="AE3869" t="s">
        <v>15405</v>
      </c>
      <c r="AF3869" t="s">
        <v>367</v>
      </c>
      <c r="AG3869">
        <v>449021722</v>
      </c>
      <c r="AH3869" t="s">
        <v>334</v>
      </c>
      <c r="AI3869">
        <v>4195252555</v>
      </c>
      <c r="AJ3869">
        <v>4195252558</v>
      </c>
      <c r="AK3869" s="1" t="d">
        <v>2014-01-21</v>
      </c>
      <c r="AL3869" s="1" t="d">
        <v>2014-01-21</v>
      </c>
      <c r="AM3869" t="str">
        <f t="shared" si="60"/>
        <v>44902</v>
      </c>
      <c r="AQ3869" t="s">
        <v>18080</v>
      </c>
      <c r="AR3869" t="s">
        <v>18081</v>
      </c>
      <c r="AS3869" t="s">
        <v>1303</v>
      </c>
      <c r="AT3869" t="s">
        <v>2349</v>
      </c>
      <c r="AU3869">
        <v>4195252555</v>
      </c>
      <c r="AV3869" t="s">
        <v>389</v>
      </c>
      <c r="AY3869" t="s">
        <v>339</v>
      </c>
      <c r="KW3869" t="s">
        <v>341</v>
      </c>
      <c r="KZ3869" t="s">
        <v>374</v>
      </c>
    </row>
    <row r="3870" spans="1:330" x14ac:dyDescent="0.2">
      <c r="A3870">
        <v>1548683972</v>
      </c>
      <c r="B3870">
        <v>2</v>
      </c>
      <c r="D3870" t="s">
        <v>329</v>
      </c>
      <c r="E3870" t="s">
        <v>18082</v>
      </c>
      <c r="L3870" t="s">
        <v>329</v>
      </c>
      <c r="M3870">
        <v>6</v>
      </c>
      <c r="U3870" t="s">
        <v>18083</v>
      </c>
      <c r="V3870" t="s">
        <v>3483</v>
      </c>
      <c r="W3870" t="s">
        <v>7408</v>
      </c>
      <c r="X3870" t="s">
        <v>436</v>
      </c>
      <c r="Y3870">
        <v>788014831</v>
      </c>
      <c r="Z3870" t="s">
        <v>334</v>
      </c>
      <c r="AA3870">
        <v>8305911000</v>
      </c>
      <c r="AB3870">
        <v>8304694506</v>
      </c>
      <c r="AC3870" t="s">
        <v>18083</v>
      </c>
      <c r="AE3870" t="s">
        <v>7408</v>
      </c>
      <c r="AF3870" t="s">
        <v>436</v>
      </c>
      <c r="AG3870">
        <v>788014831</v>
      </c>
      <c r="AH3870" t="s">
        <v>334</v>
      </c>
      <c r="AI3870">
        <v>8305911000</v>
      </c>
      <c r="AK3870" s="1" t="d">
        <v>2014-01-21</v>
      </c>
      <c r="AL3870" s="1" t="d">
        <v>2014-06-30</v>
      </c>
      <c r="AM3870" t="str">
        <f t="shared" si="60"/>
        <v>78801</v>
      </c>
      <c r="AQ3870" t="s">
        <v>18084</v>
      </c>
      <c r="AR3870" t="s">
        <v>6892</v>
      </c>
      <c r="AS3870" t="s">
        <v>589</v>
      </c>
      <c r="AT3870" t="s">
        <v>777</v>
      </c>
      <c r="AU3870">
        <v>8326772626</v>
      </c>
      <c r="AV3870" t="s">
        <v>361</v>
      </c>
      <c r="AY3870" t="s">
        <v>341</v>
      </c>
      <c r="AZ3870" t="s">
        <v>338</v>
      </c>
      <c r="BA3870">
        <v>28883</v>
      </c>
      <c r="BB3870" t="s">
        <v>436</v>
      </c>
      <c r="BC3870" t="s">
        <v>339</v>
      </c>
      <c r="DD3870">
        <v>28883</v>
      </c>
      <c r="DE3870">
        <v>1</v>
      </c>
      <c r="DF3870" t="s">
        <v>436</v>
      </c>
      <c r="DG3870" t="s">
        <v>13310</v>
      </c>
      <c r="KW3870" t="s">
        <v>341</v>
      </c>
    </row>
    <row r="3871" spans="1:330" x14ac:dyDescent="0.2">
      <c r="A3871">
        <v>1033532387</v>
      </c>
      <c r="B3871">
        <v>2</v>
      </c>
      <c r="D3871" t="s">
        <v>329</v>
      </c>
      <c r="E3871" t="s">
        <v>18085</v>
      </c>
      <c r="L3871" t="s">
        <v>329</v>
      </c>
      <c r="M3871">
        <v>6</v>
      </c>
      <c r="U3871" t="s">
        <v>18086</v>
      </c>
      <c r="W3871" t="s">
        <v>1264</v>
      </c>
      <c r="X3871" t="s">
        <v>1138</v>
      </c>
      <c r="Y3871">
        <v>800263370</v>
      </c>
      <c r="Z3871" t="s">
        <v>334</v>
      </c>
      <c r="AA3871">
        <v>3036896121</v>
      </c>
      <c r="AC3871" t="s">
        <v>18086</v>
      </c>
      <c r="AE3871" t="s">
        <v>1264</v>
      </c>
      <c r="AF3871" t="s">
        <v>1138</v>
      </c>
      <c r="AG3871">
        <v>800263370</v>
      </c>
      <c r="AH3871" t="s">
        <v>334</v>
      </c>
      <c r="AI3871">
        <v>3036896121</v>
      </c>
      <c r="AK3871" s="1" t="d">
        <v>2014-01-22</v>
      </c>
      <c r="AL3871" s="1" t="d">
        <v>2014-01-22</v>
      </c>
      <c r="AM3871" t="str">
        <f t="shared" si="60"/>
        <v>80026</v>
      </c>
      <c r="AQ3871" t="s">
        <v>17938</v>
      </c>
      <c r="AR3871" t="s">
        <v>12820</v>
      </c>
      <c r="AT3871" t="s">
        <v>18087</v>
      </c>
      <c r="AU3871">
        <v>3036894996</v>
      </c>
      <c r="AV3871" t="s">
        <v>338</v>
      </c>
      <c r="AW3871">
        <v>578</v>
      </c>
      <c r="AX3871" t="s">
        <v>1138</v>
      </c>
      <c r="AY3871" t="s">
        <v>339</v>
      </c>
      <c r="DD3871">
        <v>7856539</v>
      </c>
      <c r="DE3871">
        <v>5</v>
      </c>
      <c r="DF3871" t="s">
        <v>1138</v>
      </c>
      <c r="DH3871">
        <v>619265</v>
      </c>
      <c r="DI3871">
        <v>1</v>
      </c>
      <c r="DJ3871" t="s">
        <v>1138</v>
      </c>
      <c r="DK3871" t="s">
        <v>7440</v>
      </c>
      <c r="KW3871" t="s">
        <v>341</v>
      </c>
      <c r="KZ3871" t="s">
        <v>477</v>
      </c>
      <c r="LB3871" t="s">
        <v>460</v>
      </c>
    </row>
    <row r="3872" spans="1:330" x14ac:dyDescent="0.2">
      <c r="A3872">
        <v>1679996912</v>
      </c>
      <c r="B3872">
        <v>2</v>
      </c>
      <c r="D3872" t="s">
        <v>329</v>
      </c>
      <c r="E3872" t="s">
        <v>18088</v>
      </c>
      <c r="L3872" t="s">
        <v>329</v>
      </c>
      <c r="M3872">
        <v>6</v>
      </c>
      <c r="U3872" t="s">
        <v>18089</v>
      </c>
      <c r="W3872" t="s">
        <v>14530</v>
      </c>
      <c r="X3872" t="s">
        <v>696</v>
      </c>
      <c r="Y3872">
        <v>78601004</v>
      </c>
      <c r="Z3872" t="s">
        <v>334</v>
      </c>
      <c r="AC3872" t="s">
        <v>18089</v>
      </c>
      <c r="AE3872" t="s">
        <v>14530</v>
      </c>
      <c r="AF3872" t="s">
        <v>696</v>
      </c>
      <c r="AG3872">
        <v>78601004</v>
      </c>
      <c r="AH3872" t="s">
        <v>334</v>
      </c>
      <c r="AI3872">
        <v>9739408777</v>
      </c>
      <c r="AK3872" s="1" t="d">
        <v>2014-01-22</v>
      </c>
      <c r="AL3872" s="1" t="d">
        <v>2023-02-23</v>
      </c>
      <c r="AM3872" t="str">
        <f t="shared" si="60"/>
        <v>07860</v>
      </c>
      <c r="AQ3872" t="s">
        <v>18090</v>
      </c>
      <c r="AR3872" t="s">
        <v>1087</v>
      </c>
      <c r="AT3872" t="s">
        <v>581</v>
      </c>
      <c r="AU3872">
        <v>9735798301</v>
      </c>
      <c r="AV3872" t="s">
        <v>338</v>
      </c>
      <c r="AY3872" t="s">
        <v>339</v>
      </c>
      <c r="KW3872" t="s">
        <v>339</v>
      </c>
      <c r="KX3872" t="s">
        <v>18091</v>
      </c>
      <c r="KY3872" t="s">
        <v>329</v>
      </c>
      <c r="LR3872" s="1" t="d">
        <v>2023-02-23</v>
      </c>
    </row>
    <row r="3873" spans="1:330" x14ac:dyDescent="0.2">
      <c r="A3873">
        <v>1841613247</v>
      </c>
      <c r="B3873">
        <v>2</v>
      </c>
      <c r="D3873" t="s">
        <v>329</v>
      </c>
      <c r="E3873" t="s">
        <v>1404</v>
      </c>
      <c r="U3873" t="s">
        <v>1405</v>
      </c>
      <c r="W3873" t="s">
        <v>601</v>
      </c>
      <c r="X3873" t="s">
        <v>518</v>
      </c>
      <c r="Y3873">
        <v>980573246</v>
      </c>
      <c r="Z3873" t="s">
        <v>334</v>
      </c>
      <c r="AA3873">
        <v>2532180830</v>
      </c>
      <c r="AB3873">
        <v>2532174306</v>
      </c>
      <c r="AC3873" t="s">
        <v>18092</v>
      </c>
      <c r="AE3873" t="s">
        <v>13661</v>
      </c>
      <c r="AF3873" t="s">
        <v>367</v>
      </c>
      <c r="AG3873">
        <v>447022044</v>
      </c>
      <c r="AH3873" t="s">
        <v>334</v>
      </c>
      <c r="AI3873">
        <v>3304516164</v>
      </c>
      <c r="AJ3873">
        <v>3304562674</v>
      </c>
      <c r="AK3873" s="1" t="d">
        <v>2014-01-22</v>
      </c>
      <c r="AL3873" s="1" t="d">
        <v>2024-12-26</v>
      </c>
      <c r="AM3873" t="str">
        <f t="shared" si="60"/>
        <v>44702</v>
      </c>
      <c r="AQ3873" t="s">
        <v>1408</v>
      </c>
      <c r="AR3873" t="s">
        <v>1409</v>
      </c>
      <c r="AT3873" t="s">
        <v>970</v>
      </c>
      <c r="AU3873">
        <v>2242311833</v>
      </c>
      <c r="AV3873" t="s">
        <v>338</v>
      </c>
      <c r="AY3873" t="s">
        <v>341</v>
      </c>
      <c r="AZ3873" t="s">
        <v>620</v>
      </c>
      <c r="BC3873" t="s">
        <v>339</v>
      </c>
      <c r="KW3873" t="s">
        <v>341</v>
      </c>
      <c r="LR3873" s="1" t="d">
        <v>2024-12-26</v>
      </c>
    </row>
    <row r="3874" spans="1:330" x14ac:dyDescent="0.2">
      <c r="A3874">
        <v>1760805089</v>
      </c>
      <c r="B3874">
        <v>2</v>
      </c>
      <c r="D3874" t="s">
        <v>329</v>
      </c>
      <c r="E3874" t="s">
        <v>18093</v>
      </c>
      <c r="L3874" t="s">
        <v>329</v>
      </c>
      <c r="M3874">
        <v>6</v>
      </c>
      <c r="U3874" t="s">
        <v>18094</v>
      </c>
      <c r="W3874" t="s">
        <v>1008</v>
      </c>
      <c r="X3874" t="s">
        <v>632</v>
      </c>
      <c r="Y3874">
        <v>606402514</v>
      </c>
      <c r="Z3874" t="s">
        <v>334</v>
      </c>
      <c r="AA3874">
        <v>7737696200</v>
      </c>
      <c r="AB3874">
        <v>7737696201</v>
      </c>
      <c r="AC3874" t="s">
        <v>18094</v>
      </c>
      <c r="AE3874" t="s">
        <v>1008</v>
      </c>
      <c r="AF3874" t="s">
        <v>632</v>
      </c>
      <c r="AG3874">
        <v>606402514</v>
      </c>
      <c r="AH3874" t="s">
        <v>334</v>
      </c>
      <c r="AI3874">
        <v>7737696200</v>
      </c>
      <c r="AJ3874">
        <v>7737696201</v>
      </c>
      <c r="AK3874" s="1" t="d">
        <v>2014-01-22</v>
      </c>
      <c r="AL3874" s="1" t="d">
        <v>2014-01-22</v>
      </c>
      <c r="AM3874" t="str">
        <f t="shared" si="60"/>
        <v>60640</v>
      </c>
      <c r="AQ3874" t="s">
        <v>671</v>
      </c>
      <c r="AR3874" t="s">
        <v>6712</v>
      </c>
      <c r="AS3874" t="s">
        <v>802</v>
      </c>
      <c r="AT3874" t="s">
        <v>411</v>
      </c>
      <c r="AU3874">
        <v>6094570814</v>
      </c>
      <c r="AV3874" t="s">
        <v>619</v>
      </c>
      <c r="AW3874">
        <v>54018467</v>
      </c>
      <c r="AX3874" t="s">
        <v>632</v>
      </c>
      <c r="AY3874" t="s">
        <v>341</v>
      </c>
      <c r="AZ3874" t="s">
        <v>361</v>
      </c>
      <c r="BA3874">
        <v>54018467</v>
      </c>
      <c r="BB3874" t="s">
        <v>632</v>
      </c>
      <c r="BC3874" t="s">
        <v>339</v>
      </c>
      <c r="KW3874" t="s">
        <v>341</v>
      </c>
      <c r="LB3874" t="s">
        <v>503</v>
      </c>
    </row>
    <row r="3875" spans="1:330" x14ac:dyDescent="0.2">
      <c r="A3875">
        <v>1578986899</v>
      </c>
      <c r="B3875">
        <v>2</v>
      </c>
      <c r="D3875" t="s">
        <v>329</v>
      </c>
      <c r="E3875" t="s">
        <v>18095</v>
      </c>
      <c r="U3875" t="s">
        <v>18096</v>
      </c>
      <c r="W3875" t="s">
        <v>1750</v>
      </c>
      <c r="X3875" t="s">
        <v>670</v>
      </c>
      <c r="Y3875">
        <v>404760177</v>
      </c>
      <c r="Z3875" t="s">
        <v>334</v>
      </c>
      <c r="AA3875">
        <v>6063582661</v>
      </c>
      <c r="AC3875" t="s">
        <v>18097</v>
      </c>
      <c r="AE3875" t="s">
        <v>18098</v>
      </c>
      <c r="AF3875" t="s">
        <v>670</v>
      </c>
      <c r="AG3875">
        <v>41643</v>
      </c>
      <c r="AH3875" t="s">
        <v>334</v>
      </c>
      <c r="AI3875">
        <v>6066063582</v>
      </c>
      <c r="AK3875" s="1" t="d">
        <v>2014-01-22</v>
      </c>
      <c r="AL3875" s="1" t="d">
        <v>2014-04-14</v>
      </c>
      <c r="AM3875" t="str">
        <f t="shared" si="60"/>
        <v>41643</v>
      </c>
      <c r="AQ3875" t="s">
        <v>18099</v>
      </c>
      <c r="AR3875" t="s">
        <v>18100</v>
      </c>
      <c r="AS3875" t="s">
        <v>634</v>
      </c>
      <c r="AT3875" t="s">
        <v>337</v>
      </c>
      <c r="AU3875">
        <v>6063582661</v>
      </c>
      <c r="AV3875" t="s">
        <v>338</v>
      </c>
      <c r="AW3875" t="s">
        <v>18101</v>
      </c>
      <c r="AX3875" t="s">
        <v>670</v>
      </c>
      <c r="AY3875" t="s">
        <v>339</v>
      </c>
      <c r="KW3875" t="s">
        <v>341</v>
      </c>
      <c r="KZ3875" t="s">
        <v>477</v>
      </c>
      <c r="LB3875" t="s">
        <v>342</v>
      </c>
    </row>
    <row r="3876" spans="1:330" x14ac:dyDescent="0.2">
      <c r="A3876">
        <v>1861815110</v>
      </c>
      <c r="B3876">
        <v>2</v>
      </c>
      <c r="D3876" t="s">
        <v>329</v>
      </c>
      <c r="E3876" t="s">
        <v>18102</v>
      </c>
      <c r="U3876" t="s">
        <v>18103</v>
      </c>
      <c r="W3876" t="s">
        <v>18104</v>
      </c>
      <c r="X3876" t="s">
        <v>1014</v>
      </c>
      <c r="Y3876">
        <v>846065056</v>
      </c>
      <c r="Z3876" t="s">
        <v>334</v>
      </c>
      <c r="AA3876">
        <v>8014292020</v>
      </c>
      <c r="AC3876" t="s">
        <v>18105</v>
      </c>
      <c r="AD3876" t="s">
        <v>2555</v>
      </c>
      <c r="AE3876" t="s">
        <v>18104</v>
      </c>
      <c r="AF3876" t="s">
        <v>1014</v>
      </c>
      <c r="AG3876">
        <v>846013539</v>
      </c>
      <c r="AH3876" t="s">
        <v>334</v>
      </c>
      <c r="AI3876">
        <v>8014292000</v>
      </c>
      <c r="AK3876" s="1" t="d">
        <v>2014-01-22</v>
      </c>
      <c r="AL3876" s="1" t="d">
        <v>2025-03-27</v>
      </c>
      <c r="AM3876" t="str">
        <f t="shared" si="60"/>
        <v>84601</v>
      </c>
      <c r="AQ3876" t="s">
        <v>4278</v>
      </c>
      <c r="AR3876" t="s">
        <v>5975</v>
      </c>
      <c r="AT3876" t="s">
        <v>411</v>
      </c>
      <c r="AU3876">
        <v>8014292000</v>
      </c>
      <c r="AV3876" t="s">
        <v>338</v>
      </c>
      <c r="AX3876" t="s">
        <v>1014</v>
      </c>
      <c r="AY3876" t="s">
        <v>341</v>
      </c>
      <c r="AZ3876" t="s">
        <v>7866</v>
      </c>
      <c r="BC3876" t="s">
        <v>339</v>
      </c>
      <c r="KW3876" t="s">
        <v>339</v>
      </c>
      <c r="KX3876" t="s">
        <v>18106</v>
      </c>
      <c r="KY3876" t="s">
        <v>329</v>
      </c>
      <c r="KZ3876" t="s">
        <v>374</v>
      </c>
      <c r="LR3876" s="1" t="d">
        <v>2025-03-27</v>
      </c>
    </row>
    <row r="3877" spans="1:330" x14ac:dyDescent="0.2">
      <c r="A3877">
        <v>1033532437</v>
      </c>
      <c r="B3877">
        <v>2</v>
      </c>
      <c r="D3877" t="s">
        <v>329</v>
      </c>
      <c r="E3877" t="s">
        <v>18107</v>
      </c>
      <c r="U3877" t="s">
        <v>18108</v>
      </c>
      <c r="W3877" t="s">
        <v>570</v>
      </c>
      <c r="X3877" t="s">
        <v>367</v>
      </c>
      <c r="Y3877">
        <v>445124386</v>
      </c>
      <c r="Z3877" t="s">
        <v>334</v>
      </c>
      <c r="AC3877" t="s">
        <v>18108</v>
      </c>
      <c r="AE3877" t="s">
        <v>570</v>
      </c>
      <c r="AF3877" t="s">
        <v>367</v>
      </c>
      <c r="AG3877">
        <v>445124386</v>
      </c>
      <c r="AH3877" t="s">
        <v>334</v>
      </c>
      <c r="AI3877">
        <v>3307266337</v>
      </c>
      <c r="AK3877" s="1" t="d">
        <v>2014-01-22</v>
      </c>
      <c r="AL3877" s="1" t="d">
        <v>2014-04-24</v>
      </c>
      <c r="AM3877" t="str">
        <f t="shared" si="60"/>
        <v>44512</v>
      </c>
      <c r="AQ3877" t="s">
        <v>18109</v>
      </c>
      <c r="AR3877" t="s">
        <v>7937</v>
      </c>
      <c r="AT3877" t="s">
        <v>380</v>
      </c>
      <c r="AU3877">
        <v>3307266337</v>
      </c>
      <c r="AV3877" t="s">
        <v>389</v>
      </c>
      <c r="AY3877" t="s">
        <v>341</v>
      </c>
      <c r="AZ3877" t="s">
        <v>338</v>
      </c>
      <c r="BC3877" t="s">
        <v>339</v>
      </c>
      <c r="KW3877" t="s">
        <v>341</v>
      </c>
    </row>
    <row r="3878" spans="1:330" x14ac:dyDescent="0.2">
      <c r="A3878">
        <v>1669895942</v>
      </c>
      <c r="B3878">
        <v>2</v>
      </c>
      <c r="D3878" t="s">
        <v>329</v>
      </c>
      <c r="E3878" t="s">
        <v>3249</v>
      </c>
      <c r="L3878" t="s">
        <v>329</v>
      </c>
      <c r="M3878">
        <v>6</v>
      </c>
      <c r="U3878" t="s">
        <v>3250</v>
      </c>
      <c r="W3878" t="s">
        <v>833</v>
      </c>
      <c r="X3878" t="s">
        <v>407</v>
      </c>
      <c r="Y3878">
        <v>946123466</v>
      </c>
      <c r="Z3878" t="s">
        <v>334</v>
      </c>
      <c r="AA3878">
        <v>5104546960</v>
      </c>
      <c r="AC3878" t="s">
        <v>18110</v>
      </c>
      <c r="AE3878" t="s">
        <v>18111</v>
      </c>
      <c r="AF3878" t="s">
        <v>407</v>
      </c>
      <c r="AG3878">
        <v>945774201</v>
      </c>
      <c r="AH3878" t="s">
        <v>334</v>
      </c>
      <c r="AI3878">
        <v>5104546960</v>
      </c>
      <c r="AK3878" s="1" t="d">
        <v>2014-01-22</v>
      </c>
      <c r="AL3878" s="1" t="d">
        <v>2020-10-21</v>
      </c>
      <c r="AM3878" t="str">
        <f t="shared" si="60"/>
        <v>94577</v>
      </c>
      <c r="AQ3878" t="s">
        <v>1426</v>
      </c>
      <c r="AR3878" t="s">
        <v>3252</v>
      </c>
      <c r="AS3878" t="s">
        <v>3253</v>
      </c>
      <c r="AT3878" t="s">
        <v>3254</v>
      </c>
      <c r="AU3878">
        <v>5106252363</v>
      </c>
      <c r="AV3878" t="s">
        <v>361</v>
      </c>
      <c r="AY3878" t="s">
        <v>341</v>
      </c>
      <c r="AZ3878" t="s">
        <v>338</v>
      </c>
      <c r="BA3878" t="s">
        <v>18112</v>
      </c>
      <c r="BB3878" t="s">
        <v>407</v>
      </c>
      <c r="BC3878" t="s">
        <v>339</v>
      </c>
      <c r="DD3878">
        <v>1669895942</v>
      </c>
      <c r="DE3878">
        <v>5</v>
      </c>
      <c r="DF3878" t="s">
        <v>407</v>
      </c>
      <c r="DH3878">
        <v>5650331</v>
      </c>
      <c r="DI3878">
        <v>1</v>
      </c>
      <c r="DK3878" t="s">
        <v>651</v>
      </c>
      <c r="DL3878">
        <v>2144064</v>
      </c>
      <c r="DM3878">
        <v>1</v>
      </c>
      <c r="DO3878" t="s">
        <v>340</v>
      </c>
      <c r="KW3878" t="s">
        <v>341</v>
      </c>
      <c r="LR3878" s="1" t="d">
        <v>2020-10-21</v>
      </c>
    </row>
    <row r="3879" spans="1:330" x14ac:dyDescent="0.2">
      <c r="A3879">
        <v>1972926293</v>
      </c>
      <c r="B3879">
        <v>2</v>
      </c>
      <c r="D3879" t="s">
        <v>329</v>
      </c>
      <c r="E3879" t="s">
        <v>18113</v>
      </c>
      <c r="U3879" t="s">
        <v>18114</v>
      </c>
      <c r="V3879" t="s">
        <v>18115</v>
      </c>
      <c r="W3879" t="s">
        <v>578</v>
      </c>
      <c r="X3879" t="s">
        <v>393</v>
      </c>
      <c r="Y3879">
        <v>483422217</v>
      </c>
      <c r="Z3879" t="s">
        <v>334</v>
      </c>
      <c r="AA3879">
        <v>7346247808</v>
      </c>
      <c r="AC3879" t="s">
        <v>18114</v>
      </c>
      <c r="AD3879" t="s">
        <v>18115</v>
      </c>
      <c r="AE3879" t="s">
        <v>578</v>
      </c>
      <c r="AF3879" t="s">
        <v>393</v>
      </c>
      <c r="AG3879">
        <v>483422217</v>
      </c>
      <c r="AH3879" t="s">
        <v>334</v>
      </c>
      <c r="AI3879">
        <v>7346247808</v>
      </c>
      <c r="AK3879" s="1" t="d">
        <v>2014-01-22</v>
      </c>
      <c r="AL3879" s="1" t="d">
        <v>2014-02-18</v>
      </c>
      <c r="AM3879" t="str">
        <f t="shared" si="60"/>
        <v>48342</v>
      </c>
      <c r="AQ3879" t="s">
        <v>8908</v>
      </c>
      <c r="AR3879" t="s">
        <v>18116</v>
      </c>
      <c r="AT3879" t="s">
        <v>360</v>
      </c>
      <c r="AU3879">
        <v>7346247808</v>
      </c>
      <c r="AV3879" t="s">
        <v>361</v>
      </c>
      <c r="AW3879">
        <v>5301010290</v>
      </c>
      <c r="AX3879" t="s">
        <v>393</v>
      </c>
      <c r="AY3879" t="s">
        <v>341</v>
      </c>
      <c r="AZ3879" t="s">
        <v>790</v>
      </c>
      <c r="BA3879">
        <v>5301010290</v>
      </c>
      <c r="BB3879" t="s">
        <v>393</v>
      </c>
      <c r="BC3879" t="s">
        <v>339</v>
      </c>
      <c r="KW3879" t="s">
        <v>341</v>
      </c>
      <c r="KZ3879" t="s">
        <v>374</v>
      </c>
    </row>
    <row r="3880" spans="1:330" x14ac:dyDescent="0.2">
      <c r="A3880">
        <v>1871916015</v>
      </c>
      <c r="B3880">
        <v>2</v>
      </c>
      <c r="D3880" t="s">
        <v>329</v>
      </c>
      <c r="E3880" t="s">
        <v>18117</v>
      </c>
      <c r="L3880" t="s">
        <v>329</v>
      </c>
      <c r="M3880">
        <v>6</v>
      </c>
      <c r="U3880" t="s">
        <v>18118</v>
      </c>
      <c r="W3880" t="s">
        <v>377</v>
      </c>
      <c r="X3880" t="s">
        <v>357</v>
      </c>
      <c r="Y3880">
        <v>112356992</v>
      </c>
      <c r="Z3880" t="s">
        <v>334</v>
      </c>
      <c r="AA3880">
        <v>7183684336</v>
      </c>
      <c r="AB3880">
        <v>7183680120</v>
      </c>
      <c r="AC3880" t="s">
        <v>18118</v>
      </c>
      <c r="AE3880" t="s">
        <v>377</v>
      </c>
      <c r="AF3880" t="s">
        <v>357</v>
      </c>
      <c r="AG3880">
        <v>112356992</v>
      </c>
      <c r="AH3880" t="s">
        <v>334</v>
      </c>
      <c r="AI3880">
        <v>7183684336</v>
      </c>
      <c r="AJ3880">
        <v>7183680120</v>
      </c>
      <c r="AK3880" s="1" t="d">
        <v>2014-01-23</v>
      </c>
      <c r="AL3880" s="1" t="d">
        <v>2016-12-09</v>
      </c>
      <c r="AM3880" t="str">
        <f t="shared" si="60"/>
        <v>11235</v>
      </c>
      <c r="AQ3880" t="s">
        <v>1473</v>
      </c>
      <c r="AR3880" t="s">
        <v>1474</v>
      </c>
      <c r="AT3880" t="s">
        <v>360</v>
      </c>
      <c r="AU3880">
        <v>7183440866</v>
      </c>
      <c r="AV3880" t="s">
        <v>361</v>
      </c>
      <c r="AY3880" t="s">
        <v>341</v>
      </c>
      <c r="AZ3880" t="s">
        <v>338</v>
      </c>
      <c r="BA3880">
        <v>32783</v>
      </c>
      <c r="BB3880" t="s">
        <v>357</v>
      </c>
      <c r="BC3880" t="s">
        <v>339</v>
      </c>
      <c r="DD3880">
        <v>2146878</v>
      </c>
      <c r="DE3880">
        <v>1</v>
      </c>
      <c r="DG3880" t="s">
        <v>340</v>
      </c>
      <c r="KW3880" t="s">
        <v>341</v>
      </c>
    </row>
    <row r="3881" spans="1:330" x14ac:dyDescent="0.2">
      <c r="A3881">
        <v>1497178636</v>
      </c>
      <c r="B3881">
        <v>2</v>
      </c>
      <c r="D3881" t="s">
        <v>329</v>
      </c>
      <c r="E3881" t="s">
        <v>18119</v>
      </c>
      <c r="U3881" t="s">
        <v>18120</v>
      </c>
      <c r="W3881" t="s">
        <v>948</v>
      </c>
      <c r="X3881" t="s">
        <v>526</v>
      </c>
      <c r="Y3881">
        <v>331425432</v>
      </c>
      <c r="Z3881" t="s">
        <v>334</v>
      </c>
      <c r="AA3881">
        <v>7866155528</v>
      </c>
      <c r="AC3881" t="s">
        <v>18120</v>
      </c>
      <c r="AE3881" t="s">
        <v>948</v>
      </c>
      <c r="AF3881" t="s">
        <v>526</v>
      </c>
      <c r="AG3881">
        <v>331425432</v>
      </c>
      <c r="AH3881" t="s">
        <v>334</v>
      </c>
      <c r="AI3881">
        <v>7866155528</v>
      </c>
      <c r="AK3881" s="1" t="d">
        <v>2014-01-23</v>
      </c>
      <c r="AL3881" s="1" t="d">
        <v>2014-03-18</v>
      </c>
      <c r="AM3881" t="str">
        <f t="shared" si="60"/>
        <v>33142</v>
      </c>
      <c r="AQ3881" t="s">
        <v>1487</v>
      </c>
      <c r="AR3881" t="s">
        <v>18121</v>
      </c>
      <c r="AT3881" t="s">
        <v>360</v>
      </c>
      <c r="AU3881">
        <v>7866155528</v>
      </c>
      <c r="AV3881" t="s">
        <v>361</v>
      </c>
      <c r="AW3881" t="s">
        <v>18122</v>
      </c>
      <c r="AX3881" t="s">
        <v>526</v>
      </c>
      <c r="AY3881" t="s">
        <v>339</v>
      </c>
      <c r="KW3881" t="s">
        <v>341</v>
      </c>
    </row>
    <row r="3882" spans="1:330" x14ac:dyDescent="0.2">
      <c r="A3882">
        <v>1821411059</v>
      </c>
      <c r="B3882">
        <v>2</v>
      </c>
      <c r="D3882" t="s">
        <v>329</v>
      </c>
      <c r="E3882" t="s">
        <v>18123</v>
      </c>
      <c r="L3882" t="s">
        <v>329</v>
      </c>
      <c r="M3882">
        <v>6</v>
      </c>
      <c r="U3882" t="s">
        <v>18124</v>
      </c>
      <c r="W3882" t="s">
        <v>18125</v>
      </c>
      <c r="X3882" t="s">
        <v>357</v>
      </c>
      <c r="Y3882">
        <v>116942206</v>
      </c>
      <c r="Z3882" t="s">
        <v>334</v>
      </c>
      <c r="AA3882">
        <v>7183185000</v>
      </c>
      <c r="AB3882">
        <v>7183185002</v>
      </c>
      <c r="AC3882" t="s">
        <v>18124</v>
      </c>
      <c r="AE3882" t="s">
        <v>18125</v>
      </c>
      <c r="AF3882" t="s">
        <v>357</v>
      </c>
      <c r="AG3882">
        <v>116942206</v>
      </c>
      <c r="AH3882" t="s">
        <v>334</v>
      </c>
      <c r="AI3882">
        <v>7183185000</v>
      </c>
      <c r="AJ3882">
        <v>7183185002</v>
      </c>
      <c r="AK3882" s="1" t="d">
        <v>2014-01-23</v>
      </c>
      <c r="AL3882" s="1" t="d">
        <v>2023-03-07</v>
      </c>
      <c r="AM3882" t="str">
        <f t="shared" si="60"/>
        <v>11694</v>
      </c>
      <c r="AQ3882" t="s">
        <v>18126</v>
      </c>
      <c r="AR3882" t="s">
        <v>18127</v>
      </c>
      <c r="AT3882" t="s">
        <v>360</v>
      </c>
      <c r="AU3882">
        <v>7183185000</v>
      </c>
      <c r="AV3882" t="s">
        <v>361</v>
      </c>
      <c r="AY3882" t="s">
        <v>339</v>
      </c>
      <c r="DD3882">
        <v>32532</v>
      </c>
      <c r="DE3882">
        <v>1</v>
      </c>
      <c r="DG3882" t="s">
        <v>18128</v>
      </c>
      <c r="DH3882">
        <v>1821411059</v>
      </c>
      <c r="DI3882">
        <v>1</v>
      </c>
      <c r="DK3882" t="s">
        <v>0</v>
      </c>
      <c r="DL3882">
        <v>5809679</v>
      </c>
      <c r="DM3882">
        <v>1</v>
      </c>
      <c r="DO3882" t="s">
        <v>651</v>
      </c>
      <c r="KW3882" t="s">
        <v>341</v>
      </c>
    </row>
    <row r="3883" spans="1:330" x14ac:dyDescent="0.2">
      <c r="A3883">
        <v>1144643305</v>
      </c>
      <c r="B3883">
        <v>2</v>
      </c>
      <c r="D3883" t="s">
        <v>329</v>
      </c>
      <c r="E3883" t="s">
        <v>18129</v>
      </c>
      <c r="L3883" t="s">
        <v>329</v>
      </c>
      <c r="M3883">
        <v>6</v>
      </c>
      <c r="U3883" t="s">
        <v>5329</v>
      </c>
      <c r="W3883" t="s">
        <v>3440</v>
      </c>
      <c r="X3883" t="s">
        <v>1132</v>
      </c>
      <c r="Y3883">
        <v>891021829</v>
      </c>
      <c r="Z3883" t="s">
        <v>334</v>
      </c>
      <c r="AA3883">
        <v>7024107825</v>
      </c>
      <c r="AB3883">
        <v>7029460409</v>
      </c>
      <c r="AC3883" t="s">
        <v>18130</v>
      </c>
      <c r="AE3883" t="s">
        <v>3440</v>
      </c>
      <c r="AF3883" t="s">
        <v>1132</v>
      </c>
      <c r="AG3883">
        <v>891021829</v>
      </c>
      <c r="AH3883" t="s">
        <v>334</v>
      </c>
      <c r="AI3883">
        <v>7024107801</v>
      </c>
      <c r="AJ3883">
        <v>7029888806</v>
      </c>
      <c r="AK3883" s="1" t="d">
        <v>2014-01-23</v>
      </c>
      <c r="AL3883" s="1" t="d">
        <v>2024-04-17</v>
      </c>
      <c r="AM3883" t="str">
        <f t="shared" si="60"/>
        <v>89102</v>
      </c>
      <c r="AQ3883" t="s">
        <v>4052</v>
      </c>
      <c r="AR3883" t="s">
        <v>5331</v>
      </c>
      <c r="AT3883" t="s">
        <v>2193</v>
      </c>
      <c r="AU3883">
        <v>7024107801</v>
      </c>
      <c r="AV3883" t="s">
        <v>361</v>
      </c>
      <c r="AW3883" t="s">
        <v>18131</v>
      </c>
      <c r="AX3883" t="s">
        <v>1132</v>
      </c>
      <c r="AY3883" t="s">
        <v>341</v>
      </c>
      <c r="AZ3883" t="s">
        <v>620</v>
      </c>
      <c r="BA3883" t="s">
        <v>18132</v>
      </c>
      <c r="BB3883" t="s">
        <v>1132</v>
      </c>
      <c r="BC3883" t="s">
        <v>339</v>
      </c>
      <c r="DD3883">
        <v>2155489</v>
      </c>
      <c r="DE3883">
        <v>1</v>
      </c>
      <c r="DG3883" t="s">
        <v>340</v>
      </c>
      <c r="KW3883" t="s">
        <v>341</v>
      </c>
      <c r="LR3883" s="1" t="d">
        <v>2024-04-17</v>
      </c>
    </row>
    <row r="3884" spans="1:330" x14ac:dyDescent="0.2">
      <c r="A3884">
        <v>1205259413</v>
      </c>
      <c r="B3884">
        <v>2</v>
      </c>
      <c r="D3884" t="s">
        <v>329</v>
      </c>
      <c r="E3884" t="s">
        <v>18133</v>
      </c>
      <c r="L3884" t="s">
        <v>329</v>
      </c>
      <c r="M3884">
        <v>6</v>
      </c>
      <c r="U3884" t="s">
        <v>18134</v>
      </c>
      <c r="W3884" t="s">
        <v>18135</v>
      </c>
      <c r="X3884" t="s">
        <v>349</v>
      </c>
      <c r="Y3884">
        <v>386580047</v>
      </c>
      <c r="Z3884" t="s">
        <v>334</v>
      </c>
      <c r="AA3884">
        <v>9013464306</v>
      </c>
      <c r="AB3884">
        <v>9013464308</v>
      </c>
      <c r="AC3884" t="s">
        <v>18136</v>
      </c>
      <c r="AE3884" t="s">
        <v>345</v>
      </c>
      <c r="AF3884" t="s">
        <v>346</v>
      </c>
      <c r="AG3884">
        <v>381310405</v>
      </c>
      <c r="AH3884" t="s">
        <v>334</v>
      </c>
      <c r="AI3884">
        <v>9013464306</v>
      </c>
      <c r="AJ3884">
        <v>9013464308</v>
      </c>
      <c r="AK3884" s="1" t="d">
        <v>2014-01-23</v>
      </c>
      <c r="AL3884" s="1" t="d">
        <v>2017-03-09</v>
      </c>
      <c r="AM3884" t="str">
        <f t="shared" si="60"/>
        <v>38131</v>
      </c>
      <c r="AQ3884" t="s">
        <v>18137</v>
      </c>
      <c r="AR3884" t="s">
        <v>4491</v>
      </c>
      <c r="AS3884" t="s">
        <v>665</v>
      </c>
      <c r="AT3884" t="s">
        <v>352</v>
      </c>
      <c r="AU3884">
        <v>9013464306</v>
      </c>
      <c r="AV3884" t="s">
        <v>361</v>
      </c>
      <c r="AY3884" t="s">
        <v>341</v>
      </c>
      <c r="AZ3884" t="s">
        <v>620</v>
      </c>
      <c r="BB3884" t="s">
        <v>346</v>
      </c>
      <c r="BC3884" t="s">
        <v>341</v>
      </c>
      <c r="BD3884" t="s">
        <v>620</v>
      </c>
      <c r="BG3884" t="s">
        <v>339</v>
      </c>
      <c r="KW3884" t="s">
        <v>339</v>
      </c>
      <c r="KX3884" t="s">
        <v>18138</v>
      </c>
      <c r="KY3884" t="s">
        <v>329</v>
      </c>
      <c r="KZ3884" t="s">
        <v>477</v>
      </c>
      <c r="LB3884" t="s">
        <v>2851</v>
      </c>
    </row>
    <row r="3885" spans="1:330" x14ac:dyDescent="0.2">
      <c r="A3885">
        <v>1447673694</v>
      </c>
      <c r="B3885">
        <v>2</v>
      </c>
      <c r="D3885" t="s">
        <v>329</v>
      </c>
      <c r="E3885" t="s">
        <v>18139</v>
      </c>
      <c r="U3885" t="s">
        <v>13648</v>
      </c>
      <c r="W3885" t="s">
        <v>2676</v>
      </c>
      <c r="X3885" t="s">
        <v>436</v>
      </c>
      <c r="Y3885">
        <v>774013505</v>
      </c>
      <c r="Z3885" t="s">
        <v>334</v>
      </c>
      <c r="AA3885">
        <v>8324943210</v>
      </c>
      <c r="AB3885">
        <v>8324943218</v>
      </c>
      <c r="AC3885" t="s">
        <v>18140</v>
      </c>
      <c r="AD3885" t="s">
        <v>18141</v>
      </c>
      <c r="AE3885" t="s">
        <v>1040</v>
      </c>
      <c r="AF3885" t="s">
        <v>436</v>
      </c>
      <c r="AG3885">
        <v>787358400</v>
      </c>
      <c r="AH3885" t="s">
        <v>334</v>
      </c>
      <c r="AI3885">
        <v>8552165549</v>
      </c>
      <c r="AJ3885">
        <v>8552691861</v>
      </c>
      <c r="AK3885" s="1" t="d">
        <v>2014-01-23</v>
      </c>
      <c r="AL3885" s="1" t="d">
        <v>2014-01-23</v>
      </c>
      <c r="AM3885" t="str">
        <f t="shared" si="60"/>
        <v>78735</v>
      </c>
      <c r="AQ3885" t="s">
        <v>14122</v>
      </c>
      <c r="AR3885" t="s">
        <v>3036</v>
      </c>
      <c r="AT3885" t="s">
        <v>411</v>
      </c>
      <c r="AU3885">
        <v>8324943210</v>
      </c>
      <c r="AV3885" t="s">
        <v>338</v>
      </c>
      <c r="AW3885">
        <v>28982</v>
      </c>
      <c r="AX3885" t="s">
        <v>436</v>
      </c>
      <c r="AY3885" t="s">
        <v>339</v>
      </c>
      <c r="KW3885" t="s">
        <v>341</v>
      </c>
    </row>
    <row r="3886" spans="1:330" x14ac:dyDescent="0.2">
      <c r="A3886">
        <v>1265855571</v>
      </c>
      <c r="B3886">
        <v>2</v>
      </c>
      <c r="D3886" t="s">
        <v>329</v>
      </c>
      <c r="E3886" t="s">
        <v>18142</v>
      </c>
      <c r="L3886" t="s">
        <v>329</v>
      </c>
      <c r="M3886">
        <v>6</v>
      </c>
      <c r="U3886" t="s">
        <v>18143</v>
      </c>
      <c r="W3886" t="s">
        <v>18144</v>
      </c>
      <c r="X3886" t="s">
        <v>357</v>
      </c>
      <c r="Y3886">
        <v>119423943</v>
      </c>
      <c r="Z3886" t="s">
        <v>334</v>
      </c>
      <c r="AA3886">
        <v>6316533784</v>
      </c>
      <c r="AB3886">
        <v>6316533799</v>
      </c>
      <c r="AC3886" t="s">
        <v>18143</v>
      </c>
      <c r="AE3886" t="s">
        <v>18144</v>
      </c>
      <c r="AF3886" t="s">
        <v>357</v>
      </c>
      <c r="AG3886">
        <v>119423943</v>
      </c>
      <c r="AH3886" t="s">
        <v>334</v>
      </c>
      <c r="AI3886">
        <v>6316533784</v>
      </c>
      <c r="AJ3886">
        <v>6316533799</v>
      </c>
      <c r="AK3886" s="1" t="d">
        <v>2014-01-23</v>
      </c>
      <c r="AL3886" s="1" t="d">
        <v>2014-05-20</v>
      </c>
      <c r="AM3886" t="str">
        <f t="shared" si="60"/>
        <v>11942</v>
      </c>
      <c r="AQ3886" t="s">
        <v>7684</v>
      </c>
      <c r="AR3886" t="s">
        <v>18145</v>
      </c>
      <c r="AT3886" t="s">
        <v>1277</v>
      </c>
      <c r="AU3886">
        <v>6316533784</v>
      </c>
      <c r="AV3886" t="s">
        <v>338</v>
      </c>
      <c r="AW3886">
        <v>32517</v>
      </c>
      <c r="AX3886" t="s">
        <v>357</v>
      </c>
      <c r="AY3886" t="s">
        <v>339</v>
      </c>
      <c r="KW3886" t="s">
        <v>341</v>
      </c>
      <c r="KZ3886" t="s">
        <v>374</v>
      </c>
    </row>
    <row r="3887" spans="1:330" x14ac:dyDescent="0.2">
      <c r="A3887">
        <v>1700209962</v>
      </c>
      <c r="B3887">
        <v>2</v>
      </c>
      <c r="D3887" t="s">
        <v>329</v>
      </c>
      <c r="E3887" t="s">
        <v>18146</v>
      </c>
      <c r="L3887" t="s">
        <v>329</v>
      </c>
      <c r="M3887">
        <v>6</v>
      </c>
      <c r="U3887" t="s">
        <v>18147</v>
      </c>
      <c r="W3887" t="s">
        <v>377</v>
      </c>
      <c r="X3887" t="s">
        <v>357</v>
      </c>
      <c r="Y3887">
        <v>112103953</v>
      </c>
      <c r="Z3887" t="s">
        <v>334</v>
      </c>
      <c r="AA3887">
        <v>7183312200</v>
      </c>
      <c r="AB3887">
        <v>7183312202</v>
      </c>
      <c r="AC3887" t="s">
        <v>18148</v>
      </c>
      <c r="AE3887" t="s">
        <v>377</v>
      </c>
      <c r="AF3887" t="s">
        <v>357</v>
      </c>
      <c r="AG3887">
        <v>112046081</v>
      </c>
      <c r="AH3887" t="s">
        <v>334</v>
      </c>
      <c r="AI3887">
        <v>7183312200</v>
      </c>
      <c r="AJ3887">
        <v>7183312202</v>
      </c>
      <c r="AK3887" s="1" t="d">
        <v>2014-01-23</v>
      </c>
      <c r="AL3887" s="1" t="d">
        <v>2022-06-15</v>
      </c>
      <c r="AM3887" t="str">
        <f t="shared" si="60"/>
        <v>11204</v>
      </c>
      <c r="AQ3887" t="s">
        <v>18149</v>
      </c>
      <c r="AR3887" t="s">
        <v>1505</v>
      </c>
      <c r="AT3887" t="s">
        <v>360</v>
      </c>
      <c r="AU3887">
        <v>7183312200</v>
      </c>
      <c r="AV3887" t="s">
        <v>338</v>
      </c>
      <c r="AW3887">
        <v>32355</v>
      </c>
      <c r="AX3887" t="s">
        <v>357</v>
      </c>
      <c r="AY3887" t="s">
        <v>339</v>
      </c>
      <c r="DD3887">
        <v>2144192</v>
      </c>
      <c r="DE3887">
        <v>1</v>
      </c>
      <c r="DG3887" t="s">
        <v>340</v>
      </c>
      <c r="DH3887">
        <v>3873943</v>
      </c>
      <c r="DI3887">
        <v>5</v>
      </c>
      <c r="DJ3887" t="s">
        <v>357</v>
      </c>
      <c r="KW3887" t="s">
        <v>341</v>
      </c>
      <c r="LR3887" s="1" t="d">
        <v>2022-06-15</v>
      </c>
    </row>
    <row r="3888" spans="1:330" x14ac:dyDescent="0.2">
      <c r="A3888">
        <v>1487077798</v>
      </c>
      <c r="B3888">
        <v>2</v>
      </c>
      <c r="D3888" t="s">
        <v>329</v>
      </c>
      <c r="E3888" t="s">
        <v>18150</v>
      </c>
      <c r="L3888" t="s">
        <v>329</v>
      </c>
      <c r="M3888">
        <v>6</v>
      </c>
      <c r="U3888" t="s">
        <v>18151</v>
      </c>
      <c r="W3888" t="s">
        <v>18152</v>
      </c>
      <c r="X3888" t="s">
        <v>367</v>
      </c>
      <c r="Y3888">
        <v>441225550</v>
      </c>
      <c r="Z3888" t="s">
        <v>334</v>
      </c>
      <c r="AA3888">
        <v>2168316466</v>
      </c>
      <c r="AB3888">
        <v>2167666085</v>
      </c>
      <c r="AC3888" t="s">
        <v>18153</v>
      </c>
      <c r="AE3888" t="s">
        <v>18154</v>
      </c>
      <c r="AF3888" t="s">
        <v>367</v>
      </c>
      <c r="AG3888">
        <v>440606412</v>
      </c>
      <c r="AH3888" t="s">
        <v>334</v>
      </c>
      <c r="AI3888">
        <v>4403549924</v>
      </c>
      <c r="AK3888" s="1" t="d">
        <v>2014-01-23</v>
      </c>
      <c r="AL3888" s="1" t="d">
        <v>2014-01-23</v>
      </c>
      <c r="AM3888" t="str">
        <f t="shared" si="60"/>
        <v>44060</v>
      </c>
      <c r="AQ3888" t="s">
        <v>18155</v>
      </c>
      <c r="AR3888" t="s">
        <v>2317</v>
      </c>
      <c r="AT3888" t="s">
        <v>18156</v>
      </c>
      <c r="AU3888">
        <v>2168316466</v>
      </c>
      <c r="AV3888" t="s">
        <v>361</v>
      </c>
      <c r="AY3888" t="s">
        <v>341</v>
      </c>
      <c r="AZ3888" t="s">
        <v>373</v>
      </c>
      <c r="BC3888" t="s">
        <v>341</v>
      </c>
      <c r="BD3888" t="s">
        <v>620</v>
      </c>
      <c r="BG3888" t="s">
        <v>339</v>
      </c>
      <c r="KW3888" t="s">
        <v>341</v>
      </c>
    </row>
    <row r="3889" spans="1:330" x14ac:dyDescent="0.2">
      <c r="A3889">
        <v>1841613981</v>
      </c>
      <c r="B3889">
        <v>2</v>
      </c>
      <c r="D3889" t="s">
        <v>329</v>
      </c>
      <c r="E3889" t="s">
        <v>18157</v>
      </c>
      <c r="L3889" t="s">
        <v>329</v>
      </c>
      <c r="M3889">
        <v>6</v>
      </c>
      <c r="U3889" t="s">
        <v>18158</v>
      </c>
      <c r="W3889" t="s">
        <v>2291</v>
      </c>
      <c r="X3889" t="s">
        <v>436</v>
      </c>
      <c r="Y3889">
        <v>773802688</v>
      </c>
      <c r="Z3889" t="s">
        <v>334</v>
      </c>
      <c r="AA3889">
        <v>3463094800</v>
      </c>
      <c r="AB3889">
        <v>8326163489</v>
      </c>
      <c r="AC3889" t="s">
        <v>18158</v>
      </c>
      <c r="AE3889" t="s">
        <v>2291</v>
      </c>
      <c r="AF3889" t="s">
        <v>436</v>
      </c>
      <c r="AG3889">
        <v>773802688</v>
      </c>
      <c r="AH3889" t="s">
        <v>334</v>
      </c>
      <c r="AI3889">
        <v>3463094800</v>
      </c>
      <c r="AJ3889">
        <v>8326163489</v>
      </c>
      <c r="AK3889" s="1" t="d">
        <v>2014-01-24</v>
      </c>
      <c r="AL3889" s="1" t="d">
        <v>2025-06-16</v>
      </c>
      <c r="AM3889" t="str">
        <f t="shared" si="60"/>
        <v>77380</v>
      </c>
      <c r="AQ3889" t="s">
        <v>5019</v>
      </c>
      <c r="AR3889" t="s">
        <v>2035</v>
      </c>
      <c r="AT3889" t="s">
        <v>548</v>
      </c>
      <c r="AU3889">
        <v>3463094800</v>
      </c>
      <c r="AV3889" t="s">
        <v>361</v>
      </c>
      <c r="AY3889" t="s">
        <v>341</v>
      </c>
      <c r="AZ3889" t="s">
        <v>389</v>
      </c>
      <c r="BC3889" t="s">
        <v>341</v>
      </c>
      <c r="BD3889" t="s">
        <v>715</v>
      </c>
      <c r="BG3889" t="s">
        <v>341</v>
      </c>
      <c r="BH3889" t="s">
        <v>619</v>
      </c>
      <c r="BK3889" t="s">
        <v>341</v>
      </c>
      <c r="BL3889" t="s">
        <v>338</v>
      </c>
      <c r="BM3889">
        <v>28958</v>
      </c>
      <c r="BN3889" t="s">
        <v>436</v>
      </c>
      <c r="BO3889" t="s">
        <v>339</v>
      </c>
      <c r="DD3889">
        <v>149870</v>
      </c>
      <c r="DE3889">
        <v>5</v>
      </c>
      <c r="DF3889" t="s">
        <v>436</v>
      </c>
      <c r="DH3889">
        <v>2144018</v>
      </c>
      <c r="DI3889">
        <v>1</v>
      </c>
      <c r="DK3889" t="s">
        <v>340</v>
      </c>
      <c r="KW3889" t="s">
        <v>341</v>
      </c>
      <c r="LR3889" s="1" t="d">
        <v>2025-06-16</v>
      </c>
    </row>
    <row r="3890" spans="1:330" x14ac:dyDescent="0.2">
      <c r="A3890">
        <v>1851714026</v>
      </c>
      <c r="B3890">
        <v>2</v>
      </c>
      <c r="D3890" t="s">
        <v>329</v>
      </c>
      <c r="E3890" t="s">
        <v>18159</v>
      </c>
      <c r="L3890" t="s">
        <v>329</v>
      </c>
      <c r="M3890">
        <v>6</v>
      </c>
      <c r="U3890" t="s">
        <v>13802</v>
      </c>
      <c r="W3890" t="s">
        <v>1694</v>
      </c>
      <c r="X3890" t="s">
        <v>384</v>
      </c>
      <c r="Y3890">
        <v>28105</v>
      </c>
      <c r="Z3890" t="s">
        <v>334</v>
      </c>
      <c r="AA3890">
        <v>7048443418</v>
      </c>
      <c r="AC3890" t="s">
        <v>18160</v>
      </c>
      <c r="AE3890" t="s">
        <v>18161</v>
      </c>
      <c r="AF3890" t="s">
        <v>1141</v>
      </c>
      <c r="AG3890">
        <v>23462</v>
      </c>
      <c r="AH3890" t="s">
        <v>334</v>
      </c>
      <c r="AI3890">
        <v>7048443418</v>
      </c>
      <c r="AK3890" s="1" t="d">
        <v>2014-01-24</v>
      </c>
      <c r="AL3890" s="1" t="d">
        <v>2015-07-31</v>
      </c>
      <c r="AM3890" t="str">
        <f t="shared" si="60"/>
        <v>23462</v>
      </c>
      <c r="AQ3890" t="s">
        <v>17323</v>
      </c>
      <c r="AR3890" t="s">
        <v>2435</v>
      </c>
      <c r="AT3890" t="s">
        <v>17324</v>
      </c>
      <c r="AU3890">
        <v>7048443418</v>
      </c>
      <c r="AV3890" t="s">
        <v>338</v>
      </c>
      <c r="AY3890" t="s">
        <v>339</v>
      </c>
      <c r="KW3890" t="s">
        <v>341</v>
      </c>
    </row>
    <row r="3891" spans="1:330" x14ac:dyDescent="0.2">
      <c r="A3891">
        <v>1215350327</v>
      </c>
      <c r="B3891">
        <v>2</v>
      </c>
      <c r="D3891" t="s">
        <v>329</v>
      </c>
      <c r="E3891" t="s">
        <v>18162</v>
      </c>
      <c r="L3891" t="s">
        <v>329</v>
      </c>
      <c r="M3891">
        <v>6</v>
      </c>
      <c r="U3891" t="s">
        <v>18163</v>
      </c>
      <c r="V3891" t="s">
        <v>18164</v>
      </c>
      <c r="W3891" t="s">
        <v>7276</v>
      </c>
      <c r="X3891" t="s">
        <v>407</v>
      </c>
      <c r="Y3891">
        <v>912022896</v>
      </c>
      <c r="Z3891" t="s">
        <v>334</v>
      </c>
      <c r="AA3891">
        <v>8185001517</v>
      </c>
      <c r="AB3891">
        <v>8185001519</v>
      </c>
      <c r="AC3891" t="s">
        <v>18165</v>
      </c>
      <c r="AE3891" t="s">
        <v>7276</v>
      </c>
      <c r="AF3891" t="s">
        <v>407</v>
      </c>
      <c r="AG3891">
        <v>912024041</v>
      </c>
      <c r="AH3891" t="s">
        <v>334</v>
      </c>
      <c r="AI3891">
        <v>8185001517</v>
      </c>
      <c r="AJ3891">
        <v>8185001519</v>
      </c>
      <c r="AK3891" s="1" t="d">
        <v>2014-01-24</v>
      </c>
      <c r="AL3891" s="1" t="d">
        <v>2015-10-23</v>
      </c>
      <c r="AM3891" t="str">
        <f t="shared" si="60"/>
        <v>91202</v>
      </c>
      <c r="AQ3891" t="s">
        <v>18166</v>
      </c>
      <c r="AR3891" t="s">
        <v>18167</v>
      </c>
      <c r="AS3891" t="s">
        <v>18168</v>
      </c>
      <c r="AT3891" t="s">
        <v>422</v>
      </c>
      <c r="AU3891">
        <v>8185002517</v>
      </c>
      <c r="AV3891" t="s">
        <v>361</v>
      </c>
      <c r="AW3891" t="s">
        <v>18169</v>
      </c>
      <c r="AX3891" t="s">
        <v>407</v>
      </c>
      <c r="AY3891" t="s">
        <v>339</v>
      </c>
      <c r="KW3891" t="s">
        <v>341</v>
      </c>
      <c r="KZ3891" t="s">
        <v>374</v>
      </c>
      <c r="LB3891" t="s">
        <v>503</v>
      </c>
    </row>
    <row r="3892" spans="1:330" x14ac:dyDescent="0.2">
      <c r="A3892">
        <v>1194148361</v>
      </c>
      <c r="B3892">
        <v>2</v>
      </c>
      <c r="D3892" t="s">
        <v>329</v>
      </c>
      <c r="E3892" t="s">
        <v>2584</v>
      </c>
      <c r="L3892" t="s">
        <v>329</v>
      </c>
      <c r="M3892">
        <v>6</v>
      </c>
      <c r="U3892" t="s">
        <v>18170</v>
      </c>
      <c r="W3892" t="s">
        <v>1575</v>
      </c>
      <c r="X3892" t="s">
        <v>1134</v>
      </c>
      <c r="Y3892">
        <v>554142842</v>
      </c>
      <c r="Z3892" t="s">
        <v>334</v>
      </c>
      <c r="AA3892">
        <v>6126722233</v>
      </c>
      <c r="AB3892">
        <v>6126722234</v>
      </c>
      <c r="AC3892" t="s">
        <v>18170</v>
      </c>
      <c r="AE3892" t="s">
        <v>1575</v>
      </c>
      <c r="AF3892" t="s">
        <v>1134</v>
      </c>
      <c r="AG3892">
        <v>554142842</v>
      </c>
      <c r="AH3892" t="s">
        <v>334</v>
      </c>
      <c r="AI3892">
        <v>6126722233</v>
      </c>
      <c r="AJ3892">
        <v>6126722234</v>
      </c>
      <c r="AK3892" s="1" t="d">
        <v>2014-01-24</v>
      </c>
      <c r="AL3892" s="1" t="d">
        <v>2025-03-12</v>
      </c>
      <c r="AM3892" t="str">
        <f t="shared" si="60"/>
        <v>55414</v>
      </c>
      <c r="AQ3892" t="s">
        <v>2588</v>
      </c>
      <c r="AR3892" t="s">
        <v>2589</v>
      </c>
      <c r="AT3892" t="s">
        <v>2590</v>
      </c>
      <c r="AU3892">
        <v>6126173799</v>
      </c>
      <c r="AV3892" t="s">
        <v>361</v>
      </c>
      <c r="AW3892">
        <v>262531</v>
      </c>
      <c r="AX3892" t="s">
        <v>1134</v>
      </c>
      <c r="AY3892" t="s">
        <v>341</v>
      </c>
      <c r="AZ3892" t="s">
        <v>715</v>
      </c>
      <c r="BA3892">
        <v>262531</v>
      </c>
      <c r="BB3892" t="s">
        <v>1134</v>
      </c>
      <c r="BC3892" t="s">
        <v>339</v>
      </c>
      <c r="DD3892">
        <v>2423349</v>
      </c>
      <c r="DE3892">
        <v>1</v>
      </c>
      <c r="DG3892" t="s">
        <v>651</v>
      </c>
      <c r="KW3892" t="s">
        <v>341</v>
      </c>
      <c r="LR3892" s="1" t="d">
        <v>2025-03-12</v>
      </c>
    </row>
    <row r="3893" spans="1:330" x14ac:dyDescent="0.2">
      <c r="A3893">
        <v>1760805931</v>
      </c>
      <c r="B3893">
        <v>2</v>
      </c>
      <c r="D3893" t="s">
        <v>329</v>
      </c>
      <c r="E3893" t="s">
        <v>3674</v>
      </c>
      <c r="U3893" t="s">
        <v>2808</v>
      </c>
      <c r="W3893" t="s">
        <v>2809</v>
      </c>
      <c r="X3893" t="s">
        <v>794</v>
      </c>
      <c r="Y3893">
        <v>2284</v>
      </c>
      <c r="Z3893" t="s">
        <v>334</v>
      </c>
      <c r="AA3893">
        <v>5137621019</v>
      </c>
      <c r="AC3893" t="s">
        <v>18171</v>
      </c>
      <c r="AE3893" t="s">
        <v>4665</v>
      </c>
      <c r="AF3893" t="s">
        <v>737</v>
      </c>
      <c r="AG3893">
        <v>21224</v>
      </c>
      <c r="AH3893" t="s">
        <v>334</v>
      </c>
      <c r="AI3893">
        <v>7048443418</v>
      </c>
      <c r="AK3893" s="1" t="d">
        <v>2014-01-24</v>
      </c>
      <c r="AL3893" s="1" t="d">
        <v>2016-09-23</v>
      </c>
      <c r="AM3893" t="str">
        <f t="shared" si="60"/>
        <v>21224</v>
      </c>
      <c r="AQ3893" t="s">
        <v>2811</v>
      </c>
      <c r="AR3893" t="s">
        <v>2812</v>
      </c>
      <c r="AT3893" t="s">
        <v>16952</v>
      </c>
      <c r="AU3893">
        <v>5137621019</v>
      </c>
      <c r="AV3893" t="s">
        <v>338</v>
      </c>
      <c r="AY3893" t="s">
        <v>339</v>
      </c>
      <c r="KW3893" t="s">
        <v>341</v>
      </c>
    </row>
    <row r="3894" spans="1:330" x14ac:dyDescent="0.2">
      <c r="A3894">
        <v>1093138299</v>
      </c>
      <c r="B3894">
        <v>2</v>
      </c>
      <c r="D3894" t="s">
        <v>329</v>
      </c>
      <c r="E3894" t="s">
        <v>18172</v>
      </c>
      <c r="U3894" t="s">
        <v>18173</v>
      </c>
      <c r="W3894" t="s">
        <v>4805</v>
      </c>
      <c r="X3894" t="s">
        <v>367</v>
      </c>
      <c r="Y3894">
        <v>441074115</v>
      </c>
      <c r="Z3894" t="s">
        <v>334</v>
      </c>
      <c r="AC3894" t="s">
        <v>18173</v>
      </c>
      <c r="AE3894" t="s">
        <v>4805</v>
      </c>
      <c r="AF3894" t="s">
        <v>367</v>
      </c>
      <c r="AG3894">
        <v>441074115</v>
      </c>
      <c r="AH3894" t="s">
        <v>334</v>
      </c>
      <c r="AI3894">
        <v>2167370450</v>
      </c>
      <c r="AK3894" s="1" t="d">
        <v>2014-01-24</v>
      </c>
      <c r="AL3894" s="1" t="d">
        <v>2025-06-16</v>
      </c>
      <c r="AM3894" t="str">
        <f t="shared" si="60"/>
        <v>44107</v>
      </c>
      <c r="AQ3894" t="s">
        <v>12574</v>
      </c>
      <c r="AR3894" t="s">
        <v>9202</v>
      </c>
      <c r="AS3894" t="s">
        <v>2620</v>
      </c>
      <c r="AT3894" t="s">
        <v>1685</v>
      </c>
      <c r="AU3894">
        <v>4405788200</v>
      </c>
      <c r="AV3894" t="s">
        <v>361</v>
      </c>
      <c r="AY3894" t="s">
        <v>341</v>
      </c>
      <c r="AZ3894" t="s">
        <v>373</v>
      </c>
      <c r="BC3894" t="s">
        <v>341</v>
      </c>
      <c r="BD3894" t="s">
        <v>620</v>
      </c>
      <c r="BG3894" t="s">
        <v>339</v>
      </c>
      <c r="DD3894">
        <v>108205</v>
      </c>
      <c r="DE3894">
        <v>5</v>
      </c>
      <c r="DF3894" t="s">
        <v>367</v>
      </c>
      <c r="KW3894" t="s">
        <v>341</v>
      </c>
      <c r="LB3894" t="s">
        <v>342</v>
      </c>
      <c r="LR3894" s="1" t="d">
        <v>2025-06-16</v>
      </c>
    </row>
    <row r="3895" spans="1:330" x14ac:dyDescent="0.2">
      <c r="A3895">
        <v>1023431202</v>
      </c>
      <c r="B3895">
        <v>2</v>
      </c>
      <c r="D3895" t="s">
        <v>329</v>
      </c>
      <c r="E3895" t="s">
        <v>1786</v>
      </c>
      <c r="L3895" t="s">
        <v>329</v>
      </c>
      <c r="M3895">
        <v>6</v>
      </c>
      <c r="U3895" t="s">
        <v>4027</v>
      </c>
      <c r="W3895" t="s">
        <v>1789</v>
      </c>
      <c r="X3895" t="s">
        <v>632</v>
      </c>
      <c r="Y3895">
        <v>618344515</v>
      </c>
      <c r="Z3895" t="s">
        <v>334</v>
      </c>
      <c r="AA3895">
        <v>8475272489</v>
      </c>
      <c r="AB3895">
        <v>2177092344</v>
      </c>
      <c r="AC3895" t="s">
        <v>18174</v>
      </c>
      <c r="AE3895" t="s">
        <v>654</v>
      </c>
      <c r="AF3895" t="s">
        <v>407</v>
      </c>
      <c r="AG3895">
        <v>923928538</v>
      </c>
      <c r="AH3895" t="s">
        <v>334</v>
      </c>
      <c r="AI3895">
        <v>7605617009</v>
      </c>
      <c r="AJ3895">
        <v>7609558025</v>
      </c>
      <c r="AK3895" s="1" t="d">
        <v>2014-01-24</v>
      </c>
      <c r="AL3895" s="1" t="d">
        <v>2025-06-25</v>
      </c>
      <c r="AM3895" t="str">
        <f t="shared" si="60"/>
        <v>92392</v>
      </c>
      <c r="AQ3895" t="s">
        <v>2613</v>
      </c>
      <c r="AR3895" t="s">
        <v>2614</v>
      </c>
      <c r="AT3895" t="s">
        <v>422</v>
      </c>
      <c r="AU3895">
        <v>8475272489</v>
      </c>
      <c r="AV3895" t="s">
        <v>338</v>
      </c>
      <c r="AY3895" t="s">
        <v>341</v>
      </c>
      <c r="AZ3895" t="s">
        <v>639</v>
      </c>
      <c r="BC3895" t="s">
        <v>341</v>
      </c>
      <c r="BD3895" t="s">
        <v>361</v>
      </c>
      <c r="BE3895" t="s">
        <v>18175</v>
      </c>
      <c r="BF3895" t="s">
        <v>407</v>
      </c>
      <c r="BG3895" t="s">
        <v>339</v>
      </c>
      <c r="DD3895">
        <v>5650355</v>
      </c>
      <c r="DE3895">
        <v>1</v>
      </c>
      <c r="DF3895" t="s">
        <v>407</v>
      </c>
      <c r="DG3895" t="s">
        <v>651</v>
      </c>
      <c r="DH3895">
        <v>1023431202</v>
      </c>
      <c r="DI3895">
        <v>5</v>
      </c>
      <c r="DJ3895" t="s">
        <v>407</v>
      </c>
      <c r="KW3895" t="s">
        <v>339</v>
      </c>
      <c r="KX3895" t="s">
        <v>1793</v>
      </c>
      <c r="KY3895" t="s">
        <v>329</v>
      </c>
      <c r="LR3895" s="1" t="d">
        <v>2025-06-25</v>
      </c>
    </row>
    <row r="3896" spans="1:330" x14ac:dyDescent="0.2">
      <c r="A3896">
        <v>1497178404</v>
      </c>
      <c r="B3896">
        <v>2</v>
      </c>
      <c r="D3896" t="s">
        <v>329</v>
      </c>
      <c r="E3896" t="s">
        <v>18176</v>
      </c>
      <c r="U3896" t="s">
        <v>15045</v>
      </c>
      <c r="W3896" t="s">
        <v>2660</v>
      </c>
      <c r="X3896" t="s">
        <v>436</v>
      </c>
      <c r="Y3896">
        <v>752406387</v>
      </c>
      <c r="Z3896" t="s">
        <v>334</v>
      </c>
      <c r="AA3896">
        <v>8772018656</v>
      </c>
      <c r="AB3896">
        <v>8885733444</v>
      </c>
      <c r="AC3896" t="s">
        <v>15045</v>
      </c>
      <c r="AE3896" t="s">
        <v>2660</v>
      </c>
      <c r="AF3896" t="s">
        <v>436</v>
      </c>
      <c r="AG3896">
        <v>752406387</v>
      </c>
      <c r="AH3896" t="s">
        <v>334</v>
      </c>
      <c r="AI3896">
        <v>8772018656</v>
      </c>
      <c r="AJ3896">
        <v>8885733444</v>
      </c>
      <c r="AK3896" s="1" t="d">
        <v>2014-01-27</v>
      </c>
      <c r="AL3896" s="1" t="d">
        <v>2014-01-27</v>
      </c>
      <c r="AM3896" t="str">
        <f t="shared" si="60"/>
        <v>75240</v>
      </c>
      <c r="AQ3896" t="s">
        <v>15036</v>
      </c>
      <c r="AR3896" t="s">
        <v>401</v>
      </c>
      <c r="AT3896" t="s">
        <v>352</v>
      </c>
      <c r="AU3896">
        <v>8772018656</v>
      </c>
      <c r="AV3896" t="s">
        <v>338</v>
      </c>
      <c r="AY3896" t="s">
        <v>339</v>
      </c>
      <c r="KW3896" t="s">
        <v>341</v>
      </c>
    </row>
    <row r="3897" spans="1:330" x14ac:dyDescent="0.2">
      <c r="A3897">
        <v>1962825950</v>
      </c>
      <c r="B3897">
        <v>2</v>
      </c>
      <c r="D3897" t="s">
        <v>329</v>
      </c>
      <c r="E3897" t="s">
        <v>18177</v>
      </c>
      <c r="U3897" t="s">
        <v>18178</v>
      </c>
      <c r="W3897" t="s">
        <v>2930</v>
      </c>
      <c r="X3897" t="s">
        <v>526</v>
      </c>
      <c r="Y3897">
        <v>331342269</v>
      </c>
      <c r="Z3897" t="s">
        <v>334</v>
      </c>
      <c r="AA3897">
        <v>7867037514</v>
      </c>
      <c r="AB3897">
        <v>7867037516</v>
      </c>
      <c r="AC3897" t="s">
        <v>18178</v>
      </c>
      <c r="AE3897" t="s">
        <v>2930</v>
      </c>
      <c r="AF3897" t="s">
        <v>526</v>
      </c>
      <c r="AG3897">
        <v>331342269</v>
      </c>
      <c r="AH3897" t="s">
        <v>334</v>
      </c>
      <c r="AI3897">
        <v>7867037514</v>
      </c>
      <c r="AJ3897">
        <v>7867037516</v>
      </c>
      <c r="AK3897" s="1" t="d">
        <v>2014-01-27</v>
      </c>
      <c r="AL3897" s="1" t="d">
        <v>2014-01-27</v>
      </c>
      <c r="AM3897" t="str">
        <f t="shared" si="60"/>
        <v>33134</v>
      </c>
      <c r="AQ3897" t="s">
        <v>18179</v>
      </c>
      <c r="AR3897" t="s">
        <v>18180</v>
      </c>
      <c r="AT3897" t="s">
        <v>337</v>
      </c>
      <c r="AU3897">
        <v>7867037514</v>
      </c>
      <c r="AV3897" t="s">
        <v>338</v>
      </c>
      <c r="AW3897" t="s">
        <v>18181</v>
      </c>
      <c r="AX3897" t="s">
        <v>526</v>
      </c>
      <c r="AY3897" t="s">
        <v>339</v>
      </c>
      <c r="KW3897" t="s">
        <v>341</v>
      </c>
      <c r="LB3897" t="s">
        <v>14296</v>
      </c>
    </row>
    <row r="3898" spans="1:330" x14ac:dyDescent="0.2">
      <c r="A3898">
        <v>1699198606</v>
      </c>
      <c r="B3898">
        <v>2</v>
      </c>
      <c r="D3898" t="s">
        <v>329</v>
      </c>
      <c r="E3898" t="s">
        <v>18182</v>
      </c>
      <c r="L3898" t="s">
        <v>329</v>
      </c>
      <c r="M3898">
        <v>6</v>
      </c>
      <c r="U3898" t="s">
        <v>18183</v>
      </c>
      <c r="W3898" t="s">
        <v>1998</v>
      </c>
      <c r="X3898" t="s">
        <v>393</v>
      </c>
      <c r="Y3898">
        <v>481262259</v>
      </c>
      <c r="Z3898" t="s">
        <v>334</v>
      </c>
      <c r="AA3898">
        <v>3132162213</v>
      </c>
      <c r="AB3898">
        <v>3135843249</v>
      </c>
      <c r="AC3898" t="s">
        <v>18183</v>
      </c>
      <c r="AE3898" t="s">
        <v>1998</v>
      </c>
      <c r="AF3898" t="s">
        <v>393</v>
      </c>
      <c r="AG3898">
        <v>481262259</v>
      </c>
      <c r="AH3898" t="s">
        <v>334</v>
      </c>
      <c r="AI3898">
        <v>3132162213</v>
      </c>
      <c r="AJ3898">
        <v>3135843249</v>
      </c>
      <c r="AK3898" s="1" t="d">
        <v>2014-01-27</v>
      </c>
      <c r="AL3898" s="1" t="d">
        <v>2015-06-05</v>
      </c>
      <c r="AM3898" t="str">
        <f t="shared" si="60"/>
        <v>48126</v>
      </c>
      <c r="AQ3898" t="s">
        <v>15265</v>
      </c>
      <c r="AR3898" t="s">
        <v>9757</v>
      </c>
      <c r="AT3898" t="s">
        <v>337</v>
      </c>
      <c r="AU3898">
        <v>3136749800</v>
      </c>
      <c r="AV3898" t="s">
        <v>338</v>
      </c>
      <c r="AW3898">
        <v>5301010389</v>
      </c>
      <c r="AX3898" t="s">
        <v>393</v>
      </c>
      <c r="AY3898" t="s">
        <v>339</v>
      </c>
      <c r="DD3898">
        <v>2144354</v>
      </c>
      <c r="DE3898">
        <v>1</v>
      </c>
      <c r="DG3898" t="s">
        <v>340</v>
      </c>
      <c r="KW3898" t="s">
        <v>341</v>
      </c>
    </row>
    <row r="3899" spans="1:330" x14ac:dyDescent="0.2">
      <c r="A3899">
        <v>1730502766</v>
      </c>
      <c r="B3899">
        <v>2</v>
      </c>
      <c r="D3899" t="s">
        <v>329</v>
      </c>
      <c r="E3899" t="s">
        <v>18184</v>
      </c>
      <c r="L3899" t="s">
        <v>329</v>
      </c>
      <c r="M3899">
        <v>6</v>
      </c>
      <c r="U3899" t="s">
        <v>18185</v>
      </c>
      <c r="W3899" t="s">
        <v>18186</v>
      </c>
      <c r="X3899" t="s">
        <v>518</v>
      </c>
      <c r="Y3899">
        <v>986240167</v>
      </c>
      <c r="Z3899" t="s">
        <v>334</v>
      </c>
      <c r="AA3899">
        <v>3606423133</v>
      </c>
      <c r="AC3899" t="s">
        <v>18187</v>
      </c>
      <c r="AE3899" t="s">
        <v>18188</v>
      </c>
      <c r="AF3899" t="s">
        <v>518</v>
      </c>
      <c r="AG3899">
        <v>986078862</v>
      </c>
      <c r="AH3899" t="s">
        <v>334</v>
      </c>
      <c r="AI3899">
        <v>3602445984</v>
      </c>
      <c r="AK3899" s="1" t="d">
        <v>2014-01-27</v>
      </c>
      <c r="AL3899" s="1" t="d">
        <v>2014-01-27</v>
      </c>
      <c r="AM3899" t="str">
        <f t="shared" si="60"/>
        <v>98607</v>
      </c>
      <c r="AQ3899" t="s">
        <v>18189</v>
      </c>
      <c r="AR3899" t="s">
        <v>753</v>
      </c>
      <c r="AT3899" t="s">
        <v>777</v>
      </c>
      <c r="AU3899">
        <v>3602445984</v>
      </c>
      <c r="AV3899" t="s">
        <v>620</v>
      </c>
      <c r="AW3899" t="s">
        <v>18190</v>
      </c>
      <c r="AX3899" t="s">
        <v>518</v>
      </c>
      <c r="AY3899" t="s">
        <v>339</v>
      </c>
      <c r="KW3899" t="s">
        <v>341</v>
      </c>
      <c r="LB3899" t="s">
        <v>342</v>
      </c>
    </row>
    <row r="3900" spans="1:330" x14ac:dyDescent="0.2">
      <c r="A3900">
        <v>1902229057</v>
      </c>
      <c r="B3900">
        <v>2</v>
      </c>
      <c r="D3900" t="s">
        <v>329</v>
      </c>
      <c r="E3900" t="s">
        <v>8747</v>
      </c>
      <c r="U3900" t="s">
        <v>18191</v>
      </c>
      <c r="W3900" t="s">
        <v>2398</v>
      </c>
      <c r="X3900" t="s">
        <v>526</v>
      </c>
      <c r="Y3900">
        <v>330404115</v>
      </c>
      <c r="Z3900" t="s">
        <v>334</v>
      </c>
      <c r="AC3900" t="s">
        <v>18191</v>
      </c>
      <c r="AE3900" t="s">
        <v>2398</v>
      </c>
      <c r="AF3900" t="s">
        <v>526</v>
      </c>
      <c r="AG3900">
        <v>330404115</v>
      </c>
      <c r="AH3900" t="s">
        <v>334</v>
      </c>
      <c r="AI3900">
        <v>3052963225</v>
      </c>
      <c r="AK3900" s="1" t="d">
        <v>2014-01-27</v>
      </c>
      <c r="AL3900" s="1" t="d">
        <v>2014-01-27</v>
      </c>
      <c r="AM3900" t="str">
        <f t="shared" si="60"/>
        <v>33040</v>
      </c>
      <c r="AQ3900" t="s">
        <v>1179</v>
      </c>
      <c r="AR3900" t="s">
        <v>2967</v>
      </c>
      <c r="AT3900" t="s">
        <v>2232</v>
      </c>
      <c r="AU3900">
        <v>9546586566</v>
      </c>
      <c r="AV3900" t="s">
        <v>361</v>
      </c>
      <c r="AY3900" t="s">
        <v>339</v>
      </c>
      <c r="KW3900" t="s">
        <v>341</v>
      </c>
    </row>
    <row r="3901" spans="1:330" x14ac:dyDescent="0.2">
      <c r="A3901">
        <v>1548683535</v>
      </c>
      <c r="B3901">
        <v>2</v>
      </c>
      <c r="D3901" t="s">
        <v>329</v>
      </c>
      <c r="E3901" t="s">
        <v>18192</v>
      </c>
      <c r="U3901" t="s">
        <v>18193</v>
      </c>
      <c r="W3901" t="s">
        <v>563</v>
      </c>
      <c r="X3901" t="s">
        <v>357</v>
      </c>
      <c r="Y3901">
        <v>100024934</v>
      </c>
      <c r="Z3901" t="s">
        <v>334</v>
      </c>
      <c r="AA3901">
        <v>2129667789</v>
      </c>
      <c r="AC3901" t="s">
        <v>18193</v>
      </c>
      <c r="AE3901" t="s">
        <v>563</v>
      </c>
      <c r="AF3901" t="s">
        <v>357</v>
      </c>
      <c r="AG3901">
        <v>100024934</v>
      </c>
      <c r="AH3901" t="s">
        <v>334</v>
      </c>
      <c r="AI3901">
        <v>2129667789</v>
      </c>
      <c r="AK3901" s="1" t="d">
        <v>2014-01-27</v>
      </c>
      <c r="AL3901" s="1" t="d">
        <v>2015-08-14</v>
      </c>
      <c r="AM3901" t="str">
        <f t="shared" si="60"/>
        <v>10002</v>
      </c>
      <c r="AQ3901" t="s">
        <v>2166</v>
      </c>
      <c r="AR3901" t="s">
        <v>18194</v>
      </c>
      <c r="AT3901" t="s">
        <v>352</v>
      </c>
      <c r="AU3901">
        <v>2129667789</v>
      </c>
      <c r="AV3901" t="s">
        <v>361</v>
      </c>
      <c r="AW3901">
        <v>463341</v>
      </c>
      <c r="AX3901" t="s">
        <v>357</v>
      </c>
      <c r="AY3901" t="s">
        <v>339</v>
      </c>
      <c r="KW3901" t="s">
        <v>341</v>
      </c>
    </row>
    <row r="3902" spans="1:330" x14ac:dyDescent="0.2">
      <c r="A3902">
        <v>1417370438</v>
      </c>
      <c r="B3902">
        <v>2</v>
      </c>
      <c r="D3902" t="s">
        <v>329</v>
      </c>
      <c r="E3902" t="s">
        <v>18195</v>
      </c>
      <c r="L3902" t="s">
        <v>329</v>
      </c>
      <c r="M3902">
        <v>6</v>
      </c>
      <c r="U3902" t="s">
        <v>18196</v>
      </c>
      <c r="W3902" t="s">
        <v>677</v>
      </c>
      <c r="X3902" t="s">
        <v>393</v>
      </c>
      <c r="Y3902">
        <v>482283731</v>
      </c>
      <c r="Z3902" t="s">
        <v>334</v>
      </c>
      <c r="AA3902">
        <v>3135843377</v>
      </c>
      <c r="AB3902">
        <v>3135848336</v>
      </c>
      <c r="AC3902" t="s">
        <v>18196</v>
      </c>
      <c r="AE3902" t="s">
        <v>677</v>
      </c>
      <c r="AF3902" t="s">
        <v>393</v>
      </c>
      <c r="AG3902">
        <v>482283731</v>
      </c>
      <c r="AH3902" t="s">
        <v>334</v>
      </c>
      <c r="AI3902">
        <v>3135843377</v>
      </c>
      <c r="AJ3902">
        <v>3135848336</v>
      </c>
      <c r="AK3902" s="1" t="d">
        <v>2014-01-27</v>
      </c>
      <c r="AL3902" s="1" t="d">
        <v>2014-02-20</v>
      </c>
      <c r="AM3902" t="str">
        <f t="shared" si="60"/>
        <v>48228</v>
      </c>
      <c r="AQ3902" t="s">
        <v>15265</v>
      </c>
      <c r="AR3902" t="s">
        <v>9757</v>
      </c>
      <c r="AT3902" t="s">
        <v>337</v>
      </c>
      <c r="AU3902">
        <v>3136749800</v>
      </c>
      <c r="AV3902" t="s">
        <v>338</v>
      </c>
      <c r="AW3902">
        <v>5301007256</v>
      </c>
      <c r="AX3902" t="s">
        <v>393</v>
      </c>
      <c r="AY3902" t="s">
        <v>339</v>
      </c>
      <c r="DD3902">
        <v>2144296</v>
      </c>
      <c r="DE3902">
        <v>1</v>
      </c>
      <c r="DG3902" t="s">
        <v>340</v>
      </c>
      <c r="KW3902" t="s">
        <v>341</v>
      </c>
    </row>
    <row r="3903" spans="1:330" x14ac:dyDescent="0.2">
      <c r="A3903">
        <v>1659794741</v>
      </c>
      <c r="B3903">
        <v>2</v>
      </c>
      <c r="D3903" t="s">
        <v>329</v>
      </c>
      <c r="E3903" t="s">
        <v>18197</v>
      </c>
      <c r="L3903" t="s">
        <v>329</v>
      </c>
      <c r="M3903">
        <v>6</v>
      </c>
      <c r="U3903" t="s">
        <v>18198</v>
      </c>
      <c r="W3903" t="s">
        <v>1767</v>
      </c>
      <c r="X3903" t="s">
        <v>1398</v>
      </c>
      <c r="Y3903">
        <v>537172007</v>
      </c>
      <c r="Z3903" t="s">
        <v>334</v>
      </c>
      <c r="AA3903">
        <v>8005587046</v>
      </c>
      <c r="AB3903">
        <v>8888987412</v>
      </c>
      <c r="AC3903" t="s">
        <v>18199</v>
      </c>
      <c r="AE3903" t="s">
        <v>8631</v>
      </c>
      <c r="AF3903" t="s">
        <v>526</v>
      </c>
      <c r="AG3903">
        <v>337094034</v>
      </c>
      <c r="AH3903" t="s">
        <v>334</v>
      </c>
      <c r="AI3903">
        <v>7273819799</v>
      </c>
      <c r="AJ3903">
        <v>7273472050</v>
      </c>
      <c r="AK3903" s="1" t="d">
        <v>2014-01-27</v>
      </c>
      <c r="AL3903" s="1" t="d">
        <v>2014-01-27</v>
      </c>
      <c r="AM3903" t="str">
        <f t="shared" si="60"/>
        <v>33709</v>
      </c>
      <c r="AQ3903" t="s">
        <v>18200</v>
      </c>
      <c r="AR3903" t="s">
        <v>796</v>
      </c>
      <c r="AT3903" t="s">
        <v>411</v>
      </c>
      <c r="AU3903">
        <v>8005587046</v>
      </c>
      <c r="AV3903" t="s">
        <v>338</v>
      </c>
      <c r="AW3903" t="s">
        <v>18201</v>
      </c>
      <c r="AX3903" t="s">
        <v>526</v>
      </c>
      <c r="AY3903" t="s">
        <v>339</v>
      </c>
      <c r="KW3903" t="s">
        <v>339</v>
      </c>
      <c r="KX3903" t="s">
        <v>18202</v>
      </c>
      <c r="KY3903" t="s">
        <v>329</v>
      </c>
    </row>
    <row r="3904" spans="1:330" x14ac:dyDescent="0.2">
      <c r="A3904">
        <v>1992128045</v>
      </c>
      <c r="B3904">
        <v>2</v>
      </c>
      <c r="D3904" t="s">
        <v>329</v>
      </c>
      <c r="E3904" t="s">
        <v>18203</v>
      </c>
      <c r="L3904" t="s">
        <v>329</v>
      </c>
      <c r="M3904">
        <v>6</v>
      </c>
      <c r="U3904" t="s">
        <v>18204</v>
      </c>
      <c r="W3904" t="s">
        <v>7839</v>
      </c>
      <c r="X3904" t="s">
        <v>670</v>
      </c>
      <c r="Y3904">
        <v>40456</v>
      </c>
      <c r="Z3904" t="s">
        <v>334</v>
      </c>
      <c r="AA3904">
        <v>6062562143</v>
      </c>
      <c r="AC3904" t="s">
        <v>18204</v>
      </c>
      <c r="AE3904" t="s">
        <v>7839</v>
      </c>
      <c r="AF3904" t="s">
        <v>670</v>
      </c>
      <c r="AG3904">
        <v>40456</v>
      </c>
      <c r="AH3904" t="s">
        <v>334</v>
      </c>
      <c r="AI3904">
        <v>6062562143</v>
      </c>
      <c r="AK3904" s="1" t="d">
        <v>2014-01-27</v>
      </c>
      <c r="AL3904" s="1" t="d">
        <v>2014-01-27</v>
      </c>
      <c r="AM3904" t="str">
        <f t="shared" si="60"/>
        <v>40456</v>
      </c>
      <c r="AQ3904" t="s">
        <v>18205</v>
      </c>
      <c r="AR3904" t="s">
        <v>5745</v>
      </c>
      <c r="AT3904" t="s">
        <v>574</v>
      </c>
      <c r="AU3904">
        <v>6062877104</v>
      </c>
      <c r="AV3904" t="s">
        <v>361</v>
      </c>
      <c r="AY3904" t="s">
        <v>341</v>
      </c>
      <c r="AZ3904" t="s">
        <v>338</v>
      </c>
      <c r="BA3904" t="s">
        <v>18206</v>
      </c>
      <c r="BB3904" t="s">
        <v>670</v>
      </c>
      <c r="BC3904" t="s">
        <v>339</v>
      </c>
      <c r="DD3904">
        <v>2143976</v>
      </c>
      <c r="DE3904">
        <v>1</v>
      </c>
      <c r="DG3904" t="s">
        <v>340</v>
      </c>
      <c r="KW3904" t="s">
        <v>341</v>
      </c>
    </row>
    <row r="3905" spans="1:330" x14ac:dyDescent="0.2">
      <c r="A3905">
        <v>1720401722</v>
      </c>
      <c r="B3905">
        <v>2</v>
      </c>
      <c r="D3905" t="s">
        <v>329</v>
      </c>
      <c r="E3905" t="s">
        <v>18207</v>
      </c>
      <c r="U3905" t="s">
        <v>18208</v>
      </c>
      <c r="W3905" t="s">
        <v>18209</v>
      </c>
      <c r="X3905" t="s">
        <v>696</v>
      </c>
      <c r="Y3905">
        <v>70032606</v>
      </c>
      <c r="Z3905" t="s">
        <v>334</v>
      </c>
      <c r="AA3905">
        <v>9734290444</v>
      </c>
      <c r="AB3905">
        <v>9734290440</v>
      </c>
      <c r="AC3905" t="s">
        <v>18208</v>
      </c>
      <c r="AE3905" t="s">
        <v>18209</v>
      </c>
      <c r="AF3905" t="s">
        <v>696</v>
      </c>
      <c r="AG3905">
        <v>70032606</v>
      </c>
      <c r="AH3905" t="s">
        <v>334</v>
      </c>
      <c r="AI3905">
        <v>9734290444</v>
      </c>
      <c r="AJ3905">
        <v>9734290440</v>
      </c>
      <c r="AK3905" s="1" t="d">
        <v>2014-01-27</v>
      </c>
      <c r="AL3905" s="1" t="d">
        <v>2014-05-30</v>
      </c>
      <c r="AM3905" t="str">
        <f t="shared" si="60"/>
        <v>07003</v>
      </c>
      <c r="AQ3905" t="s">
        <v>18210</v>
      </c>
      <c r="AR3905" t="s">
        <v>5516</v>
      </c>
      <c r="AT3905" t="s">
        <v>18211</v>
      </c>
      <c r="AU3905">
        <v>9734290444</v>
      </c>
      <c r="AV3905" t="s">
        <v>619</v>
      </c>
      <c r="AW3905" t="s">
        <v>18212</v>
      </c>
      <c r="AX3905" t="s">
        <v>696</v>
      </c>
      <c r="AY3905" t="s">
        <v>339</v>
      </c>
      <c r="DD3905" t="s">
        <v>18212</v>
      </c>
      <c r="DE3905">
        <v>1</v>
      </c>
      <c r="DF3905" t="s">
        <v>696</v>
      </c>
      <c r="DG3905" t="s">
        <v>18213</v>
      </c>
      <c r="KW3905" t="s">
        <v>341</v>
      </c>
      <c r="LB3905" t="s">
        <v>7445</v>
      </c>
    </row>
    <row r="3906" spans="1:330" x14ac:dyDescent="0.2">
      <c r="A3906">
        <v>1679996722</v>
      </c>
      <c r="B3906">
        <v>2</v>
      </c>
      <c r="D3906" t="s">
        <v>329</v>
      </c>
      <c r="E3906" t="s">
        <v>18214</v>
      </c>
      <c r="U3906" t="s">
        <v>18215</v>
      </c>
      <c r="V3906" t="s">
        <v>18216</v>
      </c>
      <c r="W3906" t="s">
        <v>948</v>
      </c>
      <c r="X3906" t="s">
        <v>526</v>
      </c>
      <c r="Y3906">
        <v>331353100</v>
      </c>
      <c r="Z3906" t="s">
        <v>334</v>
      </c>
      <c r="AA3906">
        <v>3056422277</v>
      </c>
      <c r="AB3906">
        <v>3056422299</v>
      </c>
      <c r="AC3906" t="s">
        <v>18215</v>
      </c>
      <c r="AD3906" t="s">
        <v>18216</v>
      </c>
      <c r="AE3906" t="s">
        <v>948</v>
      </c>
      <c r="AF3906" t="s">
        <v>526</v>
      </c>
      <c r="AG3906">
        <v>331353100</v>
      </c>
      <c r="AH3906" t="s">
        <v>334</v>
      </c>
      <c r="AI3906">
        <v>3056422277</v>
      </c>
      <c r="AJ3906">
        <v>3056422299</v>
      </c>
      <c r="AK3906" s="1" t="d">
        <v>2014-01-27</v>
      </c>
      <c r="AL3906" s="1" t="d">
        <v>2014-03-06</v>
      </c>
      <c r="AM3906" t="str">
        <f t="shared" si="60"/>
        <v>33135</v>
      </c>
      <c r="AQ3906" t="s">
        <v>1780</v>
      </c>
      <c r="AR3906" t="s">
        <v>6993</v>
      </c>
      <c r="AT3906" t="s">
        <v>360</v>
      </c>
      <c r="AU3906">
        <v>3056422277</v>
      </c>
      <c r="AV3906" t="s">
        <v>338</v>
      </c>
      <c r="AX3906" t="s">
        <v>526</v>
      </c>
      <c r="AY3906" t="s">
        <v>339</v>
      </c>
      <c r="KW3906" t="s">
        <v>341</v>
      </c>
    </row>
    <row r="3907" spans="1:330" x14ac:dyDescent="0.2">
      <c r="A3907">
        <v>1801219787</v>
      </c>
      <c r="B3907">
        <v>2</v>
      </c>
      <c r="D3907" t="s">
        <v>329</v>
      </c>
      <c r="E3907" t="s">
        <v>18217</v>
      </c>
      <c r="L3907" t="s">
        <v>329</v>
      </c>
      <c r="M3907">
        <v>6</v>
      </c>
      <c r="U3907" t="s">
        <v>18218</v>
      </c>
      <c r="W3907" t="s">
        <v>948</v>
      </c>
      <c r="X3907" t="s">
        <v>526</v>
      </c>
      <c r="Y3907">
        <v>331425572</v>
      </c>
      <c r="Z3907" t="s">
        <v>334</v>
      </c>
      <c r="AA3907">
        <v>3056370666</v>
      </c>
      <c r="AB3907">
        <v>3056370740</v>
      </c>
      <c r="AC3907" t="s">
        <v>18219</v>
      </c>
      <c r="AE3907" t="s">
        <v>6107</v>
      </c>
      <c r="AF3907" t="s">
        <v>526</v>
      </c>
      <c r="AG3907">
        <v>330246607</v>
      </c>
      <c r="AH3907" t="s">
        <v>334</v>
      </c>
      <c r="AI3907">
        <v>9544382915</v>
      </c>
      <c r="AK3907" s="1" t="d">
        <v>2014-01-28</v>
      </c>
      <c r="AL3907" s="1" t="d">
        <v>2015-01-12</v>
      </c>
      <c r="AM3907" t="str">
        <f t="shared" ref="AM3907:AM3970" si="61">IF(LEN(AG3907)&lt;=5,
    TEXT(AG3907,"00000"),
    LEFT(TEXT(AG3907,"000000000"),5)
)</f>
        <v>33024</v>
      </c>
      <c r="AQ3907" t="s">
        <v>18220</v>
      </c>
      <c r="AR3907" t="s">
        <v>6993</v>
      </c>
      <c r="AT3907" t="s">
        <v>360</v>
      </c>
      <c r="AU3907">
        <v>3056370666</v>
      </c>
      <c r="AV3907" t="s">
        <v>361</v>
      </c>
      <c r="AY3907" t="s">
        <v>341</v>
      </c>
      <c r="AZ3907" t="s">
        <v>338</v>
      </c>
      <c r="BA3907" t="s">
        <v>18221</v>
      </c>
      <c r="BB3907" t="s">
        <v>526</v>
      </c>
      <c r="BC3907" t="s">
        <v>339</v>
      </c>
      <c r="DD3907">
        <v>2144103</v>
      </c>
      <c r="DE3907">
        <v>1</v>
      </c>
      <c r="DG3907" t="s">
        <v>340</v>
      </c>
      <c r="KW3907" t="s">
        <v>341</v>
      </c>
    </row>
    <row r="3908" spans="1:330" x14ac:dyDescent="0.2">
      <c r="A3908">
        <v>1326461203</v>
      </c>
      <c r="B3908">
        <v>2</v>
      </c>
      <c r="D3908" t="s">
        <v>329</v>
      </c>
      <c r="E3908" t="s">
        <v>1786</v>
      </c>
      <c r="L3908" t="s">
        <v>329</v>
      </c>
      <c r="M3908">
        <v>6</v>
      </c>
      <c r="U3908" t="s">
        <v>1787</v>
      </c>
      <c r="V3908" t="s">
        <v>2610</v>
      </c>
      <c r="W3908" t="s">
        <v>1789</v>
      </c>
      <c r="X3908" t="s">
        <v>632</v>
      </c>
      <c r="Y3908">
        <v>618344509</v>
      </c>
      <c r="Z3908" t="s">
        <v>334</v>
      </c>
      <c r="AA3908">
        <v>2177092351</v>
      </c>
      <c r="AB3908">
        <v>2177092344</v>
      </c>
      <c r="AC3908" t="s">
        <v>18222</v>
      </c>
      <c r="AE3908" t="s">
        <v>18223</v>
      </c>
      <c r="AF3908" t="s">
        <v>737</v>
      </c>
      <c r="AG3908">
        <v>212086396</v>
      </c>
      <c r="AH3908" t="s">
        <v>334</v>
      </c>
      <c r="AI3908">
        <v>4104868106</v>
      </c>
      <c r="AJ3908">
        <v>4104868560</v>
      </c>
      <c r="AK3908" s="1" t="d">
        <v>2014-01-28</v>
      </c>
      <c r="AL3908" s="1" t="d">
        <v>2022-05-05</v>
      </c>
      <c r="AM3908" t="str">
        <f t="shared" si="61"/>
        <v>21208</v>
      </c>
      <c r="AQ3908" t="s">
        <v>1792</v>
      </c>
      <c r="AR3908" t="s">
        <v>1184</v>
      </c>
      <c r="AT3908" t="s">
        <v>422</v>
      </c>
      <c r="AU3908">
        <v>2177092351</v>
      </c>
      <c r="AV3908" t="s">
        <v>338</v>
      </c>
      <c r="AY3908" t="s">
        <v>341</v>
      </c>
      <c r="AZ3908" t="s">
        <v>639</v>
      </c>
      <c r="BC3908" t="s">
        <v>341</v>
      </c>
      <c r="BD3908" t="s">
        <v>361</v>
      </c>
      <c r="BE3908" t="s">
        <v>18224</v>
      </c>
      <c r="BF3908" t="s">
        <v>737</v>
      </c>
      <c r="BG3908" t="s">
        <v>339</v>
      </c>
      <c r="DD3908">
        <v>963215800</v>
      </c>
      <c r="DE3908">
        <v>5</v>
      </c>
      <c r="DF3908" t="s">
        <v>737</v>
      </c>
      <c r="DH3908">
        <v>2138166</v>
      </c>
      <c r="DI3908">
        <v>1</v>
      </c>
      <c r="DJ3908" t="s">
        <v>737</v>
      </c>
      <c r="DK3908" t="s">
        <v>651</v>
      </c>
      <c r="KW3908" t="s">
        <v>339</v>
      </c>
      <c r="KX3908" t="s">
        <v>1793</v>
      </c>
      <c r="KY3908" t="s">
        <v>329</v>
      </c>
      <c r="LR3908" s="1" t="d">
        <v>2022-05-05</v>
      </c>
    </row>
    <row r="3909" spans="1:330" x14ac:dyDescent="0.2">
      <c r="A3909">
        <v>1740603646</v>
      </c>
      <c r="B3909">
        <v>2</v>
      </c>
      <c r="D3909" t="s">
        <v>329</v>
      </c>
      <c r="E3909" t="s">
        <v>18225</v>
      </c>
      <c r="L3909" t="s">
        <v>329</v>
      </c>
      <c r="M3909">
        <v>6</v>
      </c>
      <c r="U3909" t="s">
        <v>17030</v>
      </c>
      <c r="W3909" t="s">
        <v>17031</v>
      </c>
      <c r="X3909" t="s">
        <v>571</v>
      </c>
      <c r="Y3909">
        <v>973811917</v>
      </c>
      <c r="Z3909" t="s">
        <v>334</v>
      </c>
      <c r="AA3909">
        <v>5038731570</v>
      </c>
      <c r="AB3909">
        <v>5038731609</v>
      </c>
      <c r="AC3909" t="s">
        <v>17030</v>
      </c>
      <c r="AE3909" t="s">
        <v>17031</v>
      </c>
      <c r="AF3909" t="s">
        <v>571</v>
      </c>
      <c r="AG3909">
        <v>973811917</v>
      </c>
      <c r="AH3909" t="s">
        <v>334</v>
      </c>
      <c r="AI3909">
        <v>5038731570</v>
      </c>
      <c r="AJ3909">
        <v>5038731609</v>
      </c>
      <c r="AK3909" s="1" t="d">
        <v>2014-01-28</v>
      </c>
      <c r="AL3909" s="1" t="d">
        <v>2014-01-28</v>
      </c>
      <c r="AM3909" t="str">
        <f t="shared" si="61"/>
        <v>97381</v>
      </c>
      <c r="AQ3909" t="s">
        <v>5476</v>
      </c>
      <c r="AR3909" t="s">
        <v>17034</v>
      </c>
      <c r="AT3909" t="s">
        <v>530</v>
      </c>
      <c r="AU3909">
        <v>5038731573</v>
      </c>
      <c r="AV3909" t="s">
        <v>790</v>
      </c>
      <c r="AW3909" t="s">
        <v>18226</v>
      </c>
      <c r="AX3909" t="s">
        <v>571</v>
      </c>
      <c r="AY3909" t="s">
        <v>339</v>
      </c>
      <c r="DD3909">
        <v>2078303</v>
      </c>
      <c r="DE3909">
        <v>1</v>
      </c>
      <c r="DG3909" t="s">
        <v>340</v>
      </c>
      <c r="KW3909" t="s">
        <v>341</v>
      </c>
    </row>
    <row r="3910" spans="1:330" x14ac:dyDescent="0.2">
      <c r="A3910">
        <v>1386067320</v>
      </c>
      <c r="B3910">
        <v>2</v>
      </c>
      <c r="D3910" t="s">
        <v>329</v>
      </c>
      <c r="E3910" t="s">
        <v>18227</v>
      </c>
      <c r="U3910" t="s">
        <v>18228</v>
      </c>
      <c r="W3910" t="s">
        <v>2930</v>
      </c>
      <c r="X3910" t="s">
        <v>526</v>
      </c>
      <c r="Y3910">
        <v>331341452</v>
      </c>
      <c r="Z3910" t="s">
        <v>334</v>
      </c>
      <c r="AA3910">
        <v>3055690100</v>
      </c>
      <c r="AB3910">
        <v>3055690102</v>
      </c>
      <c r="AC3910" t="s">
        <v>18228</v>
      </c>
      <c r="AE3910" t="s">
        <v>2930</v>
      </c>
      <c r="AF3910" t="s">
        <v>526</v>
      </c>
      <c r="AG3910">
        <v>331341452</v>
      </c>
      <c r="AH3910" t="s">
        <v>334</v>
      </c>
      <c r="AI3910">
        <v>3055690100</v>
      </c>
      <c r="AJ3910">
        <v>3055690102</v>
      </c>
      <c r="AK3910" s="1" t="d">
        <v>2014-01-28</v>
      </c>
      <c r="AL3910" s="1" t="d">
        <v>2014-05-22</v>
      </c>
      <c r="AM3910" t="str">
        <f t="shared" si="61"/>
        <v>33134</v>
      </c>
      <c r="AQ3910" t="s">
        <v>9730</v>
      </c>
      <c r="AR3910" t="s">
        <v>4022</v>
      </c>
      <c r="AT3910" t="s">
        <v>360</v>
      </c>
      <c r="AU3910">
        <v>3055690100</v>
      </c>
      <c r="AV3910" t="s">
        <v>338</v>
      </c>
      <c r="AX3910" t="s">
        <v>526</v>
      </c>
      <c r="AY3910" t="s">
        <v>339</v>
      </c>
      <c r="KW3910" t="s">
        <v>341</v>
      </c>
    </row>
    <row r="3911" spans="1:330" x14ac:dyDescent="0.2">
      <c r="A3911">
        <v>1134542020</v>
      </c>
      <c r="B3911">
        <v>2</v>
      </c>
      <c r="D3911" t="s">
        <v>329</v>
      </c>
      <c r="E3911" t="s">
        <v>18229</v>
      </c>
      <c r="L3911" t="s">
        <v>329</v>
      </c>
      <c r="M3911">
        <v>6</v>
      </c>
      <c r="U3911" t="s">
        <v>18230</v>
      </c>
      <c r="W3911" t="s">
        <v>11546</v>
      </c>
      <c r="X3911" t="s">
        <v>526</v>
      </c>
      <c r="Y3911">
        <v>334984744</v>
      </c>
      <c r="Z3911" t="s">
        <v>334</v>
      </c>
      <c r="AA3911">
        <v>5614094287</v>
      </c>
      <c r="AB3911">
        <v>8444049924</v>
      </c>
      <c r="AC3911" t="s">
        <v>18230</v>
      </c>
      <c r="AE3911" t="s">
        <v>11546</v>
      </c>
      <c r="AF3911" t="s">
        <v>526</v>
      </c>
      <c r="AG3911">
        <v>334984744</v>
      </c>
      <c r="AH3911" t="s">
        <v>334</v>
      </c>
      <c r="AI3911">
        <v>5614094287</v>
      </c>
      <c r="AJ3911">
        <v>8444049924</v>
      </c>
      <c r="AK3911" s="1" t="d">
        <v>2014-01-28</v>
      </c>
      <c r="AL3911" s="1" t="d">
        <v>2024-06-15</v>
      </c>
      <c r="AM3911" t="str">
        <f t="shared" si="61"/>
        <v>33498</v>
      </c>
      <c r="AQ3911" t="s">
        <v>15359</v>
      </c>
      <c r="AR3911" t="s">
        <v>18231</v>
      </c>
      <c r="AT3911" t="s">
        <v>707</v>
      </c>
      <c r="AU3911">
        <v>5614094287</v>
      </c>
      <c r="AV3911" t="s">
        <v>361</v>
      </c>
      <c r="AY3911" t="s">
        <v>341</v>
      </c>
      <c r="AZ3911" t="s">
        <v>389</v>
      </c>
      <c r="BC3911" t="s">
        <v>341</v>
      </c>
      <c r="BD3911" t="s">
        <v>338</v>
      </c>
      <c r="BE3911" t="s">
        <v>18232</v>
      </c>
      <c r="BF3911" t="s">
        <v>526</v>
      </c>
      <c r="BG3911" t="s">
        <v>339</v>
      </c>
      <c r="DD3911">
        <v>16422100</v>
      </c>
      <c r="DE3911">
        <v>5</v>
      </c>
      <c r="DF3911" t="s">
        <v>526</v>
      </c>
      <c r="DH3911">
        <v>2154555</v>
      </c>
      <c r="DI3911">
        <v>1</v>
      </c>
      <c r="DK3911" t="s">
        <v>340</v>
      </c>
      <c r="KW3911" t="s">
        <v>341</v>
      </c>
      <c r="LR3911" s="1" t="d">
        <v>2024-06-15</v>
      </c>
    </row>
    <row r="3912" spans="1:330" x14ac:dyDescent="0.2">
      <c r="A3912">
        <v>1649693557</v>
      </c>
      <c r="B3912">
        <v>2</v>
      </c>
      <c r="D3912" t="s">
        <v>329</v>
      </c>
      <c r="E3912" t="s">
        <v>18233</v>
      </c>
      <c r="U3912" t="s">
        <v>18234</v>
      </c>
      <c r="W3912" t="s">
        <v>18235</v>
      </c>
      <c r="X3912" t="s">
        <v>696</v>
      </c>
      <c r="Y3912">
        <v>71101672</v>
      </c>
      <c r="Z3912" t="s">
        <v>334</v>
      </c>
      <c r="AA3912">
        <v>2014219663</v>
      </c>
      <c r="AC3912" t="s">
        <v>18236</v>
      </c>
      <c r="AE3912" t="s">
        <v>3807</v>
      </c>
      <c r="AF3912" t="s">
        <v>696</v>
      </c>
      <c r="AG3912">
        <v>75051208</v>
      </c>
      <c r="AH3912" t="s">
        <v>334</v>
      </c>
      <c r="AI3912">
        <v>2014219663</v>
      </c>
      <c r="AK3912" s="1" t="d">
        <v>2014-01-28</v>
      </c>
      <c r="AL3912" s="1" t="d">
        <v>2014-01-28</v>
      </c>
      <c r="AM3912" t="str">
        <f t="shared" si="61"/>
        <v>07505</v>
      </c>
      <c r="AQ3912" t="s">
        <v>13169</v>
      </c>
      <c r="AR3912" t="s">
        <v>18237</v>
      </c>
      <c r="AS3912" t="s">
        <v>8887</v>
      </c>
      <c r="AT3912" t="s">
        <v>337</v>
      </c>
      <c r="AU3912">
        <v>2014219663</v>
      </c>
      <c r="AV3912" t="s">
        <v>338</v>
      </c>
      <c r="AY3912" t="s">
        <v>339</v>
      </c>
      <c r="KW3912" t="s">
        <v>341</v>
      </c>
    </row>
    <row r="3913" spans="1:330" x14ac:dyDescent="0.2">
      <c r="A3913">
        <v>1851714752</v>
      </c>
      <c r="B3913">
        <v>2</v>
      </c>
      <c r="D3913" t="s">
        <v>329</v>
      </c>
      <c r="E3913" t="s">
        <v>18238</v>
      </c>
      <c r="L3913" t="s">
        <v>329</v>
      </c>
      <c r="M3913">
        <v>6</v>
      </c>
      <c r="U3913" t="s">
        <v>18239</v>
      </c>
      <c r="V3913" t="s">
        <v>18240</v>
      </c>
      <c r="W3913" t="s">
        <v>18241</v>
      </c>
      <c r="X3913" t="s">
        <v>357</v>
      </c>
      <c r="Y3913">
        <v>14853</v>
      </c>
      <c r="Z3913" t="s">
        <v>334</v>
      </c>
      <c r="AA3913">
        <v>6072533231</v>
      </c>
      <c r="AB3913">
        <v>6072533092</v>
      </c>
      <c r="AC3913" t="s">
        <v>18239</v>
      </c>
      <c r="AD3913" t="s">
        <v>18240</v>
      </c>
      <c r="AE3913" t="s">
        <v>18241</v>
      </c>
      <c r="AF3913" t="s">
        <v>357</v>
      </c>
      <c r="AG3913">
        <v>14853</v>
      </c>
      <c r="AH3913" t="s">
        <v>334</v>
      </c>
      <c r="AI3913">
        <v>6072533231</v>
      </c>
      <c r="AJ3913">
        <v>6072533092</v>
      </c>
      <c r="AK3913" s="1" t="d">
        <v>2014-01-28</v>
      </c>
      <c r="AL3913" s="1" t="d">
        <v>2014-01-28</v>
      </c>
      <c r="AM3913" t="str">
        <f t="shared" si="61"/>
        <v>14853</v>
      </c>
      <c r="AQ3913" t="s">
        <v>14445</v>
      </c>
      <c r="AR3913" t="s">
        <v>2435</v>
      </c>
      <c r="AT3913" t="s">
        <v>1805</v>
      </c>
      <c r="AU3913">
        <v>6072533228</v>
      </c>
      <c r="AV3913" t="s">
        <v>790</v>
      </c>
      <c r="AW3913">
        <v>16202</v>
      </c>
      <c r="AX3913" t="s">
        <v>357</v>
      </c>
      <c r="AY3913" t="s">
        <v>339</v>
      </c>
      <c r="DD3913">
        <v>2059035</v>
      </c>
      <c r="DE3913">
        <v>1</v>
      </c>
      <c r="DG3913" t="s">
        <v>340</v>
      </c>
      <c r="KW3913" t="s">
        <v>341</v>
      </c>
      <c r="LB3913" t="s">
        <v>18242</v>
      </c>
    </row>
    <row r="3914" spans="1:330" x14ac:dyDescent="0.2">
      <c r="A3914">
        <v>1457774366</v>
      </c>
      <c r="B3914">
        <v>2</v>
      </c>
      <c r="D3914" t="s">
        <v>329</v>
      </c>
      <c r="E3914" t="s">
        <v>18243</v>
      </c>
      <c r="L3914" t="s">
        <v>329</v>
      </c>
      <c r="M3914">
        <v>6</v>
      </c>
      <c r="U3914" t="s">
        <v>13023</v>
      </c>
      <c r="W3914" t="s">
        <v>5053</v>
      </c>
      <c r="X3914" t="s">
        <v>393</v>
      </c>
      <c r="Y3914">
        <v>481352960</v>
      </c>
      <c r="Z3914" t="s">
        <v>334</v>
      </c>
      <c r="AA3914">
        <v>7343386618</v>
      </c>
      <c r="AB3914">
        <v>7343386617</v>
      </c>
      <c r="AC3914" t="s">
        <v>13023</v>
      </c>
      <c r="AE3914" t="s">
        <v>5053</v>
      </c>
      <c r="AF3914" t="s">
        <v>393</v>
      </c>
      <c r="AG3914">
        <v>481352960</v>
      </c>
      <c r="AH3914" t="s">
        <v>334</v>
      </c>
      <c r="AI3914">
        <v>7343386618</v>
      </c>
      <c r="AJ3914">
        <v>7343386617</v>
      </c>
      <c r="AK3914" s="1" t="d">
        <v>2014-01-28</v>
      </c>
      <c r="AL3914" s="1" t="d">
        <v>2014-04-09</v>
      </c>
      <c r="AM3914" t="str">
        <f t="shared" si="61"/>
        <v>48135</v>
      </c>
      <c r="AQ3914" t="s">
        <v>18244</v>
      </c>
      <c r="AR3914" t="s">
        <v>3550</v>
      </c>
      <c r="AT3914" t="s">
        <v>18245</v>
      </c>
      <c r="AU3914">
        <v>7343386618</v>
      </c>
      <c r="AV3914" t="s">
        <v>361</v>
      </c>
      <c r="AY3914" t="s">
        <v>341</v>
      </c>
      <c r="AZ3914" t="s">
        <v>338</v>
      </c>
      <c r="BA3914">
        <v>5301010314</v>
      </c>
      <c r="BB3914" t="s">
        <v>393</v>
      </c>
      <c r="BC3914" t="s">
        <v>339</v>
      </c>
      <c r="DD3914">
        <v>2144131</v>
      </c>
      <c r="DE3914">
        <v>1</v>
      </c>
      <c r="DG3914" t="s">
        <v>340</v>
      </c>
      <c r="KW3914" t="s">
        <v>341</v>
      </c>
    </row>
    <row r="3915" spans="1:330" x14ac:dyDescent="0.2">
      <c r="A3915">
        <v>1194148171</v>
      </c>
      <c r="B3915">
        <v>2</v>
      </c>
      <c r="D3915" t="s">
        <v>329</v>
      </c>
      <c r="E3915" t="s">
        <v>3249</v>
      </c>
      <c r="L3915" t="s">
        <v>329</v>
      </c>
      <c r="M3915">
        <v>6</v>
      </c>
      <c r="U3915" t="s">
        <v>4612</v>
      </c>
      <c r="V3915" t="s">
        <v>4613</v>
      </c>
      <c r="W3915" t="s">
        <v>4614</v>
      </c>
      <c r="X3915" t="s">
        <v>407</v>
      </c>
      <c r="Y3915">
        <v>902422804</v>
      </c>
      <c r="Z3915" t="s">
        <v>334</v>
      </c>
      <c r="AC3915" t="s">
        <v>18246</v>
      </c>
      <c r="AD3915" t="s">
        <v>10577</v>
      </c>
      <c r="AE3915" t="s">
        <v>9949</v>
      </c>
      <c r="AF3915" t="s">
        <v>407</v>
      </c>
      <c r="AG3915">
        <v>920565864</v>
      </c>
      <c r="AH3915" t="s">
        <v>334</v>
      </c>
      <c r="AI3915">
        <v>8444241871</v>
      </c>
      <c r="AK3915" s="1" t="d">
        <v>2014-01-28</v>
      </c>
      <c r="AL3915" s="1" t="d">
        <v>2023-06-21</v>
      </c>
      <c r="AM3915" t="str">
        <f t="shared" si="61"/>
        <v>92056</v>
      </c>
      <c r="AQ3915" t="s">
        <v>4617</v>
      </c>
      <c r="AR3915" t="s">
        <v>4618</v>
      </c>
      <c r="AS3915" t="s">
        <v>3891</v>
      </c>
      <c r="AT3915" t="s">
        <v>4619</v>
      </c>
      <c r="AU3915">
        <v>5626583510</v>
      </c>
      <c r="AV3915" t="s">
        <v>361</v>
      </c>
      <c r="AY3915" t="s">
        <v>341</v>
      </c>
      <c r="AZ3915" t="s">
        <v>338</v>
      </c>
      <c r="BA3915" t="s">
        <v>18247</v>
      </c>
      <c r="BB3915" t="s">
        <v>407</v>
      </c>
      <c r="BC3915" t="s">
        <v>339</v>
      </c>
      <c r="DD3915">
        <v>5650444</v>
      </c>
      <c r="DE3915">
        <v>1</v>
      </c>
      <c r="DF3915" t="s">
        <v>407</v>
      </c>
      <c r="DG3915" t="s">
        <v>651</v>
      </c>
      <c r="DH3915">
        <v>1194148171</v>
      </c>
      <c r="DI3915">
        <v>5</v>
      </c>
      <c r="DJ3915" t="s">
        <v>407</v>
      </c>
      <c r="DL3915">
        <v>2144155</v>
      </c>
      <c r="DM3915">
        <v>1</v>
      </c>
      <c r="DO3915" t="s">
        <v>340</v>
      </c>
      <c r="KW3915" t="s">
        <v>341</v>
      </c>
      <c r="LR3915" s="1" t="d">
        <v>2023-06-21</v>
      </c>
    </row>
    <row r="3916" spans="1:330" x14ac:dyDescent="0.2">
      <c r="A3916">
        <v>1508289554</v>
      </c>
      <c r="B3916">
        <v>2</v>
      </c>
      <c r="D3916" t="s">
        <v>329</v>
      </c>
      <c r="E3916" t="s">
        <v>18248</v>
      </c>
      <c r="L3916" t="s">
        <v>329</v>
      </c>
      <c r="M3916">
        <v>6</v>
      </c>
      <c r="U3916" t="s">
        <v>18249</v>
      </c>
      <c r="W3916" t="s">
        <v>1227</v>
      </c>
      <c r="X3916" t="s">
        <v>696</v>
      </c>
      <c r="Y3916">
        <v>70813223</v>
      </c>
      <c r="Z3916" t="s">
        <v>334</v>
      </c>
      <c r="AC3916" t="s">
        <v>18250</v>
      </c>
      <c r="AE3916" t="s">
        <v>7688</v>
      </c>
      <c r="AF3916" t="s">
        <v>696</v>
      </c>
      <c r="AG3916">
        <v>70838519</v>
      </c>
      <c r="AH3916" t="s">
        <v>334</v>
      </c>
      <c r="AI3916">
        <v>9088101062</v>
      </c>
      <c r="AK3916" s="1" t="d">
        <v>2014-01-28</v>
      </c>
      <c r="AL3916" s="1" t="d">
        <v>2025-06-25</v>
      </c>
      <c r="AM3916" t="str">
        <f t="shared" si="61"/>
        <v>07083</v>
      </c>
      <c r="AQ3916" t="s">
        <v>699</v>
      </c>
      <c r="AR3916" t="s">
        <v>700</v>
      </c>
      <c r="AT3916" t="s">
        <v>701</v>
      </c>
      <c r="AU3916">
        <v>7325218439</v>
      </c>
      <c r="AV3916" t="s">
        <v>338</v>
      </c>
      <c r="AY3916" t="s">
        <v>339</v>
      </c>
      <c r="DD3916">
        <v>229731</v>
      </c>
      <c r="DE3916">
        <v>1</v>
      </c>
      <c r="DG3916" t="s">
        <v>18251</v>
      </c>
      <c r="KW3916" t="s">
        <v>341</v>
      </c>
      <c r="LR3916" s="1" t="d">
        <v>2025-06-25</v>
      </c>
    </row>
    <row r="3917" spans="1:330" x14ac:dyDescent="0.2">
      <c r="A3917">
        <v>1982027876</v>
      </c>
      <c r="B3917">
        <v>2</v>
      </c>
      <c r="D3917" t="s">
        <v>329</v>
      </c>
      <c r="E3917" t="s">
        <v>18252</v>
      </c>
      <c r="L3917" t="s">
        <v>329</v>
      </c>
      <c r="M3917">
        <v>6</v>
      </c>
      <c r="U3917" t="s">
        <v>18253</v>
      </c>
      <c r="W3917" t="s">
        <v>785</v>
      </c>
      <c r="X3917" t="s">
        <v>1131</v>
      </c>
      <c r="Y3917">
        <v>829303421</v>
      </c>
      <c r="Z3917" t="s">
        <v>334</v>
      </c>
      <c r="AA3917">
        <v>3077894000</v>
      </c>
      <c r="AB3917">
        <v>3074444000</v>
      </c>
      <c r="AC3917" t="s">
        <v>18253</v>
      </c>
      <c r="AE3917" t="s">
        <v>785</v>
      </c>
      <c r="AF3917" t="s">
        <v>1131</v>
      </c>
      <c r="AG3917">
        <v>829303421</v>
      </c>
      <c r="AH3917" t="s">
        <v>334</v>
      </c>
      <c r="AI3917">
        <v>3077894000</v>
      </c>
      <c r="AJ3917">
        <v>3074444000</v>
      </c>
      <c r="AK3917" s="1" t="d">
        <v>2014-01-28</v>
      </c>
      <c r="AL3917" s="1" t="d">
        <v>2020-10-08</v>
      </c>
      <c r="AM3917" t="str">
        <f t="shared" si="61"/>
        <v>82930</v>
      </c>
      <c r="AQ3917" t="s">
        <v>17435</v>
      </c>
      <c r="AR3917" t="s">
        <v>914</v>
      </c>
      <c r="AT3917" t="s">
        <v>422</v>
      </c>
      <c r="AU3917">
        <v>3077894000</v>
      </c>
      <c r="AV3917" t="s">
        <v>338</v>
      </c>
      <c r="AW3917" t="s">
        <v>18254</v>
      </c>
      <c r="AX3917" t="s">
        <v>1131</v>
      </c>
      <c r="AY3917" t="s">
        <v>339</v>
      </c>
      <c r="DD3917">
        <v>136938500</v>
      </c>
      <c r="DE3917">
        <v>5</v>
      </c>
      <c r="DF3917" t="s">
        <v>1131</v>
      </c>
      <c r="DH3917">
        <v>2144273</v>
      </c>
      <c r="DI3917">
        <v>1</v>
      </c>
      <c r="DK3917" t="s">
        <v>340</v>
      </c>
      <c r="KW3917" t="s">
        <v>341</v>
      </c>
      <c r="LR3917" s="1" t="d">
        <v>2020-10-08</v>
      </c>
    </row>
    <row r="3918" spans="1:330" x14ac:dyDescent="0.2">
      <c r="A3918">
        <v>1104249044</v>
      </c>
      <c r="B3918">
        <v>2</v>
      </c>
      <c r="D3918" t="s">
        <v>329</v>
      </c>
      <c r="E3918" t="s">
        <v>18255</v>
      </c>
      <c r="L3918" t="s">
        <v>329</v>
      </c>
      <c r="M3918">
        <v>6</v>
      </c>
      <c r="U3918" t="s">
        <v>18256</v>
      </c>
      <c r="V3918" t="s">
        <v>18257</v>
      </c>
      <c r="W3918" t="s">
        <v>2646</v>
      </c>
      <c r="X3918" t="s">
        <v>526</v>
      </c>
      <c r="Y3918">
        <v>328353500</v>
      </c>
      <c r="Z3918" t="s">
        <v>334</v>
      </c>
      <c r="AA3918">
        <v>3213190310</v>
      </c>
      <c r="AB3918">
        <v>4076731234</v>
      </c>
      <c r="AC3918" t="s">
        <v>18256</v>
      </c>
      <c r="AD3918" t="s">
        <v>18257</v>
      </c>
      <c r="AE3918" t="s">
        <v>2646</v>
      </c>
      <c r="AF3918" t="s">
        <v>526</v>
      </c>
      <c r="AG3918">
        <v>328353500</v>
      </c>
      <c r="AH3918" t="s">
        <v>334</v>
      </c>
      <c r="AI3918">
        <v>3213190310</v>
      </c>
      <c r="AJ3918">
        <v>4076731234</v>
      </c>
      <c r="AK3918" s="1" t="d">
        <v>2014-01-29</v>
      </c>
      <c r="AL3918" s="1" t="d">
        <v>2014-01-29</v>
      </c>
      <c r="AM3918" t="str">
        <f t="shared" si="61"/>
        <v>32835</v>
      </c>
      <c r="AQ3918" t="s">
        <v>18258</v>
      </c>
      <c r="AR3918" t="s">
        <v>17268</v>
      </c>
      <c r="AT3918" t="s">
        <v>411</v>
      </c>
      <c r="AU3918">
        <v>4072676468</v>
      </c>
      <c r="AV3918" t="s">
        <v>389</v>
      </c>
      <c r="AW3918">
        <v>27363</v>
      </c>
      <c r="AX3918" t="s">
        <v>526</v>
      </c>
      <c r="AY3918" t="s">
        <v>341</v>
      </c>
      <c r="AZ3918" t="s">
        <v>619</v>
      </c>
      <c r="BA3918">
        <v>27363</v>
      </c>
      <c r="BB3918" t="s">
        <v>526</v>
      </c>
      <c r="BC3918" t="s">
        <v>341</v>
      </c>
      <c r="BD3918" t="s">
        <v>338</v>
      </c>
      <c r="BE3918">
        <v>27363</v>
      </c>
      <c r="BF3918" t="s">
        <v>526</v>
      </c>
      <c r="BG3918" t="s">
        <v>339</v>
      </c>
      <c r="KW3918" t="s">
        <v>341</v>
      </c>
      <c r="KZ3918" t="s">
        <v>374</v>
      </c>
    </row>
    <row r="3919" spans="1:330" x14ac:dyDescent="0.2">
      <c r="A3919">
        <v>1265855183</v>
      </c>
      <c r="B3919">
        <v>2</v>
      </c>
      <c r="D3919" t="s">
        <v>329</v>
      </c>
      <c r="E3919" t="s">
        <v>1786</v>
      </c>
      <c r="L3919" t="s">
        <v>329</v>
      </c>
      <c r="M3919">
        <v>6</v>
      </c>
      <c r="U3919" t="s">
        <v>4027</v>
      </c>
      <c r="W3919" t="s">
        <v>1789</v>
      </c>
      <c r="X3919" t="s">
        <v>632</v>
      </c>
      <c r="Y3919">
        <v>618344515</v>
      </c>
      <c r="Z3919" t="s">
        <v>334</v>
      </c>
      <c r="AA3919">
        <v>8475272489</v>
      </c>
      <c r="AB3919">
        <v>2177092344</v>
      </c>
      <c r="AC3919" t="s">
        <v>18259</v>
      </c>
      <c r="AE3919" t="s">
        <v>12737</v>
      </c>
      <c r="AF3919" t="s">
        <v>442</v>
      </c>
      <c r="AG3919">
        <v>703633401</v>
      </c>
      <c r="AH3919" t="s">
        <v>334</v>
      </c>
      <c r="AI3919">
        <v>9858732943</v>
      </c>
      <c r="AJ3919">
        <v>9858737585</v>
      </c>
      <c r="AK3919" s="1" t="d">
        <v>2014-01-29</v>
      </c>
      <c r="AL3919" s="1" t="d">
        <v>2025-06-25</v>
      </c>
      <c r="AM3919" t="str">
        <f t="shared" si="61"/>
        <v>70363</v>
      </c>
      <c r="AQ3919" t="s">
        <v>2613</v>
      </c>
      <c r="AR3919" t="s">
        <v>2614</v>
      </c>
      <c r="AT3919" t="s">
        <v>422</v>
      </c>
      <c r="AU3919">
        <v>8475272489</v>
      </c>
      <c r="AV3919" t="s">
        <v>338</v>
      </c>
      <c r="AY3919" t="s">
        <v>341</v>
      </c>
      <c r="AZ3919" t="s">
        <v>639</v>
      </c>
      <c r="BC3919" t="s">
        <v>341</v>
      </c>
      <c r="BD3919" t="s">
        <v>361</v>
      </c>
      <c r="BE3919" t="s">
        <v>18260</v>
      </c>
      <c r="BF3919" t="s">
        <v>442</v>
      </c>
      <c r="BG3919" t="s">
        <v>339</v>
      </c>
      <c r="DD3919">
        <v>1937347</v>
      </c>
      <c r="DE3919">
        <v>1</v>
      </c>
      <c r="DF3919" t="s">
        <v>442</v>
      </c>
      <c r="DG3919" t="s">
        <v>651</v>
      </c>
      <c r="DH3919">
        <v>2202782</v>
      </c>
      <c r="DI3919">
        <v>5</v>
      </c>
      <c r="DJ3919" t="s">
        <v>442</v>
      </c>
      <c r="KW3919" t="s">
        <v>339</v>
      </c>
      <c r="KX3919" t="s">
        <v>1793</v>
      </c>
      <c r="KY3919" t="s">
        <v>329</v>
      </c>
      <c r="LR3919" s="1" t="d">
        <v>2025-06-25</v>
      </c>
    </row>
    <row r="3920" spans="1:330" x14ac:dyDescent="0.2">
      <c r="A3920">
        <v>1326461278</v>
      </c>
      <c r="B3920">
        <v>2</v>
      </c>
      <c r="D3920" t="s">
        <v>329</v>
      </c>
      <c r="E3920" t="s">
        <v>18261</v>
      </c>
      <c r="U3920" t="s">
        <v>18262</v>
      </c>
      <c r="W3920" t="s">
        <v>8874</v>
      </c>
      <c r="X3920" t="s">
        <v>1146</v>
      </c>
      <c r="Y3920">
        <v>67212</v>
      </c>
      <c r="Z3920" t="s">
        <v>334</v>
      </c>
      <c r="AA3920">
        <v>3166852353</v>
      </c>
      <c r="AB3920">
        <v>3166855331</v>
      </c>
      <c r="AC3920" t="s">
        <v>18263</v>
      </c>
      <c r="AE3920" t="s">
        <v>8874</v>
      </c>
      <c r="AF3920" t="s">
        <v>1146</v>
      </c>
      <c r="AG3920">
        <v>672051099</v>
      </c>
      <c r="AH3920" t="s">
        <v>334</v>
      </c>
      <c r="AI3920">
        <v>3166852353</v>
      </c>
      <c r="AJ3920">
        <v>3166855331</v>
      </c>
      <c r="AK3920" s="1" t="d">
        <v>2014-01-29</v>
      </c>
      <c r="AL3920" s="1" t="d">
        <v>2024-08-05</v>
      </c>
      <c r="AM3920" t="str">
        <f t="shared" si="61"/>
        <v>67205</v>
      </c>
      <c r="AQ3920" t="s">
        <v>18264</v>
      </c>
      <c r="AR3920" t="s">
        <v>2206</v>
      </c>
      <c r="AS3920" t="s">
        <v>11273</v>
      </c>
      <c r="AT3920" t="s">
        <v>3419</v>
      </c>
      <c r="AU3920">
        <v>3162508609</v>
      </c>
      <c r="AV3920" t="s">
        <v>619</v>
      </c>
      <c r="AW3920" t="s">
        <v>18265</v>
      </c>
      <c r="AX3920" t="s">
        <v>1146</v>
      </c>
      <c r="AY3920" t="s">
        <v>341</v>
      </c>
      <c r="AZ3920" t="s">
        <v>338</v>
      </c>
      <c r="BC3920" t="s">
        <v>339</v>
      </c>
      <c r="DD3920" s="2">
        <v>30000000000000</v>
      </c>
      <c r="DE3920">
        <v>5</v>
      </c>
      <c r="DF3920" t="s">
        <v>1146</v>
      </c>
      <c r="KW3920" t="s">
        <v>341</v>
      </c>
      <c r="LR3920" s="1" t="d">
        <v>2024-08-05</v>
      </c>
    </row>
    <row r="3921" spans="1:330" x14ac:dyDescent="0.2">
      <c r="A3921">
        <v>1154744092</v>
      </c>
      <c r="B3921">
        <v>2</v>
      </c>
      <c r="D3921" t="s">
        <v>329</v>
      </c>
      <c r="E3921" t="s">
        <v>18266</v>
      </c>
      <c r="U3921" t="s">
        <v>18267</v>
      </c>
      <c r="V3921" t="s">
        <v>8110</v>
      </c>
      <c r="W3921" t="s">
        <v>799</v>
      </c>
      <c r="X3921" t="s">
        <v>800</v>
      </c>
      <c r="Y3921">
        <v>631101020</v>
      </c>
      <c r="Z3921" t="s">
        <v>334</v>
      </c>
      <c r="AA3921">
        <v>3147471915</v>
      </c>
      <c r="AB3921">
        <v>3143615231</v>
      </c>
      <c r="AC3921" t="s">
        <v>18267</v>
      </c>
      <c r="AD3921" t="s">
        <v>8110</v>
      </c>
      <c r="AE3921" t="s">
        <v>799</v>
      </c>
      <c r="AF3921" t="s">
        <v>800</v>
      </c>
      <c r="AG3921">
        <v>631101020</v>
      </c>
      <c r="AH3921" t="s">
        <v>334</v>
      </c>
      <c r="AI3921">
        <v>3147471915</v>
      </c>
      <c r="AJ3921">
        <v>3143615231</v>
      </c>
      <c r="AK3921" s="1" t="d">
        <v>2014-01-29</v>
      </c>
      <c r="AL3921" s="1" t="d">
        <v>2014-01-29</v>
      </c>
      <c r="AM3921" t="str">
        <f t="shared" si="61"/>
        <v>63110</v>
      </c>
      <c r="AQ3921" t="s">
        <v>18268</v>
      </c>
      <c r="AR3921" t="s">
        <v>457</v>
      </c>
      <c r="AS3921" t="s">
        <v>466</v>
      </c>
      <c r="AT3921" t="s">
        <v>475</v>
      </c>
      <c r="AU3921">
        <v>3147471915</v>
      </c>
      <c r="AV3921" t="s">
        <v>338</v>
      </c>
      <c r="AW3921">
        <v>5330</v>
      </c>
      <c r="AX3921" t="s">
        <v>800</v>
      </c>
      <c r="AY3921" t="s">
        <v>339</v>
      </c>
      <c r="KW3921" t="s">
        <v>341</v>
      </c>
      <c r="KZ3921" t="s">
        <v>374</v>
      </c>
      <c r="LB3921" t="s">
        <v>805</v>
      </c>
    </row>
    <row r="3922" spans="1:330" x14ac:dyDescent="0.2">
      <c r="A3922">
        <v>1316360241</v>
      </c>
      <c r="B3922">
        <v>2</v>
      </c>
      <c r="D3922" t="s">
        <v>329</v>
      </c>
      <c r="E3922" t="s">
        <v>18269</v>
      </c>
      <c r="L3922" t="s">
        <v>329</v>
      </c>
      <c r="M3922">
        <v>6</v>
      </c>
      <c r="U3922" t="s">
        <v>730</v>
      </c>
      <c r="W3922" t="s">
        <v>688</v>
      </c>
      <c r="X3922" t="s">
        <v>526</v>
      </c>
      <c r="Y3922">
        <v>330104318</v>
      </c>
      <c r="Z3922" t="s">
        <v>334</v>
      </c>
      <c r="AA3922">
        <v>3058888084</v>
      </c>
      <c r="AB3922">
        <v>3058888085</v>
      </c>
      <c r="AC3922" t="s">
        <v>730</v>
      </c>
      <c r="AE3922" t="s">
        <v>688</v>
      </c>
      <c r="AF3922" t="s">
        <v>526</v>
      </c>
      <c r="AG3922">
        <v>330104318</v>
      </c>
      <c r="AH3922" t="s">
        <v>334</v>
      </c>
      <c r="AI3922">
        <v>3058888084</v>
      </c>
      <c r="AJ3922">
        <v>3058888085</v>
      </c>
      <c r="AK3922" s="1" t="d">
        <v>2014-01-29</v>
      </c>
      <c r="AL3922" s="1" t="d">
        <v>2014-01-29</v>
      </c>
      <c r="AM3922" t="str">
        <f t="shared" si="61"/>
        <v>33010</v>
      </c>
      <c r="AQ3922" t="s">
        <v>18270</v>
      </c>
      <c r="AR3922" t="s">
        <v>18271</v>
      </c>
      <c r="AT3922" t="s">
        <v>360</v>
      </c>
      <c r="AU3922">
        <v>3058888084</v>
      </c>
      <c r="AV3922" t="s">
        <v>338</v>
      </c>
      <c r="AW3922" t="s">
        <v>18272</v>
      </c>
      <c r="AX3922" t="s">
        <v>526</v>
      </c>
      <c r="AY3922" t="s">
        <v>339</v>
      </c>
      <c r="DD3922">
        <v>2143974</v>
      </c>
      <c r="DE3922">
        <v>1</v>
      </c>
      <c r="DG3922" t="s">
        <v>340</v>
      </c>
      <c r="KW3922" t="s">
        <v>341</v>
      </c>
    </row>
    <row r="3923" spans="1:330" x14ac:dyDescent="0.2">
      <c r="A3923">
        <v>1972926848</v>
      </c>
      <c r="B3923">
        <v>2</v>
      </c>
      <c r="D3923" t="s">
        <v>329</v>
      </c>
      <c r="E3923" t="s">
        <v>18273</v>
      </c>
      <c r="L3923" t="s">
        <v>329</v>
      </c>
      <c r="M3923">
        <v>6</v>
      </c>
      <c r="U3923" t="s">
        <v>18274</v>
      </c>
      <c r="W3923" t="s">
        <v>377</v>
      </c>
      <c r="X3923" t="s">
        <v>357</v>
      </c>
      <c r="Y3923">
        <v>112032714</v>
      </c>
      <c r="Z3923" t="s">
        <v>334</v>
      </c>
      <c r="AA3923">
        <v>7184843300</v>
      </c>
      <c r="AB3923">
        <v>7184843305</v>
      </c>
      <c r="AC3923" t="s">
        <v>18274</v>
      </c>
      <c r="AE3923" t="s">
        <v>377</v>
      </c>
      <c r="AF3923" t="s">
        <v>357</v>
      </c>
      <c r="AG3923">
        <v>112032714</v>
      </c>
      <c r="AH3923" t="s">
        <v>334</v>
      </c>
      <c r="AI3923">
        <v>7184843300</v>
      </c>
      <c r="AJ3923">
        <v>7184843305</v>
      </c>
      <c r="AK3923" s="1" t="d">
        <v>2014-01-29</v>
      </c>
      <c r="AL3923" s="1" t="d">
        <v>2014-01-29</v>
      </c>
      <c r="AM3923" t="str">
        <f t="shared" si="61"/>
        <v>11203</v>
      </c>
      <c r="AQ3923" t="s">
        <v>18275</v>
      </c>
      <c r="AR3923" t="s">
        <v>18276</v>
      </c>
      <c r="AT3923" t="s">
        <v>2500</v>
      </c>
      <c r="AU3923">
        <v>7184843300</v>
      </c>
      <c r="AV3923" t="s">
        <v>338</v>
      </c>
      <c r="AW3923">
        <v>32476</v>
      </c>
      <c r="AX3923" t="s">
        <v>357</v>
      </c>
      <c r="AY3923" t="s">
        <v>339</v>
      </c>
      <c r="KW3923" t="s">
        <v>341</v>
      </c>
      <c r="KZ3923" t="s">
        <v>374</v>
      </c>
      <c r="LB3923" t="s">
        <v>380</v>
      </c>
    </row>
    <row r="3924" spans="1:330" x14ac:dyDescent="0.2">
      <c r="A3924">
        <v>1205259009</v>
      </c>
      <c r="B3924">
        <v>2</v>
      </c>
      <c r="D3924" t="s">
        <v>329</v>
      </c>
      <c r="E3924" t="s">
        <v>18277</v>
      </c>
      <c r="U3924" t="s">
        <v>18278</v>
      </c>
      <c r="W3924" t="s">
        <v>563</v>
      </c>
      <c r="X3924" t="s">
        <v>357</v>
      </c>
      <c r="Y3924">
        <v>100403303</v>
      </c>
      <c r="Z3924" t="s">
        <v>334</v>
      </c>
      <c r="AA3924">
        <v>2129232412</v>
      </c>
      <c r="AB3924">
        <v>2129230410</v>
      </c>
      <c r="AC3924" t="s">
        <v>18278</v>
      </c>
      <c r="AE3924" t="s">
        <v>563</v>
      </c>
      <c r="AF3924" t="s">
        <v>357</v>
      </c>
      <c r="AG3924">
        <v>100403303</v>
      </c>
      <c r="AH3924" t="s">
        <v>334</v>
      </c>
      <c r="AI3924">
        <v>2129232412</v>
      </c>
      <c r="AJ3924">
        <v>2129230410</v>
      </c>
      <c r="AK3924" s="1" t="d">
        <v>2014-01-29</v>
      </c>
      <c r="AL3924" s="1" t="d">
        <v>2022-05-06</v>
      </c>
      <c r="AM3924" t="str">
        <f t="shared" si="61"/>
        <v>10040</v>
      </c>
      <c r="AQ3924" t="s">
        <v>18279</v>
      </c>
      <c r="AR3924" t="s">
        <v>18280</v>
      </c>
      <c r="AT3924" t="s">
        <v>337</v>
      </c>
      <c r="AU3924">
        <v>2129232412</v>
      </c>
      <c r="AV3924" t="s">
        <v>338</v>
      </c>
      <c r="AW3924">
        <v>32653</v>
      </c>
      <c r="AX3924" t="s">
        <v>357</v>
      </c>
      <c r="AY3924" t="s">
        <v>339</v>
      </c>
      <c r="DD3924">
        <v>3910538</v>
      </c>
      <c r="DE3924">
        <v>5</v>
      </c>
      <c r="DF3924" t="s">
        <v>357</v>
      </c>
      <c r="KW3924" t="s">
        <v>341</v>
      </c>
      <c r="LR3924" s="1" t="d">
        <v>2022-05-06</v>
      </c>
    </row>
    <row r="3925" spans="1:330" x14ac:dyDescent="0.2">
      <c r="A3925">
        <v>1184047987</v>
      </c>
      <c r="B3925">
        <v>2</v>
      </c>
      <c r="D3925" t="s">
        <v>329</v>
      </c>
      <c r="E3925" t="s">
        <v>18281</v>
      </c>
      <c r="U3925" t="s">
        <v>18282</v>
      </c>
      <c r="W3925" t="s">
        <v>18283</v>
      </c>
      <c r="X3925" t="s">
        <v>357</v>
      </c>
      <c r="Y3925">
        <v>145591568</v>
      </c>
      <c r="Z3925" t="s">
        <v>334</v>
      </c>
      <c r="AA3925">
        <v>5853493562</v>
      </c>
      <c r="AB3925">
        <v>5853493564</v>
      </c>
      <c r="AC3925" t="s">
        <v>18282</v>
      </c>
      <c r="AE3925" t="s">
        <v>18283</v>
      </c>
      <c r="AF3925" t="s">
        <v>357</v>
      </c>
      <c r="AG3925">
        <v>145591568</v>
      </c>
      <c r="AH3925" t="s">
        <v>334</v>
      </c>
      <c r="AI3925">
        <v>5853493562</v>
      </c>
      <c r="AJ3925">
        <v>5853493564</v>
      </c>
      <c r="AK3925" s="1" t="d">
        <v>2014-01-29</v>
      </c>
      <c r="AL3925" s="1" t="d">
        <v>2025-03-12</v>
      </c>
      <c r="AM3925" t="str">
        <f t="shared" si="61"/>
        <v>14559</v>
      </c>
      <c r="AQ3925" t="s">
        <v>18284</v>
      </c>
      <c r="AR3925" t="s">
        <v>1289</v>
      </c>
      <c r="AS3925" t="s">
        <v>5714</v>
      </c>
      <c r="AT3925" t="s">
        <v>1123</v>
      </c>
      <c r="AU3925">
        <v>5853493562</v>
      </c>
      <c r="AV3925" t="s">
        <v>389</v>
      </c>
      <c r="AY3925" t="s">
        <v>341</v>
      </c>
      <c r="AZ3925" t="s">
        <v>361</v>
      </c>
      <c r="BC3925" t="s">
        <v>341</v>
      </c>
      <c r="BD3925" t="s">
        <v>619</v>
      </c>
      <c r="BG3925" t="s">
        <v>341</v>
      </c>
      <c r="BH3925" t="s">
        <v>338</v>
      </c>
      <c r="BI3925">
        <v>32671</v>
      </c>
      <c r="BJ3925" t="s">
        <v>357</v>
      </c>
      <c r="BK3925" t="s">
        <v>339</v>
      </c>
      <c r="DD3925">
        <v>4044524</v>
      </c>
      <c r="DE3925">
        <v>5</v>
      </c>
      <c r="DF3925" t="s">
        <v>357</v>
      </c>
      <c r="DH3925">
        <v>2147657</v>
      </c>
      <c r="DI3925">
        <v>1</v>
      </c>
      <c r="DK3925" t="s">
        <v>340</v>
      </c>
      <c r="KW3925" t="s">
        <v>341</v>
      </c>
      <c r="LB3925" t="s">
        <v>2490</v>
      </c>
      <c r="LR3925" s="1" t="d">
        <v>2025-03-12</v>
      </c>
    </row>
    <row r="3926" spans="1:330" x14ac:dyDescent="0.2">
      <c r="A3926">
        <v>1598188427</v>
      </c>
      <c r="B3926">
        <v>2</v>
      </c>
      <c r="D3926" t="s">
        <v>329</v>
      </c>
      <c r="E3926" t="s">
        <v>18285</v>
      </c>
      <c r="L3926" t="s">
        <v>329</v>
      </c>
      <c r="M3926">
        <v>6</v>
      </c>
      <c r="U3926" t="s">
        <v>18286</v>
      </c>
      <c r="W3926" t="s">
        <v>18287</v>
      </c>
      <c r="X3926" t="s">
        <v>407</v>
      </c>
      <c r="Y3926">
        <v>935513715</v>
      </c>
      <c r="Z3926" t="s">
        <v>334</v>
      </c>
      <c r="AA3926">
        <v>8447639879</v>
      </c>
      <c r="AB3926">
        <v>8447632776</v>
      </c>
      <c r="AC3926" t="s">
        <v>18286</v>
      </c>
      <c r="AE3926" t="s">
        <v>18287</v>
      </c>
      <c r="AF3926" t="s">
        <v>407</v>
      </c>
      <c r="AG3926">
        <v>935513715</v>
      </c>
      <c r="AH3926" t="s">
        <v>334</v>
      </c>
      <c r="AI3926">
        <v>8447639879</v>
      </c>
      <c r="AJ3926">
        <v>8447632776</v>
      </c>
      <c r="AK3926" s="1" t="d">
        <v>2014-01-29</v>
      </c>
      <c r="AL3926" s="1" t="d">
        <v>2022-06-20</v>
      </c>
      <c r="AM3926" t="str">
        <f t="shared" si="61"/>
        <v>93551</v>
      </c>
      <c r="AQ3926" t="s">
        <v>18288</v>
      </c>
      <c r="AR3926" t="s">
        <v>18289</v>
      </c>
      <c r="AT3926" t="s">
        <v>337</v>
      </c>
      <c r="AU3926">
        <v>8447639879</v>
      </c>
      <c r="AV3926" t="s">
        <v>338</v>
      </c>
      <c r="AW3926">
        <v>55895</v>
      </c>
      <c r="AX3926" t="s">
        <v>407</v>
      </c>
      <c r="AY3926" t="s">
        <v>339</v>
      </c>
      <c r="DD3926">
        <v>2144004</v>
      </c>
      <c r="DE3926">
        <v>1</v>
      </c>
      <c r="DG3926" t="s">
        <v>340</v>
      </c>
      <c r="DH3926">
        <v>1598188427</v>
      </c>
      <c r="DI3926">
        <v>5</v>
      </c>
      <c r="DJ3926" t="s">
        <v>407</v>
      </c>
      <c r="KW3926" t="s">
        <v>341</v>
      </c>
      <c r="LR3926" s="1" t="d">
        <v>2022-06-20</v>
      </c>
    </row>
    <row r="3927" spans="1:330" x14ac:dyDescent="0.2">
      <c r="A3927">
        <v>1407279334</v>
      </c>
      <c r="B3927">
        <v>2</v>
      </c>
      <c r="D3927" t="s">
        <v>329</v>
      </c>
      <c r="E3927" t="s">
        <v>18290</v>
      </c>
      <c r="L3927" t="s">
        <v>329</v>
      </c>
      <c r="M3927">
        <v>6</v>
      </c>
      <c r="U3927" t="s">
        <v>18291</v>
      </c>
      <c r="W3927" t="s">
        <v>948</v>
      </c>
      <c r="X3927" t="s">
        <v>526</v>
      </c>
      <c r="Y3927">
        <v>331654035</v>
      </c>
      <c r="Z3927" t="s">
        <v>334</v>
      </c>
      <c r="AA3927">
        <v>7865182392</v>
      </c>
      <c r="AB3927">
        <v>7865365984</v>
      </c>
      <c r="AC3927" t="s">
        <v>18291</v>
      </c>
      <c r="AE3927" t="s">
        <v>948</v>
      </c>
      <c r="AF3927" t="s">
        <v>526</v>
      </c>
      <c r="AG3927">
        <v>331654035</v>
      </c>
      <c r="AH3927" t="s">
        <v>334</v>
      </c>
      <c r="AI3927">
        <v>7865182392</v>
      </c>
      <c r="AJ3927">
        <v>7865365984</v>
      </c>
      <c r="AK3927" s="1" t="d">
        <v>2014-01-29</v>
      </c>
      <c r="AL3927" s="1" t="d">
        <v>2014-01-29</v>
      </c>
      <c r="AM3927" t="str">
        <f t="shared" si="61"/>
        <v>33165</v>
      </c>
      <c r="AQ3927" t="s">
        <v>16621</v>
      </c>
      <c r="AR3927" t="s">
        <v>8692</v>
      </c>
      <c r="AT3927" t="s">
        <v>360</v>
      </c>
      <c r="AU3927">
        <v>7865182392</v>
      </c>
      <c r="AV3927" t="s">
        <v>338</v>
      </c>
      <c r="AW3927" t="s">
        <v>18292</v>
      </c>
      <c r="AX3927" t="s">
        <v>526</v>
      </c>
      <c r="AY3927" t="s">
        <v>339</v>
      </c>
      <c r="DD3927">
        <v>2143977</v>
      </c>
      <c r="DE3927">
        <v>1</v>
      </c>
      <c r="DG3927" t="s">
        <v>340</v>
      </c>
      <c r="KW3927" t="s">
        <v>341</v>
      </c>
    </row>
    <row r="3928" spans="1:330" x14ac:dyDescent="0.2">
      <c r="A3928">
        <v>1891118691</v>
      </c>
      <c r="B3928">
        <v>2</v>
      </c>
      <c r="D3928" t="s">
        <v>329</v>
      </c>
      <c r="E3928" t="s">
        <v>18293</v>
      </c>
      <c r="L3928" t="s">
        <v>329</v>
      </c>
      <c r="M3928">
        <v>6</v>
      </c>
      <c r="U3928" t="s">
        <v>14314</v>
      </c>
      <c r="W3928" t="s">
        <v>14315</v>
      </c>
      <c r="X3928" t="s">
        <v>737</v>
      </c>
      <c r="Y3928">
        <v>206533801</v>
      </c>
      <c r="Z3928" t="s">
        <v>334</v>
      </c>
      <c r="AA3928">
        <v>3018623945</v>
      </c>
      <c r="AB3928">
        <v>3018623946</v>
      </c>
      <c r="AC3928" t="s">
        <v>14314</v>
      </c>
      <c r="AE3928" t="s">
        <v>14315</v>
      </c>
      <c r="AF3928" t="s">
        <v>737</v>
      </c>
      <c r="AG3928">
        <v>206533801</v>
      </c>
      <c r="AH3928" t="s">
        <v>334</v>
      </c>
      <c r="AI3928">
        <v>3018623945</v>
      </c>
      <c r="AJ3928">
        <v>3018623946</v>
      </c>
      <c r="AK3928" s="1" t="d">
        <v>2014-01-29</v>
      </c>
      <c r="AL3928" s="1" t="d">
        <v>2025-05-10</v>
      </c>
      <c r="AM3928" t="str">
        <f t="shared" si="61"/>
        <v>20653</v>
      </c>
      <c r="AQ3928" t="s">
        <v>18294</v>
      </c>
      <c r="AR3928" t="s">
        <v>18295</v>
      </c>
      <c r="AT3928" t="s">
        <v>337</v>
      </c>
      <c r="AU3928">
        <v>3018623945</v>
      </c>
      <c r="AV3928" t="s">
        <v>338</v>
      </c>
      <c r="AW3928" t="s">
        <v>18296</v>
      </c>
      <c r="AX3928" t="s">
        <v>737</v>
      </c>
      <c r="AY3928" t="s">
        <v>339</v>
      </c>
      <c r="DD3928">
        <v>2144087</v>
      </c>
      <c r="DE3928">
        <v>1</v>
      </c>
      <c r="DG3928" t="s">
        <v>340</v>
      </c>
      <c r="DH3928">
        <v>512048900</v>
      </c>
      <c r="DI3928">
        <v>5</v>
      </c>
      <c r="DJ3928" t="s">
        <v>737</v>
      </c>
      <c r="KW3928" t="s">
        <v>341</v>
      </c>
      <c r="LR3928" s="1" t="d">
        <v>2025-05-10</v>
      </c>
    </row>
    <row r="3929" spans="1:330" x14ac:dyDescent="0.2">
      <c r="A3929">
        <v>1679996490</v>
      </c>
      <c r="B3929">
        <v>2</v>
      </c>
      <c r="D3929" t="s">
        <v>329</v>
      </c>
      <c r="E3929" t="s">
        <v>18297</v>
      </c>
      <c r="L3929" t="s">
        <v>329</v>
      </c>
      <c r="M3929">
        <v>6</v>
      </c>
      <c r="U3929" t="s">
        <v>7909</v>
      </c>
      <c r="W3929" t="s">
        <v>18298</v>
      </c>
      <c r="X3929" t="s">
        <v>393</v>
      </c>
      <c r="Y3929">
        <v>488480310</v>
      </c>
      <c r="Z3929" t="s">
        <v>334</v>
      </c>
      <c r="AA3929">
        <v>5176511777</v>
      </c>
      <c r="AB3929">
        <v>5176511779</v>
      </c>
      <c r="AC3929" t="s">
        <v>18299</v>
      </c>
      <c r="AE3929" t="s">
        <v>18298</v>
      </c>
      <c r="AF3929" t="s">
        <v>393</v>
      </c>
      <c r="AG3929">
        <v>488489759</v>
      </c>
      <c r="AH3929" t="s">
        <v>334</v>
      </c>
      <c r="AI3929">
        <v>5176571777</v>
      </c>
      <c r="AJ3929">
        <v>5176511779</v>
      </c>
      <c r="AK3929" s="1" t="d">
        <v>2014-01-30</v>
      </c>
      <c r="AL3929" s="1" t="d">
        <v>2020-10-09</v>
      </c>
      <c r="AM3929" t="str">
        <f t="shared" si="61"/>
        <v>48848</v>
      </c>
      <c r="AQ3929" t="s">
        <v>3469</v>
      </c>
      <c r="AR3929" t="s">
        <v>1101</v>
      </c>
      <c r="AT3929" t="s">
        <v>380</v>
      </c>
      <c r="AU3929">
        <v>5176511777</v>
      </c>
      <c r="AV3929" t="s">
        <v>361</v>
      </c>
      <c r="AY3929" t="s">
        <v>341</v>
      </c>
      <c r="AZ3929" t="s">
        <v>338</v>
      </c>
      <c r="BA3929">
        <v>5301010264</v>
      </c>
      <c r="BB3929" t="s">
        <v>393</v>
      </c>
      <c r="BC3929" t="s">
        <v>339</v>
      </c>
      <c r="DD3929">
        <v>2143855</v>
      </c>
      <c r="DE3929">
        <v>1</v>
      </c>
      <c r="DG3929" t="s">
        <v>340</v>
      </c>
      <c r="KW3929" t="s">
        <v>341</v>
      </c>
      <c r="LR3929" s="1" t="d">
        <v>2020-08-24</v>
      </c>
    </row>
    <row r="3930" spans="1:330" x14ac:dyDescent="0.2">
      <c r="A3930">
        <v>1588087308</v>
      </c>
      <c r="B3930">
        <v>2</v>
      </c>
      <c r="D3930" t="s">
        <v>329</v>
      </c>
      <c r="E3930" t="s">
        <v>1619</v>
      </c>
      <c r="L3930" t="s">
        <v>329</v>
      </c>
      <c r="M3930">
        <v>6</v>
      </c>
      <c r="U3930" t="s">
        <v>18300</v>
      </c>
      <c r="W3930" t="s">
        <v>1621</v>
      </c>
      <c r="X3930" t="s">
        <v>407</v>
      </c>
      <c r="Y3930">
        <v>902484255</v>
      </c>
      <c r="Z3930" t="s">
        <v>334</v>
      </c>
      <c r="AA3930">
        <v>3238605366</v>
      </c>
      <c r="AB3930">
        <v>8888778455</v>
      </c>
      <c r="AC3930" t="s">
        <v>18301</v>
      </c>
      <c r="AE3930" t="s">
        <v>4775</v>
      </c>
      <c r="AF3930" t="s">
        <v>526</v>
      </c>
      <c r="AG3930">
        <v>333161154</v>
      </c>
      <c r="AH3930" t="s">
        <v>334</v>
      </c>
      <c r="AI3930">
        <v>8558946337</v>
      </c>
      <c r="AJ3930">
        <v>9547614539</v>
      </c>
      <c r="AK3930" s="1" t="d">
        <v>2014-01-30</v>
      </c>
      <c r="AL3930" s="1" t="d">
        <v>2025-07-21</v>
      </c>
      <c r="AM3930" t="str">
        <f t="shared" si="61"/>
        <v>33316</v>
      </c>
      <c r="AQ3930" t="s">
        <v>1624</v>
      </c>
      <c r="AR3930" t="s">
        <v>1625</v>
      </c>
      <c r="AT3930" t="s">
        <v>1626</v>
      </c>
      <c r="AU3930">
        <v>3238605200</v>
      </c>
      <c r="AV3930" t="s">
        <v>361</v>
      </c>
      <c r="AY3930" t="s">
        <v>341</v>
      </c>
      <c r="AZ3930" t="s">
        <v>338</v>
      </c>
      <c r="BA3930" t="s">
        <v>18302</v>
      </c>
      <c r="BB3930" t="s">
        <v>455</v>
      </c>
      <c r="BC3930" t="s">
        <v>341</v>
      </c>
      <c r="BD3930" t="s">
        <v>338</v>
      </c>
      <c r="BE3930">
        <v>32721</v>
      </c>
      <c r="BF3930" t="s">
        <v>357</v>
      </c>
      <c r="BG3930" t="s">
        <v>341</v>
      </c>
      <c r="BH3930" t="s">
        <v>338</v>
      </c>
      <c r="BI3930" t="s">
        <v>18303</v>
      </c>
      <c r="BJ3930" t="s">
        <v>518</v>
      </c>
      <c r="BK3930" t="s">
        <v>341</v>
      </c>
      <c r="BL3930" t="s">
        <v>338</v>
      </c>
      <c r="BM3930" t="s">
        <v>18304</v>
      </c>
      <c r="BN3930" t="s">
        <v>367</v>
      </c>
      <c r="BO3930" t="s">
        <v>341</v>
      </c>
      <c r="BP3930" t="s">
        <v>338</v>
      </c>
      <c r="BQ3930" t="s">
        <v>18305</v>
      </c>
      <c r="BR3930" t="s">
        <v>442</v>
      </c>
      <c r="BS3930" t="s">
        <v>341</v>
      </c>
      <c r="BT3930" t="s">
        <v>619</v>
      </c>
      <c r="BW3930" t="s">
        <v>339</v>
      </c>
      <c r="DD3930">
        <v>2144065</v>
      </c>
      <c r="DE3930">
        <v>1</v>
      </c>
      <c r="DG3930" t="s">
        <v>340</v>
      </c>
      <c r="DH3930">
        <v>10793700</v>
      </c>
      <c r="DI3930">
        <v>5</v>
      </c>
      <c r="DJ3930" t="s">
        <v>526</v>
      </c>
      <c r="DL3930" t="s">
        <v>18306</v>
      </c>
      <c r="DM3930">
        <v>1</v>
      </c>
      <c r="DN3930" t="s">
        <v>526</v>
      </c>
      <c r="DO3930" t="s">
        <v>1634</v>
      </c>
      <c r="KW3930" t="s">
        <v>339</v>
      </c>
      <c r="KX3930" t="s">
        <v>1635</v>
      </c>
      <c r="KY3930" t="s">
        <v>329</v>
      </c>
      <c r="LR3930" s="1" t="d">
        <v>2025-07-21</v>
      </c>
    </row>
    <row r="3931" spans="1:330" x14ac:dyDescent="0.2">
      <c r="A3931">
        <v>1538582390</v>
      </c>
      <c r="B3931">
        <v>2</v>
      </c>
      <c r="D3931" t="s">
        <v>329</v>
      </c>
      <c r="E3931" t="s">
        <v>18307</v>
      </c>
      <c r="U3931" t="s">
        <v>18308</v>
      </c>
      <c r="W3931" t="s">
        <v>6031</v>
      </c>
      <c r="X3931" t="s">
        <v>1137</v>
      </c>
      <c r="Y3931">
        <v>837048952</v>
      </c>
      <c r="Z3931" t="s">
        <v>334</v>
      </c>
      <c r="AA3931">
        <v>2083772054</v>
      </c>
      <c r="AB3931">
        <v>2083772129</v>
      </c>
      <c r="AC3931" t="s">
        <v>18308</v>
      </c>
      <c r="AE3931" t="s">
        <v>6031</v>
      </c>
      <c r="AF3931" t="s">
        <v>1137</v>
      </c>
      <c r="AG3931">
        <v>837048952</v>
      </c>
      <c r="AH3931" t="s">
        <v>334</v>
      </c>
      <c r="AI3931">
        <v>2083772054</v>
      </c>
      <c r="AJ3931">
        <v>2083772129</v>
      </c>
      <c r="AK3931" s="1" t="d">
        <v>2014-01-30</v>
      </c>
      <c r="AL3931" s="1" t="d">
        <v>2014-01-30</v>
      </c>
      <c r="AM3931" t="str">
        <f t="shared" si="61"/>
        <v>83704</v>
      </c>
      <c r="AQ3931" t="s">
        <v>4172</v>
      </c>
      <c r="AR3931" t="s">
        <v>1114</v>
      </c>
      <c r="AS3931" t="s">
        <v>3646</v>
      </c>
      <c r="AT3931" t="s">
        <v>18309</v>
      </c>
      <c r="AU3931">
        <v>3072370757</v>
      </c>
      <c r="AV3931" t="s">
        <v>715</v>
      </c>
      <c r="AY3931" t="s">
        <v>339</v>
      </c>
      <c r="KW3931" t="s">
        <v>339</v>
      </c>
      <c r="KX3931" t="s">
        <v>18307</v>
      </c>
      <c r="KY3931" t="s">
        <v>329</v>
      </c>
    </row>
    <row r="3932" spans="1:330" x14ac:dyDescent="0.2">
      <c r="A3932">
        <v>1730502402</v>
      </c>
      <c r="B3932">
        <v>2</v>
      </c>
      <c r="D3932" t="s">
        <v>329</v>
      </c>
      <c r="E3932" t="s">
        <v>1786</v>
      </c>
      <c r="L3932" t="s">
        <v>329</v>
      </c>
      <c r="M3932">
        <v>6</v>
      </c>
      <c r="U3932" t="s">
        <v>1787</v>
      </c>
      <c r="V3932" t="s">
        <v>2610</v>
      </c>
      <c r="W3932" t="s">
        <v>1789</v>
      </c>
      <c r="X3932" t="s">
        <v>632</v>
      </c>
      <c r="Y3932">
        <v>618344515</v>
      </c>
      <c r="Z3932" t="s">
        <v>334</v>
      </c>
      <c r="AA3932">
        <v>8475272489</v>
      </c>
      <c r="AB3932">
        <v>2177092344</v>
      </c>
      <c r="AC3932" t="s">
        <v>18310</v>
      </c>
      <c r="AE3932" t="s">
        <v>4665</v>
      </c>
      <c r="AF3932" t="s">
        <v>737</v>
      </c>
      <c r="AG3932">
        <v>212155217</v>
      </c>
      <c r="AH3932" t="s">
        <v>334</v>
      </c>
      <c r="AI3932">
        <v>4105420125</v>
      </c>
      <c r="AJ3932">
        <v>4105420761</v>
      </c>
      <c r="AK3932" s="1" t="d">
        <v>2014-01-30</v>
      </c>
      <c r="AL3932" s="1" t="d">
        <v>2025-09-09</v>
      </c>
      <c r="AM3932" t="str">
        <f t="shared" si="61"/>
        <v>21215</v>
      </c>
      <c r="AQ3932" t="s">
        <v>2613</v>
      </c>
      <c r="AR3932" t="s">
        <v>2614</v>
      </c>
      <c r="AT3932" t="s">
        <v>422</v>
      </c>
      <c r="AU3932">
        <v>8475272489</v>
      </c>
      <c r="AV3932" t="s">
        <v>338</v>
      </c>
      <c r="AY3932" t="s">
        <v>341</v>
      </c>
      <c r="AZ3932" t="s">
        <v>639</v>
      </c>
      <c r="BC3932" t="s">
        <v>341</v>
      </c>
      <c r="BD3932" t="s">
        <v>361</v>
      </c>
      <c r="BE3932" t="s">
        <v>18311</v>
      </c>
      <c r="BF3932" t="s">
        <v>737</v>
      </c>
      <c r="BG3932" t="s">
        <v>339</v>
      </c>
      <c r="DD3932">
        <v>214218000</v>
      </c>
      <c r="DE3932">
        <v>5</v>
      </c>
      <c r="DF3932" t="s">
        <v>737</v>
      </c>
      <c r="DH3932">
        <v>2138142</v>
      </c>
      <c r="DI3932">
        <v>1</v>
      </c>
      <c r="DJ3932" t="s">
        <v>737</v>
      </c>
      <c r="DK3932" t="s">
        <v>651</v>
      </c>
      <c r="KW3932" t="s">
        <v>339</v>
      </c>
      <c r="KX3932" t="s">
        <v>1793</v>
      </c>
      <c r="KY3932" t="s">
        <v>329</v>
      </c>
      <c r="LR3932" s="1" t="d">
        <v>2025-09-09</v>
      </c>
    </row>
    <row r="3933" spans="1:330" x14ac:dyDescent="0.2">
      <c r="A3933">
        <v>1770906455</v>
      </c>
      <c r="B3933">
        <v>2</v>
      </c>
      <c r="D3933" t="s">
        <v>329</v>
      </c>
      <c r="E3933" t="s">
        <v>18312</v>
      </c>
      <c r="U3933" t="s">
        <v>18313</v>
      </c>
      <c r="W3933" t="s">
        <v>601</v>
      </c>
      <c r="X3933" t="s">
        <v>518</v>
      </c>
      <c r="Y3933">
        <v>980572631</v>
      </c>
      <c r="Z3933" t="s">
        <v>334</v>
      </c>
      <c r="AC3933" t="s">
        <v>18313</v>
      </c>
      <c r="AE3933" t="s">
        <v>601</v>
      </c>
      <c r="AF3933" t="s">
        <v>518</v>
      </c>
      <c r="AG3933">
        <v>980572631</v>
      </c>
      <c r="AH3933" t="s">
        <v>334</v>
      </c>
      <c r="AI3933">
        <v>4252045620</v>
      </c>
      <c r="AK3933" s="1" t="d">
        <v>2014-01-30</v>
      </c>
      <c r="AL3933" s="1" t="d">
        <v>2014-01-30</v>
      </c>
      <c r="AM3933" t="str">
        <f t="shared" si="61"/>
        <v>98057</v>
      </c>
      <c r="AQ3933" t="s">
        <v>18314</v>
      </c>
      <c r="AR3933" t="s">
        <v>474</v>
      </c>
      <c r="AT3933" t="s">
        <v>380</v>
      </c>
      <c r="AU3933">
        <v>4252045620</v>
      </c>
      <c r="AV3933" t="s">
        <v>373</v>
      </c>
      <c r="AY3933" t="s">
        <v>339</v>
      </c>
      <c r="KW3933" t="s">
        <v>341</v>
      </c>
      <c r="KZ3933" t="s">
        <v>413</v>
      </c>
    </row>
    <row r="3934" spans="1:330" x14ac:dyDescent="0.2">
      <c r="A3934">
        <v>1396168076</v>
      </c>
      <c r="B3934">
        <v>2</v>
      </c>
      <c r="D3934" t="s">
        <v>329</v>
      </c>
      <c r="E3934" t="s">
        <v>18315</v>
      </c>
      <c r="U3934" t="s">
        <v>18316</v>
      </c>
      <c r="W3934" t="s">
        <v>18317</v>
      </c>
      <c r="X3934" t="s">
        <v>367</v>
      </c>
      <c r="Y3934">
        <v>439202405</v>
      </c>
      <c r="Z3934" t="s">
        <v>334</v>
      </c>
      <c r="AA3934">
        <v>3303862002</v>
      </c>
      <c r="AB3934">
        <v>3303862074</v>
      </c>
      <c r="AC3934" t="s">
        <v>18316</v>
      </c>
      <c r="AE3934" t="s">
        <v>18317</v>
      </c>
      <c r="AF3934" t="s">
        <v>367</v>
      </c>
      <c r="AG3934">
        <v>439202405</v>
      </c>
      <c r="AH3934" t="s">
        <v>334</v>
      </c>
      <c r="AI3934">
        <v>3303862002</v>
      </c>
      <c r="AJ3934">
        <v>3303862074</v>
      </c>
      <c r="AK3934" s="1" t="d">
        <v>2014-01-30</v>
      </c>
      <c r="AL3934" s="1" t="d">
        <v>2014-01-30</v>
      </c>
      <c r="AM3934" t="str">
        <f t="shared" si="61"/>
        <v>43920</v>
      </c>
      <c r="AQ3934" t="s">
        <v>18318</v>
      </c>
      <c r="AR3934" t="s">
        <v>822</v>
      </c>
      <c r="AS3934" t="s">
        <v>1709</v>
      </c>
      <c r="AT3934" t="s">
        <v>18319</v>
      </c>
      <c r="AU3934">
        <v>3303862954</v>
      </c>
      <c r="AV3934" t="s">
        <v>338</v>
      </c>
      <c r="AW3934" t="s">
        <v>18320</v>
      </c>
      <c r="AX3934" t="s">
        <v>367</v>
      </c>
      <c r="AY3934" t="s">
        <v>339</v>
      </c>
      <c r="DD3934">
        <v>2413481</v>
      </c>
      <c r="DE3934">
        <v>5</v>
      </c>
      <c r="DF3934" t="s">
        <v>367</v>
      </c>
      <c r="KW3934" t="s">
        <v>339</v>
      </c>
      <c r="KX3934" t="s">
        <v>18321</v>
      </c>
      <c r="KY3934" t="s">
        <v>329</v>
      </c>
      <c r="KZ3934" t="s">
        <v>374</v>
      </c>
      <c r="LB3934" t="s">
        <v>18322</v>
      </c>
    </row>
    <row r="3935" spans="1:330" x14ac:dyDescent="0.2">
      <c r="A3935">
        <v>1750704508</v>
      </c>
      <c r="B3935">
        <v>2</v>
      </c>
      <c r="D3935" t="s">
        <v>329</v>
      </c>
      <c r="E3935" t="s">
        <v>18323</v>
      </c>
      <c r="L3935" t="s">
        <v>329</v>
      </c>
      <c r="M3935">
        <v>6</v>
      </c>
      <c r="U3935" t="s">
        <v>18324</v>
      </c>
      <c r="W3935" t="s">
        <v>3378</v>
      </c>
      <c r="X3935" t="s">
        <v>357</v>
      </c>
      <c r="Y3935">
        <v>113742923</v>
      </c>
      <c r="Z3935" t="s">
        <v>334</v>
      </c>
      <c r="AA3935">
        <v>7182757948</v>
      </c>
      <c r="AB3935">
        <v>7182757947</v>
      </c>
      <c r="AC3935" t="s">
        <v>18324</v>
      </c>
      <c r="AE3935" t="s">
        <v>3378</v>
      </c>
      <c r="AF3935" t="s">
        <v>357</v>
      </c>
      <c r="AG3935">
        <v>113742923</v>
      </c>
      <c r="AH3935" t="s">
        <v>334</v>
      </c>
      <c r="AI3935">
        <v>7182757948</v>
      </c>
      <c r="AJ3935">
        <v>7182757947</v>
      </c>
      <c r="AK3935" s="1" t="d">
        <v>2014-01-30</v>
      </c>
      <c r="AL3935" s="1" t="d">
        <v>2025-05-08</v>
      </c>
      <c r="AM3935" t="str">
        <f t="shared" si="61"/>
        <v>11374</v>
      </c>
      <c r="AQ3935" t="s">
        <v>18325</v>
      </c>
      <c r="AR3935" t="s">
        <v>1402</v>
      </c>
      <c r="AT3935" t="s">
        <v>337</v>
      </c>
      <c r="AU3935">
        <v>7182757944</v>
      </c>
      <c r="AV3935" t="s">
        <v>361</v>
      </c>
      <c r="AY3935" t="s">
        <v>341</v>
      </c>
      <c r="AZ3935" t="s">
        <v>389</v>
      </c>
      <c r="BC3935" t="s">
        <v>341</v>
      </c>
      <c r="BD3935" t="s">
        <v>338</v>
      </c>
      <c r="BE3935">
        <v>32521</v>
      </c>
      <c r="BF3935" t="s">
        <v>357</v>
      </c>
      <c r="BG3935" t="s">
        <v>339</v>
      </c>
      <c r="DD3935">
        <v>2144110</v>
      </c>
      <c r="DE3935">
        <v>1</v>
      </c>
      <c r="DG3935" t="s">
        <v>340</v>
      </c>
      <c r="DH3935">
        <v>3867461</v>
      </c>
      <c r="DI3935">
        <v>5</v>
      </c>
      <c r="DJ3935" t="s">
        <v>357</v>
      </c>
      <c r="KW3935" t="s">
        <v>341</v>
      </c>
      <c r="LR3935" s="1" t="d">
        <v>2025-05-08</v>
      </c>
    </row>
    <row r="3936" spans="1:330" x14ac:dyDescent="0.2">
      <c r="A3936">
        <v>1538582382</v>
      </c>
      <c r="B3936">
        <v>2</v>
      </c>
      <c r="D3936" t="s">
        <v>329</v>
      </c>
      <c r="E3936" t="s">
        <v>18326</v>
      </c>
      <c r="U3936" t="s">
        <v>18327</v>
      </c>
      <c r="W3936" t="s">
        <v>10452</v>
      </c>
      <c r="X3936" t="s">
        <v>632</v>
      </c>
      <c r="Y3936">
        <v>605063751</v>
      </c>
      <c r="Z3936" t="s">
        <v>334</v>
      </c>
      <c r="AA3936">
        <v>8152442171</v>
      </c>
      <c r="AB3936">
        <v>8152441174</v>
      </c>
      <c r="AC3936" t="s">
        <v>18328</v>
      </c>
      <c r="AE3936" t="s">
        <v>18329</v>
      </c>
      <c r="AF3936" t="s">
        <v>632</v>
      </c>
      <c r="AG3936">
        <v>61053</v>
      </c>
      <c r="AH3936" t="s">
        <v>334</v>
      </c>
      <c r="AI3936">
        <v>8152442171</v>
      </c>
      <c r="AJ3936">
        <v>8152441174</v>
      </c>
      <c r="AK3936" s="1" t="d">
        <v>2014-01-30</v>
      </c>
      <c r="AL3936" s="1" t="d">
        <v>2018-08-24</v>
      </c>
      <c r="AM3936" t="str">
        <f t="shared" si="61"/>
        <v>61053</v>
      </c>
      <c r="AQ3936" t="s">
        <v>13002</v>
      </c>
      <c r="AR3936" t="s">
        <v>11134</v>
      </c>
      <c r="AT3936" t="s">
        <v>337</v>
      </c>
      <c r="AU3936">
        <v>6302105307</v>
      </c>
      <c r="AV3936" t="s">
        <v>338</v>
      </c>
      <c r="AW3936">
        <v>54018564</v>
      </c>
      <c r="AX3936" t="s">
        <v>632</v>
      </c>
      <c r="AY3936" t="s">
        <v>339</v>
      </c>
      <c r="DD3936">
        <v>2144340</v>
      </c>
      <c r="DE3936">
        <v>1</v>
      </c>
      <c r="DG3936" t="s">
        <v>340</v>
      </c>
      <c r="KW3936" t="s">
        <v>341</v>
      </c>
    </row>
    <row r="3937" spans="1:330" x14ac:dyDescent="0.2">
      <c r="A3937">
        <v>1174946875</v>
      </c>
      <c r="B3937">
        <v>2</v>
      </c>
      <c r="D3937" t="s">
        <v>329</v>
      </c>
      <c r="E3937" t="s">
        <v>18330</v>
      </c>
      <c r="L3937" t="s">
        <v>329</v>
      </c>
      <c r="M3937">
        <v>6</v>
      </c>
      <c r="U3937" t="s">
        <v>18331</v>
      </c>
      <c r="V3937" t="s">
        <v>2409</v>
      </c>
      <c r="W3937" t="s">
        <v>2184</v>
      </c>
      <c r="X3937" t="s">
        <v>670</v>
      </c>
      <c r="Y3937">
        <v>402235184</v>
      </c>
      <c r="Z3937" t="s">
        <v>334</v>
      </c>
      <c r="AA3937">
        <v>5022138400</v>
      </c>
      <c r="AB3937">
        <v>5022138444</v>
      </c>
      <c r="AC3937" t="s">
        <v>18332</v>
      </c>
      <c r="AE3937" t="s">
        <v>2184</v>
      </c>
      <c r="AF3937" t="s">
        <v>670</v>
      </c>
      <c r="AG3937">
        <v>402235185</v>
      </c>
      <c r="AH3937" t="s">
        <v>334</v>
      </c>
      <c r="AI3937">
        <v>5022138400</v>
      </c>
      <c r="AJ3937">
        <v>5022138444</v>
      </c>
      <c r="AK3937" s="1" t="d">
        <v>2014-01-31</v>
      </c>
      <c r="AL3937" s="1" t="d">
        <v>2014-01-31</v>
      </c>
      <c r="AM3937" t="str">
        <f t="shared" si="61"/>
        <v>40223</v>
      </c>
      <c r="AQ3937" t="s">
        <v>18333</v>
      </c>
      <c r="AR3937" t="s">
        <v>713</v>
      </c>
      <c r="AT3937" t="s">
        <v>18334</v>
      </c>
      <c r="AU3937">
        <v>6158269393</v>
      </c>
      <c r="AV3937" t="s">
        <v>620</v>
      </c>
      <c r="AW3937" t="s">
        <v>18335</v>
      </c>
      <c r="AX3937" t="s">
        <v>670</v>
      </c>
      <c r="AY3937" t="s">
        <v>339</v>
      </c>
      <c r="DD3937">
        <v>2143949</v>
      </c>
      <c r="DE3937">
        <v>1</v>
      </c>
      <c r="DG3937" t="s">
        <v>340</v>
      </c>
      <c r="KW3937" t="s">
        <v>341</v>
      </c>
    </row>
    <row r="3938" spans="1:330" x14ac:dyDescent="0.2">
      <c r="A3938">
        <v>1932522687</v>
      </c>
      <c r="B3938">
        <v>2</v>
      </c>
      <c r="D3938" t="s">
        <v>329</v>
      </c>
      <c r="E3938" t="s">
        <v>18336</v>
      </c>
      <c r="L3938" t="s">
        <v>329</v>
      </c>
      <c r="M3938">
        <v>6</v>
      </c>
      <c r="U3938" t="s">
        <v>18337</v>
      </c>
      <c r="V3938" t="s">
        <v>17084</v>
      </c>
      <c r="W3938" t="s">
        <v>18338</v>
      </c>
      <c r="X3938" t="s">
        <v>393</v>
      </c>
      <c r="Y3938">
        <v>494423466</v>
      </c>
      <c r="Z3938" t="s">
        <v>334</v>
      </c>
      <c r="AA3938">
        <v>2317224632</v>
      </c>
      <c r="AB3938">
        <v>2317224624</v>
      </c>
      <c r="AC3938" t="s">
        <v>18337</v>
      </c>
      <c r="AD3938" t="s">
        <v>17084</v>
      </c>
      <c r="AE3938" t="s">
        <v>18338</v>
      </c>
      <c r="AF3938" t="s">
        <v>393</v>
      </c>
      <c r="AG3938">
        <v>494423466</v>
      </c>
      <c r="AH3938" t="s">
        <v>334</v>
      </c>
      <c r="AI3938">
        <v>2317224632</v>
      </c>
      <c r="AJ3938">
        <v>2317224624</v>
      </c>
      <c r="AK3938" s="1" t="d">
        <v>2014-01-31</v>
      </c>
      <c r="AL3938" s="1" t="d">
        <v>2023-05-24</v>
      </c>
      <c r="AM3938" t="str">
        <f t="shared" si="61"/>
        <v>49442</v>
      </c>
      <c r="AQ3938" t="s">
        <v>18339</v>
      </c>
      <c r="AR3938" t="s">
        <v>869</v>
      </c>
      <c r="AT3938" t="s">
        <v>581</v>
      </c>
      <c r="AU3938">
        <v>7347123792</v>
      </c>
      <c r="AV3938" t="s">
        <v>338</v>
      </c>
      <c r="AW3938">
        <v>5301010283</v>
      </c>
      <c r="AX3938" t="s">
        <v>393</v>
      </c>
      <c r="AY3938" t="s">
        <v>339</v>
      </c>
      <c r="KW3938" t="s">
        <v>339</v>
      </c>
      <c r="KX3938" t="s">
        <v>18340</v>
      </c>
      <c r="KY3938" t="s">
        <v>329</v>
      </c>
      <c r="LR3938" s="1" t="d">
        <v>2023-05-24</v>
      </c>
    </row>
    <row r="3939" spans="1:330" x14ac:dyDescent="0.2">
      <c r="A3939">
        <v>1639592280</v>
      </c>
      <c r="B3939">
        <v>2</v>
      </c>
      <c r="D3939" t="s">
        <v>329</v>
      </c>
      <c r="E3939" t="s">
        <v>18341</v>
      </c>
      <c r="L3939" t="s">
        <v>329</v>
      </c>
      <c r="M3939">
        <v>6</v>
      </c>
      <c r="U3939" t="s">
        <v>17038</v>
      </c>
      <c r="W3939" t="s">
        <v>948</v>
      </c>
      <c r="X3939" t="s">
        <v>526</v>
      </c>
      <c r="Y3939">
        <v>331352017</v>
      </c>
      <c r="Z3939" t="s">
        <v>334</v>
      </c>
      <c r="AA3939">
        <v>3055412327</v>
      </c>
      <c r="AB3939">
        <v>3055412356</v>
      </c>
      <c r="AC3939" t="s">
        <v>17038</v>
      </c>
      <c r="AE3939" t="s">
        <v>948</v>
      </c>
      <c r="AF3939" t="s">
        <v>526</v>
      </c>
      <c r="AG3939">
        <v>331352017</v>
      </c>
      <c r="AH3939" t="s">
        <v>334</v>
      </c>
      <c r="AI3939">
        <v>3055412327</v>
      </c>
      <c r="AJ3939">
        <v>3055412356</v>
      </c>
      <c r="AK3939" s="1" t="d">
        <v>2014-01-31</v>
      </c>
      <c r="AL3939" s="1" t="d">
        <v>2014-05-22</v>
      </c>
      <c r="AM3939" t="str">
        <f t="shared" si="61"/>
        <v>33135</v>
      </c>
      <c r="AQ3939" t="s">
        <v>18342</v>
      </c>
      <c r="AR3939" t="s">
        <v>6992</v>
      </c>
      <c r="AT3939" t="s">
        <v>337</v>
      </c>
      <c r="AU3939">
        <v>3055412327</v>
      </c>
      <c r="AV3939" t="s">
        <v>338</v>
      </c>
      <c r="AW3939" t="s">
        <v>17039</v>
      </c>
      <c r="AX3939" t="s">
        <v>526</v>
      </c>
      <c r="AY3939" t="s">
        <v>339</v>
      </c>
      <c r="KW3939" t="s">
        <v>341</v>
      </c>
    </row>
    <row r="3940" spans="1:330" x14ac:dyDescent="0.2">
      <c r="A3940">
        <v>1043633761</v>
      </c>
      <c r="B3940">
        <v>2</v>
      </c>
      <c r="D3940" t="s">
        <v>329</v>
      </c>
      <c r="E3940" t="s">
        <v>18343</v>
      </c>
      <c r="U3940" t="s">
        <v>18344</v>
      </c>
      <c r="W3940" t="s">
        <v>18345</v>
      </c>
      <c r="X3940" t="s">
        <v>407</v>
      </c>
      <c r="Y3940">
        <v>952405118</v>
      </c>
      <c r="Z3940" t="s">
        <v>334</v>
      </c>
      <c r="AA3940">
        <v>2093343411</v>
      </c>
      <c r="AB3940">
        <v>2093333110</v>
      </c>
      <c r="AC3940" t="s">
        <v>18346</v>
      </c>
      <c r="AD3940" t="s">
        <v>18347</v>
      </c>
      <c r="AE3940" t="s">
        <v>18345</v>
      </c>
      <c r="AF3940" t="s">
        <v>407</v>
      </c>
      <c r="AG3940">
        <v>952405118</v>
      </c>
      <c r="AH3940" t="s">
        <v>334</v>
      </c>
      <c r="AI3940">
        <v>2093343411</v>
      </c>
      <c r="AJ3940">
        <v>2093333110</v>
      </c>
      <c r="AK3940" s="1" t="d">
        <v>2014-01-31</v>
      </c>
      <c r="AL3940" s="1" t="d">
        <v>2014-01-31</v>
      </c>
      <c r="AM3940" t="str">
        <f t="shared" si="61"/>
        <v>95240</v>
      </c>
      <c r="AQ3940" t="s">
        <v>18348</v>
      </c>
      <c r="AR3940" t="s">
        <v>1505</v>
      </c>
      <c r="AT3940" t="s">
        <v>18349</v>
      </c>
      <c r="AU3940">
        <v>2093397439</v>
      </c>
      <c r="AV3940" t="s">
        <v>373</v>
      </c>
      <c r="AW3940" t="s">
        <v>18350</v>
      </c>
      <c r="AX3940" t="s">
        <v>407</v>
      </c>
      <c r="AY3940" t="s">
        <v>339</v>
      </c>
      <c r="KW3940" t="s">
        <v>339</v>
      </c>
      <c r="KX3940" t="s">
        <v>18351</v>
      </c>
      <c r="KY3940" t="s">
        <v>329</v>
      </c>
      <c r="KZ3940" t="s">
        <v>374</v>
      </c>
      <c r="LB3940" t="s">
        <v>18352</v>
      </c>
    </row>
    <row r="3941" spans="1:330" x14ac:dyDescent="0.2">
      <c r="A3941">
        <v>1538582275</v>
      </c>
      <c r="B3941">
        <v>2</v>
      </c>
      <c r="D3941" t="s">
        <v>329</v>
      </c>
      <c r="E3941" t="s">
        <v>18353</v>
      </c>
      <c r="L3941" t="s">
        <v>329</v>
      </c>
      <c r="M3941">
        <v>6</v>
      </c>
      <c r="U3941" t="s">
        <v>18354</v>
      </c>
      <c r="W3941" t="s">
        <v>377</v>
      </c>
      <c r="X3941" t="s">
        <v>357</v>
      </c>
      <c r="Y3941">
        <v>112164203</v>
      </c>
      <c r="Z3941" t="s">
        <v>334</v>
      </c>
      <c r="AA3941">
        <v>7187747400</v>
      </c>
      <c r="AB3941">
        <v>7187747404</v>
      </c>
      <c r="AC3941" t="s">
        <v>18354</v>
      </c>
      <c r="AE3941" t="s">
        <v>377</v>
      </c>
      <c r="AF3941" t="s">
        <v>357</v>
      </c>
      <c r="AG3941">
        <v>112164203</v>
      </c>
      <c r="AH3941" t="s">
        <v>334</v>
      </c>
      <c r="AI3941">
        <v>7187747400</v>
      </c>
      <c r="AJ3941">
        <v>7187747404</v>
      </c>
      <c r="AK3941" s="1" t="d">
        <v>2014-01-31</v>
      </c>
      <c r="AL3941" s="1" t="d">
        <v>2014-01-31</v>
      </c>
      <c r="AM3941" t="str">
        <f t="shared" si="61"/>
        <v>11216</v>
      </c>
      <c r="AQ3941" t="s">
        <v>18355</v>
      </c>
      <c r="AR3941" t="s">
        <v>6291</v>
      </c>
      <c r="AS3941" t="s">
        <v>6280</v>
      </c>
      <c r="AT3941" t="s">
        <v>360</v>
      </c>
      <c r="AU3941">
        <v>7182135585</v>
      </c>
      <c r="AV3941" t="s">
        <v>338</v>
      </c>
      <c r="AY3941" t="s">
        <v>339</v>
      </c>
      <c r="KW3941" t="s">
        <v>341</v>
      </c>
      <c r="KZ3941" t="s">
        <v>374</v>
      </c>
    </row>
    <row r="3942" spans="1:330" x14ac:dyDescent="0.2">
      <c r="A3942">
        <v>1578986204</v>
      </c>
      <c r="B3942">
        <v>1</v>
      </c>
      <c r="F3942" t="s">
        <v>18356</v>
      </c>
      <c r="G3942" t="s">
        <v>3115</v>
      </c>
      <c r="K3942" t="s">
        <v>460</v>
      </c>
      <c r="N3942" t="s">
        <v>18356</v>
      </c>
      <c r="O3942" t="s">
        <v>3115</v>
      </c>
      <c r="T3942">
        <v>5</v>
      </c>
      <c r="U3942" t="s">
        <v>18357</v>
      </c>
      <c r="W3942" t="s">
        <v>908</v>
      </c>
      <c r="X3942" t="s">
        <v>393</v>
      </c>
      <c r="Y3942">
        <v>488359265</v>
      </c>
      <c r="Z3942" t="s">
        <v>334</v>
      </c>
      <c r="AA3942">
        <v>9896406046</v>
      </c>
      <c r="AC3942" t="s">
        <v>18358</v>
      </c>
      <c r="AE3942" t="s">
        <v>18359</v>
      </c>
      <c r="AF3942" t="s">
        <v>393</v>
      </c>
      <c r="AG3942">
        <v>488799200</v>
      </c>
      <c r="AH3942" t="s">
        <v>334</v>
      </c>
      <c r="AI3942">
        <v>8994036090</v>
      </c>
      <c r="AK3942" s="1" t="d">
        <v>2014-01-31</v>
      </c>
      <c r="AL3942" s="1" t="d">
        <v>2023-10-18</v>
      </c>
      <c r="AM3942" t="str">
        <f t="shared" si="61"/>
        <v>48879</v>
      </c>
      <c r="AP3942" t="s">
        <v>1419</v>
      </c>
      <c r="AV3942" t="s">
        <v>361</v>
      </c>
      <c r="AY3942" t="s">
        <v>339</v>
      </c>
      <c r="KV3942" t="s">
        <v>339</v>
      </c>
      <c r="LR3942" s="1" t="d">
        <v>2023-10-18</v>
      </c>
    </row>
    <row r="3943" spans="1:330" x14ac:dyDescent="0.2">
      <c r="A3943">
        <v>1639592330</v>
      </c>
      <c r="B3943">
        <v>2</v>
      </c>
      <c r="D3943" t="s">
        <v>329</v>
      </c>
      <c r="E3943" t="s">
        <v>18360</v>
      </c>
      <c r="L3943" t="s">
        <v>329</v>
      </c>
      <c r="M3943">
        <v>6</v>
      </c>
      <c r="U3943" t="s">
        <v>18361</v>
      </c>
      <c r="V3943" t="s">
        <v>18362</v>
      </c>
      <c r="W3943" t="s">
        <v>18363</v>
      </c>
      <c r="X3943" t="s">
        <v>1143</v>
      </c>
      <c r="Y3943">
        <v>744645440</v>
      </c>
      <c r="Z3943" t="s">
        <v>334</v>
      </c>
      <c r="AA3943">
        <v>9184562531</v>
      </c>
      <c r="AB3943">
        <v>9184562586</v>
      </c>
      <c r="AC3943" t="s">
        <v>18361</v>
      </c>
      <c r="AD3943" t="s">
        <v>18362</v>
      </c>
      <c r="AE3943" t="s">
        <v>18363</v>
      </c>
      <c r="AF3943" t="s">
        <v>1143</v>
      </c>
      <c r="AG3943">
        <v>744645440</v>
      </c>
      <c r="AH3943" t="s">
        <v>334</v>
      </c>
      <c r="AI3943">
        <v>9184562531</v>
      </c>
      <c r="AJ3943">
        <v>9184562586</v>
      </c>
      <c r="AK3943" s="1" t="d">
        <v>2014-01-31</v>
      </c>
      <c r="AL3943" s="1" t="d">
        <v>2014-01-31</v>
      </c>
      <c r="AM3943" t="str">
        <f t="shared" si="61"/>
        <v>74464</v>
      </c>
      <c r="AQ3943" t="s">
        <v>4276</v>
      </c>
      <c r="AR3943" t="s">
        <v>2206</v>
      </c>
      <c r="AS3943" t="s">
        <v>634</v>
      </c>
      <c r="AT3943" t="s">
        <v>1932</v>
      </c>
      <c r="AU3943">
        <v>9184562531</v>
      </c>
      <c r="AV3943" t="s">
        <v>338</v>
      </c>
      <c r="AY3943" t="s">
        <v>339</v>
      </c>
      <c r="KW3943" t="s">
        <v>341</v>
      </c>
      <c r="KZ3943" t="s">
        <v>477</v>
      </c>
      <c r="LB3943" t="s">
        <v>342</v>
      </c>
    </row>
    <row r="3944" spans="1:330" x14ac:dyDescent="0.2">
      <c r="A3944">
        <v>1386067007</v>
      </c>
      <c r="B3944">
        <v>2</v>
      </c>
      <c r="D3944" t="s">
        <v>329</v>
      </c>
      <c r="E3944" t="s">
        <v>18364</v>
      </c>
      <c r="L3944" t="s">
        <v>329</v>
      </c>
      <c r="M3944">
        <v>6</v>
      </c>
      <c r="U3944" t="s">
        <v>18365</v>
      </c>
      <c r="W3944" t="s">
        <v>5115</v>
      </c>
      <c r="X3944" t="s">
        <v>436</v>
      </c>
      <c r="Y3944">
        <v>77410</v>
      </c>
      <c r="Z3944" t="s">
        <v>334</v>
      </c>
      <c r="AA3944">
        <v>7133033189</v>
      </c>
      <c r="AB3944">
        <v>8558481141</v>
      </c>
      <c r="AC3944" t="s">
        <v>18366</v>
      </c>
      <c r="AD3944" t="s">
        <v>3412</v>
      </c>
      <c r="AE3944" t="s">
        <v>7178</v>
      </c>
      <c r="AF3944" t="s">
        <v>442</v>
      </c>
      <c r="AG3944">
        <v>711112545</v>
      </c>
      <c r="AH3944" t="s">
        <v>334</v>
      </c>
      <c r="AI3944">
        <v>8558255014</v>
      </c>
      <c r="AJ3944">
        <v>8558481141</v>
      </c>
      <c r="AK3944" s="1" t="d">
        <v>2014-01-31</v>
      </c>
      <c r="AL3944" s="1" t="d">
        <v>2017-02-08</v>
      </c>
      <c r="AM3944" t="str">
        <f t="shared" si="61"/>
        <v>71111</v>
      </c>
      <c r="AQ3944" t="s">
        <v>1802</v>
      </c>
      <c r="AR3944" t="s">
        <v>10112</v>
      </c>
      <c r="AS3944" t="s">
        <v>1066</v>
      </c>
      <c r="AT3944" t="s">
        <v>1854</v>
      </c>
      <c r="AU3944">
        <v>7133033189</v>
      </c>
      <c r="AV3944" t="s">
        <v>338</v>
      </c>
      <c r="AW3944" t="s">
        <v>18367</v>
      </c>
      <c r="AX3944" t="s">
        <v>442</v>
      </c>
      <c r="AY3944" t="s">
        <v>339</v>
      </c>
      <c r="KW3944" t="s">
        <v>341</v>
      </c>
      <c r="KZ3944" t="s">
        <v>374</v>
      </c>
    </row>
    <row r="3945" spans="1:330" x14ac:dyDescent="0.2">
      <c r="A3945">
        <v>1932522646</v>
      </c>
      <c r="B3945">
        <v>2</v>
      </c>
      <c r="D3945" t="s">
        <v>329</v>
      </c>
      <c r="E3945" t="s">
        <v>18368</v>
      </c>
      <c r="L3945" t="s">
        <v>329</v>
      </c>
      <c r="M3945">
        <v>6</v>
      </c>
      <c r="U3945" t="s">
        <v>18369</v>
      </c>
      <c r="W3945" t="s">
        <v>4882</v>
      </c>
      <c r="X3945" t="s">
        <v>1132</v>
      </c>
      <c r="Y3945">
        <v>865570318</v>
      </c>
      <c r="Z3945" t="s">
        <v>334</v>
      </c>
      <c r="AA3945">
        <v>7757841348</v>
      </c>
      <c r="AB3945">
        <v>7757841620</v>
      </c>
      <c r="AC3945" t="s">
        <v>18370</v>
      </c>
      <c r="AE3945" t="s">
        <v>3440</v>
      </c>
      <c r="AF3945" t="s">
        <v>1132</v>
      </c>
      <c r="AG3945">
        <v>891022319</v>
      </c>
      <c r="AH3945" t="s">
        <v>334</v>
      </c>
      <c r="AI3945">
        <v>7029926906</v>
      </c>
      <c r="AJ3945">
        <v>7029926908</v>
      </c>
      <c r="AK3945" s="1" t="d">
        <v>2014-01-31</v>
      </c>
      <c r="AL3945" s="1" t="d">
        <v>2015-07-13</v>
      </c>
      <c r="AM3945" t="str">
        <f t="shared" si="61"/>
        <v>89102</v>
      </c>
      <c r="AQ3945" t="s">
        <v>18371</v>
      </c>
      <c r="AR3945" t="s">
        <v>18372</v>
      </c>
      <c r="AT3945" t="s">
        <v>18373</v>
      </c>
      <c r="AU3945">
        <v>7757844800</v>
      </c>
      <c r="AV3945" t="s">
        <v>338</v>
      </c>
      <c r="AX3945" t="s">
        <v>1132</v>
      </c>
      <c r="AY3945" t="s">
        <v>339</v>
      </c>
      <c r="KW3945" t="s">
        <v>341</v>
      </c>
      <c r="KZ3945" t="s">
        <v>477</v>
      </c>
      <c r="LB3945" t="s">
        <v>342</v>
      </c>
    </row>
    <row r="3946" spans="1:330" x14ac:dyDescent="0.2">
      <c r="A3946">
        <v>1932522505</v>
      </c>
      <c r="B3946">
        <v>2</v>
      </c>
      <c r="D3946" t="s">
        <v>329</v>
      </c>
      <c r="E3946" t="s">
        <v>18374</v>
      </c>
      <c r="L3946" t="s">
        <v>329</v>
      </c>
      <c r="M3946">
        <v>6</v>
      </c>
      <c r="U3946" t="s">
        <v>18375</v>
      </c>
      <c r="W3946" t="s">
        <v>5555</v>
      </c>
      <c r="X3946" t="s">
        <v>407</v>
      </c>
      <c r="Y3946">
        <v>917301408</v>
      </c>
      <c r="Z3946" t="s">
        <v>334</v>
      </c>
      <c r="AA3946">
        <v>9099898688</v>
      </c>
      <c r="AB3946">
        <v>9099898665</v>
      </c>
      <c r="AC3946" t="s">
        <v>18375</v>
      </c>
      <c r="AE3946" t="s">
        <v>5555</v>
      </c>
      <c r="AF3946" t="s">
        <v>407</v>
      </c>
      <c r="AG3946">
        <v>917301408</v>
      </c>
      <c r="AH3946" t="s">
        <v>334</v>
      </c>
      <c r="AI3946">
        <v>9099898688</v>
      </c>
      <c r="AJ3946">
        <v>9099898665</v>
      </c>
      <c r="AK3946" s="1" t="d">
        <v>2014-02-01</v>
      </c>
      <c r="AL3946" s="1" t="d">
        <v>2016-06-16</v>
      </c>
      <c r="AM3946" t="str">
        <f t="shared" si="61"/>
        <v>91730</v>
      </c>
      <c r="AQ3946" t="s">
        <v>11896</v>
      </c>
      <c r="AR3946" t="s">
        <v>18376</v>
      </c>
      <c r="AT3946" t="s">
        <v>2241</v>
      </c>
      <c r="AU3946">
        <v>9092811681</v>
      </c>
      <c r="AV3946" t="s">
        <v>361</v>
      </c>
      <c r="AY3946" t="s">
        <v>341</v>
      </c>
      <c r="AZ3946" t="s">
        <v>338</v>
      </c>
      <c r="BA3946" t="s">
        <v>18377</v>
      </c>
      <c r="BB3946" t="s">
        <v>407</v>
      </c>
      <c r="BC3946" t="s">
        <v>339</v>
      </c>
      <c r="DD3946">
        <v>2144733</v>
      </c>
      <c r="DE3946">
        <v>1</v>
      </c>
      <c r="DG3946" t="s">
        <v>340</v>
      </c>
      <c r="DH3946">
        <v>1932522505</v>
      </c>
      <c r="DI3946">
        <v>5</v>
      </c>
      <c r="DJ3946" t="s">
        <v>407</v>
      </c>
      <c r="KW3946" t="s">
        <v>341</v>
      </c>
    </row>
    <row r="3947" spans="1:330" x14ac:dyDescent="0.2">
      <c r="A3947">
        <v>1669895108</v>
      </c>
      <c r="B3947">
        <v>2</v>
      </c>
      <c r="D3947" t="s">
        <v>329</v>
      </c>
      <c r="E3947" t="s">
        <v>18378</v>
      </c>
      <c r="L3947" t="s">
        <v>329</v>
      </c>
      <c r="M3947">
        <v>6</v>
      </c>
      <c r="U3947" t="s">
        <v>18379</v>
      </c>
      <c r="W3947" t="s">
        <v>5551</v>
      </c>
      <c r="X3947" t="s">
        <v>1143</v>
      </c>
      <c r="Y3947">
        <v>731044637</v>
      </c>
      <c r="Z3947" t="s">
        <v>334</v>
      </c>
      <c r="AA3947">
        <v>4052711047</v>
      </c>
      <c r="AB3947">
        <v>4052714301</v>
      </c>
      <c r="AC3947" t="s">
        <v>18379</v>
      </c>
      <c r="AE3947" t="s">
        <v>5551</v>
      </c>
      <c r="AF3947" t="s">
        <v>1143</v>
      </c>
      <c r="AG3947">
        <v>731044637</v>
      </c>
      <c r="AH3947" t="s">
        <v>334</v>
      </c>
      <c r="AI3947">
        <v>4052711047</v>
      </c>
      <c r="AJ3947">
        <v>4052714301</v>
      </c>
      <c r="AK3947" s="1" t="d">
        <v>2014-02-03</v>
      </c>
      <c r="AL3947" s="1" t="d">
        <v>2025-09-12</v>
      </c>
      <c r="AM3947" t="str">
        <f t="shared" si="61"/>
        <v>73104</v>
      </c>
      <c r="AQ3947" t="s">
        <v>18380</v>
      </c>
      <c r="AR3947" t="s">
        <v>474</v>
      </c>
      <c r="AT3947" t="s">
        <v>18381</v>
      </c>
      <c r="AU3947">
        <v>4058081771</v>
      </c>
      <c r="AV3947" t="s">
        <v>361</v>
      </c>
      <c r="AW3947" s="3" t="d">
        <v>1990-01-01</v>
      </c>
      <c r="AX3947" t="s">
        <v>1143</v>
      </c>
      <c r="AY3947" t="s">
        <v>341</v>
      </c>
      <c r="AZ3947" t="s">
        <v>338</v>
      </c>
      <c r="BC3947" t="s">
        <v>339</v>
      </c>
      <c r="DD3947" t="s">
        <v>18382</v>
      </c>
      <c r="DE3947">
        <v>5</v>
      </c>
      <c r="DF3947" t="s">
        <v>1143</v>
      </c>
      <c r="KW3947" t="s">
        <v>339</v>
      </c>
      <c r="KX3947" t="s">
        <v>18378</v>
      </c>
      <c r="KY3947" t="s">
        <v>329</v>
      </c>
      <c r="LR3947" s="1" t="d">
        <v>2025-09-12</v>
      </c>
    </row>
    <row r="3948" spans="1:330" x14ac:dyDescent="0.2">
      <c r="A3948">
        <v>1922421528</v>
      </c>
      <c r="B3948">
        <v>2</v>
      </c>
      <c r="D3948" t="s">
        <v>329</v>
      </c>
      <c r="E3948" t="s">
        <v>18383</v>
      </c>
      <c r="L3948" t="s">
        <v>329</v>
      </c>
      <c r="M3948">
        <v>6</v>
      </c>
      <c r="U3948" t="s">
        <v>18384</v>
      </c>
      <c r="W3948" t="s">
        <v>677</v>
      </c>
      <c r="X3948" t="s">
        <v>393</v>
      </c>
      <c r="Y3948">
        <v>482051352</v>
      </c>
      <c r="Z3948" t="s">
        <v>334</v>
      </c>
      <c r="AA3948">
        <v>3132450300</v>
      </c>
      <c r="AB3948">
        <v>3132450330</v>
      </c>
      <c r="AC3948" t="s">
        <v>18384</v>
      </c>
      <c r="AE3948" t="s">
        <v>677</v>
      </c>
      <c r="AF3948" t="s">
        <v>393</v>
      </c>
      <c r="AG3948">
        <v>482051352</v>
      </c>
      <c r="AH3948" t="s">
        <v>334</v>
      </c>
      <c r="AI3948">
        <v>3132450300</v>
      </c>
      <c r="AJ3948">
        <v>3132450330</v>
      </c>
      <c r="AK3948" s="1" t="d">
        <v>2014-02-03</v>
      </c>
      <c r="AL3948" s="1" t="d">
        <v>2014-02-03</v>
      </c>
      <c r="AM3948" t="str">
        <f t="shared" si="61"/>
        <v>48205</v>
      </c>
      <c r="AQ3948" t="s">
        <v>2118</v>
      </c>
      <c r="AR3948" t="s">
        <v>512</v>
      </c>
      <c r="AT3948" t="s">
        <v>18385</v>
      </c>
      <c r="AU3948">
        <v>3139715030</v>
      </c>
      <c r="AV3948" t="s">
        <v>361</v>
      </c>
      <c r="AY3948" t="s">
        <v>341</v>
      </c>
      <c r="AZ3948" t="s">
        <v>373</v>
      </c>
      <c r="BC3948" t="s">
        <v>341</v>
      </c>
      <c r="BD3948" t="s">
        <v>389</v>
      </c>
      <c r="BG3948" t="s">
        <v>341</v>
      </c>
      <c r="BH3948" t="s">
        <v>338</v>
      </c>
      <c r="BI3948">
        <v>5301010311</v>
      </c>
      <c r="BJ3948" t="s">
        <v>393</v>
      </c>
      <c r="BK3948" t="s">
        <v>339</v>
      </c>
      <c r="DD3948">
        <v>2144115</v>
      </c>
      <c r="DE3948">
        <v>1</v>
      </c>
      <c r="DG3948" t="s">
        <v>340</v>
      </c>
      <c r="KW3948" t="s">
        <v>341</v>
      </c>
    </row>
    <row r="3949" spans="1:330" x14ac:dyDescent="0.2">
      <c r="A3949">
        <v>1831512375</v>
      </c>
      <c r="B3949">
        <v>2</v>
      </c>
      <c r="D3949" t="s">
        <v>329</v>
      </c>
      <c r="E3949" t="s">
        <v>18386</v>
      </c>
      <c r="L3949" t="s">
        <v>329</v>
      </c>
      <c r="M3949">
        <v>6</v>
      </c>
      <c r="U3949" t="s">
        <v>18387</v>
      </c>
      <c r="W3949" t="s">
        <v>563</v>
      </c>
      <c r="X3949" t="s">
        <v>357</v>
      </c>
      <c r="Y3949">
        <v>100132422</v>
      </c>
      <c r="Z3949" t="s">
        <v>334</v>
      </c>
      <c r="AA3949">
        <v>2122190095</v>
      </c>
      <c r="AC3949" t="s">
        <v>18387</v>
      </c>
      <c r="AE3949" t="s">
        <v>563</v>
      </c>
      <c r="AF3949" t="s">
        <v>357</v>
      </c>
      <c r="AG3949">
        <v>100132422</v>
      </c>
      <c r="AH3949" t="s">
        <v>334</v>
      </c>
      <c r="AI3949">
        <v>2122190095</v>
      </c>
      <c r="AK3949" s="1" t="d">
        <v>2014-02-03</v>
      </c>
      <c r="AL3949" s="1" t="d">
        <v>2014-02-03</v>
      </c>
      <c r="AM3949" t="str">
        <f t="shared" si="61"/>
        <v>10013</v>
      </c>
      <c r="AQ3949" t="s">
        <v>2166</v>
      </c>
      <c r="AR3949" t="s">
        <v>18388</v>
      </c>
      <c r="AS3949" t="s">
        <v>18389</v>
      </c>
      <c r="AT3949" t="s">
        <v>352</v>
      </c>
      <c r="AU3949">
        <v>2122190095</v>
      </c>
      <c r="AV3949" t="s">
        <v>361</v>
      </c>
      <c r="AY3949" t="s">
        <v>339</v>
      </c>
      <c r="KW3949" t="s">
        <v>341</v>
      </c>
    </row>
    <row r="3950" spans="1:330" x14ac:dyDescent="0.2">
      <c r="A3950">
        <v>1831512342</v>
      </c>
      <c r="B3950">
        <v>2</v>
      </c>
      <c r="D3950" t="s">
        <v>329</v>
      </c>
      <c r="E3950" t="s">
        <v>18390</v>
      </c>
      <c r="L3950" t="s">
        <v>329</v>
      </c>
      <c r="M3950">
        <v>6</v>
      </c>
      <c r="U3950" t="s">
        <v>18391</v>
      </c>
      <c r="W3950" t="s">
        <v>18392</v>
      </c>
      <c r="X3950" t="s">
        <v>536</v>
      </c>
      <c r="Y3950">
        <v>597011536</v>
      </c>
      <c r="Z3950" t="s">
        <v>334</v>
      </c>
      <c r="AA3950">
        <v>4067233308</v>
      </c>
      <c r="AB3950">
        <v>4067828243</v>
      </c>
      <c r="AC3950" t="s">
        <v>18391</v>
      </c>
      <c r="AE3950" t="s">
        <v>18392</v>
      </c>
      <c r="AF3950" t="s">
        <v>536</v>
      </c>
      <c r="AG3950">
        <v>597011536</v>
      </c>
      <c r="AH3950" t="s">
        <v>334</v>
      </c>
      <c r="AI3950">
        <v>4067233308</v>
      </c>
      <c r="AJ3950">
        <v>4067828243</v>
      </c>
      <c r="AK3950" s="1" t="d">
        <v>2014-02-04</v>
      </c>
      <c r="AL3950" s="1" t="d">
        <v>2014-03-07</v>
      </c>
      <c r="AM3950" t="str">
        <f t="shared" si="61"/>
        <v>59701</v>
      </c>
      <c r="AQ3950" t="s">
        <v>18393</v>
      </c>
      <c r="AR3950" t="s">
        <v>5501</v>
      </c>
      <c r="AT3950" t="s">
        <v>4279</v>
      </c>
      <c r="AU3950">
        <v>4067233308</v>
      </c>
      <c r="AV3950" t="s">
        <v>361</v>
      </c>
      <c r="AY3950" t="s">
        <v>341</v>
      </c>
      <c r="AZ3950" t="s">
        <v>338</v>
      </c>
      <c r="BA3950">
        <v>21476</v>
      </c>
      <c r="BB3950" t="s">
        <v>536</v>
      </c>
      <c r="BC3950" t="s">
        <v>339</v>
      </c>
      <c r="DD3950">
        <v>2144257</v>
      </c>
      <c r="DE3950">
        <v>1</v>
      </c>
      <c r="DG3950" t="s">
        <v>340</v>
      </c>
      <c r="KW3950" t="s">
        <v>341</v>
      </c>
    </row>
    <row r="3951" spans="1:330" x14ac:dyDescent="0.2">
      <c r="A3951">
        <v>1740604214</v>
      </c>
      <c r="B3951">
        <v>2</v>
      </c>
      <c r="D3951" t="s">
        <v>329</v>
      </c>
      <c r="E3951" t="s">
        <v>18394</v>
      </c>
      <c r="U3951" t="s">
        <v>18395</v>
      </c>
      <c r="W3951" t="s">
        <v>18396</v>
      </c>
      <c r="X3951" t="s">
        <v>632</v>
      </c>
      <c r="Y3951">
        <v>601484745</v>
      </c>
      <c r="Z3951" t="s">
        <v>334</v>
      </c>
      <c r="AC3951" t="s">
        <v>18395</v>
      </c>
      <c r="AE3951" t="s">
        <v>18396</v>
      </c>
      <c r="AF3951" t="s">
        <v>632</v>
      </c>
      <c r="AG3951">
        <v>601484745</v>
      </c>
      <c r="AH3951" t="s">
        <v>334</v>
      </c>
      <c r="AI3951">
        <v>6304001074</v>
      </c>
      <c r="AK3951" s="1" t="d">
        <v>2014-02-04</v>
      </c>
      <c r="AL3951" s="1" t="d">
        <v>2014-02-04</v>
      </c>
      <c r="AM3951" t="str">
        <f t="shared" si="61"/>
        <v>60148</v>
      </c>
      <c r="AQ3951" t="s">
        <v>3035</v>
      </c>
      <c r="AR3951" t="s">
        <v>3048</v>
      </c>
      <c r="AS3951" t="s">
        <v>2620</v>
      </c>
      <c r="AT3951" t="s">
        <v>605</v>
      </c>
      <c r="AU3951">
        <v>6304001074</v>
      </c>
      <c r="AV3951" t="s">
        <v>361</v>
      </c>
      <c r="AW3951">
        <v>51293453</v>
      </c>
      <c r="AX3951" t="s">
        <v>632</v>
      </c>
      <c r="AY3951" t="s">
        <v>341</v>
      </c>
      <c r="AZ3951" t="s">
        <v>338</v>
      </c>
      <c r="BA3951">
        <v>51293453</v>
      </c>
      <c r="BB3951" t="s">
        <v>632</v>
      </c>
      <c r="BC3951" t="s">
        <v>339</v>
      </c>
      <c r="KW3951" t="s">
        <v>339</v>
      </c>
      <c r="KX3951" t="s">
        <v>18397</v>
      </c>
      <c r="KY3951" t="s">
        <v>329</v>
      </c>
    </row>
    <row r="3952" spans="1:330" x14ac:dyDescent="0.2">
      <c r="A3952">
        <v>1730502246</v>
      </c>
      <c r="B3952">
        <v>2</v>
      </c>
      <c r="D3952" t="s">
        <v>329</v>
      </c>
      <c r="E3952" t="s">
        <v>18398</v>
      </c>
      <c r="L3952" t="s">
        <v>329</v>
      </c>
      <c r="M3952">
        <v>6</v>
      </c>
      <c r="U3952" t="s">
        <v>18399</v>
      </c>
      <c r="W3952" t="s">
        <v>563</v>
      </c>
      <c r="X3952" t="s">
        <v>357</v>
      </c>
      <c r="Y3952">
        <v>101284804</v>
      </c>
      <c r="Z3952" t="s">
        <v>334</v>
      </c>
      <c r="AA3952">
        <v>2123488900</v>
      </c>
      <c r="AB3952">
        <v>2123483868</v>
      </c>
      <c r="AC3952" t="s">
        <v>18399</v>
      </c>
      <c r="AE3952" t="s">
        <v>563</v>
      </c>
      <c r="AF3952" t="s">
        <v>357</v>
      </c>
      <c r="AG3952">
        <v>101284804</v>
      </c>
      <c r="AH3952" t="s">
        <v>334</v>
      </c>
      <c r="AI3952">
        <v>2123488900</v>
      </c>
      <c r="AJ3952">
        <v>2123483868</v>
      </c>
      <c r="AK3952" s="1" t="d">
        <v>2014-02-04</v>
      </c>
      <c r="AL3952" s="1" t="d">
        <v>2016-01-06</v>
      </c>
      <c r="AM3952" t="str">
        <f t="shared" si="61"/>
        <v>10128</v>
      </c>
      <c r="AQ3952" t="s">
        <v>456</v>
      </c>
      <c r="AR3952" t="s">
        <v>18400</v>
      </c>
      <c r="AT3952" t="s">
        <v>360</v>
      </c>
      <c r="AU3952">
        <v>2123488900</v>
      </c>
      <c r="AV3952" t="s">
        <v>338</v>
      </c>
      <c r="AW3952">
        <v>32685</v>
      </c>
      <c r="AX3952" t="s">
        <v>357</v>
      </c>
      <c r="AY3952" t="s">
        <v>339</v>
      </c>
      <c r="DD3952">
        <v>2145569</v>
      </c>
      <c r="DE3952">
        <v>1</v>
      </c>
      <c r="DG3952" t="s">
        <v>340</v>
      </c>
      <c r="KW3952" t="s">
        <v>341</v>
      </c>
    </row>
    <row r="3953" spans="1:330" x14ac:dyDescent="0.2">
      <c r="A3953">
        <v>1134543671</v>
      </c>
      <c r="B3953">
        <v>2</v>
      </c>
      <c r="D3953" t="s">
        <v>329</v>
      </c>
      <c r="E3953" t="s">
        <v>18401</v>
      </c>
      <c r="U3953" t="s">
        <v>18402</v>
      </c>
      <c r="W3953" t="s">
        <v>449</v>
      </c>
      <c r="X3953" t="s">
        <v>357</v>
      </c>
      <c r="Y3953">
        <v>104535801</v>
      </c>
      <c r="Z3953" t="s">
        <v>334</v>
      </c>
      <c r="AA3953">
        <v>7186187525</v>
      </c>
      <c r="AB3953">
        <v>7186187526</v>
      </c>
      <c r="AC3953" t="s">
        <v>18402</v>
      </c>
      <c r="AE3953" t="s">
        <v>449</v>
      </c>
      <c r="AF3953" t="s">
        <v>357</v>
      </c>
      <c r="AG3953">
        <v>104535801</v>
      </c>
      <c r="AH3953" t="s">
        <v>334</v>
      </c>
      <c r="AI3953">
        <v>7186187525</v>
      </c>
      <c r="AJ3953">
        <v>7186187526</v>
      </c>
      <c r="AK3953" s="1" t="d">
        <v>2014-02-04</v>
      </c>
      <c r="AL3953" s="1" t="d">
        <v>2016-06-06</v>
      </c>
      <c r="AM3953" t="str">
        <f t="shared" si="61"/>
        <v>10453</v>
      </c>
      <c r="AQ3953" t="s">
        <v>18403</v>
      </c>
      <c r="AR3953" t="s">
        <v>2822</v>
      </c>
      <c r="AT3953" t="s">
        <v>360</v>
      </c>
      <c r="AU3953">
        <v>7186187525</v>
      </c>
      <c r="AV3953" t="s">
        <v>338</v>
      </c>
      <c r="AW3953">
        <v>32466</v>
      </c>
      <c r="AX3953" t="s">
        <v>357</v>
      </c>
      <c r="AY3953" t="s">
        <v>339</v>
      </c>
      <c r="KW3953" t="s">
        <v>341</v>
      </c>
      <c r="KZ3953" t="s">
        <v>692</v>
      </c>
    </row>
    <row r="3954" spans="1:330" x14ac:dyDescent="0.2">
      <c r="A3954">
        <v>1477976959</v>
      </c>
      <c r="B3954">
        <v>2</v>
      </c>
      <c r="D3954" t="s">
        <v>329</v>
      </c>
      <c r="E3954" t="s">
        <v>18404</v>
      </c>
      <c r="L3954" t="s">
        <v>329</v>
      </c>
      <c r="M3954">
        <v>6</v>
      </c>
      <c r="U3954" t="s">
        <v>18405</v>
      </c>
      <c r="W3954" t="s">
        <v>1019</v>
      </c>
      <c r="X3954" t="s">
        <v>482</v>
      </c>
      <c r="Y3954">
        <v>152341252</v>
      </c>
      <c r="Z3954" t="s">
        <v>334</v>
      </c>
      <c r="AA3954">
        <v>4125612347</v>
      </c>
      <c r="AB3954">
        <v>4125612503</v>
      </c>
      <c r="AC3954" t="s">
        <v>18405</v>
      </c>
      <c r="AE3954" t="s">
        <v>1019</v>
      </c>
      <c r="AF3954" t="s">
        <v>482</v>
      </c>
      <c r="AG3954">
        <v>152341252</v>
      </c>
      <c r="AH3954" t="s">
        <v>334</v>
      </c>
      <c r="AI3954">
        <v>4125612347</v>
      </c>
      <c r="AJ3954">
        <v>4125612503</v>
      </c>
      <c r="AK3954" s="1" t="d">
        <v>2014-02-04</v>
      </c>
      <c r="AL3954" s="1" t="d">
        <v>2019-02-20</v>
      </c>
      <c r="AM3954" t="str">
        <f t="shared" si="61"/>
        <v>15234</v>
      </c>
      <c r="AQ3954" t="s">
        <v>18406</v>
      </c>
      <c r="AR3954" t="s">
        <v>1066</v>
      </c>
      <c r="AT3954" t="s">
        <v>1277</v>
      </c>
      <c r="AU3954">
        <v>4125612347</v>
      </c>
      <c r="AV3954" t="s">
        <v>361</v>
      </c>
      <c r="AY3954" t="s">
        <v>341</v>
      </c>
      <c r="AZ3954" t="s">
        <v>389</v>
      </c>
      <c r="BC3954" t="s">
        <v>341</v>
      </c>
      <c r="BD3954" t="s">
        <v>338</v>
      </c>
      <c r="BE3954" t="s">
        <v>18407</v>
      </c>
      <c r="BF3954" t="s">
        <v>482</v>
      </c>
      <c r="BG3954" t="s">
        <v>339</v>
      </c>
      <c r="DD3954">
        <v>2144228</v>
      </c>
      <c r="DE3954">
        <v>1</v>
      </c>
      <c r="DG3954" t="s">
        <v>340</v>
      </c>
      <c r="DH3954" s="2">
        <v>1030000000000</v>
      </c>
      <c r="DI3954">
        <v>5</v>
      </c>
      <c r="DJ3954" t="s">
        <v>482</v>
      </c>
      <c r="KW3954" t="s">
        <v>341</v>
      </c>
    </row>
    <row r="3955" spans="1:330" x14ac:dyDescent="0.2">
      <c r="A3955">
        <v>1164845640</v>
      </c>
      <c r="B3955">
        <v>2</v>
      </c>
      <c r="D3955" t="s">
        <v>329</v>
      </c>
      <c r="E3955" t="s">
        <v>18408</v>
      </c>
      <c r="L3955" t="s">
        <v>329</v>
      </c>
      <c r="M3955">
        <v>6</v>
      </c>
      <c r="U3955" t="s">
        <v>18409</v>
      </c>
      <c r="W3955" t="s">
        <v>18410</v>
      </c>
      <c r="X3955" t="s">
        <v>1146</v>
      </c>
      <c r="Y3955">
        <v>665341802</v>
      </c>
      <c r="Z3955" t="s">
        <v>334</v>
      </c>
      <c r="AA3955">
        <v>7853000123</v>
      </c>
      <c r="AC3955" t="s">
        <v>18409</v>
      </c>
      <c r="AE3955" t="s">
        <v>18410</v>
      </c>
      <c r="AF3955" t="s">
        <v>1146</v>
      </c>
      <c r="AG3955">
        <v>665341802</v>
      </c>
      <c r="AH3955" t="s">
        <v>334</v>
      </c>
      <c r="AI3955">
        <v>7853000123</v>
      </c>
      <c r="AK3955" s="1" t="d">
        <v>2014-02-04</v>
      </c>
      <c r="AL3955" s="1" t="d">
        <v>2014-02-04</v>
      </c>
      <c r="AM3955" t="str">
        <f t="shared" si="61"/>
        <v>66534</v>
      </c>
      <c r="AQ3955" t="s">
        <v>1179</v>
      </c>
      <c r="AR3955" t="s">
        <v>11249</v>
      </c>
      <c r="AT3955" t="s">
        <v>337</v>
      </c>
      <c r="AU3955">
        <v>7853000123</v>
      </c>
      <c r="AV3955" t="s">
        <v>361</v>
      </c>
      <c r="AY3955" t="s">
        <v>341</v>
      </c>
      <c r="AZ3955" t="s">
        <v>389</v>
      </c>
      <c r="BA3955" t="s">
        <v>18411</v>
      </c>
      <c r="BB3955" t="s">
        <v>1146</v>
      </c>
      <c r="BC3955" t="s">
        <v>339</v>
      </c>
      <c r="DD3955">
        <v>2144122</v>
      </c>
      <c r="DE3955">
        <v>1</v>
      </c>
      <c r="DG3955" t="s">
        <v>340</v>
      </c>
      <c r="KW3955" t="s">
        <v>341</v>
      </c>
    </row>
    <row r="3956" spans="1:330" x14ac:dyDescent="0.2">
      <c r="A3956">
        <v>1073936555</v>
      </c>
      <c r="B3956">
        <v>2</v>
      </c>
      <c r="D3956" t="s">
        <v>329</v>
      </c>
      <c r="E3956" t="s">
        <v>18412</v>
      </c>
      <c r="L3956" t="s">
        <v>329</v>
      </c>
      <c r="M3956">
        <v>6</v>
      </c>
      <c r="U3956" t="s">
        <v>18413</v>
      </c>
      <c r="W3956" t="s">
        <v>746</v>
      </c>
      <c r="X3956" t="s">
        <v>436</v>
      </c>
      <c r="Y3956">
        <v>770301608</v>
      </c>
      <c r="Z3956" t="s">
        <v>334</v>
      </c>
      <c r="AA3956">
        <v>7139704668</v>
      </c>
      <c r="AB3956">
        <v>7139704693</v>
      </c>
      <c r="AC3956" t="s">
        <v>18413</v>
      </c>
      <c r="AE3956" t="s">
        <v>746</v>
      </c>
      <c r="AF3956" t="s">
        <v>436</v>
      </c>
      <c r="AG3956">
        <v>770301608</v>
      </c>
      <c r="AH3956" t="s">
        <v>334</v>
      </c>
      <c r="AI3956">
        <v>7139704650</v>
      </c>
      <c r="AJ3956">
        <v>7139704693</v>
      </c>
      <c r="AK3956" s="1" t="d">
        <v>2014-02-04</v>
      </c>
      <c r="AL3956" s="1" t="d">
        <v>2024-07-25</v>
      </c>
      <c r="AM3956" t="str">
        <f t="shared" si="61"/>
        <v>77030</v>
      </c>
      <c r="AQ3956" t="s">
        <v>3148</v>
      </c>
      <c r="AR3956" t="s">
        <v>4652</v>
      </c>
      <c r="AT3956" t="s">
        <v>411</v>
      </c>
      <c r="AU3956">
        <v>7139703385</v>
      </c>
      <c r="AV3956" t="s">
        <v>790</v>
      </c>
      <c r="AW3956">
        <v>19753</v>
      </c>
      <c r="AX3956" t="s">
        <v>436</v>
      </c>
      <c r="AY3956" t="s">
        <v>339</v>
      </c>
      <c r="DD3956">
        <v>2093346</v>
      </c>
      <c r="DE3956">
        <v>1</v>
      </c>
      <c r="DG3956" t="s">
        <v>340</v>
      </c>
      <c r="KW3956" t="s">
        <v>341</v>
      </c>
      <c r="LR3956" s="1" t="d">
        <v>2024-07-25</v>
      </c>
    </row>
    <row r="3957" spans="1:330" x14ac:dyDescent="0.2">
      <c r="A3957">
        <v>1770907115</v>
      </c>
      <c r="B3957">
        <v>2</v>
      </c>
      <c r="D3957" t="s">
        <v>329</v>
      </c>
      <c r="E3957" t="s">
        <v>11888</v>
      </c>
      <c r="L3957" t="s">
        <v>329</v>
      </c>
      <c r="M3957">
        <v>6</v>
      </c>
      <c r="U3957" t="s">
        <v>5817</v>
      </c>
      <c r="V3957" t="s">
        <v>18414</v>
      </c>
      <c r="W3957" t="s">
        <v>781</v>
      </c>
      <c r="X3957" t="s">
        <v>518</v>
      </c>
      <c r="Y3957">
        <v>981061249</v>
      </c>
      <c r="Z3957" t="s">
        <v>334</v>
      </c>
      <c r="AA3957">
        <v>2067632626</v>
      </c>
      <c r="AC3957" t="s">
        <v>18415</v>
      </c>
      <c r="AE3957" t="s">
        <v>781</v>
      </c>
      <c r="AF3957" t="s">
        <v>518</v>
      </c>
      <c r="AG3957">
        <v>981075211</v>
      </c>
      <c r="AH3957" t="s">
        <v>334</v>
      </c>
      <c r="AI3957">
        <v>2067632626</v>
      </c>
      <c r="AK3957" s="1" t="d">
        <v>2014-02-05</v>
      </c>
      <c r="AL3957" s="1" t="d">
        <v>2016-12-12</v>
      </c>
      <c r="AM3957" t="str">
        <f t="shared" si="61"/>
        <v>98107</v>
      </c>
      <c r="AQ3957" t="s">
        <v>5819</v>
      </c>
      <c r="AR3957" t="s">
        <v>3380</v>
      </c>
      <c r="AT3957" t="s">
        <v>5820</v>
      </c>
      <c r="AU3957">
        <v>2067632626</v>
      </c>
      <c r="AV3957" t="s">
        <v>361</v>
      </c>
      <c r="AY3957" t="s">
        <v>341</v>
      </c>
      <c r="AZ3957" t="s">
        <v>338</v>
      </c>
      <c r="BA3957" t="s">
        <v>18416</v>
      </c>
      <c r="BB3957" t="s">
        <v>518</v>
      </c>
      <c r="BC3957" t="s">
        <v>339</v>
      </c>
      <c r="DD3957">
        <v>2143920</v>
      </c>
      <c r="DE3957">
        <v>1</v>
      </c>
      <c r="DG3957" t="s">
        <v>340</v>
      </c>
      <c r="KW3957" t="s">
        <v>341</v>
      </c>
    </row>
    <row r="3958" spans="1:330" x14ac:dyDescent="0.2">
      <c r="A3958">
        <v>1194149682</v>
      </c>
      <c r="B3958">
        <v>2</v>
      </c>
      <c r="D3958" t="s">
        <v>329</v>
      </c>
      <c r="E3958" t="s">
        <v>18417</v>
      </c>
      <c r="L3958" t="s">
        <v>329</v>
      </c>
      <c r="M3958">
        <v>6</v>
      </c>
      <c r="U3958" t="s">
        <v>18418</v>
      </c>
      <c r="V3958" t="s">
        <v>5444</v>
      </c>
      <c r="W3958" t="s">
        <v>9682</v>
      </c>
      <c r="X3958" t="s">
        <v>670</v>
      </c>
      <c r="Y3958">
        <v>423039774</v>
      </c>
      <c r="Z3958" t="s">
        <v>334</v>
      </c>
      <c r="AA3958">
        <v>2704176701</v>
      </c>
      <c r="AB3958">
        <v>2704176705</v>
      </c>
      <c r="AC3958" t="s">
        <v>18418</v>
      </c>
      <c r="AD3958" t="s">
        <v>5444</v>
      </c>
      <c r="AE3958" t="s">
        <v>9682</v>
      </c>
      <c r="AF3958" t="s">
        <v>670</v>
      </c>
      <c r="AG3958">
        <v>423039774</v>
      </c>
      <c r="AH3958" t="s">
        <v>334</v>
      </c>
      <c r="AI3958">
        <v>2704176701</v>
      </c>
      <c r="AJ3958">
        <v>2704176705</v>
      </c>
      <c r="AK3958" s="1" t="d">
        <v>2014-02-05</v>
      </c>
      <c r="AL3958" s="1" t="d">
        <v>2020-06-22</v>
      </c>
      <c r="AM3958" t="str">
        <f t="shared" si="61"/>
        <v>42303</v>
      </c>
      <c r="AQ3958" t="s">
        <v>18419</v>
      </c>
      <c r="AR3958" t="s">
        <v>18420</v>
      </c>
      <c r="AT3958" t="s">
        <v>18421</v>
      </c>
      <c r="AU3958">
        <v>2706857180</v>
      </c>
      <c r="AV3958" t="s">
        <v>627</v>
      </c>
      <c r="AY3958" t="s">
        <v>341</v>
      </c>
      <c r="AZ3958" t="s">
        <v>338</v>
      </c>
      <c r="BA3958" t="s">
        <v>18422</v>
      </c>
      <c r="BB3958" t="s">
        <v>670</v>
      </c>
      <c r="BC3958" t="s">
        <v>339</v>
      </c>
      <c r="DD3958">
        <v>7100274660</v>
      </c>
      <c r="DE3958">
        <v>5</v>
      </c>
      <c r="DF3958" t="s">
        <v>670</v>
      </c>
      <c r="KW3958" t="s">
        <v>341</v>
      </c>
      <c r="LR3958" s="1" t="d">
        <v>2020-06-22</v>
      </c>
    </row>
    <row r="3959" spans="1:330" x14ac:dyDescent="0.2">
      <c r="A3959">
        <v>1679997159</v>
      </c>
      <c r="B3959">
        <v>2</v>
      </c>
      <c r="D3959" t="s">
        <v>329</v>
      </c>
      <c r="E3959" t="s">
        <v>18423</v>
      </c>
      <c r="L3959" t="s">
        <v>329</v>
      </c>
      <c r="M3959">
        <v>6</v>
      </c>
      <c r="U3959" t="s">
        <v>18424</v>
      </c>
      <c r="W3959" t="s">
        <v>18425</v>
      </c>
      <c r="X3959" t="s">
        <v>333</v>
      </c>
      <c r="Y3959">
        <v>298413851</v>
      </c>
      <c r="Z3959" t="s">
        <v>334</v>
      </c>
      <c r="AA3959">
        <v>8032797390</v>
      </c>
      <c r="AB3959">
        <v>8032783018</v>
      </c>
      <c r="AC3959" t="s">
        <v>18424</v>
      </c>
      <c r="AE3959" t="s">
        <v>18425</v>
      </c>
      <c r="AF3959" t="s">
        <v>333</v>
      </c>
      <c r="AG3959">
        <v>298413851</v>
      </c>
      <c r="AH3959" t="s">
        <v>334</v>
      </c>
      <c r="AI3959">
        <v>8032797390</v>
      </c>
      <c r="AJ3959">
        <v>8032783018</v>
      </c>
      <c r="AK3959" s="1" t="d">
        <v>2014-02-05</v>
      </c>
      <c r="AL3959" s="1" t="d">
        <v>2014-02-05</v>
      </c>
      <c r="AM3959" t="str">
        <f t="shared" si="61"/>
        <v>29841</v>
      </c>
      <c r="AQ3959" t="s">
        <v>5317</v>
      </c>
      <c r="AR3959" t="s">
        <v>1409</v>
      </c>
      <c r="AT3959" t="s">
        <v>2489</v>
      </c>
      <c r="AU3959">
        <v>8032797390</v>
      </c>
      <c r="AV3959" t="s">
        <v>361</v>
      </c>
      <c r="AY3959" t="s">
        <v>341</v>
      </c>
      <c r="AZ3959" t="s">
        <v>338</v>
      </c>
      <c r="BC3959" t="s">
        <v>341</v>
      </c>
      <c r="BD3959" t="s">
        <v>389</v>
      </c>
      <c r="BE3959">
        <v>4948</v>
      </c>
      <c r="BF3959" t="s">
        <v>333</v>
      </c>
      <c r="BG3959" t="s">
        <v>339</v>
      </c>
      <c r="DD3959">
        <v>2091709</v>
      </c>
      <c r="DE3959">
        <v>1</v>
      </c>
      <c r="DG3959" t="s">
        <v>340</v>
      </c>
      <c r="KW3959" t="s">
        <v>341</v>
      </c>
      <c r="LB3959" t="s">
        <v>1124</v>
      </c>
    </row>
    <row r="3960" spans="1:330" x14ac:dyDescent="0.2">
      <c r="A3960">
        <v>1396169876</v>
      </c>
      <c r="B3960">
        <v>2</v>
      </c>
      <c r="D3960" t="s">
        <v>329</v>
      </c>
      <c r="E3960" t="s">
        <v>18426</v>
      </c>
      <c r="L3960" t="s">
        <v>329</v>
      </c>
      <c r="M3960">
        <v>6</v>
      </c>
      <c r="U3960" t="s">
        <v>18427</v>
      </c>
      <c r="W3960" t="s">
        <v>18428</v>
      </c>
      <c r="X3960" t="s">
        <v>526</v>
      </c>
      <c r="Y3960">
        <v>331576987</v>
      </c>
      <c r="Z3960" t="s">
        <v>334</v>
      </c>
      <c r="AA3960">
        <v>7867324507</v>
      </c>
      <c r="AB3960">
        <v>7867324511</v>
      </c>
      <c r="AC3960" t="s">
        <v>18427</v>
      </c>
      <c r="AE3960" t="s">
        <v>18428</v>
      </c>
      <c r="AF3960" t="s">
        <v>526</v>
      </c>
      <c r="AG3960">
        <v>331576987</v>
      </c>
      <c r="AH3960" t="s">
        <v>334</v>
      </c>
      <c r="AI3960">
        <v>7867324507</v>
      </c>
      <c r="AJ3960">
        <v>7867324511</v>
      </c>
      <c r="AK3960" s="1" t="d">
        <v>2014-02-05</v>
      </c>
      <c r="AL3960" s="1" t="d">
        <v>2014-02-05</v>
      </c>
      <c r="AM3960" t="str">
        <f t="shared" si="61"/>
        <v>33157</v>
      </c>
      <c r="AQ3960" t="s">
        <v>17161</v>
      </c>
      <c r="AR3960" t="s">
        <v>7483</v>
      </c>
      <c r="AT3960" t="s">
        <v>360</v>
      </c>
      <c r="AU3960">
        <v>7867324507</v>
      </c>
      <c r="AV3960" t="s">
        <v>338</v>
      </c>
      <c r="AW3960" t="s">
        <v>18429</v>
      </c>
      <c r="AX3960" t="s">
        <v>526</v>
      </c>
      <c r="AY3960" t="s">
        <v>339</v>
      </c>
      <c r="DD3960">
        <v>2144133</v>
      </c>
      <c r="DE3960">
        <v>1</v>
      </c>
      <c r="DG3960" t="s">
        <v>340</v>
      </c>
      <c r="KW3960" t="s">
        <v>341</v>
      </c>
    </row>
    <row r="3961" spans="1:330" x14ac:dyDescent="0.2">
      <c r="A3961">
        <v>1134543598</v>
      </c>
      <c r="B3961">
        <v>2</v>
      </c>
      <c r="D3961" t="s">
        <v>329</v>
      </c>
      <c r="E3961" t="s">
        <v>18430</v>
      </c>
      <c r="U3961" t="s">
        <v>18431</v>
      </c>
      <c r="W3961" t="s">
        <v>5761</v>
      </c>
      <c r="X3961" t="s">
        <v>1633</v>
      </c>
      <c r="Y3961">
        <v>6320</v>
      </c>
      <c r="Z3961" t="s">
        <v>334</v>
      </c>
      <c r="AA3961">
        <v>8604430421</v>
      </c>
      <c r="AB3961">
        <v>8604430426</v>
      </c>
      <c r="AC3961" t="s">
        <v>18431</v>
      </c>
      <c r="AE3961" t="s">
        <v>5761</v>
      </c>
      <c r="AF3961" t="s">
        <v>1633</v>
      </c>
      <c r="AG3961">
        <v>6320</v>
      </c>
      <c r="AH3961" t="s">
        <v>334</v>
      </c>
      <c r="AI3961">
        <v>8604430421</v>
      </c>
      <c r="AJ3961">
        <v>8604430426</v>
      </c>
      <c r="AK3961" s="1" t="d">
        <v>2014-02-05</v>
      </c>
      <c r="AL3961" s="1" t="d">
        <v>2014-02-28</v>
      </c>
      <c r="AM3961" t="str">
        <f t="shared" si="61"/>
        <v>06320</v>
      </c>
      <c r="AQ3961" t="s">
        <v>18432</v>
      </c>
      <c r="AR3961" t="s">
        <v>1087</v>
      </c>
      <c r="AT3961" t="s">
        <v>337</v>
      </c>
      <c r="AU3961">
        <v>8603346318</v>
      </c>
      <c r="AV3961" t="s">
        <v>361</v>
      </c>
      <c r="AX3961" t="s">
        <v>1633</v>
      </c>
      <c r="AY3961" t="s">
        <v>339</v>
      </c>
      <c r="KW3961" t="s">
        <v>341</v>
      </c>
      <c r="KZ3961" t="s">
        <v>374</v>
      </c>
      <c r="LB3961" t="s">
        <v>503</v>
      </c>
    </row>
    <row r="3962" spans="1:330" x14ac:dyDescent="0.2">
      <c r="A3962">
        <v>1316361819</v>
      </c>
      <c r="B3962">
        <v>2</v>
      </c>
      <c r="D3962" t="s">
        <v>329</v>
      </c>
      <c r="E3962" t="s">
        <v>18433</v>
      </c>
      <c r="L3962" t="s">
        <v>329</v>
      </c>
      <c r="M3962">
        <v>6</v>
      </c>
      <c r="U3962" t="s">
        <v>18434</v>
      </c>
      <c r="W3962" t="s">
        <v>677</v>
      </c>
      <c r="X3962" t="s">
        <v>393</v>
      </c>
      <c r="Y3962">
        <v>482136400</v>
      </c>
      <c r="Z3962" t="s">
        <v>334</v>
      </c>
      <c r="AA3962">
        <v>3135713095</v>
      </c>
      <c r="AB3962">
        <v>3135713942</v>
      </c>
      <c r="AC3962" t="s">
        <v>18434</v>
      </c>
      <c r="AE3962" t="s">
        <v>677</v>
      </c>
      <c r="AF3962" t="s">
        <v>393</v>
      </c>
      <c r="AG3962">
        <v>482136400</v>
      </c>
      <c r="AH3962" t="s">
        <v>334</v>
      </c>
      <c r="AI3962">
        <v>3135713095</v>
      </c>
      <c r="AJ3962">
        <v>3135713942</v>
      </c>
      <c r="AK3962" s="1" t="d">
        <v>2014-02-05</v>
      </c>
      <c r="AL3962" s="1" t="d">
        <v>2019-08-26</v>
      </c>
      <c r="AM3962" t="str">
        <f t="shared" si="61"/>
        <v>48213</v>
      </c>
      <c r="AQ3962" t="s">
        <v>18435</v>
      </c>
      <c r="AR3962" t="s">
        <v>1241</v>
      </c>
      <c r="AT3962" t="s">
        <v>337</v>
      </c>
      <c r="AU3962">
        <v>3135713095</v>
      </c>
      <c r="AV3962" t="s">
        <v>361</v>
      </c>
      <c r="AY3962" t="s">
        <v>341</v>
      </c>
      <c r="AZ3962" t="s">
        <v>338</v>
      </c>
      <c r="BA3962">
        <v>5301010645</v>
      </c>
      <c r="BB3962" t="s">
        <v>393</v>
      </c>
      <c r="BC3962" t="s">
        <v>339</v>
      </c>
      <c r="DD3962">
        <v>7113359</v>
      </c>
      <c r="DE3962">
        <v>5</v>
      </c>
      <c r="DF3962" t="s">
        <v>393</v>
      </c>
      <c r="DH3962">
        <v>2150754</v>
      </c>
      <c r="DI3962">
        <v>1</v>
      </c>
      <c r="DK3962" t="s">
        <v>340</v>
      </c>
      <c r="KW3962" t="s">
        <v>341</v>
      </c>
      <c r="LB3962" t="s">
        <v>342</v>
      </c>
    </row>
    <row r="3963" spans="1:330" x14ac:dyDescent="0.2">
      <c r="A3963">
        <v>1194149419</v>
      </c>
      <c r="B3963">
        <v>2</v>
      </c>
      <c r="D3963" t="s">
        <v>329</v>
      </c>
      <c r="E3963" t="s">
        <v>18436</v>
      </c>
      <c r="L3963" t="s">
        <v>329</v>
      </c>
      <c r="M3963">
        <v>6</v>
      </c>
      <c r="U3963" t="s">
        <v>18437</v>
      </c>
      <c r="W3963" t="s">
        <v>905</v>
      </c>
      <c r="X3963" t="s">
        <v>346</v>
      </c>
      <c r="Y3963">
        <v>372091005</v>
      </c>
      <c r="Z3963" t="s">
        <v>334</v>
      </c>
      <c r="AA3963">
        <v>6153208410</v>
      </c>
      <c r="AB3963">
        <v>6152843573</v>
      </c>
      <c r="AC3963" t="s">
        <v>18437</v>
      </c>
      <c r="AE3963" t="s">
        <v>905</v>
      </c>
      <c r="AF3963" t="s">
        <v>346</v>
      </c>
      <c r="AG3963">
        <v>372091005</v>
      </c>
      <c r="AH3963" t="s">
        <v>334</v>
      </c>
      <c r="AI3963">
        <v>6153208410</v>
      </c>
      <c r="AJ3963">
        <v>6152843573</v>
      </c>
      <c r="AK3963" s="1" t="d">
        <v>2014-02-06</v>
      </c>
      <c r="AL3963" s="1" t="d">
        <v>2024-08-09</v>
      </c>
      <c r="AM3963" t="str">
        <f t="shared" si="61"/>
        <v>37209</v>
      </c>
      <c r="AQ3963" t="s">
        <v>18438</v>
      </c>
      <c r="AR3963" t="s">
        <v>2294</v>
      </c>
      <c r="AT3963" t="s">
        <v>2489</v>
      </c>
      <c r="AU3963">
        <v>6153208410</v>
      </c>
      <c r="AV3963" t="s">
        <v>620</v>
      </c>
      <c r="AY3963" t="s">
        <v>339</v>
      </c>
      <c r="KW3963" t="s">
        <v>341</v>
      </c>
      <c r="LB3963" t="s">
        <v>342</v>
      </c>
      <c r="LR3963" s="1" t="d">
        <v>2024-08-09</v>
      </c>
    </row>
    <row r="3964" spans="1:330" x14ac:dyDescent="0.2">
      <c r="A3964">
        <v>1851715254</v>
      </c>
      <c r="B3964">
        <v>2</v>
      </c>
      <c r="D3964" t="s">
        <v>329</v>
      </c>
      <c r="E3964" t="s">
        <v>18439</v>
      </c>
      <c r="U3964" t="s">
        <v>18440</v>
      </c>
      <c r="W3964" t="s">
        <v>948</v>
      </c>
      <c r="X3964" t="s">
        <v>526</v>
      </c>
      <c r="Y3964">
        <v>33128</v>
      </c>
      <c r="Z3964" t="s">
        <v>334</v>
      </c>
      <c r="AA3964">
        <v>7866158723</v>
      </c>
      <c r="AB3964">
        <v>7866158859</v>
      </c>
      <c r="AC3964" t="s">
        <v>18440</v>
      </c>
      <c r="AE3964" t="s">
        <v>948</v>
      </c>
      <c r="AF3964" t="s">
        <v>526</v>
      </c>
      <c r="AG3964">
        <v>33128</v>
      </c>
      <c r="AH3964" t="s">
        <v>334</v>
      </c>
      <c r="AI3964">
        <v>7866158723</v>
      </c>
      <c r="AJ3964">
        <v>7866158859</v>
      </c>
      <c r="AK3964" s="1" t="d">
        <v>2014-02-06</v>
      </c>
      <c r="AL3964" s="1" t="d">
        <v>2014-02-06</v>
      </c>
      <c r="AM3964" t="str">
        <f t="shared" si="61"/>
        <v>33128</v>
      </c>
      <c r="AQ3964" t="s">
        <v>18441</v>
      </c>
      <c r="AR3964" t="s">
        <v>18442</v>
      </c>
      <c r="AT3964" t="s">
        <v>360</v>
      </c>
      <c r="AU3964">
        <v>7866158723</v>
      </c>
      <c r="AV3964" t="s">
        <v>338</v>
      </c>
      <c r="AW3964" t="s">
        <v>18443</v>
      </c>
      <c r="AX3964" t="s">
        <v>526</v>
      </c>
      <c r="AY3964" t="s">
        <v>339</v>
      </c>
      <c r="KW3964" t="s">
        <v>341</v>
      </c>
      <c r="KZ3964" t="s">
        <v>413</v>
      </c>
    </row>
    <row r="3965" spans="1:330" x14ac:dyDescent="0.2">
      <c r="A3965">
        <v>1396169793</v>
      </c>
      <c r="B3965">
        <v>2</v>
      </c>
      <c r="D3965" t="s">
        <v>329</v>
      </c>
      <c r="E3965" t="s">
        <v>17903</v>
      </c>
      <c r="L3965" t="s">
        <v>329</v>
      </c>
      <c r="M3965">
        <v>6</v>
      </c>
      <c r="U3965" t="s">
        <v>18444</v>
      </c>
      <c r="W3965" t="s">
        <v>4677</v>
      </c>
      <c r="X3965" t="s">
        <v>407</v>
      </c>
      <c r="Y3965">
        <v>951311826</v>
      </c>
      <c r="Z3965" t="s">
        <v>334</v>
      </c>
      <c r="AA3965">
        <v>4085739686</v>
      </c>
      <c r="AC3965" t="s">
        <v>18444</v>
      </c>
      <c r="AE3965" t="s">
        <v>4677</v>
      </c>
      <c r="AF3965" t="s">
        <v>407</v>
      </c>
      <c r="AG3965">
        <v>951311826</v>
      </c>
      <c r="AH3965" t="s">
        <v>334</v>
      </c>
      <c r="AI3965">
        <v>4085739686</v>
      </c>
      <c r="AJ3965">
        <v>4089220885</v>
      </c>
      <c r="AK3965" s="1" t="d">
        <v>2014-02-06</v>
      </c>
      <c r="AL3965" s="1" t="d">
        <v>2017-02-20</v>
      </c>
      <c r="AM3965" t="str">
        <f t="shared" si="61"/>
        <v>95131</v>
      </c>
      <c r="AQ3965" t="s">
        <v>18445</v>
      </c>
      <c r="AR3965" t="s">
        <v>18446</v>
      </c>
      <c r="AT3965" t="s">
        <v>380</v>
      </c>
      <c r="AU3965">
        <v>4085739686</v>
      </c>
      <c r="AV3965" t="s">
        <v>361</v>
      </c>
      <c r="AY3965" t="s">
        <v>341</v>
      </c>
      <c r="AZ3965" t="s">
        <v>338</v>
      </c>
      <c r="BA3965">
        <v>51677</v>
      </c>
      <c r="BB3965" t="s">
        <v>407</v>
      </c>
      <c r="BC3965" t="s">
        <v>339</v>
      </c>
      <c r="DD3965">
        <v>2144160</v>
      </c>
      <c r="DE3965">
        <v>1</v>
      </c>
      <c r="DG3965" t="s">
        <v>340</v>
      </c>
      <c r="KW3965" t="s">
        <v>341</v>
      </c>
    </row>
    <row r="3966" spans="1:330" x14ac:dyDescent="0.2">
      <c r="A3966">
        <v>1760806178</v>
      </c>
      <c r="B3966">
        <v>2</v>
      </c>
      <c r="D3966" t="s">
        <v>329</v>
      </c>
      <c r="E3966" t="s">
        <v>18447</v>
      </c>
      <c r="L3966" t="s">
        <v>329</v>
      </c>
      <c r="M3966">
        <v>6</v>
      </c>
      <c r="U3966" t="s">
        <v>18448</v>
      </c>
      <c r="W3966" t="s">
        <v>6239</v>
      </c>
      <c r="X3966" t="s">
        <v>333</v>
      </c>
      <c r="Y3966">
        <v>296153515</v>
      </c>
      <c r="Z3966" t="s">
        <v>334</v>
      </c>
      <c r="AA3966">
        <v>8643259694</v>
      </c>
      <c r="AC3966" t="s">
        <v>18448</v>
      </c>
      <c r="AE3966" t="s">
        <v>6239</v>
      </c>
      <c r="AF3966" t="s">
        <v>333</v>
      </c>
      <c r="AG3966">
        <v>296153515</v>
      </c>
      <c r="AH3966" t="s">
        <v>334</v>
      </c>
      <c r="AI3966">
        <v>8643259694</v>
      </c>
      <c r="AK3966" s="1" t="d">
        <v>2014-02-06</v>
      </c>
      <c r="AL3966" s="1" t="d">
        <v>2014-04-03</v>
      </c>
      <c r="AM3966" t="str">
        <f t="shared" si="61"/>
        <v>29615</v>
      </c>
      <c r="AQ3966" t="s">
        <v>18449</v>
      </c>
      <c r="AR3966" t="s">
        <v>658</v>
      </c>
      <c r="AS3966" t="s">
        <v>9088</v>
      </c>
      <c r="AT3966" t="s">
        <v>754</v>
      </c>
      <c r="AU3966">
        <v>8643259694</v>
      </c>
      <c r="AV3966" t="s">
        <v>338</v>
      </c>
      <c r="AW3966">
        <v>15121</v>
      </c>
      <c r="AX3966" t="s">
        <v>333</v>
      </c>
      <c r="AY3966" t="s">
        <v>339</v>
      </c>
      <c r="KW3966" t="s">
        <v>341</v>
      </c>
      <c r="KZ3966" t="s">
        <v>374</v>
      </c>
    </row>
    <row r="3967" spans="1:330" x14ac:dyDescent="0.2">
      <c r="A3967">
        <v>1134543440</v>
      </c>
      <c r="B3967">
        <v>2</v>
      </c>
      <c r="D3967" t="s">
        <v>329</v>
      </c>
      <c r="E3967" t="s">
        <v>18450</v>
      </c>
      <c r="L3967" t="s">
        <v>329</v>
      </c>
      <c r="M3967">
        <v>6</v>
      </c>
      <c r="U3967" t="s">
        <v>18451</v>
      </c>
      <c r="W3967" t="s">
        <v>1019</v>
      </c>
      <c r="X3967" t="s">
        <v>482</v>
      </c>
      <c r="Y3967">
        <v>152064545</v>
      </c>
      <c r="Z3967" t="s">
        <v>334</v>
      </c>
      <c r="AA3967">
        <v>4123575163</v>
      </c>
      <c r="AB3967">
        <v>4123575163</v>
      </c>
      <c r="AC3967" t="s">
        <v>18452</v>
      </c>
      <c r="AE3967" t="s">
        <v>5169</v>
      </c>
      <c r="AF3967" t="s">
        <v>737</v>
      </c>
      <c r="AG3967">
        <v>207352579</v>
      </c>
      <c r="AH3967" t="s">
        <v>334</v>
      </c>
      <c r="AI3967">
        <v>2403487157</v>
      </c>
      <c r="AJ3967">
        <v>2403487160</v>
      </c>
      <c r="AK3967" s="1" t="d">
        <v>2014-02-06</v>
      </c>
      <c r="AL3967" s="1" t="d">
        <v>2023-07-19</v>
      </c>
      <c r="AM3967" t="str">
        <f t="shared" si="61"/>
        <v>20735</v>
      </c>
      <c r="AQ3967" t="s">
        <v>8896</v>
      </c>
      <c r="AR3967" t="s">
        <v>1431</v>
      </c>
      <c r="AT3967" t="s">
        <v>360</v>
      </c>
      <c r="AU3967">
        <v>4124777803</v>
      </c>
      <c r="AV3967" t="s">
        <v>361</v>
      </c>
      <c r="AW3967" t="s">
        <v>18453</v>
      </c>
      <c r="AX3967" t="s">
        <v>526</v>
      </c>
      <c r="AY3967" t="s">
        <v>341</v>
      </c>
      <c r="AZ3967" t="s">
        <v>338</v>
      </c>
      <c r="BA3967" t="s">
        <v>18454</v>
      </c>
      <c r="BB3967" t="s">
        <v>737</v>
      </c>
      <c r="BC3967" t="s">
        <v>341</v>
      </c>
      <c r="BD3967" t="s">
        <v>338</v>
      </c>
      <c r="BE3967">
        <v>33410</v>
      </c>
      <c r="BF3967" t="s">
        <v>357</v>
      </c>
      <c r="BG3967" t="s">
        <v>341</v>
      </c>
      <c r="BH3967" t="s">
        <v>338</v>
      </c>
      <c r="BI3967">
        <v>12391</v>
      </c>
      <c r="BJ3967" t="s">
        <v>384</v>
      </c>
      <c r="BK3967" t="s">
        <v>341</v>
      </c>
      <c r="BL3967" t="s">
        <v>338</v>
      </c>
      <c r="BM3967" t="s">
        <v>18455</v>
      </c>
      <c r="BN3967" t="s">
        <v>518</v>
      </c>
      <c r="BO3967" t="s">
        <v>341</v>
      </c>
      <c r="BP3967" t="s">
        <v>338</v>
      </c>
      <c r="BQ3967" t="s">
        <v>18456</v>
      </c>
      <c r="BR3967" t="s">
        <v>427</v>
      </c>
      <c r="BS3967" t="s">
        <v>341</v>
      </c>
      <c r="BT3967" t="s">
        <v>338</v>
      </c>
      <c r="BU3967" t="s">
        <v>18457</v>
      </c>
      <c r="BV3967" t="s">
        <v>482</v>
      </c>
      <c r="BW3967" t="s">
        <v>341</v>
      </c>
      <c r="BX3967" t="s">
        <v>338</v>
      </c>
      <c r="BY3967" t="s">
        <v>18458</v>
      </c>
      <c r="BZ3967" t="s">
        <v>455</v>
      </c>
      <c r="CA3967" t="s">
        <v>339</v>
      </c>
      <c r="DD3967">
        <v>2047646</v>
      </c>
      <c r="DE3967">
        <v>5</v>
      </c>
      <c r="DF3967" t="s">
        <v>518</v>
      </c>
      <c r="DH3967">
        <v>545850100</v>
      </c>
      <c r="DI3967">
        <v>5</v>
      </c>
      <c r="DJ3967" t="s">
        <v>737</v>
      </c>
      <c r="DL3967">
        <v>2144208</v>
      </c>
      <c r="DM3967">
        <v>1</v>
      </c>
      <c r="DO3967" t="s">
        <v>340</v>
      </c>
      <c r="DP3967">
        <v>55238200</v>
      </c>
      <c r="DQ3967">
        <v>5</v>
      </c>
      <c r="DR3967" t="s">
        <v>455</v>
      </c>
      <c r="KW3967" t="s">
        <v>341</v>
      </c>
      <c r="LR3967" s="1" t="d">
        <v>2023-07-19</v>
      </c>
    </row>
    <row r="3968" spans="1:330" x14ac:dyDescent="0.2">
      <c r="A3968">
        <v>1366866675</v>
      </c>
      <c r="B3968">
        <v>2</v>
      </c>
      <c r="D3968" t="s">
        <v>329</v>
      </c>
      <c r="E3968" t="s">
        <v>18459</v>
      </c>
      <c r="U3968" t="s">
        <v>18460</v>
      </c>
      <c r="W3968" t="s">
        <v>4227</v>
      </c>
      <c r="X3968" t="s">
        <v>966</v>
      </c>
      <c r="Y3968">
        <v>9695705</v>
      </c>
      <c r="Z3968" t="s">
        <v>334</v>
      </c>
      <c r="AA3968">
        <v>7877202196</v>
      </c>
      <c r="AB3968">
        <v>7872878169</v>
      </c>
      <c r="AC3968" t="s">
        <v>18460</v>
      </c>
      <c r="AE3968" t="s">
        <v>4227</v>
      </c>
      <c r="AF3968" t="s">
        <v>966</v>
      </c>
      <c r="AG3968">
        <v>9695705</v>
      </c>
      <c r="AH3968" t="s">
        <v>334</v>
      </c>
      <c r="AI3968">
        <v>7877202196</v>
      </c>
      <c r="AJ3968">
        <v>7872878169</v>
      </c>
      <c r="AK3968" s="1" t="d">
        <v>2014-02-06</v>
      </c>
      <c r="AL3968" s="1" t="d">
        <v>2014-02-06</v>
      </c>
      <c r="AM3968" t="str">
        <f t="shared" si="61"/>
        <v>00969</v>
      </c>
      <c r="AQ3968" t="s">
        <v>5326</v>
      </c>
      <c r="AR3968" t="s">
        <v>13412</v>
      </c>
      <c r="AS3968" t="s">
        <v>2105</v>
      </c>
      <c r="AT3968" t="s">
        <v>360</v>
      </c>
      <c r="AU3968">
        <v>7877202196</v>
      </c>
      <c r="AV3968" t="s">
        <v>338</v>
      </c>
      <c r="AY3968" t="s">
        <v>339</v>
      </c>
      <c r="KW3968" t="s">
        <v>341</v>
      </c>
      <c r="KZ3968" t="s">
        <v>413</v>
      </c>
      <c r="LB3968" t="s">
        <v>18461</v>
      </c>
    </row>
    <row r="3969" spans="1:330" x14ac:dyDescent="0.2">
      <c r="A3969">
        <v>1962826362</v>
      </c>
      <c r="B3969">
        <v>2</v>
      </c>
      <c r="D3969" t="s">
        <v>329</v>
      </c>
      <c r="E3969" t="s">
        <v>18462</v>
      </c>
      <c r="L3969" t="s">
        <v>329</v>
      </c>
      <c r="M3969">
        <v>6</v>
      </c>
      <c r="U3969" t="s">
        <v>18463</v>
      </c>
      <c r="W3969" t="s">
        <v>18464</v>
      </c>
      <c r="X3969" t="s">
        <v>1014</v>
      </c>
      <c r="Y3969">
        <v>847150303</v>
      </c>
      <c r="Z3969" t="s">
        <v>334</v>
      </c>
      <c r="AA3969">
        <v>4354253744</v>
      </c>
      <c r="AB3969">
        <v>4354253785</v>
      </c>
      <c r="AC3969" t="s">
        <v>18465</v>
      </c>
      <c r="AE3969" t="s">
        <v>18466</v>
      </c>
      <c r="AF3969" t="s">
        <v>1014</v>
      </c>
      <c r="AG3969">
        <v>847260276</v>
      </c>
      <c r="AH3969" t="s">
        <v>334</v>
      </c>
      <c r="AI3969">
        <v>4358264374</v>
      </c>
      <c r="AK3969" s="1" t="d">
        <v>2014-02-06</v>
      </c>
      <c r="AL3969" s="1" t="d">
        <v>2014-02-06</v>
      </c>
      <c r="AM3969" t="str">
        <f t="shared" si="61"/>
        <v>84726</v>
      </c>
      <c r="AQ3969" t="s">
        <v>5481</v>
      </c>
      <c r="AR3969" t="s">
        <v>6830</v>
      </c>
      <c r="AT3969" t="s">
        <v>2349</v>
      </c>
      <c r="AU3969">
        <v>4354251102</v>
      </c>
      <c r="AV3969" t="s">
        <v>338</v>
      </c>
      <c r="AY3969" t="s">
        <v>339</v>
      </c>
      <c r="KW3969" t="s">
        <v>339</v>
      </c>
      <c r="KX3969" t="s">
        <v>18467</v>
      </c>
      <c r="KY3969" t="s">
        <v>329</v>
      </c>
    </row>
    <row r="3970" spans="1:330" x14ac:dyDescent="0.2">
      <c r="A3970">
        <v>1578987814</v>
      </c>
      <c r="B3970">
        <v>2</v>
      </c>
      <c r="D3970" t="s">
        <v>329</v>
      </c>
      <c r="E3970" t="s">
        <v>18468</v>
      </c>
      <c r="L3970" t="s">
        <v>329</v>
      </c>
      <c r="M3970">
        <v>6</v>
      </c>
      <c r="U3970" t="s">
        <v>18469</v>
      </c>
      <c r="W3970" t="s">
        <v>18470</v>
      </c>
      <c r="X3970" t="s">
        <v>571</v>
      </c>
      <c r="Y3970">
        <v>970355307</v>
      </c>
      <c r="Z3970" t="s">
        <v>334</v>
      </c>
      <c r="AA3970">
        <v>5037041485</v>
      </c>
      <c r="AB3970">
        <v>5033444994</v>
      </c>
      <c r="AC3970" t="s">
        <v>18471</v>
      </c>
      <c r="AE3970" t="s">
        <v>6200</v>
      </c>
      <c r="AF3970" t="s">
        <v>357</v>
      </c>
      <c r="AG3970">
        <v>11375</v>
      </c>
      <c r="AH3970" t="s">
        <v>334</v>
      </c>
      <c r="AI3970">
        <v>7184590090</v>
      </c>
      <c r="AJ3970">
        <v>7184598090</v>
      </c>
      <c r="AK3970" s="1" t="d">
        <v>2014-02-06</v>
      </c>
      <c r="AL3970" s="1" t="d">
        <v>2014-07-18</v>
      </c>
      <c r="AM3970" t="str">
        <f t="shared" si="61"/>
        <v>11375</v>
      </c>
      <c r="AQ3970" t="s">
        <v>18472</v>
      </c>
      <c r="AR3970" t="s">
        <v>2435</v>
      </c>
      <c r="AT3970" t="s">
        <v>337</v>
      </c>
      <c r="AU3970">
        <v>5037041485</v>
      </c>
      <c r="AV3970" t="s">
        <v>373</v>
      </c>
      <c r="AW3970">
        <v>32632</v>
      </c>
      <c r="AX3970" t="s">
        <v>357</v>
      </c>
      <c r="AY3970" t="s">
        <v>339</v>
      </c>
      <c r="DD3970">
        <v>2146833</v>
      </c>
      <c r="DE3970">
        <v>1</v>
      </c>
      <c r="DG3970" t="s">
        <v>340</v>
      </c>
      <c r="KW3970" t="s">
        <v>341</v>
      </c>
    </row>
    <row r="3971" spans="1:330" x14ac:dyDescent="0.2">
      <c r="A3971">
        <v>1265856595</v>
      </c>
      <c r="B3971">
        <v>2</v>
      </c>
      <c r="D3971" t="s">
        <v>329</v>
      </c>
      <c r="E3971" t="s">
        <v>18473</v>
      </c>
      <c r="L3971" t="s">
        <v>329</v>
      </c>
      <c r="M3971">
        <v>6</v>
      </c>
      <c r="U3971" t="s">
        <v>18474</v>
      </c>
      <c r="W3971" t="s">
        <v>4882</v>
      </c>
      <c r="X3971" t="s">
        <v>1132</v>
      </c>
      <c r="Y3971">
        <v>895024113</v>
      </c>
      <c r="Z3971" t="s">
        <v>334</v>
      </c>
      <c r="AA3971">
        <v>7753363003</v>
      </c>
      <c r="AB3971">
        <v>7753360653</v>
      </c>
      <c r="AC3971" t="s">
        <v>18475</v>
      </c>
      <c r="AE3971" t="s">
        <v>4882</v>
      </c>
      <c r="AF3971" t="s">
        <v>1132</v>
      </c>
      <c r="AG3971">
        <v>895022550</v>
      </c>
      <c r="AH3971" t="s">
        <v>334</v>
      </c>
      <c r="AI3971">
        <v>7758296300</v>
      </c>
      <c r="AJ3971">
        <v>7753483896</v>
      </c>
      <c r="AK3971" s="1" t="d">
        <v>2014-02-06</v>
      </c>
      <c r="AL3971" s="1" t="d">
        <v>2024-05-10</v>
      </c>
      <c r="AM3971" t="str">
        <f t="shared" ref="AM3971:AM4034" si="62">IF(LEN(AG3971)&lt;=5,
    TEXT(AG3971,"00000"),
    LEFT(TEXT(AG3971,"000000000"),5)
)</f>
        <v>89502</v>
      </c>
      <c r="AQ3971" t="s">
        <v>6580</v>
      </c>
      <c r="AR3971" t="s">
        <v>2614</v>
      </c>
      <c r="AT3971" t="s">
        <v>18476</v>
      </c>
      <c r="AU3971">
        <v>7753363035</v>
      </c>
      <c r="AV3971" t="s">
        <v>361</v>
      </c>
      <c r="AW3971" t="s">
        <v>361</v>
      </c>
      <c r="AX3971" t="s">
        <v>1132</v>
      </c>
      <c r="AY3971" t="s">
        <v>339</v>
      </c>
      <c r="KW3971" t="s">
        <v>341</v>
      </c>
      <c r="LR3971" s="1" t="d">
        <v>2024-05-10</v>
      </c>
    </row>
    <row r="3972" spans="1:330" x14ac:dyDescent="0.2">
      <c r="A3972">
        <v>1750705067</v>
      </c>
      <c r="B3972">
        <v>2</v>
      </c>
      <c r="D3972" t="s">
        <v>329</v>
      </c>
      <c r="E3972" t="s">
        <v>18477</v>
      </c>
      <c r="L3972" t="s">
        <v>329</v>
      </c>
      <c r="M3972">
        <v>6</v>
      </c>
      <c r="U3972" t="s">
        <v>18478</v>
      </c>
      <c r="V3972" t="s">
        <v>18479</v>
      </c>
      <c r="W3972" t="s">
        <v>1514</v>
      </c>
      <c r="X3972" t="s">
        <v>367</v>
      </c>
      <c r="Y3972">
        <v>452024248</v>
      </c>
      <c r="Z3972" t="s">
        <v>334</v>
      </c>
      <c r="AC3972" t="s">
        <v>18480</v>
      </c>
      <c r="AE3972" t="s">
        <v>2184</v>
      </c>
      <c r="AF3972" t="s">
        <v>670</v>
      </c>
      <c r="AG3972">
        <v>402183420</v>
      </c>
      <c r="AH3972" t="s">
        <v>334</v>
      </c>
      <c r="AI3972">
        <v>5024549013</v>
      </c>
      <c r="AK3972" s="1" t="d">
        <v>2014-02-06</v>
      </c>
      <c r="AL3972" s="1" t="d">
        <v>2015-11-17</v>
      </c>
      <c r="AM3972" t="str">
        <f t="shared" si="62"/>
        <v>40218</v>
      </c>
      <c r="AQ3972" t="s">
        <v>1454</v>
      </c>
      <c r="AR3972" t="s">
        <v>1455</v>
      </c>
      <c r="AT3972" t="s">
        <v>1456</v>
      </c>
      <c r="AU3972">
        <v>4017702751</v>
      </c>
      <c r="AV3972" t="s">
        <v>338</v>
      </c>
      <c r="AW3972" t="s">
        <v>18481</v>
      </c>
      <c r="AX3972" t="s">
        <v>670</v>
      </c>
      <c r="AY3972" t="s">
        <v>339</v>
      </c>
      <c r="DD3972">
        <v>1834212</v>
      </c>
      <c r="DE3972">
        <v>1</v>
      </c>
      <c r="DG3972" t="s">
        <v>651</v>
      </c>
      <c r="KW3972" t="s">
        <v>341</v>
      </c>
    </row>
    <row r="3973" spans="1:330" x14ac:dyDescent="0.2">
      <c r="A3973">
        <v>1437573649</v>
      </c>
      <c r="B3973">
        <v>2</v>
      </c>
      <c r="D3973" t="s">
        <v>329</v>
      </c>
      <c r="E3973" t="s">
        <v>18482</v>
      </c>
      <c r="U3973" t="s">
        <v>18483</v>
      </c>
      <c r="V3973" t="s">
        <v>3238</v>
      </c>
      <c r="W3973" t="s">
        <v>4212</v>
      </c>
      <c r="X3973" t="s">
        <v>1014</v>
      </c>
      <c r="Y3973">
        <v>841071677</v>
      </c>
      <c r="Z3973" t="s">
        <v>334</v>
      </c>
      <c r="AA3973">
        <v>8013501674</v>
      </c>
      <c r="AC3973" t="s">
        <v>18483</v>
      </c>
      <c r="AD3973" t="s">
        <v>3238</v>
      </c>
      <c r="AE3973" t="s">
        <v>4212</v>
      </c>
      <c r="AF3973" t="s">
        <v>1014</v>
      </c>
      <c r="AG3973">
        <v>841071677</v>
      </c>
      <c r="AH3973" t="s">
        <v>334</v>
      </c>
      <c r="AI3973">
        <v>8013501674</v>
      </c>
      <c r="AK3973" s="1" t="d">
        <v>2014-02-07</v>
      </c>
      <c r="AL3973" s="1" t="d">
        <v>2014-03-03</v>
      </c>
      <c r="AM3973" t="str">
        <f t="shared" si="62"/>
        <v>84107</v>
      </c>
      <c r="AQ3973" t="s">
        <v>18484</v>
      </c>
      <c r="AR3973" t="s">
        <v>8235</v>
      </c>
      <c r="AS3973" t="s">
        <v>341</v>
      </c>
      <c r="AT3973" t="s">
        <v>411</v>
      </c>
      <c r="AU3973">
        <v>8013501674</v>
      </c>
      <c r="AV3973" t="s">
        <v>361</v>
      </c>
      <c r="AY3973" t="s">
        <v>339</v>
      </c>
      <c r="KW3973" t="s">
        <v>341</v>
      </c>
      <c r="KZ3973" t="s">
        <v>374</v>
      </c>
    </row>
    <row r="3974" spans="1:330" x14ac:dyDescent="0.2">
      <c r="A3974">
        <v>1083038368</v>
      </c>
      <c r="B3974">
        <v>2</v>
      </c>
      <c r="D3974" t="s">
        <v>329</v>
      </c>
      <c r="E3974" t="s">
        <v>18485</v>
      </c>
      <c r="U3974" t="s">
        <v>18486</v>
      </c>
      <c r="V3974" t="s">
        <v>18487</v>
      </c>
      <c r="W3974" t="s">
        <v>1322</v>
      </c>
      <c r="X3974" t="s">
        <v>367</v>
      </c>
      <c r="Y3974">
        <v>432101240</v>
      </c>
      <c r="Z3974" t="s">
        <v>334</v>
      </c>
      <c r="AC3974" t="s">
        <v>18488</v>
      </c>
      <c r="AD3974" t="s">
        <v>18489</v>
      </c>
      <c r="AE3974" t="s">
        <v>1322</v>
      </c>
      <c r="AF3974" t="s">
        <v>367</v>
      </c>
      <c r="AG3974">
        <v>432024500</v>
      </c>
      <c r="AH3974" t="s">
        <v>334</v>
      </c>
      <c r="AI3974">
        <v>6142935155</v>
      </c>
      <c r="AK3974" s="1" t="d">
        <v>2014-02-07</v>
      </c>
      <c r="AL3974" s="1" t="d">
        <v>2023-05-18</v>
      </c>
      <c r="AM3974" t="str">
        <f t="shared" si="62"/>
        <v>43202</v>
      </c>
      <c r="AQ3974" t="s">
        <v>18490</v>
      </c>
      <c r="AR3974" t="s">
        <v>2323</v>
      </c>
      <c r="AS3974" t="s">
        <v>1022</v>
      </c>
      <c r="AT3974" t="s">
        <v>2349</v>
      </c>
      <c r="AU3974">
        <v>6142939806</v>
      </c>
      <c r="AV3974" t="s">
        <v>619</v>
      </c>
      <c r="AW3974" t="s">
        <v>18491</v>
      </c>
      <c r="AX3974" t="s">
        <v>367</v>
      </c>
      <c r="AY3974" t="s">
        <v>339</v>
      </c>
      <c r="KW3974" t="s">
        <v>341</v>
      </c>
      <c r="LB3974" t="s">
        <v>18492</v>
      </c>
      <c r="LR3974" s="1" t="d">
        <v>2023-05-18</v>
      </c>
    </row>
    <row r="3975" spans="1:330" x14ac:dyDescent="0.2">
      <c r="A3975">
        <v>1205250412</v>
      </c>
      <c r="B3975">
        <v>2</v>
      </c>
      <c r="D3975" t="s">
        <v>329</v>
      </c>
      <c r="E3975" t="s">
        <v>18493</v>
      </c>
      <c r="U3975" t="s">
        <v>18494</v>
      </c>
      <c r="W3975" t="s">
        <v>18495</v>
      </c>
      <c r="X3975" t="s">
        <v>632</v>
      </c>
      <c r="Y3975">
        <v>62930</v>
      </c>
      <c r="Z3975" t="s">
        <v>334</v>
      </c>
      <c r="AA3975">
        <v>6182732612</v>
      </c>
      <c r="AB3975">
        <v>6182738165</v>
      </c>
      <c r="AC3975" t="s">
        <v>18496</v>
      </c>
      <c r="AE3975" t="s">
        <v>18495</v>
      </c>
      <c r="AF3975" t="s">
        <v>632</v>
      </c>
      <c r="AG3975">
        <v>62930</v>
      </c>
      <c r="AH3975" t="s">
        <v>334</v>
      </c>
      <c r="AI3975">
        <v>6182732612</v>
      </c>
      <c r="AJ3975">
        <v>6182735328</v>
      </c>
      <c r="AK3975" s="1" t="d">
        <v>2014-02-07</v>
      </c>
      <c r="AL3975" s="1" t="d">
        <v>2022-07-21</v>
      </c>
      <c r="AM3975" t="str">
        <f t="shared" si="62"/>
        <v>62930</v>
      </c>
      <c r="AQ3975" t="s">
        <v>18497</v>
      </c>
      <c r="AR3975" t="s">
        <v>2206</v>
      </c>
      <c r="AS3975" t="s">
        <v>1072</v>
      </c>
      <c r="AT3975" t="s">
        <v>337</v>
      </c>
      <c r="AU3975">
        <v>6182732612</v>
      </c>
      <c r="AV3975" t="s">
        <v>620</v>
      </c>
      <c r="AW3975" t="s">
        <v>18498</v>
      </c>
      <c r="AX3975" t="s">
        <v>632</v>
      </c>
      <c r="AY3975" t="s">
        <v>339</v>
      </c>
      <c r="DD3975">
        <v>54018435</v>
      </c>
      <c r="DE3975">
        <v>1</v>
      </c>
      <c r="DF3975" t="s">
        <v>632</v>
      </c>
      <c r="KW3975" t="s">
        <v>341</v>
      </c>
      <c r="KZ3975" t="s">
        <v>374</v>
      </c>
      <c r="LB3975" t="s">
        <v>805</v>
      </c>
    </row>
    <row r="3976" spans="1:330" x14ac:dyDescent="0.2">
      <c r="A3976">
        <v>1548684822</v>
      </c>
      <c r="B3976">
        <v>2</v>
      </c>
      <c r="D3976" t="s">
        <v>329</v>
      </c>
      <c r="E3976" t="s">
        <v>18499</v>
      </c>
      <c r="L3976" t="s">
        <v>329</v>
      </c>
      <c r="M3976">
        <v>6</v>
      </c>
      <c r="U3976" t="s">
        <v>18500</v>
      </c>
      <c r="W3976" t="s">
        <v>18501</v>
      </c>
      <c r="X3976" t="s">
        <v>696</v>
      </c>
      <c r="Y3976">
        <v>70366323</v>
      </c>
      <c r="Z3976" t="s">
        <v>334</v>
      </c>
      <c r="AA3976">
        <v>7323877577</v>
      </c>
      <c r="AB3976">
        <v>7327197577</v>
      </c>
      <c r="AC3976" t="s">
        <v>18500</v>
      </c>
      <c r="AE3976" t="s">
        <v>18501</v>
      </c>
      <c r="AF3976" t="s">
        <v>696</v>
      </c>
      <c r="AG3976">
        <v>70366323</v>
      </c>
      <c r="AH3976" t="s">
        <v>334</v>
      </c>
      <c r="AI3976">
        <v>7323877577</v>
      </c>
      <c r="AJ3976">
        <v>7327197577</v>
      </c>
      <c r="AK3976" s="1" t="d">
        <v>2014-02-07</v>
      </c>
      <c r="AL3976" s="1" t="d">
        <v>2015-05-29</v>
      </c>
      <c r="AM3976" t="str">
        <f t="shared" si="62"/>
        <v>07036</v>
      </c>
      <c r="AQ3976" t="s">
        <v>18502</v>
      </c>
      <c r="AR3976" t="s">
        <v>18503</v>
      </c>
      <c r="AT3976" t="s">
        <v>360</v>
      </c>
      <c r="AU3976">
        <v>7323877577</v>
      </c>
      <c r="AV3976" t="s">
        <v>620</v>
      </c>
      <c r="AW3976" t="s">
        <v>18504</v>
      </c>
      <c r="AX3976" t="s">
        <v>696</v>
      </c>
      <c r="AY3976" t="s">
        <v>339</v>
      </c>
      <c r="DD3976">
        <v>2144121</v>
      </c>
      <c r="DE3976">
        <v>1</v>
      </c>
      <c r="DG3976" t="s">
        <v>340</v>
      </c>
      <c r="KW3976" t="s">
        <v>341</v>
      </c>
    </row>
    <row r="3977" spans="1:330" x14ac:dyDescent="0.2">
      <c r="A3977">
        <v>1922422153</v>
      </c>
      <c r="B3977">
        <v>2</v>
      </c>
      <c r="D3977" t="s">
        <v>329</v>
      </c>
      <c r="E3977" t="s">
        <v>18505</v>
      </c>
      <c r="L3977" t="s">
        <v>329</v>
      </c>
      <c r="M3977">
        <v>6</v>
      </c>
      <c r="U3977" t="s">
        <v>18506</v>
      </c>
      <c r="W3977" t="s">
        <v>688</v>
      </c>
      <c r="X3977" t="s">
        <v>526</v>
      </c>
      <c r="Y3977">
        <v>330122746</v>
      </c>
      <c r="Z3977" t="s">
        <v>334</v>
      </c>
      <c r="AA3977">
        <v>3058230915</v>
      </c>
      <c r="AB3977">
        <v>3058234055</v>
      </c>
      <c r="AC3977" t="s">
        <v>18506</v>
      </c>
      <c r="AE3977" t="s">
        <v>688</v>
      </c>
      <c r="AF3977" t="s">
        <v>526</v>
      </c>
      <c r="AG3977">
        <v>330122746</v>
      </c>
      <c r="AH3977" t="s">
        <v>334</v>
      </c>
      <c r="AI3977">
        <v>3058230915</v>
      </c>
      <c r="AJ3977">
        <v>3058234055</v>
      </c>
      <c r="AK3977" s="1" t="d">
        <v>2014-02-07</v>
      </c>
      <c r="AL3977" s="1" t="d">
        <v>2015-05-14</v>
      </c>
      <c r="AM3977" t="str">
        <f t="shared" si="62"/>
        <v>33012</v>
      </c>
      <c r="AQ3977" t="s">
        <v>18507</v>
      </c>
      <c r="AR3977" t="s">
        <v>14337</v>
      </c>
      <c r="AT3977" t="s">
        <v>777</v>
      </c>
      <c r="AU3977">
        <v>3058230915</v>
      </c>
      <c r="AV3977" t="s">
        <v>338</v>
      </c>
      <c r="AW3977" t="s">
        <v>18508</v>
      </c>
      <c r="AX3977" t="s">
        <v>526</v>
      </c>
      <c r="AY3977" t="s">
        <v>339</v>
      </c>
      <c r="KW3977" t="s">
        <v>341</v>
      </c>
      <c r="KZ3977" t="s">
        <v>374</v>
      </c>
    </row>
    <row r="3978" spans="1:330" x14ac:dyDescent="0.2">
      <c r="A3978">
        <v>1568886778</v>
      </c>
      <c r="B3978">
        <v>2</v>
      </c>
      <c r="D3978" t="s">
        <v>329</v>
      </c>
      <c r="E3978" t="s">
        <v>18509</v>
      </c>
      <c r="L3978" t="s">
        <v>329</v>
      </c>
      <c r="M3978">
        <v>6</v>
      </c>
      <c r="U3978" t="s">
        <v>18510</v>
      </c>
      <c r="W3978" t="s">
        <v>925</v>
      </c>
      <c r="X3978" t="s">
        <v>482</v>
      </c>
      <c r="Y3978">
        <v>191321223</v>
      </c>
      <c r="Z3978" t="s">
        <v>334</v>
      </c>
      <c r="AA3978">
        <v>2677582991</v>
      </c>
      <c r="AB3978">
        <v>2677582992</v>
      </c>
      <c r="AC3978" t="s">
        <v>18511</v>
      </c>
      <c r="AE3978" t="s">
        <v>925</v>
      </c>
      <c r="AF3978" t="s">
        <v>482</v>
      </c>
      <c r="AG3978">
        <v>19132</v>
      </c>
      <c r="AH3978" t="s">
        <v>334</v>
      </c>
      <c r="AI3978">
        <v>2677582991</v>
      </c>
      <c r="AJ3978">
        <v>2677582992</v>
      </c>
      <c r="AK3978" s="1" t="d">
        <v>2014-02-07</v>
      </c>
      <c r="AL3978" s="1" t="d">
        <v>2015-07-06</v>
      </c>
      <c r="AM3978" t="str">
        <f t="shared" si="62"/>
        <v>19132</v>
      </c>
      <c r="AQ3978" t="s">
        <v>18512</v>
      </c>
      <c r="AR3978" t="s">
        <v>18513</v>
      </c>
      <c r="AT3978" t="s">
        <v>422</v>
      </c>
      <c r="AU3978">
        <v>2677582991</v>
      </c>
      <c r="AV3978" t="s">
        <v>338</v>
      </c>
      <c r="AW3978" t="s">
        <v>18514</v>
      </c>
      <c r="AX3978" t="s">
        <v>482</v>
      </c>
      <c r="AY3978" t="s">
        <v>339</v>
      </c>
      <c r="DD3978" s="2">
        <v>1030000000000</v>
      </c>
      <c r="DE3978">
        <v>5</v>
      </c>
      <c r="DF3978" t="s">
        <v>482</v>
      </c>
      <c r="DH3978" t="s">
        <v>18514</v>
      </c>
      <c r="DI3978">
        <v>1</v>
      </c>
      <c r="DJ3978" t="s">
        <v>482</v>
      </c>
      <c r="DK3978" t="s">
        <v>18515</v>
      </c>
      <c r="KW3978" t="s">
        <v>341</v>
      </c>
      <c r="KZ3978" t="s">
        <v>374</v>
      </c>
    </row>
    <row r="3979" spans="1:330" x14ac:dyDescent="0.2">
      <c r="A3979">
        <v>1518381763</v>
      </c>
      <c r="B3979">
        <v>2</v>
      </c>
      <c r="D3979" t="s">
        <v>329</v>
      </c>
      <c r="E3979" t="s">
        <v>18516</v>
      </c>
      <c r="U3979" t="s">
        <v>18517</v>
      </c>
      <c r="W3979" t="s">
        <v>2513</v>
      </c>
      <c r="X3979" t="s">
        <v>737</v>
      </c>
      <c r="Y3979">
        <v>210462539</v>
      </c>
      <c r="Z3979" t="s">
        <v>334</v>
      </c>
      <c r="AC3979" t="s">
        <v>18517</v>
      </c>
      <c r="AE3979" t="s">
        <v>2513</v>
      </c>
      <c r="AF3979" t="s">
        <v>737</v>
      </c>
      <c r="AG3979">
        <v>210462539</v>
      </c>
      <c r="AH3979" t="s">
        <v>334</v>
      </c>
      <c r="AI3979">
        <v>4102901054</v>
      </c>
      <c r="AK3979" s="1" t="d">
        <v>2014-02-07</v>
      </c>
      <c r="AL3979" s="1" t="d">
        <v>2014-02-07</v>
      </c>
      <c r="AM3979" t="str">
        <f t="shared" si="62"/>
        <v>21046</v>
      </c>
      <c r="AQ3979" t="s">
        <v>18518</v>
      </c>
      <c r="AR3979" t="s">
        <v>5460</v>
      </c>
      <c r="AT3979" t="s">
        <v>380</v>
      </c>
      <c r="AU3979">
        <v>4102901054</v>
      </c>
      <c r="AV3979" t="s">
        <v>338</v>
      </c>
      <c r="AW3979">
        <v>21604</v>
      </c>
      <c r="AX3979" t="s">
        <v>737</v>
      </c>
      <c r="AY3979" t="s">
        <v>339</v>
      </c>
      <c r="KW3979" t="s">
        <v>341</v>
      </c>
      <c r="KZ3979" t="s">
        <v>477</v>
      </c>
      <c r="LB3979" t="s">
        <v>342</v>
      </c>
    </row>
    <row r="3980" spans="1:330" x14ac:dyDescent="0.2">
      <c r="A3980">
        <v>1881018182</v>
      </c>
      <c r="B3980">
        <v>2</v>
      </c>
      <c r="D3980" t="s">
        <v>329</v>
      </c>
      <c r="E3980" t="s">
        <v>1786</v>
      </c>
      <c r="L3980" t="s">
        <v>329</v>
      </c>
      <c r="M3980">
        <v>6</v>
      </c>
      <c r="U3980" t="s">
        <v>1787</v>
      </c>
      <c r="V3980" t="s">
        <v>2610</v>
      </c>
      <c r="W3980" t="s">
        <v>1789</v>
      </c>
      <c r="X3980" t="s">
        <v>632</v>
      </c>
      <c r="Y3980">
        <v>618344509</v>
      </c>
      <c r="Z3980" t="s">
        <v>334</v>
      </c>
      <c r="AA3980">
        <v>2177092351</v>
      </c>
      <c r="AB3980">
        <v>2177092344</v>
      </c>
      <c r="AC3980" t="s">
        <v>18519</v>
      </c>
      <c r="AE3980" t="s">
        <v>3239</v>
      </c>
      <c r="AF3980" t="s">
        <v>632</v>
      </c>
      <c r="AG3980">
        <v>604532600</v>
      </c>
      <c r="AH3980" t="s">
        <v>334</v>
      </c>
      <c r="AI3980">
        <v>7088571935</v>
      </c>
      <c r="AJ3980">
        <v>7088571987</v>
      </c>
      <c r="AK3980" s="1" t="d">
        <v>2014-02-07</v>
      </c>
      <c r="AL3980" s="1" t="d">
        <v>2022-04-28</v>
      </c>
      <c r="AM3980" t="str">
        <f t="shared" si="62"/>
        <v>60453</v>
      </c>
      <c r="AQ3980" t="s">
        <v>1792</v>
      </c>
      <c r="AR3980" t="s">
        <v>1184</v>
      </c>
      <c r="AT3980" t="s">
        <v>422</v>
      </c>
      <c r="AU3980">
        <v>2177092351</v>
      </c>
      <c r="AV3980" t="s">
        <v>338</v>
      </c>
      <c r="AY3980" t="s">
        <v>341</v>
      </c>
      <c r="AZ3980" t="s">
        <v>639</v>
      </c>
      <c r="BC3980" t="s">
        <v>341</v>
      </c>
      <c r="BD3980" t="s">
        <v>361</v>
      </c>
      <c r="BE3980">
        <v>54.018498000000001</v>
      </c>
      <c r="BF3980" t="s">
        <v>632</v>
      </c>
      <c r="BG3980" t="s">
        <v>339</v>
      </c>
      <c r="DD3980">
        <v>1488786</v>
      </c>
      <c r="DE3980">
        <v>1</v>
      </c>
      <c r="DF3980" t="s">
        <v>632</v>
      </c>
      <c r="DG3980" t="s">
        <v>651</v>
      </c>
      <c r="KW3980" t="s">
        <v>339</v>
      </c>
      <c r="KX3980" t="s">
        <v>1793</v>
      </c>
      <c r="KY3980" t="s">
        <v>329</v>
      </c>
      <c r="LR3980" s="1" t="d">
        <v>2022-04-28</v>
      </c>
    </row>
    <row r="3981" spans="1:330" x14ac:dyDescent="0.2">
      <c r="A3981">
        <v>1548684814</v>
      </c>
      <c r="B3981">
        <v>2</v>
      </c>
      <c r="D3981" t="s">
        <v>329</v>
      </c>
      <c r="E3981" t="s">
        <v>18520</v>
      </c>
      <c r="L3981" t="s">
        <v>329</v>
      </c>
      <c r="M3981">
        <v>6</v>
      </c>
      <c r="U3981" t="s">
        <v>18521</v>
      </c>
      <c r="W3981" t="s">
        <v>18522</v>
      </c>
      <c r="X3981" t="s">
        <v>794</v>
      </c>
      <c r="Y3981">
        <v>26011867</v>
      </c>
      <c r="Z3981" t="s">
        <v>334</v>
      </c>
      <c r="AA3981">
        <v>5087785414</v>
      </c>
      <c r="AB3981">
        <v>5087785429</v>
      </c>
      <c r="AC3981" t="s">
        <v>18521</v>
      </c>
      <c r="AE3981" t="s">
        <v>18522</v>
      </c>
      <c r="AF3981" t="s">
        <v>794</v>
      </c>
      <c r="AG3981">
        <v>26011867</v>
      </c>
      <c r="AH3981" t="s">
        <v>334</v>
      </c>
      <c r="AI3981">
        <v>5087785414</v>
      </c>
      <c r="AJ3981">
        <v>5087785429</v>
      </c>
      <c r="AK3981" s="1" t="d">
        <v>2014-02-07</v>
      </c>
      <c r="AL3981" s="1" t="d">
        <v>2017-04-24</v>
      </c>
      <c r="AM3981" t="str">
        <f t="shared" si="62"/>
        <v>02601</v>
      </c>
      <c r="AQ3981" t="s">
        <v>18523</v>
      </c>
      <c r="AR3981" t="s">
        <v>751</v>
      </c>
      <c r="AT3981" t="s">
        <v>574</v>
      </c>
      <c r="AU3981">
        <v>6175332280</v>
      </c>
      <c r="AV3981" t="s">
        <v>627</v>
      </c>
      <c r="AY3981" t="s">
        <v>341</v>
      </c>
      <c r="AZ3981" t="s">
        <v>361</v>
      </c>
      <c r="BC3981" t="s">
        <v>341</v>
      </c>
      <c r="BD3981" t="s">
        <v>619</v>
      </c>
      <c r="BG3981" t="s">
        <v>341</v>
      </c>
      <c r="BH3981" t="s">
        <v>338</v>
      </c>
      <c r="BI3981" t="s">
        <v>18524</v>
      </c>
      <c r="BJ3981" t="s">
        <v>794</v>
      </c>
      <c r="BK3981" t="s">
        <v>339</v>
      </c>
      <c r="DD3981">
        <v>2144279</v>
      </c>
      <c r="DE3981">
        <v>1</v>
      </c>
      <c r="DG3981" t="s">
        <v>340</v>
      </c>
      <c r="DH3981" t="s">
        <v>18525</v>
      </c>
      <c r="DI3981">
        <v>5</v>
      </c>
      <c r="DJ3981" t="s">
        <v>794</v>
      </c>
      <c r="KW3981" t="s">
        <v>341</v>
      </c>
    </row>
    <row r="3982" spans="1:330" x14ac:dyDescent="0.2">
      <c r="A3982">
        <v>1114341369</v>
      </c>
      <c r="B3982">
        <v>2</v>
      </c>
      <c r="D3982" t="s">
        <v>329</v>
      </c>
      <c r="E3982" t="s">
        <v>18526</v>
      </c>
      <c r="L3982" t="s">
        <v>329</v>
      </c>
      <c r="M3982">
        <v>6</v>
      </c>
      <c r="U3982" t="s">
        <v>18527</v>
      </c>
      <c r="W3982" t="s">
        <v>1244</v>
      </c>
      <c r="X3982" t="s">
        <v>436</v>
      </c>
      <c r="Y3982">
        <v>774784666</v>
      </c>
      <c r="Z3982" t="s">
        <v>334</v>
      </c>
      <c r="AA3982">
        <v>2817418358</v>
      </c>
      <c r="AB3982">
        <v>2817418486</v>
      </c>
      <c r="AC3982" t="s">
        <v>18527</v>
      </c>
      <c r="AE3982" t="s">
        <v>1244</v>
      </c>
      <c r="AF3982" t="s">
        <v>436</v>
      </c>
      <c r="AG3982">
        <v>774784666</v>
      </c>
      <c r="AH3982" t="s">
        <v>334</v>
      </c>
      <c r="AI3982">
        <v>8888381211</v>
      </c>
      <c r="AJ3982">
        <v>2817418486</v>
      </c>
      <c r="AK3982" s="1" t="d">
        <v>2014-02-08</v>
      </c>
      <c r="AL3982" s="1" t="d">
        <v>2020-03-05</v>
      </c>
      <c r="AM3982" t="str">
        <f t="shared" si="62"/>
        <v>77478</v>
      </c>
      <c r="AQ3982" t="s">
        <v>335</v>
      </c>
      <c r="AR3982" t="s">
        <v>18528</v>
      </c>
      <c r="AT3982" t="s">
        <v>2489</v>
      </c>
      <c r="AU3982">
        <v>8888381211</v>
      </c>
      <c r="AV3982" t="s">
        <v>361</v>
      </c>
      <c r="AY3982" t="s">
        <v>341</v>
      </c>
      <c r="AZ3982" t="s">
        <v>338</v>
      </c>
      <c r="BA3982">
        <v>28897</v>
      </c>
      <c r="BB3982" t="s">
        <v>436</v>
      </c>
      <c r="BC3982" t="s">
        <v>339</v>
      </c>
      <c r="DD3982">
        <v>2144301</v>
      </c>
      <c r="DE3982">
        <v>1</v>
      </c>
      <c r="DG3982" t="s">
        <v>340</v>
      </c>
      <c r="KW3982" t="s">
        <v>341</v>
      </c>
      <c r="LR3982" s="1" t="d">
        <v>2020-03-05</v>
      </c>
    </row>
    <row r="3983" spans="1:330" x14ac:dyDescent="0.2">
      <c r="A3983">
        <v>1942624044</v>
      </c>
      <c r="B3983">
        <v>2</v>
      </c>
      <c r="D3983" t="s">
        <v>329</v>
      </c>
      <c r="E3983" t="s">
        <v>18529</v>
      </c>
      <c r="L3983" t="s">
        <v>329</v>
      </c>
      <c r="M3983">
        <v>6</v>
      </c>
      <c r="U3983" t="s">
        <v>18530</v>
      </c>
      <c r="W3983" t="s">
        <v>377</v>
      </c>
      <c r="X3983" t="s">
        <v>357</v>
      </c>
      <c r="Y3983">
        <v>112242108</v>
      </c>
      <c r="Z3983" t="s">
        <v>334</v>
      </c>
      <c r="AA3983">
        <v>7182666111</v>
      </c>
      <c r="AB3983">
        <v>7182662000</v>
      </c>
      <c r="AC3983" t="s">
        <v>18530</v>
      </c>
      <c r="AE3983" t="s">
        <v>377</v>
      </c>
      <c r="AF3983" t="s">
        <v>357</v>
      </c>
      <c r="AG3983">
        <v>112242108</v>
      </c>
      <c r="AH3983" t="s">
        <v>334</v>
      </c>
      <c r="AI3983">
        <v>7182666111</v>
      </c>
      <c r="AJ3983">
        <v>7182662000</v>
      </c>
      <c r="AK3983" s="1" t="d">
        <v>2014-02-10</v>
      </c>
      <c r="AL3983" s="1" t="d">
        <v>2016-10-10</v>
      </c>
      <c r="AM3983" t="str">
        <f t="shared" si="62"/>
        <v>11224</v>
      </c>
      <c r="AQ3983" t="s">
        <v>5624</v>
      </c>
      <c r="AR3983" t="s">
        <v>1723</v>
      </c>
      <c r="AT3983" t="s">
        <v>360</v>
      </c>
      <c r="AU3983">
        <v>7182666111</v>
      </c>
      <c r="AV3983" t="s">
        <v>361</v>
      </c>
      <c r="AY3983" t="s">
        <v>341</v>
      </c>
      <c r="AZ3983" t="s">
        <v>338</v>
      </c>
      <c r="BA3983">
        <v>32533</v>
      </c>
      <c r="BB3983" t="s">
        <v>357</v>
      </c>
      <c r="BC3983" t="s">
        <v>339</v>
      </c>
      <c r="DD3983">
        <v>2144315</v>
      </c>
      <c r="DE3983">
        <v>1</v>
      </c>
      <c r="DG3983" t="s">
        <v>340</v>
      </c>
      <c r="KW3983" t="s">
        <v>341</v>
      </c>
    </row>
    <row r="3984" spans="1:330" x14ac:dyDescent="0.2">
      <c r="A3984">
        <v>1801210935</v>
      </c>
      <c r="B3984">
        <v>2</v>
      </c>
      <c r="D3984" t="s">
        <v>329</v>
      </c>
      <c r="E3984" t="s">
        <v>18531</v>
      </c>
      <c r="U3984" t="s">
        <v>18532</v>
      </c>
      <c r="W3984" t="s">
        <v>12737</v>
      </c>
      <c r="X3984" t="s">
        <v>442</v>
      </c>
      <c r="Y3984">
        <v>70360</v>
      </c>
      <c r="Z3984" t="s">
        <v>334</v>
      </c>
      <c r="AA3984">
        <v>9858738526</v>
      </c>
      <c r="AB3984">
        <v>9858738541</v>
      </c>
      <c r="AC3984" t="s">
        <v>18532</v>
      </c>
      <c r="AE3984" t="s">
        <v>12737</v>
      </c>
      <c r="AF3984" t="s">
        <v>442</v>
      </c>
      <c r="AG3984">
        <v>70360</v>
      </c>
      <c r="AH3984" t="s">
        <v>334</v>
      </c>
      <c r="AI3984">
        <v>9858738526</v>
      </c>
      <c r="AJ3984">
        <v>9858738541</v>
      </c>
      <c r="AK3984" s="1" t="d">
        <v>2014-02-10</v>
      </c>
      <c r="AL3984" s="1" t="d">
        <v>2020-11-09</v>
      </c>
      <c r="AM3984" t="str">
        <f t="shared" si="62"/>
        <v>70360</v>
      </c>
      <c r="AQ3984" t="s">
        <v>18533</v>
      </c>
      <c r="AR3984" t="s">
        <v>1455</v>
      </c>
      <c r="AT3984" t="s">
        <v>337</v>
      </c>
      <c r="AU3984">
        <v>9858738526</v>
      </c>
      <c r="AV3984" t="s">
        <v>361</v>
      </c>
      <c r="AW3984" t="s">
        <v>18534</v>
      </c>
      <c r="AX3984" t="s">
        <v>442</v>
      </c>
      <c r="AY3984" t="s">
        <v>339</v>
      </c>
      <c r="DD3984">
        <v>1233510</v>
      </c>
      <c r="DE3984">
        <v>5</v>
      </c>
      <c r="DF3984" t="s">
        <v>442</v>
      </c>
      <c r="KW3984" t="s">
        <v>341</v>
      </c>
      <c r="LR3984" s="1" t="d">
        <v>2020-11-09</v>
      </c>
    </row>
    <row r="3985" spans="1:330" x14ac:dyDescent="0.2">
      <c r="A3985">
        <v>1730503889</v>
      </c>
      <c r="B3985">
        <v>2</v>
      </c>
      <c r="D3985" t="s">
        <v>329</v>
      </c>
      <c r="E3985" t="s">
        <v>18535</v>
      </c>
      <c r="L3985" t="s">
        <v>329</v>
      </c>
      <c r="M3985">
        <v>6</v>
      </c>
      <c r="U3985" t="s">
        <v>18536</v>
      </c>
      <c r="W3985" t="s">
        <v>2333</v>
      </c>
      <c r="X3985" t="s">
        <v>526</v>
      </c>
      <c r="Y3985">
        <v>335118806</v>
      </c>
      <c r="Z3985" t="s">
        <v>334</v>
      </c>
      <c r="AA3985">
        <v>8132880777</v>
      </c>
      <c r="AB3985">
        <v>8884947084</v>
      </c>
      <c r="AC3985" t="s">
        <v>18536</v>
      </c>
      <c r="AE3985" t="s">
        <v>2333</v>
      </c>
      <c r="AF3985" t="s">
        <v>526</v>
      </c>
      <c r="AG3985">
        <v>335118806</v>
      </c>
      <c r="AH3985" t="s">
        <v>334</v>
      </c>
      <c r="AI3985">
        <v>8132880777</v>
      </c>
      <c r="AJ3985">
        <v>8884947084</v>
      </c>
      <c r="AK3985" s="1" t="d">
        <v>2014-02-10</v>
      </c>
      <c r="AL3985" s="1" t="d">
        <v>2025-08-29</v>
      </c>
      <c r="AM3985" t="str">
        <f t="shared" si="62"/>
        <v>33511</v>
      </c>
      <c r="AQ3985" t="s">
        <v>18537</v>
      </c>
      <c r="AR3985" t="s">
        <v>18538</v>
      </c>
      <c r="AT3985" t="s">
        <v>1563</v>
      </c>
      <c r="AU3985">
        <v>8134189991</v>
      </c>
      <c r="AV3985" t="s">
        <v>361</v>
      </c>
      <c r="AY3985" t="s">
        <v>341</v>
      </c>
      <c r="AZ3985" t="s">
        <v>338</v>
      </c>
      <c r="BA3985" t="s">
        <v>18539</v>
      </c>
      <c r="BB3985" t="s">
        <v>526</v>
      </c>
      <c r="BC3985" t="s">
        <v>339</v>
      </c>
      <c r="DD3985">
        <v>2144254</v>
      </c>
      <c r="DE3985">
        <v>1</v>
      </c>
      <c r="DG3985" t="s">
        <v>340</v>
      </c>
      <c r="DH3985">
        <v>10821600</v>
      </c>
      <c r="DI3985">
        <v>5</v>
      </c>
      <c r="DJ3985" t="s">
        <v>526</v>
      </c>
      <c r="KW3985" t="s">
        <v>341</v>
      </c>
      <c r="LB3985" t="s">
        <v>503</v>
      </c>
      <c r="LR3985" s="1" t="d">
        <v>2025-08-29</v>
      </c>
    </row>
    <row r="3986" spans="1:330" x14ac:dyDescent="0.2">
      <c r="A3986">
        <v>1821412016</v>
      </c>
      <c r="B3986">
        <v>2</v>
      </c>
      <c r="D3986" t="s">
        <v>329</v>
      </c>
      <c r="E3986" t="s">
        <v>18540</v>
      </c>
      <c r="U3986" t="s">
        <v>18541</v>
      </c>
      <c r="W3986" t="s">
        <v>2646</v>
      </c>
      <c r="X3986" t="s">
        <v>526</v>
      </c>
      <c r="Y3986">
        <v>328919771</v>
      </c>
      <c r="Z3986" t="s">
        <v>334</v>
      </c>
      <c r="AA3986">
        <v>2392783600</v>
      </c>
      <c r="AB3986">
        <v>2392264650</v>
      </c>
      <c r="AC3986" t="s">
        <v>18542</v>
      </c>
      <c r="AE3986" t="s">
        <v>623</v>
      </c>
      <c r="AF3986" t="s">
        <v>526</v>
      </c>
      <c r="AG3986">
        <v>339084818</v>
      </c>
      <c r="AH3986" t="s">
        <v>334</v>
      </c>
      <c r="AI3986">
        <v>2393141600</v>
      </c>
      <c r="AJ3986">
        <v>2394256402</v>
      </c>
      <c r="AK3986" s="1" t="d">
        <v>2014-02-10</v>
      </c>
      <c r="AL3986" s="1" t="d">
        <v>2022-05-18</v>
      </c>
      <c r="AM3986" t="str">
        <f t="shared" si="62"/>
        <v>33908</v>
      </c>
      <c r="AQ3986" t="s">
        <v>18543</v>
      </c>
      <c r="AR3986" t="s">
        <v>2818</v>
      </c>
      <c r="AT3986" t="s">
        <v>18544</v>
      </c>
      <c r="AU3986">
        <v>2392783600</v>
      </c>
      <c r="AV3986" t="s">
        <v>373</v>
      </c>
      <c r="AW3986" t="s">
        <v>18545</v>
      </c>
      <c r="AX3986" t="s">
        <v>526</v>
      </c>
      <c r="AY3986" t="s">
        <v>341</v>
      </c>
      <c r="AZ3986" t="s">
        <v>7866</v>
      </c>
      <c r="BC3986" t="s">
        <v>339</v>
      </c>
      <c r="DD3986">
        <v>29570124</v>
      </c>
      <c r="DE3986">
        <v>5</v>
      </c>
      <c r="DF3986" t="s">
        <v>526</v>
      </c>
      <c r="DH3986">
        <v>29570117</v>
      </c>
      <c r="DI3986">
        <v>5</v>
      </c>
      <c r="DJ3986" t="s">
        <v>526</v>
      </c>
      <c r="KW3986" t="s">
        <v>341</v>
      </c>
      <c r="LA3986" t="s">
        <v>779</v>
      </c>
      <c r="LB3986" t="s">
        <v>18546</v>
      </c>
      <c r="LR3986" s="1" t="d">
        <v>2022-05-18</v>
      </c>
    </row>
    <row r="3987" spans="1:330" x14ac:dyDescent="0.2">
      <c r="A3987">
        <v>1679997795</v>
      </c>
      <c r="B3987">
        <v>2</v>
      </c>
      <c r="D3987" t="s">
        <v>329</v>
      </c>
      <c r="E3987" t="s">
        <v>10750</v>
      </c>
      <c r="L3987" t="s">
        <v>329</v>
      </c>
      <c r="M3987">
        <v>6</v>
      </c>
      <c r="U3987" t="s">
        <v>18547</v>
      </c>
      <c r="W3987" t="s">
        <v>6656</v>
      </c>
      <c r="X3987" t="s">
        <v>632</v>
      </c>
      <c r="Y3987">
        <v>626941249</v>
      </c>
      <c r="Z3987" t="s">
        <v>334</v>
      </c>
      <c r="AA3987">
        <v>2177423333</v>
      </c>
      <c r="AB3987">
        <v>2177423323</v>
      </c>
      <c r="AC3987" t="s">
        <v>18547</v>
      </c>
      <c r="AE3987" t="s">
        <v>6656</v>
      </c>
      <c r="AF3987" t="s">
        <v>632</v>
      </c>
      <c r="AG3987">
        <v>626941249</v>
      </c>
      <c r="AH3987" t="s">
        <v>334</v>
      </c>
      <c r="AI3987">
        <v>2177423333</v>
      </c>
      <c r="AJ3987">
        <v>2177423323</v>
      </c>
      <c r="AK3987" s="1" t="d">
        <v>2014-02-10</v>
      </c>
      <c r="AL3987" s="1" t="d">
        <v>2021-02-01</v>
      </c>
      <c r="AM3987" t="str">
        <f t="shared" si="62"/>
        <v>62694</v>
      </c>
      <c r="AQ3987" t="s">
        <v>1859</v>
      </c>
      <c r="AR3987" t="s">
        <v>2642</v>
      </c>
      <c r="AT3987" t="s">
        <v>360</v>
      </c>
      <c r="AU3987">
        <v>2179423427</v>
      </c>
      <c r="AV3987" t="s">
        <v>338</v>
      </c>
      <c r="AW3987">
        <v>54018398</v>
      </c>
      <c r="AX3987" t="s">
        <v>632</v>
      </c>
      <c r="AY3987" t="s">
        <v>339</v>
      </c>
      <c r="DD3987">
        <v>2144177</v>
      </c>
      <c r="DE3987">
        <v>1</v>
      </c>
      <c r="DG3987" t="s">
        <v>340</v>
      </c>
      <c r="KW3987" t="s">
        <v>341</v>
      </c>
      <c r="LR3987" s="1" t="d">
        <v>2021-02-01</v>
      </c>
    </row>
    <row r="3988" spans="1:330" x14ac:dyDescent="0.2">
      <c r="A3988">
        <v>1508280652</v>
      </c>
      <c r="B3988">
        <v>2</v>
      </c>
      <c r="D3988" t="s">
        <v>329</v>
      </c>
      <c r="E3988" t="s">
        <v>18548</v>
      </c>
      <c r="L3988" t="s">
        <v>329</v>
      </c>
      <c r="M3988">
        <v>6</v>
      </c>
      <c r="U3988" t="s">
        <v>18549</v>
      </c>
      <c r="V3988" t="s">
        <v>18550</v>
      </c>
      <c r="W3988" t="s">
        <v>1040</v>
      </c>
      <c r="X3988" t="s">
        <v>436</v>
      </c>
      <c r="Y3988">
        <v>787494064</v>
      </c>
      <c r="Z3988" t="s">
        <v>334</v>
      </c>
      <c r="AA3988">
        <v>5123519160</v>
      </c>
      <c r="AB3988">
        <v>5123519173</v>
      </c>
      <c r="AC3988" t="s">
        <v>18549</v>
      </c>
      <c r="AD3988" t="s">
        <v>18550</v>
      </c>
      <c r="AE3988" t="s">
        <v>1040</v>
      </c>
      <c r="AF3988" t="s">
        <v>436</v>
      </c>
      <c r="AG3988">
        <v>787494064</v>
      </c>
      <c r="AH3988" t="s">
        <v>334</v>
      </c>
      <c r="AI3988">
        <v>5123519160</v>
      </c>
      <c r="AJ3988">
        <v>5123519173</v>
      </c>
      <c r="AK3988" s="1" t="d">
        <v>2014-02-10</v>
      </c>
      <c r="AL3988" s="1" t="d">
        <v>2017-02-02</v>
      </c>
      <c r="AM3988" t="str">
        <f t="shared" si="62"/>
        <v>78749</v>
      </c>
      <c r="AQ3988" t="s">
        <v>11411</v>
      </c>
      <c r="AR3988" t="s">
        <v>18551</v>
      </c>
      <c r="AS3988" t="s">
        <v>1087</v>
      </c>
      <c r="AT3988" t="s">
        <v>475</v>
      </c>
      <c r="AU3988">
        <v>5123519160</v>
      </c>
      <c r="AV3988" t="s">
        <v>338</v>
      </c>
      <c r="AW3988">
        <v>29483</v>
      </c>
      <c r="AX3988" t="s">
        <v>436</v>
      </c>
      <c r="AY3988" t="s">
        <v>339</v>
      </c>
      <c r="KW3988" t="s">
        <v>341</v>
      </c>
      <c r="LA3988" t="s">
        <v>2449</v>
      </c>
      <c r="LB3988" t="s">
        <v>598</v>
      </c>
    </row>
    <row r="3989" spans="1:330" x14ac:dyDescent="0.2">
      <c r="A3989">
        <v>1093139172</v>
      </c>
      <c r="B3989">
        <v>2</v>
      </c>
      <c r="D3989" t="s">
        <v>329</v>
      </c>
      <c r="E3989" t="s">
        <v>18552</v>
      </c>
      <c r="L3989" t="s">
        <v>329</v>
      </c>
      <c r="M3989">
        <v>6</v>
      </c>
      <c r="U3989" t="s">
        <v>18553</v>
      </c>
      <c r="W3989" t="s">
        <v>9017</v>
      </c>
      <c r="X3989" t="s">
        <v>1633</v>
      </c>
      <c r="Y3989">
        <v>60512520</v>
      </c>
      <c r="Z3989" t="s">
        <v>334</v>
      </c>
      <c r="AA3989">
        <v>8602259000</v>
      </c>
      <c r="AB3989">
        <v>8602259100</v>
      </c>
      <c r="AC3989" t="s">
        <v>18553</v>
      </c>
      <c r="AD3989" t="s">
        <v>18554</v>
      </c>
      <c r="AE3989" t="s">
        <v>9017</v>
      </c>
      <c r="AF3989" t="s">
        <v>1633</v>
      </c>
      <c r="AG3989">
        <v>60512520</v>
      </c>
      <c r="AH3989" t="s">
        <v>334</v>
      </c>
      <c r="AI3989">
        <v>8602259000</v>
      </c>
      <c r="AJ3989">
        <v>8602259100</v>
      </c>
      <c r="AK3989" s="1" t="d">
        <v>2014-02-10</v>
      </c>
      <c r="AL3989" s="1" t="d">
        <v>2025-09-19</v>
      </c>
      <c r="AM3989" t="str">
        <f t="shared" si="62"/>
        <v>06051</v>
      </c>
      <c r="AQ3989" t="s">
        <v>18555</v>
      </c>
      <c r="AR3989" t="s">
        <v>18556</v>
      </c>
      <c r="AT3989" t="s">
        <v>548</v>
      </c>
      <c r="AU3989">
        <v>8106245088</v>
      </c>
      <c r="AV3989" t="s">
        <v>361</v>
      </c>
      <c r="AY3989" t="s">
        <v>341</v>
      </c>
      <c r="AZ3989" t="s">
        <v>338</v>
      </c>
      <c r="BA3989" t="s">
        <v>18557</v>
      </c>
      <c r="BB3989" t="s">
        <v>1633</v>
      </c>
      <c r="BC3989" t="s">
        <v>339</v>
      </c>
      <c r="DD3989">
        <v>8050967</v>
      </c>
      <c r="DE3989">
        <v>5</v>
      </c>
      <c r="DF3989" t="s">
        <v>1633</v>
      </c>
      <c r="DH3989">
        <v>8057228</v>
      </c>
      <c r="DI3989">
        <v>5</v>
      </c>
      <c r="DJ3989" t="s">
        <v>1633</v>
      </c>
      <c r="DL3989">
        <v>2144255</v>
      </c>
      <c r="DM3989">
        <v>1</v>
      </c>
      <c r="DO3989" t="s">
        <v>340</v>
      </c>
      <c r="KW3989" t="s">
        <v>341</v>
      </c>
      <c r="LR3989" s="1" t="d">
        <v>2020-01-03</v>
      </c>
    </row>
    <row r="3990" spans="1:330" x14ac:dyDescent="0.2">
      <c r="A3990">
        <v>1093139289</v>
      </c>
      <c r="B3990">
        <v>2</v>
      </c>
      <c r="D3990" t="s">
        <v>329</v>
      </c>
      <c r="E3990" t="s">
        <v>18558</v>
      </c>
      <c r="L3990" t="s">
        <v>329</v>
      </c>
      <c r="M3990">
        <v>6</v>
      </c>
      <c r="U3990" t="s">
        <v>18559</v>
      </c>
      <c r="W3990" t="s">
        <v>2245</v>
      </c>
      <c r="X3990" t="s">
        <v>393</v>
      </c>
      <c r="Y3990">
        <v>483341572</v>
      </c>
      <c r="Z3990" t="s">
        <v>334</v>
      </c>
      <c r="AA3990">
        <v>7346064150</v>
      </c>
      <c r="AB3990">
        <v>7346064155</v>
      </c>
      <c r="AC3990" t="s">
        <v>18559</v>
      </c>
      <c r="AE3990" t="s">
        <v>2245</v>
      </c>
      <c r="AF3990" t="s">
        <v>393</v>
      </c>
      <c r="AG3990">
        <v>483341572</v>
      </c>
      <c r="AH3990" t="s">
        <v>334</v>
      </c>
      <c r="AI3990">
        <v>7346064150</v>
      </c>
      <c r="AJ3990">
        <v>7346064155</v>
      </c>
      <c r="AK3990" s="1" t="d">
        <v>2014-02-10</v>
      </c>
      <c r="AL3990" s="1" t="d">
        <v>2019-12-17</v>
      </c>
      <c r="AM3990" t="str">
        <f t="shared" si="62"/>
        <v>48334</v>
      </c>
      <c r="AQ3990" t="s">
        <v>16099</v>
      </c>
      <c r="AR3990" t="s">
        <v>2017</v>
      </c>
      <c r="AT3990" t="s">
        <v>360</v>
      </c>
      <c r="AU3990">
        <v>2485512446</v>
      </c>
      <c r="AV3990" t="s">
        <v>361</v>
      </c>
      <c r="AY3990" t="s">
        <v>341</v>
      </c>
      <c r="AZ3990" t="s">
        <v>338</v>
      </c>
      <c r="BA3990">
        <v>5301010307</v>
      </c>
      <c r="BB3990" t="s">
        <v>393</v>
      </c>
      <c r="BC3990" t="s">
        <v>339</v>
      </c>
      <c r="DD3990">
        <v>1093139289</v>
      </c>
      <c r="DE3990">
        <v>5</v>
      </c>
      <c r="DF3990" t="s">
        <v>393</v>
      </c>
      <c r="DH3990">
        <v>2144098</v>
      </c>
      <c r="DI3990">
        <v>1</v>
      </c>
      <c r="DK3990" t="s">
        <v>340</v>
      </c>
      <c r="KW3990" t="s">
        <v>341</v>
      </c>
      <c r="LR3990" s="1" t="d">
        <v>2019-12-17</v>
      </c>
    </row>
    <row r="3991" spans="1:330" x14ac:dyDescent="0.2">
      <c r="A3991">
        <v>1902220197</v>
      </c>
      <c r="B3991">
        <v>2</v>
      </c>
      <c r="D3991" t="s">
        <v>329</v>
      </c>
      <c r="E3991" t="s">
        <v>18560</v>
      </c>
      <c r="L3991" t="s">
        <v>329</v>
      </c>
      <c r="M3991">
        <v>6</v>
      </c>
      <c r="U3991" t="s">
        <v>18561</v>
      </c>
      <c r="W3991" t="s">
        <v>2646</v>
      </c>
      <c r="X3991" t="s">
        <v>526</v>
      </c>
      <c r="Y3991">
        <v>328224676</v>
      </c>
      <c r="Z3991" t="s">
        <v>334</v>
      </c>
      <c r="AA3991">
        <v>4077303866</v>
      </c>
      <c r="AC3991" t="s">
        <v>18561</v>
      </c>
      <c r="AE3991" t="s">
        <v>2646</v>
      </c>
      <c r="AF3991" t="s">
        <v>526</v>
      </c>
      <c r="AG3991">
        <v>328224676</v>
      </c>
      <c r="AH3991" t="s">
        <v>334</v>
      </c>
      <c r="AI3991">
        <v>4077303866</v>
      </c>
      <c r="AJ3991">
        <v>4077303347</v>
      </c>
      <c r="AK3991" s="1" t="d">
        <v>2014-02-10</v>
      </c>
      <c r="AL3991" s="1" t="d">
        <v>2016-07-20</v>
      </c>
      <c r="AM3991" t="str">
        <f t="shared" si="62"/>
        <v>32822</v>
      </c>
      <c r="AQ3991" t="s">
        <v>18562</v>
      </c>
      <c r="AR3991" t="s">
        <v>18563</v>
      </c>
      <c r="AT3991" t="s">
        <v>360</v>
      </c>
      <c r="AU3991">
        <v>4054749393</v>
      </c>
      <c r="AV3991" t="s">
        <v>338</v>
      </c>
      <c r="AW3991" t="s">
        <v>18564</v>
      </c>
      <c r="AX3991" t="s">
        <v>526</v>
      </c>
      <c r="AY3991" t="s">
        <v>339</v>
      </c>
      <c r="DD3991">
        <v>11063200</v>
      </c>
      <c r="DE3991">
        <v>5</v>
      </c>
      <c r="DF3991" t="s">
        <v>526</v>
      </c>
      <c r="DH3991">
        <v>2144154</v>
      </c>
      <c r="DI3991">
        <v>1</v>
      </c>
      <c r="DK3991" t="s">
        <v>340</v>
      </c>
      <c r="KW3991" t="s">
        <v>341</v>
      </c>
    </row>
    <row r="3992" spans="1:330" x14ac:dyDescent="0.2">
      <c r="A3992">
        <v>1063836195</v>
      </c>
      <c r="B3992">
        <v>2</v>
      </c>
      <c r="D3992" t="s">
        <v>329</v>
      </c>
      <c r="E3992" t="s">
        <v>18565</v>
      </c>
      <c r="L3992" t="s">
        <v>329</v>
      </c>
      <c r="M3992">
        <v>6</v>
      </c>
      <c r="U3992" t="s">
        <v>18566</v>
      </c>
      <c r="W3992" t="s">
        <v>688</v>
      </c>
      <c r="X3992" t="s">
        <v>526</v>
      </c>
      <c r="Y3992">
        <v>330102211</v>
      </c>
      <c r="Z3992" t="s">
        <v>334</v>
      </c>
      <c r="AA3992">
        <v>3056081082</v>
      </c>
      <c r="AB3992">
        <v>7863602327</v>
      </c>
      <c r="AC3992" t="s">
        <v>18567</v>
      </c>
      <c r="AE3992" t="s">
        <v>948</v>
      </c>
      <c r="AF3992" t="s">
        <v>526</v>
      </c>
      <c r="AG3992">
        <v>331261217</v>
      </c>
      <c r="AH3992" t="s">
        <v>334</v>
      </c>
      <c r="AI3992">
        <v>3056081082</v>
      </c>
      <c r="AJ3992">
        <v>7863602327</v>
      </c>
      <c r="AK3992" s="1" t="d">
        <v>2014-02-10</v>
      </c>
      <c r="AL3992" s="1" t="d">
        <v>2024-10-10</v>
      </c>
      <c r="AM3992" t="str">
        <f t="shared" si="62"/>
        <v>33126</v>
      </c>
      <c r="AQ3992" t="s">
        <v>11862</v>
      </c>
      <c r="AR3992" t="s">
        <v>18568</v>
      </c>
      <c r="AT3992" t="s">
        <v>5861</v>
      </c>
      <c r="AU3992">
        <v>7868038483</v>
      </c>
      <c r="AV3992" t="s">
        <v>361</v>
      </c>
      <c r="AY3992" t="s">
        <v>339</v>
      </c>
      <c r="DD3992">
        <v>2144295</v>
      </c>
      <c r="DE3992">
        <v>1</v>
      </c>
      <c r="DG3992" t="s">
        <v>340</v>
      </c>
      <c r="KW3992" t="s">
        <v>341</v>
      </c>
      <c r="LB3992" t="s">
        <v>18569</v>
      </c>
      <c r="LR3992" s="1" t="d">
        <v>2024-10-10</v>
      </c>
    </row>
    <row r="3993" spans="1:330" x14ac:dyDescent="0.2">
      <c r="A3993">
        <v>1992129019</v>
      </c>
      <c r="B3993">
        <v>2</v>
      </c>
      <c r="D3993" t="s">
        <v>329</v>
      </c>
      <c r="E3993" t="s">
        <v>18570</v>
      </c>
      <c r="U3993" t="s">
        <v>18571</v>
      </c>
      <c r="V3993" t="s">
        <v>3946</v>
      </c>
      <c r="W3993" t="s">
        <v>2676</v>
      </c>
      <c r="X3993" t="s">
        <v>436</v>
      </c>
      <c r="Y3993">
        <v>774013500</v>
      </c>
      <c r="Z3993" t="s">
        <v>334</v>
      </c>
      <c r="AA3993">
        <v>8324943210</v>
      </c>
      <c r="AB3993">
        <v>8324943218</v>
      </c>
      <c r="AC3993" t="s">
        <v>18572</v>
      </c>
      <c r="AD3993" t="s">
        <v>1493</v>
      </c>
      <c r="AE3993" t="s">
        <v>16284</v>
      </c>
      <c r="AF3993" t="s">
        <v>442</v>
      </c>
      <c r="AG3993">
        <v>70663</v>
      </c>
      <c r="AH3993" t="s">
        <v>334</v>
      </c>
      <c r="AI3993">
        <v>8324943210</v>
      </c>
      <c r="AJ3993">
        <v>8324943218</v>
      </c>
      <c r="AK3993" s="1" t="d">
        <v>2014-02-10</v>
      </c>
      <c r="AL3993" s="1" t="d">
        <v>2014-02-10</v>
      </c>
      <c r="AM3993" t="str">
        <f t="shared" si="62"/>
        <v>70663</v>
      </c>
      <c r="AQ3993" t="s">
        <v>14122</v>
      </c>
      <c r="AR3993" t="s">
        <v>3036</v>
      </c>
      <c r="AT3993" t="s">
        <v>411</v>
      </c>
      <c r="AU3993">
        <v>8324943210</v>
      </c>
      <c r="AV3993" t="s">
        <v>338</v>
      </c>
      <c r="AW3993" t="s">
        <v>18573</v>
      </c>
      <c r="AX3993" t="s">
        <v>442</v>
      </c>
      <c r="AY3993" t="s">
        <v>339</v>
      </c>
      <c r="KW3993" t="s">
        <v>341</v>
      </c>
    </row>
    <row r="3994" spans="1:330" x14ac:dyDescent="0.2">
      <c r="A3994">
        <v>1558785543</v>
      </c>
      <c r="B3994">
        <v>2</v>
      </c>
      <c r="D3994" t="s">
        <v>329</v>
      </c>
      <c r="E3994" t="s">
        <v>10547</v>
      </c>
      <c r="L3994" t="s">
        <v>329</v>
      </c>
      <c r="M3994">
        <v>6</v>
      </c>
      <c r="U3994" t="s">
        <v>18574</v>
      </c>
      <c r="W3994" t="s">
        <v>1127</v>
      </c>
      <c r="X3994" t="s">
        <v>417</v>
      </c>
      <c r="Y3994">
        <v>727160445</v>
      </c>
      <c r="Z3994" t="s">
        <v>334</v>
      </c>
      <c r="AC3994" t="s">
        <v>18575</v>
      </c>
      <c r="AE3994" t="s">
        <v>1891</v>
      </c>
      <c r="AF3994" t="s">
        <v>407</v>
      </c>
      <c r="AG3994">
        <v>945204940</v>
      </c>
      <c r="AH3994" t="s">
        <v>334</v>
      </c>
      <c r="AI3994">
        <v>9253492472</v>
      </c>
      <c r="AK3994" s="1" t="d">
        <v>2014-02-11</v>
      </c>
      <c r="AL3994" s="1" t="d">
        <v>2025-06-17</v>
      </c>
      <c r="AM3994" t="str">
        <f t="shared" si="62"/>
        <v>94520</v>
      </c>
      <c r="AQ3994" t="s">
        <v>7377</v>
      </c>
      <c r="AR3994" t="s">
        <v>3068</v>
      </c>
      <c r="AT3994" t="s">
        <v>7378</v>
      </c>
      <c r="AU3994">
        <v>4808530515</v>
      </c>
      <c r="AV3994" t="s">
        <v>338</v>
      </c>
      <c r="AW3994">
        <v>51768</v>
      </c>
      <c r="AX3994" t="s">
        <v>407</v>
      </c>
      <c r="AY3994" t="s">
        <v>339</v>
      </c>
      <c r="DD3994">
        <v>1558785543</v>
      </c>
      <c r="DE3994">
        <v>5</v>
      </c>
      <c r="DF3994" t="s">
        <v>407</v>
      </c>
      <c r="DH3994">
        <v>2144256</v>
      </c>
      <c r="DI3994">
        <v>1</v>
      </c>
      <c r="DK3994" t="s">
        <v>340</v>
      </c>
      <c r="KW3994" t="s">
        <v>341</v>
      </c>
      <c r="LR3994" s="1" t="d">
        <v>2025-06-17</v>
      </c>
    </row>
    <row r="3995" spans="1:330" x14ac:dyDescent="0.2">
      <c r="A3995">
        <v>1073937074</v>
      </c>
      <c r="B3995">
        <v>2</v>
      </c>
      <c r="D3995" t="s">
        <v>329</v>
      </c>
      <c r="E3995" t="s">
        <v>7818</v>
      </c>
      <c r="L3995" t="s">
        <v>329</v>
      </c>
      <c r="M3995">
        <v>6</v>
      </c>
      <c r="U3995" t="s">
        <v>18576</v>
      </c>
      <c r="W3995" t="s">
        <v>18577</v>
      </c>
      <c r="X3995" t="s">
        <v>737</v>
      </c>
      <c r="Y3995">
        <v>217951108</v>
      </c>
      <c r="Z3995" t="s">
        <v>334</v>
      </c>
      <c r="AA3995">
        <v>3012234101</v>
      </c>
      <c r="AB3995">
        <v>3012234102</v>
      </c>
      <c r="AC3995" t="s">
        <v>18576</v>
      </c>
      <c r="AE3995" t="s">
        <v>18577</v>
      </c>
      <c r="AF3995" t="s">
        <v>737</v>
      </c>
      <c r="AG3995">
        <v>217951108</v>
      </c>
      <c r="AH3995" t="s">
        <v>334</v>
      </c>
      <c r="AI3995">
        <v>3012234101</v>
      </c>
      <c r="AJ3995">
        <v>3012234102</v>
      </c>
      <c r="AK3995" s="1" t="d">
        <v>2014-02-11</v>
      </c>
      <c r="AL3995" s="1" t="d">
        <v>2019-08-19</v>
      </c>
      <c r="AM3995" t="str">
        <f t="shared" si="62"/>
        <v>21795</v>
      </c>
      <c r="AQ3995" t="s">
        <v>7823</v>
      </c>
      <c r="AR3995" t="s">
        <v>1578</v>
      </c>
      <c r="AS3995" t="s">
        <v>7918</v>
      </c>
      <c r="AT3995" t="s">
        <v>411</v>
      </c>
      <c r="AU3995">
        <v>3012234101</v>
      </c>
      <c r="AV3995" t="s">
        <v>361</v>
      </c>
      <c r="AY3995" t="s">
        <v>341</v>
      </c>
      <c r="AZ3995" t="s">
        <v>338</v>
      </c>
      <c r="BA3995" t="s">
        <v>18578</v>
      </c>
      <c r="BB3995" t="s">
        <v>737</v>
      </c>
      <c r="BC3995" t="s">
        <v>339</v>
      </c>
      <c r="DD3995">
        <v>422497300</v>
      </c>
      <c r="DE3995">
        <v>5</v>
      </c>
      <c r="DF3995" t="s">
        <v>737</v>
      </c>
      <c r="DH3995">
        <v>2144682</v>
      </c>
      <c r="DI3995">
        <v>1</v>
      </c>
      <c r="DK3995" t="s">
        <v>340</v>
      </c>
      <c r="KW3995" t="s">
        <v>341</v>
      </c>
      <c r="KZ3995" t="s">
        <v>374</v>
      </c>
    </row>
    <row r="3996" spans="1:330" x14ac:dyDescent="0.2">
      <c r="A3996">
        <v>1922422955</v>
      </c>
      <c r="B3996">
        <v>2</v>
      </c>
      <c r="D3996" t="s">
        <v>329</v>
      </c>
      <c r="E3996" t="s">
        <v>18579</v>
      </c>
      <c r="U3996" t="s">
        <v>18580</v>
      </c>
      <c r="W3996" t="s">
        <v>4160</v>
      </c>
      <c r="X3996" t="s">
        <v>436</v>
      </c>
      <c r="Y3996">
        <v>775843445</v>
      </c>
      <c r="Z3996" t="s">
        <v>334</v>
      </c>
      <c r="AC3996" t="s">
        <v>18581</v>
      </c>
      <c r="AE3996" t="s">
        <v>746</v>
      </c>
      <c r="AF3996" t="s">
        <v>436</v>
      </c>
      <c r="AG3996">
        <v>770356200</v>
      </c>
      <c r="AH3996" t="s">
        <v>334</v>
      </c>
      <c r="AI3996">
        <v>7134529904</v>
      </c>
      <c r="AK3996" s="1" t="d">
        <v>2014-02-11</v>
      </c>
      <c r="AL3996" s="1" t="d">
        <v>2014-02-11</v>
      </c>
      <c r="AM3996" t="str">
        <f t="shared" si="62"/>
        <v>77035</v>
      </c>
      <c r="AQ3996" t="s">
        <v>4456</v>
      </c>
      <c r="AR3996" t="s">
        <v>5039</v>
      </c>
      <c r="AT3996" t="s">
        <v>360</v>
      </c>
      <c r="AU3996">
        <v>7134529904</v>
      </c>
      <c r="AV3996" t="s">
        <v>361</v>
      </c>
      <c r="AW3996">
        <v>26099</v>
      </c>
      <c r="AX3996" t="s">
        <v>436</v>
      </c>
      <c r="AY3996" t="s">
        <v>339</v>
      </c>
      <c r="KW3996" t="s">
        <v>341</v>
      </c>
      <c r="KZ3996" t="s">
        <v>374</v>
      </c>
      <c r="LB3996" t="s">
        <v>342</v>
      </c>
    </row>
    <row r="3997" spans="1:330" x14ac:dyDescent="0.2">
      <c r="A3997">
        <v>1902220932</v>
      </c>
      <c r="B3997">
        <v>2</v>
      </c>
      <c r="D3997" t="s">
        <v>329</v>
      </c>
      <c r="E3997" t="s">
        <v>18582</v>
      </c>
      <c r="U3997" t="s">
        <v>18583</v>
      </c>
      <c r="W3997" t="s">
        <v>820</v>
      </c>
      <c r="X3997" t="s">
        <v>507</v>
      </c>
      <c r="Y3997">
        <v>366191210</v>
      </c>
      <c r="Z3997" t="s">
        <v>334</v>
      </c>
      <c r="AA3997">
        <v>8502159428</v>
      </c>
      <c r="AB3997">
        <v>8502159428</v>
      </c>
      <c r="AC3997" t="s">
        <v>18583</v>
      </c>
      <c r="AE3997" t="s">
        <v>820</v>
      </c>
      <c r="AF3997" t="s">
        <v>507</v>
      </c>
      <c r="AG3997">
        <v>366191210</v>
      </c>
      <c r="AH3997" t="s">
        <v>334</v>
      </c>
      <c r="AI3997">
        <v>2515449500</v>
      </c>
      <c r="AJ3997">
        <v>2505449501</v>
      </c>
      <c r="AK3997" s="1" t="d">
        <v>2014-02-11</v>
      </c>
      <c r="AL3997" s="1" t="d">
        <v>2022-05-16</v>
      </c>
      <c r="AM3997" t="str">
        <f t="shared" si="62"/>
        <v>36619</v>
      </c>
      <c r="AQ3997" t="s">
        <v>18584</v>
      </c>
      <c r="AR3997" t="s">
        <v>16434</v>
      </c>
      <c r="AS3997" t="s">
        <v>847</v>
      </c>
      <c r="AT3997" t="s">
        <v>530</v>
      </c>
      <c r="AU3997">
        <v>8503811433</v>
      </c>
      <c r="AV3997" t="s">
        <v>620</v>
      </c>
      <c r="AW3997">
        <v>114292</v>
      </c>
      <c r="AX3997" t="s">
        <v>507</v>
      </c>
      <c r="AY3997" t="s">
        <v>339</v>
      </c>
      <c r="DD3997" t="s">
        <v>4548</v>
      </c>
      <c r="DE3997">
        <v>5</v>
      </c>
      <c r="DF3997" t="s">
        <v>507</v>
      </c>
      <c r="KW3997" t="s">
        <v>341</v>
      </c>
      <c r="LB3997" t="s">
        <v>478</v>
      </c>
      <c r="LR3997" s="1" t="d">
        <v>2022-05-16</v>
      </c>
    </row>
    <row r="3998" spans="1:330" x14ac:dyDescent="0.2">
      <c r="A3998">
        <v>1902220924</v>
      </c>
      <c r="B3998">
        <v>2</v>
      </c>
      <c r="D3998" t="s">
        <v>329</v>
      </c>
      <c r="E3998" t="s">
        <v>18585</v>
      </c>
      <c r="L3998" t="s">
        <v>329</v>
      </c>
      <c r="M3998">
        <v>6</v>
      </c>
      <c r="U3998" t="s">
        <v>18586</v>
      </c>
      <c r="W3998" t="s">
        <v>10528</v>
      </c>
      <c r="X3998" t="s">
        <v>407</v>
      </c>
      <c r="Y3998">
        <v>923353374</v>
      </c>
      <c r="Z3998" t="s">
        <v>334</v>
      </c>
      <c r="AA3998">
        <v>9094294467</v>
      </c>
      <c r="AB3998">
        <v>9094294743</v>
      </c>
      <c r="AC3998" t="s">
        <v>18586</v>
      </c>
      <c r="AE3998" t="s">
        <v>10528</v>
      </c>
      <c r="AF3998" t="s">
        <v>407</v>
      </c>
      <c r="AG3998">
        <v>923353374</v>
      </c>
      <c r="AH3998" t="s">
        <v>334</v>
      </c>
      <c r="AI3998">
        <v>9094294497</v>
      </c>
      <c r="AJ3998">
        <v>9094294743</v>
      </c>
      <c r="AK3998" s="1" t="d">
        <v>2014-02-11</v>
      </c>
      <c r="AL3998" s="1" t="d">
        <v>2022-04-20</v>
      </c>
      <c r="AM3998" t="str">
        <f t="shared" si="62"/>
        <v>92335</v>
      </c>
      <c r="AQ3998" t="s">
        <v>486</v>
      </c>
      <c r="AR3998" t="s">
        <v>18587</v>
      </c>
      <c r="AT3998" t="s">
        <v>411</v>
      </c>
      <c r="AU3998">
        <v>5203317096</v>
      </c>
      <c r="AV3998" t="s">
        <v>338</v>
      </c>
      <c r="AY3998" t="s">
        <v>339</v>
      </c>
      <c r="DD3998">
        <v>1902220924</v>
      </c>
      <c r="DE3998">
        <v>5</v>
      </c>
      <c r="DF3998" t="s">
        <v>407</v>
      </c>
      <c r="KW3998" t="s">
        <v>341</v>
      </c>
      <c r="LB3998" t="s">
        <v>342</v>
      </c>
      <c r="LR3998" s="1" t="d">
        <v>2022-04-20</v>
      </c>
    </row>
    <row r="3999" spans="1:330" x14ac:dyDescent="0.2">
      <c r="A3999">
        <v>1770907776</v>
      </c>
      <c r="B3999">
        <v>2</v>
      </c>
      <c r="D3999" t="s">
        <v>329</v>
      </c>
      <c r="E3999" t="s">
        <v>18588</v>
      </c>
      <c r="L3999" t="s">
        <v>329</v>
      </c>
      <c r="M3999">
        <v>6</v>
      </c>
      <c r="U3999" t="s">
        <v>18589</v>
      </c>
      <c r="W3999" t="s">
        <v>10406</v>
      </c>
      <c r="X3999" t="s">
        <v>436</v>
      </c>
      <c r="Y3999">
        <v>79423</v>
      </c>
      <c r="Z3999" t="s">
        <v>334</v>
      </c>
      <c r="AA3999">
        <v>8067918113</v>
      </c>
      <c r="AB3999">
        <v>8067917490</v>
      </c>
      <c r="AC3999" t="s">
        <v>18590</v>
      </c>
      <c r="AE3999" t="s">
        <v>515</v>
      </c>
      <c r="AF3999" t="s">
        <v>436</v>
      </c>
      <c r="AG3999">
        <v>791196672</v>
      </c>
      <c r="AH3999" t="s">
        <v>334</v>
      </c>
      <c r="AI3999">
        <v>8064676815</v>
      </c>
      <c r="AJ3999">
        <v>8064676816</v>
      </c>
      <c r="AK3999" s="1" t="d">
        <v>2014-02-11</v>
      </c>
      <c r="AL3999" s="1" t="d">
        <v>2018-07-19</v>
      </c>
      <c r="AM3999" t="str">
        <f t="shared" si="62"/>
        <v>79119</v>
      </c>
      <c r="AQ3999" t="s">
        <v>18591</v>
      </c>
      <c r="AR3999" t="s">
        <v>371</v>
      </c>
      <c r="AT3999" t="s">
        <v>574</v>
      </c>
      <c r="AU3999">
        <v>8067918113</v>
      </c>
      <c r="AV3999" t="s">
        <v>361</v>
      </c>
      <c r="AY3999" t="s">
        <v>341</v>
      </c>
      <c r="AZ3999" t="s">
        <v>338</v>
      </c>
      <c r="BA3999">
        <v>29049</v>
      </c>
      <c r="BB3999" t="s">
        <v>436</v>
      </c>
      <c r="BC3999" t="s">
        <v>339</v>
      </c>
      <c r="DD3999">
        <v>2144166</v>
      </c>
      <c r="DE3999">
        <v>1</v>
      </c>
      <c r="DG3999" t="s">
        <v>340</v>
      </c>
      <c r="DH3999">
        <v>466984</v>
      </c>
      <c r="DI3999">
        <v>5</v>
      </c>
      <c r="DJ3999" t="s">
        <v>436</v>
      </c>
      <c r="KW3999" t="s">
        <v>341</v>
      </c>
      <c r="LB3999" t="s">
        <v>503</v>
      </c>
    </row>
    <row r="4000" spans="1:330" x14ac:dyDescent="0.2">
      <c r="A4000">
        <v>1467876482</v>
      </c>
      <c r="B4000">
        <v>2</v>
      </c>
      <c r="D4000" t="s">
        <v>329</v>
      </c>
      <c r="E4000" t="s">
        <v>18592</v>
      </c>
      <c r="L4000" t="s">
        <v>329</v>
      </c>
      <c r="M4000">
        <v>6</v>
      </c>
      <c r="U4000" t="s">
        <v>18593</v>
      </c>
      <c r="V4000" t="s">
        <v>13102</v>
      </c>
      <c r="W4000" t="s">
        <v>8253</v>
      </c>
      <c r="X4000" t="s">
        <v>1049</v>
      </c>
      <c r="Y4000">
        <v>967971922</v>
      </c>
      <c r="Z4000" t="s">
        <v>334</v>
      </c>
      <c r="AA4000">
        <v>8088485511</v>
      </c>
      <c r="AB4000">
        <v>8088485577</v>
      </c>
      <c r="AC4000" t="s">
        <v>18593</v>
      </c>
      <c r="AD4000" t="s">
        <v>18594</v>
      </c>
      <c r="AE4000" t="s">
        <v>8253</v>
      </c>
      <c r="AF4000" t="s">
        <v>1049</v>
      </c>
      <c r="AG4000">
        <v>967971922</v>
      </c>
      <c r="AH4000" t="s">
        <v>334</v>
      </c>
      <c r="AI4000">
        <v>8088485511</v>
      </c>
      <c r="AJ4000">
        <v>8088485577</v>
      </c>
      <c r="AK4000" s="1" t="d">
        <v>2014-02-11</v>
      </c>
      <c r="AL4000" s="1" t="d">
        <v>2014-02-11</v>
      </c>
      <c r="AM4000" t="str">
        <f t="shared" si="62"/>
        <v>96797</v>
      </c>
      <c r="AQ4000" t="s">
        <v>18595</v>
      </c>
      <c r="AR4000" t="s">
        <v>2679</v>
      </c>
      <c r="AS4000" t="s">
        <v>665</v>
      </c>
      <c r="AT4000" t="s">
        <v>707</v>
      </c>
      <c r="AU4000">
        <v>8088485511</v>
      </c>
      <c r="AV4000" t="s">
        <v>619</v>
      </c>
      <c r="AY4000" t="s">
        <v>339</v>
      </c>
      <c r="KW4000" t="s">
        <v>341</v>
      </c>
      <c r="KZ4000" t="s">
        <v>374</v>
      </c>
    </row>
    <row r="4001" spans="1:330" x14ac:dyDescent="0.2">
      <c r="A4001">
        <v>1417371303</v>
      </c>
      <c r="B4001">
        <v>2</v>
      </c>
      <c r="D4001" t="s">
        <v>329</v>
      </c>
      <c r="E4001" t="s">
        <v>18596</v>
      </c>
      <c r="L4001" t="s">
        <v>329</v>
      </c>
      <c r="M4001">
        <v>6</v>
      </c>
      <c r="U4001" t="s">
        <v>18597</v>
      </c>
      <c r="W4001" t="s">
        <v>4217</v>
      </c>
      <c r="X4001" t="s">
        <v>966</v>
      </c>
      <c r="Y4001">
        <v>9101791</v>
      </c>
      <c r="Z4001" t="s">
        <v>334</v>
      </c>
      <c r="AA4001">
        <v>7877243307</v>
      </c>
      <c r="AB4001">
        <v>7879197058</v>
      </c>
      <c r="AC4001" t="s">
        <v>18598</v>
      </c>
      <c r="AE4001" t="s">
        <v>4217</v>
      </c>
      <c r="AF4001" t="s">
        <v>966</v>
      </c>
      <c r="AG4001">
        <v>9092627</v>
      </c>
      <c r="AH4001" t="s">
        <v>334</v>
      </c>
      <c r="AI4001">
        <v>7877243307</v>
      </c>
      <c r="AJ4001">
        <v>7879197058</v>
      </c>
      <c r="AK4001" s="1" t="d">
        <v>2014-02-12</v>
      </c>
      <c r="AL4001" s="1" t="d">
        <v>2022-04-19</v>
      </c>
      <c r="AM4001" t="str">
        <f t="shared" si="62"/>
        <v>00909</v>
      </c>
      <c r="AQ4001" t="s">
        <v>18599</v>
      </c>
      <c r="AR4001" t="s">
        <v>7237</v>
      </c>
      <c r="AT4001" t="s">
        <v>360</v>
      </c>
      <c r="AU4001">
        <v>7877243307</v>
      </c>
      <c r="AV4001" t="s">
        <v>619</v>
      </c>
      <c r="AW4001" t="s">
        <v>18600</v>
      </c>
      <c r="AX4001" t="s">
        <v>966</v>
      </c>
      <c r="AY4001" t="s">
        <v>339</v>
      </c>
      <c r="DD4001">
        <v>2144222</v>
      </c>
      <c r="DE4001">
        <v>1</v>
      </c>
      <c r="DG4001" t="s">
        <v>340</v>
      </c>
      <c r="KW4001" t="s">
        <v>341</v>
      </c>
      <c r="LR4001" s="1" t="d">
        <v>2022-04-19</v>
      </c>
    </row>
    <row r="4002" spans="1:330" x14ac:dyDescent="0.2">
      <c r="A4002">
        <v>1356765226</v>
      </c>
      <c r="B4002">
        <v>2</v>
      </c>
      <c r="D4002" t="s">
        <v>329</v>
      </c>
      <c r="E4002" t="s">
        <v>18601</v>
      </c>
      <c r="U4002" t="s">
        <v>18602</v>
      </c>
      <c r="W4002" t="s">
        <v>3836</v>
      </c>
      <c r="X4002" t="s">
        <v>526</v>
      </c>
      <c r="Y4002">
        <v>330332405</v>
      </c>
      <c r="Z4002" t="s">
        <v>334</v>
      </c>
      <c r="AA4002">
        <v>3052460688</v>
      </c>
      <c r="AB4002">
        <v>3052460689</v>
      </c>
      <c r="AC4002" t="s">
        <v>18602</v>
      </c>
      <c r="AE4002" t="s">
        <v>3836</v>
      </c>
      <c r="AF4002" t="s">
        <v>526</v>
      </c>
      <c r="AG4002">
        <v>330332405</v>
      </c>
      <c r="AH4002" t="s">
        <v>334</v>
      </c>
      <c r="AI4002">
        <v>3052460688</v>
      </c>
      <c r="AJ4002">
        <v>3052460689</v>
      </c>
      <c r="AK4002" s="1" t="d">
        <v>2014-02-12</v>
      </c>
      <c r="AL4002" s="1" t="d">
        <v>2014-02-12</v>
      </c>
      <c r="AM4002" t="str">
        <f t="shared" si="62"/>
        <v>33033</v>
      </c>
      <c r="AQ4002" t="s">
        <v>18603</v>
      </c>
      <c r="AR4002" t="s">
        <v>18604</v>
      </c>
      <c r="AT4002" t="s">
        <v>360</v>
      </c>
      <c r="AU4002">
        <v>3052460688</v>
      </c>
      <c r="AV4002" t="s">
        <v>338</v>
      </c>
      <c r="AX4002" t="s">
        <v>526</v>
      </c>
      <c r="AY4002" t="s">
        <v>339</v>
      </c>
      <c r="KW4002" t="s">
        <v>341</v>
      </c>
    </row>
    <row r="4003" spans="1:330" x14ac:dyDescent="0.2">
      <c r="A4003">
        <v>1508280405</v>
      </c>
      <c r="B4003">
        <v>2</v>
      </c>
      <c r="D4003" t="s">
        <v>329</v>
      </c>
      <c r="E4003" t="s">
        <v>18605</v>
      </c>
      <c r="L4003" t="s">
        <v>329</v>
      </c>
      <c r="M4003">
        <v>6</v>
      </c>
      <c r="U4003" t="s">
        <v>12272</v>
      </c>
      <c r="V4003" t="s">
        <v>12273</v>
      </c>
      <c r="W4003" t="s">
        <v>3557</v>
      </c>
      <c r="X4003" t="s">
        <v>357</v>
      </c>
      <c r="Y4003">
        <v>146420001</v>
      </c>
      <c r="Z4003" t="s">
        <v>334</v>
      </c>
      <c r="AA4003">
        <v>5852758337</v>
      </c>
      <c r="AC4003" t="s">
        <v>12272</v>
      </c>
      <c r="AE4003" t="s">
        <v>3557</v>
      </c>
      <c r="AF4003" t="s">
        <v>357</v>
      </c>
      <c r="AG4003">
        <v>146420001</v>
      </c>
      <c r="AH4003" t="s">
        <v>334</v>
      </c>
      <c r="AI4003">
        <v>5852758337</v>
      </c>
      <c r="AK4003" s="1" t="d">
        <v>2014-02-12</v>
      </c>
      <c r="AL4003" s="1" t="d">
        <v>2014-02-12</v>
      </c>
      <c r="AM4003" t="str">
        <f t="shared" si="62"/>
        <v>14642</v>
      </c>
      <c r="AQ4003" t="s">
        <v>1163</v>
      </c>
      <c r="AR4003" t="s">
        <v>748</v>
      </c>
      <c r="AT4003" t="s">
        <v>18606</v>
      </c>
      <c r="AU4003">
        <v>5852756148</v>
      </c>
      <c r="AV4003" t="s">
        <v>790</v>
      </c>
      <c r="AW4003">
        <v>2936</v>
      </c>
      <c r="AX4003" t="s">
        <v>357</v>
      </c>
      <c r="AY4003" t="s">
        <v>339</v>
      </c>
      <c r="DD4003">
        <v>2142977</v>
      </c>
      <c r="DE4003">
        <v>1</v>
      </c>
      <c r="DG4003" t="s">
        <v>340</v>
      </c>
      <c r="KW4003" t="s">
        <v>341</v>
      </c>
    </row>
    <row r="4004" spans="1:330" x14ac:dyDescent="0.2">
      <c r="A4004">
        <v>1982028890</v>
      </c>
      <c r="B4004">
        <v>2</v>
      </c>
      <c r="D4004" t="s">
        <v>329</v>
      </c>
      <c r="E4004" t="s">
        <v>18607</v>
      </c>
      <c r="L4004" t="s">
        <v>329</v>
      </c>
      <c r="M4004">
        <v>6</v>
      </c>
      <c r="U4004" t="s">
        <v>18608</v>
      </c>
      <c r="W4004" t="s">
        <v>18609</v>
      </c>
      <c r="X4004" t="s">
        <v>526</v>
      </c>
      <c r="Y4004">
        <v>327893169</v>
      </c>
      <c r="Z4004" t="s">
        <v>334</v>
      </c>
      <c r="AA4004">
        <v>4076222510</v>
      </c>
      <c r="AB4004">
        <v>4076222511</v>
      </c>
      <c r="AC4004" t="s">
        <v>18610</v>
      </c>
      <c r="AE4004" t="s">
        <v>18609</v>
      </c>
      <c r="AF4004" t="s">
        <v>526</v>
      </c>
      <c r="AG4004">
        <v>327894779</v>
      </c>
      <c r="AH4004" t="s">
        <v>334</v>
      </c>
      <c r="AI4004">
        <v>4076222510</v>
      </c>
      <c r="AJ4004">
        <v>4076222511</v>
      </c>
      <c r="AK4004" s="1" t="d">
        <v>2014-02-12</v>
      </c>
      <c r="AL4004" s="1" t="d">
        <v>2024-02-22</v>
      </c>
      <c r="AM4004" t="str">
        <f t="shared" si="62"/>
        <v>32789</v>
      </c>
      <c r="AQ4004" t="s">
        <v>15481</v>
      </c>
      <c r="AR4004" t="s">
        <v>15482</v>
      </c>
      <c r="AT4004" t="s">
        <v>360</v>
      </c>
      <c r="AU4004">
        <v>4076222510</v>
      </c>
      <c r="AV4004" t="s">
        <v>620</v>
      </c>
      <c r="AW4004" t="s">
        <v>18611</v>
      </c>
      <c r="AX4004" t="s">
        <v>526</v>
      </c>
      <c r="AY4004" t="s">
        <v>339</v>
      </c>
      <c r="KW4004" t="s">
        <v>341</v>
      </c>
      <c r="LR4004" s="1" t="d">
        <v>2024-02-22</v>
      </c>
    </row>
    <row r="4005" spans="1:330" x14ac:dyDescent="0.2">
      <c r="A4005">
        <v>1801210711</v>
      </c>
      <c r="B4005">
        <v>2</v>
      </c>
      <c r="D4005" t="s">
        <v>329</v>
      </c>
      <c r="E4005" t="s">
        <v>18612</v>
      </c>
      <c r="L4005" t="s">
        <v>329</v>
      </c>
      <c r="M4005">
        <v>6</v>
      </c>
      <c r="U4005" t="s">
        <v>18613</v>
      </c>
      <c r="V4005" t="s">
        <v>552</v>
      </c>
      <c r="W4005" t="s">
        <v>18614</v>
      </c>
      <c r="X4005" t="s">
        <v>975</v>
      </c>
      <c r="Y4005">
        <v>524032403</v>
      </c>
      <c r="Z4005" t="s">
        <v>334</v>
      </c>
      <c r="AA4005">
        <v>3192477200</v>
      </c>
      <c r="AB4005">
        <v>3192477202</v>
      </c>
      <c r="AC4005" t="s">
        <v>18613</v>
      </c>
      <c r="AD4005" t="s">
        <v>552</v>
      </c>
      <c r="AE4005" t="s">
        <v>18614</v>
      </c>
      <c r="AF4005" t="s">
        <v>975</v>
      </c>
      <c r="AG4005">
        <v>524032403</v>
      </c>
      <c r="AH4005" t="s">
        <v>334</v>
      </c>
      <c r="AI4005">
        <v>3192477200</v>
      </c>
      <c r="AJ4005">
        <v>3192477202</v>
      </c>
      <c r="AK4005" s="1" t="d">
        <v>2014-02-12</v>
      </c>
      <c r="AL4005" s="1" t="d">
        <v>2014-02-12</v>
      </c>
      <c r="AM4005" t="str">
        <f t="shared" si="62"/>
        <v>52403</v>
      </c>
      <c r="AQ4005" t="s">
        <v>18615</v>
      </c>
      <c r="AR4005" t="s">
        <v>719</v>
      </c>
      <c r="AS4005" t="s">
        <v>7841</v>
      </c>
      <c r="AT4005" t="s">
        <v>411</v>
      </c>
      <c r="AU4005">
        <v>3193634554</v>
      </c>
      <c r="AV4005" t="s">
        <v>338</v>
      </c>
      <c r="AW4005">
        <v>1102</v>
      </c>
      <c r="AX4005" t="s">
        <v>975</v>
      </c>
      <c r="AY4005" t="s">
        <v>339</v>
      </c>
      <c r="KW4005" t="s">
        <v>341</v>
      </c>
    </row>
    <row r="4006" spans="1:330" x14ac:dyDescent="0.2">
      <c r="A4006">
        <v>1578987350</v>
      </c>
      <c r="B4006">
        <v>2</v>
      </c>
      <c r="D4006" t="s">
        <v>329</v>
      </c>
      <c r="E4006" t="s">
        <v>18616</v>
      </c>
      <c r="U4006" t="s">
        <v>18571</v>
      </c>
      <c r="V4006" t="s">
        <v>3946</v>
      </c>
      <c r="W4006" t="s">
        <v>2676</v>
      </c>
      <c r="X4006" t="s">
        <v>436</v>
      </c>
      <c r="Y4006">
        <v>774013500</v>
      </c>
      <c r="Z4006" t="s">
        <v>334</v>
      </c>
      <c r="AA4006">
        <v>8324943210</v>
      </c>
      <c r="AB4006">
        <v>8324943218</v>
      </c>
      <c r="AC4006" t="s">
        <v>18617</v>
      </c>
      <c r="AD4006" t="s">
        <v>2032</v>
      </c>
      <c r="AE4006" t="s">
        <v>10107</v>
      </c>
      <c r="AF4006" t="s">
        <v>436</v>
      </c>
      <c r="AG4006">
        <v>786815796</v>
      </c>
      <c r="AH4006" t="s">
        <v>334</v>
      </c>
      <c r="AI4006">
        <v>8552165549</v>
      </c>
      <c r="AJ4006">
        <v>8553044418</v>
      </c>
      <c r="AK4006" s="1" t="d">
        <v>2014-02-13</v>
      </c>
      <c r="AL4006" s="1" t="d">
        <v>2014-02-14</v>
      </c>
      <c r="AM4006" t="str">
        <f t="shared" si="62"/>
        <v>78681</v>
      </c>
      <c r="AQ4006" t="s">
        <v>14122</v>
      </c>
      <c r="AR4006" t="s">
        <v>3036</v>
      </c>
      <c r="AT4006" t="s">
        <v>411</v>
      </c>
      <c r="AU4006">
        <v>8324943210</v>
      </c>
      <c r="AV4006" t="s">
        <v>338</v>
      </c>
      <c r="AW4006">
        <v>29026</v>
      </c>
      <c r="AX4006" t="s">
        <v>436</v>
      </c>
      <c r="AY4006" t="s">
        <v>339</v>
      </c>
      <c r="KW4006" t="s">
        <v>341</v>
      </c>
    </row>
    <row r="4007" spans="1:330" x14ac:dyDescent="0.2">
      <c r="A4007">
        <v>1710301502</v>
      </c>
      <c r="B4007">
        <v>2</v>
      </c>
      <c r="D4007" t="s">
        <v>329</v>
      </c>
      <c r="E4007" t="s">
        <v>18618</v>
      </c>
      <c r="L4007" t="s">
        <v>329</v>
      </c>
      <c r="M4007">
        <v>6</v>
      </c>
      <c r="U4007" t="s">
        <v>18619</v>
      </c>
      <c r="W4007" t="s">
        <v>13147</v>
      </c>
      <c r="X4007" t="s">
        <v>526</v>
      </c>
      <c r="Y4007">
        <v>334118715</v>
      </c>
      <c r="Z4007" t="s">
        <v>334</v>
      </c>
      <c r="AA4007">
        <v>5613602530</v>
      </c>
      <c r="AB4007">
        <v>5613602745</v>
      </c>
      <c r="AC4007" t="s">
        <v>18620</v>
      </c>
      <c r="AE4007" t="s">
        <v>13147</v>
      </c>
      <c r="AF4007" t="s">
        <v>526</v>
      </c>
      <c r="AG4007">
        <v>33411</v>
      </c>
      <c r="AH4007" t="s">
        <v>334</v>
      </c>
      <c r="AI4007">
        <v>5613602530</v>
      </c>
      <c r="AJ4007">
        <v>5613602745</v>
      </c>
      <c r="AK4007" s="1" t="d">
        <v>2014-02-13</v>
      </c>
      <c r="AL4007" s="1" t="d">
        <v>2014-07-21</v>
      </c>
      <c r="AM4007" t="str">
        <f t="shared" si="62"/>
        <v>33411</v>
      </c>
      <c r="AQ4007" t="s">
        <v>3035</v>
      </c>
      <c r="AR4007" t="s">
        <v>18621</v>
      </c>
      <c r="AT4007" t="s">
        <v>530</v>
      </c>
      <c r="AU4007">
        <v>5616700640</v>
      </c>
      <c r="AV4007" t="s">
        <v>338</v>
      </c>
      <c r="AW4007" t="s">
        <v>18622</v>
      </c>
      <c r="AX4007" t="s">
        <v>526</v>
      </c>
      <c r="AY4007" t="s">
        <v>339</v>
      </c>
      <c r="DD4007">
        <v>2144243</v>
      </c>
      <c r="DE4007">
        <v>1</v>
      </c>
      <c r="DG4007" t="s">
        <v>340</v>
      </c>
      <c r="KW4007" t="s">
        <v>341</v>
      </c>
    </row>
    <row r="4008" spans="1:330" x14ac:dyDescent="0.2">
      <c r="A4008">
        <v>1558785352</v>
      </c>
      <c r="B4008">
        <v>2</v>
      </c>
      <c r="D4008" t="s">
        <v>329</v>
      </c>
      <c r="E4008" t="s">
        <v>1573</v>
      </c>
      <c r="L4008" t="s">
        <v>329</v>
      </c>
      <c r="M4008">
        <v>6</v>
      </c>
      <c r="U4008" t="s">
        <v>16599</v>
      </c>
      <c r="W4008" t="s">
        <v>16600</v>
      </c>
      <c r="X4008" t="s">
        <v>975</v>
      </c>
      <c r="Y4008">
        <v>510120061</v>
      </c>
      <c r="Z4008" t="s">
        <v>334</v>
      </c>
      <c r="AA4008">
        <v>7122251903</v>
      </c>
      <c r="AB4008">
        <v>5155592593</v>
      </c>
      <c r="AC4008" t="s">
        <v>18623</v>
      </c>
      <c r="AE4008" t="s">
        <v>4397</v>
      </c>
      <c r="AF4008" t="s">
        <v>975</v>
      </c>
      <c r="AG4008">
        <v>522404414</v>
      </c>
      <c r="AH4008" t="s">
        <v>334</v>
      </c>
      <c r="AI4008">
        <v>3193547121</v>
      </c>
      <c r="AJ4008">
        <v>3193547025</v>
      </c>
      <c r="AK4008" s="1" t="d">
        <v>2014-02-13</v>
      </c>
      <c r="AL4008" s="1" t="d">
        <v>2023-10-04</v>
      </c>
      <c r="AM4008" t="str">
        <f t="shared" si="62"/>
        <v>52240</v>
      </c>
      <c r="AQ4008" t="s">
        <v>16602</v>
      </c>
      <c r="AR4008" t="s">
        <v>869</v>
      </c>
      <c r="AS4008" t="s">
        <v>4008</v>
      </c>
      <c r="AT4008" t="s">
        <v>18624</v>
      </c>
      <c r="AU4008">
        <v>5154532784</v>
      </c>
      <c r="AV4008" t="s">
        <v>338</v>
      </c>
      <c r="AY4008" t="s">
        <v>339</v>
      </c>
      <c r="KW4008" t="s">
        <v>341</v>
      </c>
      <c r="LR4008" s="1" t="d">
        <v>2023-10-04</v>
      </c>
    </row>
    <row r="4009" spans="1:330" x14ac:dyDescent="0.2">
      <c r="A4009">
        <v>1437573243</v>
      </c>
      <c r="B4009">
        <v>2</v>
      </c>
      <c r="D4009" t="s">
        <v>329</v>
      </c>
      <c r="E4009" t="s">
        <v>18625</v>
      </c>
      <c r="U4009" t="s">
        <v>18626</v>
      </c>
      <c r="V4009" t="s">
        <v>18627</v>
      </c>
      <c r="W4009" t="s">
        <v>6761</v>
      </c>
      <c r="X4009" t="s">
        <v>696</v>
      </c>
      <c r="Y4009">
        <v>73062625</v>
      </c>
      <c r="Z4009" t="s">
        <v>334</v>
      </c>
      <c r="AA4009">
        <v>2019937544</v>
      </c>
      <c r="AC4009" t="s">
        <v>14444</v>
      </c>
      <c r="AE4009" t="s">
        <v>6761</v>
      </c>
      <c r="AF4009" t="s">
        <v>696</v>
      </c>
      <c r="AG4009">
        <v>73024321</v>
      </c>
      <c r="AH4009" t="s">
        <v>334</v>
      </c>
      <c r="AI4009">
        <v>2019152000</v>
      </c>
      <c r="AK4009" s="1" t="d">
        <v>2014-02-13</v>
      </c>
      <c r="AL4009" s="1" t="d">
        <v>2014-02-13</v>
      </c>
      <c r="AM4009" t="str">
        <f t="shared" si="62"/>
        <v>07302</v>
      </c>
      <c r="AQ4009" t="s">
        <v>486</v>
      </c>
      <c r="AR4009" t="s">
        <v>4960</v>
      </c>
      <c r="AT4009" t="s">
        <v>380</v>
      </c>
      <c r="AU4009">
        <v>2019152060</v>
      </c>
      <c r="AV4009" t="s">
        <v>790</v>
      </c>
      <c r="AW4009" t="s">
        <v>18628</v>
      </c>
      <c r="AX4009" t="s">
        <v>696</v>
      </c>
      <c r="AY4009" t="s">
        <v>339</v>
      </c>
      <c r="KW4009" t="s">
        <v>341</v>
      </c>
    </row>
    <row r="4010" spans="1:330" x14ac:dyDescent="0.2">
      <c r="A4010">
        <v>1215351077</v>
      </c>
      <c r="B4010">
        <v>2</v>
      </c>
      <c r="D4010" t="s">
        <v>329</v>
      </c>
      <c r="E4010" t="s">
        <v>18629</v>
      </c>
      <c r="L4010" t="s">
        <v>329</v>
      </c>
      <c r="M4010">
        <v>6</v>
      </c>
      <c r="U4010" t="s">
        <v>18630</v>
      </c>
      <c r="W4010" t="s">
        <v>18631</v>
      </c>
      <c r="X4010" t="s">
        <v>367</v>
      </c>
      <c r="Y4010">
        <v>453340882</v>
      </c>
      <c r="Z4010" t="s">
        <v>334</v>
      </c>
      <c r="AA4010">
        <v>9375968100</v>
      </c>
      <c r="AB4010">
        <v>9375968108</v>
      </c>
      <c r="AC4010" t="s">
        <v>18632</v>
      </c>
      <c r="AE4010" t="s">
        <v>18631</v>
      </c>
      <c r="AF4010" t="s">
        <v>367</v>
      </c>
      <c r="AG4010">
        <v>453346000</v>
      </c>
      <c r="AH4010" t="s">
        <v>334</v>
      </c>
      <c r="AI4010">
        <v>9375968100</v>
      </c>
      <c r="AJ4010">
        <v>9375968108</v>
      </c>
      <c r="AK4010" s="1" t="d">
        <v>2014-02-13</v>
      </c>
      <c r="AL4010" s="1" t="d">
        <v>2019-09-30</v>
      </c>
      <c r="AM4010" t="str">
        <f t="shared" si="62"/>
        <v>45334</v>
      </c>
      <c r="AQ4010" t="s">
        <v>18633</v>
      </c>
      <c r="AR4010" t="s">
        <v>2812</v>
      </c>
      <c r="AT4010" t="s">
        <v>360</v>
      </c>
      <c r="AU4010">
        <v>9375968100</v>
      </c>
      <c r="AV4010" t="s">
        <v>361</v>
      </c>
      <c r="AY4010" t="s">
        <v>341</v>
      </c>
      <c r="AZ4010" t="s">
        <v>389</v>
      </c>
      <c r="BC4010" t="s">
        <v>341</v>
      </c>
      <c r="BD4010" t="s">
        <v>338</v>
      </c>
      <c r="BE4010">
        <v>22374400</v>
      </c>
      <c r="BF4010" t="s">
        <v>367</v>
      </c>
      <c r="BG4010" t="s">
        <v>339</v>
      </c>
      <c r="DD4010">
        <v>98109</v>
      </c>
      <c r="DE4010">
        <v>5</v>
      </c>
      <c r="DF4010" t="s">
        <v>367</v>
      </c>
      <c r="DH4010">
        <v>2144291</v>
      </c>
      <c r="DI4010">
        <v>1</v>
      </c>
      <c r="DK4010" t="s">
        <v>340</v>
      </c>
      <c r="KW4010" t="s">
        <v>341</v>
      </c>
      <c r="LB4010" t="s">
        <v>342</v>
      </c>
    </row>
    <row r="4011" spans="1:330" x14ac:dyDescent="0.2">
      <c r="A4011">
        <v>1265856058</v>
      </c>
      <c r="B4011">
        <v>2</v>
      </c>
      <c r="D4011" t="s">
        <v>329</v>
      </c>
      <c r="E4011" t="s">
        <v>18634</v>
      </c>
      <c r="L4011" t="s">
        <v>329</v>
      </c>
      <c r="M4011">
        <v>6</v>
      </c>
      <c r="U4011" t="s">
        <v>18635</v>
      </c>
      <c r="W4011" t="s">
        <v>18636</v>
      </c>
      <c r="X4011" t="s">
        <v>442</v>
      </c>
      <c r="Y4011">
        <v>705543123</v>
      </c>
      <c r="Z4011" t="s">
        <v>334</v>
      </c>
      <c r="AA4011">
        <v>3374685207</v>
      </c>
      <c r="AB4011">
        <v>3374685932</v>
      </c>
      <c r="AC4011" t="s">
        <v>18635</v>
      </c>
      <c r="AE4011" t="s">
        <v>18636</v>
      </c>
      <c r="AF4011" t="s">
        <v>442</v>
      </c>
      <c r="AG4011">
        <v>705543123</v>
      </c>
      <c r="AH4011" t="s">
        <v>334</v>
      </c>
      <c r="AI4011">
        <v>3374685207</v>
      </c>
      <c r="AJ4011">
        <v>3374685932</v>
      </c>
      <c r="AK4011" s="1" t="d">
        <v>2014-02-13</v>
      </c>
      <c r="AL4011" s="1" t="d">
        <v>2014-02-13</v>
      </c>
      <c r="AM4011" t="str">
        <f t="shared" si="62"/>
        <v>70554</v>
      </c>
      <c r="AQ4011" t="s">
        <v>18637</v>
      </c>
      <c r="AR4011" t="s">
        <v>2007</v>
      </c>
      <c r="AT4011" t="s">
        <v>337</v>
      </c>
      <c r="AU4011">
        <v>3374685207</v>
      </c>
      <c r="AV4011" t="s">
        <v>338</v>
      </c>
      <c r="AY4011" t="s">
        <v>339</v>
      </c>
      <c r="KW4011" t="s">
        <v>341</v>
      </c>
    </row>
    <row r="4012" spans="1:330" x14ac:dyDescent="0.2">
      <c r="A4012">
        <v>1447674304</v>
      </c>
      <c r="B4012">
        <v>2</v>
      </c>
      <c r="D4012" t="s">
        <v>329</v>
      </c>
      <c r="E4012" t="s">
        <v>18638</v>
      </c>
      <c r="L4012" t="s">
        <v>329</v>
      </c>
      <c r="M4012">
        <v>6</v>
      </c>
      <c r="U4012" t="s">
        <v>18639</v>
      </c>
      <c r="W4012" t="s">
        <v>13569</v>
      </c>
      <c r="X4012" t="s">
        <v>526</v>
      </c>
      <c r="Y4012">
        <v>336370932</v>
      </c>
      <c r="Z4012" t="s">
        <v>334</v>
      </c>
      <c r="AA4012">
        <v>8134100029</v>
      </c>
      <c r="AC4012" t="s">
        <v>18639</v>
      </c>
      <c r="AE4012" t="s">
        <v>1389</v>
      </c>
      <c r="AF4012" t="s">
        <v>526</v>
      </c>
      <c r="AG4012">
        <v>336370932</v>
      </c>
      <c r="AH4012" t="s">
        <v>334</v>
      </c>
      <c r="AI4012">
        <v>8134100029</v>
      </c>
      <c r="AK4012" s="1" t="d">
        <v>2014-02-13</v>
      </c>
      <c r="AL4012" s="1" t="d">
        <v>2014-02-13</v>
      </c>
      <c r="AM4012" t="str">
        <f t="shared" si="62"/>
        <v>33637</v>
      </c>
      <c r="AQ4012" t="s">
        <v>18640</v>
      </c>
      <c r="AR4012" t="s">
        <v>18641</v>
      </c>
      <c r="AT4012" t="s">
        <v>10227</v>
      </c>
      <c r="AU4012">
        <v>8137584867</v>
      </c>
      <c r="AV4012" t="s">
        <v>338</v>
      </c>
      <c r="AW4012" t="s">
        <v>18642</v>
      </c>
      <c r="AX4012" t="s">
        <v>526</v>
      </c>
      <c r="AY4012" t="s">
        <v>339</v>
      </c>
      <c r="KW4012" t="s">
        <v>341</v>
      </c>
    </row>
    <row r="4013" spans="1:330" x14ac:dyDescent="0.2">
      <c r="A4013">
        <v>1831513613</v>
      </c>
      <c r="B4013">
        <v>2</v>
      </c>
      <c r="D4013" t="s">
        <v>329</v>
      </c>
      <c r="E4013" t="s">
        <v>18643</v>
      </c>
      <c r="U4013" t="s">
        <v>18644</v>
      </c>
      <c r="V4013" t="s">
        <v>10473</v>
      </c>
      <c r="W4013" t="s">
        <v>688</v>
      </c>
      <c r="X4013" t="s">
        <v>526</v>
      </c>
      <c r="Y4013">
        <v>330127005</v>
      </c>
      <c r="Z4013" t="s">
        <v>334</v>
      </c>
      <c r="AA4013">
        <v>7867033263</v>
      </c>
      <c r="AB4013">
        <v>7867033267</v>
      </c>
      <c r="AC4013" t="s">
        <v>18644</v>
      </c>
      <c r="AD4013" t="s">
        <v>10473</v>
      </c>
      <c r="AE4013" t="s">
        <v>688</v>
      </c>
      <c r="AF4013" t="s">
        <v>526</v>
      </c>
      <c r="AG4013">
        <v>330127005</v>
      </c>
      <c r="AH4013" t="s">
        <v>334</v>
      </c>
      <c r="AI4013">
        <v>7867033263</v>
      </c>
      <c r="AJ4013">
        <v>7867033267</v>
      </c>
      <c r="AK4013" s="1" t="d">
        <v>2014-02-13</v>
      </c>
      <c r="AL4013" s="1" t="d">
        <v>2014-02-13</v>
      </c>
      <c r="AM4013" t="str">
        <f t="shared" si="62"/>
        <v>33012</v>
      </c>
      <c r="AQ4013" t="s">
        <v>18645</v>
      </c>
      <c r="AR4013" t="s">
        <v>14628</v>
      </c>
      <c r="AT4013" t="s">
        <v>360</v>
      </c>
      <c r="AU4013">
        <v>7867033263</v>
      </c>
      <c r="AV4013" t="s">
        <v>338</v>
      </c>
      <c r="AW4013" t="s">
        <v>18646</v>
      </c>
      <c r="AX4013" t="s">
        <v>526</v>
      </c>
      <c r="AY4013" t="s">
        <v>339</v>
      </c>
      <c r="KW4013" t="s">
        <v>341</v>
      </c>
    </row>
    <row r="4014" spans="1:330" x14ac:dyDescent="0.2">
      <c r="A4014">
        <v>1104240068</v>
      </c>
      <c r="B4014">
        <v>2</v>
      </c>
      <c r="D4014" t="s">
        <v>329</v>
      </c>
      <c r="E4014" t="s">
        <v>18647</v>
      </c>
      <c r="U4014" t="s">
        <v>18648</v>
      </c>
      <c r="V4014" t="s">
        <v>1178</v>
      </c>
      <c r="W4014" t="s">
        <v>1016</v>
      </c>
      <c r="X4014" t="s">
        <v>436</v>
      </c>
      <c r="Y4014">
        <v>757011513</v>
      </c>
      <c r="Z4014" t="s">
        <v>334</v>
      </c>
      <c r="AA4014">
        <v>9035338157</v>
      </c>
      <c r="AC4014" t="s">
        <v>18648</v>
      </c>
      <c r="AD4014" t="s">
        <v>1178</v>
      </c>
      <c r="AE4014" t="s">
        <v>1016</v>
      </c>
      <c r="AF4014" t="s">
        <v>436</v>
      </c>
      <c r="AG4014">
        <v>757011513</v>
      </c>
      <c r="AH4014" t="s">
        <v>334</v>
      </c>
      <c r="AI4014">
        <v>9035338157</v>
      </c>
      <c r="AK4014" s="1" t="d">
        <v>2014-02-13</v>
      </c>
      <c r="AL4014" s="1" t="d">
        <v>2014-02-13</v>
      </c>
      <c r="AM4014" t="str">
        <f t="shared" si="62"/>
        <v>75701</v>
      </c>
      <c r="AQ4014" t="s">
        <v>18649</v>
      </c>
      <c r="AR4014" t="s">
        <v>2017</v>
      </c>
      <c r="AS4014" t="s">
        <v>589</v>
      </c>
      <c r="AT4014" t="s">
        <v>2091</v>
      </c>
      <c r="AU4014">
        <v>9035338157</v>
      </c>
      <c r="AV4014" t="s">
        <v>620</v>
      </c>
      <c r="AW4014">
        <v>29024</v>
      </c>
      <c r="AX4014" t="s">
        <v>436</v>
      </c>
      <c r="AY4014" t="s">
        <v>339</v>
      </c>
      <c r="KW4014" t="s">
        <v>341</v>
      </c>
      <c r="LB4014" t="s">
        <v>503</v>
      </c>
    </row>
    <row r="4015" spans="1:330" x14ac:dyDescent="0.2">
      <c r="A4015">
        <v>1417371295</v>
      </c>
      <c r="B4015">
        <v>2</v>
      </c>
      <c r="D4015" t="s">
        <v>329</v>
      </c>
      <c r="E4015" t="s">
        <v>18531</v>
      </c>
      <c r="L4015" t="s">
        <v>329</v>
      </c>
      <c r="M4015">
        <v>6</v>
      </c>
      <c r="U4015" t="s">
        <v>18650</v>
      </c>
      <c r="W4015" t="s">
        <v>12737</v>
      </c>
      <c r="X4015" t="s">
        <v>442</v>
      </c>
      <c r="Y4015">
        <v>703604443</v>
      </c>
      <c r="Z4015" t="s">
        <v>334</v>
      </c>
      <c r="AC4015" t="s">
        <v>18650</v>
      </c>
      <c r="AE4015" t="s">
        <v>12737</v>
      </c>
      <c r="AF4015" t="s">
        <v>442</v>
      </c>
      <c r="AG4015">
        <v>703604443</v>
      </c>
      <c r="AH4015" t="s">
        <v>334</v>
      </c>
      <c r="AI4015">
        <v>9858737575</v>
      </c>
      <c r="AK4015" s="1" t="d">
        <v>2014-02-13</v>
      </c>
      <c r="AL4015" s="1" t="d">
        <v>2014-02-13</v>
      </c>
      <c r="AM4015" t="str">
        <f t="shared" si="62"/>
        <v>70360</v>
      </c>
      <c r="AQ4015" t="s">
        <v>18533</v>
      </c>
      <c r="AR4015" t="s">
        <v>1455</v>
      </c>
      <c r="AT4015" t="s">
        <v>337</v>
      </c>
      <c r="AU4015">
        <v>9858737575</v>
      </c>
      <c r="AV4015" t="s">
        <v>620</v>
      </c>
      <c r="AX4015" t="s">
        <v>442</v>
      </c>
      <c r="AY4015" t="s">
        <v>339</v>
      </c>
      <c r="DD4015">
        <v>1263648</v>
      </c>
      <c r="DE4015">
        <v>5</v>
      </c>
      <c r="DF4015" t="s">
        <v>442</v>
      </c>
      <c r="KW4015" t="s">
        <v>341</v>
      </c>
      <c r="LB4015" t="s">
        <v>9865</v>
      </c>
    </row>
    <row r="4016" spans="1:330" x14ac:dyDescent="0.2">
      <c r="A4016">
        <v>1326462102</v>
      </c>
      <c r="B4016">
        <v>2</v>
      </c>
      <c r="D4016" t="s">
        <v>329</v>
      </c>
      <c r="E4016" t="s">
        <v>18368</v>
      </c>
      <c r="L4016" t="s">
        <v>329</v>
      </c>
      <c r="M4016">
        <v>6</v>
      </c>
      <c r="U4016" t="s">
        <v>18651</v>
      </c>
      <c r="V4016" t="s">
        <v>18652</v>
      </c>
      <c r="W4016" t="s">
        <v>4882</v>
      </c>
      <c r="X4016" t="s">
        <v>1132</v>
      </c>
      <c r="Y4016">
        <v>895570001</v>
      </c>
      <c r="Z4016" t="s">
        <v>334</v>
      </c>
      <c r="AA4016">
        <v>7027841348</v>
      </c>
      <c r="AB4016">
        <v>7757841620</v>
      </c>
      <c r="AC4016" t="s">
        <v>18370</v>
      </c>
      <c r="AE4016" t="s">
        <v>3440</v>
      </c>
      <c r="AF4016" t="s">
        <v>1132</v>
      </c>
      <c r="AG4016">
        <v>891022319</v>
      </c>
      <c r="AH4016" t="s">
        <v>334</v>
      </c>
      <c r="AI4016">
        <v>7029926906</v>
      </c>
      <c r="AJ4016">
        <v>7029926908</v>
      </c>
      <c r="AK4016" s="1" t="d">
        <v>2014-02-13</v>
      </c>
      <c r="AL4016" s="1" t="d">
        <v>2014-12-05</v>
      </c>
      <c r="AM4016" t="str">
        <f t="shared" si="62"/>
        <v>89102</v>
      </c>
      <c r="AQ4016" t="s">
        <v>18371</v>
      </c>
      <c r="AR4016" t="s">
        <v>18372</v>
      </c>
      <c r="AT4016" t="s">
        <v>18653</v>
      </c>
      <c r="AU4016">
        <v>7758482128</v>
      </c>
      <c r="AV4016" t="s">
        <v>338</v>
      </c>
      <c r="AY4016" t="s">
        <v>339</v>
      </c>
      <c r="KW4016" t="s">
        <v>341</v>
      </c>
      <c r="KZ4016" t="s">
        <v>477</v>
      </c>
      <c r="LB4016" t="s">
        <v>342</v>
      </c>
    </row>
    <row r="4017" spans="1:330" x14ac:dyDescent="0.2">
      <c r="A4017">
        <v>1124442801</v>
      </c>
      <c r="B4017">
        <v>2</v>
      </c>
      <c r="D4017" t="s">
        <v>329</v>
      </c>
      <c r="E4017" t="s">
        <v>18654</v>
      </c>
      <c r="L4017" t="s">
        <v>329</v>
      </c>
      <c r="M4017">
        <v>6</v>
      </c>
      <c r="U4017" t="s">
        <v>18655</v>
      </c>
      <c r="W4017" t="s">
        <v>15104</v>
      </c>
      <c r="X4017" t="s">
        <v>1143</v>
      </c>
      <c r="Y4017">
        <v>73072</v>
      </c>
      <c r="Z4017" t="s">
        <v>334</v>
      </c>
      <c r="AA4017">
        <v>4053226868</v>
      </c>
      <c r="AB4017">
        <v>4053226805</v>
      </c>
      <c r="AC4017" t="s">
        <v>18655</v>
      </c>
      <c r="AE4017" t="s">
        <v>15104</v>
      </c>
      <c r="AF4017" t="s">
        <v>1143</v>
      </c>
      <c r="AG4017">
        <v>73072</v>
      </c>
      <c r="AH4017" t="s">
        <v>334</v>
      </c>
      <c r="AI4017">
        <v>4053226868</v>
      </c>
      <c r="AJ4017">
        <v>4053226833</v>
      </c>
      <c r="AK4017" s="1" t="d">
        <v>2014-02-14</v>
      </c>
      <c r="AL4017" s="1" t="d">
        <v>2024-03-13</v>
      </c>
      <c r="AM4017" t="str">
        <f t="shared" si="62"/>
        <v>73072</v>
      </c>
      <c r="AQ4017" t="s">
        <v>18656</v>
      </c>
      <c r="AR4017" t="s">
        <v>1172</v>
      </c>
      <c r="AT4017" t="s">
        <v>530</v>
      </c>
      <c r="AU4017">
        <v>4053226868</v>
      </c>
      <c r="AV4017" t="s">
        <v>338</v>
      </c>
      <c r="AY4017" t="s">
        <v>339</v>
      </c>
      <c r="DD4017" t="s">
        <v>18657</v>
      </c>
      <c r="DE4017">
        <v>5</v>
      </c>
      <c r="DF4017" t="s">
        <v>1143</v>
      </c>
      <c r="KW4017" t="s">
        <v>341</v>
      </c>
      <c r="LB4017" t="s">
        <v>342</v>
      </c>
      <c r="LR4017" s="1" t="d">
        <v>2024-03-13</v>
      </c>
    </row>
    <row r="4018" spans="1:330" x14ac:dyDescent="0.2">
      <c r="A4018">
        <v>1356765036</v>
      </c>
      <c r="B4018">
        <v>2</v>
      </c>
      <c r="D4018" t="s">
        <v>329</v>
      </c>
      <c r="E4018" t="s">
        <v>18658</v>
      </c>
      <c r="L4018" t="s">
        <v>329</v>
      </c>
      <c r="M4018">
        <v>6</v>
      </c>
      <c r="U4018" t="s">
        <v>18659</v>
      </c>
      <c r="W4018" t="s">
        <v>2479</v>
      </c>
      <c r="X4018" t="s">
        <v>696</v>
      </c>
      <c r="Y4018">
        <v>70875022</v>
      </c>
      <c r="Z4018" t="s">
        <v>334</v>
      </c>
      <c r="AA4018">
        <v>2018630631</v>
      </c>
      <c r="AB4018">
        <v>2018630637</v>
      </c>
      <c r="AC4018" t="s">
        <v>18659</v>
      </c>
      <c r="AE4018" t="s">
        <v>2479</v>
      </c>
      <c r="AF4018" t="s">
        <v>696</v>
      </c>
      <c r="AG4018">
        <v>70875022</v>
      </c>
      <c r="AH4018" t="s">
        <v>334</v>
      </c>
      <c r="AI4018">
        <v>2018630631</v>
      </c>
      <c r="AJ4018">
        <v>2018630637</v>
      </c>
      <c r="AK4018" s="1" t="d">
        <v>2014-02-14</v>
      </c>
      <c r="AL4018" s="1" t="d">
        <v>2014-04-08</v>
      </c>
      <c r="AM4018" t="str">
        <f t="shared" si="62"/>
        <v>07087</v>
      </c>
      <c r="AQ4018" t="s">
        <v>18660</v>
      </c>
      <c r="AR4018" t="s">
        <v>950</v>
      </c>
      <c r="AT4018" t="s">
        <v>422</v>
      </c>
      <c r="AU4018">
        <v>7189969000</v>
      </c>
      <c r="AV4018" t="s">
        <v>338</v>
      </c>
      <c r="AW4018" t="s">
        <v>18661</v>
      </c>
      <c r="AX4018" t="s">
        <v>696</v>
      </c>
      <c r="AY4018" t="s">
        <v>339</v>
      </c>
      <c r="DD4018">
        <v>2145070</v>
      </c>
      <c r="DE4018">
        <v>1</v>
      </c>
      <c r="DG4018" t="s">
        <v>340</v>
      </c>
      <c r="KW4018" t="s">
        <v>341</v>
      </c>
    </row>
    <row r="4019" spans="1:330" x14ac:dyDescent="0.2">
      <c r="A4019">
        <v>1528482213</v>
      </c>
      <c r="B4019">
        <v>2</v>
      </c>
      <c r="D4019" t="s">
        <v>329</v>
      </c>
      <c r="E4019" t="s">
        <v>18662</v>
      </c>
      <c r="U4019" t="s">
        <v>18663</v>
      </c>
      <c r="W4019" t="s">
        <v>377</v>
      </c>
      <c r="X4019" t="s">
        <v>357</v>
      </c>
      <c r="Y4019">
        <v>112172696</v>
      </c>
      <c r="Z4019" t="s">
        <v>334</v>
      </c>
      <c r="AA4019">
        <v>7183935555</v>
      </c>
      <c r="AB4019">
        <v>7186381112</v>
      </c>
      <c r="AC4019" t="s">
        <v>18663</v>
      </c>
      <c r="AE4019" t="s">
        <v>377</v>
      </c>
      <c r="AF4019" t="s">
        <v>357</v>
      </c>
      <c r="AG4019">
        <v>112172696</v>
      </c>
      <c r="AH4019" t="s">
        <v>334</v>
      </c>
      <c r="AI4019">
        <v>7183935555</v>
      </c>
      <c r="AJ4019">
        <v>7186381112</v>
      </c>
      <c r="AK4019" s="1" t="d">
        <v>2014-02-14</v>
      </c>
      <c r="AL4019" s="1" t="d">
        <v>2021-04-07</v>
      </c>
      <c r="AM4019" t="str">
        <f t="shared" si="62"/>
        <v>11217</v>
      </c>
      <c r="AQ4019" t="s">
        <v>18664</v>
      </c>
      <c r="AR4019" t="s">
        <v>719</v>
      </c>
      <c r="AT4019" t="s">
        <v>2500</v>
      </c>
      <c r="AU4019">
        <v>7183935555</v>
      </c>
      <c r="AV4019" t="s">
        <v>338</v>
      </c>
      <c r="AY4019" t="s">
        <v>339</v>
      </c>
      <c r="KW4019" t="s">
        <v>341</v>
      </c>
      <c r="LR4019" s="1" t="d">
        <v>2021-04-07</v>
      </c>
    </row>
    <row r="4020" spans="1:330" x14ac:dyDescent="0.2">
      <c r="A4020">
        <v>1730503566</v>
      </c>
      <c r="B4020">
        <v>2</v>
      </c>
      <c r="D4020" t="s">
        <v>329</v>
      </c>
      <c r="E4020" t="s">
        <v>18665</v>
      </c>
      <c r="L4020" t="s">
        <v>329</v>
      </c>
      <c r="M4020">
        <v>6</v>
      </c>
      <c r="U4020" t="s">
        <v>18666</v>
      </c>
      <c r="W4020" t="s">
        <v>1998</v>
      </c>
      <c r="X4020" t="s">
        <v>393</v>
      </c>
      <c r="Y4020">
        <v>48126</v>
      </c>
      <c r="Z4020" t="s">
        <v>334</v>
      </c>
      <c r="AA4020">
        <v>3133778765</v>
      </c>
      <c r="AB4020">
        <v>7344391221</v>
      </c>
      <c r="AC4020" t="s">
        <v>18667</v>
      </c>
      <c r="AE4020" t="s">
        <v>8514</v>
      </c>
      <c r="AF4020" t="s">
        <v>393</v>
      </c>
      <c r="AG4020">
        <v>481602303</v>
      </c>
      <c r="AH4020" t="s">
        <v>334</v>
      </c>
      <c r="AI4020">
        <v>7344391200</v>
      </c>
      <c r="AJ4020">
        <v>7344391221</v>
      </c>
      <c r="AK4020" s="1" t="d">
        <v>2014-02-14</v>
      </c>
      <c r="AL4020" s="1" t="d">
        <v>2018-07-19</v>
      </c>
      <c r="AM4020" t="str">
        <f t="shared" si="62"/>
        <v>48160</v>
      </c>
      <c r="AQ4020" t="s">
        <v>18668</v>
      </c>
      <c r="AR4020" t="s">
        <v>18669</v>
      </c>
      <c r="AT4020" t="s">
        <v>337</v>
      </c>
      <c r="AU4020">
        <v>8557886913</v>
      </c>
      <c r="AV4020" t="s">
        <v>361</v>
      </c>
      <c r="AY4020" t="s">
        <v>341</v>
      </c>
      <c r="AZ4020" t="s">
        <v>338</v>
      </c>
      <c r="BA4020">
        <v>5301010335</v>
      </c>
      <c r="BB4020" t="s">
        <v>393</v>
      </c>
      <c r="BC4020" t="s">
        <v>339</v>
      </c>
      <c r="DD4020">
        <v>2144281</v>
      </c>
      <c r="DE4020">
        <v>1</v>
      </c>
      <c r="DG4020" t="s">
        <v>340</v>
      </c>
      <c r="KW4020" t="s">
        <v>341</v>
      </c>
    </row>
    <row r="4021" spans="1:330" x14ac:dyDescent="0.2">
      <c r="A4021">
        <v>1922422757</v>
      </c>
      <c r="B4021">
        <v>2</v>
      </c>
      <c r="D4021" t="s">
        <v>329</v>
      </c>
      <c r="E4021" t="s">
        <v>18670</v>
      </c>
      <c r="L4021" t="s">
        <v>329</v>
      </c>
      <c r="M4021">
        <v>6</v>
      </c>
      <c r="U4021" t="s">
        <v>18671</v>
      </c>
      <c r="V4021" t="s">
        <v>1881</v>
      </c>
      <c r="W4021" t="s">
        <v>18672</v>
      </c>
      <c r="X4021" t="s">
        <v>482</v>
      </c>
      <c r="Y4021">
        <v>174013160</v>
      </c>
      <c r="Z4021" t="s">
        <v>334</v>
      </c>
      <c r="AA4021">
        <v>7177473586</v>
      </c>
      <c r="AB4021">
        <v>7177473642</v>
      </c>
      <c r="AC4021" t="s">
        <v>18673</v>
      </c>
      <c r="AE4021" t="s">
        <v>18672</v>
      </c>
      <c r="AF4021" t="s">
        <v>482</v>
      </c>
      <c r="AG4021">
        <v>174013161</v>
      </c>
      <c r="AH4021" t="s">
        <v>334</v>
      </c>
      <c r="AI4021">
        <v>7177473586</v>
      </c>
      <c r="AJ4021">
        <v>7177473642</v>
      </c>
      <c r="AK4021" s="1" t="d">
        <v>2014-02-14</v>
      </c>
      <c r="AL4021" s="1" t="d">
        <v>2016-11-21</v>
      </c>
      <c r="AM4021" t="str">
        <f t="shared" si="62"/>
        <v>17401</v>
      </c>
      <c r="AQ4021" t="s">
        <v>18674</v>
      </c>
      <c r="AR4021" t="s">
        <v>18675</v>
      </c>
      <c r="AT4021" t="s">
        <v>530</v>
      </c>
      <c r="AU4021">
        <v>7177473586</v>
      </c>
      <c r="AV4021" t="s">
        <v>338</v>
      </c>
      <c r="AW4021" t="s">
        <v>18676</v>
      </c>
      <c r="AX4021" t="s">
        <v>482</v>
      </c>
      <c r="AY4021" t="s">
        <v>339</v>
      </c>
      <c r="DD4021">
        <v>2144271</v>
      </c>
      <c r="DE4021">
        <v>1</v>
      </c>
      <c r="DG4021" t="s">
        <v>340</v>
      </c>
      <c r="KW4021" t="s">
        <v>341</v>
      </c>
    </row>
    <row r="4022" spans="1:330" x14ac:dyDescent="0.2">
      <c r="A4022">
        <v>1700200409</v>
      </c>
      <c r="B4022">
        <v>2</v>
      </c>
      <c r="D4022" t="s">
        <v>329</v>
      </c>
      <c r="E4022" t="s">
        <v>18677</v>
      </c>
      <c r="L4022" t="s">
        <v>329</v>
      </c>
      <c r="M4022">
        <v>6</v>
      </c>
      <c r="U4022" t="s">
        <v>18678</v>
      </c>
      <c r="W4022" t="s">
        <v>18679</v>
      </c>
      <c r="X4022" t="s">
        <v>407</v>
      </c>
      <c r="Y4022">
        <v>936301910</v>
      </c>
      <c r="Z4022" t="s">
        <v>334</v>
      </c>
      <c r="AA4022">
        <v>5592899876</v>
      </c>
      <c r="AB4022">
        <v>5598007451</v>
      </c>
      <c r="AC4022" t="s">
        <v>18680</v>
      </c>
      <c r="AE4022" t="s">
        <v>18679</v>
      </c>
      <c r="AF4022" t="s">
        <v>407</v>
      </c>
      <c r="AG4022">
        <v>936301111</v>
      </c>
      <c r="AH4022" t="s">
        <v>334</v>
      </c>
      <c r="AI4022">
        <v>5598420030</v>
      </c>
      <c r="AJ4022">
        <v>5598420036</v>
      </c>
      <c r="AK4022" s="1" t="d">
        <v>2014-02-15</v>
      </c>
      <c r="AL4022" s="1" t="d">
        <v>2014-02-15</v>
      </c>
      <c r="AM4022" t="str">
        <f t="shared" si="62"/>
        <v>93630</v>
      </c>
      <c r="AQ4022" t="s">
        <v>18681</v>
      </c>
      <c r="AR4022" t="s">
        <v>18682</v>
      </c>
      <c r="AS4022" t="s">
        <v>1545</v>
      </c>
      <c r="AT4022" t="s">
        <v>380</v>
      </c>
      <c r="AU4022">
        <v>5592899876</v>
      </c>
      <c r="AV4022" t="s">
        <v>338</v>
      </c>
      <c r="AW4022">
        <v>55129</v>
      </c>
      <c r="AX4022" t="s">
        <v>407</v>
      </c>
      <c r="AY4022" t="s">
        <v>339</v>
      </c>
      <c r="DD4022">
        <v>55129</v>
      </c>
      <c r="DE4022">
        <v>1</v>
      </c>
      <c r="DF4022" t="s">
        <v>407</v>
      </c>
      <c r="DG4022" t="s">
        <v>15530</v>
      </c>
      <c r="KW4022" t="s">
        <v>341</v>
      </c>
      <c r="KZ4022" t="s">
        <v>477</v>
      </c>
      <c r="LB4022" t="s">
        <v>598</v>
      </c>
    </row>
    <row r="4023" spans="1:330" x14ac:dyDescent="0.2">
      <c r="A4023">
        <v>1619391315</v>
      </c>
      <c r="B4023">
        <v>2</v>
      </c>
      <c r="D4023" t="s">
        <v>329</v>
      </c>
      <c r="E4023" t="s">
        <v>18683</v>
      </c>
      <c r="L4023" t="s">
        <v>329</v>
      </c>
      <c r="M4023">
        <v>6</v>
      </c>
      <c r="U4023" t="s">
        <v>18684</v>
      </c>
      <c r="W4023" t="s">
        <v>18685</v>
      </c>
      <c r="X4023" t="s">
        <v>407</v>
      </c>
      <c r="Y4023">
        <v>913031897</v>
      </c>
      <c r="Z4023" t="s">
        <v>334</v>
      </c>
      <c r="AA4023">
        <v>8188783227</v>
      </c>
      <c r="AB4023">
        <v>8188848083</v>
      </c>
      <c r="AC4023" t="s">
        <v>18684</v>
      </c>
      <c r="AE4023" t="s">
        <v>18685</v>
      </c>
      <c r="AF4023" t="s">
        <v>407</v>
      </c>
      <c r="AG4023">
        <v>913031897</v>
      </c>
      <c r="AH4023" t="s">
        <v>334</v>
      </c>
      <c r="AI4023">
        <v>8188783227</v>
      </c>
      <c r="AJ4023">
        <v>8188848083</v>
      </c>
      <c r="AK4023" s="1" t="d">
        <v>2014-02-15</v>
      </c>
      <c r="AL4023" s="1" t="d">
        <v>2016-02-05</v>
      </c>
      <c r="AM4023" t="str">
        <f t="shared" si="62"/>
        <v>91303</v>
      </c>
      <c r="AQ4023" t="s">
        <v>18686</v>
      </c>
      <c r="AR4023" t="s">
        <v>2630</v>
      </c>
      <c r="AT4023" t="s">
        <v>810</v>
      </c>
      <c r="AU4023">
        <v>8188783227</v>
      </c>
      <c r="AV4023" t="s">
        <v>338</v>
      </c>
      <c r="AW4023" t="s">
        <v>18687</v>
      </c>
      <c r="AX4023" t="s">
        <v>407</v>
      </c>
      <c r="AY4023" t="s">
        <v>339</v>
      </c>
      <c r="DD4023" t="s">
        <v>18687</v>
      </c>
      <c r="DE4023">
        <v>1</v>
      </c>
      <c r="DF4023" t="s">
        <v>407</v>
      </c>
      <c r="DG4023" t="s">
        <v>13310</v>
      </c>
      <c r="DH4023" t="s">
        <v>18688</v>
      </c>
      <c r="DI4023">
        <v>1</v>
      </c>
      <c r="DJ4023" t="s">
        <v>407</v>
      </c>
      <c r="DK4023" t="s">
        <v>8114</v>
      </c>
      <c r="KW4023" t="s">
        <v>341</v>
      </c>
      <c r="KZ4023" t="s">
        <v>374</v>
      </c>
      <c r="LB4023" t="s">
        <v>503</v>
      </c>
    </row>
    <row r="4024" spans="1:330" x14ac:dyDescent="0.2">
      <c r="A4024">
        <v>1285058982</v>
      </c>
      <c r="B4024">
        <v>2</v>
      </c>
      <c r="D4024" t="s">
        <v>329</v>
      </c>
      <c r="E4024" t="s">
        <v>2275</v>
      </c>
      <c r="U4024" t="s">
        <v>18689</v>
      </c>
      <c r="W4024" t="s">
        <v>2049</v>
      </c>
      <c r="X4024" t="s">
        <v>407</v>
      </c>
      <c r="Y4024">
        <v>922603325</v>
      </c>
      <c r="Z4024" t="s">
        <v>334</v>
      </c>
      <c r="AC4024" t="s">
        <v>18689</v>
      </c>
      <c r="AE4024" t="s">
        <v>2049</v>
      </c>
      <c r="AF4024" t="s">
        <v>407</v>
      </c>
      <c r="AG4024">
        <v>922603325</v>
      </c>
      <c r="AH4024" t="s">
        <v>334</v>
      </c>
      <c r="AI4024">
        <v>7606740716</v>
      </c>
      <c r="AK4024" s="1" t="d">
        <v>2014-02-16</v>
      </c>
      <c r="AL4024" s="1" t="d">
        <v>2014-02-16</v>
      </c>
      <c r="AM4024" t="str">
        <f t="shared" si="62"/>
        <v>92260</v>
      </c>
      <c r="AQ4024" t="s">
        <v>18690</v>
      </c>
      <c r="AR4024" t="s">
        <v>4734</v>
      </c>
      <c r="AT4024" t="s">
        <v>380</v>
      </c>
      <c r="AU4024">
        <v>9518091096</v>
      </c>
      <c r="AV4024" t="s">
        <v>338</v>
      </c>
      <c r="AW4024">
        <v>70300</v>
      </c>
      <c r="AX4024" t="s">
        <v>407</v>
      </c>
      <c r="AY4024" t="s">
        <v>339</v>
      </c>
      <c r="KW4024" t="s">
        <v>341</v>
      </c>
    </row>
    <row r="4025" spans="1:330" x14ac:dyDescent="0.2">
      <c r="A4025">
        <v>1376967075</v>
      </c>
      <c r="B4025">
        <v>2</v>
      </c>
      <c r="D4025" t="s">
        <v>329</v>
      </c>
      <c r="E4025" t="s">
        <v>18691</v>
      </c>
      <c r="L4025" t="s">
        <v>329</v>
      </c>
      <c r="M4025">
        <v>6</v>
      </c>
      <c r="U4025" t="s">
        <v>18692</v>
      </c>
      <c r="W4025" t="s">
        <v>377</v>
      </c>
      <c r="X4025" t="s">
        <v>357</v>
      </c>
      <c r="Y4025">
        <v>112355662</v>
      </c>
      <c r="Z4025" t="s">
        <v>334</v>
      </c>
      <c r="AA4025">
        <v>9179339222</v>
      </c>
      <c r="AB4025">
        <v>9179339220</v>
      </c>
      <c r="AC4025" t="s">
        <v>18692</v>
      </c>
      <c r="AE4025" t="s">
        <v>377</v>
      </c>
      <c r="AF4025" t="s">
        <v>357</v>
      </c>
      <c r="AG4025">
        <v>112355662</v>
      </c>
      <c r="AH4025" t="s">
        <v>334</v>
      </c>
      <c r="AI4025">
        <v>9179339222</v>
      </c>
      <c r="AJ4025">
        <v>9179339220</v>
      </c>
      <c r="AK4025" s="1" t="d">
        <v>2014-02-16</v>
      </c>
      <c r="AL4025" s="1" t="d">
        <v>2017-02-22</v>
      </c>
      <c r="AM4025" t="str">
        <f t="shared" si="62"/>
        <v>11235</v>
      </c>
      <c r="AQ4025" t="s">
        <v>18693</v>
      </c>
      <c r="AR4025" t="s">
        <v>18694</v>
      </c>
      <c r="AT4025" t="s">
        <v>360</v>
      </c>
      <c r="AU4025">
        <v>9179339222</v>
      </c>
      <c r="AV4025" t="s">
        <v>361</v>
      </c>
      <c r="AY4025" t="s">
        <v>341</v>
      </c>
      <c r="AZ4025" t="s">
        <v>338</v>
      </c>
      <c r="BA4025">
        <v>32679</v>
      </c>
      <c r="BB4025" t="s">
        <v>357</v>
      </c>
      <c r="BC4025" t="s">
        <v>339</v>
      </c>
      <c r="DD4025">
        <v>2145022</v>
      </c>
      <c r="DE4025">
        <v>1</v>
      </c>
      <c r="DG4025" t="s">
        <v>340</v>
      </c>
      <c r="KW4025" t="s">
        <v>341</v>
      </c>
    </row>
    <row r="4026" spans="1:330" x14ac:dyDescent="0.2">
      <c r="A4026">
        <v>1962826677</v>
      </c>
      <c r="B4026">
        <v>2</v>
      </c>
      <c r="D4026" t="s">
        <v>329</v>
      </c>
      <c r="E4026" t="s">
        <v>1109</v>
      </c>
      <c r="U4026" t="s">
        <v>1110</v>
      </c>
      <c r="W4026" t="s">
        <v>781</v>
      </c>
      <c r="X4026" t="s">
        <v>518</v>
      </c>
      <c r="Y4026">
        <v>981241300</v>
      </c>
      <c r="Z4026" t="s">
        <v>334</v>
      </c>
      <c r="AC4026" t="s">
        <v>18695</v>
      </c>
      <c r="AE4026" t="s">
        <v>1354</v>
      </c>
      <c r="AF4026" t="s">
        <v>696</v>
      </c>
      <c r="AG4026">
        <v>8902</v>
      </c>
      <c r="AH4026" t="s">
        <v>334</v>
      </c>
      <c r="AI4026">
        <v>7325093915</v>
      </c>
      <c r="AJ4026">
        <v>7325093906</v>
      </c>
      <c r="AK4026" s="1" t="d">
        <v>2014-02-17</v>
      </c>
      <c r="AL4026" s="1" t="d">
        <v>2025-05-22</v>
      </c>
      <c r="AM4026" t="str">
        <f t="shared" si="62"/>
        <v>08902</v>
      </c>
      <c r="AQ4026" t="s">
        <v>1113</v>
      </c>
      <c r="AR4026" t="s">
        <v>1114</v>
      </c>
      <c r="AT4026" t="s">
        <v>1115</v>
      </c>
      <c r="AU4026">
        <v>4253138259</v>
      </c>
      <c r="AV4026" t="s">
        <v>338</v>
      </c>
      <c r="AW4026" t="s">
        <v>18696</v>
      </c>
      <c r="AX4026" t="s">
        <v>696</v>
      </c>
      <c r="AY4026" t="s">
        <v>339</v>
      </c>
      <c r="DD4026">
        <v>2144719</v>
      </c>
      <c r="DE4026">
        <v>1</v>
      </c>
      <c r="DG4026" t="s">
        <v>340</v>
      </c>
      <c r="KW4026" t="s">
        <v>341</v>
      </c>
      <c r="LR4026" s="1" t="d">
        <v>2025-05-22</v>
      </c>
    </row>
    <row r="4027" spans="1:330" x14ac:dyDescent="0.2">
      <c r="A4027">
        <v>1013331727</v>
      </c>
      <c r="B4027">
        <v>2</v>
      </c>
      <c r="D4027" t="s">
        <v>329</v>
      </c>
      <c r="E4027" t="s">
        <v>18697</v>
      </c>
      <c r="U4027" t="s">
        <v>18698</v>
      </c>
      <c r="W4027" t="s">
        <v>13569</v>
      </c>
      <c r="X4027" t="s">
        <v>526</v>
      </c>
      <c r="Y4027">
        <v>336173001</v>
      </c>
      <c r="Z4027" t="s">
        <v>334</v>
      </c>
      <c r="AA4027">
        <v>8139858533</v>
      </c>
      <c r="AB4027">
        <v>8134365523</v>
      </c>
      <c r="AC4027" t="s">
        <v>18698</v>
      </c>
      <c r="AE4027" t="s">
        <v>13569</v>
      </c>
      <c r="AF4027" t="s">
        <v>526</v>
      </c>
      <c r="AG4027">
        <v>336173001</v>
      </c>
      <c r="AH4027" t="s">
        <v>334</v>
      </c>
      <c r="AI4027">
        <v>8139858513</v>
      </c>
      <c r="AJ4027">
        <v>8137924780</v>
      </c>
      <c r="AK4027" s="1" t="d">
        <v>2014-02-17</v>
      </c>
      <c r="AL4027" s="1" t="d">
        <v>2014-02-17</v>
      </c>
      <c r="AM4027" t="str">
        <f t="shared" si="62"/>
        <v>33617</v>
      </c>
      <c r="AQ4027" t="s">
        <v>18699</v>
      </c>
      <c r="AR4027" t="s">
        <v>9138</v>
      </c>
      <c r="AT4027" t="s">
        <v>337</v>
      </c>
      <c r="AU4027">
        <v>8139858533</v>
      </c>
      <c r="AV4027" t="s">
        <v>338</v>
      </c>
      <c r="AW4027" t="s">
        <v>18700</v>
      </c>
      <c r="AX4027" t="s">
        <v>526</v>
      </c>
      <c r="AY4027" t="s">
        <v>339</v>
      </c>
      <c r="KW4027" t="s">
        <v>341</v>
      </c>
    </row>
    <row r="4028" spans="1:330" x14ac:dyDescent="0.2">
      <c r="A4028">
        <v>1356765960</v>
      </c>
      <c r="B4028">
        <v>2</v>
      </c>
      <c r="D4028" t="s">
        <v>329</v>
      </c>
      <c r="E4028" t="s">
        <v>18701</v>
      </c>
      <c r="L4028" t="s">
        <v>329</v>
      </c>
      <c r="M4028">
        <v>6</v>
      </c>
      <c r="U4028" t="s">
        <v>2145</v>
      </c>
      <c r="W4028" t="s">
        <v>1478</v>
      </c>
      <c r="X4028" t="s">
        <v>507</v>
      </c>
      <c r="Y4028">
        <v>361161700</v>
      </c>
      <c r="Z4028" t="s">
        <v>334</v>
      </c>
      <c r="AA4028">
        <v>3348194500</v>
      </c>
      <c r="AB4028">
        <v>3348194520</v>
      </c>
      <c r="AC4028" t="s">
        <v>16698</v>
      </c>
      <c r="AE4028" t="s">
        <v>14651</v>
      </c>
      <c r="AF4028" t="s">
        <v>384</v>
      </c>
      <c r="AG4028">
        <v>275297727</v>
      </c>
      <c r="AH4028" t="s">
        <v>334</v>
      </c>
      <c r="AI4028">
        <v>9198004400</v>
      </c>
      <c r="AK4028" s="1" t="d">
        <v>2014-02-18</v>
      </c>
      <c r="AL4028" s="1" t="d">
        <v>2014-02-18</v>
      </c>
      <c r="AM4028" t="str">
        <f t="shared" si="62"/>
        <v>27529</v>
      </c>
      <c r="AQ4028" t="s">
        <v>2148</v>
      </c>
      <c r="AR4028" t="s">
        <v>2149</v>
      </c>
      <c r="AT4028" t="s">
        <v>18702</v>
      </c>
      <c r="AU4028">
        <v>3348194500</v>
      </c>
      <c r="AV4028" t="s">
        <v>790</v>
      </c>
      <c r="AW4028">
        <v>11347</v>
      </c>
      <c r="AX4028" t="s">
        <v>384</v>
      </c>
      <c r="AY4028" t="s">
        <v>339</v>
      </c>
      <c r="DD4028">
        <v>2144286</v>
      </c>
      <c r="DE4028">
        <v>1</v>
      </c>
      <c r="DG4028" t="s">
        <v>340</v>
      </c>
      <c r="KW4028" t="s">
        <v>341</v>
      </c>
    </row>
    <row r="4029" spans="1:330" x14ac:dyDescent="0.2">
      <c r="A4029">
        <v>1184048720</v>
      </c>
      <c r="B4029">
        <v>2</v>
      </c>
      <c r="D4029" t="s">
        <v>329</v>
      </c>
      <c r="E4029" t="s">
        <v>18703</v>
      </c>
      <c r="L4029" t="s">
        <v>329</v>
      </c>
      <c r="M4029">
        <v>6</v>
      </c>
      <c r="U4029" t="s">
        <v>18704</v>
      </c>
      <c r="W4029" t="s">
        <v>449</v>
      </c>
      <c r="X4029" t="s">
        <v>357</v>
      </c>
      <c r="Y4029">
        <v>104521503</v>
      </c>
      <c r="Z4029" t="s">
        <v>334</v>
      </c>
      <c r="AA4029">
        <v>7184508922</v>
      </c>
      <c r="AB4029">
        <v>7184508926</v>
      </c>
      <c r="AC4029" t="s">
        <v>18704</v>
      </c>
      <c r="AE4029" t="s">
        <v>449</v>
      </c>
      <c r="AF4029" t="s">
        <v>357</v>
      </c>
      <c r="AG4029">
        <v>104521503</v>
      </c>
      <c r="AH4029" t="s">
        <v>334</v>
      </c>
      <c r="AI4029">
        <v>7184508922</v>
      </c>
      <c r="AJ4029">
        <v>7184508926</v>
      </c>
      <c r="AK4029" s="1" t="d">
        <v>2014-02-18</v>
      </c>
      <c r="AL4029" s="1" t="d">
        <v>2014-02-18</v>
      </c>
      <c r="AM4029" t="str">
        <f t="shared" si="62"/>
        <v>10452</v>
      </c>
      <c r="AQ4029" t="s">
        <v>3528</v>
      </c>
      <c r="AR4029" t="s">
        <v>7237</v>
      </c>
      <c r="AT4029" t="s">
        <v>360</v>
      </c>
      <c r="AU4029">
        <v>7184508922</v>
      </c>
      <c r="AV4029" t="s">
        <v>338</v>
      </c>
      <c r="AW4029">
        <v>32518</v>
      </c>
      <c r="AX4029" t="s">
        <v>357</v>
      </c>
      <c r="AY4029" t="s">
        <v>339</v>
      </c>
      <c r="KW4029" t="s">
        <v>341</v>
      </c>
    </row>
    <row r="4030" spans="1:330" x14ac:dyDescent="0.2">
      <c r="A4030">
        <v>1326462946</v>
      </c>
      <c r="B4030">
        <v>2</v>
      </c>
      <c r="D4030" t="s">
        <v>329</v>
      </c>
      <c r="E4030" t="s">
        <v>18705</v>
      </c>
      <c r="U4030" t="s">
        <v>18706</v>
      </c>
      <c r="W4030" t="s">
        <v>2646</v>
      </c>
      <c r="X4030" t="s">
        <v>526</v>
      </c>
      <c r="Y4030">
        <v>328355977</v>
      </c>
      <c r="Z4030" t="s">
        <v>334</v>
      </c>
      <c r="AA4030">
        <v>4074459581</v>
      </c>
      <c r="AC4030" t="s">
        <v>18707</v>
      </c>
      <c r="AE4030" t="s">
        <v>2646</v>
      </c>
      <c r="AF4030" t="s">
        <v>526</v>
      </c>
      <c r="AG4030">
        <v>328053603</v>
      </c>
      <c r="AH4030" t="s">
        <v>334</v>
      </c>
      <c r="AI4030">
        <v>4074459581</v>
      </c>
      <c r="AK4030" s="1" t="d">
        <v>2014-02-18</v>
      </c>
      <c r="AL4030" s="1" t="d">
        <v>2014-02-18</v>
      </c>
      <c r="AM4030" t="str">
        <f t="shared" si="62"/>
        <v>32805</v>
      </c>
      <c r="AQ4030" t="s">
        <v>12599</v>
      </c>
      <c r="AR4030" t="s">
        <v>18708</v>
      </c>
      <c r="AS4030" t="s">
        <v>16843</v>
      </c>
      <c r="AT4030" t="s">
        <v>1805</v>
      </c>
      <c r="AU4030">
        <v>4074459581</v>
      </c>
      <c r="AV4030" t="s">
        <v>790</v>
      </c>
      <c r="AY4030" t="s">
        <v>339</v>
      </c>
      <c r="KW4030" t="s">
        <v>339</v>
      </c>
      <c r="KX4030" t="s">
        <v>18709</v>
      </c>
      <c r="KY4030" t="s">
        <v>329</v>
      </c>
      <c r="KZ4030" t="s">
        <v>374</v>
      </c>
    </row>
    <row r="4031" spans="1:330" x14ac:dyDescent="0.2">
      <c r="A4031">
        <v>1982028551</v>
      </c>
      <c r="B4031">
        <v>2</v>
      </c>
      <c r="D4031" t="s">
        <v>329</v>
      </c>
      <c r="E4031" t="s">
        <v>18710</v>
      </c>
      <c r="L4031" t="s">
        <v>329</v>
      </c>
      <c r="M4031">
        <v>6</v>
      </c>
      <c r="U4031" t="s">
        <v>18711</v>
      </c>
      <c r="W4031" t="s">
        <v>3555</v>
      </c>
      <c r="X4031" t="s">
        <v>526</v>
      </c>
      <c r="Y4031">
        <v>333223936</v>
      </c>
      <c r="Z4031" t="s">
        <v>334</v>
      </c>
      <c r="AA4031">
        <v>9543992250</v>
      </c>
      <c r="AB4031">
        <v>3523511060</v>
      </c>
      <c r="AC4031" t="s">
        <v>18711</v>
      </c>
      <c r="AE4031" t="s">
        <v>3555</v>
      </c>
      <c r="AF4031" t="s">
        <v>526</v>
      </c>
      <c r="AG4031">
        <v>333223936</v>
      </c>
      <c r="AH4031" t="s">
        <v>334</v>
      </c>
      <c r="AI4031">
        <v>3523513784</v>
      </c>
      <c r="AJ4031">
        <v>3523511060</v>
      </c>
      <c r="AK4031" s="1" t="d">
        <v>2014-02-18</v>
      </c>
      <c r="AL4031" s="1" t="d">
        <v>2022-09-12</v>
      </c>
      <c r="AM4031" t="str">
        <f t="shared" si="62"/>
        <v>33322</v>
      </c>
      <c r="AQ4031" t="s">
        <v>18712</v>
      </c>
      <c r="AR4031" t="s">
        <v>869</v>
      </c>
      <c r="AT4031" t="s">
        <v>337</v>
      </c>
      <c r="AU4031">
        <v>9543992250</v>
      </c>
      <c r="AV4031" t="s">
        <v>338</v>
      </c>
      <c r="AW4031">
        <v>43699</v>
      </c>
      <c r="AX4031" t="s">
        <v>526</v>
      </c>
      <c r="AY4031" t="s">
        <v>341</v>
      </c>
      <c r="AZ4031" t="s">
        <v>338</v>
      </c>
      <c r="BC4031" t="s">
        <v>339</v>
      </c>
      <c r="DD4031">
        <v>12047000</v>
      </c>
      <c r="DE4031">
        <v>5</v>
      </c>
      <c r="DF4031" t="s">
        <v>526</v>
      </c>
      <c r="KW4031" t="s">
        <v>341</v>
      </c>
      <c r="KZ4031" t="s">
        <v>374</v>
      </c>
      <c r="LR4031" s="1" t="d">
        <v>2022-09-12</v>
      </c>
    </row>
    <row r="4032" spans="1:330" x14ac:dyDescent="0.2">
      <c r="A4032">
        <v>1417372046</v>
      </c>
      <c r="B4032">
        <v>2</v>
      </c>
      <c r="D4032" t="s">
        <v>329</v>
      </c>
      <c r="E4032" t="s">
        <v>18713</v>
      </c>
      <c r="L4032" t="s">
        <v>329</v>
      </c>
      <c r="M4032">
        <v>6</v>
      </c>
      <c r="U4032" t="s">
        <v>18714</v>
      </c>
      <c r="W4032" t="s">
        <v>12691</v>
      </c>
      <c r="X4032" t="s">
        <v>507</v>
      </c>
      <c r="Y4032">
        <v>350211686</v>
      </c>
      <c r="Z4032" t="s">
        <v>334</v>
      </c>
      <c r="AA4032">
        <v>2054341427</v>
      </c>
      <c r="AB4032">
        <v>2055658329</v>
      </c>
      <c r="AC4032" t="s">
        <v>18715</v>
      </c>
      <c r="AE4032" t="s">
        <v>12691</v>
      </c>
      <c r="AF4032" t="s">
        <v>507</v>
      </c>
      <c r="AG4032">
        <v>350205368</v>
      </c>
      <c r="AH4032" t="s">
        <v>334</v>
      </c>
      <c r="AI4032">
        <v>2054341427</v>
      </c>
      <c r="AJ4032">
        <v>2055658329</v>
      </c>
      <c r="AK4032" s="1" t="d">
        <v>2014-02-18</v>
      </c>
      <c r="AL4032" s="1" t="d">
        <v>2017-02-15</v>
      </c>
      <c r="AM4032" t="str">
        <f t="shared" si="62"/>
        <v>35020</v>
      </c>
      <c r="AQ4032" t="s">
        <v>18716</v>
      </c>
      <c r="AR4032" t="s">
        <v>18717</v>
      </c>
      <c r="AT4032" t="s">
        <v>337</v>
      </c>
      <c r="AU4032">
        <v>2054341427</v>
      </c>
      <c r="AV4032" t="s">
        <v>361</v>
      </c>
      <c r="AY4032" t="s">
        <v>341</v>
      </c>
      <c r="AZ4032" t="s">
        <v>338</v>
      </c>
      <c r="BA4032">
        <v>114300</v>
      </c>
      <c r="BB4032" t="s">
        <v>507</v>
      </c>
      <c r="BC4032" t="s">
        <v>339</v>
      </c>
      <c r="DD4032">
        <v>158195</v>
      </c>
      <c r="DE4032">
        <v>5</v>
      </c>
      <c r="DF4032" t="s">
        <v>507</v>
      </c>
      <c r="DH4032">
        <v>2144363</v>
      </c>
      <c r="DI4032">
        <v>1</v>
      </c>
      <c r="DK4032" t="s">
        <v>340</v>
      </c>
      <c r="KW4032" t="s">
        <v>341</v>
      </c>
      <c r="LB4032" t="s">
        <v>2490</v>
      </c>
    </row>
    <row r="4033" spans="1:330" x14ac:dyDescent="0.2">
      <c r="A4033">
        <v>1730503335</v>
      </c>
      <c r="B4033">
        <v>2</v>
      </c>
      <c r="D4033" t="s">
        <v>329</v>
      </c>
      <c r="E4033" t="s">
        <v>18701</v>
      </c>
      <c r="L4033" t="s">
        <v>329</v>
      </c>
      <c r="M4033">
        <v>6</v>
      </c>
      <c r="U4033" t="s">
        <v>2145</v>
      </c>
      <c r="W4033" t="s">
        <v>1478</v>
      </c>
      <c r="X4033" t="s">
        <v>507</v>
      </c>
      <c r="Y4033">
        <v>361161700</v>
      </c>
      <c r="Z4033" t="s">
        <v>334</v>
      </c>
      <c r="AA4033">
        <v>3348194500</v>
      </c>
      <c r="AB4033">
        <v>3348194520</v>
      </c>
      <c r="AC4033" t="s">
        <v>16699</v>
      </c>
      <c r="AE4033" t="s">
        <v>16700</v>
      </c>
      <c r="AF4033" t="s">
        <v>384</v>
      </c>
      <c r="AG4033">
        <v>284514053</v>
      </c>
      <c r="AH4033" t="s">
        <v>334</v>
      </c>
      <c r="AI4033">
        <v>9103712500</v>
      </c>
      <c r="AK4033" s="1" t="d">
        <v>2014-02-18</v>
      </c>
      <c r="AL4033" s="1" t="d">
        <v>2014-02-18</v>
      </c>
      <c r="AM4033" t="str">
        <f t="shared" si="62"/>
        <v>28451</v>
      </c>
      <c r="AQ4033" t="s">
        <v>2148</v>
      </c>
      <c r="AR4033" t="s">
        <v>2149</v>
      </c>
      <c r="AT4033" t="s">
        <v>18702</v>
      </c>
      <c r="AU4033">
        <v>3348194500</v>
      </c>
      <c r="AV4033" t="s">
        <v>790</v>
      </c>
      <c r="AW4033">
        <v>11326</v>
      </c>
      <c r="AX4033" t="s">
        <v>384</v>
      </c>
      <c r="AY4033" t="s">
        <v>339</v>
      </c>
      <c r="DD4033">
        <v>2144288</v>
      </c>
      <c r="DE4033">
        <v>1</v>
      </c>
      <c r="DG4033" t="s">
        <v>340</v>
      </c>
      <c r="KW4033" t="s">
        <v>341</v>
      </c>
    </row>
    <row r="4034" spans="1:330" x14ac:dyDescent="0.2">
      <c r="A4034">
        <v>1669896270</v>
      </c>
      <c r="B4034">
        <v>2</v>
      </c>
      <c r="D4034" t="s">
        <v>329</v>
      </c>
      <c r="E4034" t="s">
        <v>18718</v>
      </c>
      <c r="L4034" t="s">
        <v>329</v>
      </c>
      <c r="M4034">
        <v>6</v>
      </c>
      <c r="U4034" t="s">
        <v>18719</v>
      </c>
      <c r="W4034" t="s">
        <v>993</v>
      </c>
      <c r="X4034" t="s">
        <v>407</v>
      </c>
      <c r="Y4034">
        <v>911104199</v>
      </c>
      <c r="Z4034" t="s">
        <v>334</v>
      </c>
      <c r="AA4034">
        <v>5037177380</v>
      </c>
      <c r="AC4034" t="s">
        <v>18720</v>
      </c>
      <c r="AE4034" t="s">
        <v>18721</v>
      </c>
      <c r="AF4034" t="s">
        <v>571</v>
      </c>
      <c r="AG4034">
        <v>971387735</v>
      </c>
      <c r="AH4034" t="s">
        <v>334</v>
      </c>
      <c r="AI4034">
        <v>5037177380</v>
      </c>
      <c r="AK4034" s="1" t="d">
        <v>2014-02-18</v>
      </c>
      <c r="AL4034" s="1" t="d">
        <v>2025-04-29</v>
      </c>
      <c r="AM4034" t="str">
        <f t="shared" si="62"/>
        <v>97138</v>
      </c>
      <c r="AQ4034" t="s">
        <v>2283</v>
      </c>
      <c r="AR4034" t="s">
        <v>2711</v>
      </c>
      <c r="AS4034" t="s">
        <v>1338</v>
      </c>
      <c r="AT4034" t="s">
        <v>18722</v>
      </c>
      <c r="AU4034">
        <v>4253589786</v>
      </c>
      <c r="AV4034" t="s">
        <v>338</v>
      </c>
      <c r="AW4034" t="s">
        <v>18723</v>
      </c>
      <c r="AX4034" t="s">
        <v>571</v>
      </c>
      <c r="AY4034" t="s">
        <v>339</v>
      </c>
      <c r="KW4034" t="s">
        <v>341</v>
      </c>
      <c r="LA4034" t="s">
        <v>779</v>
      </c>
      <c r="LR4034" s="1" t="d">
        <v>2025-04-21</v>
      </c>
    </row>
    <row r="4035" spans="1:330" x14ac:dyDescent="0.2">
      <c r="A4035">
        <v>1437573052</v>
      </c>
      <c r="B4035">
        <v>2</v>
      </c>
      <c r="D4035" t="s">
        <v>329</v>
      </c>
      <c r="E4035" t="s">
        <v>18724</v>
      </c>
      <c r="U4035" t="s">
        <v>18725</v>
      </c>
      <c r="W4035" t="s">
        <v>4479</v>
      </c>
      <c r="X4035" t="s">
        <v>696</v>
      </c>
      <c r="Y4035">
        <v>70027112</v>
      </c>
      <c r="Z4035" t="s">
        <v>334</v>
      </c>
      <c r="AA4035">
        <v>2017258951</v>
      </c>
      <c r="AC4035" t="s">
        <v>18725</v>
      </c>
      <c r="AE4035" t="s">
        <v>4479</v>
      </c>
      <c r="AF4035" t="s">
        <v>696</v>
      </c>
      <c r="AG4035">
        <v>70027112</v>
      </c>
      <c r="AH4035" t="s">
        <v>334</v>
      </c>
      <c r="AI4035">
        <v>2017258951</v>
      </c>
      <c r="AK4035" s="1" t="d">
        <v>2014-02-18</v>
      </c>
      <c r="AL4035" s="1" t="d">
        <v>2014-02-18</v>
      </c>
      <c r="AM4035" t="str">
        <f t="shared" ref="AM4035:AM4098" si="63">IF(LEN(AG4035)&lt;=5,
    TEXT(AG4035,"00000"),
    LEFT(TEXT(AG4035,"000000000"),5)
)</f>
        <v>07002</v>
      </c>
      <c r="AQ4035" t="s">
        <v>18726</v>
      </c>
      <c r="AR4035" t="s">
        <v>18727</v>
      </c>
      <c r="AT4035" t="s">
        <v>380</v>
      </c>
      <c r="AU4035">
        <v>2017258951</v>
      </c>
      <c r="AV4035" t="s">
        <v>338</v>
      </c>
      <c r="AW4035" t="s">
        <v>18728</v>
      </c>
      <c r="AX4035" t="s">
        <v>696</v>
      </c>
      <c r="AY4035" t="s">
        <v>339</v>
      </c>
      <c r="KW4035" t="s">
        <v>341</v>
      </c>
    </row>
    <row r="4036" spans="1:330" x14ac:dyDescent="0.2">
      <c r="A4036">
        <v>1376967968</v>
      </c>
      <c r="B4036">
        <v>2</v>
      </c>
      <c r="D4036" t="s">
        <v>329</v>
      </c>
      <c r="E4036" t="s">
        <v>18729</v>
      </c>
      <c r="U4036" t="s">
        <v>18730</v>
      </c>
      <c r="V4036" t="s">
        <v>18731</v>
      </c>
      <c r="W4036" t="s">
        <v>1227</v>
      </c>
      <c r="X4036" t="s">
        <v>794</v>
      </c>
      <c r="Y4036">
        <v>11990001</v>
      </c>
      <c r="Z4036" t="s">
        <v>334</v>
      </c>
      <c r="AA4036">
        <v>4137940000</v>
      </c>
      <c r="AC4036" t="s">
        <v>14280</v>
      </c>
      <c r="AE4036" t="s">
        <v>1227</v>
      </c>
      <c r="AF4036" t="s">
        <v>794</v>
      </c>
      <c r="AG4036">
        <v>11071112</v>
      </c>
      <c r="AH4036" t="s">
        <v>334</v>
      </c>
      <c r="AI4036">
        <v>8558655432</v>
      </c>
      <c r="AJ4036">
        <v>4134552985</v>
      </c>
      <c r="AK4036" s="1" t="d">
        <v>2014-02-18</v>
      </c>
      <c r="AL4036" s="1" t="d">
        <v>2025-08-04</v>
      </c>
      <c r="AM4036" t="str">
        <f t="shared" si="63"/>
        <v>01107</v>
      </c>
      <c r="AQ4036" t="s">
        <v>3264</v>
      </c>
      <c r="AR4036" t="s">
        <v>14281</v>
      </c>
      <c r="AT4036" t="s">
        <v>856</v>
      </c>
      <c r="AU4036">
        <v>8558655432</v>
      </c>
      <c r="AV4036" t="s">
        <v>338</v>
      </c>
      <c r="AW4036" t="s">
        <v>18732</v>
      </c>
      <c r="AX4036" t="s">
        <v>794</v>
      </c>
      <c r="AY4036" t="s">
        <v>339</v>
      </c>
      <c r="KW4036" t="s">
        <v>339</v>
      </c>
      <c r="KX4036" t="s">
        <v>18729</v>
      </c>
      <c r="KY4036" t="s">
        <v>329</v>
      </c>
      <c r="LR4036" s="1" t="d">
        <v>2025-08-04</v>
      </c>
    </row>
    <row r="4037" spans="1:330" x14ac:dyDescent="0.2">
      <c r="A4037">
        <v>1689099202</v>
      </c>
      <c r="B4037">
        <v>2</v>
      </c>
      <c r="D4037" t="s">
        <v>329</v>
      </c>
      <c r="E4037" t="s">
        <v>18733</v>
      </c>
      <c r="U4037" t="s">
        <v>18734</v>
      </c>
      <c r="W4037" t="s">
        <v>925</v>
      </c>
      <c r="X4037" t="s">
        <v>482</v>
      </c>
      <c r="Y4037">
        <v>191443642</v>
      </c>
      <c r="Z4037" t="s">
        <v>334</v>
      </c>
      <c r="AA4037">
        <v>2673855554</v>
      </c>
      <c r="AB4037">
        <v>2673855485</v>
      </c>
      <c r="AC4037" t="s">
        <v>18734</v>
      </c>
      <c r="AE4037" t="s">
        <v>925</v>
      </c>
      <c r="AF4037" t="s">
        <v>482</v>
      </c>
      <c r="AG4037">
        <v>191443642</v>
      </c>
      <c r="AH4037" t="s">
        <v>334</v>
      </c>
      <c r="AI4037">
        <v>2673855554</v>
      </c>
      <c r="AJ4037">
        <v>2673855485</v>
      </c>
      <c r="AK4037" s="1" t="d">
        <v>2014-02-19</v>
      </c>
      <c r="AL4037" s="1" t="d">
        <v>2020-04-01</v>
      </c>
      <c r="AM4037" t="str">
        <f t="shared" si="63"/>
        <v>19144</v>
      </c>
      <c r="AQ4037" t="s">
        <v>1917</v>
      </c>
      <c r="AR4037" t="s">
        <v>5286</v>
      </c>
      <c r="AT4037" t="s">
        <v>337</v>
      </c>
      <c r="AU4037">
        <v>2673855458</v>
      </c>
      <c r="AV4037" t="s">
        <v>338</v>
      </c>
      <c r="AW4037" t="s">
        <v>18735</v>
      </c>
      <c r="AX4037" t="s">
        <v>482</v>
      </c>
      <c r="AY4037" t="s">
        <v>339</v>
      </c>
      <c r="DD4037" s="2">
        <v>1030000000000</v>
      </c>
      <c r="DE4037">
        <v>5</v>
      </c>
      <c r="DF4037" t="s">
        <v>482</v>
      </c>
      <c r="KW4037" t="s">
        <v>341</v>
      </c>
      <c r="LR4037" s="1" t="d">
        <v>2020-04-01</v>
      </c>
    </row>
    <row r="4038" spans="1:330" x14ac:dyDescent="0.2">
      <c r="A4038">
        <v>1326463936</v>
      </c>
      <c r="B4038">
        <v>2</v>
      </c>
      <c r="D4038" t="s">
        <v>329</v>
      </c>
      <c r="E4038" t="s">
        <v>18736</v>
      </c>
      <c r="U4038" t="s">
        <v>18737</v>
      </c>
      <c r="W4038" t="s">
        <v>13862</v>
      </c>
      <c r="X4038" t="s">
        <v>1147</v>
      </c>
      <c r="Y4038">
        <v>874018991</v>
      </c>
      <c r="Z4038" t="s">
        <v>334</v>
      </c>
      <c r="AA4038">
        <v>5053274826</v>
      </c>
      <c r="AC4038" t="s">
        <v>18737</v>
      </c>
      <c r="AE4038" t="s">
        <v>13862</v>
      </c>
      <c r="AF4038" t="s">
        <v>1147</v>
      </c>
      <c r="AG4038">
        <v>874018991</v>
      </c>
      <c r="AH4038" t="s">
        <v>334</v>
      </c>
      <c r="AI4038">
        <v>5053274826</v>
      </c>
      <c r="AK4038" s="1" t="d">
        <v>2014-02-19</v>
      </c>
      <c r="AL4038" s="1" t="d">
        <v>2014-02-19</v>
      </c>
      <c r="AM4038" t="str">
        <f t="shared" si="63"/>
        <v>87401</v>
      </c>
      <c r="AQ4038" t="s">
        <v>1957</v>
      </c>
      <c r="AR4038" t="s">
        <v>1924</v>
      </c>
      <c r="AT4038" t="s">
        <v>380</v>
      </c>
      <c r="AU4038">
        <v>5053274826</v>
      </c>
      <c r="AV4038" t="s">
        <v>338</v>
      </c>
      <c r="AW4038" t="s">
        <v>18738</v>
      </c>
      <c r="AX4038" t="s">
        <v>1147</v>
      </c>
      <c r="AY4038" t="s">
        <v>339</v>
      </c>
      <c r="KW4038" t="s">
        <v>341</v>
      </c>
      <c r="KZ4038" t="s">
        <v>477</v>
      </c>
    </row>
    <row r="4039" spans="1:330" x14ac:dyDescent="0.2">
      <c r="A4039">
        <v>1265857817</v>
      </c>
      <c r="B4039">
        <v>2</v>
      </c>
      <c r="D4039" t="s">
        <v>329</v>
      </c>
      <c r="E4039" t="s">
        <v>18739</v>
      </c>
      <c r="U4039" t="s">
        <v>18740</v>
      </c>
      <c r="V4039" t="s">
        <v>18741</v>
      </c>
      <c r="W4039" t="s">
        <v>948</v>
      </c>
      <c r="X4039" t="s">
        <v>526</v>
      </c>
      <c r="Y4039">
        <v>331354650</v>
      </c>
      <c r="Z4039" t="s">
        <v>334</v>
      </c>
      <c r="AA4039">
        <v>3059038878</v>
      </c>
      <c r="AB4039">
        <v>3059038878</v>
      </c>
      <c r="AC4039" t="s">
        <v>18740</v>
      </c>
      <c r="AD4039" t="s">
        <v>18741</v>
      </c>
      <c r="AE4039" t="s">
        <v>948</v>
      </c>
      <c r="AF4039" t="s">
        <v>526</v>
      </c>
      <c r="AG4039">
        <v>331354650</v>
      </c>
      <c r="AH4039" t="s">
        <v>334</v>
      </c>
      <c r="AI4039">
        <v>3059038878</v>
      </c>
      <c r="AJ4039">
        <v>3059038878</v>
      </c>
      <c r="AK4039" s="1" t="d">
        <v>2014-02-19</v>
      </c>
      <c r="AL4039" s="1" t="d">
        <v>2014-02-19</v>
      </c>
      <c r="AM4039" t="str">
        <f t="shared" si="63"/>
        <v>33135</v>
      </c>
      <c r="AQ4039" t="s">
        <v>16502</v>
      </c>
      <c r="AR4039" t="s">
        <v>16503</v>
      </c>
      <c r="AT4039" t="s">
        <v>360</v>
      </c>
      <c r="AU4039">
        <v>3059038878</v>
      </c>
      <c r="AV4039" t="s">
        <v>338</v>
      </c>
      <c r="AX4039" t="s">
        <v>526</v>
      </c>
      <c r="AY4039" t="s">
        <v>339</v>
      </c>
      <c r="KW4039" t="s">
        <v>341</v>
      </c>
    </row>
    <row r="4040" spans="1:330" x14ac:dyDescent="0.2">
      <c r="A4040">
        <v>1205251758</v>
      </c>
      <c r="B4040">
        <v>2</v>
      </c>
      <c r="D4040" t="s">
        <v>329</v>
      </c>
      <c r="E4040" t="s">
        <v>18742</v>
      </c>
      <c r="U4040" t="s">
        <v>18743</v>
      </c>
      <c r="W4040" t="s">
        <v>18040</v>
      </c>
      <c r="X4040" t="s">
        <v>1147</v>
      </c>
      <c r="Y4040">
        <v>882310189</v>
      </c>
      <c r="Z4040" t="s">
        <v>334</v>
      </c>
      <c r="AA4040">
        <v>5753942311</v>
      </c>
      <c r="AB4040">
        <v>5753940429</v>
      </c>
      <c r="AC4040" t="s">
        <v>18744</v>
      </c>
      <c r="AE4040" t="s">
        <v>18040</v>
      </c>
      <c r="AF4040" t="s">
        <v>1147</v>
      </c>
      <c r="AG4040">
        <v>88231</v>
      </c>
      <c r="AH4040" t="s">
        <v>334</v>
      </c>
      <c r="AI4040">
        <v>5753942311</v>
      </c>
      <c r="AK4040" s="1" t="d">
        <v>2014-02-20</v>
      </c>
      <c r="AL4040" s="1" t="d">
        <v>2022-03-21</v>
      </c>
      <c r="AM4040" t="str">
        <f t="shared" si="63"/>
        <v>88231</v>
      </c>
      <c r="AQ4040" t="s">
        <v>18745</v>
      </c>
      <c r="AR4040" t="s">
        <v>457</v>
      </c>
      <c r="AT4040" t="s">
        <v>1277</v>
      </c>
      <c r="AU4040">
        <v>5753942311</v>
      </c>
      <c r="AV4040" t="s">
        <v>338</v>
      </c>
      <c r="AY4040" t="s">
        <v>339</v>
      </c>
      <c r="DD4040">
        <v>61826227</v>
      </c>
      <c r="DE4040">
        <v>5</v>
      </c>
      <c r="DF4040" t="s">
        <v>1147</v>
      </c>
      <c r="KW4040" t="s">
        <v>341</v>
      </c>
      <c r="LB4040" t="s">
        <v>503</v>
      </c>
      <c r="LR4040" s="1" t="d">
        <v>2022-03-21</v>
      </c>
    </row>
    <row r="4041" spans="1:330" x14ac:dyDescent="0.2">
      <c r="A4041">
        <v>1427473925</v>
      </c>
      <c r="B4041">
        <v>2</v>
      </c>
      <c r="D4041" t="s">
        <v>329</v>
      </c>
      <c r="E4041" t="s">
        <v>1024</v>
      </c>
      <c r="L4041" t="s">
        <v>329</v>
      </c>
      <c r="M4041">
        <v>6</v>
      </c>
      <c r="U4041" t="s">
        <v>1025</v>
      </c>
      <c r="W4041" t="s">
        <v>1026</v>
      </c>
      <c r="X4041" t="s">
        <v>417</v>
      </c>
      <c r="Y4041">
        <v>722034420</v>
      </c>
      <c r="Z4041" t="s">
        <v>334</v>
      </c>
      <c r="AA4041">
        <v>5016037409</v>
      </c>
      <c r="AB4041">
        <v>8702466616</v>
      </c>
      <c r="AC4041" t="s">
        <v>18746</v>
      </c>
      <c r="AE4041" t="s">
        <v>18747</v>
      </c>
      <c r="AF4041" t="s">
        <v>417</v>
      </c>
      <c r="AG4041">
        <v>72543</v>
      </c>
      <c r="AH4041" t="s">
        <v>334</v>
      </c>
      <c r="AI4041">
        <v>5013026010</v>
      </c>
      <c r="AJ4041">
        <v>5012060335</v>
      </c>
      <c r="AK4041" s="1" t="d">
        <v>2014-02-20</v>
      </c>
      <c r="AL4041" s="1" t="d">
        <v>2021-01-19</v>
      </c>
      <c r="AM4041" t="str">
        <f t="shared" si="63"/>
        <v>72543</v>
      </c>
      <c r="AQ4041" t="s">
        <v>1029</v>
      </c>
      <c r="AR4041" t="s">
        <v>1030</v>
      </c>
      <c r="AT4041" t="s">
        <v>411</v>
      </c>
      <c r="AU4041">
        <v>5012594399</v>
      </c>
      <c r="AV4041" t="s">
        <v>790</v>
      </c>
      <c r="AY4041" t="s">
        <v>341</v>
      </c>
      <c r="AZ4041" t="s">
        <v>338</v>
      </c>
      <c r="BA4041" t="s">
        <v>18748</v>
      </c>
      <c r="BB4041" t="s">
        <v>417</v>
      </c>
      <c r="BC4041" t="s">
        <v>339</v>
      </c>
      <c r="DD4041">
        <v>2144360</v>
      </c>
      <c r="DE4041">
        <v>1</v>
      </c>
      <c r="DG4041" t="s">
        <v>340</v>
      </c>
      <c r="DH4041">
        <v>130417407</v>
      </c>
      <c r="DI4041">
        <v>5</v>
      </c>
      <c r="DJ4041" t="s">
        <v>417</v>
      </c>
      <c r="KW4041" t="s">
        <v>341</v>
      </c>
      <c r="LR4041" s="1" t="d">
        <v>2021-01-19</v>
      </c>
    </row>
    <row r="4042" spans="1:330" x14ac:dyDescent="0.2">
      <c r="A4042">
        <v>1891110326</v>
      </c>
      <c r="B4042">
        <v>2</v>
      </c>
      <c r="D4042" t="s">
        <v>329</v>
      </c>
      <c r="E4042" t="s">
        <v>18749</v>
      </c>
      <c r="U4042" t="s">
        <v>18750</v>
      </c>
      <c r="W4042" t="s">
        <v>948</v>
      </c>
      <c r="X4042" t="s">
        <v>526</v>
      </c>
      <c r="Y4042">
        <v>33144</v>
      </c>
      <c r="Z4042" t="s">
        <v>334</v>
      </c>
      <c r="AA4042">
        <v>3052663838</v>
      </c>
      <c r="AB4042">
        <v>3052663837</v>
      </c>
      <c r="AC4042" t="s">
        <v>18750</v>
      </c>
      <c r="AE4042" t="s">
        <v>948</v>
      </c>
      <c r="AF4042" t="s">
        <v>526</v>
      </c>
      <c r="AG4042">
        <v>33144</v>
      </c>
      <c r="AH4042" t="s">
        <v>334</v>
      </c>
      <c r="AI4042">
        <v>3052663838</v>
      </c>
      <c r="AJ4042">
        <v>3052663837</v>
      </c>
      <c r="AK4042" s="1" t="d">
        <v>2014-02-20</v>
      </c>
      <c r="AL4042" s="1" t="d">
        <v>2020-01-08</v>
      </c>
      <c r="AM4042" t="str">
        <f t="shared" si="63"/>
        <v>33144</v>
      </c>
      <c r="AQ4042" t="s">
        <v>18751</v>
      </c>
      <c r="AR4042" t="s">
        <v>18752</v>
      </c>
      <c r="AT4042" t="s">
        <v>360</v>
      </c>
      <c r="AU4042">
        <v>3052663837</v>
      </c>
      <c r="AV4042" t="s">
        <v>338</v>
      </c>
      <c r="AW4042" t="s">
        <v>18753</v>
      </c>
      <c r="AX4042" t="s">
        <v>526</v>
      </c>
      <c r="AY4042" t="s">
        <v>339</v>
      </c>
      <c r="KW4042" t="s">
        <v>341</v>
      </c>
      <c r="LR4042" s="1" t="d">
        <v>2020-01-08</v>
      </c>
    </row>
    <row r="4043" spans="1:330" x14ac:dyDescent="0.2">
      <c r="A4043">
        <v>1720403181</v>
      </c>
      <c r="B4043">
        <v>2</v>
      </c>
      <c r="D4043" t="s">
        <v>329</v>
      </c>
      <c r="E4043" t="s">
        <v>18754</v>
      </c>
      <c r="U4043" t="s">
        <v>18755</v>
      </c>
      <c r="W4043" t="s">
        <v>18756</v>
      </c>
      <c r="X4043" t="s">
        <v>571</v>
      </c>
      <c r="Y4043">
        <v>970070149</v>
      </c>
      <c r="Z4043" t="s">
        <v>334</v>
      </c>
      <c r="AA4043">
        <v>5033528553</v>
      </c>
      <c r="AB4043">
        <v>5033528554</v>
      </c>
      <c r="AC4043" t="s">
        <v>18757</v>
      </c>
      <c r="AE4043" t="s">
        <v>18758</v>
      </c>
      <c r="AF4043" t="s">
        <v>571</v>
      </c>
      <c r="AG4043">
        <v>971322145</v>
      </c>
      <c r="AH4043" t="s">
        <v>334</v>
      </c>
      <c r="AI4043">
        <v>9712813000</v>
      </c>
      <c r="AJ4043">
        <v>5033570141</v>
      </c>
      <c r="AK4043" s="1" t="d">
        <v>2014-02-21</v>
      </c>
      <c r="AL4043" s="1" t="d">
        <v>2023-08-19</v>
      </c>
      <c r="AM4043" t="str">
        <f t="shared" si="63"/>
        <v>97132</v>
      </c>
      <c r="AQ4043" t="s">
        <v>18759</v>
      </c>
      <c r="AR4043" t="s">
        <v>15429</v>
      </c>
      <c r="AS4043" t="s">
        <v>18760</v>
      </c>
      <c r="AT4043" t="s">
        <v>574</v>
      </c>
      <c r="AU4043">
        <v>5033528553</v>
      </c>
      <c r="AV4043" t="s">
        <v>373</v>
      </c>
      <c r="AX4043" t="s">
        <v>571</v>
      </c>
      <c r="AY4043" t="s">
        <v>339</v>
      </c>
      <c r="KW4043" t="s">
        <v>339</v>
      </c>
      <c r="KX4043" t="s">
        <v>18761</v>
      </c>
      <c r="KY4043" t="s">
        <v>329</v>
      </c>
      <c r="LR4043" s="1" t="d">
        <v>2023-08-19</v>
      </c>
    </row>
    <row r="4044" spans="1:330" x14ac:dyDescent="0.2">
      <c r="A4044">
        <v>1285059659</v>
      </c>
      <c r="B4044">
        <v>2</v>
      </c>
      <c r="D4044" t="s">
        <v>329</v>
      </c>
      <c r="E4044" t="s">
        <v>1109</v>
      </c>
      <c r="U4044" t="s">
        <v>18762</v>
      </c>
      <c r="W4044" t="s">
        <v>17221</v>
      </c>
      <c r="X4044" t="s">
        <v>407</v>
      </c>
      <c r="Y4044">
        <v>956875558</v>
      </c>
      <c r="Z4044" t="s">
        <v>334</v>
      </c>
      <c r="AA4044">
        <v>7074537342</v>
      </c>
      <c r="AC4044" t="s">
        <v>18762</v>
      </c>
      <c r="AE4044" t="s">
        <v>17221</v>
      </c>
      <c r="AF4044" t="s">
        <v>407</v>
      </c>
      <c r="AG4044">
        <v>956875558</v>
      </c>
      <c r="AH4044" t="s">
        <v>334</v>
      </c>
      <c r="AI4044">
        <v>7074537342</v>
      </c>
      <c r="AK4044" s="1" t="d">
        <v>2014-02-21</v>
      </c>
      <c r="AL4044" s="1" t="d">
        <v>2014-02-21</v>
      </c>
      <c r="AM4044" t="str">
        <f t="shared" si="63"/>
        <v>95687</v>
      </c>
      <c r="AQ4044" t="s">
        <v>2166</v>
      </c>
      <c r="AR4044" t="s">
        <v>18763</v>
      </c>
      <c r="AS4044" t="s">
        <v>5739</v>
      </c>
      <c r="AT4044" t="s">
        <v>5089</v>
      </c>
      <c r="AU4044">
        <v>7074537342</v>
      </c>
      <c r="AV4044" t="s">
        <v>338</v>
      </c>
      <c r="AW4044">
        <v>68531</v>
      </c>
      <c r="AX4044" t="s">
        <v>407</v>
      </c>
      <c r="AY4044" t="s">
        <v>339</v>
      </c>
      <c r="KW4044" t="s">
        <v>341</v>
      </c>
      <c r="LB4044" t="s">
        <v>342</v>
      </c>
    </row>
    <row r="4045" spans="1:330" x14ac:dyDescent="0.2">
      <c r="A4045">
        <v>1497170849</v>
      </c>
      <c r="B4045">
        <v>2</v>
      </c>
      <c r="D4045" t="s">
        <v>329</v>
      </c>
      <c r="E4045" t="s">
        <v>18764</v>
      </c>
      <c r="L4045" t="s">
        <v>329</v>
      </c>
      <c r="M4045">
        <v>6</v>
      </c>
      <c r="U4045" t="s">
        <v>18765</v>
      </c>
      <c r="W4045" t="s">
        <v>18766</v>
      </c>
      <c r="X4045" t="s">
        <v>571</v>
      </c>
      <c r="Y4045">
        <v>970627706</v>
      </c>
      <c r="Z4045" t="s">
        <v>334</v>
      </c>
      <c r="AA4045">
        <v>5036922454</v>
      </c>
      <c r="AB4045">
        <v>5036927437</v>
      </c>
      <c r="AC4045" t="s">
        <v>18765</v>
      </c>
      <c r="AE4045" t="s">
        <v>18766</v>
      </c>
      <c r="AF4045" t="s">
        <v>571</v>
      </c>
      <c r="AG4045">
        <v>970627706</v>
      </c>
      <c r="AH4045" t="s">
        <v>334</v>
      </c>
      <c r="AI4045">
        <v>5036927470</v>
      </c>
      <c r="AJ4045">
        <v>5036927437</v>
      </c>
      <c r="AK4045" s="1" t="d">
        <v>2014-02-21</v>
      </c>
      <c r="AL4045" s="1" t="d">
        <v>2015-03-09</v>
      </c>
      <c r="AM4045" t="str">
        <f t="shared" si="63"/>
        <v>97062</v>
      </c>
      <c r="AQ4045" t="s">
        <v>18767</v>
      </c>
      <c r="AR4045" t="s">
        <v>457</v>
      </c>
      <c r="AT4045" t="s">
        <v>18768</v>
      </c>
      <c r="AU4045">
        <v>5036922665</v>
      </c>
      <c r="AV4045" t="s">
        <v>338</v>
      </c>
      <c r="AW4045" t="s">
        <v>18769</v>
      </c>
      <c r="AX4045" t="s">
        <v>571</v>
      </c>
      <c r="AY4045" t="s">
        <v>339</v>
      </c>
      <c r="DD4045">
        <v>2144384</v>
      </c>
      <c r="DE4045">
        <v>1</v>
      </c>
      <c r="DG4045" t="s">
        <v>340</v>
      </c>
      <c r="KW4045" t="s">
        <v>341</v>
      </c>
      <c r="LB4045" t="s">
        <v>503</v>
      </c>
    </row>
    <row r="4046" spans="1:330" x14ac:dyDescent="0.2">
      <c r="A4046">
        <v>1831514298</v>
      </c>
      <c r="B4046">
        <v>2</v>
      </c>
      <c r="D4046" t="s">
        <v>329</v>
      </c>
      <c r="E4046" t="s">
        <v>18770</v>
      </c>
      <c r="L4046" t="s">
        <v>329</v>
      </c>
      <c r="M4046">
        <v>6</v>
      </c>
      <c r="U4046" t="s">
        <v>18771</v>
      </c>
      <c r="W4046" t="s">
        <v>4656</v>
      </c>
      <c r="X4046" t="s">
        <v>436</v>
      </c>
      <c r="Y4046">
        <v>778022516</v>
      </c>
      <c r="Z4046" t="s">
        <v>334</v>
      </c>
      <c r="AA4046">
        <v>9796904801</v>
      </c>
      <c r="AC4046" t="s">
        <v>18771</v>
      </c>
      <c r="AE4046" t="s">
        <v>4656</v>
      </c>
      <c r="AF4046" t="s">
        <v>436</v>
      </c>
      <c r="AG4046">
        <v>778022516</v>
      </c>
      <c r="AH4046" t="s">
        <v>334</v>
      </c>
      <c r="AI4046">
        <v>9796904801</v>
      </c>
      <c r="AK4046" s="1" t="d">
        <v>2014-02-21</v>
      </c>
      <c r="AL4046" s="1" t="d">
        <v>2016-01-14</v>
      </c>
      <c r="AM4046" t="str">
        <f t="shared" si="63"/>
        <v>77802</v>
      </c>
      <c r="AQ4046" t="s">
        <v>12983</v>
      </c>
      <c r="AR4046" t="s">
        <v>932</v>
      </c>
      <c r="AS4046" t="s">
        <v>11029</v>
      </c>
      <c r="AT4046" t="s">
        <v>18772</v>
      </c>
      <c r="AU4046">
        <v>9797762580</v>
      </c>
      <c r="AV4046" t="s">
        <v>338</v>
      </c>
      <c r="AY4046" t="s">
        <v>339</v>
      </c>
      <c r="KW4046" t="s">
        <v>341</v>
      </c>
      <c r="KZ4046" t="s">
        <v>374</v>
      </c>
    </row>
    <row r="4047" spans="1:330" x14ac:dyDescent="0.2">
      <c r="A4047">
        <v>1124443593</v>
      </c>
      <c r="B4047">
        <v>2</v>
      </c>
      <c r="D4047" t="s">
        <v>329</v>
      </c>
      <c r="E4047" t="s">
        <v>18773</v>
      </c>
      <c r="U4047" t="s">
        <v>18774</v>
      </c>
      <c r="V4047" t="s">
        <v>18775</v>
      </c>
      <c r="W4047" t="s">
        <v>7915</v>
      </c>
      <c r="X4047" t="s">
        <v>800</v>
      </c>
      <c r="Y4047">
        <v>646011045</v>
      </c>
      <c r="Z4047" t="s">
        <v>334</v>
      </c>
      <c r="AA4047">
        <v>6607073972</v>
      </c>
      <c r="AB4047">
        <v>6606464838</v>
      </c>
      <c r="AC4047" t="s">
        <v>18776</v>
      </c>
      <c r="AE4047" t="s">
        <v>18777</v>
      </c>
      <c r="AF4047" t="s">
        <v>800</v>
      </c>
      <c r="AG4047">
        <v>640789108</v>
      </c>
      <c r="AH4047" t="s">
        <v>334</v>
      </c>
      <c r="AI4047">
        <v>6607073972</v>
      </c>
      <c r="AJ4047">
        <v>6606464838</v>
      </c>
      <c r="AK4047" s="1" t="d">
        <v>2014-02-21</v>
      </c>
      <c r="AL4047" s="1" t="d">
        <v>2016-10-25</v>
      </c>
      <c r="AM4047" t="str">
        <f t="shared" si="63"/>
        <v>64078</v>
      </c>
      <c r="AQ4047" t="s">
        <v>18778</v>
      </c>
      <c r="AR4047" t="s">
        <v>6849</v>
      </c>
      <c r="AT4047" t="s">
        <v>337</v>
      </c>
      <c r="AU4047">
        <v>6606467455</v>
      </c>
      <c r="AV4047" t="s">
        <v>361</v>
      </c>
      <c r="AY4047" t="s">
        <v>339</v>
      </c>
      <c r="KW4047" t="s">
        <v>341</v>
      </c>
      <c r="KZ4047" t="s">
        <v>374</v>
      </c>
    </row>
    <row r="4048" spans="1:330" x14ac:dyDescent="0.2">
      <c r="A4048">
        <v>1629493085</v>
      </c>
      <c r="B4048">
        <v>2</v>
      </c>
      <c r="D4048" t="s">
        <v>329</v>
      </c>
      <c r="E4048" t="s">
        <v>18779</v>
      </c>
      <c r="U4048" t="s">
        <v>18780</v>
      </c>
      <c r="W4048" t="s">
        <v>1389</v>
      </c>
      <c r="X4048" t="s">
        <v>526</v>
      </c>
      <c r="Y4048">
        <v>336133946</v>
      </c>
      <c r="Z4048" t="s">
        <v>334</v>
      </c>
      <c r="AA4048">
        <v>8139710195</v>
      </c>
      <c r="AC4048" t="s">
        <v>18780</v>
      </c>
      <c r="AE4048" t="s">
        <v>1389</v>
      </c>
      <c r="AF4048" t="s">
        <v>526</v>
      </c>
      <c r="AG4048">
        <v>336133946</v>
      </c>
      <c r="AH4048" t="s">
        <v>334</v>
      </c>
      <c r="AI4048">
        <v>8139710195</v>
      </c>
      <c r="AJ4048">
        <v>3526842646</v>
      </c>
      <c r="AK4048" s="1" t="d">
        <v>2014-02-21</v>
      </c>
      <c r="AL4048" s="1" t="d">
        <v>2014-02-28</v>
      </c>
      <c r="AM4048" t="str">
        <f t="shared" si="63"/>
        <v>33613</v>
      </c>
      <c r="AQ4048" t="s">
        <v>3196</v>
      </c>
      <c r="AR4048" t="s">
        <v>9897</v>
      </c>
      <c r="AT4048" t="s">
        <v>360</v>
      </c>
      <c r="AU4048">
        <v>3526842929</v>
      </c>
      <c r="AV4048" t="s">
        <v>361</v>
      </c>
      <c r="AW4048" t="s">
        <v>18781</v>
      </c>
      <c r="AX4048" t="s">
        <v>526</v>
      </c>
      <c r="AY4048" t="s">
        <v>339</v>
      </c>
      <c r="KW4048" t="s">
        <v>341</v>
      </c>
      <c r="KZ4048" t="s">
        <v>477</v>
      </c>
      <c r="LB4048" t="s">
        <v>737</v>
      </c>
    </row>
    <row r="4049" spans="1:330" x14ac:dyDescent="0.2">
      <c r="A4049">
        <v>1619392016</v>
      </c>
      <c r="B4049">
        <v>2</v>
      </c>
      <c r="D4049" t="s">
        <v>329</v>
      </c>
      <c r="E4049" t="s">
        <v>18782</v>
      </c>
      <c r="L4049" t="s">
        <v>329</v>
      </c>
      <c r="M4049">
        <v>6</v>
      </c>
      <c r="U4049" t="s">
        <v>18783</v>
      </c>
      <c r="V4049" t="s">
        <v>18784</v>
      </c>
      <c r="W4049" t="s">
        <v>746</v>
      </c>
      <c r="X4049" t="s">
        <v>436</v>
      </c>
      <c r="Y4049">
        <v>770233427</v>
      </c>
      <c r="Z4049" t="s">
        <v>334</v>
      </c>
      <c r="AA4049">
        <v>8327404353</v>
      </c>
      <c r="AB4049">
        <v>8327404386</v>
      </c>
      <c r="AC4049" t="s">
        <v>18783</v>
      </c>
      <c r="AD4049" t="s">
        <v>18784</v>
      </c>
      <c r="AE4049" t="s">
        <v>746</v>
      </c>
      <c r="AF4049" t="s">
        <v>436</v>
      </c>
      <c r="AG4049">
        <v>770233427</v>
      </c>
      <c r="AH4049" t="s">
        <v>334</v>
      </c>
      <c r="AI4049">
        <v>8327404353</v>
      </c>
      <c r="AJ4049">
        <v>8327404386</v>
      </c>
      <c r="AK4049" s="1" t="d">
        <v>2014-02-22</v>
      </c>
      <c r="AL4049" s="1" t="d">
        <v>2017-03-27</v>
      </c>
      <c r="AM4049" t="str">
        <f t="shared" si="63"/>
        <v>77023</v>
      </c>
      <c r="AQ4049" t="s">
        <v>3891</v>
      </c>
      <c r="AR4049" t="s">
        <v>1087</v>
      </c>
      <c r="AT4049" t="s">
        <v>18785</v>
      </c>
      <c r="AU4049">
        <v>8327404353</v>
      </c>
      <c r="AV4049" t="s">
        <v>361</v>
      </c>
      <c r="AY4049" t="s">
        <v>341</v>
      </c>
      <c r="AZ4049" t="s">
        <v>338</v>
      </c>
      <c r="BA4049">
        <v>29920</v>
      </c>
      <c r="BB4049" t="s">
        <v>436</v>
      </c>
      <c r="BC4049" t="s">
        <v>339</v>
      </c>
      <c r="DD4049">
        <v>2145374</v>
      </c>
      <c r="DE4049">
        <v>1</v>
      </c>
      <c r="DG4049" t="s">
        <v>340</v>
      </c>
      <c r="DH4049">
        <v>147094</v>
      </c>
      <c r="DI4049">
        <v>5</v>
      </c>
      <c r="DJ4049" t="s">
        <v>436</v>
      </c>
      <c r="KW4049" t="s">
        <v>341</v>
      </c>
      <c r="LB4049" t="s">
        <v>503</v>
      </c>
    </row>
    <row r="4050" spans="1:330" x14ac:dyDescent="0.2">
      <c r="A4050">
        <v>1518382860</v>
      </c>
      <c r="B4050">
        <v>2</v>
      </c>
      <c r="D4050" t="s">
        <v>329</v>
      </c>
      <c r="E4050" t="s">
        <v>18786</v>
      </c>
      <c r="U4050" t="s">
        <v>18787</v>
      </c>
      <c r="W4050" t="s">
        <v>1998</v>
      </c>
      <c r="X4050" t="s">
        <v>393</v>
      </c>
      <c r="Y4050">
        <v>481211781</v>
      </c>
      <c r="Z4050" t="s">
        <v>334</v>
      </c>
      <c r="AA4050">
        <v>3136749800</v>
      </c>
      <c r="AB4050">
        <v>3136749800</v>
      </c>
      <c r="AC4050" t="s">
        <v>18788</v>
      </c>
      <c r="AD4050" t="s">
        <v>2485</v>
      </c>
      <c r="AE4050" t="s">
        <v>8786</v>
      </c>
      <c r="AF4050" t="s">
        <v>393</v>
      </c>
      <c r="AG4050">
        <v>483093676</v>
      </c>
      <c r="AH4050" t="s">
        <v>334</v>
      </c>
      <c r="AI4050">
        <v>3136749800</v>
      </c>
      <c r="AJ4050">
        <v>3135860099</v>
      </c>
      <c r="AK4050" s="1" t="d">
        <v>2014-02-24</v>
      </c>
      <c r="AL4050" s="1" t="d">
        <v>2016-03-04</v>
      </c>
      <c r="AM4050" t="str">
        <f t="shared" si="63"/>
        <v>48309</v>
      </c>
      <c r="AQ4050" t="s">
        <v>15265</v>
      </c>
      <c r="AR4050" t="s">
        <v>9757</v>
      </c>
      <c r="AT4050" t="s">
        <v>360</v>
      </c>
      <c r="AU4050">
        <v>3136749800</v>
      </c>
      <c r="AV4050" t="s">
        <v>338</v>
      </c>
      <c r="AW4050">
        <v>5301010803</v>
      </c>
      <c r="AX4050" t="s">
        <v>393</v>
      </c>
      <c r="AY4050" t="s">
        <v>339</v>
      </c>
      <c r="KW4050" t="s">
        <v>341</v>
      </c>
      <c r="KZ4050" t="s">
        <v>374</v>
      </c>
    </row>
    <row r="4051" spans="1:330" x14ac:dyDescent="0.2">
      <c r="A4051">
        <v>1659796936</v>
      </c>
      <c r="B4051">
        <v>2</v>
      </c>
      <c r="D4051" t="s">
        <v>329</v>
      </c>
      <c r="E4051" t="s">
        <v>7263</v>
      </c>
      <c r="L4051" t="s">
        <v>329</v>
      </c>
      <c r="M4051">
        <v>6</v>
      </c>
      <c r="U4051" t="s">
        <v>7264</v>
      </c>
      <c r="W4051" t="s">
        <v>1127</v>
      </c>
      <c r="X4051" t="s">
        <v>417</v>
      </c>
      <c r="Y4051">
        <v>727160445</v>
      </c>
      <c r="Z4051" t="s">
        <v>334</v>
      </c>
      <c r="AA4051">
        <v>4792734885</v>
      </c>
      <c r="AC4051" t="s">
        <v>18789</v>
      </c>
      <c r="AE4051" t="s">
        <v>18790</v>
      </c>
      <c r="AF4051" t="s">
        <v>407</v>
      </c>
      <c r="AG4051">
        <v>907463829</v>
      </c>
      <c r="AH4051" t="s">
        <v>334</v>
      </c>
      <c r="AI4051">
        <v>4242333319</v>
      </c>
      <c r="AJ4051">
        <v>4242333320</v>
      </c>
      <c r="AK4051" s="1" t="d">
        <v>2014-02-24</v>
      </c>
      <c r="AL4051" s="1" t="d">
        <v>2025-09-19</v>
      </c>
      <c r="AM4051" t="str">
        <f t="shared" si="63"/>
        <v>90746</v>
      </c>
      <c r="AQ4051" t="s">
        <v>7266</v>
      </c>
      <c r="AR4051" t="s">
        <v>2520</v>
      </c>
      <c r="AT4051" t="s">
        <v>7267</v>
      </c>
      <c r="AU4051">
        <v>4792772500</v>
      </c>
      <c r="AV4051" t="s">
        <v>338</v>
      </c>
      <c r="AW4051">
        <v>51774</v>
      </c>
      <c r="AX4051" t="s">
        <v>407</v>
      </c>
      <c r="AY4051" t="s">
        <v>339</v>
      </c>
      <c r="DD4051">
        <v>1659796936</v>
      </c>
      <c r="DE4051">
        <v>5</v>
      </c>
      <c r="DF4051" t="s">
        <v>407</v>
      </c>
      <c r="DH4051">
        <v>2144444</v>
      </c>
      <c r="DI4051">
        <v>1</v>
      </c>
      <c r="DK4051" t="s">
        <v>340</v>
      </c>
      <c r="KW4051" t="s">
        <v>341</v>
      </c>
      <c r="LR4051" s="1" t="d">
        <v>2023-08-30</v>
      </c>
    </row>
    <row r="4052" spans="1:330" x14ac:dyDescent="0.2">
      <c r="A4052">
        <v>1851716104</v>
      </c>
      <c r="B4052">
        <v>2</v>
      </c>
      <c r="D4052" t="s">
        <v>329</v>
      </c>
      <c r="E4052" t="s">
        <v>18791</v>
      </c>
      <c r="L4052" t="s">
        <v>329</v>
      </c>
      <c r="M4052">
        <v>6</v>
      </c>
      <c r="U4052" t="s">
        <v>18792</v>
      </c>
      <c r="W4052" t="s">
        <v>9206</v>
      </c>
      <c r="X4052" t="s">
        <v>442</v>
      </c>
      <c r="Y4052">
        <v>700567642</v>
      </c>
      <c r="Z4052" t="s">
        <v>334</v>
      </c>
      <c r="AA4052">
        <v>5043937000</v>
      </c>
      <c r="AB4052">
        <v>5043937006</v>
      </c>
      <c r="AC4052" t="s">
        <v>18793</v>
      </c>
      <c r="AE4052" t="s">
        <v>9206</v>
      </c>
      <c r="AF4052" t="s">
        <v>442</v>
      </c>
      <c r="AG4052">
        <v>700567335</v>
      </c>
      <c r="AH4052" t="s">
        <v>334</v>
      </c>
      <c r="AI4052">
        <v>5043937000</v>
      </c>
      <c r="AJ4052">
        <v>5043937006</v>
      </c>
      <c r="AK4052" s="1" t="d">
        <v>2014-02-24</v>
      </c>
      <c r="AL4052" s="1" t="d">
        <v>2025-05-13</v>
      </c>
      <c r="AM4052" t="str">
        <f t="shared" si="63"/>
        <v>70056</v>
      </c>
      <c r="AQ4052" t="s">
        <v>815</v>
      </c>
      <c r="AR4052" t="s">
        <v>12309</v>
      </c>
      <c r="AT4052" t="s">
        <v>1277</v>
      </c>
      <c r="AU4052">
        <v>5043937000</v>
      </c>
      <c r="AV4052" t="s">
        <v>338</v>
      </c>
      <c r="AW4052" t="s">
        <v>18794</v>
      </c>
      <c r="AX4052" t="s">
        <v>442</v>
      </c>
      <c r="AY4052" t="s">
        <v>339</v>
      </c>
      <c r="DD4052">
        <v>2144540</v>
      </c>
      <c r="DE4052">
        <v>1</v>
      </c>
      <c r="DG4052" t="s">
        <v>340</v>
      </c>
      <c r="KW4052" t="s">
        <v>341</v>
      </c>
      <c r="LR4052" s="1" t="d">
        <v>2025-05-02</v>
      </c>
    </row>
    <row r="4053" spans="1:330" x14ac:dyDescent="0.2">
      <c r="A4053">
        <v>1063837375</v>
      </c>
      <c r="B4053">
        <v>2</v>
      </c>
      <c r="D4053" t="s">
        <v>329</v>
      </c>
      <c r="E4053" t="s">
        <v>18795</v>
      </c>
      <c r="L4053" t="s">
        <v>329</v>
      </c>
      <c r="M4053">
        <v>6</v>
      </c>
      <c r="U4053" t="s">
        <v>18796</v>
      </c>
      <c r="W4053" t="s">
        <v>18797</v>
      </c>
      <c r="X4053" t="s">
        <v>482</v>
      </c>
      <c r="Y4053">
        <v>190677706</v>
      </c>
      <c r="Z4053" t="s">
        <v>334</v>
      </c>
      <c r="AA4053">
        <v>8665671642</v>
      </c>
      <c r="AB4053">
        <v>2153234106</v>
      </c>
      <c r="AC4053" t="s">
        <v>18796</v>
      </c>
      <c r="AE4053" t="s">
        <v>18797</v>
      </c>
      <c r="AF4053" t="s">
        <v>482</v>
      </c>
      <c r="AG4053">
        <v>190677706</v>
      </c>
      <c r="AH4053" t="s">
        <v>334</v>
      </c>
      <c r="AI4053">
        <v>8665671642</v>
      </c>
      <c r="AJ4053">
        <v>2153234106</v>
      </c>
      <c r="AK4053" s="1" t="d">
        <v>2014-02-24</v>
      </c>
      <c r="AL4053" s="1" t="d">
        <v>2023-01-05</v>
      </c>
      <c r="AM4053" t="str">
        <f t="shared" si="63"/>
        <v>19067</v>
      </c>
      <c r="AQ4053" t="s">
        <v>519</v>
      </c>
      <c r="AR4053" t="s">
        <v>1716</v>
      </c>
      <c r="AT4053" t="s">
        <v>605</v>
      </c>
      <c r="AU4053">
        <v>4079718708</v>
      </c>
      <c r="AV4053" t="s">
        <v>361</v>
      </c>
      <c r="AY4053" t="s">
        <v>341</v>
      </c>
      <c r="AZ4053" t="s">
        <v>338</v>
      </c>
      <c r="BA4053" t="s">
        <v>18798</v>
      </c>
      <c r="BB4053" t="s">
        <v>482</v>
      </c>
      <c r="BC4053" t="s">
        <v>341</v>
      </c>
      <c r="BD4053" t="s">
        <v>639</v>
      </c>
      <c r="BG4053" t="s">
        <v>339</v>
      </c>
      <c r="DD4053" s="2">
        <v>1030000000000</v>
      </c>
      <c r="DE4053">
        <v>5</v>
      </c>
      <c r="DF4053" t="s">
        <v>482</v>
      </c>
      <c r="DH4053">
        <v>2144376</v>
      </c>
      <c r="DI4053">
        <v>1</v>
      </c>
      <c r="DK4053" t="s">
        <v>340</v>
      </c>
      <c r="KW4053" t="s">
        <v>341</v>
      </c>
      <c r="LR4053" s="1" t="d">
        <v>2023-01-05</v>
      </c>
    </row>
    <row r="4054" spans="1:330" x14ac:dyDescent="0.2">
      <c r="A4054">
        <v>1730504002</v>
      </c>
      <c r="B4054">
        <v>2</v>
      </c>
      <c r="D4054" t="s">
        <v>329</v>
      </c>
      <c r="E4054" t="s">
        <v>18799</v>
      </c>
      <c r="L4054" t="s">
        <v>329</v>
      </c>
      <c r="M4054">
        <v>6</v>
      </c>
      <c r="U4054" t="s">
        <v>18800</v>
      </c>
      <c r="W4054" t="s">
        <v>18801</v>
      </c>
      <c r="X4054" t="s">
        <v>696</v>
      </c>
      <c r="Y4054">
        <v>75123109</v>
      </c>
      <c r="Z4054" t="s">
        <v>334</v>
      </c>
      <c r="AA4054">
        <v>9737740954</v>
      </c>
      <c r="AB4054">
        <v>8775678089</v>
      </c>
      <c r="AC4054" t="s">
        <v>18800</v>
      </c>
      <c r="AE4054" t="s">
        <v>18801</v>
      </c>
      <c r="AF4054" t="s">
        <v>696</v>
      </c>
      <c r="AG4054">
        <v>75123109</v>
      </c>
      <c r="AH4054" t="s">
        <v>334</v>
      </c>
      <c r="AI4054">
        <v>9737740954</v>
      </c>
      <c r="AJ4054">
        <v>8775678089</v>
      </c>
      <c r="AK4054" s="1" t="d">
        <v>2014-02-24</v>
      </c>
      <c r="AL4054" s="1" t="d">
        <v>2024-04-06</v>
      </c>
      <c r="AM4054" t="str">
        <f t="shared" si="63"/>
        <v>07512</v>
      </c>
      <c r="AQ4054" t="s">
        <v>18802</v>
      </c>
      <c r="AR4054" t="s">
        <v>18803</v>
      </c>
      <c r="AS4054" t="s">
        <v>665</v>
      </c>
      <c r="AT4054" t="s">
        <v>18804</v>
      </c>
      <c r="AU4054">
        <v>5493857322</v>
      </c>
      <c r="AV4054" t="s">
        <v>338</v>
      </c>
      <c r="AW4054" t="s">
        <v>18805</v>
      </c>
      <c r="AX4054" t="s">
        <v>696</v>
      </c>
      <c r="AY4054" t="s">
        <v>339</v>
      </c>
      <c r="DD4054">
        <v>390054</v>
      </c>
      <c r="DE4054">
        <v>5</v>
      </c>
      <c r="DF4054" t="s">
        <v>696</v>
      </c>
      <c r="DH4054">
        <v>2144496</v>
      </c>
      <c r="DI4054">
        <v>1</v>
      </c>
      <c r="DK4054" t="s">
        <v>340</v>
      </c>
      <c r="KW4054" t="s">
        <v>339</v>
      </c>
      <c r="KX4054" t="s">
        <v>18806</v>
      </c>
      <c r="KY4054" t="s">
        <v>329</v>
      </c>
      <c r="LR4054" s="1" t="d">
        <v>2024-04-06</v>
      </c>
    </row>
    <row r="4055" spans="1:330" x14ac:dyDescent="0.2">
      <c r="A4055">
        <v>1326463605</v>
      </c>
      <c r="B4055">
        <v>2</v>
      </c>
      <c r="D4055" t="s">
        <v>329</v>
      </c>
      <c r="E4055" t="s">
        <v>18807</v>
      </c>
      <c r="U4055" t="s">
        <v>16776</v>
      </c>
      <c r="W4055" t="s">
        <v>993</v>
      </c>
      <c r="X4055" t="s">
        <v>737</v>
      </c>
      <c r="Y4055">
        <v>211221158</v>
      </c>
      <c r="Z4055" t="s">
        <v>334</v>
      </c>
      <c r="AA4055">
        <v>4104377700</v>
      </c>
      <c r="AB4055">
        <v>4104377770</v>
      </c>
      <c r="AC4055" t="s">
        <v>16776</v>
      </c>
      <c r="AE4055" t="s">
        <v>993</v>
      </c>
      <c r="AF4055" t="s">
        <v>737</v>
      </c>
      <c r="AG4055">
        <v>211221158</v>
      </c>
      <c r="AH4055" t="s">
        <v>334</v>
      </c>
      <c r="AI4055">
        <v>4104377700</v>
      </c>
      <c r="AJ4055">
        <v>4104377773</v>
      </c>
      <c r="AK4055" s="1" t="d">
        <v>2014-02-24</v>
      </c>
      <c r="AL4055" s="1" t="d">
        <v>2014-02-25</v>
      </c>
      <c r="AM4055" t="str">
        <f t="shared" si="63"/>
        <v>21122</v>
      </c>
      <c r="AQ4055" t="s">
        <v>16777</v>
      </c>
      <c r="AR4055" t="s">
        <v>16778</v>
      </c>
      <c r="AT4055" t="s">
        <v>380</v>
      </c>
      <c r="AU4055">
        <v>4104915733</v>
      </c>
      <c r="AV4055" t="s">
        <v>361</v>
      </c>
      <c r="AY4055" t="s">
        <v>339</v>
      </c>
      <c r="KW4055" t="s">
        <v>341</v>
      </c>
      <c r="LB4055" t="s">
        <v>503</v>
      </c>
    </row>
    <row r="4056" spans="1:330" x14ac:dyDescent="0.2">
      <c r="A4056">
        <v>1265857585</v>
      </c>
      <c r="B4056">
        <v>2</v>
      </c>
      <c r="D4056" t="s">
        <v>329</v>
      </c>
      <c r="E4056" t="s">
        <v>7263</v>
      </c>
      <c r="L4056" t="s">
        <v>329</v>
      </c>
      <c r="M4056">
        <v>6</v>
      </c>
      <c r="U4056" t="s">
        <v>7264</v>
      </c>
      <c r="W4056" t="s">
        <v>1127</v>
      </c>
      <c r="X4056" t="s">
        <v>417</v>
      </c>
      <c r="Y4056">
        <v>727160445</v>
      </c>
      <c r="Z4056" t="s">
        <v>334</v>
      </c>
      <c r="AC4056" t="s">
        <v>18808</v>
      </c>
      <c r="AE4056" t="s">
        <v>4628</v>
      </c>
      <c r="AF4056" t="s">
        <v>407</v>
      </c>
      <c r="AG4056">
        <v>913202709</v>
      </c>
      <c r="AH4056" t="s">
        <v>334</v>
      </c>
      <c r="AI4056">
        <v>8053060430</v>
      </c>
      <c r="AJ4056">
        <v>8052623407</v>
      </c>
      <c r="AK4056" s="1" t="d">
        <v>2014-02-24</v>
      </c>
      <c r="AL4056" s="1" t="d">
        <v>2025-06-06</v>
      </c>
      <c r="AM4056" t="str">
        <f t="shared" si="63"/>
        <v>91320</v>
      </c>
      <c r="AQ4056" t="s">
        <v>7377</v>
      </c>
      <c r="AR4056" t="s">
        <v>3068</v>
      </c>
      <c r="AT4056" t="s">
        <v>7378</v>
      </c>
      <c r="AU4056">
        <v>4802776348</v>
      </c>
      <c r="AV4056" t="s">
        <v>338</v>
      </c>
      <c r="AW4056">
        <v>51727</v>
      </c>
      <c r="AX4056" t="s">
        <v>407</v>
      </c>
      <c r="AY4056" t="s">
        <v>339</v>
      </c>
      <c r="DD4056">
        <v>1265857585</v>
      </c>
      <c r="DE4056">
        <v>5</v>
      </c>
      <c r="DF4056" t="s">
        <v>407</v>
      </c>
      <c r="DH4056">
        <v>2144398</v>
      </c>
      <c r="DI4056">
        <v>1</v>
      </c>
      <c r="DK4056" t="s">
        <v>340</v>
      </c>
      <c r="KW4056" t="s">
        <v>341</v>
      </c>
      <c r="LR4056" s="1" t="d">
        <v>2025-06-06</v>
      </c>
    </row>
    <row r="4057" spans="1:330" x14ac:dyDescent="0.2">
      <c r="A4057">
        <v>1881019156</v>
      </c>
      <c r="B4057">
        <v>2</v>
      </c>
      <c r="D4057" t="s">
        <v>329</v>
      </c>
      <c r="E4057" t="s">
        <v>7263</v>
      </c>
      <c r="L4057" t="s">
        <v>329</v>
      </c>
      <c r="M4057">
        <v>6</v>
      </c>
      <c r="U4057" t="s">
        <v>7264</v>
      </c>
      <c r="W4057" t="s">
        <v>1127</v>
      </c>
      <c r="X4057" t="s">
        <v>417</v>
      </c>
      <c r="Y4057">
        <v>727160445</v>
      </c>
      <c r="Z4057" t="s">
        <v>334</v>
      </c>
      <c r="AA4057">
        <v>4792771240</v>
      </c>
      <c r="AC4057" t="s">
        <v>18809</v>
      </c>
      <c r="AE4057" t="s">
        <v>654</v>
      </c>
      <c r="AF4057" t="s">
        <v>407</v>
      </c>
      <c r="AG4057">
        <v>923929418</v>
      </c>
      <c r="AH4057" t="s">
        <v>334</v>
      </c>
      <c r="AI4057">
        <v>7604933279</v>
      </c>
      <c r="AJ4057">
        <v>7609629167</v>
      </c>
      <c r="AK4057" s="1" t="d">
        <v>2014-02-24</v>
      </c>
      <c r="AL4057" s="1" t="d">
        <v>2025-07-10</v>
      </c>
      <c r="AM4057" t="str">
        <f t="shared" si="63"/>
        <v>92392</v>
      </c>
      <c r="AQ4057" t="s">
        <v>7377</v>
      </c>
      <c r="AR4057" t="s">
        <v>3068</v>
      </c>
      <c r="AT4057" t="s">
        <v>7378</v>
      </c>
      <c r="AU4057">
        <v>4808530515</v>
      </c>
      <c r="AV4057" t="s">
        <v>338</v>
      </c>
      <c r="AW4057" t="s">
        <v>18810</v>
      </c>
      <c r="AX4057" t="s">
        <v>407</v>
      </c>
      <c r="AY4057" t="s">
        <v>339</v>
      </c>
      <c r="DD4057">
        <v>2144433</v>
      </c>
      <c r="DE4057">
        <v>1</v>
      </c>
      <c r="DG4057" t="s">
        <v>340</v>
      </c>
      <c r="KW4057" t="s">
        <v>341</v>
      </c>
      <c r="LR4057" s="1" t="d">
        <v>2025-07-10</v>
      </c>
    </row>
    <row r="4058" spans="1:330" x14ac:dyDescent="0.2">
      <c r="A4058">
        <v>1851716138</v>
      </c>
      <c r="B4058">
        <v>2</v>
      </c>
      <c r="D4058" t="s">
        <v>329</v>
      </c>
      <c r="E4058" t="s">
        <v>7263</v>
      </c>
      <c r="L4058" t="s">
        <v>329</v>
      </c>
      <c r="M4058">
        <v>6</v>
      </c>
      <c r="U4058" t="s">
        <v>7264</v>
      </c>
      <c r="W4058" t="s">
        <v>1127</v>
      </c>
      <c r="X4058" t="s">
        <v>417</v>
      </c>
      <c r="Y4058">
        <v>727160445</v>
      </c>
      <c r="Z4058" t="s">
        <v>334</v>
      </c>
      <c r="AA4058">
        <v>4792048550</v>
      </c>
      <c r="AB4058">
        <v>4792774331</v>
      </c>
      <c r="AC4058" t="s">
        <v>18811</v>
      </c>
      <c r="AE4058" t="s">
        <v>3099</v>
      </c>
      <c r="AF4058" t="s">
        <v>407</v>
      </c>
      <c r="AG4058">
        <v>925095021</v>
      </c>
      <c r="AH4058" t="s">
        <v>334</v>
      </c>
      <c r="AI4058">
        <v>9519687222</v>
      </c>
      <c r="AJ4058">
        <v>9519687223</v>
      </c>
      <c r="AK4058" s="1" t="d">
        <v>2014-02-24</v>
      </c>
      <c r="AL4058" s="1" t="d">
        <v>2025-06-05</v>
      </c>
      <c r="AM4058" t="str">
        <f t="shared" si="63"/>
        <v>92509</v>
      </c>
      <c r="AQ4058" t="s">
        <v>7377</v>
      </c>
      <c r="AR4058" t="s">
        <v>3068</v>
      </c>
      <c r="AT4058" t="s">
        <v>7378</v>
      </c>
      <c r="AU4058">
        <v>4802776348</v>
      </c>
      <c r="AV4058" t="s">
        <v>338</v>
      </c>
      <c r="AW4058">
        <v>51826</v>
      </c>
      <c r="AX4058" t="s">
        <v>407</v>
      </c>
      <c r="AY4058" t="s">
        <v>339</v>
      </c>
      <c r="KW4058" t="s">
        <v>341</v>
      </c>
      <c r="LR4058" s="1" t="d">
        <v>2025-06-05</v>
      </c>
    </row>
    <row r="4059" spans="1:330" x14ac:dyDescent="0.2">
      <c r="A4059">
        <v>1215352463</v>
      </c>
      <c r="B4059">
        <v>2</v>
      </c>
      <c r="D4059" t="s">
        <v>329</v>
      </c>
      <c r="E4059" t="s">
        <v>18812</v>
      </c>
      <c r="L4059" t="s">
        <v>329</v>
      </c>
      <c r="M4059">
        <v>6</v>
      </c>
      <c r="U4059" t="s">
        <v>18813</v>
      </c>
      <c r="W4059" t="s">
        <v>615</v>
      </c>
      <c r="X4059" t="s">
        <v>436</v>
      </c>
      <c r="Y4059">
        <v>782492060</v>
      </c>
      <c r="Z4059" t="s">
        <v>334</v>
      </c>
      <c r="AA4059">
        <v>2103754620</v>
      </c>
      <c r="AB4059">
        <v>2817155641</v>
      </c>
      <c r="AC4059" t="s">
        <v>18813</v>
      </c>
      <c r="AE4059" t="s">
        <v>615</v>
      </c>
      <c r="AF4059" t="s">
        <v>436</v>
      </c>
      <c r="AG4059">
        <v>782492060</v>
      </c>
      <c r="AH4059" t="s">
        <v>334</v>
      </c>
      <c r="AI4059">
        <v>2103754620</v>
      </c>
      <c r="AJ4059">
        <v>2817155641</v>
      </c>
      <c r="AK4059" s="1" t="d">
        <v>2014-02-25</v>
      </c>
      <c r="AL4059" s="1" t="d">
        <v>2014-03-17</v>
      </c>
      <c r="AM4059" t="str">
        <f t="shared" si="63"/>
        <v>78249</v>
      </c>
      <c r="AQ4059" t="s">
        <v>4456</v>
      </c>
      <c r="AR4059" t="s">
        <v>13413</v>
      </c>
      <c r="AT4059" t="s">
        <v>18814</v>
      </c>
      <c r="AU4059">
        <v>2103754620</v>
      </c>
      <c r="AV4059" t="s">
        <v>338</v>
      </c>
      <c r="AW4059">
        <v>27893</v>
      </c>
      <c r="AX4059" t="s">
        <v>436</v>
      </c>
      <c r="AY4059" t="s">
        <v>339</v>
      </c>
      <c r="DD4059">
        <v>2144400</v>
      </c>
      <c r="DE4059">
        <v>1</v>
      </c>
      <c r="DG4059" t="s">
        <v>340</v>
      </c>
      <c r="KW4059" t="s">
        <v>341</v>
      </c>
    </row>
    <row r="4060" spans="1:330" x14ac:dyDescent="0.2">
      <c r="A4060">
        <v>1366867566</v>
      </c>
      <c r="B4060">
        <v>2</v>
      </c>
      <c r="D4060" t="s">
        <v>329</v>
      </c>
      <c r="E4060" t="s">
        <v>18815</v>
      </c>
      <c r="L4060" t="s">
        <v>329</v>
      </c>
      <c r="M4060">
        <v>6</v>
      </c>
      <c r="U4060" t="s">
        <v>18816</v>
      </c>
      <c r="W4060" t="s">
        <v>1496</v>
      </c>
      <c r="X4060" t="s">
        <v>526</v>
      </c>
      <c r="Y4060">
        <v>331445768</v>
      </c>
      <c r="Z4060" t="s">
        <v>334</v>
      </c>
      <c r="AA4060">
        <v>3052622920</v>
      </c>
      <c r="AB4060">
        <v>3052622921</v>
      </c>
      <c r="AC4060" t="s">
        <v>18816</v>
      </c>
      <c r="AE4060" t="s">
        <v>1496</v>
      </c>
      <c r="AF4060" t="s">
        <v>526</v>
      </c>
      <c r="AG4060">
        <v>331445768</v>
      </c>
      <c r="AH4060" t="s">
        <v>334</v>
      </c>
      <c r="AI4060">
        <v>3052622920</v>
      </c>
      <c r="AJ4060">
        <v>3052622921</v>
      </c>
      <c r="AK4060" s="1" t="d">
        <v>2014-02-25</v>
      </c>
      <c r="AL4060" s="1" t="d">
        <v>2025-07-23</v>
      </c>
      <c r="AM4060" t="str">
        <f t="shared" si="63"/>
        <v>33144</v>
      </c>
      <c r="AQ4060" t="s">
        <v>18817</v>
      </c>
      <c r="AR4060" t="s">
        <v>2468</v>
      </c>
      <c r="AT4060" t="s">
        <v>360</v>
      </c>
      <c r="AU4060">
        <v>3052622920</v>
      </c>
      <c r="AV4060" t="s">
        <v>361</v>
      </c>
      <c r="AY4060" t="s">
        <v>341</v>
      </c>
      <c r="AZ4060" t="s">
        <v>338</v>
      </c>
      <c r="BA4060" t="s">
        <v>18818</v>
      </c>
      <c r="BB4060" t="s">
        <v>526</v>
      </c>
      <c r="BC4060" t="s">
        <v>339</v>
      </c>
      <c r="DD4060">
        <v>14308700</v>
      </c>
      <c r="DE4060">
        <v>5</v>
      </c>
      <c r="DF4060" t="s">
        <v>526</v>
      </c>
      <c r="DH4060">
        <v>2144345</v>
      </c>
      <c r="DI4060">
        <v>1</v>
      </c>
      <c r="DK4060" t="s">
        <v>340</v>
      </c>
      <c r="KW4060" t="s">
        <v>341</v>
      </c>
      <c r="LR4060" s="1" t="d">
        <v>2025-07-23</v>
      </c>
    </row>
    <row r="4061" spans="1:330" x14ac:dyDescent="0.2">
      <c r="A4061">
        <v>1649695800</v>
      </c>
      <c r="B4061">
        <v>2</v>
      </c>
      <c r="D4061" t="s">
        <v>329</v>
      </c>
      <c r="E4061" t="s">
        <v>18819</v>
      </c>
      <c r="L4061" t="s">
        <v>329</v>
      </c>
      <c r="M4061">
        <v>6</v>
      </c>
      <c r="U4061" t="s">
        <v>18820</v>
      </c>
      <c r="W4061" t="s">
        <v>12388</v>
      </c>
      <c r="X4061" t="s">
        <v>407</v>
      </c>
      <c r="Y4061">
        <v>920283089</v>
      </c>
      <c r="Z4061" t="s">
        <v>334</v>
      </c>
      <c r="AA4061">
        <v>7606453021</v>
      </c>
      <c r="AB4061">
        <v>4424448217</v>
      </c>
      <c r="AC4061" t="s">
        <v>18820</v>
      </c>
      <c r="AE4061" t="s">
        <v>12388</v>
      </c>
      <c r="AF4061" t="s">
        <v>407</v>
      </c>
      <c r="AG4061">
        <v>920283089</v>
      </c>
      <c r="AH4061" t="s">
        <v>334</v>
      </c>
      <c r="AI4061">
        <v>7606453021</v>
      </c>
      <c r="AJ4061">
        <v>4424448217</v>
      </c>
      <c r="AK4061" s="1" t="d">
        <v>2014-02-25</v>
      </c>
      <c r="AL4061" s="1" t="d">
        <v>2025-10-02</v>
      </c>
      <c r="AM4061" t="str">
        <f t="shared" si="63"/>
        <v>92028</v>
      </c>
      <c r="AQ4061" t="s">
        <v>18821</v>
      </c>
      <c r="AR4061" t="s">
        <v>18822</v>
      </c>
      <c r="AS4061" t="s">
        <v>789</v>
      </c>
      <c r="AT4061" t="s">
        <v>2046</v>
      </c>
      <c r="AU4061">
        <v>7606453021</v>
      </c>
      <c r="AV4061" t="s">
        <v>338</v>
      </c>
      <c r="AW4061">
        <v>54547</v>
      </c>
      <c r="AX4061" t="s">
        <v>407</v>
      </c>
      <c r="AY4061" t="s">
        <v>339</v>
      </c>
      <c r="DD4061">
        <v>1649695800</v>
      </c>
      <c r="DE4061">
        <v>5</v>
      </c>
      <c r="DF4061" t="s">
        <v>407</v>
      </c>
      <c r="DH4061" t="s">
        <v>18823</v>
      </c>
      <c r="DI4061">
        <v>1</v>
      </c>
      <c r="DJ4061" t="s">
        <v>407</v>
      </c>
      <c r="DK4061" t="s">
        <v>17395</v>
      </c>
      <c r="DL4061">
        <v>54547</v>
      </c>
      <c r="DM4061">
        <v>1</v>
      </c>
      <c r="DN4061" t="s">
        <v>407</v>
      </c>
      <c r="DO4061" t="s">
        <v>1979</v>
      </c>
      <c r="KW4061" t="s">
        <v>341</v>
      </c>
      <c r="KZ4061" t="s">
        <v>374</v>
      </c>
      <c r="LB4061" t="s">
        <v>503</v>
      </c>
      <c r="LR4061" s="1" t="d">
        <v>2025-10-02</v>
      </c>
    </row>
    <row r="4062" spans="1:330" x14ac:dyDescent="0.2">
      <c r="A4062">
        <v>1285059444</v>
      </c>
      <c r="B4062">
        <v>2</v>
      </c>
      <c r="D4062" t="s">
        <v>329</v>
      </c>
      <c r="E4062" t="s">
        <v>18824</v>
      </c>
      <c r="L4062" t="s">
        <v>329</v>
      </c>
      <c r="M4062">
        <v>6</v>
      </c>
      <c r="U4062" t="s">
        <v>18825</v>
      </c>
      <c r="W4062" t="s">
        <v>746</v>
      </c>
      <c r="X4062" t="s">
        <v>436</v>
      </c>
      <c r="Y4062">
        <v>770282149</v>
      </c>
      <c r="Z4062" t="s">
        <v>334</v>
      </c>
      <c r="AA4062">
        <v>7134922152</v>
      </c>
      <c r="AB4062">
        <v>7134922407</v>
      </c>
      <c r="AC4062" t="s">
        <v>18825</v>
      </c>
      <c r="AE4062" t="s">
        <v>746</v>
      </c>
      <c r="AF4062" t="s">
        <v>436</v>
      </c>
      <c r="AG4062">
        <v>770282149</v>
      </c>
      <c r="AH4062" t="s">
        <v>334</v>
      </c>
      <c r="AI4062">
        <v>7134922152</v>
      </c>
      <c r="AJ4062">
        <v>7134922407</v>
      </c>
      <c r="AK4062" s="1" t="d">
        <v>2014-02-25</v>
      </c>
      <c r="AL4062" s="1" t="d">
        <v>2022-08-19</v>
      </c>
      <c r="AM4062" t="str">
        <f t="shared" si="63"/>
        <v>77028</v>
      </c>
      <c r="AQ4062" t="s">
        <v>18826</v>
      </c>
      <c r="AR4062" t="s">
        <v>18827</v>
      </c>
      <c r="AS4062" t="s">
        <v>665</v>
      </c>
      <c r="AT4062" t="s">
        <v>1123</v>
      </c>
      <c r="AU4062">
        <v>7134922152</v>
      </c>
      <c r="AV4062" t="s">
        <v>338</v>
      </c>
      <c r="AW4062">
        <v>32466</v>
      </c>
      <c r="AX4062" t="s">
        <v>436</v>
      </c>
      <c r="AY4062" t="s">
        <v>339</v>
      </c>
      <c r="DD4062">
        <v>1285059444</v>
      </c>
      <c r="DE4062">
        <v>5</v>
      </c>
      <c r="DF4062" t="s">
        <v>436</v>
      </c>
      <c r="KW4062" t="s">
        <v>341</v>
      </c>
      <c r="KZ4062" t="s">
        <v>374</v>
      </c>
      <c r="LB4062" t="s">
        <v>503</v>
      </c>
      <c r="LR4062" s="1" t="d">
        <v>2022-08-19</v>
      </c>
    </row>
    <row r="4063" spans="1:330" x14ac:dyDescent="0.2">
      <c r="A4063">
        <v>1881019073</v>
      </c>
      <c r="B4063">
        <v>2</v>
      </c>
      <c r="D4063" t="s">
        <v>329</v>
      </c>
      <c r="E4063" t="s">
        <v>18828</v>
      </c>
      <c r="L4063" t="s">
        <v>329</v>
      </c>
      <c r="M4063">
        <v>6</v>
      </c>
      <c r="U4063" t="s">
        <v>18829</v>
      </c>
      <c r="W4063" t="s">
        <v>377</v>
      </c>
      <c r="X4063" t="s">
        <v>357</v>
      </c>
      <c r="Y4063">
        <v>112231347</v>
      </c>
      <c r="Z4063" t="s">
        <v>334</v>
      </c>
      <c r="AA4063">
        <v>7185133322</v>
      </c>
      <c r="AB4063">
        <v>7185133355</v>
      </c>
      <c r="AC4063" t="s">
        <v>18829</v>
      </c>
      <c r="AE4063" t="s">
        <v>377</v>
      </c>
      <c r="AF4063" t="s">
        <v>357</v>
      </c>
      <c r="AG4063">
        <v>112231347</v>
      </c>
      <c r="AH4063" t="s">
        <v>334</v>
      </c>
      <c r="AI4063">
        <v>7185133322</v>
      </c>
      <c r="AJ4063">
        <v>7185133355</v>
      </c>
      <c r="AK4063" s="1" t="d">
        <v>2014-02-25</v>
      </c>
      <c r="AL4063" s="1" t="d">
        <v>2017-02-20</v>
      </c>
      <c r="AM4063" t="str">
        <f t="shared" si="63"/>
        <v>11223</v>
      </c>
      <c r="AQ4063" t="s">
        <v>2720</v>
      </c>
      <c r="AR4063" t="s">
        <v>18830</v>
      </c>
      <c r="AT4063" t="s">
        <v>360</v>
      </c>
      <c r="AU4063">
        <v>7185133322</v>
      </c>
      <c r="AV4063" t="s">
        <v>361</v>
      </c>
      <c r="AY4063" t="s">
        <v>341</v>
      </c>
      <c r="AZ4063" t="s">
        <v>338</v>
      </c>
      <c r="BA4063">
        <v>32702</v>
      </c>
      <c r="BB4063" t="s">
        <v>357</v>
      </c>
      <c r="BC4063" t="s">
        <v>339</v>
      </c>
      <c r="DD4063">
        <v>2145060</v>
      </c>
      <c r="DE4063">
        <v>1</v>
      </c>
      <c r="DG4063" t="s">
        <v>340</v>
      </c>
      <c r="KW4063" t="s">
        <v>341</v>
      </c>
    </row>
    <row r="4064" spans="1:330" x14ac:dyDescent="0.2">
      <c r="A4064">
        <v>1972928166</v>
      </c>
      <c r="B4064">
        <v>2</v>
      </c>
      <c r="D4064" t="s">
        <v>329</v>
      </c>
      <c r="E4064" t="s">
        <v>18831</v>
      </c>
      <c r="U4064" t="s">
        <v>18832</v>
      </c>
      <c r="W4064" t="s">
        <v>8992</v>
      </c>
      <c r="X4064" t="s">
        <v>632</v>
      </c>
      <c r="Y4064">
        <v>604022311</v>
      </c>
      <c r="Z4064" t="s">
        <v>334</v>
      </c>
      <c r="AA4064">
        <v>7089567786</v>
      </c>
      <c r="AC4064" t="s">
        <v>18832</v>
      </c>
      <c r="AE4064" t="s">
        <v>8992</v>
      </c>
      <c r="AF4064" t="s">
        <v>632</v>
      </c>
      <c r="AG4064">
        <v>604022311</v>
      </c>
      <c r="AH4064" t="s">
        <v>334</v>
      </c>
      <c r="AI4064">
        <v>7089567786</v>
      </c>
      <c r="AK4064" s="1" t="d">
        <v>2014-02-25</v>
      </c>
      <c r="AL4064" s="1" t="d">
        <v>2016-08-31</v>
      </c>
      <c r="AM4064" t="str">
        <f t="shared" si="63"/>
        <v>60402</v>
      </c>
      <c r="AQ4064" t="s">
        <v>18833</v>
      </c>
      <c r="AR4064" t="s">
        <v>18834</v>
      </c>
      <c r="AT4064" t="s">
        <v>422</v>
      </c>
      <c r="AU4064">
        <v>7089567786</v>
      </c>
      <c r="AV4064" t="s">
        <v>338</v>
      </c>
      <c r="AY4064" t="s">
        <v>339</v>
      </c>
      <c r="KW4064" t="s">
        <v>341</v>
      </c>
      <c r="KZ4064" t="s">
        <v>374</v>
      </c>
    </row>
    <row r="4065" spans="1:330" x14ac:dyDescent="0.2">
      <c r="A4065">
        <v>1043635279</v>
      </c>
      <c r="B4065">
        <v>2</v>
      </c>
      <c r="D4065" t="s">
        <v>329</v>
      </c>
      <c r="E4065" t="s">
        <v>18835</v>
      </c>
      <c r="U4065" t="s">
        <v>6838</v>
      </c>
      <c r="W4065" t="s">
        <v>18836</v>
      </c>
      <c r="X4065" t="s">
        <v>1141</v>
      </c>
      <c r="Y4065">
        <v>246200159</v>
      </c>
      <c r="Z4065" t="s">
        <v>334</v>
      </c>
      <c r="AA4065">
        <v>2769352323</v>
      </c>
      <c r="AB4065">
        <v>2769352329</v>
      </c>
      <c r="AC4065" t="s">
        <v>18837</v>
      </c>
      <c r="AE4065" t="s">
        <v>18838</v>
      </c>
      <c r="AF4065" t="s">
        <v>1141</v>
      </c>
      <c r="AG4065">
        <v>246146975</v>
      </c>
      <c r="AH4065" t="s">
        <v>334</v>
      </c>
      <c r="AI4065">
        <v>2769352323</v>
      </c>
      <c r="AJ4065">
        <v>2769352329</v>
      </c>
      <c r="AK4065" s="1" t="d">
        <v>2014-02-25</v>
      </c>
      <c r="AL4065" s="1" t="d">
        <v>2014-02-25</v>
      </c>
      <c r="AM4065" t="str">
        <f t="shared" si="63"/>
        <v>24614</v>
      </c>
      <c r="AQ4065" t="s">
        <v>1426</v>
      </c>
      <c r="AR4065" t="s">
        <v>748</v>
      </c>
      <c r="AT4065" t="s">
        <v>337</v>
      </c>
      <c r="AU4065">
        <v>2769352323</v>
      </c>
      <c r="AV4065" t="s">
        <v>338</v>
      </c>
      <c r="AY4065" t="s">
        <v>339</v>
      </c>
      <c r="KW4065" t="s">
        <v>341</v>
      </c>
    </row>
    <row r="4066" spans="1:330" x14ac:dyDescent="0.2">
      <c r="A4066">
        <v>1861817017</v>
      </c>
      <c r="B4066">
        <v>2</v>
      </c>
      <c r="D4066" t="s">
        <v>329</v>
      </c>
      <c r="E4066" t="s">
        <v>14514</v>
      </c>
      <c r="L4066" t="s">
        <v>329</v>
      </c>
      <c r="M4066">
        <v>6</v>
      </c>
      <c r="U4066" t="s">
        <v>18839</v>
      </c>
      <c r="W4066" t="s">
        <v>6795</v>
      </c>
      <c r="X4066" t="s">
        <v>427</v>
      </c>
      <c r="Y4066">
        <v>302362500</v>
      </c>
      <c r="Z4066" t="s">
        <v>334</v>
      </c>
      <c r="AA4066">
        <v>7706034242</v>
      </c>
      <c r="AB4066">
        <v>7706034243</v>
      </c>
      <c r="AC4066" t="s">
        <v>18839</v>
      </c>
      <c r="AE4066" t="s">
        <v>6795</v>
      </c>
      <c r="AF4066" t="s">
        <v>427</v>
      </c>
      <c r="AG4066">
        <v>302362500</v>
      </c>
      <c r="AH4066" t="s">
        <v>334</v>
      </c>
      <c r="AI4066">
        <v>7706034242</v>
      </c>
      <c r="AJ4066">
        <v>7706034243</v>
      </c>
      <c r="AK4066" s="1" t="d">
        <v>2014-02-25</v>
      </c>
      <c r="AL4066" s="1" t="d">
        <v>2021-08-04</v>
      </c>
      <c r="AM4066" t="str">
        <f t="shared" si="63"/>
        <v>30236</v>
      </c>
      <c r="AQ4066" t="s">
        <v>428</v>
      </c>
      <c r="AR4066" t="s">
        <v>429</v>
      </c>
      <c r="AT4066" t="s">
        <v>430</v>
      </c>
      <c r="AU4066">
        <v>7707125654</v>
      </c>
      <c r="AV4066" t="s">
        <v>361</v>
      </c>
      <c r="AY4066" t="s">
        <v>341</v>
      </c>
      <c r="AZ4066" t="s">
        <v>2107</v>
      </c>
      <c r="BC4066" t="s">
        <v>341</v>
      </c>
      <c r="BD4066" t="s">
        <v>373</v>
      </c>
      <c r="BE4066" t="s">
        <v>18840</v>
      </c>
      <c r="BF4066" t="s">
        <v>427</v>
      </c>
      <c r="BG4066" t="s">
        <v>339</v>
      </c>
      <c r="DD4066">
        <v>2144375</v>
      </c>
      <c r="DE4066">
        <v>1</v>
      </c>
      <c r="DG4066" t="s">
        <v>340</v>
      </c>
      <c r="KW4066" t="s">
        <v>341</v>
      </c>
      <c r="KZ4066" t="s">
        <v>432</v>
      </c>
      <c r="LR4066" s="1" t="d">
        <v>2021-08-04</v>
      </c>
    </row>
    <row r="4067" spans="1:330" x14ac:dyDescent="0.2">
      <c r="A4067">
        <v>1245655364</v>
      </c>
      <c r="B4067">
        <v>2</v>
      </c>
      <c r="D4067" t="s">
        <v>329</v>
      </c>
      <c r="E4067" t="s">
        <v>18841</v>
      </c>
      <c r="U4067" t="s">
        <v>18842</v>
      </c>
      <c r="W4067" t="s">
        <v>2825</v>
      </c>
      <c r="X4067" t="s">
        <v>407</v>
      </c>
      <c r="Y4067">
        <v>928431163</v>
      </c>
      <c r="Z4067" t="s">
        <v>334</v>
      </c>
      <c r="AA4067">
        <v>7144624480</v>
      </c>
      <c r="AB4067">
        <v>7144624490</v>
      </c>
      <c r="AC4067" t="s">
        <v>18842</v>
      </c>
      <c r="AE4067" t="s">
        <v>2825</v>
      </c>
      <c r="AF4067" t="s">
        <v>407</v>
      </c>
      <c r="AG4067">
        <v>928431163</v>
      </c>
      <c r="AH4067" t="s">
        <v>334</v>
      </c>
      <c r="AI4067">
        <v>7144624480</v>
      </c>
      <c r="AJ4067">
        <v>7144624490</v>
      </c>
      <c r="AK4067" s="1" t="d">
        <v>2014-02-26</v>
      </c>
      <c r="AL4067" s="1" t="d">
        <v>2015-09-18</v>
      </c>
      <c r="AM4067" t="str">
        <f t="shared" si="63"/>
        <v>92843</v>
      </c>
      <c r="AQ4067" t="s">
        <v>442</v>
      </c>
      <c r="AR4067" t="s">
        <v>3876</v>
      </c>
      <c r="AS4067" t="s">
        <v>4168</v>
      </c>
      <c r="AT4067" t="s">
        <v>18843</v>
      </c>
      <c r="AU4067">
        <v>7144624480</v>
      </c>
      <c r="AV4067" t="s">
        <v>338</v>
      </c>
      <c r="AY4067" t="s">
        <v>339</v>
      </c>
      <c r="KW4067" t="s">
        <v>341</v>
      </c>
      <c r="KZ4067" t="s">
        <v>477</v>
      </c>
    </row>
    <row r="4068" spans="1:330" x14ac:dyDescent="0.2">
      <c r="A4068">
        <v>1376968479</v>
      </c>
      <c r="B4068">
        <v>2</v>
      </c>
      <c r="D4068" t="s">
        <v>329</v>
      </c>
      <c r="E4068" t="s">
        <v>18844</v>
      </c>
      <c r="U4068" t="s">
        <v>18845</v>
      </c>
      <c r="V4068" t="s">
        <v>18846</v>
      </c>
      <c r="W4068" t="s">
        <v>948</v>
      </c>
      <c r="X4068" t="s">
        <v>526</v>
      </c>
      <c r="Y4068">
        <v>331665689</v>
      </c>
      <c r="Z4068" t="s">
        <v>334</v>
      </c>
      <c r="AA4068">
        <v>3054777585</v>
      </c>
      <c r="AB4068">
        <v>3054777588</v>
      </c>
      <c r="AC4068" t="s">
        <v>18845</v>
      </c>
      <c r="AD4068" t="s">
        <v>18846</v>
      </c>
      <c r="AE4068" t="s">
        <v>948</v>
      </c>
      <c r="AF4068" t="s">
        <v>526</v>
      </c>
      <c r="AG4068">
        <v>331665689</v>
      </c>
      <c r="AH4068" t="s">
        <v>334</v>
      </c>
      <c r="AI4068">
        <v>3054777585</v>
      </c>
      <c r="AJ4068">
        <v>3054777588</v>
      </c>
      <c r="AK4068" s="1" t="d">
        <v>2014-02-26</v>
      </c>
      <c r="AL4068" s="1" t="d">
        <v>2014-04-23</v>
      </c>
      <c r="AM4068" t="str">
        <f t="shared" si="63"/>
        <v>33166</v>
      </c>
      <c r="AQ4068" t="s">
        <v>18847</v>
      </c>
      <c r="AR4068" t="s">
        <v>18848</v>
      </c>
      <c r="AT4068" t="s">
        <v>360</v>
      </c>
      <c r="AU4068">
        <v>3054777585</v>
      </c>
      <c r="AV4068" t="s">
        <v>338</v>
      </c>
      <c r="AX4068" t="s">
        <v>526</v>
      </c>
      <c r="AY4068" t="s">
        <v>339</v>
      </c>
      <c r="KW4068" t="s">
        <v>341</v>
      </c>
    </row>
    <row r="4069" spans="1:330" x14ac:dyDescent="0.2">
      <c r="A4069">
        <v>1861817975</v>
      </c>
      <c r="B4069">
        <v>2</v>
      </c>
      <c r="D4069" t="s">
        <v>329</v>
      </c>
      <c r="E4069" t="s">
        <v>18849</v>
      </c>
      <c r="L4069" t="s">
        <v>329</v>
      </c>
      <c r="M4069">
        <v>6</v>
      </c>
      <c r="U4069" t="s">
        <v>18850</v>
      </c>
      <c r="W4069" t="s">
        <v>510</v>
      </c>
      <c r="X4069" t="s">
        <v>393</v>
      </c>
      <c r="Y4069">
        <v>480120543</v>
      </c>
      <c r="Z4069" t="s">
        <v>334</v>
      </c>
      <c r="AA4069">
        <v>2483616868</v>
      </c>
      <c r="AB4069">
        <v>2486445576</v>
      </c>
      <c r="AC4069" t="s">
        <v>18851</v>
      </c>
      <c r="AE4069" t="s">
        <v>18852</v>
      </c>
      <c r="AF4069" t="s">
        <v>393</v>
      </c>
      <c r="AG4069">
        <v>483271508</v>
      </c>
      <c r="AH4069" t="s">
        <v>334</v>
      </c>
      <c r="AI4069">
        <v>2487242401</v>
      </c>
      <c r="AJ4069">
        <v>2487242402</v>
      </c>
      <c r="AK4069" s="1" t="d">
        <v>2014-02-26</v>
      </c>
      <c r="AL4069" s="1" t="d">
        <v>2016-10-10</v>
      </c>
      <c r="AM4069" t="str">
        <f t="shared" si="63"/>
        <v>48327</v>
      </c>
      <c r="AQ4069" t="s">
        <v>18853</v>
      </c>
      <c r="AR4069" t="s">
        <v>14585</v>
      </c>
      <c r="AT4069" t="s">
        <v>18854</v>
      </c>
      <c r="AU4069">
        <v>2487242401</v>
      </c>
      <c r="AV4069" t="s">
        <v>338</v>
      </c>
      <c r="AW4069">
        <v>5301010711</v>
      </c>
      <c r="AX4069" t="s">
        <v>393</v>
      </c>
      <c r="AY4069" t="s">
        <v>339</v>
      </c>
      <c r="DD4069">
        <v>2144671</v>
      </c>
      <c r="DE4069">
        <v>1</v>
      </c>
      <c r="DG4069" t="s">
        <v>340</v>
      </c>
      <c r="KW4069" t="s">
        <v>341</v>
      </c>
    </row>
    <row r="4070" spans="1:330" x14ac:dyDescent="0.2">
      <c r="A4070">
        <v>1215352331</v>
      </c>
      <c r="B4070">
        <v>2</v>
      </c>
      <c r="D4070" t="s">
        <v>329</v>
      </c>
      <c r="E4070" t="s">
        <v>18855</v>
      </c>
      <c r="L4070" t="s">
        <v>329</v>
      </c>
      <c r="M4070">
        <v>6</v>
      </c>
      <c r="U4070" t="s">
        <v>18856</v>
      </c>
      <c r="V4070" t="s">
        <v>904</v>
      </c>
      <c r="W4070" t="s">
        <v>615</v>
      </c>
      <c r="X4070" t="s">
        <v>436</v>
      </c>
      <c r="Y4070">
        <v>782294898</v>
      </c>
      <c r="Z4070" t="s">
        <v>334</v>
      </c>
      <c r="AA4070">
        <v>2102989000</v>
      </c>
      <c r="AB4070">
        <v>2102989001</v>
      </c>
      <c r="AC4070" t="s">
        <v>18856</v>
      </c>
      <c r="AD4070" t="s">
        <v>18857</v>
      </c>
      <c r="AE4070" t="s">
        <v>615</v>
      </c>
      <c r="AF4070" t="s">
        <v>436</v>
      </c>
      <c r="AG4070">
        <v>782294898</v>
      </c>
      <c r="AH4070" t="s">
        <v>334</v>
      </c>
      <c r="AI4070">
        <v>2102989000</v>
      </c>
      <c r="AJ4070">
        <v>2102989001</v>
      </c>
      <c r="AK4070" s="1" t="d">
        <v>2014-02-26</v>
      </c>
      <c r="AL4070" s="1" t="d">
        <v>2014-02-28</v>
      </c>
      <c r="AM4070" t="str">
        <f t="shared" si="63"/>
        <v>78229</v>
      </c>
      <c r="AQ4070" t="s">
        <v>18858</v>
      </c>
      <c r="AR4070" t="s">
        <v>18859</v>
      </c>
      <c r="AT4070" t="s">
        <v>411</v>
      </c>
      <c r="AU4070">
        <v>2102989000</v>
      </c>
      <c r="AV4070" t="s">
        <v>338</v>
      </c>
      <c r="AW4070">
        <v>29048</v>
      </c>
      <c r="AX4070" t="s">
        <v>436</v>
      </c>
      <c r="AY4070" t="s">
        <v>339</v>
      </c>
      <c r="KW4070" t="s">
        <v>341</v>
      </c>
      <c r="KZ4070" t="s">
        <v>374</v>
      </c>
    </row>
    <row r="4071" spans="1:330" x14ac:dyDescent="0.2">
      <c r="A4071">
        <v>1699190744</v>
      </c>
      <c r="B4071">
        <v>2</v>
      </c>
      <c r="D4071" t="s">
        <v>329</v>
      </c>
      <c r="E4071" t="s">
        <v>18860</v>
      </c>
      <c r="L4071" t="s">
        <v>329</v>
      </c>
      <c r="M4071">
        <v>6</v>
      </c>
      <c r="U4071" t="s">
        <v>18861</v>
      </c>
      <c r="W4071" t="s">
        <v>18862</v>
      </c>
      <c r="X4071" t="s">
        <v>800</v>
      </c>
      <c r="Y4071">
        <v>640638123</v>
      </c>
      <c r="Z4071" t="s">
        <v>334</v>
      </c>
      <c r="AC4071" t="s">
        <v>18863</v>
      </c>
      <c r="AE4071" t="s">
        <v>5162</v>
      </c>
      <c r="AF4071" t="s">
        <v>800</v>
      </c>
      <c r="AG4071">
        <v>641552262</v>
      </c>
      <c r="AH4071" t="s">
        <v>334</v>
      </c>
      <c r="AI4071">
        <v>8166797161</v>
      </c>
      <c r="AK4071" s="1" t="d">
        <v>2014-02-26</v>
      </c>
      <c r="AL4071" s="1" t="d">
        <v>2014-02-26</v>
      </c>
      <c r="AM4071" t="str">
        <f t="shared" si="63"/>
        <v>64155</v>
      </c>
      <c r="AQ4071" t="s">
        <v>16902</v>
      </c>
      <c r="AR4071" t="s">
        <v>13994</v>
      </c>
      <c r="AT4071" t="s">
        <v>777</v>
      </c>
      <c r="AU4071">
        <v>8166797161</v>
      </c>
      <c r="AV4071" t="s">
        <v>338</v>
      </c>
      <c r="AY4071" t="s">
        <v>339</v>
      </c>
      <c r="KW4071" t="s">
        <v>341</v>
      </c>
      <c r="LB4071" t="s">
        <v>460</v>
      </c>
    </row>
    <row r="4072" spans="1:330" x14ac:dyDescent="0.2">
      <c r="A4072">
        <v>1073938114</v>
      </c>
      <c r="B4072">
        <v>2</v>
      </c>
      <c r="D4072" t="s">
        <v>329</v>
      </c>
      <c r="E4072" t="s">
        <v>18864</v>
      </c>
      <c r="L4072" t="s">
        <v>329</v>
      </c>
      <c r="M4072">
        <v>6</v>
      </c>
      <c r="U4072" t="s">
        <v>18865</v>
      </c>
      <c r="W4072" t="s">
        <v>18866</v>
      </c>
      <c r="X4072" t="s">
        <v>407</v>
      </c>
      <c r="Y4072">
        <v>919423130</v>
      </c>
      <c r="Z4072" t="s">
        <v>334</v>
      </c>
      <c r="AA4072">
        <v>8585601979</v>
      </c>
      <c r="AC4072" t="s">
        <v>18867</v>
      </c>
      <c r="AE4072" t="s">
        <v>6879</v>
      </c>
      <c r="AF4072" t="s">
        <v>407</v>
      </c>
      <c r="AG4072">
        <v>913212523</v>
      </c>
      <c r="AH4072" t="s">
        <v>334</v>
      </c>
      <c r="AI4072">
        <v>6612557910</v>
      </c>
      <c r="AJ4072">
        <v>6612557987</v>
      </c>
      <c r="AK4072" s="1" t="d">
        <v>2014-02-26</v>
      </c>
      <c r="AL4072" s="1" t="d">
        <v>2023-10-30</v>
      </c>
      <c r="AM4072" t="str">
        <f t="shared" si="63"/>
        <v>91321</v>
      </c>
      <c r="AQ4072" t="s">
        <v>18868</v>
      </c>
      <c r="AR4072" t="s">
        <v>18869</v>
      </c>
      <c r="AS4072" t="s">
        <v>6280</v>
      </c>
      <c r="AT4072" t="s">
        <v>8449</v>
      </c>
      <c r="AU4072">
        <v>6199622043</v>
      </c>
      <c r="AV4072" t="s">
        <v>389</v>
      </c>
      <c r="AY4072" t="s">
        <v>341</v>
      </c>
      <c r="AZ4072" t="s">
        <v>619</v>
      </c>
      <c r="BC4072" t="s">
        <v>341</v>
      </c>
      <c r="BD4072" t="s">
        <v>639</v>
      </c>
      <c r="BG4072" t="s">
        <v>341</v>
      </c>
      <c r="BH4072" t="s">
        <v>361</v>
      </c>
      <c r="BK4072" t="s">
        <v>341</v>
      </c>
      <c r="BL4072" t="s">
        <v>338</v>
      </c>
      <c r="BO4072" t="s">
        <v>339</v>
      </c>
      <c r="KW4072" t="s">
        <v>341</v>
      </c>
      <c r="LR4072" s="1" t="d">
        <v>2023-10-30</v>
      </c>
    </row>
    <row r="4073" spans="1:330" x14ac:dyDescent="0.2">
      <c r="A4073">
        <v>1134544265</v>
      </c>
      <c r="B4073">
        <v>2</v>
      </c>
      <c r="D4073" t="s">
        <v>329</v>
      </c>
      <c r="E4073" t="s">
        <v>18870</v>
      </c>
      <c r="L4073" t="s">
        <v>329</v>
      </c>
      <c r="M4073">
        <v>6</v>
      </c>
      <c r="U4073" t="s">
        <v>18871</v>
      </c>
      <c r="W4073" t="s">
        <v>925</v>
      </c>
      <c r="X4073" t="s">
        <v>482</v>
      </c>
      <c r="Y4073">
        <v>19120</v>
      </c>
      <c r="Z4073" t="s">
        <v>334</v>
      </c>
      <c r="AA4073">
        <v>2672977052</v>
      </c>
      <c r="AB4073">
        <v>2672977954</v>
      </c>
      <c r="AC4073" t="s">
        <v>18871</v>
      </c>
      <c r="AE4073" t="s">
        <v>925</v>
      </c>
      <c r="AF4073" t="s">
        <v>482</v>
      </c>
      <c r="AG4073">
        <v>19120</v>
      </c>
      <c r="AH4073" t="s">
        <v>334</v>
      </c>
      <c r="AI4073">
        <v>2672977052</v>
      </c>
      <c r="AJ4073">
        <v>2672977954</v>
      </c>
      <c r="AK4073" s="1" t="d">
        <v>2014-02-26</v>
      </c>
      <c r="AL4073" s="1" t="d">
        <v>2014-03-13</v>
      </c>
      <c r="AM4073" t="str">
        <f t="shared" si="63"/>
        <v>19120</v>
      </c>
      <c r="AQ4073" t="s">
        <v>2166</v>
      </c>
      <c r="AR4073" t="s">
        <v>18872</v>
      </c>
      <c r="AT4073" t="s">
        <v>530</v>
      </c>
      <c r="AU4073">
        <v>2672977791</v>
      </c>
      <c r="AV4073" t="s">
        <v>338</v>
      </c>
      <c r="AW4073" t="s">
        <v>18873</v>
      </c>
      <c r="AX4073" t="s">
        <v>482</v>
      </c>
      <c r="AY4073" t="s">
        <v>339</v>
      </c>
      <c r="KW4073" t="s">
        <v>341</v>
      </c>
      <c r="KZ4073" t="s">
        <v>692</v>
      </c>
      <c r="LB4073" t="s">
        <v>18874</v>
      </c>
    </row>
    <row r="4074" spans="1:330" x14ac:dyDescent="0.2">
      <c r="A4074">
        <v>1477978567</v>
      </c>
      <c r="B4074">
        <v>2</v>
      </c>
      <c r="D4074" t="s">
        <v>329</v>
      </c>
      <c r="E4074" t="s">
        <v>18875</v>
      </c>
      <c r="L4074" t="s">
        <v>329</v>
      </c>
      <c r="M4074">
        <v>6</v>
      </c>
      <c r="U4074" t="s">
        <v>18876</v>
      </c>
      <c r="W4074" t="s">
        <v>9637</v>
      </c>
      <c r="X4074" t="s">
        <v>526</v>
      </c>
      <c r="Y4074">
        <v>347867005</v>
      </c>
      <c r="Z4074" t="s">
        <v>334</v>
      </c>
      <c r="AA4074">
        <v>3212063516</v>
      </c>
      <c r="AC4074" t="s">
        <v>18877</v>
      </c>
      <c r="AE4074" t="s">
        <v>1516</v>
      </c>
      <c r="AF4074" t="s">
        <v>526</v>
      </c>
      <c r="AG4074">
        <v>347442927</v>
      </c>
      <c r="AH4074" t="s">
        <v>334</v>
      </c>
      <c r="AI4074">
        <v>3212761146</v>
      </c>
      <c r="AK4074" s="1" t="d">
        <v>2014-02-26</v>
      </c>
      <c r="AL4074" s="1" t="d">
        <v>2014-02-26</v>
      </c>
      <c r="AM4074" t="str">
        <f t="shared" si="63"/>
        <v>34744</v>
      </c>
      <c r="AQ4074" t="s">
        <v>18878</v>
      </c>
      <c r="AR4074" t="s">
        <v>18879</v>
      </c>
      <c r="AT4074" t="s">
        <v>530</v>
      </c>
      <c r="AU4074">
        <v>3212761146</v>
      </c>
      <c r="AV4074" t="s">
        <v>338</v>
      </c>
      <c r="AW4074" t="s">
        <v>18880</v>
      </c>
      <c r="AX4074" t="s">
        <v>526</v>
      </c>
      <c r="AY4074" t="s">
        <v>339</v>
      </c>
      <c r="KW4074" t="s">
        <v>341</v>
      </c>
    </row>
    <row r="4075" spans="1:330" x14ac:dyDescent="0.2">
      <c r="A4075">
        <v>1508281601</v>
      </c>
      <c r="B4075">
        <v>2</v>
      </c>
      <c r="D4075" t="s">
        <v>329</v>
      </c>
      <c r="E4075" t="s">
        <v>18881</v>
      </c>
      <c r="L4075" t="s">
        <v>329</v>
      </c>
      <c r="M4075">
        <v>6</v>
      </c>
      <c r="U4075" t="s">
        <v>18882</v>
      </c>
      <c r="W4075" t="s">
        <v>18883</v>
      </c>
      <c r="X4075" t="s">
        <v>1138</v>
      </c>
      <c r="Y4075">
        <v>805016419</v>
      </c>
      <c r="Z4075" t="s">
        <v>334</v>
      </c>
      <c r="AA4075">
        <v>3038273480</v>
      </c>
      <c r="AB4075">
        <v>3038273540</v>
      </c>
      <c r="AC4075" t="s">
        <v>18882</v>
      </c>
      <c r="AE4075" t="s">
        <v>18883</v>
      </c>
      <c r="AF4075" t="s">
        <v>1138</v>
      </c>
      <c r="AG4075">
        <v>80501</v>
      </c>
      <c r="AH4075" t="s">
        <v>334</v>
      </c>
      <c r="AI4075">
        <v>3038273480</v>
      </c>
      <c r="AJ4075">
        <v>3038273540</v>
      </c>
      <c r="AK4075" s="1" t="d">
        <v>2014-02-26</v>
      </c>
      <c r="AL4075" s="1" t="d">
        <v>2024-12-06</v>
      </c>
      <c r="AM4075" t="str">
        <f t="shared" si="63"/>
        <v>80501</v>
      </c>
      <c r="AQ4075" t="s">
        <v>18884</v>
      </c>
      <c r="AR4075" t="s">
        <v>2614</v>
      </c>
      <c r="AS4075" t="s">
        <v>1303</v>
      </c>
      <c r="AT4075" t="s">
        <v>360</v>
      </c>
      <c r="AU4075">
        <v>3038273480</v>
      </c>
      <c r="AV4075" t="s">
        <v>361</v>
      </c>
      <c r="AY4075" t="s">
        <v>341</v>
      </c>
      <c r="AZ4075" t="s">
        <v>389</v>
      </c>
      <c r="BC4075" t="s">
        <v>341</v>
      </c>
      <c r="BD4075" t="s">
        <v>338</v>
      </c>
      <c r="BE4075">
        <v>16851</v>
      </c>
      <c r="BF4075" t="s">
        <v>1138</v>
      </c>
      <c r="BG4075" t="s">
        <v>339</v>
      </c>
      <c r="DD4075">
        <v>16851</v>
      </c>
      <c r="DE4075">
        <v>1</v>
      </c>
      <c r="DF4075" t="s">
        <v>1138</v>
      </c>
      <c r="DG4075" t="s">
        <v>18885</v>
      </c>
      <c r="DH4075">
        <v>58354352</v>
      </c>
      <c r="DI4075">
        <v>5</v>
      </c>
      <c r="DJ4075" t="s">
        <v>1138</v>
      </c>
      <c r="KW4075" t="s">
        <v>341</v>
      </c>
      <c r="LB4075" t="s">
        <v>1604</v>
      </c>
      <c r="LR4075" s="1" t="d">
        <v>2024-12-06</v>
      </c>
    </row>
    <row r="4076" spans="1:330" x14ac:dyDescent="0.2">
      <c r="A4076">
        <v>1043635022</v>
      </c>
      <c r="B4076">
        <v>2</v>
      </c>
      <c r="D4076" t="s">
        <v>329</v>
      </c>
      <c r="E4076" t="s">
        <v>18886</v>
      </c>
      <c r="L4076" t="s">
        <v>329</v>
      </c>
      <c r="M4076">
        <v>6</v>
      </c>
      <c r="U4076" t="s">
        <v>18185</v>
      </c>
      <c r="W4076" t="s">
        <v>18186</v>
      </c>
      <c r="X4076" t="s">
        <v>518</v>
      </c>
      <c r="Y4076">
        <v>986240167</v>
      </c>
      <c r="Z4076" t="s">
        <v>334</v>
      </c>
      <c r="AA4076">
        <v>5095840300</v>
      </c>
      <c r="AB4076">
        <v>5095840302</v>
      </c>
      <c r="AC4076" t="s">
        <v>18887</v>
      </c>
      <c r="AE4076" t="s">
        <v>18888</v>
      </c>
      <c r="AF4076" t="s">
        <v>518</v>
      </c>
      <c r="AG4076">
        <v>989511105</v>
      </c>
      <c r="AH4076" t="s">
        <v>334</v>
      </c>
      <c r="AI4076">
        <v>5095840300</v>
      </c>
      <c r="AJ4076">
        <v>5095840302</v>
      </c>
      <c r="AK4076" s="1" t="d">
        <v>2014-02-27</v>
      </c>
      <c r="AL4076" s="1" t="d">
        <v>2025-07-10</v>
      </c>
      <c r="AM4076" t="str">
        <f t="shared" si="63"/>
        <v>98951</v>
      </c>
      <c r="AQ4076" t="s">
        <v>18189</v>
      </c>
      <c r="AR4076" t="s">
        <v>2017</v>
      </c>
      <c r="AT4076" t="s">
        <v>337</v>
      </c>
      <c r="AU4076">
        <v>5095840300</v>
      </c>
      <c r="AV4076" t="s">
        <v>361</v>
      </c>
      <c r="AY4076" t="s">
        <v>341</v>
      </c>
      <c r="AZ4076" t="s">
        <v>338</v>
      </c>
      <c r="BC4076" t="s">
        <v>339</v>
      </c>
      <c r="DD4076">
        <v>2036375</v>
      </c>
      <c r="DE4076">
        <v>5</v>
      </c>
      <c r="DF4076" t="s">
        <v>518</v>
      </c>
      <c r="KW4076" t="s">
        <v>341</v>
      </c>
      <c r="LR4076" s="1" t="d">
        <v>2025-07-10</v>
      </c>
    </row>
    <row r="4077" spans="1:330" x14ac:dyDescent="0.2">
      <c r="A4077">
        <v>1275958274</v>
      </c>
      <c r="B4077">
        <v>2</v>
      </c>
      <c r="D4077" t="s">
        <v>329</v>
      </c>
      <c r="E4077" t="s">
        <v>18889</v>
      </c>
      <c r="L4077" t="s">
        <v>329</v>
      </c>
      <c r="M4077">
        <v>6</v>
      </c>
      <c r="U4077" t="s">
        <v>18890</v>
      </c>
      <c r="W4077" t="s">
        <v>18891</v>
      </c>
      <c r="X4077" t="s">
        <v>526</v>
      </c>
      <c r="Y4077">
        <v>331382703</v>
      </c>
      <c r="Z4077" t="s">
        <v>334</v>
      </c>
      <c r="AA4077">
        <v>7863133018</v>
      </c>
      <c r="AB4077">
        <v>7863345659</v>
      </c>
      <c r="AC4077" t="s">
        <v>18890</v>
      </c>
      <c r="AE4077" t="s">
        <v>18891</v>
      </c>
      <c r="AF4077" t="s">
        <v>526</v>
      </c>
      <c r="AG4077">
        <v>331382703</v>
      </c>
      <c r="AH4077" t="s">
        <v>334</v>
      </c>
      <c r="AI4077">
        <v>7863133018</v>
      </c>
      <c r="AJ4077">
        <v>7863345659</v>
      </c>
      <c r="AK4077" s="1" t="d">
        <v>2014-02-27</v>
      </c>
      <c r="AL4077" s="1" t="d">
        <v>2015-07-02</v>
      </c>
      <c r="AM4077" t="str">
        <f t="shared" si="63"/>
        <v>33138</v>
      </c>
      <c r="AQ4077" t="s">
        <v>18892</v>
      </c>
      <c r="AR4077" t="s">
        <v>18893</v>
      </c>
      <c r="AT4077" t="s">
        <v>530</v>
      </c>
      <c r="AU4077">
        <v>7863133018</v>
      </c>
      <c r="AV4077" t="s">
        <v>338</v>
      </c>
      <c r="AW4077" t="s">
        <v>18894</v>
      </c>
      <c r="AX4077" t="s">
        <v>526</v>
      </c>
      <c r="AY4077" t="s">
        <v>339</v>
      </c>
      <c r="KW4077" t="s">
        <v>341</v>
      </c>
      <c r="LB4077" t="s">
        <v>598</v>
      </c>
    </row>
    <row r="4078" spans="1:330" x14ac:dyDescent="0.2">
      <c r="A4078">
        <v>1093130015</v>
      </c>
      <c r="B4078">
        <v>2</v>
      </c>
      <c r="D4078" t="s">
        <v>329</v>
      </c>
      <c r="E4078" t="s">
        <v>18895</v>
      </c>
      <c r="U4078" t="s">
        <v>18896</v>
      </c>
      <c r="W4078" t="s">
        <v>11802</v>
      </c>
      <c r="X4078" t="s">
        <v>407</v>
      </c>
      <c r="Y4078">
        <v>928222154</v>
      </c>
      <c r="Z4078" t="s">
        <v>334</v>
      </c>
      <c r="AA4078">
        <v>7149267131</v>
      </c>
      <c r="AB4078">
        <v>7143644666</v>
      </c>
      <c r="AC4078" t="s">
        <v>18897</v>
      </c>
      <c r="AD4078" t="s">
        <v>18898</v>
      </c>
      <c r="AE4078" t="s">
        <v>11802</v>
      </c>
      <c r="AF4078" t="s">
        <v>407</v>
      </c>
      <c r="AG4078">
        <v>928213922</v>
      </c>
      <c r="AH4078" t="s">
        <v>334</v>
      </c>
      <c r="AI4078">
        <v>7143644008</v>
      </c>
      <c r="AJ4078">
        <v>7143644666</v>
      </c>
      <c r="AK4078" s="1" t="d">
        <v>2014-02-27</v>
      </c>
      <c r="AL4078" s="1" t="d">
        <v>2014-02-27</v>
      </c>
      <c r="AM4078" t="str">
        <f t="shared" si="63"/>
        <v>92821</v>
      </c>
      <c r="AQ4078" t="s">
        <v>18899</v>
      </c>
      <c r="AR4078" t="s">
        <v>1066</v>
      </c>
      <c r="AT4078" t="s">
        <v>360</v>
      </c>
      <c r="AU4078">
        <v>7143644668</v>
      </c>
      <c r="AV4078" t="s">
        <v>361</v>
      </c>
      <c r="AY4078" t="s">
        <v>339</v>
      </c>
      <c r="KW4078" t="s">
        <v>341</v>
      </c>
      <c r="LB4078" t="s">
        <v>342</v>
      </c>
    </row>
    <row r="4079" spans="1:330" x14ac:dyDescent="0.2">
      <c r="A4079">
        <v>1093130031</v>
      </c>
      <c r="B4079">
        <v>2</v>
      </c>
      <c r="D4079" t="s">
        <v>329</v>
      </c>
      <c r="E4079" t="s">
        <v>6635</v>
      </c>
      <c r="L4079" t="s">
        <v>329</v>
      </c>
      <c r="M4079">
        <v>6</v>
      </c>
      <c r="U4079" t="s">
        <v>6636</v>
      </c>
      <c r="W4079" t="s">
        <v>4212</v>
      </c>
      <c r="X4079" t="s">
        <v>1014</v>
      </c>
      <c r="Y4079">
        <v>841300013</v>
      </c>
      <c r="Z4079" t="s">
        <v>334</v>
      </c>
      <c r="AA4079">
        <v>8012841114</v>
      </c>
      <c r="AC4079" t="s">
        <v>18900</v>
      </c>
      <c r="AE4079" t="s">
        <v>6638</v>
      </c>
      <c r="AF4079" t="s">
        <v>1014</v>
      </c>
      <c r="AG4079">
        <v>840474860</v>
      </c>
      <c r="AH4079" t="s">
        <v>334</v>
      </c>
      <c r="AI4079">
        <v>8012841114</v>
      </c>
      <c r="AJ4079">
        <v>8012841115</v>
      </c>
      <c r="AK4079" s="1" t="d">
        <v>2014-02-27</v>
      </c>
      <c r="AL4079" s="1" t="d">
        <v>2024-05-29</v>
      </c>
      <c r="AM4079" t="str">
        <f t="shared" si="63"/>
        <v>84047</v>
      </c>
      <c r="AQ4079" t="s">
        <v>6639</v>
      </c>
      <c r="AR4079" t="s">
        <v>6640</v>
      </c>
      <c r="AT4079" t="s">
        <v>16397</v>
      </c>
      <c r="AU4079">
        <v>8012841005</v>
      </c>
      <c r="AV4079" t="s">
        <v>361</v>
      </c>
      <c r="AY4079" t="s">
        <v>341</v>
      </c>
      <c r="AZ4079" t="s">
        <v>338</v>
      </c>
      <c r="BC4079" t="s">
        <v>341</v>
      </c>
      <c r="BD4079" t="s">
        <v>619</v>
      </c>
      <c r="BG4079" t="s">
        <v>339</v>
      </c>
      <c r="DD4079">
        <v>1093130031</v>
      </c>
      <c r="DE4079">
        <v>5</v>
      </c>
      <c r="DF4079" t="s">
        <v>1137</v>
      </c>
      <c r="DH4079">
        <v>1093130031</v>
      </c>
      <c r="DI4079">
        <v>5</v>
      </c>
      <c r="DJ4079" t="s">
        <v>1014</v>
      </c>
      <c r="DL4079">
        <v>2144451</v>
      </c>
      <c r="DM4079">
        <v>1</v>
      </c>
      <c r="DO4079" t="s">
        <v>340</v>
      </c>
      <c r="KW4079" t="s">
        <v>339</v>
      </c>
      <c r="KX4079" t="s">
        <v>6635</v>
      </c>
      <c r="KY4079" t="s">
        <v>329</v>
      </c>
      <c r="LR4079" s="1" t="d">
        <v>2024-05-29</v>
      </c>
    </row>
    <row r="4080" spans="1:330" x14ac:dyDescent="0.2">
      <c r="A4080">
        <v>1497170401</v>
      </c>
      <c r="B4080">
        <v>2</v>
      </c>
      <c r="D4080" t="s">
        <v>329</v>
      </c>
      <c r="E4080" t="s">
        <v>18901</v>
      </c>
      <c r="L4080" t="s">
        <v>329</v>
      </c>
      <c r="M4080">
        <v>6</v>
      </c>
      <c r="U4080" t="s">
        <v>18902</v>
      </c>
      <c r="W4080" t="s">
        <v>18104</v>
      </c>
      <c r="X4080" t="s">
        <v>1014</v>
      </c>
      <c r="Y4080">
        <v>846014419</v>
      </c>
      <c r="Z4080" t="s">
        <v>334</v>
      </c>
      <c r="AA4080">
        <v>8013737288</v>
      </c>
      <c r="AB4080">
        <v>8013730673</v>
      </c>
      <c r="AC4080" t="s">
        <v>18902</v>
      </c>
      <c r="AE4080" t="s">
        <v>18104</v>
      </c>
      <c r="AF4080" t="s">
        <v>1014</v>
      </c>
      <c r="AG4080">
        <v>846014419</v>
      </c>
      <c r="AH4080" t="s">
        <v>334</v>
      </c>
      <c r="AI4080">
        <v>8013737288</v>
      </c>
      <c r="AJ4080">
        <v>8013730673</v>
      </c>
      <c r="AK4080" s="1" t="d">
        <v>2014-02-27</v>
      </c>
      <c r="AL4080" s="1" t="d">
        <v>2015-07-17</v>
      </c>
      <c r="AM4080" t="str">
        <f t="shared" si="63"/>
        <v>84601</v>
      </c>
      <c r="AQ4080" t="s">
        <v>1792</v>
      </c>
      <c r="AR4080" t="s">
        <v>9182</v>
      </c>
      <c r="AT4080" t="s">
        <v>380</v>
      </c>
      <c r="AU4080">
        <v>8013737288</v>
      </c>
      <c r="AV4080" t="s">
        <v>361</v>
      </c>
      <c r="AY4080" t="s">
        <v>341</v>
      </c>
      <c r="AZ4080" t="s">
        <v>620</v>
      </c>
      <c r="BC4080" t="s">
        <v>341</v>
      </c>
      <c r="BD4080" t="s">
        <v>338</v>
      </c>
      <c r="BE4080" t="s">
        <v>18903</v>
      </c>
      <c r="BF4080" t="s">
        <v>1014</v>
      </c>
      <c r="BG4080" t="s">
        <v>339</v>
      </c>
      <c r="DD4080">
        <v>2144425</v>
      </c>
      <c r="DE4080">
        <v>1</v>
      </c>
      <c r="DG4080" t="s">
        <v>340</v>
      </c>
      <c r="KW4080" t="s">
        <v>341</v>
      </c>
    </row>
    <row r="4081" spans="1:330" x14ac:dyDescent="0.2">
      <c r="A4081">
        <v>1306261318</v>
      </c>
      <c r="B4081">
        <v>2</v>
      </c>
      <c r="D4081" t="s">
        <v>329</v>
      </c>
      <c r="E4081" t="s">
        <v>1635</v>
      </c>
      <c r="L4081" t="s">
        <v>329</v>
      </c>
      <c r="M4081">
        <v>6</v>
      </c>
      <c r="U4081" t="s">
        <v>18904</v>
      </c>
      <c r="V4081" t="s">
        <v>18905</v>
      </c>
      <c r="W4081" t="s">
        <v>559</v>
      </c>
      <c r="X4081" t="s">
        <v>407</v>
      </c>
      <c r="Y4081">
        <v>900287403</v>
      </c>
      <c r="Z4081" t="s">
        <v>334</v>
      </c>
      <c r="AA4081">
        <v>3238605200</v>
      </c>
      <c r="AB4081">
        <v>3238605270</v>
      </c>
      <c r="AC4081" t="s">
        <v>18906</v>
      </c>
      <c r="AE4081" t="s">
        <v>1721</v>
      </c>
      <c r="AF4081" t="s">
        <v>407</v>
      </c>
      <c r="AG4081">
        <v>916022856</v>
      </c>
      <c r="AH4081" t="s">
        <v>334</v>
      </c>
      <c r="AI4081">
        <v>8184878700</v>
      </c>
      <c r="AJ4081">
        <v>8184878721</v>
      </c>
      <c r="AK4081" s="1" t="d">
        <v>2014-02-27</v>
      </c>
      <c r="AL4081" s="1" t="d">
        <v>2015-06-27</v>
      </c>
      <c r="AM4081" t="str">
        <f t="shared" si="63"/>
        <v>91602</v>
      </c>
      <c r="AQ4081" t="s">
        <v>1624</v>
      </c>
      <c r="AR4081" t="s">
        <v>541</v>
      </c>
      <c r="AT4081" t="s">
        <v>18907</v>
      </c>
      <c r="AU4081">
        <v>3238605200</v>
      </c>
      <c r="AV4081" t="s">
        <v>338</v>
      </c>
      <c r="AW4081">
        <v>51607</v>
      </c>
      <c r="AX4081" t="s">
        <v>407</v>
      </c>
      <c r="AY4081" t="s">
        <v>339</v>
      </c>
      <c r="DD4081">
        <v>2144452</v>
      </c>
      <c r="DE4081">
        <v>1</v>
      </c>
      <c r="DG4081" t="s">
        <v>340</v>
      </c>
      <c r="KW4081" t="s">
        <v>341</v>
      </c>
    </row>
    <row r="4082" spans="1:330" x14ac:dyDescent="0.2">
      <c r="A4082">
        <v>1215352224</v>
      </c>
      <c r="B4082">
        <v>2</v>
      </c>
      <c r="D4082" t="s">
        <v>329</v>
      </c>
      <c r="E4082" t="s">
        <v>18908</v>
      </c>
      <c r="L4082" t="s">
        <v>329</v>
      </c>
      <c r="M4082">
        <v>6</v>
      </c>
      <c r="U4082" t="s">
        <v>18909</v>
      </c>
      <c r="W4082" t="s">
        <v>3158</v>
      </c>
      <c r="X4082" t="s">
        <v>526</v>
      </c>
      <c r="Y4082">
        <v>342333335</v>
      </c>
      <c r="Z4082" t="s">
        <v>334</v>
      </c>
      <c r="AA4082">
        <v>9418933050</v>
      </c>
      <c r="AB4082">
        <v>9418933051</v>
      </c>
      <c r="AC4082" t="s">
        <v>18909</v>
      </c>
      <c r="AE4082" t="s">
        <v>3158</v>
      </c>
      <c r="AF4082" t="s">
        <v>526</v>
      </c>
      <c r="AG4082">
        <v>342333335</v>
      </c>
      <c r="AH4082" t="s">
        <v>334</v>
      </c>
      <c r="AI4082">
        <v>9418933050</v>
      </c>
      <c r="AJ4082">
        <v>9418933051</v>
      </c>
      <c r="AK4082" s="1" t="d">
        <v>2014-02-27</v>
      </c>
      <c r="AL4082" s="1" t="d">
        <v>2014-06-20</v>
      </c>
      <c r="AM4082" t="str">
        <f t="shared" si="63"/>
        <v>34233</v>
      </c>
      <c r="AQ4082" t="s">
        <v>486</v>
      </c>
      <c r="AR4082" t="s">
        <v>18910</v>
      </c>
      <c r="AT4082" t="s">
        <v>380</v>
      </c>
      <c r="AU4082">
        <v>9415248010</v>
      </c>
      <c r="AV4082" t="s">
        <v>361</v>
      </c>
      <c r="AY4082" t="s">
        <v>341</v>
      </c>
      <c r="AZ4082" t="s">
        <v>338</v>
      </c>
      <c r="BA4082" t="s">
        <v>18911</v>
      </c>
      <c r="BB4082" t="s">
        <v>526</v>
      </c>
      <c r="BC4082" t="s">
        <v>339</v>
      </c>
      <c r="DD4082">
        <v>2144417</v>
      </c>
      <c r="DE4082">
        <v>1</v>
      </c>
      <c r="DG4082" t="s">
        <v>340</v>
      </c>
      <c r="DH4082">
        <v>10653300</v>
      </c>
      <c r="DI4082">
        <v>5</v>
      </c>
      <c r="DJ4082" t="s">
        <v>526</v>
      </c>
      <c r="KW4082" t="s">
        <v>341</v>
      </c>
    </row>
    <row r="4083" spans="1:330" x14ac:dyDescent="0.2">
      <c r="A4083">
        <v>1053736041</v>
      </c>
      <c r="B4083">
        <v>2</v>
      </c>
      <c r="D4083" t="s">
        <v>329</v>
      </c>
      <c r="E4083" t="s">
        <v>18912</v>
      </c>
      <c r="U4083" t="s">
        <v>18913</v>
      </c>
      <c r="W4083" t="s">
        <v>2676</v>
      </c>
      <c r="X4083" t="s">
        <v>436</v>
      </c>
      <c r="Y4083">
        <v>774014028</v>
      </c>
      <c r="Z4083" t="s">
        <v>334</v>
      </c>
      <c r="AA4083">
        <v>8324315449</v>
      </c>
      <c r="AB4083">
        <v>8324315449</v>
      </c>
      <c r="AC4083" t="s">
        <v>18913</v>
      </c>
      <c r="AE4083" t="s">
        <v>2676</v>
      </c>
      <c r="AF4083" t="s">
        <v>436</v>
      </c>
      <c r="AG4083">
        <v>774014028</v>
      </c>
      <c r="AH4083" t="s">
        <v>334</v>
      </c>
      <c r="AI4083">
        <v>8324315449</v>
      </c>
      <c r="AJ4083">
        <v>8324315449</v>
      </c>
      <c r="AK4083" s="1" t="d">
        <v>2014-02-27</v>
      </c>
      <c r="AL4083" s="1" t="d">
        <v>2015-12-30</v>
      </c>
      <c r="AM4083" t="str">
        <f t="shared" si="63"/>
        <v>77401</v>
      </c>
      <c r="AQ4083" t="s">
        <v>18914</v>
      </c>
      <c r="AR4083" t="s">
        <v>11956</v>
      </c>
      <c r="AT4083" t="s">
        <v>360</v>
      </c>
      <c r="AU4083">
        <v>8324315449</v>
      </c>
      <c r="AV4083" t="s">
        <v>389</v>
      </c>
      <c r="AY4083" t="s">
        <v>341</v>
      </c>
      <c r="AZ4083" t="s">
        <v>338</v>
      </c>
      <c r="BA4083">
        <v>29041</v>
      </c>
      <c r="BB4083" t="s">
        <v>436</v>
      </c>
      <c r="BC4083" t="s">
        <v>339</v>
      </c>
      <c r="KW4083" t="s">
        <v>341</v>
      </c>
      <c r="KZ4083" t="s">
        <v>477</v>
      </c>
      <c r="LB4083" t="s">
        <v>2490</v>
      </c>
    </row>
    <row r="4084" spans="1:330" x14ac:dyDescent="0.2">
      <c r="A4084">
        <v>1689099673</v>
      </c>
      <c r="B4084">
        <v>2</v>
      </c>
      <c r="D4084" t="s">
        <v>329</v>
      </c>
      <c r="E4084" t="s">
        <v>18915</v>
      </c>
      <c r="U4084" t="s">
        <v>18571</v>
      </c>
      <c r="V4084" t="s">
        <v>3946</v>
      </c>
      <c r="W4084" t="s">
        <v>2676</v>
      </c>
      <c r="X4084" t="s">
        <v>436</v>
      </c>
      <c r="Y4084">
        <v>774013500</v>
      </c>
      <c r="Z4084" t="s">
        <v>334</v>
      </c>
      <c r="AA4084">
        <v>8324943210</v>
      </c>
      <c r="AB4084">
        <v>8324943218</v>
      </c>
      <c r="AC4084" t="s">
        <v>18916</v>
      </c>
      <c r="AD4084" t="s">
        <v>18917</v>
      </c>
      <c r="AE4084" t="s">
        <v>3722</v>
      </c>
      <c r="AF4084" t="s">
        <v>436</v>
      </c>
      <c r="AG4084">
        <v>774592950</v>
      </c>
      <c r="AH4084" t="s">
        <v>334</v>
      </c>
      <c r="AI4084">
        <v>8552993340</v>
      </c>
      <c r="AJ4084">
        <v>8558946409</v>
      </c>
      <c r="AK4084" s="1" t="d">
        <v>2014-02-27</v>
      </c>
      <c r="AL4084" s="1" t="d">
        <v>2014-02-27</v>
      </c>
      <c r="AM4084" t="str">
        <f t="shared" si="63"/>
        <v>77459</v>
      </c>
      <c r="AQ4084" t="s">
        <v>14122</v>
      </c>
      <c r="AR4084" t="s">
        <v>3036</v>
      </c>
      <c r="AT4084" t="s">
        <v>411</v>
      </c>
      <c r="AU4084">
        <v>8324943210</v>
      </c>
      <c r="AV4084" t="s">
        <v>338</v>
      </c>
      <c r="AW4084">
        <v>29050</v>
      </c>
      <c r="AX4084" t="s">
        <v>436</v>
      </c>
      <c r="AY4084" t="s">
        <v>339</v>
      </c>
      <c r="KW4084" t="s">
        <v>341</v>
      </c>
    </row>
    <row r="4085" spans="1:330" x14ac:dyDescent="0.2">
      <c r="A4085">
        <v>1477978468</v>
      </c>
      <c r="B4085">
        <v>2</v>
      </c>
      <c r="D4085" t="s">
        <v>329</v>
      </c>
      <c r="E4085" t="s">
        <v>18918</v>
      </c>
      <c r="U4085" t="s">
        <v>7677</v>
      </c>
      <c r="W4085" t="s">
        <v>449</v>
      </c>
      <c r="X4085" t="s">
        <v>357</v>
      </c>
      <c r="Y4085">
        <v>10468</v>
      </c>
      <c r="Z4085" t="s">
        <v>334</v>
      </c>
      <c r="AA4085">
        <v>9178011801</v>
      </c>
      <c r="AB4085">
        <v>9178011803</v>
      </c>
      <c r="AC4085" t="s">
        <v>7677</v>
      </c>
      <c r="AE4085" t="s">
        <v>449</v>
      </c>
      <c r="AF4085" t="s">
        <v>357</v>
      </c>
      <c r="AG4085">
        <v>10468</v>
      </c>
      <c r="AH4085" t="s">
        <v>334</v>
      </c>
      <c r="AI4085">
        <v>9178011801</v>
      </c>
      <c r="AJ4085">
        <v>9178011803</v>
      </c>
      <c r="AK4085" s="1" t="d">
        <v>2014-02-27</v>
      </c>
      <c r="AL4085" s="1" t="d">
        <v>2018-08-20</v>
      </c>
      <c r="AM4085" t="str">
        <f t="shared" si="63"/>
        <v>10468</v>
      </c>
      <c r="AQ4085" t="s">
        <v>11904</v>
      </c>
      <c r="AR4085" t="s">
        <v>18919</v>
      </c>
      <c r="AT4085" t="s">
        <v>970</v>
      </c>
      <c r="AU4085">
        <v>9178011801</v>
      </c>
      <c r="AV4085" t="s">
        <v>361</v>
      </c>
      <c r="AW4085">
        <v>32566</v>
      </c>
      <c r="AX4085" t="s">
        <v>357</v>
      </c>
      <c r="AY4085" t="s">
        <v>339</v>
      </c>
      <c r="KW4085" t="s">
        <v>341</v>
      </c>
    </row>
    <row r="4086" spans="1:330" x14ac:dyDescent="0.2">
      <c r="A4086">
        <v>1538584552</v>
      </c>
      <c r="B4086">
        <v>2</v>
      </c>
      <c r="D4086" t="s">
        <v>329</v>
      </c>
      <c r="E4086" t="s">
        <v>4074</v>
      </c>
      <c r="U4086" t="s">
        <v>18920</v>
      </c>
      <c r="W4086" t="s">
        <v>1026</v>
      </c>
      <c r="X4086" t="s">
        <v>417</v>
      </c>
      <c r="Y4086">
        <v>722122453</v>
      </c>
      <c r="Z4086" t="s">
        <v>334</v>
      </c>
      <c r="AA4086">
        <v>5012232224</v>
      </c>
      <c r="AC4086" t="s">
        <v>18920</v>
      </c>
      <c r="AE4086" t="s">
        <v>1026</v>
      </c>
      <c r="AF4086" t="s">
        <v>417</v>
      </c>
      <c r="AG4086">
        <v>722122453</v>
      </c>
      <c r="AH4086" t="s">
        <v>334</v>
      </c>
      <c r="AI4086">
        <v>5012232224</v>
      </c>
      <c r="AK4086" s="1" t="d">
        <v>2014-02-27</v>
      </c>
      <c r="AL4086" s="1" t="d">
        <v>2014-02-27</v>
      </c>
      <c r="AM4086" t="str">
        <f t="shared" si="63"/>
        <v>72212</v>
      </c>
      <c r="AQ4086" t="s">
        <v>6736</v>
      </c>
      <c r="AR4086" t="s">
        <v>6737</v>
      </c>
      <c r="AT4086" t="s">
        <v>380</v>
      </c>
      <c r="AU4086">
        <v>5012232224</v>
      </c>
      <c r="AV4086" t="s">
        <v>389</v>
      </c>
      <c r="AW4086" t="s">
        <v>18921</v>
      </c>
      <c r="AX4086" t="s">
        <v>417</v>
      </c>
      <c r="AY4086" t="s">
        <v>339</v>
      </c>
      <c r="KW4086" t="s">
        <v>341</v>
      </c>
    </row>
    <row r="4087" spans="1:330" x14ac:dyDescent="0.2">
      <c r="A4087">
        <v>1194140152</v>
      </c>
      <c r="B4087">
        <v>2</v>
      </c>
      <c r="D4087" t="s">
        <v>329</v>
      </c>
      <c r="E4087" t="s">
        <v>18922</v>
      </c>
      <c r="U4087" t="s">
        <v>18923</v>
      </c>
      <c r="W4087" t="s">
        <v>3440</v>
      </c>
      <c r="X4087" t="s">
        <v>1132</v>
      </c>
      <c r="Y4087">
        <v>891028716</v>
      </c>
      <c r="Z4087" t="s">
        <v>334</v>
      </c>
      <c r="AA4087">
        <v>7026461100</v>
      </c>
      <c r="AB4087">
        <v>7026461166</v>
      </c>
      <c r="AC4087" t="s">
        <v>18923</v>
      </c>
      <c r="AE4087" t="s">
        <v>3440</v>
      </c>
      <c r="AF4087" t="s">
        <v>1132</v>
      </c>
      <c r="AG4087">
        <v>891028716</v>
      </c>
      <c r="AH4087" t="s">
        <v>334</v>
      </c>
      <c r="AI4087">
        <v>7026461100</v>
      </c>
      <c r="AJ4087">
        <v>7026461166</v>
      </c>
      <c r="AK4087" s="1" t="d">
        <v>2014-02-27</v>
      </c>
      <c r="AL4087" s="1" t="d">
        <v>2014-02-27</v>
      </c>
      <c r="AM4087" t="str">
        <f t="shared" si="63"/>
        <v>89102</v>
      </c>
      <c r="AQ4087" t="s">
        <v>6303</v>
      </c>
      <c r="AR4087" t="s">
        <v>18924</v>
      </c>
      <c r="AS4087" t="s">
        <v>18925</v>
      </c>
      <c r="AT4087" t="s">
        <v>1272</v>
      </c>
      <c r="AU4087">
        <v>7026461100</v>
      </c>
      <c r="AV4087" t="s">
        <v>338</v>
      </c>
      <c r="AW4087" t="s">
        <v>18926</v>
      </c>
      <c r="AX4087" t="s">
        <v>1132</v>
      </c>
      <c r="AY4087" t="s">
        <v>339</v>
      </c>
      <c r="KW4087" t="s">
        <v>341</v>
      </c>
      <c r="KZ4087" t="s">
        <v>374</v>
      </c>
      <c r="LB4087" t="s">
        <v>342</v>
      </c>
    </row>
    <row r="4088" spans="1:330" x14ac:dyDescent="0.2">
      <c r="A4088">
        <v>1104241199</v>
      </c>
      <c r="B4088">
        <v>2</v>
      </c>
      <c r="D4088" t="s">
        <v>329</v>
      </c>
      <c r="E4088" t="s">
        <v>18927</v>
      </c>
      <c r="U4088" t="s">
        <v>6115</v>
      </c>
      <c r="W4088" t="s">
        <v>2930</v>
      </c>
      <c r="X4088" t="s">
        <v>526</v>
      </c>
      <c r="Y4088">
        <v>331342219</v>
      </c>
      <c r="Z4088" t="s">
        <v>334</v>
      </c>
      <c r="AA4088">
        <v>7864205360</v>
      </c>
      <c r="AB4088">
        <v>7864205361</v>
      </c>
      <c r="AC4088" t="s">
        <v>6115</v>
      </c>
      <c r="AE4088" t="s">
        <v>2930</v>
      </c>
      <c r="AF4088" t="s">
        <v>526</v>
      </c>
      <c r="AG4088">
        <v>331342219</v>
      </c>
      <c r="AH4088" t="s">
        <v>334</v>
      </c>
      <c r="AI4088">
        <v>7864205360</v>
      </c>
      <c r="AJ4088">
        <v>7864205361</v>
      </c>
      <c r="AK4088" s="1" t="d">
        <v>2014-02-27</v>
      </c>
      <c r="AL4088" s="1" t="d">
        <v>2014-03-20</v>
      </c>
      <c r="AM4088" t="str">
        <f t="shared" si="63"/>
        <v>33134</v>
      </c>
      <c r="AQ4088" t="s">
        <v>1487</v>
      </c>
      <c r="AR4088" t="s">
        <v>18928</v>
      </c>
      <c r="AT4088" t="s">
        <v>360</v>
      </c>
      <c r="AU4088">
        <v>7864205360</v>
      </c>
      <c r="AV4088" t="s">
        <v>338</v>
      </c>
      <c r="AW4088" t="s">
        <v>18929</v>
      </c>
      <c r="AX4088" t="s">
        <v>526</v>
      </c>
      <c r="AY4088" t="s">
        <v>339</v>
      </c>
      <c r="KW4088" t="s">
        <v>341</v>
      </c>
    </row>
    <row r="4089" spans="1:330" x14ac:dyDescent="0.2">
      <c r="A4089">
        <v>1770908675</v>
      </c>
      <c r="B4089">
        <v>2</v>
      </c>
      <c r="D4089" t="s">
        <v>329</v>
      </c>
      <c r="E4089" t="s">
        <v>18930</v>
      </c>
      <c r="U4089" t="s">
        <v>18931</v>
      </c>
      <c r="W4089" t="s">
        <v>2155</v>
      </c>
      <c r="X4089" t="s">
        <v>1143</v>
      </c>
      <c r="Y4089">
        <v>741700360</v>
      </c>
      <c r="Z4089" t="s">
        <v>334</v>
      </c>
      <c r="AA4089">
        <v>9183827300</v>
      </c>
      <c r="AB4089">
        <v>9183827302</v>
      </c>
      <c r="AC4089" t="s">
        <v>18932</v>
      </c>
      <c r="AE4089" t="s">
        <v>5656</v>
      </c>
      <c r="AF4089" t="s">
        <v>1143</v>
      </c>
      <c r="AG4089">
        <v>740666423</v>
      </c>
      <c r="AH4089" t="s">
        <v>334</v>
      </c>
      <c r="AI4089">
        <v>9182164628</v>
      </c>
      <c r="AJ4089">
        <v>9182164696</v>
      </c>
      <c r="AK4089" s="1" t="d">
        <v>2014-02-28</v>
      </c>
      <c r="AL4089" s="1" t="d">
        <v>2020-06-03</v>
      </c>
      <c r="AM4089" t="str">
        <f t="shared" si="63"/>
        <v>74066</v>
      </c>
      <c r="AQ4089" t="s">
        <v>18933</v>
      </c>
      <c r="AR4089" t="s">
        <v>1988</v>
      </c>
      <c r="AT4089" t="s">
        <v>18934</v>
      </c>
      <c r="AU4089">
        <v>9183827300</v>
      </c>
      <c r="AV4089" t="s">
        <v>373</v>
      </c>
      <c r="AW4089" s="4" t="d">
        <v>2025-11-22</v>
      </c>
      <c r="AX4089" t="s">
        <v>1143</v>
      </c>
      <c r="AY4089" t="s">
        <v>339</v>
      </c>
      <c r="DD4089">
        <v>100734620</v>
      </c>
      <c r="DE4089">
        <v>5</v>
      </c>
      <c r="DF4089" t="s">
        <v>1143</v>
      </c>
      <c r="DH4089" s="3" t="d">
        <v>1996-11-01</v>
      </c>
      <c r="DI4089">
        <v>1</v>
      </c>
      <c r="DJ4089" t="s">
        <v>1143</v>
      </c>
      <c r="DK4089" t="s">
        <v>1634</v>
      </c>
      <c r="KW4089" t="s">
        <v>341</v>
      </c>
      <c r="LR4089" s="1" t="d">
        <v>2020-06-03</v>
      </c>
    </row>
    <row r="4090" spans="1:330" x14ac:dyDescent="0.2">
      <c r="A4090">
        <v>1932524808</v>
      </c>
      <c r="B4090">
        <v>2</v>
      </c>
      <c r="D4090" t="s">
        <v>329</v>
      </c>
      <c r="E4090" t="s">
        <v>18935</v>
      </c>
      <c r="L4090" t="s">
        <v>329</v>
      </c>
      <c r="M4090">
        <v>6</v>
      </c>
      <c r="U4090" t="s">
        <v>18936</v>
      </c>
      <c r="W4090" t="s">
        <v>5968</v>
      </c>
      <c r="X4090" t="s">
        <v>357</v>
      </c>
      <c r="Y4090">
        <v>122111879</v>
      </c>
      <c r="Z4090" t="s">
        <v>334</v>
      </c>
      <c r="AA4090">
        <v>5185124545</v>
      </c>
      <c r="AB4090">
        <v>5185124546</v>
      </c>
      <c r="AC4090" t="s">
        <v>18936</v>
      </c>
      <c r="AE4090" t="s">
        <v>5968</v>
      </c>
      <c r="AF4090" t="s">
        <v>357</v>
      </c>
      <c r="AG4090">
        <v>122111879</v>
      </c>
      <c r="AH4090" t="s">
        <v>334</v>
      </c>
      <c r="AI4090">
        <v>5185124545</v>
      </c>
      <c r="AJ4090">
        <v>5185124546</v>
      </c>
      <c r="AK4090" s="1" t="d">
        <v>2014-02-28</v>
      </c>
      <c r="AL4090" s="1" t="d">
        <v>2014-02-28</v>
      </c>
      <c r="AM4090" t="str">
        <f t="shared" si="63"/>
        <v>12211</v>
      </c>
      <c r="AQ4090" t="s">
        <v>8243</v>
      </c>
      <c r="AR4090" t="s">
        <v>6723</v>
      </c>
      <c r="AT4090" t="s">
        <v>707</v>
      </c>
      <c r="AU4090">
        <v>5185124545</v>
      </c>
      <c r="AV4090" t="s">
        <v>361</v>
      </c>
      <c r="AW4090">
        <v>32477</v>
      </c>
      <c r="AX4090" t="s">
        <v>357</v>
      </c>
      <c r="AY4090" t="s">
        <v>339</v>
      </c>
      <c r="KW4090" t="s">
        <v>341</v>
      </c>
      <c r="KZ4090" t="s">
        <v>374</v>
      </c>
    </row>
    <row r="4091" spans="1:330" x14ac:dyDescent="0.2">
      <c r="A4091">
        <v>1861817728</v>
      </c>
      <c r="B4091">
        <v>2</v>
      </c>
      <c r="D4091" t="s">
        <v>329</v>
      </c>
      <c r="E4091" t="s">
        <v>18937</v>
      </c>
      <c r="U4091" t="s">
        <v>18938</v>
      </c>
      <c r="W4091" t="s">
        <v>948</v>
      </c>
      <c r="X4091" t="s">
        <v>526</v>
      </c>
      <c r="Y4091">
        <v>331741250</v>
      </c>
      <c r="Z4091" t="s">
        <v>334</v>
      </c>
      <c r="AA4091">
        <v>3053815635</v>
      </c>
      <c r="AB4091">
        <v>3053815971</v>
      </c>
      <c r="AC4091" t="s">
        <v>18938</v>
      </c>
      <c r="AE4091" t="s">
        <v>948</v>
      </c>
      <c r="AF4091" t="s">
        <v>526</v>
      </c>
      <c r="AG4091">
        <v>331741250</v>
      </c>
      <c r="AH4091" t="s">
        <v>334</v>
      </c>
      <c r="AI4091">
        <v>3053815635</v>
      </c>
      <c r="AJ4091">
        <v>3053815971</v>
      </c>
      <c r="AK4091" s="1" t="d">
        <v>2014-02-28</v>
      </c>
      <c r="AL4091" s="1" t="d">
        <v>2015-12-01</v>
      </c>
      <c r="AM4091" t="str">
        <f t="shared" si="63"/>
        <v>33174</v>
      </c>
      <c r="AQ4091" t="s">
        <v>3802</v>
      </c>
      <c r="AR4091" t="s">
        <v>748</v>
      </c>
      <c r="AS4091" t="s">
        <v>932</v>
      </c>
      <c r="AT4091" t="s">
        <v>360</v>
      </c>
      <c r="AU4091">
        <v>3053815635</v>
      </c>
      <c r="AV4091" t="s">
        <v>361</v>
      </c>
      <c r="AW4091" t="s">
        <v>18939</v>
      </c>
      <c r="AX4091" t="s">
        <v>526</v>
      </c>
      <c r="AY4091" t="s">
        <v>339</v>
      </c>
      <c r="DD4091" t="s">
        <v>18939</v>
      </c>
      <c r="DE4091">
        <v>1</v>
      </c>
      <c r="DG4091" t="s">
        <v>18940</v>
      </c>
      <c r="KW4091" t="s">
        <v>341</v>
      </c>
    </row>
    <row r="4092" spans="1:330" x14ac:dyDescent="0.2">
      <c r="A4092">
        <v>1407271364</v>
      </c>
      <c r="B4092">
        <v>2</v>
      </c>
      <c r="D4092" t="s">
        <v>329</v>
      </c>
      <c r="E4092" t="s">
        <v>18941</v>
      </c>
      <c r="U4092" t="s">
        <v>18942</v>
      </c>
      <c r="W4092" t="s">
        <v>677</v>
      </c>
      <c r="X4092" t="s">
        <v>393</v>
      </c>
      <c r="Y4092">
        <v>482142627</v>
      </c>
      <c r="Z4092" t="s">
        <v>334</v>
      </c>
      <c r="AC4092" t="s">
        <v>18942</v>
      </c>
      <c r="AE4092" t="s">
        <v>677</v>
      </c>
      <c r="AF4092" t="s">
        <v>393</v>
      </c>
      <c r="AG4092">
        <v>482142627</v>
      </c>
      <c r="AH4092" t="s">
        <v>334</v>
      </c>
      <c r="AI4092">
        <v>2488020248</v>
      </c>
      <c r="AK4092" s="1" t="d">
        <v>2014-02-28</v>
      </c>
      <c r="AL4092" s="1" t="d">
        <v>2014-05-15</v>
      </c>
      <c r="AM4092" t="str">
        <f t="shared" si="63"/>
        <v>48214</v>
      </c>
      <c r="AQ4092" t="s">
        <v>18943</v>
      </c>
      <c r="AR4092" t="s">
        <v>12441</v>
      </c>
      <c r="AT4092" t="s">
        <v>3449</v>
      </c>
      <c r="AU4092">
        <v>2488020248</v>
      </c>
      <c r="AV4092" t="s">
        <v>338</v>
      </c>
      <c r="AY4092" t="s">
        <v>339</v>
      </c>
      <c r="KW4092" t="s">
        <v>341</v>
      </c>
      <c r="KZ4092" t="s">
        <v>477</v>
      </c>
    </row>
    <row r="4093" spans="1:330" x14ac:dyDescent="0.2">
      <c r="A4093">
        <v>1003231937</v>
      </c>
      <c r="B4093">
        <v>2</v>
      </c>
      <c r="D4093" t="s">
        <v>329</v>
      </c>
      <c r="E4093" t="s">
        <v>18944</v>
      </c>
      <c r="L4093" t="s">
        <v>329</v>
      </c>
      <c r="M4093">
        <v>6</v>
      </c>
      <c r="U4093" t="s">
        <v>18945</v>
      </c>
      <c r="W4093" t="s">
        <v>18946</v>
      </c>
      <c r="X4093" t="s">
        <v>696</v>
      </c>
      <c r="Y4093">
        <v>77268361</v>
      </c>
      <c r="Z4093" t="s">
        <v>334</v>
      </c>
      <c r="AA4093">
        <v>7324319400</v>
      </c>
      <c r="AB4093">
        <v>7324319405</v>
      </c>
      <c r="AC4093" t="s">
        <v>18945</v>
      </c>
      <c r="AE4093" t="s">
        <v>18946</v>
      </c>
      <c r="AF4093" t="s">
        <v>696</v>
      </c>
      <c r="AG4093">
        <v>77268361</v>
      </c>
      <c r="AH4093" t="s">
        <v>334</v>
      </c>
      <c r="AI4093">
        <v>7324319400</v>
      </c>
      <c r="AJ4093">
        <v>7324319405</v>
      </c>
      <c r="AK4093" s="1" t="d">
        <v>2014-03-01</v>
      </c>
      <c r="AL4093" s="1" t="d">
        <v>2015-01-13</v>
      </c>
      <c r="AM4093" t="str">
        <f t="shared" si="63"/>
        <v>07726</v>
      </c>
      <c r="AQ4093" t="s">
        <v>18947</v>
      </c>
      <c r="AR4093" t="s">
        <v>18948</v>
      </c>
      <c r="AT4093" t="s">
        <v>360</v>
      </c>
      <c r="AU4093">
        <v>9089178310</v>
      </c>
      <c r="AV4093" t="s">
        <v>338</v>
      </c>
      <c r="AW4093" t="s">
        <v>18949</v>
      </c>
      <c r="AX4093" t="s">
        <v>696</v>
      </c>
      <c r="AY4093" t="s">
        <v>339</v>
      </c>
      <c r="DD4093">
        <v>441848</v>
      </c>
      <c r="DE4093">
        <v>5</v>
      </c>
      <c r="DF4093" t="s">
        <v>696</v>
      </c>
      <c r="KW4093" t="s">
        <v>341</v>
      </c>
      <c r="LB4093" t="s">
        <v>598</v>
      </c>
    </row>
    <row r="4094" spans="1:330" x14ac:dyDescent="0.2">
      <c r="A4094">
        <v>1740605674</v>
      </c>
      <c r="B4094">
        <v>2</v>
      </c>
      <c r="D4094" t="s">
        <v>329</v>
      </c>
      <c r="E4094" t="s">
        <v>18950</v>
      </c>
      <c r="L4094" t="s">
        <v>329</v>
      </c>
      <c r="M4094">
        <v>6</v>
      </c>
      <c r="U4094" t="s">
        <v>18951</v>
      </c>
      <c r="W4094" t="s">
        <v>746</v>
      </c>
      <c r="X4094" t="s">
        <v>436</v>
      </c>
      <c r="Y4094">
        <v>770042829</v>
      </c>
      <c r="Z4094" t="s">
        <v>334</v>
      </c>
      <c r="AA4094">
        <v>7135339033</v>
      </c>
      <c r="AB4094">
        <v>7135339047</v>
      </c>
      <c r="AC4094" t="s">
        <v>18952</v>
      </c>
      <c r="AE4094" t="s">
        <v>746</v>
      </c>
      <c r="AF4094" t="s">
        <v>436</v>
      </c>
      <c r="AG4094">
        <v>770042829</v>
      </c>
      <c r="AH4094" t="s">
        <v>334</v>
      </c>
      <c r="AI4094">
        <v>7135339033</v>
      </c>
      <c r="AJ4094">
        <v>7135339047</v>
      </c>
      <c r="AK4094" s="1" t="d">
        <v>2014-03-01</v>
      </c>
      <c r="AL4094" s="1" t="d">
        <v>2020-02-13</v>
      </c>
      <c r="AM4094" t="str">
        <f t="shared" si="63"/>
        <v>77004</v>
      </c>
      <c r="AQ4094" t="s">
        <v>4163</v>
      </c>
      <c r="AR4094" t="s">
        <v>3646</v>
      </c>
      <c r="AT4094" t="s">
        <v>2046</v>
      </c>
      <c r="AU4094">
        <v>8322593931</v>
      </c>
      <c r="AV4094" t="s">
        <v>338</v>
      </c>
      <c r="AY4094" t="s">
        <v>339</v>
      </c>
      <c r="DD4094">
        <v>148930</v>
      </c>
      <c r="DE4094">
        <v>5</v>
      </c>
      <c r="DF4094" t="s">
        <v>436</v>
      </c>
      <c r="KW4094" t="s">
        <v>341</v>
      </c>
      <c r="KZ4094" t="s">
        <v>374</v>
      </c>
      <c r="LR4094" s="1" t="d">
        <v>2020-02-13</v>
      </c>
    </row>
    <row r="4095" spans="1:330" x14ac:dyDescent="0.2">
      <c r="A4095">
        <v>1467877266</v>
      </c>
      <c r="B4095">
        <v>2</v>
      </c>
      <c r="D4095" t="s">
        <v>329</v>
      </c>
      <c r="E4095" t="s">
        <v>18953</v>
      </c>
      <c r="L4095" t="s">
        <v>329</v>
      </c>
      <c r="M4095">
        <v>6</v>
      </c>
      <c r="U4095" t="s">
        <v>18954</v>
      </c>
      <c r="W4095" t="s">
        <v>4665</v>
      </c>
      <c r="X4095" t="s">
        <v>737</v>
      </c>
      <c r="Y4095">
        <v>212251228</v>
      </c>
      <c r="Z4095" t="s">
        <v>334</v>
      </c>
      <c r="AA4095">
        <v>4103558500</v>
      </c>
      <c r="AB4095">
        <v>4103547161</v>
      </c>
      <c r="AC4095" t="s">
        <v>18955</v>
      </c>
      <c r="AE4095" t="s">
        <v>4665</v>
      </c>
      <c r="AF4095" t="s">
        <v>737</v>
      </c>
      <c r="AG4095">
        <v>212251732</v>
      </c>
      <c r="AH4095" t="s">
        <v>334</v>
      </c>
      <c r="AI4095">
        <v>4103551900</v>
      </c>
      <c r="AK4095" s="1" t="d">
        <v>2014-03-03</v>
      </c>
      <c r="AL4095" s="1" t="d">
        <v>2014-03-03</v>
      </c>
      <c r="AM4095" t="str">
        <f t="shared" si="63"/>
        <v>21225</v>
      </c>
      <c r="AQ4095" t="s">
        <v>18956</v>
      </c>
      <c r="AR4095" t="s">
        <v>4935</v>
      </c>
      <c r="AS4095" t="s">
        <v>18957</v>
      </c>
      <c r="AT4095" t="s">
        <v>360</v>
      </c>
      <c r="AU4095">
        <v>4103558500</v>
      </c>
      <c r="AV4095" t="s">
        <v>361</v>
      </c>
      <c r="AY4095" t="s">
        <v>339</v>
      </c>
      <c r="KW4095" t="s">
        <v>341</v>
      </c>
      <c r="KZ4095" t="s">
        <v>374</v>
      </c>
      <c r="LB4095" t="s">
        <v>9865</v>
      </c>
    </row>
    <row r="4096" spans="1:330" x14ac:dyDescent="0.2">
      <c r="A4096">
        <v>1285059089</v>
      </c>
      <c r="B4096">
        <v>2</v>
      </c>
      <c r="D4096" t="s">
        <v>329</v>
      </c>
      <c r="E4096" t="s">
        <v>18958</v>
      </c>
      <c r="L4096" t="s">
        <v>329</v>
      </c>
      <c r="M4096">
        <v>6</v>
      </c>
      <c r="U4096" t="s">
        <v>18959</v>
      </c>
      <c r="W4096" t="s">
        <v>9861</v>
      </c>
      <c r="X4096" t="s">
        <v>800</v>
      </c>
      <c r="Y4096">
        <v>657215315</v>
      </c>
      <c r="Z4096" t="s">
        <v>334</v>
      </c>
      <c r="AA4096">
        <v>4174858555</v>
      </c>
      <c r="AB4096">
        <v>4174858559</v>
      </c>
      <c r="AC4096" t="s">
        <v>18959</v>
      </c>
      <c r="AE4096" t="s">
        <v>9861</v>
      </c>
      <c r="AF4096" t="s">
        <v>800</v>
      </c>
      <c r="AG4096">
        <v>657215315</v>
      </c>
      <c r="AH4096" t="s">
        <v>334</v>
      </c>
      <c r="AI4096">
        <v>4174858555</v>
      </c>
      <c r="AJ4096">
        <v>4174858559</v>
      </c>
      <c r="AK4096" s="1" t="d">
        <v>2014-03-03</v>
      </c>
      <c r="AL4096" s="1" t="d">
        <v>2014-05-23</v>
      </c>
      <c r="AM4096" t="str">
        <f t="shared" si="63"/>
        <v>65721</v>
      </c>
      <c r="AQ4096" t="s">
        <v>17881</v>
      </c>
      <c r="AR4096" t="s">
        <v>13399</v>
      </c>
      <c r="AS4096" t="s">
        <v>1983</v>
      </c>
      <c r="AT4096" t="s">
        <v>475</v>
      </c>
      <c r="AU4096">
        <v>4174858555</v>
      </c>
      <c r="AV4096" t="s">
        <v>361</v>
      </c>
      <c r="AW4096">
        <v>2014004590</v>
      </c>
      <c r="AX4096" t="s">
        <v>800</v>
      </c>
      <c r="AY4096" t="s">
        <v>341</v>
      </c>
      <c r="AZ4096" t="s">
        <v>389</v>
      </c>
      <c r="BA4096">
        <v>2014004590</v>
      </c>
      <c r="BB4096" t="s">
        <v>800</v>
      </c>
      <c r="BC4096" t="s">
        <v>341</v>
      </c>
      <c r="BD4096" t="s">
        <v>338</v>
      </c>
      <c r="BE4096">
        <v>2014004590</v>
      </c>
      <c r="BF4096" t="s">
        <v>800</v>
      </c>
      <c r="BG4096" t="s">
        <v>339</v>
      </c>
      <c r="KW4096" t="s">
        <v>341</v>
      </c>
      <c r="KZ4096" t="s">
        <v>477</v>
      </c>
      <c r="LB4096" t="s">
        <v>342</v>
      </c>
    </row>
    <row r="4097" spans="1:330" x14ac:dyDescent="0.2">
      <c r="A4097">
        <v>1619392420</v>
      </c>
      <c r="B4097">
        <v>2</v>
      </c>
      <c r="D4097" t="s">
        <v>329</v>
      </c>
      <c r="E4097" t="s">
        <v>18960</v>
      </c>
      <c r="U4097" t="s">
        <v>18961</v>
      </c>
      <c r="W4097" t="s">
        <v>1400</v>
      </c>
      <c r="X4097" t="s">
        <v>1398</v>
      </c>
      <c r="Y4097">
        <v>532011997</v>
      </c>
      <c r="Z4097" t="s">
        <v>334</v>
      </c>
      <c r="AA4097">
        <v>4142662000</v>
      </c>
      <c r="AB4097">
        <v>4142666409</v>
      </c>
      <c r="AC4097" t="s">
        <v>18962</v>
      </c>
      <c r="AE4097" t="s">
        <v>1400</v>
      </c>
      <c r="AF4097" t="s">
        <v>1398</v>
      </c>
      <c r="AG4097">
        <v>532264875</v>
      </c>
      <c r="AH4097" t="s">
        <v>334</v>
      </c>
      <c r="AI4097">
        <v>4142663303</v>
      </c>
      <c r="AJ4097">
        <v>4142661539</v>
      </c>
      <c r="AK4097" s="1" t="d">
        <v>2014-03-03</v>
      </c>
      <c r="AL4097" s="1" t="d">
        <v>2014-03-03</v>
      </c>
      <c r="AM4097" t="str">
        <f t="shared" si="63"/>
        <v>53226</v>
      </c>
      <c r="AQ4097" t="s">
        <v>18963</v>
      </c>
      <c r="AR4097" t="s">
        <v>18964</v>
      </c>
      <c r="AS4097" t="s">
        <v>1338</v>
      </c>
      <c r="AT4097" t="s">
        <v>18965</v>
      </c>
      <c r="AU4097">
        <v>4142666401</v>
      </c>
      <c r="AV4097" t="s">
        <v>338</v>
      </c>
      <c r="AW4097" t="s">
        <v>18966</v>
      </c>
      <c r="AX4097" t="s">
        <v>1398</v>
      </c>
      <c r="AY4097" t="s">
        <v>339</v>
      </c>
      <c r="KW4097" t="s">
        <v>341</v>
      </c>
      <c r="KZ4097" t="s">
        <v>374</v>
      </c>
    </row>
    <row r="4098" spans="1:330" x14ac:dyDescent="0.2">
      <c r="A4098">
        <v>1548685316</v>
      </c>
      <c r="B4098">
        <v>2</v>
      </c>
      <c r="D4098" t="s">
        <v>329</v>
      </c>
      <c r="E4098" t="s">
        <v>18967</v>
      </c>
      <c r="L4098" t="s">
        <v>329</v>
      </c>
      <c r="M4098">
        <v>6</v>
      </c>
      <c r="U4098" t="s">
        <v>18968</v>
      </c>
      <c r="V4098" t="s">
        <v>18969</v>
      </c>
      <c r="W4098" t="s">
        <v>1767</v>
      </c>
      <c r="X4098" t="s">
        <v>1398</v>
      </c>
      <c r="Y4098">
        <v>537920001</v>
      </c>
      <c r="Z4098" t="s">
        <v>334</v>
      </c>
      <c r="AA4098">
        <v>6082031290</v>
      </c>
      <c r="AB4098">
        <v>6082639424</v>
      </c>
      <c r="AC4098" t="s">
        <v>18970</v>
      </c>
      <c r="AE4098" t="s">
        <v>1767</v>
      </c>
      <c r="AF4098" t="s">
        <v>1398</v>
      </c>
      <c r="AG4098">
        <v>537151708</v>
      </c>
      <c r="AH4098" t="s">
        <v>334</v>
      </c>
      <c r="AI4098">
        <v>6088906431</v>
      </c>
      <c r="AJ4098">
        <v>6082034894</v>
      </c>
      <c r="AK4098" s="1" t="d">
        <v>2014-03-03</v>
      </c>
      <c r="AL4098" s="1" t="d">
        <v>2023-03-07</v>
      </c>
      <c r="AM4098" t="str">
        <f t="shared" si="63"/>
        <v>53715</v>
      </c>
      <c r="AQ4098" t="s">
        <v>15359</v>
      </c>
      <c r="AR4098" t="s">
        <v>3646</v>
      </c>
      <c r="AT4098" t="s">
        <v>411</v>
      </c>
      <c r="AU4098">
        <v>6088281811</v>
      </c>
      <c r="AV4098" t="s">
        <v>361</v>
      </c>
      <c r="AW4098" t="s">
        <v>18971</v>
      </c>
      <c r="AX4098" t="s">
        <v>1398</v>
      </c>
      <c r="AY4098" t="s">
        <v>339</v>
      </c>
      <c r="KW4098" t="s">
        <v>339</v>
      </c>
      <c r="KX4098" t="s">
        <v>18972</v>
      </c>
      <c r="KY4098" t="s">
        <v>329</v>
      </c>
      <c r="LB4098" t="s">
        <v>737</v>
      </c>
    </row>
    <row r="4099" spans="1:330" x14ac:dyDescent="0.2">
      <c r="A4099">
        <v>1972928786</v>
      </c>
      <c r="B4099">
        <v>2</v>
      </c>
      <c r="D4099" t="s">
        <v>329</v>
      </c>
      <c r="E4099" t="s">
        <v>18973</v>
      </c>
      <c r="U4099" t="s">
        <v>18974</v>
      </c>
      <c r="W4099" t="s">
        <v>7434</v>
      </c>
      <c r="X4099" t="s">
        <v>407</v>
      </c>
      <c r="Y4099">
        <v>904051828</v>
      </c>
      <c r="Z4099" t="s">
        <v>334</v>
      </c>
      <c r="AA4099">
        <v>3106647851</v>
      </c>
      <c r="AC4099" t="s">
        <v>18974</v>
      </c>
      <c r="AE4099" t="s">
        <v>7434</v>
      </c>
      <c r="AF4099" t="s">
        <v>407</v>
      </c>
      <c r="AG4099">
        <v>904051828</v>
      </c>
      <c r="AH4099" t="s">
        <v>334</v>
      </c>
      <c r="AI4099">
        <v>3106647851</v>
      </c>
      <c r="AK4099" s="1" t="d">
        <v>2014-03-03</v>
      </c>
      <c r="AL4099" s="1" t="d">
        <v>2025-04-05</v>
      </c>
      <c r="AM4099" t="str">
        <f t="shared" ref="AM4099:AM4162" si="64">IF(LEN(AG4099)&lt;=5,
    TEXT(AG4099,"00000"),
    LEFT(TEXT(AG4099,"000000000"),5)
)</f>
        <v>90405</v>
      </c>
      <c r="AQ4099" t="s">
        <v>7551</v>
      </c>
      <c r="AR4099" t="s">
        <v>3331</v>
      </c>
      <c r="AS4099" t="s">
        <v>764</v>
      </c>
      <c r="AT4099" t="s">
        <v>605</v>
      </c>
      <c r="AU4099">
        <v>3106647941</v>
      </c>
      <c r="AV4099" t="s">
        <v>338</v>
      </c>
      <c r="AW4099">
        <v>51532</v>
      </c>
      <c r="AX4099" t="s">
        <v>407</v>
      </c>
      <c r="AY4099" t="s">
        <v>339</v>
      </c>
      <c r="KW4099" t="s">
        <v>339</v>
      </c>
      <c r="KX4099" t="s">
        <v>7548</v>
      </c>
      <c r="KY4099" t="s">
        <v>329</v>
      </c>
      <c r="LR4099" s="1" t="d">
        <v>2025-04-05</v>
      </c>
    </row>
    <row r="4100" spans="1:330" x14ac:dyDescent="0.2">
      <c r="A4100">
        <v>1639594401</v>
      </c>
      <c r="B4100">
        <v>2</v>
      </c>
      <c r="D4100" t="s">
        <v>329</v>
      </c>
      <c r="E4100" t="s">
        <v>18967</v>
      </c>
      <c r="U4100" t="s">
        <v>18968</v>
      </c>
      <c r="V4100" t="s">
        <v>18969</v>
      </c>
      <c r="W4100" t="s">
        <v>1767</v>
      </c>
      <c r="X4100" t="s">
        <v>1398</v>
      </c>
      <c r="Y4100">
        <v>537920001</v>
      </c>
      <c r="Z4100" t="s">
        <v>334</v>
      </c>
      <c r="AA4100">
        <v>6082631290</v>
      </c>
      <c r="AB4100">
        <v>6082639424</v>
      </c>
      <c r="AC4100" t="s">
        <v>18975</v>
      </c>
      <c r="AE4100" t="s">
        <v>1767</v>
      </c>
      <c r="AF4100" t="s">
        <v>1398</v>
      </c>
      <c r="AG4100">
        <v>537044155</v>
      </c>
      <c r="AH4100" t="s">
        <v>334</v>
      </c>
      <c r="AI4100">
        <v>6088906431</v>
      </c>
      <c r="AJ4100">
        <v>6082034894</v>
      </c>
      <c r="AK4100" s="1" t="d">
        <v>2014-03-03</v>
      </c>
      <c r="AL4100" s="1" t="d">
        <v>2018-03-21</v>
      </c>
      <c r="AM4100" t="str">
        <f t="shared" si="64"/>
        <v>53704</v>
      </c>
      <c r="AQ4100" t="s">
        <v>15359</v>
      </c>
      <c r="AR4100" t="s">
        <v>3646</v>
      </c>
      <c r="AT4100" t="s">
        <v>411</v>
      </c>
      <c r="AU4100">
        <v>6082637013</v>
      </c>
      <c r="AV4100" t="s">
        <v>338</v>
      </c>
      <c r="AW4100" t="s">
        <v>18971</v>
      </c>
      <c r="AX4100" t="s">
        <v>1398</v>
      </c>
      <c r="AY4100" t="s">
        <v>339</v>
      </c>
      <c r="DD4100" t="s">
        <v>18976</v>
      </c>
      <c r="DE4100">
        <v>5</v>
      </c>
      <c r="DF4100" t="s">
        <v>1398</v>
      </c>
      <c r="KW4100" t="s">
        <v>339</v>
      </c>
      <c r="KX4100" t="s">
        <v>18977</v>
      </c>
      <c r="KY4100" t="s">
        <v>329</v>
      </c>
      <c r="LB4100" t="s">
        <v>737</v>
      </c>
    </row>
    <row r="4101" spans="1:330" x14ac:dyDescent="0.2">
      <c r="A4101">
        <v>1528483393</v>
      </c>
      <c r="B4101">
        <v>2</v>
      </c>
      <c r="D4101" t="s">
        <v>329</v>
      </c>
      <c r="E4101" t="s">
        <v>18978</v>
      </c>
      <c r="U4101" t="s">
        <v>18979</v>
      </c>
      <c r="V4101" t="s">
        <v>6278</v>
      </c>
      <c r="W4101" t="s">
        <v>9270</v>
      </c>
      <c r="X4101" t="s">
        <v>349</v>
      </c>
      <c r="Y4101">
        <v>39532</v>
      </c>
      <c r="Z4101" t="s">
        <v>334</v>
      </c>
      <c r="AA4101">
        <v>2283881327</v>
      </c>
      <c r="AC4101" t="s">
        <v>9269</v>
      </c>
      <c r="AD4101" t="s">
        <v>6278</v>
      </c>
      <c r="AE4101" t="s">
        <v>9270</v>
      </c>
      <c r="AF4101" t="s">
        <v>349</v>
      </c>
      <c r="AG4101">
        <v>395322154</v>
      </c>
      <c r="AH4101" t="s">
        <v>334</v>
      </c>
      <c r="AI4101">
        <v>2283881327</v>
      </c>
      <c r="AK4101" s="1" t="d">
        <v>2014-03-03</v>
      </c>
      <c r="AL4101" s="1" t="d">
        <v>2014-03-03</v>
      </c>
      <c r="AM4101" t="str">
        <f t="shared" si="64"/>
        <v>39532</v>
      </c>
      <c r="AQ4101" t="s">
        <v>2672</v>
      </c>
      <c r="AR4101" t="s">
        <v>1087</v>
      </c>
      <c r="AS4101" t="s">
        <v>1802</v>
      </c>
      <c r="AT4101" t="s">
        <v>422</v>
      </c>
      <c r="AU4101">
        <v>2283881327</v>
      </c>
      <c r="AV4101" t="s">
        <v>361</v>
      </c>
      <c r="AW4101" t="s">
        <v>18980</v>
      </c>
      <c r="AX4101" t="s">
        <v>349</v>
      </c>
      <c r="AY4101" t="s">
        <v>339</v>
      </c>
      <c r="KW4101" t="s">
        <v>341</v>
      </c>
    </row>
    <row r="4102" spans="1:330" x14ac:dyDescent="0.2">
      <c r="A4102">
        <v>1497170252</v>
      </c>
      <c r="B4102">
        <v>2</v>
      </c>
      <c r="D4102" t="s">
        <v>329</v>
      </c>
      <c r="E4102" t="s">
        <v>18981</v>
      </c>
      <c r="L4102" t="s">
        <v>329</v>
      </c>
      <c r="M4102">
        <v>6</v>
      </c>
      <c r="U4102" t="s">
        <v>18982</v>
      </c>
      <c r="V4102" t="s">
        <v>18983</v>
      </c>
      <c r="W4102" t="s">
        <v>6302</v>
      </c>
      <c r="X4102" t="s">
        <v>1147</v>
      </c>
      <c r="Y4102">
        <v>871310001</v>
      </c>
      <c r="Z4102" t="s">
        <v>334</v>
      </c>
      <c r="AA4102">
        <v>5052721700</v>
      </c>
      <c r="AB4102">
        <v>5052722881</v>
      </c>
      <c r="AC4102" t="s">
        <v>18984</v>
      </c>
      <c r="AE4102" t="s">
        <v>6302</v>
      </c>
      <c r="AF4102" t="s">
        <v>1147</v>
      </c>
      <c r="AG4102">
        <v>871024517</v>
      </c>
      <c r="AH4102" t="s">
        <v>334</v>
      </c>
      <c r="AI4102">
        <v>5052721700</v>
      </c>
      <c r="AJ4102">
        <v>5052722881</v>
      </c>
      <c r="AK4102" s="1" t="d">
        <v>2014-03-03</v>
      </c>
      <c r="AL4102" s="1" t="d">
        <v>2019-10-11</v>
      </c>
      <c r="AM4102" t="str">
        <f t="shared" si="64"/>
        <v>87102</v>
      </c>
      <c r="AQ4102" t="s">
        <v>18985</v>
      </c>
      <c r="AR4102" t="s">
        <v>12090</v>
      </c>
      <c r="AS4102" t="s">
        <v>658</v>
      </c>
      <c r="AT4102" t="s">
        <v>1864</v>
      </c>
      <c r="AU4102">
        <v>5055891689</v>
      </c>
      <c r="AV4102" t="s">
        <v>361</v>
      </c>
      <c r="AY4102" t="s">
        <v>341</v>
      </c>
      <c r="AZ4102" t="s">
        <v>338</v>
      </c>
      <c r="BC4102" t="s">
        <v>341</v>
      </c>
      <c r="BD4102" t="s">
        <v>389</v>
      </c>
      <c r="BG4102" t="s">
        <v>341</v>
      </c>
      <c r="BH4102" t="s">
        <v>790</v>
      </c>
      <c r="BK4102" t="s">
        <v>341</v>
      </c>
      <c r="BL4102" t="s">
        <v>619</v>
      </c>
      <c r="BM4102" t="s">
        <v>18986</v>
      </c>
      <c r="BN4102" t="s">
        <v>1147</v>
      </c>
      <c r="BO4102" t="s">
        <v>339</v>
      </c>
      <c r="DD4102">
        <v>95131256</v>
      </c>
      <c r="DE4102">
        <v>5</v>
      </c>
      <c r="DF4102" t="s">
        <v>1147</v>
      </c>
      <c r="DH4102">
        <v>2144251</v>
      </c>
      <c r="DI4102">
        <v>1</v>
      </c>
      <c r="DK4102" t="s">
        <v>340</v>
      </c>
      <c r="KW4102" t="s">
        <v>341</v>
      </c>
      <c r="KZ4102" t="s">
        <v>477</v>
      </c>
    </row>
    <row r="4103" spans="1:330" x14ac:dyDescent="0.2">
      <c r="A4103">
        <v>1306261169</v>
      </c>
      <c r="B4103">
        <v>2</v>
      </c>
      <c r="D4103" t="s">
        <v>329</v>
      </c>
      <c r="E4103" t="s">
        <v>18987</v>
      </c>
      <c r="L4103" t="s">
        <v>329</v>
      </c>
      <c r="M4103">
        <v>6</v>
      </c>
      <c r="U4103" t="s">
        <v>18988</v>
      </c>
      <c r="W4103" t="s">
        <v>925</v>
      </c>
      <c r="X4103" t="s">
        <v>482</v>
      </c>
      <c r="Y4103">
        <v>191314315</v>
      </c>
      <c r="Z4103" t="s">
        <v>334</v>
      </c>
      <c r="AA4103">
        <v>6107048594</v>
      </c>
      <c r="AB4103">
        <v>2159212708</v>
      </c>
      <c r="AC4103" t="s">
        <v>18988</v>
      </c>
      <c r="AE4103" t="s">
        <v>925</v>
      </c>
      <c r="AF4103" t="s">
        <v>482</v>
      </c>
      <c r="AG4103">
        <v>191314315</v>
      </c>
      <c r="AH4103" t="s">
        <v>334</v>
      </c>
      <c r="AI4103">
        <v>2677137066</v>
      </c>
      <c r="AJ4103">
        <v>2159212708</v>
      </c>
      <c r="AK4103" s="1" t="d">
        <v>2014-03-03</v>
      </c>
      <c r="AL4103" s="1" t="d">
        <v>2014-08-01</v>
      </c>
      <c r="AM4103" t="str">
        <f t="shared" si="64"/>
        <v>19131</v>
      </c>
      <c r="AQ4103" t="s">
        <v>18989</v>
      </c>
      <c r="AR4103" t="s">
        <v>18990</v>
      </c>
      <c r="AT4103" t="s">
        <v>337</v>
      </c>
      <c r="AU4103">
        <v>2677137066</v>
      </c>
      <c r="AV4103" t="s">
        <v>361</v>
      </c>
      <c r="AY4103" t="s">
        <v>341</v>
      </c>
      <c r="AZ4103" t="s">
        <v>389</v>
      </c>
      <c r="BC4103" t="s">
        <v>341</v>
      </c>
      <c r="BD4103" t="s">
        <v>338</v>
      </c>
      <c r="BE4103" t="s">
        <v>18991</v>
      </c>
      <c r="BF4103" t="s">
        <v>482</v>
      </c>
      <c r="BG4103" t="s">
        <v>339</v>
      </c>
      <c r="DD4103">
        <v>2144460</v>
      </c>
      <c r="DE4103">
        <v>1</v>
      </c>
      <c r="DG4103" t="s">
        <v>340</v>
      </c>
      <c r="KW4103" t="s">
        <v>341</v>
      </c>
    </row>
    <row r="4104" spans="1:330" x14ac:dyDescent="0.2">
      <c r="A4104">
        <v>1518382258</v>
      </c>
      <c r="B4104">
        <v>2</v>
      </c>
      <c r="D4104" t="s">
        <v>329</v>
      </c>
      <c r="E4104" t="s">
        <v>18992</v>
      </c>
      <c r="L4104" t="s">
        <v>329</v>
      </c>
      <c r="M4104">
        <v>6</v>
      </c>
      <c r="U4104" t="s">
        <v>18993</v>
      </c>
      <c r="V4104" t="s">
        <v>18994</v>
      </c>
      <c r="W4104" t="s">
        <v>18995</v>
      </c>
      <c r="X4104" t="s">
        <v>482</v>
      </c>
      <c r="Y4104">
        <v>194461141</v>
      </c>
      <c r="Z4104" t="s">
        <v>334</v>
      </c>
      <c r="AA4104">
        <v>2158557500</v>
      </c>
      <c r="AB4104">
        <v>2158557575</v>
      </c>
      <c r="AC4104" t="s">
        <v>18993</v>
      </c>
      <c r="AD4104" t="s">
        <v>18994</v>
      </c>
      <c r="AE4104" t="s">
        <v>18995</v>
      </c>
      <c r="AF4104" t="s">
        <v>482</v>
      </c>
      <c r="AG4104">
        <v>194461141</v>
      </c>
      <c r="AH4104" t="s">
        <v>334</v>
      </c>
      <c r="AI4104">
        <v>2158557500</v>
      </c>
      <c r="AJ4104">
        <v>2158557575</v>
      </c>
      <c r="AK4104" s="1" t="d">
        <v>2014-03-04</v>
      </c>
      <c r="AL4104" s="1" t="d">
        <v>2014-12-15</v>
      </c>
      <c r="AM4104" t="str">
        <f t="shared" si="64"/>
        <v>19446</v>
      </c>
      <c r="AQ4104" t="s">
        <v>12639</v>
      </c>
      <c r="AR4104" t="s">
        <v>8567</v>
      </c>
      <c r="AT4104" t="s">
        <v>380</v>
      </c>
      <c r="AU4104">
        <v>2158557500</v>
      </c>
      <c r="AV4104" t="s">
        <v>338</v>
      </c>
      <c r="AY4104" t="s">
        <v>339</v>
      </c>
      <c r="DD4104" s="2">
        <v>1210000000000</v>
      </c>
      <c r="DE4104">
        <v>5</v>
      </c>
      <c r="DF4104" t="s">
        <v>482</v>
      </c>
      <c r="KW4104" t="s">
        <v>341</v>
      </c>
    </row>
    <row r="4105" spans="1:330" x14ac:dyDescent="0.2">
      <c r="A4105">
        <v>1457776148</v>
      </c>
      <c r="B4105">
        <v>2</v>
      </c>
      <c r="D4105" t="s">
        <v>329</v>
      </c>
      <c r="E4105" t="s">
        <v>18996</v>
      </c>
      <c r="U4105" t="s">
        <v>18997</v>
      </c>
      <c r="W4105" t="s">
        <v>18998</v>
      </c>
      <c r="X4105" t="s">
        <v>632</v>
      </c>
      <c r="Y4105">
        <v>600564240</v>
      </c>
      <c r="Z4105" t="s">
        <v>334</v>
      </c>
      <c r="AA4105">
        <v>2247352218</v>
      </c>
      <c r="AB4105">
        <v>2247352269</v>
      </c>
      <c r="AC4105" t="s">
        <v>18997</v>
      </c>
      <c r="AE4105" t="s">
        <v>18998</v>
      </c>
      <c r="AF4105" t="s">
        <v>632</v>
      </c>
      <c r="AG4105">
        <v>600564240</v>
      </c>
      <c r="AH4105" t="s">
        <v>334</v>
      </c>
      <c r="AI4105">
        <v>2247352218</v>
      </c>
      <c r="AJ4105">
        <v>2247352269</v>
      </c>
      <c r="AK4105" s="1" t="d">
        <v>2014-03-04</v>
      </c>
      <c r="AL4105" s="1" t="d">
        <v>2014-03-04</v>
      </c>
      <c r="AM4105" t="str">
        <f t="shared" si="64"/>
        <v>60056</v>
      </c>
      <c r="AQ4105" t="s">
        <v>18999</v>
      </c>
      <c r="AR4105" t="s">
        <v>6967</v>
      </c>
      <c r="AS4105" t="s">
        <v>2620</v>
      </c>
      <c r="AT4105" t="s">
        <v>475</v>
      </c>
      <c r="AU4105">
        <v>2247352218</v>
      </c>
      <c r="AV4105" t="s">
        <v>338</v>
      </c>
      <c r="AY4105" t="s">
        <v>339</v>
      </c>
      <c r="KW4105" t="s">
        <v>341</v>
      </c>
    </row>
    <row r="4106" spans="1:330" x14ac:dyDescent="0.2">
      <c r="A4106">
        <v>1598180267</v>
      </c>
      <c r="B4106">
        <v>2</v>
      </c>
      <c r="D4106" t="s">
        <v>329</v>
      </c>
      <c r="E4106" t="s">
        <v>19000</v>
      </c>
      <c r="U4106" t="s">
        <v>19001</v>
      </c>
      <c r="W4106" t="s">
        <v>19002</v>
      </c>
      <c r="X4106" t="s">
        <v>966</v>
      </c>
      <c r="Y4106">
        <v>6944317</v>
      </c>
      <c r="Z4106" t="s">
        <v>334</v>
      </c>
      <c r="AA4106">
        <v>7878549000</v>
      </c>
      <c r="AB4106">
        <v>7878849719</v>
      </c>
      <c r="AC4106" t="s">
        <v>19003</v>
      </c>
      <c r="AE4106" t="s">
        <v>19004</v>
      </c>
      <c r="AF4106" t="s">
        <v>966</v>
      </c>
      <c r="AG4106">
        <v>674</v>
      </c>
      <c r="AH4106" t="s">
        <v>334</v>
      </c>
      <c r="AI4106">
        <v>7878549000</v>
      </c>
      <c r="AJ4106">
        <v>7878549000</v>
      </c>
      <c r="AK4106" s="1" t="d">
        <v>2014-03-04</v>
      </c>
      <c r="AL4106" s="1" t="d">
        <v>2014-03-04</v>
      </c>
      <c r="AM4106" t="str">
        <f t="shared" si="64"/>
        <v>00674</v>
      </c>
      <c r="AQ4106" t="s">
        <v>19005</v>
      </c>
      <c r="AR4106" t="s">
        <v>19006</v>
      </c>
      <c r="AT4106" t="s">
        <v>360</v>
      </c>
      <c r="AU4106">
        <v>7878101322</v>
      </c>
      <c r="AV4106" t="s">
        <v>338</v>
      </c>
      <c r="AY4106" t="s">
        <v>339</v>
      </c>
      <c r="KW4106" t="s">
        <v>341</v>
      </c>
      <c r="KZ4106" t="s">
        <v>477</v>
      </c>
      <c r="LB4106" t="s">
        <v>737</v>
      </c>
    </row>
    <row r="4107" spans="1:330" x14ac:dyDescent="0.2">
      <c r="A4107">
        <v>1639594369</v>
      </c>
      <c r="B4107">
        <v>2</v>
      </c>
      <c r="D4107" t="s">
        <v>329</v>
      </c>
      <c r="E4107" t="s">
        <v>19007</v>
      </c>
      <c r="U4107" t="s">
        <v>19008</v>
      </c>
      <c r="W4107" t="s">
        <v>19009</v>
      </c>
      <c r="X4107" t="s">
        <v>384</v>
      </c>
      <c r="Y4107">
        <v>275972605</v>
      </c>
      <c r="Z4107" t="s">
        <v>334</v>
      </c>
      <c r="AA4107">
        <v>9192699998</v>
      </c>
      <c r="AB4107">
        <v>9192699998</v>
      </c>
      <c r="AC4107" t="s">
        <v>19010</v>
      </c>
      <c r="AD4107" t="s">
        <v>2409</v>
      </c>
      <c r="AE4107" t="s">
        <v>19011</v>
      </c>
      <c r="AF4107" t="s">
        <v>384</v>
      </c>
      <c r="AG4107">
        <v>275456505</v>
      </c>
      <c r="AH4107" t="s">
        <v>334</v>
      </c>
      <c r="AI4107">
        <v>9192616999</v>
      </c>
      <c r="AJ4107">
        <v>9192616012</v>
      </c>
      <c r="AK4107" s="1" t="d">
        <v>2014-03-04</v>
      </c>
      <c r="AL4107" s="1" t="d">
        <v>2014-03-04</v>
      </c>
      <c r="AM4107" t="str">
        <f t="shared" si="64"/>
        <v>27545</v>
      </c>
      <c r="AQ4107" t="s">
        <v>572</v>
      </c>
      <c r="AR4107" t="s">
        <v>2066</v>
      </c>
      <c r="AS4107" t="s">
        <v>19012</v>
      </c>
      <c r="AT4107" t="s">
        <v>360</v>
      </c>
      <c r="AU4107">
        <v>9192616999</v>
      </c>
      <c r="AV4107" t="s">
        <v>338</v>
      </c>
      <c r="AW4107">
        <v>11853</v>
      </c>
      <c r="AX4107" t="s">
        <v>384</v>
      </c>
      <c r="AY4107" t="s">
        <v>339</v>
      </c>
      <c r="DD4107">
        <v>11853</v>
      </c>
      <c r="DE4107">
        <v>1</v>
      </c>
      <c r="DF4107" t="s">
        <v>384</v>
      </c>
      <c r="DG4107" t="s">
        <v>15215</v>
      </c>
      <c r="KW4107" t="s">
        <v>341</v>
      </c>
      <c r="KZ4107" t="s">
        <v>374</v>
      </c>
      <c r="LB4107" t="s">
        <v>503</v>
      </c>
    </row>
    <row r="4108" spans="1:330" x14ac:dyDescent="0.2">
      <c r="A4108">
        <v>1649695362</v>
      </c>
      <c r="B4108">
        <v>2</v>
      </c>
      <c r="D4108" t="s">
        <v>329</v>
      </c>
      <c r="E4108" t="s">
        <v>19013</v>
      </c>
      <c r="L4108" t="s">
        <v>329</v>
      </c>
      <c r="M4108">
        <v>6</v>
      </c>
      <c r="U4108" t="s">
        <v>19014</v>
      </c>
      <c r="W4108" t="s">
        <v>14158</v>
      </c>
      <c r="X4108" t="s">
        <v>507</v>
      </c>
      <c r="Y4108">
        <v>359032708</v>
      </c>
      <c r="Z4108" t="s">
        <v>334</v>
      </c>
      <c r="AA4108">
        <v>2564396402</v>
      </c>
      <c r="AB4108">
        <v>2565430340</v>
      </c>
      <c r="AC4108" t="s">
        <v>19015</v>
      </c>
      <c r="AE4108" t="s">
        <v>19016</v>
      </c>
      <c r="AF4108" t="s">
        <v>507</v>
      </c>
      <c r="AG4108">
        <v>362641738</v>
      </c>
      <c r="AH4108" t="s">
        <v>334</v>
      </c>
      <c r="AI4108">
        <v>2564633307</v>
      </c>
      <c r="AJ4108">
        <v>2564632024</v>
      </c>
      <c r="AK4108" s="1" t="d">
        <v>2014-03-04</v>
      </c>
      <c r="AL4108" s="1" t="d">
        <v>2014-03-04</v>
      </c>
      <c r="AM4108" t="str">
        <f t="shared" si="64"/>
        <v>36264</v>
      </c>
      <c r="AQ4108" t="s">
        <v>14160</v>
      </c>
      <c r="AR4108" t="s">
        <v>4652</v>
      </c>
      <c r="AT4108" t="s">
        <v>411</v>
      </c>
      <c r="AU4108">
        <v>2564920131</v>
      </c>
      <c r="AV4108" t="s">
        <v>361</v>
      </c>
      <c r="AY4108" t="s">
        <v>341</v>
      </c>
      <c r="AZ4108" t="s">
        <v>338</v>
      </c>
      <c r="BA4108">
        <v>114295</v>
      </c>
      <c r="BB4108" t="s">
        <v>507</v>
      </c>
      <c r="BC4108" t="s">
        <v>339</v>
      </c>
      <c r="DD4108">
        <v>2144445</v>
      </c>
      <c r="DE4108">
        <v>1</v>
      </c>
      <c r="DG4108" t="s">
        <v>340</v>
      </c>
      <c r="KW4108" t="s">
        <v>341</v>
      </c>
    </row>
    <row r="4109" spans="1:330" x14ac:dyDescent="0.2">
      <c r="A4109">
        <v>1831514561</v>
      </c>
      <c r="B4109">
        <v>2</v>
      </c>
      <c r="D4109" t="s">
        <v>329</v>
      </c>
      <c r="E4109" t="s">
        <v>19017</v>
      </c>
      <c r="L4109" t="s">
        <v>329</v>
      </c>
      <c r="M4109">
        <v>6</v>
      </c>
      <c r="U4109" t="s">
        <v>19018</v>
      </c>
      <c r="W4109" t="s">
        <v>377</v>
      </c>
      <c r="X4109" t="s">
        <v>357</v>
      </c>
      <c r="Y4109">
        <v>112173124</v>
      </c>
      <c r="Z4109" t="s">
        <v>334</v>
      </c>
      <c r="AA4109">
        <v>3475990174</v>
      </c>
      <c r="AB4109">
        <v>3475990201</v>
      </c>
      <c r="AC4109" t="s">
        <v>19018</v>
      </c>
      <c r="AE4109" t="s">
        <v>377</v>
      </c>
      <c r="AF4109" t="s">
        <v>357</v>
      </c>
      <c r="AG4109">
        <v>112173124</v>
      </c>
      <c r="AH4109" t="s">
        <v>334</v>
      </c>
      <c r="AI4109">
        <v>3475990174</v>
      </c>
      <c r="AJ4109">
        <v>3475990201</v>
      </c>
      <c r="AK4109" s="1" t="d">
        <v>2014-03-04</v>
      </c>
      <c r="AL4109" s="1" t="d">
        <v>2014-04-16</v>
      </c>
      <c r="AM4109" t="str">
        <f t="shared" si="64"/>
        <v>11217</v>
      </c>
      <c r="AQ4109" t="s">
        <v>2831</v>
      </c>
      <c r="AR4109" t="s">
        <v>13021</v>
      </c>
      <c r="AT4109" t="s">
        <v>2500</v>
      </c>
      <c r="AU4109">
        <v>5082878432</v>
      </c>
      <c r="AV4109" t="s">
        <v>389</v>
      </c>
      <c r="AY4109" t="s">
        <v>341</v>
      </c>
      <c r="AZ4109" t="s">
        <v>338</v>
      </c>
      <c r="BA4109">
        <v>32404</v>
      </c>
      <c r="BB4109" t="s">
        <v>357</v>
      </c>
      <c r="BC4109" t="s">
        <v>339</v>
      </c>
      <c r="DD4109">
        <v>2144595</v>
      </c>
      <c r="DE4109">
        <v>1</v>
      </c>
      <c r="DG4109" t="s">
        <v>340</v>
      </c>
      <c r="KW4109" t="s">
        <v>341</v>
      </c>
    </row>
    <row r="4110" spans="1:330" x14ac:dyDescent="0.2">
      <c r="A4110">
        <v>1134544828</v>
      </c>
      <c r="B4110">
        <v>2</v>
      </c>
      <c r="D4110" t="s">
        <v>329</v>
      </c>
      <c r="E4110" t="s">
        <v>19019</v>
      </c>
      <c r="L4110" t="s">
        <v>329</v>
      </c>
      <c r="M4110">
        <v>6</v>
      </c>
      <c r="U4110" t="s">
        <v>19020</v>
      </c>
      <c r="W4110" t="s">
        <v>19021</v>
      </c>
      <c r="X4110" t="s">
        <v>737</v>
      </c>
      <c r="Y4110">
        <v>211174503</v>
      </c>
      <c r="Z4110" t="s">
        <v>334</v>
      </c>
      <c r="AA4110">
        <v>4103638222</v>
      </c>
      <c r="AB4110">
        <v>4103632133</v>
      </c>
      <c r="AC4110" t="s">
        <v>19022</v>
      </c>
      <c r="AE4110" t="s">
        <v>19021</v>
      </c>
      <c r="AF4110" t="s">
        <v>737</v>
      </c>
      <c r="AG4110">
        <v>211175476</v>
      </c>
      <c r="AH4110" t="s">
        <v>334</v>
      </c>
      <c r="AI4110">
        <v>4103639900</v>
      </c>
      <c r="AJ4110">
        <v>4103638900</v>
      </c>
      <c r="AK4110" s="1" t="d">
        <v>2014-03-04</v>
      </c>
      <c r="AL4110" s="1" t="d">
        <v>2015-02-16</v>
      </c>
      <c r="AM4110" t="str">
        <f t="shared" si="64"/>
        <v>21117</v>
      </c>
      <c r="AQ4110" t="s">
        <v>19023</v>
      </c>
      <c r="AR4110" t="s">
        <v>2260</v>
      </c>
      <c r="AT4110" t="s">
        <v>360</v>
      </c>
      <c r="AU4110">
        <v>4438027006</v>
      </c>
      <c r="AV4110" t="s">
        <v>338</v>
      </c>
      <c r="AW4110" t="s">
        <v>19024</v>
      </c>
      <c r="AX4110" t="s">
        <v>737</v>
      </c>
      <c r="AY4110" t="s">
        <v>339</v>
      </c>
      <c r="DD4110">
        <v>2144765</v>
      </c>
      <c r="DE4110">
        <v>1</v>
      </c>
      <c r="DG4110" t="s">
        <v>340</v>
      </c>
      <c r="KW4110" t="s">
        <v>341</v>
      </c>
    </row>
    <row r="4111" spans="1:330" x14ac:dyDescent="0.2">
      <c r="A4111">
        <v>1891110581</v>
      </c>
      <c r="B4111">
        <v>2</v>
      </c>
      <c r="D4111" t="s">
        <v>329</v>
      </c>
      <c r="E4111" t="s">
        <v>1573</v>
      </c>
      <c r="L4111" t="s">
        <v>329</v>
      </c>
      <c r="M4111">
        <v>6</v>
      </c>
      <c r="U4111" t="s">
        <v>1574</v>
      </c>
      <c r="W4111" t="s">
        <v>1575</v>
      </c>
      <c r="X4111" t="s">
        <v>1134</v>
      </c>
      <c r="Y4111">
        <v>554850442</v>
      </c>
      <c r="Z4111" t="s">
        <v>334</v>
      </c>
      <c r="AA4111">
        <v>5152672800</v>
      </c>
      <c r="AB4111">
        <v>5155592593</v>
      </c>
      <c r="AC4111" t="s">
        <v>19025</v>
      </c>
      <c r="AE4111" t="s">
        <v>19026</v>
      </c>
      <c r="AF4111" t="s">
        <v>1135</v>
      </c>
      <c r="AG4111">
        <v>688452831</v>
      </c>
      <c r="AH4111" t="s">
        <v>334</v>
      </c>
      <c r="AI4111">
        <v>3082360022</v>
      </c>
      <c r="AJ4111">
        <v>3082366828</v>
      </c>
      <c r="AK4111" s="1" t="d">
        <v>2014-03-04</v>
      </c>
      <c r="AL4111" s="1" t="d">
        <v>2023-10-04</v>
      </c>
      <c r="AM4111" t="str">
        <f t="shared" si="64"/>
        <v>68845</v>
      </c>
      <c r="AQ4111" t="s">
        <v>1578</v>
      </c>
      <c r="AR4111" t="s">
        <v>1579</v>
      </c>
      <c r="AT4111" t="s">
        <v>1204</v>
      </c>
      <c r="AU4111">
        <v>5152672800</v>
      </c>
      <c r="AV4111" t="s">
        <v>338</v>
      </c>
      <c r="AW4111">
        <v>564</v>
      </c>
      <c r="AX4111" t="s">
        <v>1135</v>
      </c>
      <c r="AY4111" t="s">
        <v>339</v>
      </c>
      <c r="DD4111">
        <v>98986</v>
      </c>
      <c r="DE4111">
        <v>1</v>
      </c>
      <c r="DF4111" t="s">
        <v>1135</v>
      </c>
      <c r="DG4111" t="s">
        <v>19027</v>
      </c>
      <c r="KW4111" t="s">
        <v>341</v>
      </c>
      <c r="LR4111" s="1" t="d">
        <v>2023-10-04</v>
      </c>
    </row>
    <row r="4112" spans="1:330" x14ac:dyDescent="0.2">
      <c r="A4112">
        <v>1053737700</v>
      </c>
      <c r="B4112">
        <v>2</v>
      </c>
      <c r="D4112" t="s">
        <v>329</v>
      </c>
      <c r="E4112" t="s">
        <v>19028</v>
      </c>
      <c r="L4112" t="s">
        <v>329</v>
      </c>
      <c r="M4112">
        <v>6</v>
      </c>
      <c r="U4112" t="s">
        <v>19029</v>
      </c>
      <c r="V4112" t="s">
        <v>19030</v>
      </c>
      <c r="W4112" t="s">
        <v>10276</v>
      </c>
      <c r="X4112" t="s">
        <v>696</v>
      </c>
      <c r="Y4112">
        <v>70263824</v>
      </c>
      <c r="Z4112" t="s">
        <v>334</v>
      </c>
      <c r="AA4112">
        <v>8622259422</v>
      </c>
      <c r="AB4112">
        <v>8622259423</v>
      </c>
      <c r="AC4112" t="s">
        <v>19029</v>
      </c>
      <c r="AD4112" t="s">
        <v>19030</v>
      </c>
      <c r="AE4112" t="s">
        <v>10276</v>
      </c>
      <c r="AF4112" t="s">
        <v>696</v>
      </c>
      <c r="AG4112">
        <v>70263824</v>
      </c>
      <c r="AH4112" t="s">
        <v>334</v>
      </c>
      <c r="AI4112">
        <v>8622259422</v>
      </c>
      <c r="AJ4112">
        <v>8622259423</v>
      </c>
      <c r="AK4112" s="1" t="d">
        <v>2014-03-05</v>
      </c>
      <c r="AL4112" s="1" t="d">
        <v>2025-01-08</v>
      </c>
      <c r="AM4112" t="str">
        <f t="shared" si="64"/>
        <v>07026</v>
      </c>
      <c r="AQ4112" t="s">
        <v>3891</v>
      </c>
      <c r="AR4112" t="s">
        <v>573</v>
      </c>
      <c r="AT4112" t="s">
        <v>337</v>
      </c>
      <c r="AU4112">
        <v>8622259422</v>
      </c>
      <c r="AV4112" t="s">
        <v>619</v>
      </c>
      <c r="AY4112" t="s">
        <v>341</v>
      </c>
      <c r="AZ4112" t="s">
        <v>338</v>
      </c>
      <c r="BA4112" t="s">
        <v>19031</v>
      </c>
      <c r="BB4112" t="s">
        <v>696</v>
      </c>
      <c r="BC4112" t="s">
        <v>339</v>
      </c>
      <c r="KW4112" t="s">
        <v>341</v>
      </c>
      <c r="KZ4112" t="s">
        <v>374</v>
      </c>
      <c r="LR4112" s="1" t="d">
        <v>2025-01-08</v>
      </c>
    </row>
    <row r="4113" spans="1:330" x14ac:dyDescent="0.2">
      <c r="A4113">
        <v>1144646803</v>
      </c>
      <c r="B4113">
        <v>2</v>
      </c>
      <c r="D4113" t="s">
        <v>329</v>
      </c>
      <c r="E4113" t="s">
        <v>19032</v>
      </c>
      <c r="U4113" t="s">
        <v>18571</v>
      </c>
      <c r="V4113" t="s">
        <v>3946</v>
      </c>
      <c r="W4113" t="s">
        <v>2676</v>
      </c>
      <c r="X4113" t="s">
        <v>436</v>
      </c>
      <c r="Y4113">
        <v>774013500</v>
      </c>
      <c r="Z4113" t="s">
        <v>334</v>
      </c>
      <c r="AA4113">
        <v>8324943210</v>
      </c>
      <c r="AB4113">
        <v>8324943218</v>
      </c>
      <c r="AC4113" t="s">
        <v>19033</v>
      </c>
      <c r="AD4113" t="s">
        <v>6939</v>
      </c>
      <c r="AE4113" t="s">
        <v>7178</v>
      </c>
      <c r="AF4113" t="s">
        <v>442</v>
      </c>
      <c r="AG4113">
        <v>711122631</v>
      </c>
      <c r="AH4113" t="s">
        <v>334</v>
      </c>
      <c r="AI4113">
        <v>8553048778</v>
      </c>
      <c r="AJ4113">
        <v>8553050334</v>
      </c>
      <c r="AK4113" s="1" t="d">
        <v>2014-03-05</v>
      </c>
      <c r="AL4113" s="1" t="d">
        <v>2014-03-05</v>
      </c>
      <c r="AM4113" t="str">
        <f t="shared" si="64"/>
        <v>71112</v>
      </c>
      <c r="AQ4113" t="s">
        <v>14122</v>
      </c>
      <c r="AR4113" t="s">
        <v>3036</v>
      </c>
      <c r="AT4113" t="s">
        <v>411</v>
      </c>
      <c r="AU4113">
        <v>8324943210</v>
      </c>
      <c r="AV4113" t="s">
        <v>338</v>
      </c>
      <c r="AW4113" t="s">
        <v>19034</v>
      </c>
      <c r="AX4113" t="s">
        <v>442</v>
      </c>
      <c r="AY4113" t="s">
        <v>339</v>
      </c>
      <c r="KW4113" t="s">
        <v>341</v>
      </c>
    </row>
    <row r="4114" spans="1:330" x14ac:dyDescent="0.2">
      <c r="A4114">
        <v>1912323692</v>
      </c>
      <c r="B4114">
        <v>2</v>
      </c>
      <c r="D4114" t="s">
        <v>329</v>
      </c>
      <c r="E4114" t="s">
        <v>1573</v>
      </c>
      <c r="L4114" t="s">
        <v>329</v>
      </c>
      <c r="M4114">
        <v>6</v>
      </c>
      <c r="U4114" t="s">
        <v>16599</v>
      </c>
      <c r="W4114" t="s">
        <v>16600</v>
      </c>
      <c r="X4114" t="s">
        <v>975</v>
      </c>
      <c r="Y4114">
        <v>510120061</v>
      </c>
      <c r="Z4114" t="s">
        <v>334</v>
      </c>
      <c r="AA4114">
        <v>7122251903</v>
      </c>
      <c r="AB4114">
        <v>5155592593</v>
      </c>
      <c r="AC4114" t="s">
        <v>19035</v>
      </c>
      <c r="AE4114" t="s">
        <v>5162</v>
      </c>
      <c r="AF4114" t="s">
        <v>800</v>
      </c>
      <c r="AG4114">
        <v>641515101</v>
      </c>
      <c r="AH4114" t="s">
        <v>334</v>
      </c>
      <c r="AI4114">
        <v>8165051010</v>
      </c>
      <c r="AJ4114">
        <v>8167410582</v>
      </c>
      <c r="AK4114" s="1" t="d">
        <v>2014-03-05</v>
      </c>
      <c r="AL4114" s="1" t="d">
        <v>2023-10-04</v>
      </c>
      <c r="AM4114" t="str">
        <f t="shared" si="64"/>
        <v>64151</v>
      </c>
      <c r="AQ4114" t="s">
        <v>16602</v>
      </c>
      <c r="AR4114" t="s">
        <v>869</v>
      </c>
      <c r="AS4114" t="s">
        <v>4008</v>
      </c>
      <c r="AT4114" t="s">
        <v>18624</v>
      </c>
      <c r="AU4114">
        <v>5154532784</v>
      </c>
      <c r="AV4114" t="s">
        <v>338</v>
      </c>
      <c r="AY4114" t="s">
        <v>339</v>
      </c>
      <c r="KW4114" t="s">
        <v>341</v>
      </c>
      <c r="LR4114" s="1" t="d">
        <v>2023-10-04</v>
      </c>
    </row>
    <row r="4115" spans="1:330" x14ac:dyDescent="0.2">
      <c r="A4115">
        <v>1841616539</v>
      </c>
      <c r="B4115">
        <v>2</v>
      </c>
      <c r="D4115" t="s">
        <v>329</v>
      </c>
      <c r="E4115" t="s">
        <v>19036</v>
      </c>
      <c r="U4115" t="s">
        <v>19037</v>
      </c>
      <c r="W4115" t="s">
        <v>925</v>
      </c>
      <c r="X4115" t="s">
        <v>482</v>
      </c>
      <c r="Y4115">
        <v>191301519</v>
      </c>
      <c r="Z4115" t="s">
        <v>334</v>
      </c>
      <c r="AA4115">
        <v>2152321114</v>
      </c>
      <c r="AC4115" t="s">
        <v>19037</v>
      </c>
      <c r="AE4115" t="s">
        <v>925</v>
      </c>
      <c r="AF4115" t="s">
        <v>482</v>
      </c>
      <c r="AG4115">
        <v>191301519</v>
      </c>
      <c r="AH4115" t="s">
        <v>334</v>
      </c>
      <c r="AI4115">
        <v>2152321114</v>
      </c>
      <c r="AK4115" s="1" t="d">
        <v>2014-03-05</v>
      </c>
      <c r="AL4115" s="1" t="d">
        <v>2014-03-05</v>
      </c>
      <c r="AM4115" t="str">
        <f t="shared" si="64"/>
        <v>19130</v>
      </c>
      <c r="AQ4115" t="s">
        <v>19038</v>
      </c>
      <c r="AR4115" t="s">
        <v>2012</v>
      </c>
      <c r="AT4115" t="s">
        <v>337</v>
      </c>
      <c r="AU4115">
        <v>26799291907</v>
      </c>
      <c r="AV4115" t="s">
        <v>338</v>
      </c>
      <c r="AY4115" t="s">
        <v>339</v>
      </c>
      <c r="KW4115" t="s">
        <v>341</v>
      </c>
      <c r="KZ4115" t="s">
        <v>374</v>
      </c>
    </row>
    <row r="4116" spans="1:330" x14ac:dyDescent="0.2">
      <c r="A4116">
        <v>1851717557</v>
      </c>
      <c r="B4116">
        <v>2</v>
      </c>
      <c r="D4116" t="s">
        <v>329</v>
      </c>
      <c r="E4116" t="s">
        <v>19039</v>
      </c>
      <c r="L4116" t="s">
        <v>329</v>
      </c>
      <c r="M4116">
        <v>6</v>
      </c>
      <c r="U4116" t="s">
        <v>19040</v>
      </c>
      <c r="W4116" t="s">
        <v>8665</v>
      </c>
      <c r="X4116" t="s">
        <v>1136</v>
      </c>
      <c r="Y4116">
        <v>263301354</v>
      </c>
      <c r="Z4116" t="s">
        <v>334</v>
      </c>
      <c r="AA4116">
        <v>3048423223</v>
      </c>
      <c r="AC4116" t="s">
        <v>19040</v>
      </c>
      <c r="AE4116" t="s">
        <v>8665</v>
      </c>
      <c r="AF4116" t="s">
        <v>1136</v>
      </c>
      <c r="AG4116">
        <v>263301354</v>
      </c>
      <c r="AH4116" t="s">
        <v>334</v>
      </c>
      <c r="AI4116">
        <v>3048423223</v>
      </c>
      <c r="AK4116" s="1" t="d">
        <v>2014-03-05</v>
      </c>
      <c r="AL4116" s="1" t="d">
        <v>2014-03-05</v>
      </c>
      <c r="AM4116" t="str">
        <f t="shared" si="64"/>
        <v>26330</v>
      </c>
      <c r="AQ4116" t="s">
        <v>19041</v>
      </c>
      <c r="AR4116" t="s">
        <v>658</v>
      </c>
      <c r="AS4116" t="s">
        <v>742</v>
      </c>
      <c r="AT4116" t="s">
        <v>2091</v>
      </c>
      <c r="AU4116">
        <v>3046950572</v>
      </c>
      <c r="AV4116" t="s">
        <v>338</v>
      </c>
      <c r="AX4116" t="s">
        <v>1136</v>
      </c>
      <c r="AY4116" t="s">
        <v>339</v>
      </c>
      <c r="KW4116" t="s">
        <v>341</v>
      </c>
      <c r="KZ4116" t="s">
        <v>477</v>
      </c>
      <c r="LB4116" t="s">
        <v>2490</v>
      </c>
    </row>
    <row r="4117" spans="1:330" x14ac:dyDescent="0.2">
      <c r="A4117">
        <v>1912323643</v>
      </c>
      <c r="B4117">
        <v>2</v>
      </c>
      <c r="D4117" t="s">
        <v>329</v>
      </c>
      <c r="E4117" t="s">
        <v>19042</v>
      </c>
      <c r="L4117" t="s">
        <v>329</v>
      </c>
      <c r="M4117">
        <v>6</v>
      </c>
      <c r="U4117" t="s">
        <v>17585</v>
      </c>
      <c r="V4117" t="s">
        <v>19043</v>
      </c>
      <c r="W4117" t="s">
        <v>7622</v>
      </c>
      <c r="X4117" t="s">
        <v>482</v>
      </c>
      <c r="Y4117">
        <v>181036205</v>
      </c>
      <c r="Z4117" t="s">
        <v>334</v>
      </c>
      <c r="AA4117">
        <v>4842230215</v>
      </c>
      <c r="AB4117">
        <v>4842230211</v>
      </c>
      <c r="AC4117" t="s">
        <v>19044</v>
      </c>
      <c r="AE4117" t="s">
        <v>7622</v>
      </c>
      <c r="AF4117" t="s">
        <v>482</v>
      </c>
      <c r="AG4117">
        <v>181024232</v>
      </c>
      <c r="AH4117" t="s">
        <v>334</v>
      </c>
      <c r="AI4117">
        <v>4842230262</v>
      </c>
      <c r="AK4117" s="1" t="d">
        <v>2014-03-05</v>
      </c>
      <c r="AL4117" s="1" t="d">
        <v>2014-03-05</v>
      </c>
      <c r="AM4117" t="str">
        <f t="shared" si="64"/>
        <v>18102</v>
      </c>
      <c r="AQ4117" t="s">
        <v>486</v>
      </c>
      <c r="AR4117" t="s">
        <v>9579</v>
      </c>
      <c r="AT4117" t="s">
        <v>337</v>
      </c>
      <c r="AU4117">
        <v>4842745428</v>
      </c>
      <c r="AV4117" t="s">
        <v>361</v>
      </c>
      <c r="AY4117" t="s">
        <v>341</v>
      </c>
      <c r="AZ4117" t="s">
        <v>338</v>
      </c>
      <c r="BA4117" t="s">
        <v>19045</v>
      </c>
      <c r="BB4117" t="s">
        <v>482</v>
      </c>
      <c r="BC4117" t="s">
        <v>339</v>
      </c>
      <c r="DD4117">
        <v>2144498</v>
      </c>
      <c r="DE4117">
        <v>1</v>
      </c>
      <c r="DG4117" t="s">
        <v>340</v>
      </c>
      <c r="KW4117" t="s">
        <v>341</v>
      </c>
    </row>
    <row r="4118" spans="1:330" x14ac:dyDescent="0.2">
      <c r="A4118">
        <v>1821414558</v>
      </c>
      <c r="B4118">
        <v>2</v>
      </c>
      <c r="D4118" t="s">
        <v>329</v>
      </c>
      <c r="E4118" t="s">
        <v>19046</v>
      </c>
      <c r="L4118" t="s">
        <v>329</v>
      </c>
      <c r="M4118">
        <v>6</v>
      </c>
      <c r="U4118" t="s">
        <v>17585</v>
      </c>
      <c r="V4118" t="s">
        <v>19043</v>
      </c>
      <c r="W4118" t="s">
        <v>7622</v>
      </c>
      <c r="X4118" t="s">
        <v>482</v>
      </c>
      <c r="Y4118">
        <v>181036205</v>
      </c>
      <c r="Z4118" t="s">
        <v>334</v>
      </c>
      <c r="AA4118">
        <v>4842230215</v>
      </c>
      <c r="AB4118">
        <v>4842230211</v>
      </c>
      <c r="AC4118" t="s">
        <v>19047</v>
      </c>
      <c r="AE4118" t="s">
        <v>8868</v>
      </c>
      <c r="AF4118" t="s">
        <v>482</v>
      </c>
      <c r="AG4118">
        <v>180423515</v>
      </c>
      <c r="AH4118" t="s">
        <v>334</v>
      </c>
      <c r="AI4118">
        <v>4842230216</v>
      </c>
      <c r="AJ4118">
        <v>4842230211</v>
      </c>
      <c r="AK4118" s="1" t="d">
        <v>2014-03-05</v>
      </c>
      <c r="AL4118" s="1" t="d">
        <v>2014-03-05</v>
      </c>
      <c r="AM4118" t="str">
        <f t="shared" si="64"/>
        <v>18042</v>
      </c>
      <c r="AQ4118" t="s">
        <v>486</v>
      </c>
      <c r="AR4118" t="s">
        <v>9579</v>
      </c>
      <c r="AT4118" t="s">
        <v>337</v>
      </c>
      <c r="AU4118">
        <v>4842745428</v>
      </c>
      <c r="AV4118" t="s">
        <v>361</v>
      </c>
      <c r="AY4118" t="s">
        <v>341</v>
      </c>
      <c r="AZ4118" t="s">
        <v>338</v>
      </c>
      <c r="BA4118" t="s">
        <v>19048</v>
      </c>
      <c r="BB4118" t="s">
        <v>482</v>
      </c>
      <c r="BC4118" t="s">
        <v>339</v>
      </c>
      <c r="DD4118">
        <v>2144500</v>
      </c>
      <c r="DE4118">
        <v>1</v>
      </c>
      <c r="DG4118" t="s">
        <v>340</v>
      </c>
      <c r="KW4118" t="s">
        <v>341</v>
      </c>
    </row>
    <row r="4119" spans="1:330" x14ac:dyDescent="0.2">
      <c r="A4119">
        <v>1285050823</v>
      </c>
      <c r="B4119">
        <v>2</v>
      </c>
      <c r="D4119" t="s">
        <v>329</v>
      </c>
      <c r="E4119" t="s">
        <v>19049</v>
      </c>
      <c r="L4119" t="s">
        <v>329</v>
      </c>
      <c r="M4119">
        <v>6</v>
      </c>
      <c r="U4119" t="s">
        <v>19050</v>
      </c>
      <c r="W4119" t="s">
        <v>426</v>
      </c>
      <c r="X4119" t="s">
        <v>427</v>
      </c>
      <c r="Y4119">
        <v>300964807</v>
      </c>
      <c r="Z4119" t="s">
        <v>334</v>
      </c>
      <c r="AA4119">
        <v>1770476282</v>
      </c>
      <c r="AB4119">
        <v>7704762811</v>
      </c>
      <c r="AC4119" t="s">
        <v>19051</v>
      </c>
      <c r="AE4119" t="s">
        <v>426</v>
      </c>
      <c r="AF4119" t="s">
        <v>427</v>
      </c>
      <c r="AG4119">
        <v>300964807</v>
      </c>
      <c r="AH4119" t="s">
        <v>334</v>
      </c>
      <c r="AI4119">
        <v>7704762820</v>
      </c>
      <c r="AJ4119">
        <v>7704762811</v>
      </c>
      <c r="AK4119" s="1" t="d">
        <v>2014-03-06</v>
      </c>
      <c r="AL4119" s="1" t="d">
        <v>2022-06-09</v>
      </c>
      <c r="AM4119" t="str">
        <f t="shared" si="64"/>
        <v>30096</v>
      </c>
      <c r="AQ4119" t="s">
        <v>19052</v>
      </c>
      <c r="AR4119" t="s">
        <v>19053</v>
      </c>
      <c r="AT4119" t="s">
        <v>380</v>
      </c>
      <c r="AU4119">
        <v>6782549200</v>
      </c>
      <c r="AV4119" t="s">
        <v>389</v>
      </c>
      <c r="AY4119" t="s">
        <v>341</v>
      </c>
      <c r="AZ4119" t="s">
        <v>338</v>
      </c>
      <c r="BA4119" t="s">
        <v>19054</v>
      </c>
      <c r="BB4119" t="s">
        <v>427</v>
      </c>
      <c r="BC4119" t="s">
        <v>339</v>
      </c>
      <c r="DD4119" t="s">
        <v>19055</v>
      </c>
      <c r="DE4119">
        <v>5</v>
      </c>
      <c r="DF4119" t="s">
        <v>427</v>
      </c>
      <c r="KW4119" t="s">
        <v>341</v>
      </c>
      <c r="KZ4119" t="s">
        <v>374</v>
      </c>
      <c r="LR4119" s="1" t="d">
        <v>2022-06-09</v>
      </c>
    </row>
    <row r="4120" spans="1:330" x14ac:dyDescent="0.2">
      <c r="A4120">
        <v>1518383231</v>
      </c>
      <c r="B4120">
        <v>2</v>
      </c>
      <c r="D4120" t="s">
        <v>329</v>
      </c>
      <c r="E4120" t="s">
        <v>19056</v>
      </c>
      <c r="L4120" t="s">
        <v>329</v>
      </c>
      <c r="M4120">
        <v>6</v>
      </c>
      <c r="U4120" t="s">
        <v>19057</v>
      </c>
      <c r="W4120" t="s">
        <v>13132</v>
      </c>
      <c r="X4120" t="s">
        <v>966</v>
      </c>
      <c r="Y4120">
        <v>7180741</v>
      </c>
      <c r="Z4120" t="s">
        <v>334</v>
      </c>
      <c r="AA4120">
        <v>7878749911</v>
      </c>
      <c r="AB4120">
        <v>7878743582</v>
      </c>
      <c r="AC4120" t="s">
        <v>19058</v>
      </c>
      <c r="AD4120" t="s">
        <v>19059</v>
      </c>
      <c r="AE4120" t="s">
        <v>13132</v>
      </c>
      <c r="AF4120" t="s">
        <v>966</v>
      </c>
      <c r="AG4120">
        <v>7180741</v>
      </c>
      <c r="AH4120" t="s">
        <v>334</v>
      </c>
      <c r="AI4120">
        <v>7878749911</v>
      </c>
      <c r="AJ4120">
        <v>7878743582</v>
      </c>
      <c r="AK4120" s="1" t="d">
        <v>2014-03-06</v>
      </c>
      <c r="AL4120" s="1" t="d">
        <v>2025-07-02</v>
      </c>
      <c r="AM4120" t="str">
        <f t="shared" si="64"/>
        <v>00718</v>
      </c>
      <c r="AQ4120" t="s">
        <v>1487</v>
      </c>
      <c r="AR4120" t="s">
        <v>19060</v>
      </c>
      <c r="AS4120" t="s">
        <v>8640</v>
      </c>
      <c r="AT4120" t="s">
        <v>380</v>
      </c>
      <c r="AU4120">
        <v>7878749911</v>
      </c>
      <c r="AV4120" t="s">
        <v>361</v>
      </c>
      <c r="AY4120" t="s">
        <v>341</v>
      </c>
      <c r="AZ4120" t="s">
        <v>338</v>
      </c>
      <c r="BA4120" t="s">
        <v>19061</v>
      </c>
      <c r="BB4120" t="s">
        <v>966</v>
      </c>
      <c r="BC4120" t="s">
        <v>339</v>
      </c>
      <c r="DD4120">
        <v>2144520</v>
      </c>
      <c r="DE4120">
        <v>1</v>
      </c>
      <c r="DG4120" t="s">
        <v>340</v>
      </c>
      <c r="DH4120">
        <v>39807500</v>
      </c>
      <c r="DI4120">
        <v>5</v>
      </c>
      <c r="DJ4120" t="s">
        <v>966</v>
      </c>
      <c r="KW4120" t="s">
        <v>341</v>
      </c>
      <c r="LR4120" s="1" t="d">
        <v>2025-07-02</v>
      </c>
    </row>
    <row r="4121" spans="1:330" x14ac:dyDescent="0.2">
      <c r="A4121">
        <v>1538585179</v>
      </c>
      <c r="B4121">
        <v>2</v>
      </c>
      <c r="D4121" t="s">
        <v>329</v>
      </c>
      <c r="E4121" t="s">
        <v>582</v>
      </c>
      <c r="L4121" t="s">
        <v>329</v>
      </c>
      <c r="M4121">
        <v>6</v>
      </c>
      <c r="U4121" t="s">
        <v>583</v>
      </c>
      <c r="W4121" t="s">
        <v>584</v>
      </c>
      <c r="X4121" t="s">
        <v>384</v>
      </c>
      <c r="Y4121">
        <v>282603941</v>
      </c>
      <c r="Z4121" t="s">
        <v>334</v>
      </c>
      <c r="AA4121">
        <v>8286692941</v>
      </c>
      <c r="AB4121">
        <v>8286693685</v>
      </c>
      <c r="AC4121" t="s">
        <v>19062</v>
      </c>
      <c r="AE4121" t="s">
        <v>19063</v>
      </c>
      <c r="AF4121" t="s">
        <v>427</v>
      </c>
      <c r="AG4121">
        <v>302863618</v>
      </c>
      <c r="AH4121" t="s">
        <v>334</v>
      </c>
      <c r="AI4121">
        <v>7066484048</v>
      </c>
      <c r="AJ4121">
        <v>7066463476</v>
      </c>
      <c r="AK4121" s="1" t="d">
        <v>2014-03-06</v>
      </c>
      <c r="AL4121" s="1" t="d">
        <v>2019-08-15</v>
      </c>
      <c r="AM4121" t="str">
        <f t="shared" si="64"/>
        <v>30286</v>
      </c>
      <c r="AQ4121" t="s">
        <v>587</v>
      </c>
      <c r="AR4121" t="s">
        <v>588</v>
      </c>
      <c r="AS4121" t="s">
        <v>589</v>
      </c>
      <c r="AT4121" t="s">
        <v>590</v>
      </c>
      <c r="AU4121">
        <v>8286692941</v>
      </c>
      <c r="AV4121" t="s">
        <v>338</v>
      </c>
      <c r="AW4121" t="s">
        <v>19064</v>
      </c>
      <c r="AX4121" t="s">
        <v>427</v>
      </c>
      <c r="AY4121" t="s">
        <v>339</v>
      </c>
      <c r="DD4121" t="s">
        <v>19065</v>
      </c>
      <c r="DE4121">
        <v>5</v>
      </c>
      <c r="DF4121" t="s">
        <v>427</v>
      </c>
      <c r="KW4121" t="s">
        <v>341</v>
      </c>
      <c r="KZ4121" t="s">
        <v>374</v>
      </c>
      <c r="LB4121" t="s">
        <v>503</v>
      </c>
    </row>
    <row r="4122" spans="1:330" x14ac:dyDescent="0.2">
      <c r="A4122">
        <v>1356767065</v>
      </c>
      <c r="B4122">
        <v>2</v>
      </c>
      <c r="D4122" t="s">
        <v>329</v>
      </c>
      <c r="E4122" t="s">
        <v>19066</v>
      </c>
      <c r="U4122" t="s">
        <v>19067</v>
      </c>
      <c r="W4122" t="s">
        <v>2010</v>
      </c>
      <c r="X4122" t="s">
        <v>357</v>
      </c>
      <c r="Y4122">
        <v>113583906</v>
      </c>
      <c r="Z4122" t="s">
        <v>334</v>
      </c>
      <c r="AC4122" t="s">
        <v>19067</v>
      </c>
      <c r="AE4122" t="s">
        <v>2010</v>
      </c>
      <c r="AF4122" t="s">
        <v>357</v>
      </c>
      <c r="AG4122">
        <v>113583906</v>
      </c>
      <c r="AH4122" t="s">
        <v>334</v>
      </c>
      <c r="AI4122">
        <v>7183523200</v>
      </c>
      <c r="AJ4122">
        <v>7183523224</v>
      </c>
      <c r="AK4122" s="1" t="d">
        <v>2014-03-06</v>
      </c>
      <c r="AL4122" s="1" t="d">
        <v>2014-08-18</v>
      </c>
      <c r="AM4122" t="str">
        <f t="shared" si="64"/>
        <v>11358</v>
      </c>
      <c r="AQ4122" t="s">
        <v>19068</v>
      </c>
      <c r="AR4122" t="s">
        <v>19069</v>
      </c>
      <c r="AT4122" t="s">
        <v>13935</v>
      </c>
      <c r="AU4122">
        <v>7183523200</v>
      </c>
      <c r="AV4122" t="s">
        <v>338</v>
      </c>
      <c r="AW4122">
        <v>32568</v>
      </c>
      <c r="AX4122" t="s">
        <v>357</v>
      </c>
      <c r="AY4122" t="s">
        <v>339</v>
      </c>
      <c r="KW4122" t="s">
        <v>341</v>
      </c>
    </row>
    <row r="4123" spans="1:330" x14ac:dyDescent="0.2">
      <c r="A4123">
        <v>1366868911</v>
      </c>
      <c r="B4123">
        <v>2</v>
      </c>
      <c r="D4123" t="s">
        <v>329</v>
      </c>
      <c r="E4123" t="s">
        <v>19070</v>
      </c>
      <c r="L4123" t="s">
        <v>329</v>
      </c>
      <c r="M4123">
        <v>6</v>
      </c>
      <c r="U4123" t="s">
        <v>19071</v>
      </c>
      <c r="W4123" t="s">
        <v>19072</v>
      </c>
      <c r="X4123" t="s">
        <v>526</v>
      </c>
      <c r="Y4123">
        <v>327466168</v>
      </c>
      <c r="Z4123" t="s">
        <v>334</v>
      </c>
      <c r="AA4123">
        <v>4079156505</v>
      </c>
      <c r="AC4123" t="s">
        <v>19071</v>
      </c>
      <c r="AE4123" t="s">
        <v>19072</v>
      </c>
      <c r="AF4123" t="s">
        <v>526</v>
      </c>
      <c r="AG4123">
        <v>327466168</v>
      </c>
      <c r="AH4123" t="s">
        <v>334</v>
      </c>
      <c r="AI4123">
        <v>4079156505</v>
      </c>
      <c r="AK4123" s="1" t="d">
        <v>2014-03-06</v>
      </c>
      <c r="AL4123" s="1" t="d">
        <v>2015-07-21</v>
      </c>
      <c r="AM4123" t="str">
        <f t="shared" si="64"/>
        <v>32746</v>
      </c>
      <c r="AQ4123" t="s">
        <v>19073</v>
      </c>
      <c r="AR4123" t="s">
        <v>914</v>
      </c>
      <c r="AT4123" t="s">
        <v>422</v>
      </c>
      <c r="AU4123">
        <v>4079156505</v>
      </c>
      <c r="AV4123" t="s">
        <v>338</v>
      </c>
      <c r="AW4123" t="s">
        <v>19074</v>
      </c>
      <c r="AX4123" t="s">
        <v>526</v>
      </c>
      <c r="AY4123" t="s">
        <v>341</v>
      </c>
      <c r="AZ4123" t="s">
        <v>361</v>
      </c>
      <c r="BA4123" t="s">
        <v>19074</v>
      </c>
      <c r="BB4123" t="s">
        <v>526</v>
      </c>
      <c r="BC4123" t="s">
        <v>339</v>
      </c>
      <c r="KW4123" t="s">
        <v>341</v>
      </c>
      <c r="KZ4123" t="s">
        <v>374</v>
      </c>
      <c r="LB4123" t="s">
        <v>380</v>
      </c>
    </row>
    <row r="4124" spans="1:330" x14ac:dyDescent="0.2">
      <c r="A4124">
        <v>1912323544</v>
      </c>
      <c r="B4124">
        <v>2</v>
      </c>
      <c r="D4124" t="s">
        <v>329</v>
      </c>
      <c r="E4124" t="s">
        <v>19075</v>
      </c>
      <c r="U4124" t="s">
        <v>19076</v>
      </c>
      <c r="W4124" t="s">
        <v>820</v>
      </c>
      <c r="X4124" t="s">
        <v>507</v>
      </c>
      <c r="Y4124">
        <v>366196390</v>
      </c>
      <c r="Z4124" t="s">
        <v>334</v>
      </c>
      <c r="AA4124">
        <v>2516622525</v>
      </c>
      <c r="AB4124">
        <v>2516621339</v>
      </c>
      <c r="AC4124" t="s">
        <v>19077</v>
      </c>
      <c r="AE4124" t="s">
        <v>820</v>
      </c>
      <c r="AF4124" t="s">
        <v>507</v>
      </c>
      <c r="AG4124">
        <v>366191724</v>
      </c>
      <c r="AH4124" t="s">
        <v>334</v>
      </c>
      <c r="AI4124">
        <v>2516622525</v>
      </c>
      <c r="AJ4124">
        <v>2516621339</v>
      </c>
      <c r="AK4124" s="1" t="d">
        <v>2014-03-06</v>
      </c>
      <c r="AL4124" s="1" t="d">
        <v>2023-09-06</v>
      </c>
      <c r="AM4124" t="str">
        <f t="shared" si="64"/>
        <v>36619</v>
      </c>
      <c r="AQ4124" t="s">
        <v>19078</v>
      </c>
      <c r="AR4124" t="s">
        <v>14170</v>
      </c>
      <c r="AS4124" t="s">
        <v>457</v>
      </c>
      <c r="AT4124" t="s">
        <v>360</v>
      </c>
      <c r="AU4124">
        <v>2516613851</v>
      </c>
      <c r="AV4124" t="s">
        <v>338</v>
      </c>
      <c r="AY4124" t="s">
        <v>339</v>
      </c>
      <c r="KW4124" t="s">
        <v>341</v>
      </c>
      <c r="LB4124" t="s">
        <v>2002</v>
      </c>
      <c r="LR4124" s="1" t="d">
        <v>2023-09-06</v>
      </c>
    </row>
    <row r="4125" spans="1:330" x14ac:dyDescent="0.2">
      <c r="A4125">
        <v>1881010486</v>
      </c>
      <c r="B4125">
        <v>2</v>
      </c>
      <c r="D4125" t="s">
        <v>329</v>
      </c>
      <c r="E4125" t="s">
        <v>19079</v>
      </c>
      <c r="L4125" t="s">
        <v>329</v>
      </c>
      <c r="M4125">
        <v>6</v>
      </c>
      <c r="U4125" t="s">
        <v>19080</v>
      </c>
      <c r="W4125" t="s">
        <v>688</v>
      </c>
      <c r="X4125" t="s">
        <v>526</v>
      </c>
      <c r="Y4125">
        <v>330103502</v>
      </c>
      <c r="Z4125" t="s">
        <v>334</v>
      </c>
      <c r="AA4125">
        <v>7867036580</v>
      </c>
      <c r="AB4125">
        <v>7867036581</v>
      </c>
      <c r="AC4125" t="s">
        <v>19080</v>
      </c>
      <c r="AE4125" t="s">
        <v>688</v>
      </c>
      <c r="AF4125" t="s">
        <v>526</v>
      </c>
      <c r="AG4125">
        <v>330103502</v>
      </c>
      <c r="AH4125" t="s">
        <v>334</v>
      </c>
      <c r="AI4125">
        <v>7867036580</v>
      </c>
      <c r="AJ4125">
        <v>7867036581</v>
      </c>
      <c r="AK4125" s="1" t="d">
        <v>2014-03-07</v>
      </c>
      <c r="AL4125" s="1" t="d">
        <v>2014-03-07</v>
      </c>
      <c r="AM4125" t="str">
        <f t="shared" si="64"/>
        <v>33010</v>
      </c>
      <c r="AQ4125" t="s">
        <v>19081</v>
      </c>
      <c r="AR4125" t="s">
        <v>8692</v>
      </c>
      <c r="AT4125" t="s">
        <v>360</v>
      </c>
      <c r="AU4125">
        <v>7867036580</v>
      </c>
      <c r="AV4125" t="s">
        <v>338</v>
      </c>
      <c r="AW4125" t="s">
        <v>19082</v>
      </c>
      <c r="AX4125" t="s">
        <v>526</v>
      </c>
      <c r="AY4125" t="s">
        <v>339</v>
      </c>
      <c r="DD4125">
        <v>2144464</v>
      </c>
      <c r="DE4125">
        <v>1</v>
      </c>
      <c r="DG4125" t="s">
        <v>340</v>
      </c>
      <c r="KW4125" t="s">
        <v>341</v>
      </c>
    </row>
    <row r="4126" spans="1:330" x14ac:dyDescent="0.2">
      <c r="A4126">
        <v>1699191296</v>
      </c>
      <c r="B4126">
        <v>2</v>
      </c>
      <c r="D4126" t="s">
        <v>329</v>
      </c>
      <c r="E4126" t="s">
        <v>19083</v>
      </c>
      <c r="L4126" t="s">
        <v>329</v>
      </c>
      <c r="M4126">
        <v>6</v>
      </c>
      <c r="U4126" t="s">
        <v>19084</v>
      </c>
      <c r="W4126" t="s">
        <v>2376</v>
      </c>
      <c r="X4126" t="s">
        <v>526</v>
      </c>
      <c r="Y4126">
        <v>330162069</v>
      </c>
      <c r="Z4126" t="s">
        <v>334</v>
      </c>
      <c r="AA4126">
        <v>7867034284</v>
      </c>
      <c r="AB4126">
        <v>7867037767</v>
      </c>
      <c r="AC4126" t="s">
        <v>19084</v>
      </c>
      <c r="AE4126" t="s">
        <v>2376</v>
      </c>
      <c r="AF4126" t="s">
        <v>526</v>
      </c>
      <c r="AG4126">
        <v>330162069</v>
      </c>
      <c r="AH4126" t="s">
        <v>334</v>
      </c>
      <c r="AI4126">
        <v>7867034284</v>
      </c>
      <c r="AJ4126">
        <v>7867037767</v>
      </c>
      <c r="AK4126" s="1" t="d">
        <v>2014-03-07</v>
      </c>
      <c r="AL4126" s="1" t="d">
        <v>2014-08-18</v>
      </c>
      <c r="AM4126" t="str">
        <f t="shared" si="64"/>
        <v>33016</v>
      </c>
      <c r="AQ4126" t="s">
        <v>19085</v>
      </c>
      <c r="AR4126" t="s">
        <v>19086</v>
      </c>
      <c r="AT4126" t="s">
        <v>960</v>
      </c>
      <c r="AU4126">
        <v>7867034284</v>
      </c>
      <c r="AV4126" t="s">
        <v>338</v>
      </c>
      <c r="AW4126" t="s">
        <v>19087</v>
      </c>
      <c r="AX4126" t="s">
        <v>526</v>
      </c>
      <c r="AY4126" t="s">
        <v>339</v>
      </c>
      <c r="DD4126">
        <v>2144549</v>
      </c>
      <c r="DE4126">
        <v>1</v>
      </c>
      <c r="DG4126" t="s">
        <v>340</v>
      </c>
      <c r="KW4126" t="s">
        <v>341</v>
      </c>
    </row>
    <row r="4127" spans="1:330" x14ac:dyDescent="0.2">
      <c r="A4127">
        <v>1043636566</v>
      </c>
      <c r="B4127">
        <v>2</v>
      </c>
      <c r="D4127" t="s">
        <v>329</v>
      </c>
      <c r="E4127" t="s">
        <v>19088</v>
      </c>
      <c r="L4127" t="s">
        <v>329</v>
      </c>
      <c r="M4127">
        <v>6</v>
      </c>
      <c r="U4127" t="s">
        <v>19089</v>
      </c>
      <c r="W4127" t="s">
        <v>19090</v>
      </c>
      <c r="X4127" t="s">
        <v>526</v>
      </c>
      <c r="Y4127">
        <v>335751349</v>
      </c>
      <c r="Z4127" t="s">
        <v>334</v>
      </c>
      <c r="AA4127">
        <v>8136303649</v>
      </c>
      <c r="AB4127">
        <v>8136264138</v>
      </c>
      <c r="AC4127" t="s">
        <v>19091</v>
      </c>
      <c r="AE4127" t="s">
        <v>1389</v>
      </c>
      <c r="AF4127" t="s">
        <v>526</v>
      </c>
      <c r="AG4127">
        <v>336194215</v>
      </c>
      <c r="AH4127" t="s">
        <v>334</v>
      </c>
      <c r="AI4127">
        <v>8136303649</v>
      </c>
      <c r="AJ4127">
        <v>8136303669</v>
      </c>
      <c r="AK4127" s="1" t="d">
        <v>2014-03-07</v>
      </c>
      <c r="AL4127" s="1" t="d">
        <v>2016-12-18</v>
      </c>
      <c r="AM4127" t="str">
        <f t="shared" si="64"/>
        <v>33619</v>
      </c>
      <c r="AQ4127" t="s">
        <v>15297</v>
      </c>
      <c r="AR4127" t="s">
        <v>753</v>
      </c>
      <c r="AT4127" t="s">
        <v>1864</v>
      </c>
      <c r="AU4127">
        <v>8133497859</v>
      </c>
      <c r="AV4127" t="s">
        <v>338</v>
      </c>
      <c r="AY4127" t="s">
        <v>341</v>
      </c>
      <c r="AZ4127" t="s">
        <v>361</v>
      </c>
      <c r="BC4127" t="s">
        <v>341</v>
      </c>
      <c r="BD4127" t="s">
        <v>373</v>
      </c>
      <c r="BE4127" t="s">
        <v>19092</v>
      </c>
      <c r="BF4127" t="s">
        <v>526</v>
      </c>
      <c r="BG4127" t="s">
        <v>339</v>
      </c>
      <c r="DD4127">
        <v>2144545</v>
      </c>
      <c r="DE4127">
        <v>1</v>
      </c>
      <c r="DG4127" t="s">
        <v>340</v>
      </c>
      <c r="DH4127">
        <v>10848600</v>
      </c>
      <c r="DI4127">
        <v>5</v>
      </c>
      <c r="DJ4127" t="s">
        <v>526</v>
      </c>
      <c r="KW4127" t="s">
        <v>341</v>
      </c>
      <c r="LB4127" t="s">
        <v>380</v>
      </c>
    </row>
    <row r="4128" spans="1:330" x14ac:dyDescent="0.2">
      <c r="A4128">
        <v>1184040628</v>
      </c>
      <c r="B4128">
        <v>2</v>
      </c>
      <c r="D4128" t="s">
        <v>329</v>
      </c>
      <c r="E4128" t="s">
        <v>6137</v>
      </c>
      <c r="U4128" t="s">
        <v>6138</v>
      </c>
      <c r="W4128" t="s">
        <v>6139</v>
      </c>
      <c r="X4128" t="s">
        <v>526</v>
      </c>
      <c r="Y4128">
        <v>321145110</v>
      </c>
      <c r="Z4128" t="s">
        <v>334</v>
      </c>
      <c r="AA4128">
        <v>3866155008</v>
      </c>
      <c r="AB4128">
        <v>3866767165</v>
      </c>
      <c r="AC4128" t="s">
        <v>19093</v>
      </c>
      <c r="AE4128" t="s">
        <v>19072</v>
      </c>
      <c r="AF4128" t="s">
        <v>526</v>
      </c>
      <c r="AG4128">
        <v>327465702</v>
      </c>
      <c r="AH4128" t="s">
        <v>334</v>
      </c>
      <c r="AI4128">
        <v>4077327950</v>
      </c>
      <c r="AJ4128">
        <v>4077327956</v>
      </c>
      <c r="AK4128" s="1" t="d">
        <v>2014-03-07</v>
      </c>
      <c r="AL4128" s="1" t="d">
        <v>2025-04-22</v>
      </c>
      <c r="AM4128" t="str">
        <f t="shared" si="64"/>
        <v>32746</v>
      </c>
      <c r="AQ4128" t="s">
        <v>4456</v>
      </c>
      <c r="AR4128" t="s">
        <v>1066</v>
      </c>
      <c r="AS4128" t="s">
        <v>691</v>
      </c>
      <c r="AT4128" t="s">
        <v>6142</v>
      </c>
      <c r="AU4128">
        <v>3866155008</v>
      </c>
      <c r="AV4128" t="s">
        <v>361</v>
      </c>
      <c r="AY4128" t="s">
        <v>341</v>
      </c>
      <c r="AZ4128" t="s">
        <v>2107</v>
      </c>
      <c r="BA4128" t="s">
        <v>19094</v>
      </c>
      <c r="BB4128" t="s">
        <v>526</v>
      </c>
      <c r="BC4128" t="s">
        <v>339</v>
      </c>
      <c r="DD4128">
        <v>2146251</v>
      </c>
      <c r="DE4128">
        <v>1</v>
      </c>
      <c r="DG4128" t="s">
        <v>340</v>
      </c>
      <c r="KW4128" t="s">
        <v>341</v>
      </c>
      <c r="KZ4128" t="s">
        <v>477</v>
      </c>
      <c r="LR4128" s="1" t="d">
        <v>2025-04-22</v>
      </c>
    </row>
    <row r="4129" spans="1:330" x14ac:dyDescent="0.2">
      <c r="A4129">
        <v>1447676952</v>
      </c>
      <c r="B4129">
        <v>2</v>
      </c>
      <c r="D4129" t="s">
        <v>329</v>
      </c>
      <c r="E4129" t="s">
        <v>19095</v>
      </c>
      <c r="U4129" t="s">
        <v>19096</v>
      </c>
      <c r="W4129" t="s">
        <v>11464</v>
      </c>
      <c r="X4129" t="s">
        <v>436</v>
      </c>
      <c r="Y4129">
        <v>750341895</v>
      </c>
      <c r="Z4129" t="s">
        <v>334</v>
      </c>
      <c r="AA4129">
        <v>6033242978</v>
      </c>
      <c r="AB4129">
        <v>6037183824</v>
      </c>
      <c r="AC4129" t="s">
        <v>19097</v>
      </c>
      <c r="AE4129" t="s">
        <v>8165</v>
      </c>
      <c r="AF4129" t="s">
        <v>367</v>
      </c>
      <c r="AG4129">
        <v>430161279</v>
      </c>
      <c r="AH4129" t="s">
        <v>334</v>
      </c>
      <c r="AI4129">
        <v>6144678200</v>
      </c>
      <c r="AJ4129">
        <v>6144678300</v>
      </c>
      <c r="AK4129" s="1" t="d">
        <v>2014-03-07</v>
      </c>
      <c r="AL4129" s="1" t="d">
        <v>2023-07-10</v>
      </c>
      <c r="AM4129" t="str">
        <f t="shared" si="64"/>
        <v>43016</v>
      </c>
      <c r="AQ4129" t="s">
        <v>1171</v>
      </c>
      <c r="AR4129" t="s">
        <v>914</v>
      </c>
      <c r="AS4129" t="s">
        <v>466</v>
      </c>
      <c r="AT4129" t="s">
        <v>411</v>
      </c>
      <c r="AU4129">
        <v>8337653648</v>
      </c>
      <c r="AV4129" t="s">
        <v>619</v>
      </c>
      <c r="AW4129" t="s">
        <v>19098</v>
      </c>
      <c r="AX4129" t="s">
        <v>367</v>
      </c>
      <c r="AY4129" t="s">
        <v>341</v>
      </c>
      <c r="AZ4129" t="s">
        <v>639</v>
      </c>
      <c r="BA4129" t="s">
        <v>19098</v>
      </c>
      <c r="BB4129" t="s">
        <v>367</v>
      </c>
      <c r="BC4129" t="s">
        <v>341</v>
      </c>
      <c r="BD4129" t="s">
        <v>361</v>
      </c>
      <c r="BE4129" t="s">
        <v>19098</v>
      </c>
      <c r="BF4129" t="s">
        <v>367</v>
      </c>
      <c r="BG4129" t="s">
        <v>341</v>
      </c>
      <c r="BH4129" t="s">
        <v>338</v>
      </c>
      <c r="BI4129" t="s">
        <v>19098</v>
      </c>
      <c r="BJ4129" t="s">
        <v>367</v>
      </c>
      <c r="BK4129" t="s">
        <v>341</v>
      </c>
      <c r="BL4129" t="s">
        <v>715</v>
      </c>
      <c r="BM4129" t="s">
        <v>19098</v>
      </c>
      <c r="BN4129" t="s">
        <v>367</v>
      </c>
      <c r="BO4129" t="s">
        <v>339</v>
      </c>
      <c r="KW4129" t="s">
        <v>341</v>
      </c>
      <c r="LR4129" s="1" t="d">
        <v>2023-07-10</v>
      </c>
    </row>
    <row r="4130" spans="1:330" x14ac:dyDescent="0.2">
      <c r="A4130">
        <v>1750707204</v>
      </c>
      <c r="B4130">
        <v>2</v>
      </c>
      <c r="D4130" t="s">
        <v>329</v>
      </c>
      <c r="E4130" t="s">
        <v>3403</v>
      </c>
      <c r="L4130" t="s">
        <v>329</v>
      </c>
      <c r="M4130">
        <v>6</v>
      </c>
      <c r="U4130" t="s">
        <v>2808</v>
      </c>
      <c r="W4130" t="s">
        <v>2809</v>
      </c>
      <c r="X4130" t="s">
        <v>794</v>
      </c>
      <c r="Y4130">
        <v>22842772</v>
      </c>
      <c r="Z4130" t="s">
        <v>334</v>
      </c>
      <c r="AA4130">
        <v>5137621019</v>
      </c>
      <c r="AB4130">
        <v>5137621092</v>
      </c>
      <c r="AC4130" t="s">
        <v>19099</v>
      </c>
      <c r="AE4130" t="s">
        <v>19100</v>
      </c>
      <c r="AF4130" t="s">
        <v>1398</v>
      </c>
      <c r="AG4130">
        <v>544673902</v>
      </c>
      <c r="AH4130" t="s">
        <v>334</v>
      </c>
      <c r="AI4130">
        <v>7153450585</v>
      </c>
      <c r="AJ4130">
        <v>7153450592</v>
      </c>
      <c r="AK4130" s="1" t="d">
        <v>2014-03-07</v>
      </c>
      <c r="AL4130" s="1" t="d">
        <v>2017-02-14</v>
      </c>
      <c r="AM4130" t="str">
        <f t="shared" si="64"/>
        <v>54467</v>
      </c>
      <c r="AQ4130" t="s">
        <v>2811</v>
      </c>
      <c r="AR4130" t="s">
        <v>2812</v>
      </c>
      <c r="AT4130" t="s">
        <v>10483</v>
      </c>
      <c r="AU4130">
        <v>5137621019</v>
      </c>
      <c r="AV4130" t="s">
        <v>361</v>
      </c>
      <c r="AY4130" t="s">
        <v>341</v>
      </c>
      <c r="AZ4130" t="s">
        <v>338</v>
      </c>
      <c r="BA4130" t="s">
        <v>19101</v>
      </c>
      <c r="BB4130" t="s">
        <v>1398</v>
      </c>
      <c r="BC4130" t="s">
        <v>339</v>
      </c>
      <c r="DD4130">
        <v>2144886</v>
      </c>
      <c r="DE4130">
        <v>1</v>
      </c>
      <c r="DG4130" t="s">
        <v>340</v>
      </c>
      <c r="KW4130" t="s">
        <v>341</v>
      </c>
    </row>
    <row r="4131" spans="1:330" x14ac:dyDescent="0.2">
      <c r="A4131">
        <v>1598181000</v>
      </c>
      <c r="B4131">
        <v>2</v>
      </c>
      <c r="D4131" t="s">
        <v>329</v>
      </c>
      <c r="E4131" t="s">
        <v>19102</v>
      </c>
      <c r="U4131" t="s">
        <v>19103</v>
      </c>
      <c r="V4131" t="s">
        <v>19104</v>
      </c>
      <c r="W4131" t="s">
        <v>2846</v>
      </c>
      <c r="X4131" t="s">
        <v>1143</v>
      </c>
      <c r="Y4131">
        <v>748202646</v>
      </c>
      <c r="Z4131" t="s">
        <v>334</v>
      </c>
      <c r="AA4131">
        <v>5804369922</v>
      </c>
      <c r="AB4131">
        <v>5804369919</v>
      </c>
      <c r="AC4131" t="s">
        <v>19103</v>
      </c>
      <c r="AD4131" t="s">
        <v>19104</v>
      </c>
      <c r="AE4131" t="s">
        <v>2846</v>
      </c>
      <c r="AF4131" t="s">
        <v>1143</v>
      </c>
      <c r="AG4131">
        <v>748202646</v>
      </c>
      <c r="AH4131" t="s">
        <v>334</v>
      </c>
      <c r="AI4131">
        <v>5804369922</v>
      </c>
      <c r="AJ4131">
        <v>5804369919</v>
      </c>
      <c r="AK4131" s="1" t="d">
        <v>2014-03-07</v>
      </c>
      <c r="AL4131" s="1" t="d">
        <v>2014-03-07</v>
      </c>
      <c r="AM4131" t="str">
        <f t="shared" si="64"/>
        <v>74820</v>
      </c>
      <c r="AQ4131" t="s">
        <v>19105</v>
      </c>
      <c r="AR4131" t="s">
        <v>1659</v>
      </c>
      <c r="AS4131" t="s">
        <v>4652</v>
      </c>
      <c r="AT4131" t="s">
        <v>11079</v>
      </c>
      <c r="AU4131">
        <v>5807596238</v>
      </c>
      <c r="AV4131" t="s">
        <v>389</v>
      </c>
      <c r="AW4131" t="s">
        <v>19106</v>
      </c>
      <c r="AX4131" t="s">
        <v>1143</v>
      </c>
      <c r="AY4131" t="s">
        <v>339</v>
      </c>
      <c r="KW4131" t="s">
        <v>341</v>
      </c>
      <c r="KZ4131" t="s">
        <v>374</v>
      </c>
      <c r="LA4131" t="s">
        <v>1711</v>
      </c>
      <c r="LB4131" t="s">
        <v>6242</v>
      </c>
    </row>
    <row r="4132" spans="1:330" x14ac:dyDescent="0.2">
      <c r="A4132">
        <v>1760808372</v>
      </c>
      <c r="B4132">
        <v>2</v>
      </c>
      <c r="D4132" t="s">
        <v>329</v>
      </c>
      <c r="E4132" t="s">
        <v>19107</v>
      </c>
      <c r="L4132" t="s">
        <v>329</v>
      </c>
      <c r="M4132">
        <v>6</v>
      </c>
      <c r="U4132" t="s">
        <v>19108</v>
      </c>
      <c r="W4132" t="s">
        <v>377</v>
      </c>
      <c r="X4132" t="s">
        <v>357</v>
      </c>
      <c r="Y4132">
        <v>112045076</v>
      </c>
      <c r="Z4132" t="s">
        <v>334</v>
      </c>
      <c r="AA4132">
        <v>7187596308</v>
      </c>
      <c r="AB4132">
        <v>7187596309</v>
      </c>
      <c r="AC4132" t="s">
        <v>19108</v>
      </c>
      <c r="AE4132" t="s">
        <v>377</v>
      </c>
      <c r="AF4132" t="s">
        <v>357</v>
      </c>
      <c r="AG4132">
        <v>112045076</v>
      </c>
      <c r="AH4132" t="s">
        <v>334</v>
      </c>
      <c r="AI4132">
        <v>7187596308</v>
      </c>
      <c r="AJ4132">
        <v>7187596309</v>
      </c>
      <c r="AK4132" s="1" t="d">
        <v>2014-03-07</v>
      </c>
      <c r="AL4132" s="1" t="d">
        <v>2017-03-09</v>
      </c>
      <c r="AM4132" t="str">
        <f t="shared" si="64"/>
        <v>11204</v>
      </c>
      <c r="AQ4132" t="s">
        <v>19109</v>
      </c>
      <c r="AR4132" t="s">
        <v>19110</v>
      </c>
      <c r="AT4132" t="s">
        <v>360</v>
      </c>
      <c r="AU4132">
        <v>7187596308</v>
      </c>
      <c r="AV4132" t="s">
        <v>361</v>
      </c>
      <c r="AY4132" t="s">
        <v>341</v>
      </c>
      <c r="AZ4132" t="s">
        <v>338</v>
      </c>
      <c r="BA4132">
        <v>32651</v>
      </c>
      <c r="BB4132" t="s">
        <v>357</v>
      </c>
      <c r="BC4132" t="s">
        <v>339</v>
      </c>
      <c r="DD4132">
        <v>2144804</v>
      </c>
      <c r="DE4132">
        <v>1</v>
      </c>
      <c r="DG4132" t="s">
        <v>340</v>
      </c>
      <c r="DH4132">
        <v>3850979</v>
      </c>
      <c r="DI4132">
        <v>5</v>
      </c>
      <c r="DJ4132" t="s">
        <v>357</v>
      </c>
      <c r="KW4132" t="s">
        <v>341</v>
      </c>
    </row>
    <row r="4133" spans="1:330" x14ac:dyDescent="0.2">
      <c r="A4133">
        <v>1982020590</v>
      </c>
      <c r="B4133">
        <v>2</v>
      </c>
      <c r="D4133" t="s">
        <v>329</v>
      </c>
      <c r="E4133" t="s">
        <v>19111</v>
      </c>
      <c r="L4133" t="s">
        <v>329</v>
      </c>
      <c r="M4133">
        <v>6</v>
      </c>
      <c r="U4133" t="s">
        <v>19112</v>
      </c>
      <c r="W4133" t="s">
        <v>14098</v>
      </c>
      <c r="X4133" t="s">
        <v>1135</v>
      </c>
      <c r="Y4133">
        <v>689015037</v>
      </c>
      <c r="Z4133" t="s">
        <v>334</v>
      </c>
      <c r="AA4133">
        <v>4024633574</v>
      </c>
      <c r="AB4133">
        <v>4024633585</v>
      </c>
      <c r="AC4133" t="s">
        <v>19112</v>
      </c>
      <c r="AE4133" t="s">
        <v>14098</v>
      </c>
      <c r="AF4133" t="s">
        <v>1135</v>
      </c>
      <c r="AG4133">
        <v>689015037</v>
      </c>
      <c r="AH4133" t="s">
        <v>334</v>
      </c>
      <c r="AI4133">
        <v>4024633574</v>
      </c>
      <c r="AJ4133">
        <v>4024633585</v>
      </c>
      <c r="AK4133" s="1" t="d">
        <v>2014-03-07</v>
      </c>
      <c r="AL4133" s="1" t="d">
        <v>2014-03-07</v>
      </c>
      <c r="AM4133" t="str">
        <f t="shared" si="64"/>
        <v>68901</v>
      </c>
      <c r="AQ4133" t="s">
        <v>3519</v>
      </c>
      <c r="AR4133" t="s">
        <v>512</v>
      </c>
      <c r="AT4133" t="s">
        <v>574</v>
      </c>
      <c r="AU4133">
        <v>4024646297</v>
      </c>
      <c r="AV4133" t="s">
        <v>338</v>
      </c>
      <c r="AY4133" t="s">
        <v>339</v>
      </c>
      <c r="KW4133" t="s">
        <v>341</v>
      </c>
      <c r="LB4133" t="s">
        <v>342</v>
      </c>
    </row>
    <row r="4134" spans="1:330" x14ac:dyDescent="0.2">
      <c r="A4134">
        <v>1811313216</v>
      </c>
      <c r="B4134">
        <v>2</v>
      </c>
      <c r="D4134" t="s">
        <v>329</v>
      </c>
      <c r="E4134" t="s">
        <v>19113</v>
      </c>
      <c r="L4134" t="s">
        <v>329</v>
      </c>
      <c r="M4134">
        <v>6</v>
      </c>
      <c r="U4134" t="s">
        <v>19114</v>
      </c>
      <c r="W4134" t="s">
        <v>13862</v>
      </c>
      <c r="X4134" t="s">
        <v>393</v>
      </c>
      <c r="Y4134">
        <v>483366401</v>
      </c>
      <c r="Z4134" t="s">
        <v>334</v>
      </c>
      <c r="AA4134">
        <v>2489875940</v>
      </c>
      <c r="AB4134">
        <v>2489875941</v>
      </c>
      <c r="AC4134" t="s">
        <v>19114</v>
      </c>
      <c r="AE4134" t="s">
        <v>13862</v>
      </c>
      <c r="AF4134" t="s">
        <v>393</v>
      </c>
      <c r="AG4134">
        <v>483366401</v>
      </c>
      <c r="AH4134" t="s">
        <v>334</v>
      </c>
      <c r="AI4134">
        <v>2489875940</v>
      </c>
      <c r="AJ4134">
        <v>2489875941</v>
      </c>
      <c r="AK4134" s="1" t="d">
        <v>2014-03-10</v>
      </c>
      <c r="AL4134" s="1" t="d">
        <v>2024-12-22</v>
      </c>
      <c r="AM4134" t="str">
        <f t="shared" si="64"/>
        <v>48336</v>
      </c>
      <c r="AQ4134" t="s">
        <v>19115</v>
      </c>
      <c r="AR4134" t="s">
        <v>10738</v>
      </c>
      <c r="AT4134" t="s">
        <v>380</v>
      </c>
      <c r="AU4134">
        <v>2489875940</v>
      </c>
      <c r="AV4134" t="s">
        <v>338</v>
      </c>
      <c r="AY4134" t="s">
        <v>339</v>
      </c>
      <c r="DD4134">
        <v>2144597</v>
      </c>
      <c r="DE4134">
        <v>1</v>
      </c>
      <c r="DG4134" t="s">
        <v>340</v>
      </c>
      <c r="DH4134">
        <v>5301013135</v>
      </c>
      <c r="DI4134">
        <v>5</v>
      </c>
      <c r="DJ4134" t="s">
        <v>393</v>
      </c>
      <c r="KW4134" t="s">
        <v>341</v>
      </c>
      <c r="LR4134" s="1" t="d">
        <v>2024-12-22</v>
      </c>
    </row>
    <row r="4135" spans="1:330" x14ac:dyDescent="0.2">
      <c r="A4135">
        <v>1427474881</v>
      </c>
      <c r="B4135">
        <v>2</v>
      </c>
      <c r="D4135" t="s">
        <v>329</v>
      </c>
      <c r="E4135" t="s">
        <v>17015</v>
      </c>
      <c r="L4135" t="s">
        <v>329</v>
      </c>
      <c r="M4135">
        <v>6</v>
      </c>
      <c r="U4135" t="s">
        <v>19116</v>
      </c>
      <c r="V4135" t="s">
        <v>19117</v>
      </c>
      <c r="W4135" t="s">
        <v>19118</v>
      </c>
      <c r="X4135" t="s">
        <v>384</v>
      </c>
      <c r="Y4135">
        <v>284624215</v>
      </c>
      <c r="Z4135" t="s">
        <v>334</v>
      </c>
      <c r="AA4135">
        <v>9107547200</v>
      </c>
      <c r="AB4135">
        <v>9107547555</v>
      </c>
      <c r="AC4135" t="s">
        <v>19116</v>
      </c>
      <c r="AD4135" t="s">
        <v>19119</v>
      </c>
      <c r="AE4135" t="s">
        <v>19118</v>
      </c>
      <c r="AF4135" t="s">
        <v>384</v>
      </c>
      <c r="AG4135">
        <v>284624215</v>
      </c>
      <c r="AH4135" t="s">
        <v>334</v>
      </c>
      <c r="AI4135">
        <v>9107547200</v>
      </c>
      <c r="AJ4135">
        <v>9107547555</v>
      </c>
      <c r="AK4135" s="1" t="d">
        <v>2014-03-10</v>
      </c>
      <c r="AL4135" s="1" t="d">
        <v>2025-06-24</v>
      </c>
      <c r="AM4135" t="str">
        <f t="shared" si="64"/>
        <v>28462</v>
      </c>
      <c r="AQ4135" t="s">
        <v>17019</v>
      </c>
      <c r="AR4135" t="s">
        <v>17020</v>
      </c>
      <c r="AS4135" t="s">
        <v>794</v>
      </c>
      <c r="AT4135" t="s">
        <v>1732</v>
      </c>
      <c r="AU4135">
        <v>9107547200</v>
      </c>
      <c r="AV4135" t="s">
        <v>338</v>
      </c>
      <c r="AW4135">
        <v>9286</v>
      </c>
      <c r="AX4135" t="s">
        <v>384</v>
      </c>
      <c r="AY4135" t="s">
        <v>341</v>
      </c>
      <c r="AZ4135" t="s">
        <v>620</v>
      </c>
      <c r="BC4135" t="s">
        <v>339</v>
      </c>
      <c r="DD4135">
        <v>105470</v>
      </c>
      <c r="DE4135">
        <v>5</v>
      </c>
      <c r="DF4135" t="s">
        <v>384</v>
      </c>
      <c r="KW4135" t="s">
        <v>341</v>
      </c>
      <c r="KZ4135" t="s">
        <v>374</v>
      </c>
      <c r="LR4135" s="1" t="d">
        <v>2025-06-24</v>
      </c>
    </row>
    <row r="4136" spans="1:330" x14ac:dyDescent="0.2">
      <c r="A4136">
        <v>1740606128</v>
      </c>
      <c r="B4136">
        <v>2</v>
      </c>
      <c r="D4136" t="s">
        <v>329</v>
      </c>
      <c r="E4136" t="s">
        <v>19120</v>
      </c>
      <c r="L4136" t="s">
        <v>329</v>
      </c>
      <c r="M4136">
        <v>6</v>
      </c>
      <c r="U4136" t="s">
        <v>12436</v>
      </c>
      <c r="W4136" t="s">
        <v>688</v>
      </c>
      <c r="X4136" t="s">
        <v>526</v>
      </c>
      <c r="Y4136">
        <v>330102860</v>
      </c>
      <c r="Z4136" t="s">
        <v>334</v>
      </c>
      <c r="AA4136">
        <v>7865425000</v>
      </c>
      <c r="AB4136">
        <v>7865425382</v>
      </c>
      <c r="AC4136" t="s">
        <v>12436</v>
      </c>
      <c r="AE4136" t="s">
        <v>688</v>
      </c>
      <c r="AF4136" t="s">
        <v>526</v>
      </c>
      <c r="AG4136">
        <v>330102860</v>
      </c>
      <c r="AH4136" t="s">
        <v>334</v>
      </c>
      <c r="AI4136">
        <v>7865425000</v>
      </c>
      <c r="AJ4136">
        <v>7865425382</v>
      </c>
      <c r="AK4136" s="1" t="d">
        <v>2014-03-10</v>
      </c>
      <c r="AL4136" s="1" t="d">
        <v>2014-12-17</v>
      </c>
      <c r="AM4136" t="str">
        <f t="shared" si="64"/>
        <v>33010</v>
      </c>
      <c r="AQ4136" t="s">
        <v>19121</v>
      </c>
      <c r="AR4136" t="s">
        <v>19122</v>
      </c>
      <c r="AT4136" t="s">
        <v>360</v>
      </c>
      <c r="AU4136">
        <v>7865425000</v>
      </c>
      <c r="AV4136" t="s">
        <v>338</v>
      </c>
      <c r="AW4136" t="s">
        <v>19123</v>
      </c>
      <c r="AX4136" t="s">
        <v>526</v>
      </c>
      <c r="AY4136" t="s">
        <v>339</v>
      </c>
      <c r="DD4136">
        <v>2145480</v>
      </c>
      <c r="DE4136">
        <v>1</v>
      </c>
      <c r="DG4136" t="s">
        <v>340</v>
      </c>
      <c r="KW4136" t="s">
        <v>341</v>
      </c>
    </row>
    <row r="4137" spans="1:330" x14ac:dyDescent="0.2">
      <c r="A4137">
        <v>1114343597</v>
      </c>
      <c r="B4137">
        <v>2</v>
      </c>
      <c r="D4137" t="s">
        <v>329</v>
      </c>
      <c r="E4137" t="s">
        <v>19124</v>
      </c>
      <c r="L4137" t="s">
        <v>329</v>
      </c>
      <c r="M4137">
        <v>6</v>
      </c>
      <c r="U4137" t="s">
        <v>19125</v>
      </c>
      <c r="W4137" t="s">
        <v>19126</v>
      </c>
      <c r="X4137" t="s">
        <v>526</v>
      </c>
      <c r="Y4137">
        <v>347873908</v>
      </c>
      <c r="Z4137" t="s">
        <v>334</v>
      </c>
      <c r="AA4137">
        <v>4076562604</v>
      </c>
      <c r="AB4137">
        <v>4076541464</v>
      </c>
      <c r="AC4137" t="s">
        <v>19125</v>
      </c>
      <c r="AE4137" t="s">
        <v>19126</v>
      </c>
      <c r="AF4137" t="s">
        <v>526</v>
      </c>
      <c r="AG4137">
        <v>347873908</v>
      </c>
      <c r="AH4137" t="s">
        <v>334</v>
      </c>
      <c r="AI4137">
        <v>4076562604</v>
      </c>
      <c r="AJ4137">
        <v>4076541464</v>
      </c>
      <c r="AK4137" s="1" t="d">
        <v>2014-03-10</v>
      </c>
      <c r="AL4137" s="1" t="d">
        <v>2021-07-19</v>
      </c>
      <c r="AM4137" t="str">
        <f t="shared" si="64"/>
        <v>34787</v>
      </c>
      <c r="AQ4137" t="s">
        <v>19127</v>
      </c>
      <c r="AR4137" t="s">
        <v>19128</v>
      </c>
      <c r="AS4137" t="s">
        <v>19129</v>
      </c>
      <c r="AT4137" t="s">
        <v>530</v>
      </c>
      <c r="AU4137">
        <v>4076562604</v>
      </c>
      <c r="AV4137" t="s">
        <v>361</v>
      </c>
      <c r="AY4137" t="s">
        <v>341</v>
      </c>
      <c r="AZ4137" t="s">
        <v>338</v>
      </c>
      <c r="BA4137" t="s">
        <v>19130</v>
      </c>
      <c r="BB4137" t="s">
        <v>526</v>
      </c>
      <c r="BC4137" t="s">
        <v>339</v>
      </c>
      <c r="DD4137">
        <v>14189300</v>
      </c>
      <c r="DE4137">
        <v>5</v>
      </c>
      <c r="DF4137" t="s">
        <v>526</v>
      </c>
      <c r="DH4137">
        <v>2154708</v>
      </c>
      <c r="DI4137">
        <v>1</v>
      </c>
      <c r="DK4137" t="s">
        <v>340</v>
      </c>
      <c r="KW4137" t="s">
        <v>341</v>
      </c>
      <c r="LR4137" s="1" t="d">
        <v>2021-07-19</v>
      </c>
    </row>
    <row r="4138" spans="1:330" x14ac:dyDescent="0.2">
      <c r="A4138">
        <v>1154747525</v>
      </c>
      <c r="B4138">
        <v>2</v>
      </c>
      <c r="D4138" t="s">
        <v>329</v>
      </c>
      <c r="E4138" t="s">
        <v>19131</v>
      </c>
      <c r="U4138" t="s">
        <v>19132</v>
      </c>
      <c r="V4138" t="s">
        <v>19133</v>
      </c>
      <c r="W4138" t="s">
        <v>19134</v>
      </c>
      <c r="X4138" t="s">
        <v>442</v>
      </c>
      <c r="Y4138">
        <v>700472544</v>
      </c>
      <c r="Z4138" t="s">
        <v>334</v>
      </c>
      <c r="AA4138">
        <v>9857641181</v>
      </c>
      <c r="AC4138" t="s">
        <v>19132</v>
      </c>
      <c r="AD4138" t="s">
        <v>19133</v>
      </c>
      <c r="AE4138" t="s">
        <v>19134</v>
      </c>
      <c r="AF4138" t="s">
        <v>442</v>
      </c>
      <c r="AG4138">
        <v>700472544</v>
      </c>
      <c r="AH4138" t="s">
        <v>334</v>
      </c>
      <c r="AI4138">
        <v>9857641181</v>
      </c>
      <c r="AK4138" s="1" t="d">
        <v>2014-03-10</v>
      </c>
      <c r="AL4138" s="1" t="d">
        <v>2014-03-10</v>
      </c>
      <c r="AM4138" t="str">
        <f t="shared" si="64"/>
        <v>70047</v>
      </c>
      <c r="AQ4138" t="s">
        <v>19135</v>
      </c>
      <c r="AR4138" t="s">
        <v>1445</v>
      </c>
      <c r="AS4138" t="s">
        <v>1983</v>
      </c>
      <c r="AT4138" t="s">
        <v>422</v>
      </c>
      <c r="AU4138">
        <v>9857641181</v>
      </c>
      <c r="AV4138" t="s">
        <v>338</v>
      </c>
      <c r="AW4138" t="s">
        <v>19136</v>
      </c>
      <c r="AX4138" t="s">
        <v>442</v>
      </c>
      <c r="AY4138" t="s">
        <v>339</v>
      </c>
      <c r="KW4138" t="s">
        <v>341</v>
      </c>
    </row>
    <row r="4139" spans="1:330" x14ac:dyDescent="0.2">
      <c r="A4139">
        <v>1841616208</v>
      </c>
      <c r="B4139">
        <v>2</v>
      </c>
      <c r="D4139" t="s">
        <v>329</v>
      </c>
      <c r="E4139" t="s">
        <v>19137</v>
      </c>
      <c r="L4139" t="s">
        <v>329</v>
      </c>
      <c r="M4139">
        <v>6</v>
      </c>
      <c r="U4139" t="s">
        <v>19138</v>
      </c>
      <c r="W4139" t="s">
        <v>1217</v>
      </c>
      <c r="X4139" t="s">
        <v>357</v>
      </c>
      <c r="Y4139">
        <v>103051932</v>
      </c>
      <c r="Z4139" t="s">
        <v>334</v>
      </c>
      <c r="AA4139">
        <v>7186676777</v>
      </c>
      <c r="AB4139">
        <v>7186676778</v>
      </c>
      <c r="AC4139" t="s">
        <v>19138</v>
      </c>
      <c r="AE4139" t="s">
        <v>1217</v>
      </c>
      <c r="AF4139" t="s">
        <v>357</v>
      </c>
      <c r="AG4139">
        <v>103051932</v>
      </c>
      <c r="AH4139" t="s">
        <v>334</v>
      </c>
      <c r="AI4139">
        <v>7186676777</v>
      </c>
      <c r="AJ4139">
        <v>7186676778</v>
      </c>
      <c r="AK4139" s="1" t="d">
        <v>2014-03-10</v>
      </c>
      <c r="AL4139" s="1" t="d">
        <v>2023-03-10</v>
      </c>
      <c r="AM4139" t="str">
        <f t="shared" si="64"/>
        <v>10305</v>
      </c>
      <c r="AQ4139" t="s">
        <v>19139</v>
      </c>
      <c r="AR4139" t="s">
        <v>19140</v>
      </c>
      <c r="AT4139" t="s">
        <v>360</v>
      </c>
      <c r="AU4139">
        <v>7186676777</v>
      </c>
      <c r="AV4139" t="s">
        <v>338</v>
      </c>
      <c r="AW4139">
        <v>32585</v>
      </c>
      <c r="AX4139" t="s">
        <v>357</v>
      </c>
      <c r="AY4139" t="s">
        <v>339</v>
      </c>
      <c r="DD4139">
        <v>2144907</v>
      </c>
      <c r="DE4139">
        <v>1</v>
      </c>
      <c r="DG4139" t="s">
        <v>340</v>
      </c>
      <c r="DH4139">
        <v>3906172</v>
      </c>
      <c r="DI4139">
        <v>5</v>
      </c>
      <c r="DJ4139" t="s">
        <v>357</v>
      </c>
      <c r="KW4139" t="s">
        <v>341</v>
      </c>
      <c r="LR4139" s="1" t="d">
        <v>2023-03-10</v>
      </c>
    </row>
    <row r="4140" spans="1:330" x14ac:dyDescent="0.2">
      <c r="A4140">
        <v>1366868796</v>
      </c>
      <c r="B4140">
        <v>2</v>
      </c>
      <c r="D4140" t="s">
        <v>329</v>
      </c>
      <c r="E4140" t="s">
        <v>19141</v>
      </c>
      <c r="L4140" t="s">
        <v>329</v>
      </c>
      <c r="M4140">
        <v>6</v>
      </c>
      <c r="U4140" t="s">
        <v>19142</v>
      </c>
      <c r="W4140" t="s">
        <v>19143</v>
      </c>
      <c r="X4140" t="s">
        <v>482</v>
      </c>
      <c r="Y4140">
        <v>158013481</v>
      </c>
      <c r="Z4140" t="s">
        <v>334</v>
      </c>
      <c r="AA4140">
        <v>8143716130</v>
      </c>
      <c r="AC4140" t="s">
        <v>19144</v>
      </c>
      <c r="AE4140" t="s">
        <v>19143</v>
      </c>
      <c r="AF4140" t="s">
        <v>482</v>
      </c>
      <c r="AG4140">
        <v>158011266</v>
      </c>
      <c r="AH4140" t="s">
        <v>334</v>
      </c>
      <c r="AI4140">
        <v>8143715827</v>
      </c>
      <c r="AK4140" s="1" t="d">
        <v>2014-03-10</v>
      </c>
      <c r="AL4140" s="1" t="d">
        <v>2014-03-13</v>
      </c>
      <c r="AM4140" t="str">
        <f t="shared" si="64"/>
        <v>15801</v>
      </c>
      <c r="AQ4140" t="s">
        <v>19145</v>
      </c>
      <c r="AR4140" t="s">
        <v>2305</v>
      </c>
      <c r="AT4140" t="s">
        <v>360</v>
      </c>
      <c r="AU4140">
        <v>8143715827</v>
      </c>
      <c r="AV4140" t="s">
        <v>620</v>
      </c>
      <c r="AW4140" t="s">
        <v>19146</v>
      </c>
      <c r="AX4140" t="s">
        <v>482</v>
      </c>
      <c r="AY4140" t="s">
        <v>339</v>
      </c>
      <c r="DD4140" t="s">
        <v>19146</v>
      </c>
      <c r="DE4140">
        <v>1</v>
      </c>
      <c r="DF4140" t="s">
        <v>482</v>
      </c>
      <c r="DG4140" t="s">
        <v>19147</v>
      </c>
      <c r="KW4140" t="s">
        <v>341</v>
      </c>
      <c r="KZ4140" t="s">
        <v>374</v>
      </c>
      <c r="LA4140" t="s">
        <v>2449</v>
      </c>
      <c r="LB4140" t="s">
        <v>805</v>
      </c>
    </row>
    <row r="4141" spans="1:330" x14ac:dyDescent="0.2">
      <c r="A4141">
        <v>1598181810</v>
      </c>
      <c r="B4141">
        <v>2</v>
      </c>
      <c r="D4141" t="s">
        <v>329</v>
      </c>
      <c r="E4141" t="s">
        <v>19148</v>
      </c>
      <c r="L4141" t="s">
        <v>329</v>
      </c>
      <c r="M4141">
        <v>6</v>
      </c>
      <c r="U4141" t="s">
        <v>19149</v>
      </c>
      <c r="W4141" t="s">
        <v>1407</v>
      </c>
      <c r="X4141" t="s">
        <v>367</v>
      </c>
      <c r="Y4141">
        <v>458042800</v>
      </c>
      <c r="Z4141" t="s">
        <v>334</v>
      </c>
      <c r="AA4141">
        <v>4192216142</v>
      </c>
      <c r="AB4141">
        <v>4192216152</v>
      </c>
      <c r="AC4141" t="s">
        <v>19149</v>
      </c>
      <c r="AE4141" t="s">
        <v>1407</v>
      </c>
      <c r="AF4141" t="s">
        <v>367</v>
      </c>
      <c r="AG4141">
        <v>458042800</v>
      </c>
      <c r="AH4141" t="s">
        <v>334</v>
      </c>
      <c r="AI4141">
        <v>4192216142</v>
      </c>
      <c r="AJ4141">
        <v>4192216152</v>
      </c>
      <c r="AK4141" s="1" t="d">
        <v>2014-03-11</v>
      </c>
      <c r="AL4141" s="1" t="d">
        <v>2014-03-11</v>
      </c>
      <c r="AM4141" t="str">
        <f t="shared" si="64"/>
        <v>45804</v>
      </c>
      <c r="AQ4141" t="s">
        <v>19150</v>
      </c>
      <c r="AR4141" t="s">
        <v>6849</v>
      </c>
      <c r="AT4141" t="s">
        <v>12740</v>
      </c>
      <c r="AU4141">
        <v>4192215122</v>
      </c>
      <c r="AV4141" t="s">
        <v>338</v>
      </c>
      <c r="AW4141">
        <v>22386550</v>
      </c>
      <c r="AX4141" t="s">
        <v>367</v>
      </c>
      <c r="AY4141" t="s">
        <v>341</v>
      </c>
      <c r="AZ4141" t="s">
        <v>19151</v>
      </c>
      <c r="BA4141">
        <v>1336144731</v>
      </c>
      <c r="BB4141" t="s">
        <v>367</v>
      </c>
      <c r="BC4141" t="s">
        <v>339</v>
      </c>
      <c r="KW4141" t="s">
        <v>339</v>
      </c>
      <c r="KX4141" t="s">
        <v>19148</v>
      </c>
      <c r="KY4141" t="s">
        <v>329</v>
      </c>
      <c r="KZ4141" t="s">
        <v>374</v>
      </c>
    </row>
    <row r="4142" spans="1:330" x14ac:dyDescent="0.2">
      <c r="A4142">
        <v>1770909046</v>
      </c>
      <c r="B4142">
        <v>2</v>
      </c>
      <c r="D4142" t="s">
        <v>329</v>
      </c>
      <c r="E4142" t="s">
        <v>19152</v>
      </c>
      <c r="L4142" t="s">
        <v>329</v>
      </c>
      <c r="M4142">
        <v>6</v>
      </c>
      <c r="U4142" t="s">
        <v>19153</v>
      </c>
      <c r="W4142" t="s">
        <v>377</v>
      </c>
      <c r="X4142" t="s">
        <v>357</v>
      </c>
      <c r="Y4142">
        <v>112293715</v>
      </c>
      <c r="Z4142" t="s">
        <v>334</v>
      </c>
      <c r="AA4142">
        <v>7185131585</v>
      </c>
      <c r="AB4142">
        <v>7185131586</v>
      </c>
      <c r="AC4142" t="s">
        <v>19153</v>
      </c>
      <c r="AE4142" t="s">
        <v>377</v>
      </c>
      <c r="AF4142" t="s">
        <v>357</v>
      </c>
      <c r="AG4142">
        <v>112293715</v>
      </c>
      <c r="AH4142" t="s">
        <v>334</v>
      </c>
      <c r="AI4142">
        <v>7185131585</v>
      </c>
      <c r="AJ4142">
        <v>7185131586</v>
      </c>
      <c r="AK4142" s="1" t="d">
        <v>2014-03-11</v>
      </c>
      <c r="AL4142" s="1" t="d">
        <v>2017-02-27</v>
      </c>
      <c r="AM4142" t="str">
        <f t="shared" si="64"/>
        <v>11229</v>
      </c>
      <c r="AQ4142" t="s">
        <v>19154</v>
      </c>
      <c r="AR4142" t="s">
        <v>19155</v>
      </c>
      <c r="AT4142" t="s">
        <v>360</v>
      </c>
      <c r="AU4142">
        <v>7185131585</v>
      </c>
      <c r="AV4142" t="s">
        <v>389</v>
      </c>
      <c r="AY4142" t="s">
        <v>341</v>
      </c>
      <c r="AZ4142" t="s">
        <v>361</v>
      </c>
      <c r="BC4142" t="s">
        <v>341</v>
      </c>
      <c r="BD4142" t="s">
        <v>338</v>
      </c>
      <c r="BE4142">
        <v>32516</v>
      </c>
      <c r="BF4142" t="s">
        <v>357</v>
      </c>
      <c r="BG4142" t="s">
        <v>339</v>
      </c>
      <c r="DD4142">
        <v>3885398</v>
      </c>
      <c r="DE4142">
        <v>5</v>
      </c>
      <c r="DF4142" t="s">
        <v>357</v>
      </c>
      <c r="DH4142">
        <v>2145024</v>
      </c>
      <c r="DI4142">
        <v>1</v>
      </c>
      <c r="DK4142" t="s">
        <v>340</v>
      </c>
      <c r="KW4142" t="s">
        <v>341</v>
      </c>
    </row>
    <row r="4143" spans="1:330" x14ac:dyDescent="0.2">
      <c r="A4143">
        <v>1215353586</v>
      </c>
      <c r="B4143">
        <v>2</v>
      </c>
      <c r="D4143" t="s">
        <v>329</v>
      </c>
      <c r="E4143" t="s">
        <v>19156</v>
      </c>
      <c r="L4143" t="s">
        <v>329</v>
      </c>
      <c r="M4143">
        <v>6</v>
      </c>
      <c r="U4143" t="s">
        <v>19157</v>
      </c>
      <c r="V4143" t="s">
        <v>19158</v>
      </c>
      <c r="W4143" t="s">
        <v>19159</v>
      </c>
      <c r="X4143" t="s">
        <v>1451</v>
      </c>
      <c r="Y4143">
        <v>28184361</v>
      </c>
      <c r="Z4143" t="s">
        <v>334</v>
      </c>
      <c r="AA4143">
        <v>8557487466</v>
      </c>
      <c r="AC4143" t="s">
        <v>19157</v>
      </c>
      <c r="AD4143" t="s">
        <v>19158</v>
      </c>
      <c r="AE4143" t="s">
        <v>19159</v>
      </c>
      <c r="AF4143" t="s">
        <v>1451</v>
      </c>
      <c r="AG4143">
        <v>28184361</v>
      </c>
      <c r="AH4143" t="s">
        <v>334</v>
      </c>
      <c r="AI4143">
        <v>8557487466</v>
      </c>
      <c r="AK4143" s="1" t="d">
        <v>2014-03-11</v>
      </c>
      <c r="AL4143" s="1" t="d">
        <v>2014-12-23</v>
      </c>
      <c r="AM4143" t="str">
        <f t="shared" si="64"/>
        <v>02818</v>
      </c>
      <c r="AQ4143" t="s">
        <v>1071</v>
      </c>
      <c r="AR4143" t="s">
        <v>748</v>
      </c>
      <c r="AS4143" t="s">
        <v>822</v>
      </c>
      <c r="AT4143" t="s">
        <v>8022</v>
      </c>
      <c r="AU4143">
        <v>8557487466</v>
      </c>
      <c r="AV4143" t="s">
        <v>389</v>
      </c>
      <c r="AY4143" t="s">
        <v>341</v>
      </c>
      <c r="AZ4143" t="s">
        <v>338</v>
      </c>
      <c r="BC4143" t="s">
        <v>339</v>
      </c>
      <c r="KW4143" t="s">
        <v>341</v>
      </c>
      <c r="KZ4143" t="s">
        <v>477</v>
      </c>
      <c r="LB4143" t="s">
        <v>460</v>
      </c>
    </row>
    <row r="4144" spans="1:330" x14ac:dyDescent="0.2">
      <c r="A4144">
        <v>1578989760</v>
      </c>
      <c r="B4144">
        <v>2</v>
      </c>
      <c r="D4144" t="s">
        <v>329</v>
      </c>
      <c r="E4144" t="s">
        <v>19160</v>
      </c>
      <c r="U4144" t="s">
        <v>19161</v>
      </c>
      <c r="W4144" t="s">
        <v>948</v>
      </c>
      <c r="X4144" t="s">
        <v>526</v>
      </c>
      <c r="Y4144">
        <v>331656704</v>
      </c>
      <c r="Z4144" t="s">
        <v>334</v>
      </c>
      <c r="AA4144">
        <v>3058233312</v>
      </c>
      <c r="AC4144" t="s">
        <v>19161</v>
      </c>
      <c r="AE4144" t="s">
        <v>948</v>
      </c>
      <c r="AF4144" t="s">
        <v>526</v>
      </c>
      <c r="AG4144">
        <v>331656704</v>
      </c>
      <c r="AH4144" t="s">
        <v>334</v>
      </c>
      <c r="AI4144">
        <v>3058233312</v>
      </c>
      <c r="AK4144" s="1" t="d">
        <v>2014-03-11</v>
      </c>
      <c r="AL4144" s="1" t="d">
        <v>2014-03-11</v>
      </c>
      <c r="AM4144" t="str">
        <f t="shared" si="64"/>
        <v>33165</v>
      </c>
      <c r="AQ4144" t="s">
        <v>11862</v>
      </c>
      <c r="AR4144" t="s">
        <v>969</v>
      </c>
      <c r="AT4144" t="s">
        <v>337</v>
      </c>
      <c r="AU4144">
        <v>3058233312</v>
      </c>
      <c r="AV4144" t="s">
        <v>361</v>
      </c>
      <c r="AY4144" t="s">
        <v>341</v>
      </c>
      <c r="AZ4144" t="s">
        <v>715</v>
      </c>
      <c r="BC4144" t="s">
        <v>341</v>
      </c>
      <c r="BD4144" t="s">
        <v>639</v>
      </c>
      <c r="BG4144" t="s">
        <v>341</v>
      </c>
      <c r="BH4144" t="s">
        <v>638</v>
      </c>
      <c r="BK4144" t="s">
        <v>339</v>
      </c>
      <c r="KW4144" t="s">
        <v>341</v>
      </c>
    </row>
    <row r="4145" spans="1:330" x14ac:dyDescent="0.2">
      <c r="A4145">
        <v>1871919118</v>
      </c>
      <c r="B4145">
        <v>2</v>
      </c>
      <c r="D4145" t="s">
        <v>329</v>
      </c>
      <c r="E4145" t="s">
        <v>19162</v>
      </c>
      <c r="L4145" t="s">
        <v>329</v>
      </c>
      <c r="M4145">
        <v>6</v>
      </c>
      <c r="U4145" t="s">
        <v>19163</v>
      </c>
      <c r="W4145" t="s">
        <v>19164</v>
      </c>
      <c r="X4145" t="s">
        <v>482</v>
      </c>
      <c r="Y4145">
        <v>183351399</v>
      </c>
      <c r="Z4145" t="s">
        <v>334</v>
      </c>
      <c r="AA4145">
        <v>5702232600</v>
      </c>
      <c r="AC4145" t="s">
        <v>19165</v>
      </c>
      <c r="AE4145" t="s">
        <v>19164</v>
      </c>
      <c r="AF4145" t="s">
        <v>482</v>
      </c>
      <c r="AG4145">
        <v>18335</v>
      </c>
      <c r="AH4145" t="s">
        <v>334</v>
      </c>
      <c r="AI4145">
        <v>5702232600</v>
      </c>
      <c r="AK4145" s="1" t="d">
        <v>2014-03-11</v>
      </c>
      <c r="AL4145" s="1" t="d">
        <v>2014-03-11</v>
      </c>
      <c r="AM4145" t="str">
        <f t="shared" si="64"/>
        <v>18335</v>
      </c>
      <c r="AQ4145" t="s">
        <v>19166</v>
      </c>
      <c r="AR4145" t="s">
        <v>19167</v>
      </c>
      <c r="AT4145" t="s">
        <v>337</v>
      </c>
      <c r="AU4145">
        <v>5702232600</v>
      </c>
      <c r="AV4145" t="s">
        <v>361</v>
      </c>
      <c r="AY4145" t="s">
        <v>341</v>
      </c>
      <c r="AZ4145" t="s">
        <v>338</v>
      </c>
      <c r="BA4145" t="s">
        <v>19168</v>
      </c>
      <c r="BB4145" t="s">
        <v>482</v>
      </c>
      <c r="BC4145" t="s">
        <v>339</v>
      </c>
      <c r="DD4145">
        <v>2144584</v>
      </c>
      <c r="DE4145">
        <v>1</v>
      </c>
      <c r="DG4145" t="s">
        <v>340</v>
      </c>
      <c r="KW4145" t="s">
        <v>341</v>
      </c>
    </row>
    <row r="4146" spans="1:330" x14ac:dyDescent="0.2">
      <c r="A4146">
        <v>1073939336</v>
      </c>
      <c r="B4146">
        <v>2</v>
      </c>
      <c r="D4146" t="s">
        <v>329</v>
      </c>
      <c r="E4146" t="s">
        <v>19169</v>
      </c>
      <c r="L4146" t="s">
        <v>329</v>
      </c>
      <c r="M4146">
        <v>6</v>
      </c>
      <c r="U4146" t="s">
        <v>3879</v>
      </c>
      <c r="V4146" t="s">
        <v>3880</v>
      </c>
      <c r="W4146" t="s">
        <v>3881</v>
      </c>
      <c r="X4146" t="s">
        <v>357</v>
      </c>
      <c r="Y4146">
        <v>123081812</v>
      </c>
      <c r="Z4146" t="s">
        <v>334</v>
      </c>
      <c r="AA4146">
        <v>5183791618</v>
      </c>
      <c r="AB4146">
        <v>5183566978</v>
      </c>
      <c r="AC4146" t="s">
        <v>19170</v>
      </c>
      <c r="AE4146" t="s">
        <v>19171</v>
      </c>
      <c r="AF4146" t="s">
        <v>1633</v>
      </c>
      <c r="AG4146">
        <v>6268</v>
      </c>
      <c r="AH4146" t="s">
        <v>334</v>
      </c>
      <c r="AI4146">
        <v>8605536556</v>
      </c>
      <c r="AJ4146">
        <v>8604771405</v>
      </c>
      <c r="AK4146" s="1" t="d">
        <v>2014-03-11</v>
      </c>
      <c r="AL4146" s="1" t="d">
        <v>2015-07-24</v>
      </c>
      <c r="AM4146" t="str">
        <f t="shared" si="64"/>
        <v>06268</v>
      </c>
      <c r="AQ4146" t="s">
        <v>3884</v>
      </c>
      <c r="AR4146" t="s">
        <v>2254</v>
      </c>
      <c r="AT4146" t="s">
        <v>590</v>
      </c>
      <c r="AU4146">
        <v>5183791122</v>
      </c>
      <c r="AV4146" t="s">
        <v>619</v>
      </c>
      <c r="AY4146" t="s">
        <v>341</v>
      </c>
      <c r="AZ4146" t="s">
        <v>338</v>
      </c>
      <c r="BA4146" t="s">
        <v>19172</v>
      </c>
      <c r="BB4146" t="s">
        <v>1633</v>
      </c>
      <c r="BC4146" t="s">
        <v>339</v>
      </c>
      <c r="DD4146">
        <v>2144548</v>
      </c>
      <c r="DE4146">
        <v>1</v>
      </c>
      <c r="DG4146" t="s">
        <v>340</v>
      </c>
      <c r="KW4146" t="s">
        <v>341</v>
      </c>
    </row>
    <row r="4147" spans="1:330" x14ac:dyDescent="0.2">
      <c r="A4147">
        <v>1841616117</v>
      </c>
      <c r="B4147">
        <v>2</v>
      </c>
      <c r="D4147" t="s">
        <v>329</v>
      </c>
      <c r="E4147" t="s">
        <v>19173</v>
      </c>
      <c r="U4147" t="s">
        <v>16423</v>
      </c>
      <c r="W4147" t="s">
        <v>948</v>
      </c>
      <c r="X4147" t="s">
        <v>526</v>
      </c>
      <c r="Y4147">
        <v>331354614</v>
      </c>
      <c r="Z4147" t="s">
        <v>334</v>
      </c>
      <c r="AA4147">
        <v>3056430100</v>
      </c>
      <c r="AB4147">
        <v>3056430101</v>
      </c>
      <c r="AC4147" t="s">
        <v>16423</v>
      </c>
      <c r="AE4147" t="s">
        <v>948</v>
      </c>
      <c r="AF4147" t="s">
        <v>526</v>
      </c>
      <c r="AG4147">
        <v>331354614</v>
      </c>
      <c r="AH4147" t="s">
        <v>334</v>
      </c>
      <c r="AI4147">
        <v>3056430100</v>
      </c>
      <c r="AJ4147">
        <v>3056430101</v>
      </c>
      <c r="AK4147" s="1" t="d">
        <v>2014-03-11</v>
      </c>
      <c r="AL4147" s="1" t="d">
        <v>2014-03-11</v>
      </c>
      <c r="AM4147" t="str">
        <f t="shared" si="64"/>
        <v>33135</v>
      </c>
      <c r="AQ4147" t="s">
        <v>6186</v>
      </c>
      <c r="AR4147" t="s">
        <v>5807</v>
      </c>
      <c r="AT4147" t="s">
        <v>360</v>
      </c>
      <c r="AU4147">
        <v>3056430100</v>
      </c>
      <c r="AV4147" t="s">
        <v>338</v>
      </c>
      <c r="AX4147" t="s">
        <v>526</v>
      </c>
      <c r="AY4147" t="s">
        <v>339</v>
      </c>
      <c r="KW4147" t="s">
        <v>341</v>
      </c>
    </row>
    <row r="4148" spans="1:330" x14ac:dyDescent="0.2">
      <c r="A4148">
        <v>1669898904</v>
      </c>
      <c r="B4148">
        <v>2</v>
      </c>
      <c r="D4148" t="s">
        <v>329</v>
      </c>
      <c r="E4148" t="s">
        <v>13500</v>
      </c>
      <c r="L4148" t="s">
        <v>329</v>
      </c>
      <c r="M4148">
        <v>6</v>
      </c>
      <c r="U4148" t="s">
        <v>13501</v>
      </c>
      <c r="W4148" t="s">
        <v>5551</v>
      </c>
      <c r="X4148" t="s">
        <v>1143</v>
      </c>
      <c r="Y4148">
        <v>731071818</v>
      </c>
      <c r="Z4148" t="s">
        <v>334</v>
      </c>
      <c r="AA4148">
        <v>4056326688</v>
      </c>
      <c r="AB4148">
        <v>4056040708</v>
      </c>
      <c r="AC4148" t="s">
        <v>19174</v>
      </c>
      <c r="AE4148" t="s">
        <v>5551</v>
      </c>
      <c r="AF4148" t="s">
        <v>1143</v>
      </c>
      <c r="AG4148">
        <v>731093540</v>
      </c>
      <c r="AH4148" t="s">
        <v>334</v>
      </c>
      <c r="AI4148">
        <v>4056295223</v>
      </c>
      <c r="AJ4148">
        <v>4056295265</v>
      </c>
      <c r="AK4148" s="1" t="d">
        <v>2014-03-11</v>
      </c>
      <c r="AL4148" s="1" t="d">
        <v>2014-07-08</v>
      </c>
      <c r="AM4148" t="str">
        <f t="shared" si="64"/>
        <v>73109</v>
      </c>
      <c r="AQ4148" t="s">
        <v>5588</v>
      </c>
      <c r="AR4148" t="s">
        <v>12930</v>
      </c>
      <c r="AT4148" t="s">
        <v>574</v>
      </c>
      <c r="AU4148">
        <v>4056326688</v>
      </c>
      <c r="AV4148" t="s">
        <v>361</v>
      </c>
      <c r="AY4148" t="s">
        <v>341</v>
      </c>
      <c r="AZ4148" t="s">
        <v>338</v>
      </c>
      <c r="BA4148">
        <v>16631</v>
      </c>
      <c r="BB4148" t="s">
        <v>1143</v>
      </c>
      <c r="BC4148" t="s">
        <v>339</v>
      </c>
      <c r="DD4148">
        <v>2144527</v>
      </c>
      <c r="DE4148">
        <v>1</v>
      </c>
      <c r="DG4148" t="s">
        <v>340</v>
      </c>
      <c r="KW4148" t="s">
        <v>341</v>
      </c>
    </row>
    <row r="4149" spans="1:330" x14ac:dyDescent="0.2">
      <c r="A4149">
        <v>1407272792</v>
      </c>
      <c r="B4149">
        <v>2</v>
      </c>
      <c r="D4149" t="s">
        <v>329</v>
      </c>
      <c r="E4149" t="s">
        <v>6264</v>
      </c>
      <c r="L4149" t="s">
        <v>329</v>
      </c>
      <c r="M4149">
        <v>6</v>
      </c>
      <c r="U4149" t="s">
        <v>19175</v>
      </c>
      <c r="V4149" t="s">
        <v>552</v>
      </c>
      <c r="W4149" t="s">
        <v>19176</v>
      </c>
      <c r="X4149" t="s">
        <v>1398</v>
      </c>
      <c r="Y4149">
        <v>530055946</v>
      </c>
      <c r="Z4149" t="s">
        <v>334</v>
      </c>
      <c r="AA4149">
        <v>2626417665</v>
      </c>
      <c r="AB4149">
        <v>2627843977</v>
      </c>
      <c r="AC4149" t="s">
        <v>19175</v>
      </c>
      <c r="AD4149" t="s">
        <v>552</v>
      </c>
      <c r="AE4149" t="s">
        <v>19176</v>
      </c>
      <c r="AF4149" t="s">
        <v>1398</v>
      </c>
      <c r="AG4149">
        <v>530055946</v>
      </c>
      <c r="AH4149" t="s">
        <v>334</v>
      </c>
      <c r="AI4149">
        <v>2626417665</v>
      </c>
      <c r="AJ4149">
        <v>2627843977</v>
      </c>
      <c r="AK4149" s="1" t="d">
        <v>2014-03-11</v>
      </c>
      <c r="AL4149" s="1" t="d">
        <v>2016-03-22</v>
      </c>
      <c r="AM4149" t="str">
        <f t="shared" si="64"/>
        <v>53005</v>
      </c>
      <c r="AQ4149" t="s">
        <v>19177</v>
      </c>
      <c r="AR4149" t="s">
        <v>2435</v>
      </c>
      <c r="AT4149" t="s">
        <v>19178</v>
      </c>
      <c r="AU4149">
        <v>9208033266</v>
      </c>
      <c r="AV4149" t="s">
        <v>373</v>
      </c>
      <c r="AW4149">
        <v>9395</v>
      </c>
      <c r="AX4149" t="s">
        <v>1398</v>
      </c>
      <c r="AY4149" t="s">
        <v>339</v>
      </c>
      <c r="DD4149">
        <v>1487095287</v>
      </c>
      <c r="DE4149">
        <v>5</v>
      </c>
      <c r="DF4149" t="s">
        <v>1398</v>
      </c>
      <c r="KW4149" t="s">
        <v>341</v>
      </c>
    </row>
    <row r="4150" spans="1:330" x14ac:dyDescent="0.2">
      <c r="A4150">
        <v>1255757506</v>
      </c>
      <c r="B4150">
        <v>2</v>
      </c>
      <c r="D4150" t="s">
        <v>329</v>
      </c>
      <c r="E4150" t="s">
        <v>19179</v>
      </c>
      <c r="U4150" t="s">
        <v>19180</v>
      </c>
      <c r="W4150" t="s">
        <v>19181</v>
      </c>
      <c r="X4150" t="s">
        <v>1141</v>
      </c>
      <c r="Y4150">
        <v>221806457</v>
      </c>
      <c r="Z4150" t="s">
        <v>334</v>
      </c>
      <c r="AA4150">
        <v>5713381190</v>
      </c>
      <c r="AC4150" t="s">
        <v>19182</v>
      </c>
      <c r="AE4150" t="s">
        <v>2370</v>
      </c>
      <c r="AF4150" t="s">
        <v>1141</v>
      </c>
      <c r="AG4150">
        <v>20186</v>
      </c>
      <c r="AH4150" t="s">
        <v>334</v>
      </c>
      <c r="AI4150">
        <v>5404287002</v>
      </c>
      <c r="AK4150" s="1" t="d">
        <v>2014-03-11</v>
      </c>
      <c r="AL4150" s="1" t="d">
        <v>2018-08-10</v>
      </c>
      <c r="AM4150" t="str">
        <f t="shared" si="64"/>
        <v>20186</v>
      </c>
      <c r="AQ4150" t="s">
        <v>2332</v>
      </c>
      <c r="AR4150" t="s">
        <v>19183</v>
      </c>
      <c r="AT4150" t="s">
        <v>396</v>
      </c>
      <c r="AU4150">
        <v>5713381190</v>
      </c>
      <c r="AV4150" t="s">
        <v>338</v>
      </c>
      <c r="AW4150">
        <v>201004566</v>
      </c>
      <c r="AX4150" t="s">
        <v>1141</v>
      </c>
      <c r="AY4150" t="s">
        <v>339</v>
      </c>
      <c r="KW4150" t="s">
        <v>341</v>
      </c>
      <c r="KZ4150" t="s">
        <v>413</v>
      </c>
      <c r="LB4150" t="s">
        <v>2490</v>
      </c>
    </row>
    <row r="4151" spans="1:330" x14ac:dyDescent="0.2">
      <c r="A4151">
        <v>1114343480</v>
      </c>
      <c r="B4151">
        <v>2</v>
      </c>
      <c r="D4151" t="s">
        <v>329</v>
      </c>
      <c r="E4151" t="s">
        <v>19184</v>
      </c>
      <c r="L4151" t="s">
        <v>329</v>
      </c>
      <c r="M4151">
        <v>6</v>
      </c>
      <c r="U4151" t="s">
        <v>19185</v>
      </c>
      <c r="W4151" t="s">
        <v>19186</v>
      </c>
      <c r="X4151" t="s">
        <v>436</v>
      </c>
      <c r="Y4151">
        <v>76259</v>
      </c>
      <c r="Z4151" t="s">
        <v>334</v>
      </c>
      <c r="AA4151">
        <v>9404790111</v>
      </c>
      <c r="AB4151">
        <v>9404790711</v>
      </c>
      <c r="AC4151" t="s">
        <v>19185</v>
      </c>
      <c r="AE4151" t="s">
        <v>19186</v>
      </c>
      <c r="AF4151" t="s">
        <v>436</v>
      </c>
      <c r="AG4151">
        <v>76259</v>
      </c>
      <c r="AH4151" t="s">
        <v>334</v>
      </c>
      <c r="AI4151">
        <v>9404790111</v>
      </c>
      <c r="AJ4151">
        <v>9404790711</v>
      </c>
      <c r="AK4151" s="1" t="d">
        <v>2014-03-11</v>
      </c>
      <c r="AL4151" s="1" t="d">
        <v>2014-03-11</v>
      </c>
      <c r="AM4151" t="str">
        <f t="shared" si="64"/>
        <v>76259</v>
      </c>
      <c r="AQ4151" t="s">
        <v>19187</v>
      </c>
      <c r="AR4151" t="s">
        <v>869</v>
      </c>
      <c r="AS4151" t="s">
        <v>6202</v>
      </c>
      <c r="AT4151" t="s">
        <v>1277</v>
      </c>
      <c r="AU4151">
        <v>9404790111</v>
      </c>
      <c r="AV4151" t="s">
        <v>338</v>
      </c>
      <c r="AX4151" t="s">
        <v>436</v>
      </c>
      <c r="AY4151" t="s">
        <v>339</v>
      </c>
      <c r="KW4151" t="s">
        <v>341</v>
      </c>
      <c r="KZ4151" t="s">
        <v>374</v>
      </c>
      <c r="LB4151" t="s">
        <v>503</v>
      </c>
    </row>
    <row r="4152" spans="1:330" x14ac:dyDescent="0.2">
      <c r="A4152">
        <v>1760808919</v>
      </c>
      <c r="B4152">
        <v>2</v>
      </c>
      <c r="D4152" t="s">
        <v>329</v>
      </c>
      <c r="E4152" t="s">
        <v>18482</v>
      </c>
      <c r="U4152" t="s">
        <v>19188</v>
      </c>
      <c r="V4152" t="s">
        <v>19189</v>
      </c>
      <c r="W4152" t="s">
        <v>17770</v>
      </c>
      <c r="X4152" t="s">
        <v>1014</v>
      </c>
      <c r="Y4152">
        <v>840657161</v>
      </c>
      <c r="Z4152" t="s">
        <v>334</v>
      </c>
      <c r="AA4152">
        <v>8015745981</v>
      </c>
      <c r="AC4152" t="s">
        <v>19188</v>
      </c>
      <c r="AD4152" t="s">
        <v>19189</v>
      </c>
      <c r="AE4152" t="s">
        <v>17770</v>
      </c>
      <c r="AF4152" t="s">
        <v>1014</v>
      </c>
      <c r="AG4152">
        <v>840657161</v>
      </c>
      <c r="AH4152" t="s">
        <v>334</v>
      </c>
      <c r="AI4152">
        <v>8013501674</v>
      </c>
      <c r="AK4152" s="1" t="d">
        <v>2014-03-12</v>
      </c>
      <c r="AL4152" s="1" t="d">
        <v>2014-04-22</v>
      </c>
      <c r="AM4152" t="str">
        <f t="shared" si="64"/>
        <v>84065</v>
      </c>
      <c r="AQ4152" t="s">
        <v>18484</v>
      </c>
      <c r="AR4152" t="s">
        <v>8235</v>
      </c>
      <c r="AS4152" t="s">
        <v>341</v>
      </c>
      <c r="AT4152" t="s">
        <v>337</v>
      </c>
      <c r="AU4152">
        <v>8013501674</v>
      </c>
      <c r="AV4152" t="s">
        <v>361</v>
      </c>
      <c r="AW4152" t="s">
        <v>19190</v>
      </c>
      <c r="AX4152" t="s">
        <v>1014</v>
      </c>
      <c r="AY4152" t="s">
        <v>339</v>
      </c>
      <c r="KW4152" t="s">
        <v>341</v>
      </c>
      <c r="KZ4152" t="s">
        <v>374</v>
      </c>
    </row>
    <row r="4153" spans="1:330" x14ac:dyDescent="0.2">
      <c r="A4153">
        <v>1992121149</v>
      </c>
      <c r="B4153">
        <v>2</v>
      </c>
      <c r="D4153" t="s">
        <v>329</v>
      </c>
      <c r="E4153" t="s">
        <v>19191</v>
      </c>
      <c r="L4153" t="s">
        <v>329</v>
      </c>
      <c r="M4153">
        <v>6</v>
      </c>
      <c r="U4153" t="s">
        <v>19192</v>
      </c>
      <c r="W4153" t="s">
        <v>2676</v>
      </c>
      <c r="X4153" t="s">
        <v>436</v>
      </c>
      <c r="Y4153">
        <v>774012324</v>
      </c>
      <c r="Z4153" t="s">
        <v>334</v>
      </c>
      <c r="AA4153">
        <v>3464260478</v>
      </c>
      <c r="AB4153">
        <v>8324872766</v>
      </c>
      <c r="AC4153" t="s">
        <v>19193</v>
      </c>
      <c r="AE4153" t="s">
        <v>746</v>
      </c>
      <c r="AF4153" t="s">
        <v>436</v>
      </c>
      <c r="AG4153">
        <v>770542541</v>
      </c>
      <c r="AH4153" t="s">
        <v>334</v>
      </c>
      <c r="AI4153">
        <v>7136341479</v>
      </c>
      <c r="AJ4153">
        <v>8324872766</v>
      </c>
      <c r="AK4153" s="1" t="d">
        <v>2014-03-12</v>
      </c>
      <c r="AL4153" s="1" t="d">
        <v>2025-06-06</v>
      </c>
      <c r="AM4153" t="str">
        <f t="shared" si="64"/>
        <v>77054</v>
      </c>
      <c r="AQ4153" t="s">
        <v>19194</v>
      </c>
      <c r="AR4153" t="s">
        <v>11956</v>
      </c>
      <c r="AT4153" t="s">
        <v>19195</v>
      </c>
      <c r="AU4153">
        <v>3464260462</v>
      </c>
      <c r="AV4153" t="s">
        <v>361</v>
      </c>
      <c r="AY4153" t="s">
        <v>339</v>
      </c>
      <c r="KW4153" t="s">
        <v>339</v>
      </c>
      <c r="KX4153" t="s">
        <v>19191</v>
      </c>
      <c r="KY4153" t="s">
        <v>329</v>
      </c>
      <c r="LR4153" s="1" t="d">
        <v>2025-06-06</v>
      </c>
    </row>
    <row r="4154" spans="1:330" x14ac:dyDescent="0.2">
      <c r="A4154">
        <v>1447676663</v>
      </c>
      <c r="B4154">
        <v>2</v>
      </c>
      <c r="D4154" t="s">
        <v>329</v>
      </c>
      <c r="E4154" t="s">
        <v>19196</v>
      </c>
      <c r="U4154" t="s">
        <v>19197</v>
      </c>
      <c r="W4154" t="s">
        <v>13690</v>
      </c>
      <c r="X4154" t="s">
        <v>407</v>
      </c>
      <c r="Y4154">
        <v>945445233</v>
      </c>
      <c r="Z4154" t="s">
        <v>334</v>
      </c>
      <c r="AA4154">
        <v>5102660800</v>
      </c>
      <c r="AB4154">
        <v>5102660809</v>
      </c>
      <c r="AC4154" t="s">
        <v>19197</v>
      </c>
      <c r="AE4154" t="s">
        <v>13690</v>
      </c>
      <c r="AF4154" t="s">
        <v>407</v>
      </c>
      <c r="AG4154">
        <v>945445233</v>
      </c>
      <c r="AH4154" t="s">
        <v>334</v>
      </c>
      <c r="AI4154">
        <v>5102660800</v>
      </c>
      <c r="AJ4154">
        <v>5102660809</v>
      </c>
      <c r="AK4154" s="1" t="d">
        <v>2014-03-12</v>
      </c>
      <c r="AL4154" s="1" t="d">
        <v>2016-03-02</v>
      </c>
      <c r="AM4154" t="str">
        <f t="shared" si="64"/>
        <v>94544</v>
      </c>
      <c r="AQ4154" t="s">
        <v>19198</v>
      </c>
      <c r="AR4154" t="s">
        <v>19199</v>
      </c>
      <c r="AT4154" t="s">
        <v>19200</v>
      </c>
      <c r="AU4154">
        <v>5107700953</v>
      </c>
      <c r="AV4154" t="s">
        <v>338</v>
      </c>
      <c r="AY4154" t="s">
        <v>339</v>
      </c>
      <c r="KW4154" t="s">
        <v>341</v>
      </c>
      <c r="KZ4154" t="s">
        <v>374</v>
      </c>
      <c r="LB4154" t="s">
        <v>2490</v>
      </c>
    </row>
    <row r="4155" spans="1:330" x14ac:dyDescent="0.2">
      <c r="A4155">
        <v>1386060556</v>
      </c>
      <c r="B4155">
        <v>2</v>
      </c>
      <c r="D4155" t="s">
        <v>329</v>
      </c>
      <c r="E4155" t="s">
        <v>19201</v>
      </c>
      <c r="L4155" t="s">
        <v>329</v>
      </c>
      <c r="M4155">
        <v>6</v>
      </c>
      <c r="U4155" t="s">
        <v>19202</v>
      </c>
      <c r="V4155" t="s">
        <v>484</v>
      </c>
      <c r="W4155" t="s">
        <v>19203</v>
      </c>
      <c r="X4155" t="s">
        <v>696</v>
      </c>
      <c r="Y4155">
        <v>76635300</v>
      </c>
      <c r="Z4155" t="s">
        <v>334</v>
      </c>
      <c r="AA4155">
        <v>2018804900</v>
      </c>
      <c r="AB4155">
        <v>2014925009</v>
      </c>
      <c r="AC4155" t="s">
        <v>19202</v>
      </c>
      <c r="AD4155" t="s">
        <v>484</v>
      </c>
      <c r="AE4155" t="s">
        <v>19203</v>
      </c>
      <c r="AF4155" t="s">
        <v>696</v>
      </c>
      <c r="AG4155">
        <v>76635300</v>
      </c>
      <c r="AH4155" t="s">
        <v>334</v>
      </c>
      <c r="AI4155">
        <v>2018804900</v>
      </c>
      <c r="AJ4155">
        <v>2014925009</v>
      </c>
      <c r="AK4155" s="1" t="d">
        <v>2014-03-12</v>
      </c>
      <c r="AL4155" s="1" t="d">
        <v>2014-06-27</v>
      </c>
      <c r="AM4155" t="str">
        <f t="shared" si="64"/>
        <v>07663</v>
      </c>
      <c r="AQ4155" t="s">
        <v>486</v>
      </c>
      <c r="AR4155" t="s">
        <v>19204</v>
      </c>
      <c r="AS4155" t="s">
        <v>802</v>
      </c>
      <c r="AT4155" t="s">
        <v>475</v>
      </c>
      <c r="AU4155">
        <v>2012323147</v>
      </c>
      <c r="AV4155" t="s">
        <v>338</v>
      </c>
      <c r="AY4155" t="s">
        <v>339</v>
      </c>
      <c r="KW4155" t="s">
        <v>341</v>
      </c>
      <c r="LB4155" t="s">
        <v>2002</v>
      </c>
    </row>
    <row r="4156" spans="1:330" x14ac:dyDescent="0.2">
      <c r="A4156">
        <v>1508282674</v>
      </c>
      <c r="B4156">
        <v>2</v>
      </c>
      <c r="D4156" t="s">
        <v>329</v>
      </c>
      <c r="E4156" t="s">
        <v>19205</v>
      </c>
      <c r="L4156" t="s">
        <v>329</v>
      </c>
      <c r="M4156">
        <v>6</v>
      </c>
      <c r="U4156" t="s">
        <v>355</v>
      </c>
      <c r="W4156" t="s">
        <v>356</v>
      </c>
      <c r="X4156" t="s">
        <v>357</v>
      </c>
      <c r="Y4156">
        <v>114182435</v>
      </c>
      <c r="Z4156" t="s">
        <v>334</v>
      </c>
      <c r="AA4156">
        <v>7188801008</v>
      </c>
      <c r="AB4156">
        <v>7188801261</v>
      </c>
      <c r="AC4156" t="s">
        <v>355</v>
      </c>
      <c r="AE4156" t="s">
        <v>356</v>
      </c>
      <c r="AF4156" t="s">
        <v>357</v>
      </c>
      <c r="AG4156">
        <v>114182435</v>
      </c>
      <c r="AH4156" t="s">
        <v>334</v>
      </c>
      <c r="AI4156">
        <v>7188801008</v>
      </c>
      <c r="AJ4156">
        <v>7188801261</v>
      </c>
      <c r="AK4156" s="1" t="d">
        <v>2014-03-12</v>
      </c>
      <c r="AL4156" s="1" t="d">
        <v>2014-07-21</v>
      </c>
      <c r="AM4156" t="str">
        <f t="shared" si="64"/>
        <v>11418</v>
      </c>
      <c r="AQ4156" t="s">
        <v>5824</v>
      </c>
      <c r="AR4156" t="s">
        <v>2464</v>
      </c>
      <c r="AT4156" t="s">
        <v>360</v>
      </c>
      <c r="AU4156">
        <v>7188801008</v>
      </c>
      <c r="AV4156" t="s">
        <v>338</v>
      </c>
      <c r="AW4156">
        <v>32471</v>
      </c>
      <c r="AX4156" t="s">
        <v>357</v>
      </c>
      <c r="AY4156" t="s">
        <v>339</v>
      </c>
      <c r="KW4156" t="s">
        <v>341</v>
      </c>
    </row>
    <row r="4157" spans="1:330" x14ac:dyDescent="0.2">
      <c r="A4157">
        <v>1912323155</v>
      </c>
      <c r="B4157">
        <v>2</v>
      </c>
      <c r="D4157" t="s">
        <v>329</v>
      </c>
      <c r="E4157" t="s">
        <v>19206</v>
      </c>
      <c r="L4157" t="s">
        <v>329</v>
      </c>
      <c r="M4157">
        <v>6</v>
      </c>
      <c r="U4157" t="s">
        <v>19207</v>
      </c>
      <c r="W4157" t="s">
        <v>13287</v>
      </c>
      <c r="X4157" t="s">
        <v>407</v>
      </c>
      <c r="Y4157">
        <v>945461502</v>
      </c>
      <c r="Z4157" t="s">
        <v>334</v>
      </c>
      <c r="AA4157">
        <v>7072004411</v>
      </c>
      <c r="AB4157">
        <v>7076525906</v>
      </c>
      <c r="AC4157" t="s">
        <v>19208</v>
      </c>
      <c r="AE4157" t="s">
        <v>1592</v>
      </c>
      <c r="AF4157" t="s">
        <v>407</v>
      </c>
      <c r="AG4157">
        <v>945902984</v>
      </c>
      <c r="AH4157" t="s">
        <v>334</v>
      </c>
      <c r="AI4157">
        <v>7072004411</v>
      </c>
      <c r="AJ4157">
        <v>7076525906</v>
      </c>
      <c r="AK4157" s="1" t="d">
        <v>2014-03-12</v>
      </c>
      <c r="AL4157" s="1" t="d">
        <v>2025-08-20</v>
      </c>
      <c r="AM4157" t="str">
        <f t="shared" si="64"/>
        <v>94590</v>
      </c>
      <c r="AQ4157" t="s">
        <v>19209</v>
      </c>
      <c r="AR4157" t="s">
        <v>932</v>
      </c>
      <c r="AS4157" t="s">
        <v>5441</v>
      </c>
      <c r="AT4157" t="s">
        <v>411</v>
      </c>
      <c r="AU4157">
        <v>7072004411</v>
      </c>
      <c r="AV4157" t="s">
        <v>338</v>
      </c>
      <c r="AW4157">
        <v>51790</v>
      </c>
      <c r="AX4157" t="s">
        <v>407</v>
      </c>
      <c r="AY4157" t="s">
        <v>339</v>
      </c>
      <c r="DD4157">
        <v>1912323155</v>
      </c>
      <c r="DE4157">
        <v>5</v>
      </c>
      <c r="DF4157" t="s">
        <v>407</v>
      </c>
      <c r="KW4157" t="s">
        <v>341</v>
      </c>
      <c r="LR4157" s="1" t="d">
        <v>2025-08-20</v>
      </c>
    </row>
    <row r="4158" spans="1:330" x14ac:dyDescent="0.2">
      <c r="A4158">
        <v>1215353461</v>
      </c>
      <c r="B4158">
        <v>2</v>
      </c>
      <c r="D4158" t="s">
        <v>329</v>
      </c>
      <c r="E4158" t="s">
        <v>19210</v>
      </c>
      <c r="L4158" t="s">
        <v>329</v>
      </c>
      <c r="M4158">
        <v>6</v>
      </c>
      <c r="U4158" t="s">
        <v>19211</v>
      </c>
      <c r="W4158" t="s">
        <v>377</v>
      </c>
      <c r="X4158" t="s">
        <v>357</v>
      </c>
      <c r="Y4158">
        <v>112042702</v>
      </c>
      <c r="Z4158" t="s">
        <v>334</v>
      </c>
      <c r="AA4158">
        <v>9172921550</v>
      </c>
      <c r="AC4158" t="s">
        <v>19211</v>
      </c>
      <c r="AE4158" t="s">
        <v>377</v>
      </c>
      <c r="AF4158" t="s">
        <v>357</v>
      </c>
      <c r="AG4158">
        <v>112042702</v>
      </c>
      <c r="AH4158" t="s">
        <v>334</v>
      </c>
      <c r="AI4158">
        <v>9172921550</v>
      </c>
      <c r="AK4158" s="1" t="d">
        <v>2014-03-12</v>
      </c>
      <c r="AL4158" s="1" t="d">
        <v>2014-08-20</v>
      </c>
      <c r="AM4158" t="str">
        <f t="shared" si="64"/>
        <v>11204</v>
      </c>
      <c r="AQ4158" t="s">
        <v>5753</v>
      </c>
      <c r="AR4158" t="s">
        <v>6568</v>
      </c>
      <c r="AT4158" t="s">
        <v>360</v>
      </c>
      <c r="AU4158">
        <v>7189978700</v>
      </c>
      <c r="AV4158" t="s">
        <v>338</v>
      </c>
      <c r="AY4158" t="s">
        <v>339</v>
      </c>
      <c r="KW4158" t="s">
        <v>341</v>
      </c>
      <c r="KZ4158" t="s">
        <v>374</v>
      </c>
    </row>
    <row r="4159" spans="1:330" x14ac:dyDescent="0.2">
      <c r="A4159">
        <v>1063838134</v>
      </c>
      <c r="B4159">
        <v>2</v>
      </c>
      <c r="D4159" t="s">
        <v>329</v>
      </c>
      <c r="E4159" t="s">
        <v>19212</v>
      </c>
      <c r="L4159" t="s">
        <v>329</v>
      </c>
      <c r="M4159">
        <v>6</v>
      </c>
      <c r="U4159" t="s">
        <v>19213</v>
      </c>
      <c r="V4159" t="s">
        <v>19214</v>
      </c>
      <c r="W4159" t="s">
        <v>3099</v>
      </c>
      <c r="X4159" t="s">
        <v>407</v>
      </c>
      <c r="Y4159">
        <v>925055867</v>
      </c>
      <c r="Z4159" t="s">
        <v>334</v>
      </c>
      <c r="AA4159">
        <v>8886393127</v>
      </c>
      <c r="AB4159">
        <v>8886387821</v>
      </c>
      <c r="AC4159" t="s">
        <v>19213</v>
      </c>
      <c r="AD4159" t="s">
        <v>19214</v>
      </c>
      <c r="AE4159" t="s">
        <v>3099</v>
      </c>
      <c r="AF4159" t="s">
        <v>407</v>
      </c>
      <c r="AG4159">
        <v>925055867</v>
      </c>
      <c r="AH4159" t="s">
        <v>334</v>
      </c>
      <c r="AI4159">
        <v>8886393127</v>
      </c>
      <c r="AJ4159">
        <v>8886387821</v>
      </c>
      <c r="AK4159" s="1" t="d">
        <v>2014-03-12</v>
      </c>
      <c r="AL4159" s="1" t="d">
        <v>2014-03-17</v>
      </c>
      <c r="AM4159" t="str">
        <f t="shared" si="64"/>
        <v>92505</v>
      </c>
      <c r="AQ4159" t="s">
        <v>815</v>
      </c>
      <c r="AR4159" t="s">
        <v>13830</v>
      </c>
      <c r="AT4159" t="s">
        <v>2046</v>
      </c>
      <c r="AU4159">
        <v>8886393127</v>
      </c>
      <c r="AV4159" t="s">
        <v>361</v>
      </c>
      <c r="AW4159" t="s">
        <v>19215</v>
      </c>
      <c r="AX4159" t="s">
        <v>407</v>
      </c>
      <c r="AY4159" t="s">
        <v>341</v>
      </c>
      <c r="AZ4159" t="s">
        <v>338</v>
      </c>
      <c r="BA4159" t="s">
        <v>19215</v>
      </c>
      <c r="BB4159" t="s">
        <v>407</v>
      </c>
      <c r="BC4159" t="s">
        <v>341</v>
      </c>
      <c r="BD4159" t="s">
        <v>389</v>
      </c>
      <c r="BE4159" t="s">
        <v>19215</v>
      </c>
      <c r="BF4159" t="s">
        <v>407</v>
      </c>
      <c r="BG4159" t="s">
        <v>339</v>
      </c>
      <c r="DD4159">
        <v>51824</v>
      </c>
      <c r="DE4159">
        <v>1</v>
      </c>
      <c r="DF4159" t="s">
        <v>407</v>
      </c>
      <c r="DG4159" t="s">
        <v>6781</v>
      </c>
      <c r="KW4159" t="s">
        <v>341</v>
      </c>
      <c r="KZ4159" t="s">
        <v>413</v>
      </c>
      <c r="LB4159" t="s">
        <v>2490</v>
      </c>
    </row>
    <row r="4160" spans="1:330" x14ac:dyDescent="0.2">
      <c r="A4160">
        <v>1538585773</v>
      </c>
      <c r="B4160">
        <v>2</v>
      </c>
      <c r="D4160" t="s">
        <v>329</v>
      </c>
      <c r="E4160" t="s">
        <v>19216</v>
      </c>
      <c r="L4160" t="s">
        <v>329</v>
      </c>
      <c r="M4160">
        <v>6</v>
      </c>
      <c r="U4160" t="s">
        <v>19217</v>
      </c>
      <c r="V4160" t="s">
        <v>19218</v>
      </c>
      <c r="W4160" t="s">
        <v>19021</v>
      </c>
      <c r="X4160" t="s">
        <v>737</v>
      </c>
      <c r="Y4160">
        <v>211174836</v>
      </c>
      <c r="Z4160" t="s">
        <v>334</v>
      </c>
      <c r="AA4160">
        <v>4103638271</v>
      </c>
      <c r="AB4160">
        <v>4103638273</v>
      </c>
      <c r="AC4160" t="s">
        <v>19217</v>
      </c>
      <c r="AD4160" t="s">
        <v>19218</v>
      </c>
      <c r="AE4160" t="s">
        <v>19021</v>
      </c>
      <c r="AF4160" t="s">
        <v>737</v>
      </c>
      <c r="AG4160">
        <v>211174836</v>
      </c>
      <c r="AH4160" t="s">
        <v>334</v>
      </c>
      <c r="AI4160">
        <v>4103638271</v>
      </c>
      <c r="AJ4160">
        <v>4103638273</v>
      </c>
      <c r="AK4160" s="1" t="d">
        <v>2014-03-12</v>
      </c>
      <c r="AL4160" s="1" t="d">
        <v>2014-03-12</v>
      </c>
      <c r="AM4160" t="str">
        <f t="shared" si="64"/>
        <v>21117</v>
      </c>
      <c r="AQ4160" t="s">
        <v>19219</v>
      </c>
      <c r="AR4160" t="s">
        <v>19220</v>
      </c>
      <c r="AT4160" t="s">
        <v>1277</v>
      </c>
      <c r="AU4160">
        <v>4103638271</v>
      </c>
      <c r="AV4160" t="s">
        <v>715</v>
      </c>
      <c r="AX4160" t="s">
        <v>737</v>
      </c>
      <c r="AY4160" t="s">
        <v>341</v>
      </c>
      <c r="AZ4160" t="s">
        <v>3150</v>
      </c>
      <c r="BB4160" t="s">
        <v>737</v>
      </c>
      <c r="BC4160" t="s">
        <v>341</v>
      </c>
      <c r="BD4160" t="s">
        <v>361</v>
      </c>
      <c r="BF4160" t="s">
        <v>737</v>
      </c>
      <c r="BG4160" t="s">
        <v>341</v>
      </c>
      <c r="BH4160" t="s">
        <v>639</v>
      </c>
      <c r="BJ4160" t="s">
        <v>737</v>
      </c>
      <c r="BK4160" t="s">
        <v>339</v>
      </c>
      <c r="KW4160" t="s">
        <v>341</v>
      </c>
    </row>
    <row r="4161" spans="1:330" x14ac:dyDescent="0.2">
      <c r="A4161">
        <v>1861818007</v>
      </c>
      <c r="B4161">
        <v>2</v>
      </c>
      <c r="D4161" t="s">
        <v>329</v>
      </c>
      <c r="E4161" t="s">
        <v>19221</v>
      </c>
      <c r="L4161" t="s">
        <v>329</v>
      </c>
      <c r="M4161">
        <v>6</v>
      </c>
      <c r="U4161" t="s">
        <v>19222</v>
      </c>
      <c r="V4161" t="s">
        <v>15816</v>
      </c>
      <c r="W4161" t="s">
        <v>2660</v>
      </c>
      <c r="X4161" t="s">
        <v>436</v>
      </c>
      <c r="Y4161">
        <v>752549109</v>
      </c>
      <c r="Z4161" t="s">
        <v>334</v>
      </c>
      <c r="AA4161">
        <v>2148886976</v>
      </c>
      <c r="AB4161">
        <v>8442047129</v>
      </c>
      <c r="AC4161" t="s">
        <v>19222</v>
      </c>
      <c r="AD4161" t="s">
        <v>15816</v>
      </c>
      <c r="AE4161" t="s">
        <v>2660</v>
      </c>
      <c r="AF4161" t="s">
        <v>436</v>
      </c>
      <c r="AG4161">
        <v>752549109</v>
      </c>
      <c r="AH4161" t="s">
        <v>334</v>
      </c>
      <c r="AI4161">
        <v>2148886976</v>
      </c>
      <c r="AJ4161">
        <v>8442047129</v>
      </c>
      <c r="AK4161" s="1" t="d">
        <v>2014-03-12</v>
      </c>
      <c r="AL4161" s="1" t="d">
        <v>2015-09-08</v>
      </c>
      <c r="AM4161" t="str">
        <f t="shared" si="64"/>
        <v>75254</v>
      </c>
      <c r="AQ4161" t="s">
        <v>19223</v>
      </c>
      <c r="AR4161" t="s">
        <v>573</v>
      </c>
      <c r="AT4161" t="s">
        <v>337</v>
      </c>
      <c r="AU4161">
        <v>2148886976</v>
      </c>
      <c r="AV4161" t="s">
        <v>389</v>
      </c>
      <c r="AW4161">
        <v>29067</v>
      </c>
      <c r="AX4161" t="s">
        <v>436</v>
      </c>
      <c r="AY4161" t="s">
        <v>341</v>
      </c>
      <c r="AZ4161" t="s">
        <v>338</v>
      </c>
      <c r="BA4161">
        <v>29067</v>
      </c>
      <c r="BB4161" t="s">
        <v>436</v>
      </c>
      <c r="BC4161" t="s">
        <v>339</v>
      </c>
      <c r="DD4161">
        <v>147109</v>
      </c>
      <c r="DE4161">
        <v>5</v>
      </c>
      <c r="DF4161" t="s">
        <v>436</v>
      </c>
      <c r="KW4161" t="s">
        <v>341</v>
      </c>
    </row>
    <row r="4162" spans="1:330" x14ac:dyDescent="0.2">
      <c r="A4162">
        <v>1437575685</v>
      </c>
      <c r="B4162">
        <v>2</v>
      </c>
      <c r="D4162" t="s">
        <v>329</v>
      </c>
      <c r="E4162" t="s">
        <v>19224</v>
      </c>
      <c r="L4162" t="s">
        <v>329</v>
      </c>
      <c r="M4162">
        <v>6</v>
      </c>
      <c r="U4162" t="s">
        <v>19225</v>
      </c>
      <c r="V4162" t="s">
        <v>1299</v>
      </c>
      <c r="W4162" t="s">
        <v>3099</v>
      </c>
      <c r="X4162" t="s">
        <v>407</v>
      </c>
      <c r="Y4162">
        <v>925033542</v>
      </c>
      <c r="Z4162" t="s">
        <v>334</v>
      </c>
      <c r="AA4162">
        <v>9513584790</v>
      </c>
      <c r="AB4162">
        <v>9513584626</v>
      </c>
      <c r="AC4162" t="s">
        <v>19225</v>
      </c>
      <c r="AD4162" t="s">
        <v>1299</v>
      </c>
      <c r="AE4162" t="s">
        <v>3099</v>
      </c>
      <c r="AF4162" t="s">
        <v>407</v>
      </c>
      <c r="AG4162">
        <v>925033542</v>
      </c>
      <c r="AH4162" t="s">
        <v>334</v>
      </c>
      <c r="AI4162">
        <v>9513584790</v>
      </c>
      <c r="AJ4162">
        <v>9513584626</v>
      </c>
      <c r="AK4162" s="1" t="d">
        <v>2014-03-12</v>
      </c>
      <c r="AL4162" s="1" t="d">
        <v>2014-03-12</v>
      </c>
      <c r="AM4162" t="str">
        <f t="shared" si="64"/>
        <v>92503</v>
      </c>
      <c r="AQ4162" t="s">
        <v>6602</v>
      </c>
      <c r="AR4162" t="s">
        <v>700</v>
      </c>
      <c r="AS4162" t="s">
        <v>665</v>
      </c>
      <c r="AT4162" t="s">
        <v>475</v>
      </c>
      <c r="AU4162">
        <v>9513584746</v>
      </c>
      <c r="AV4162" t="s">
        <v>338</v>
      </c>
      <c r="AW4162">
        <v>51261</v>
      </c>
      <c r="AX4162" t="s">
        <v>407</v>
      </c>
      <c r="AY4162" t="s">
        <v>339</v>
      </c>
      <c r="KW4162" t="s">
        <v>341</v>
      </c>
      <c r="KZ4162" t="s">
        <v>477</v>
      </c>
      <c r="LB4162" t="s">
        <v>342</v>
      </c>
    </row>
    <row r="4163" spans="1:330" x14ac:dyDescent="0.2">
      <c r="A4163">
        <v>1114343282</v>
      </c>
      <c r="B4163">
        <v>2</v>
      </c>
      <c r="D4163" t="s">
        <v>329</v>
      </c>
      <c r="E4163" t="s">
        <v>19226</v>
      </c>
      <c r="L4163" t="s">
        <v>329</v>
      </c>
      <c r="M4163">
        <v>6</v>
      </c>
      <c r="U4163" t="s">
        <v>19227</v>
      </c>
      <c r="W4163" t="s">
        <v>3796</v>
      </c>
      <c r="X4163" t="s">
        <v>526</v>
      </c>
      <c r="Y4163">
        <v>327033708</v>
      </c>
      <c r="Z4163" t="s">
        <v>334</v>
      </c>
      <c r="AA4163">
        <v>4078143868</v>
      </c>
      <c r="AB4163">
        <v>4078143876</v>
      </c>
      <c r="AC4163" t="s">
        <v>19227</v>
      </c>
      <c r="AE4163" t="s">
        <v>3796</v>
      </c>
      <c r="AF4163" t="s">
        <v>526</v>
      </c>
      <c r="AG4163">
        <v>327033708</v>
      </c>
      <c r="AH4163" t="s">
        <v>334</v>
      </c>
      <c r="AI4163">
        <v>4078143868</v>
      </c>
      <c r="AJ4163">
        <v>4078143876</v>
      </c>
      <c r="AK4163" s="1" t="d">
        <v>2014-03-12</v>
      </c>
      <c r="AL4163" s="1" t="d">
        <v>2023-09-26</v>
      </c>
      <c r="AM4163" t="str">
        <f t="shared" ref="AM4163:AM4226" si="65">IF(LEN(AG4163)&lt;=5,
    TEXT(AG4163,"00000"),
    LEFT(TEXT(AG4163,"000000000"),5)
)</f>
        <v>32703</v>
      </c>
      <c r="AQ4163" t="s">
        <v>19228</v>
      </c>
      <c r="AR4163" t="s">
        <v>19229</v>
      </c>
      <c r="AT4163" t="s">
        <v>380</v>
      </c>
      <c r="AU4163">
        <v>4078143868</v>
      </c>
      <c r="AV4163" t="s">
        <v>338</v>
      </c>
      <c r="AW4163" t="s">
        <v>19230</v>
      </c>
      <c r="AX4163" t="s">
        <v>526</v>
      </c>
      <c r="AY4163" t="s">
        <v>339</v>
      </c>
      <c r="DD4163">
        <v>2144716</v>
      </c>
      <c r="DE4163">
        <v>1</v>
      </c>
      <c r="DG4163" t="s">
        <v>340</v>
      </c>
      <c r="KW4163" t="s">
        <v>341</v>
      </c>
      <c r="LR4163" s="1" t="d">
        <v>2023-09-26</v>
      </c>
    </row>
    <row r="4164" spans="1:330" x14ac:dyDescent="0.2">
      <c r="A4164">
        <v>1316363583</v>
      </c>
      <c r="B4164">
        <v>2</v>
      </c>
      <c r="D4164" t="s">
        <v>329</v>
      </c>
      <c r="E4164" t="s">
        <v>19231</v>
      </c>
      <c r="L4164" t="s">
        <v>329</v>
      </c>
      <c r="M4164">
        <v>6</v>
      </c>
      <c r="U4164" t="s">
        <v>19232</v>
      </c>
      <c r="W4164" t="s">
        <v>7186</v>
      </c>
      <c r="X4164" t="s">
        <v>507</v>
      </c>
      <c r="Y4164">
        <v>352422205</v>
      </c>
      <c r="Z4164" t="s">
        <v>334</v>
      </c>
      <c r="AA4164">
        <v>2055339119</v>
      </c>
      <c r="AC4164" t="s">
        <v>19233</v>
      </c>
      <c r="AD4164" t="s">
        <v>19234</v>
      </c>
      <c r="AE4164" t="s">
        <v>4888</v>
      </c>
      <c r="AF4164" t="s">
        <v>349</v>
      </c>
      <c r="AG4164">
        <v>393014158</v>
      </c>
      <c r="AH4164" t="s">
        <v>334</v>
      </c>
      <c r="AI4164">
        <v>6017039642</v>
      </c>
      <c r="AJ4164">
        <v>6017039415</v>
      </c>
      <c r="AK4164" s="1" t="d">
        <v>2014-03-12</v>
      </c>
      <c r="AL4164" s="1" t="d">
        <v>2023-10-12</v>
      </c>
      <c r="AM4164" t="str">
        <f t="shared" si="65"/>
        <v>39301</v>
      </c>
      <c r="AQ4164" t="s">
        <v>5540</v>
      </c>
      <c r="AR4164" t="s">
        <v>19235</v>
      </c>
      <c r="AS4164" t="s">
        <v>6231</v>
      </c>
      <c r="AT4164" t="s">
        <v>1696</v>
      </c>
      <c r="AU4164">
        <v>2055339119</v>
      </c>
      <c r="AV4164" t="s">
        <v>338</v>
      </c>
      <c r="AW4164">
        <v>13169</v>
      </c>
      <c r="AX4164" t="s">
        <v>349</v>
      </c>
      <c r="AY4164" t="s">
        <v>339</v>
      </c>
      <c r="KW4164" t="s">
        <v>341</v>
      </c>
      <c r="LR4164" s="1" t="d">
        <v>2023-10-12</v>
      </c>
    </row>
    <row r="4165" spans="1:330" x14ac:dyDescent="0.2">
      <c r="A4165">
        <v>1699191734</v>
      </c>
      <c r="B4165">
        <v>2</v>
      </c>
      <c r="D4165" t="s">
        <v>329</v>
      </c>
      <c r="E4165" t="s">
        <v>19236</v>
      </c>
      <c r="L4165" t="s">
        <v>329</v>
      </c>
      <c r="M4165">
        <v>6</v>
      </c>
      <c r="U4165" t="s">
        <v>19237</v>
      </c>
      <c r="W4165" t="s">
        <v>19238</v>
      </c>
      <c r="X4165" t="s">
        <v>1135</v>
      </c>
      <c r="Y4165">
        <v>684660023</v>
      </c>
      <c r="Z4165" t="s">
        <v>334</v>
      </c>
      <c r="AA4165">
        <v>4026453080</v>
      </c>
      <c r="AB4165">
        <v>4026453081</v>
      </c>
      <c r="AC4165" t="s">
        <v>19239</v>
      </c>
      <c r="AD4165" t="s">
        <v>840</v>
      </c>
      <c r="AE4165" t="s">
        <v>19238</v>
      </c>
      <c r="AF4165" t="s">
        <v>1135</v>
      </c>
      <c r="AG4165">
        <v>68466</v>
      </c>
      <c r="AH4165" t="s">
        <v>334</v>
      </c>
      <c r="AI4165">
        <v>4026453080</v>
      </c>
      <c r="AJ4165">
        <v>4026453081</v>
      </c>
      <c r="AK4165" s="1" t="d">
        <v>2014-03-13</v>
      </c>
      <c r="AL4165" s="1" t="d">
        <v>2014-03-13</v>
      </c>
      <c r="AM4165" t="str">
        <f t="shared" si="65"/>
        <v>68466</v>
      </c>
      <c r="AQ4165" t="s">
        <v>19240</v>
      </c>
      <c r="AR4165" t="s">
        <v>336</v>
      </c>
      <c r="AS4165" t="s">
        <v>3891</v>
      </c>
      <c r="AT4165" t="s">
        <v>777</v>
      </c>
      <c r="AU4165">
        <v>4028717076</v>
      </c>
      <c r="AV4165" t="s">
        <v>338</v>
      </c>
      <c r="AW4165">
        <v>560</v>
      </c>
      <c r="AX4165" t="s">
        <v>1135</v>
      </c>
      <c r="AY4165" t="s">
        <v>339</v>
      </c>
      <c r="KW4165" t="s">
        <v>341</v>
      </c>
      <c r="KZ4165" t="s">
        <v>477</v>
      </c>
      <c r="LB4165" t="s">
        <v>12420</v>
      </c>
    </row>
    <row r="4166" spans="1:330" x14ac:dyDescent="0.2">
      <c r="A4166">
        <v>1053737015</v>
      </c>
      <c r="B4166">
        <v>2</v>
      </c>
      <c r="D4166" t="s">
        <v>329</v>
      </c>
      <c r="E4166" t="s">
        <v>19241</v>
      </c>
      <c r="U4166" t="s">
        <v>19242</v>
      </c>
      <c r="W4166" t="s">
        <v>19243</v>
      </c>
      <c r="X4166" t="s">
        <v>526</v>
      </c>
      <c r="Y4166">
        <v>334088506</v>
      </c>
      <c r="Z4166" t="s">
        <v>334</v>
      </c>
      <c r="AC4166" t="s">
        <v>19242</v>
      </c>
      <c r="AE4166" t="s">
        <v>19243</v>
      </c>
      <c r="AF4166" t="s">
        <v>526</v>
      </c>
      <c r="AG4166">
        <v>334088506</v>
      </c>
      <c r="AH4166" t="s">
        <v>334</v>
      </c>
      <c r="AI4166">
        <v>7033496800</v>
      </c>
      <c r="AK4166" s="1" t="d">
        <v>2014-03-13</v>
      </c>
      <c r="AL4166" s="1" t="d">
        <v>2014-03-13</v>
      </c>
      <c r="AM4166" t="str">
        <f t="shared" si="65"/>
        <v>33408</v>
      </c>
      <c r="AQ4166" t="s">
        <v>19244</v>
      </c>
      <c r="AR4166" t="s">
        <v>1983</v>
      </c>
      <c r="AT4166" t="s">
        <v>360</v>
      </c>
      <c r="AU4166">
        <v>7033496800</v>
      </c>
      <c r="AV4166" t="s">
        <v>627</v>
      </c>
      <c r="AY4166" t="s">
        <v>339</v>
      </c>
      <c r="KW4166" t="s">
        <v>341</v>
      </c>
      <c r="KZ4166" t="s">
        <v>374</v>
      </c>
    </row>
    <row r="4167" spans="1:330" x14ac:dyDescent="0.2">
      <c r="A4167">
        <v>1245656347</v>
      </c>
      <c r="B4167">
        <v>2</v>
      </c>
      <c r="D4167" t="s">
        <v>329</v>
      </c>
      <c r="E4167" t="s">
        <v>19245</v>
      </c>
      <c r="L4167" t="s">
        <v>329</v>
      </c>
      <c r="M4167">
        <v>6</v>
      </c>
      <c r="U4167" t="s">
        <v>19246</v>
      </c>
      <c r="W4167" t="s">
        <v>563</v>
      </c>
      <c r="X4167" t="s">
        <v>357</v>
      </c>
      <c r="Y4167">
        <v>100352102</v>
      </c>
      <c r="Z4167" t="s">
        <v>334</v>
      </c>
      <c r="AA4167">
        <v>2122892000</v>
      </c>
      <c r="AB4167">
        <v>2122895992</v>
      </c>
      <c r="AC4167" t="s">
        <v>19246</v>
      </c>
      <c r="AE4167" t="s">
        <v>563</v>
      </c>
      <c r="AF4167" t="s">
        <v>357</v>
      </c>
      <c r="AG4167">
        <v>100352102</v>
      </c>
      <c r="AH4167" t="s">
        <v>334</v>
      </c>
      <c r="AI4167">
        <v>2122892000</v>
      </c>
      <c r="AJ4167">
        <v>2122895992</v>
      </c>
      <c r="AK4167" s="1" t="d">
        <v>2014-03-13</v>
      </c>
      <c r="AL4167" s="1" t="d">
        <v>2017-10-24</v>
      </c>
      <c r="AM4167" t="str">
        <f t="shared" si="65"/>
        <v>10035</v>
      </c>
      <c r="AQ4167" t="s">
        <v>19247</v>
      </c>
      <c r="AR4167" t="s">
        <v>19248</v>
      </c>
      <c r="AT4167" t="s">
        <v>530</v>
      </c>
      <c r="AU4167">
        <v>2122892000</v>
      </c>
      <c r="AV4167" t="s">
        <v>338</v>
      </c>
      <c r="AW4167">
        <v>32486</v>
      </c>
      <c r="AX4167" t="s">
        <v>357</v>
      </c>
      <c r="AY4167" t="s">
        <v>339</v>
      </c>
      <c r="DD4167">
        <v>3861052</v>
      </c>
      <c r="DE4167">
        <v>5</v>
      </c>
      <c r="DF4167" t="s">
        <v>357</v>
      </c>
      <c r="KW4167" t="s">
        <v>341</v>
      </c>
    </row>
    <row r="4168" spans="1:330" x14ac:dyDescent="0.2">
      <c r="A4168">
        <v>1750707725</v>
      </c>
      <c r="B4168">
        <v>2</v>
      </c>
      <c r="D4168" t="s">
        <v>329</v>
      </c>
      <c r="E4168" t="s">
        <v>19249</v>
      </c>
      <c r="L4168" t="s">
        <v>329</v>
      </c>
      <c r="M4168">
        <v>6</v>
      </c>
      <c r="U4168" t="s">
        <v>19250</v>
      </c>
      <c r="V4168">
        <v>302</v>
      </c>
      <c r="W4168" t="s">
        <v>19251</v>
      </c>
      <c r="X4168" t="s">
        <v>1633</v>
      </c>
      <c r="Y4168">
        <v>67121200</v>
      </c>
      <c r="Z4168" t="s">
        <v>334</v>
      </c>
      <c r="AA4168">
        <v>2037581111</v>
      </c>
      <c r="AB4168">
        <v>2037581122</v>
      </c>
      <c r="AC4168" t="s">
        <v>19250</v>
      </c>
      <c r="AD4168">
        <v>302</v>
      </c>
      <c r="AE4168" t="s">
        <v>19251</v>
      </c>
      <c r="AF4168" t="s">
        <v>1633</v>
      </c>
      <c r="AG4168">
        <v>67121200</v>
      </c>
      <c r="AH4168" t="s">
        <v>334</v>
      </c>
      <c r="AI4168">
        <v>2037581111</v>
      </c>
      <c r="AJ4168">
        <v>2037581122</v>
      </c>
      <c r="AK4168" s="1" t="d">
        <v>2014-03-13</v>
      </c>
      <c r="AL4168" s="1" t="d">
        <v>2014-03-13</v>
      </c>
      <c r="AM4168" t="str">
        <f t="shared" si="65"/>
        <v>06712</v>
      </c>
      <c r="AQ4168" t="s">
        <v>19252</v>
      </c>
      <c r="AR4168" t="s">
        <v>19253</v>
      </c>
      <c r="AT4168" t="s">
        <v>707</v>
      </c>
      <c r="AU4168">
        <v>2037581111</v>
      </c>
      <c r="AV4168" t="s">
        <v>338</v>
      </c>
      <c r="AY4168" t="s">
        <v>339</v>
      </c>
      <c r="KW4168" t="s">
        <v>341</v>
      </c>
      <c r="KZ4168" t="s">
        <v>692</v>
      </c>
    </row>
    <row r="4169" spans="1:330" x14ac:dyDescent="0.2">
      <c r="A4169">
        <v>1366868408</v>
      </c>
      <c r="B4169">
        <v>2</v>
      </c>
      <c r="D4169" t="s">
        <v>329</v>
      </c>
      <c r="E4169" t="s">
        <v>19254</v>
      </c>
      <c r="L4169" t="s">
        <v>329</v>
      </c>
      <c r="M4169">
        <v>6</v>
      </c>
      <c r="U4169" t="s">
        <v>17585</v>
      </c>
      <c r="V4169" t="s">
        <v>19043</v>
      </c>
      <c r="W4169" t="s">
        <v>7622</v>
      </c>
      <c r="X4169" t="s">
        <v>482</v>
      </c>
      <c r="Y4169">
        <v>181036205</v>
      </c>
      <c r="Z4169" t="s">
        <v>334</v>
      </c>
      <c r="AA4169">
        <v>4842230215</v>
      </c>
      <c r="AB4169">
        <v>4842230211</v>
      </c>
      <c r="AC4169" t="s">
        <v>19255</v>
      </c>
      <c r="AE4169" t="s">
        <v>925</v>
      </c>
      <c r="AF4169" t="s">
        <v>482</v>
      </c>
      <c r="AG4169">
        <v>191332801</v>
      </c>
      <c r="AH4169" t="s">
        <v>334</v>
      </c>
      <c r="AI4169">
        <v>2154390943</v>
      </c>
      <c r="AK4169" s="1" t="d">
        <v>2014-03-13</v>
      </c>
      <c r="AL4169" s="1" t="d">
        <v>2014-03-13</v>
      </c>
      <c r="AM4169" t="str">
        <f t="shared" si="65"/>
        <v>19133</v>
      </c>
      <c r="AQ4169" t="s">
        <v>486</v>
      </c>
      <c r="AR4169" t="s">
        <v>9579</v>
      </c>
      <c r="AT4169" t="s">
        <v>1554</v>
      </c>
      <c r="AU4169">
        <v>4842745428</v>
      </c>
      <c r="AV4169" t="s">
        <v>361</v>
      </c>
      <c r="AY4169" t="s">
        <v>341</v>
      </c>
      <c r="AZ4169" t="s">
        <v>338</v>
      </c>
      <c r="BA4169" t="s">
        <v>19256</v>
      </c>
      <c r="BB4169" t="s">
        <v>482</v>
      </c>
      <c r="BC4169" t="s">
        <v>339</v>
      </c>
      <c r="DD4169">
        <v>2144658</v>
      </c>
      <c r="DE4169">
        <v>1</v>
      </c>
      <c r="DG4169" t="s">
        <v>340</v>
      </c>
      <c r="KW4169" t="s">
        <v>341</v>
      </c>
    </row>
    <row r="4170" spans="1:330" x14ac:dyDescent="0.2">
      <c r="A4170">
        <v>1528484631</v>
      </c>
      <c r="B4170">
        <v>2</v>
      </c>
      <c r="D4170" t="s">
        <v>329</v>
      </c>
      <c r="E4170" t="s">
        <v>19257</v>
      </c>
      <c r="L4170" t="s">
        <v>329</v>
      </c>
      <c r="M4170">
        <v>6</v>
      </c>
      <c r="U4170" t="s">
        <v>19258</v>
      </c>
      <c r="W4170" t="s">
        <v>2165</v>
      </c>
      <c r="X4170" t="s">
        <v>407</v>
      </c>
      <c r="Y4170">
        <v>958313661</v>
      </c>
      <c r="Z4170" t="s">
        <v>334</v>
      </c>
      <c r="AA4170">
        <v>9163785757</v>
      </c>
      <c r="AB4170">
        <v>9162906639</v>
      </c>
      <c r="AC4170" t="s">
        <v>19258</v>
      </c>
      <c r="AE4170" t="s">
        <v>2165</v>
      </c>
      <c r="AF4170" t="s">
        <v>407</v>
      </c>
      <c r="AG4170">
        <v>958313661</v>
      </c>
      <c r="AH4170" t="s">
        <v>334</v>
      </c>
      <c r="AI4170">
        <v>9163785757</v>
      </c>
      <c r="AJ4170">
        <v>9162906639</v>
      </c>
      <c r="AK4170" s="1" t="d">
        <v>2014-03-13</v>
      </c>
      <c r="AL4170" s="1" t="d">
        <v>2014-03-13</v>
      </c>
      <c r="AM4170" t="str">
        <f t="shared" si="65"/>
        <v>95831</v>
      </c>
      <c r="AQ4170" t="s">
        <v>19259</v>
      </c>
      <c r="AR4170" t="s">
        <v>7335</v>
      </c>
      <c r="AS4170" t="s">
        <v>466</v>
      </c>
      <c r="AT4170" t="s">
        <v>422</v>
      </c>
      <c r="AU4170">
        <v>9162906639</v>
      </c>
      <c r="AV4170" t="s">
        <v>361</v>
      </c>
      <c r="AW4170" t="s">
        <v>19260</v>
      </c>
      <c r="AX4170" t="s">
        <v>407</v>
      </c>
      <c r="AY4170" t="s">
        <v>339</v>
      </c>
      <c r="KW4170" t="s">
        <v>341</v>
      </c>
      <c r="LB4170" t="s">
        <v>503</v>
      </c>
    </row>
    <row r="4171" spans="1:330" x14ac:dyDescent="0.2">
      <c r="A4171">
        <v>1194141176</v>
      </c>
      <c r="B4171">
        <v>2</v>
      </c>
      <c r="D4171" t="s">
        <v>329</v>
      </c>
      <c r="E4171" t="s">
        <v>19261</v>
      </c>
      <c r="L4171" t="s">
        <v>329</v>
      </c>
      <c r="M4171">
        <v>6</v>
      </c>
      <c r="U4171" t="s">
        <v>19262</v>
      </c>
      <c r="W4171" t="s">
        <v>19263</v>
      </c>
      <c r="X4171" t="s">
        <v>367</v>
      </c>
      <c r="Y4171">
        <v>439523617</v>
      </c>
      <c r="Z4171" t="s">
        <v>334</v>
      </c>
      <c r="AA4171">
        <v>8553358219</v>
      </c>
      <c r="AB4171">
        <v>8557891959</v>
      </c>
      <c r="AC4171" t="s">
        <v>19264</v>
      </c>
      <c r="AD4171" t="s">
        <v>6554</v>
      </c>
      <c r="AE4171" t="s">
        <v>19265</v>
      </c>
      <c r="AF4171" t="s">
        <v>482</v>
      </c>
      <c r="AG4171">
        <v>150212124</v>
      </c>
      <c r="AH4171" t="s">
        <v>334</v>
      </c>
      <c r="AI4171">
        <v>8553358219</v>
      </c>
      <c r="AJ4171">
        <v>8557891959</v>
      </c>
      <c r="AK4171" s="1" t="d">
        <v>2014-03-13</v>
      </c>
      <c r="AL4171" s="1" t="d">
        <v>2019-02-28</v>
      </c>
      <c r="AM4171" t="str">
        <f t="shared" si="65"/>
        <v>15021</v>
      </c>
      <c r="AQ4171" t="s">
        <v>19266</v>
      </c>
      <c r="AR4171" t="s">
        <v>2294</v>
      </c>
      <c r="AT4171" t="s">
        <v>19267</v>
      </c>
      <c r="AU4171">
        <v>7244141425</v>
      </c>
      <c r="AV4171" t="s">
        <v>361</v>
      </c>
      <c r="AY4171" t="s">
        <v>341</v>
      </c>
      <c r="AZ4171" t="s">
        <v>627</v>
      </c>
      <c r="BC4171" t="s">
        <v>341</v>
      </c>
      <c r="BD4171" t="s">
        <v>620</v>
      </c>
      <c r="BG4171" t="s">
        <v>339</v>
      </c>
      <c r="KW4171" t="s">
        <v>341</v>
      </c>
      <c r="KZ4171" t="s">
        <v>477</v>
      </c>
      <c r="LB4171" t="s">
        <v>342</v>
      </c>
    </row>
    <row r="4172" spans="1:330" x14ac:dyDescent="0.2">
      <c r="A4172">
        <v>1053737155</v>
      </c>
      <c r="B4172">
        <v>2</v>
      </c>
      <c r="D4172" t="s">
        <v>329</v>
      </c>
      <c r="E4172" t="s">
        <v>19268</v>
      </c>
      <c r="U4172" t="s">
        <v>19269</v>
      </c>
      <c r="V4172" t="s">
        <v>5655</v>
      </c>
      <c r="W4172" t="s">
        <v>8219</v>
      </c>
      <c r="X4172" t="s">
        <v>696</v>
      </c>
      <c r="Y4172">
        <v>80091974</v>
      </c>
      <c r="Z4172" t="s">
        <v>334</v>
      </c>
      <c r="AA4172">
        <v>8563362855</v>
      </c>
      <c r="AB4172">
        <v>8568096667</v>
      </c>
      <c r="AC4172" t="s">
        <v>19269</v>
      </c>
      <c r="AD4172" t="s">
        <v>5655</v>
      </c>
      <c r="AE4172" t="s">
        <v>8219</v>
      </c>
      <c r="AF4172" t="s">
        <v>696</v>
      </c>
      <c r="AG4172">
        <v>80091974</v>
      </c>
      <c r="AH4172" t="s">
        <v>334</v>
      </c>
      <c r="AI4172">
        <v>8563362855</v>
      </c>
      <c r="AK4172" s="1" t="d">
        <v>2014-03-13</v>
      </c>
      <c r="AL4172" s="1" t="d">
        <v>2022-05-13</v>
      </c>
      <c r="AM4172" t="str">
        <f t="shared" si="65"/>
        <v>08009</v>
      </c>
      <c r="AQ4172" t="s">
        <v>19270</v>
      </c>
      <c r="AR4172" t="s">
        <v>19271</v>
      </c>
      <c r="AS4172" t="s">
        <v>19272</v>
      </c>
      <c r="AT4172" t="s">
        <v>337</v>
      </c>
      <c r="AU4172">
        <v>8567763128</v>
      </c>
      <c r="AV4172" t="s">
        <v>338</v>
      </c>
      <c r="AW4172" t="s">
        <v>19273</v>
      </c>
      <c r="AX4172" t="s">
        <v>696</v>
      </c>
      <c r="AY4172" t="s">
        <v>339</v>
      </c>
      <c r="DD4172">
        <v>605417</v>
      </c>
      <c r="DE4172">
        <v>5</v>
      </c>
      <c r="DF4172" t="s">
        <v>696</v>
      </c>
      <c r="KW4172" t="s">
        <v>341</v>
      </c>
      <c r="LB4172" t="s">
        <v>380</v>
      </c>
      <c r="LR4172" s="1" t="d">
        <v>2022-05-13</v>
      </c>
    </row>
    <row r="4173" spans="1:330" x14ac:dyDescent="0.2">
      <c r="A4173">
        <v>1033535166</v>
      </c>
      <c r="B4173">
        <v>2</v>
      </c>
      <c r="D4173" t="s">
        <v>329</v>
      </c>
      <c r="E4173" t="s">
        <v>4954</v>
      </c>
      <c r="L4173" t="s">
        <v>329</v>
      </c>
      <c r="M4173">
        <v>6</v>
      </c>
      <c r="U4173" t="s">
        <v>19274</v>
      </c>
      <c r="W4173" t="s">
        <v>7799</v>
      </c>
      <c r="X4173" t="s">
        <v>1014</v>
      </c>
      <c r="Y4173">
        <v>840702561</v>
      </c>
      <c r="Z4173" t="s">
        <v>334</v>
      </c>
      <c r="AA4173">
        <v>8017271970</v>
      </c>
      <c r="AC4173" t="s">
        <v>19274</v>
      </c>
      <c r="AE4173" t="s">
        <v>7799</v>
      </c>
      <c r="AF4173" t="s">
        <v>1014</v>
      </c>
      <c r="AG4173">
        <v>840702561</v>
      </c>
      <c r="AH4173" t="s">
        <v>334</v>
      </c>
      <c r="AI4173">
        <v>8017167200</v>
      </c>
      <c r="AJ4173">
        <v>8017167202</v>
      </c>
      <c r="AK4173" s="1" t="d">
        <v>2014-03-13</v>
      </c>
      <c r="AL4173" s="1" t="d">
        <v>2014-09-23</v>
      </c>
      <c r="AM4173" t="str">
        <f t="shared" si="65"/>
        <v>84070</v>
      </c>
      <c r="AQ4173" t="s">
        <v>1545</v>
      </c>
      <c r="AR4173" t="s">
        <v>19275</v>
      </c>
      <c r="AT4173" t="s">
        <v>19276</v>
      </c>
      <c r="AU4173">
        <v>8017167200</v>
      </c>
      <c r="AV4173" t="s">
        <v>361</v>
      </c>
      <c r="AY4173" t="s">
        <v>341</v>
      </c>
      <c r="AZ4173" t="s">
        <v>338</v>
      </c>
      <c r="BA4173" t="s">
        <v>19277</v>
      </c>
      <c r="BB4173" t="s">
        <v>1014</v>
      </c>
      <c r="BC4173" t="s">
        <v>339</v>
      </c>
      <c r="DD4173">
        <v>2144730</v>
      </c>
      <c r="DE4173">
        <v>1</v>
      </c>
      <c r="DG4173" t="s">
        <v>340</v>
      </c>
      <c r="KW4173" t="s">
        <v>341</v>
      </c>
    </row>
    <row r="4174" spans="1:330" x14ac:dyDescent="0.2">
      <c r="A4174">
        <v>1144646290</v>
      </c>
      <c r="B4174">
        <v>2</v>
      </c>
      <c r="D4174" t="s">
        <v>329</v>
      </c>
      <c r="E4174" t="s">
        <v>19278</v>
      </c>
      <c r="L4174" t="s">
        <v>329</v>
      </c>
      <c r="M4174">
        <v>6</v>
      </c>
      <c r="U4174" t="s">
        <v>19279</v>
      </c>
      <c r="W4174" t="s">
        <v>4443</v>
      </c>
      <c r="X4174" t="s">
        <v>393</v>
      </c>
      <c r="Y4174">
        <v>498553920</v>
      </c>
      <c r="Z4174" t="s">
        <v>334</v>
      </c>
      <c r="AA4174">
        <v>9062251450</v>
      </c>
      <c r="AB4174">
        <v>9062251501</v>
      </c>
      <c r="AC4174" t="s">
        <v>19279</v>
      </c>
      <c r="AE4174" t="s">
        <v>4443</v>
      </c>
      <c r="AF4174" t="s">
        <v>393</v>
      </c>
      <c r="AG4174">
        <v>498553920</v>
      </c>
      <c r="AH4174" t="s">
        <v>334</v>
      </c>
      <c r="AI4174">
        <v>9062251450</v>
      </c>
      <c r="AJ4174">
        <v>9062251501</v>
      </c>
      <c r="AK4174" s="1" t="d">
        <v>2014-03-13</v>
      </c>
      <c r="AL4174" s="1" t="d">
        <v>2020-02-17</v>
      </c>
      <c r="AM4174" t="str">
        <f t="shared" si="65"/>
        <v>49855</v>
      </c>
      <c r="AQ4174" t="s">
        <v>19280</v>
      </c>
      <c r="AR4174" t="s">
        <v>1016</v>
      </c>
      <c r="AS4174" t="s">
        <v>742</v>
      </c>
      <c r="AT4174" t="s">
        <v>360</v>
      </c>
      <c r="AU4174">
        <v>9062251450</v>
      </c>
      <c r="AV4174" t="s">
        <v>338</v>
      </c>
      <c r="AW4174">
        <v>5301010508</v>
      </c>
      <c r="AX4174" t="s">
        <v>393</v>
      </c>
      <c r="AY4174" t="s">
        <v>339</v>
      </c>
      <c r="KW4174" t="s">
        <v>341</v>
      </c>
      <c r="KZ4174" t="s">
        <v>477</v>
      </c>
      <c r="LB4174" t="s">
        <v>460</v>
      </c>
      <c r="LR4174" s="1" t="d">
        <v>2020-02-17</v>
      </c>
    </row>
    <row r="4175" spans="1:330" x14ac:dyDescent="0.2">
      <c r="A4175">
        <v>1710303821</v>
      </c>
      <c r="B4175">
        <v>2</v>
      </c>
      <c r="D4175" t="s">
        <v>329</v>
      </c>
      <c r="E4175" t="s">
        <v>19281</v>
      </c>
      <c r="L4175" t="s">
        <v>329</v>
      </c>
      <c r="M4175">
        <v>6</v>
      </c>
      <c r="U4175" t="s">
        <v>19282</v>
      </c>
      <c r="W4175" t="s">
        <v>449</v>
      </c>
      <c r="X4175" t="s">
        <v>357</v>
      </c>
      <c r="Y4175">
        <v>10452</v>
      </c>
      <c r="Z4175" t="s">
        <v>334</v>
      </c>
      <c r="AA4175">
        <v>7185883304</v>
      </c>
      <c r="AB4175">
        <v>7185882318</v>
      </c>
      <c r="AC4175" t="s">
        <v>19283</v>
      </c>
      <c r="AE4175" t="s">
        <v>449</v>
      </c>
      <c r="AF4175" t="s">
        <v>357</v>
      </c>
      <c r="AG4175">
        <v>104523144</v>
      </c>
      <c r="AH4175" t="s">
        <v>334</v>
      </c>
      <c r="AI4175">
        <v>7185883304</v>
      </c>
      <c r="AJ4175">
        <v>7185882318</v>
      </c>
      <c r="AK4175" s="1" t="d">
        <v>2014-03-13</v>
      </c>
      <c r="AL4175" s="1" t="d">
        <v>2020-10-06</v>
      </c>
      <c r="AM4175" t="str">
        <f t="shared" si="65"/>
        <v>10452</v>
      </c>
      <c r="AQ4175" t="s">
        <v>19284</v>
      </c>
      <c r="AR4175" t="s">
        <v>6723</v>
      </c>
      <c r="AS4175" t="s">
        <v>3779</v>
      </c>
      <c r="AT4175" t="s">
        <v>728</v>
      </c>
      <c r="AU4175">
        <v>7185883304</v>
      </c>
      <c r="AV4175" t="s">
        <v>361</v>
      </c>
      <c r="AY4175" t="s">
        <v>341</v>
      </c>
      <c r="AZ4175" t="s">
        <v>338</v>
      </c>
      <c r="BA4175">
        <v>32731</v>
      </c>
      <c r="BB4175" t="s">
        <v>357</v>
      </c>
      <c r="BC4175" t="s">
        <v>339</v>
      </c>
      <c r="DD4175">
        <v>2146630</v>
      </c>
      <c r="DE4175">
        <v>1</v>
      </c>
      <c r="DG4175" t="s">
        <v>340</v>
      </c>
      <c r="DH4175">
        <v>3885389</v>
      </c>
      <c r="DI4175">
        <v>5</v>
      </c>
      <c r="DJ4175" t="s">
        <v>357</v>
      </c>
      <c r="KW4175" t="s">
        <v>341</v>
      </c>
      <c r="KZ4175" t="s">
        <v>374</v>
      </c>
      <c r="LR4175" s="1" t="d">
        <v>2020-10-06</v>
      </c>
    </row>
    <row r="4176" spans="1:330" x14ac:dyDescent="0.2">
      <c r="A4176">
        <v>1356767461</v>
      </c>
      <c r="B4176">
        <v>2</v>
      </c>
      <c r="D4176" t="s">
        <v>329</v>
      </c>
      <c r="E4176" t="s">
        <v>582</v>
      </c>
      <c r="L4176" t="s">
        <v>329</v>
      </c>
      <c r="M4176">
        <v>6</v>
      </c>
      <c r="U4176" t="s">
        <v>583</v>
      </c>
      <c r="W4176" t="s">
        <v>584</v>
      </c>
      <c r="X4176" t="s">
        <v>384</v>
      </c>
      <c r="Y4176">
        <v>282603941</v>
      </c>
      <c r="Z4176" t="s">
        <v>334</v>
      </c>
      <c r="AA4176">
        <v>8286692941</v>
      </c>
      <c r="AB4176">
        <v>8286693685</v>
      </c>
      <c r="AC4176" t="s">
        <v>19285</v>
      </c>
      <c r="AE4176" t="s">
        <v>2283</v>
      </c>
      <c r="AF4176" t="s">
        <v>333</v>
      </c>
      <c r="AG4176">
        <v>296213849</v>
      </c>
      <c r="AH4176" t="s">
        <v>334</v>
      </c>
      <c r="AI4176">
        <v>8643320552</v>
      </c>
      <c r="AJ4176">
        <v>8642268414</v>
      </c>
      <c r="AK4176" s="1" t="d">
        <v>2014-03-13</v>
      </c>
      <c r="AL4176" s="1" t="d">
        <v>2019-08-15</v>
      </c>
      <c r="AM4176" t="str">
        <f t="shared" si="65"/>
        <v>29621</v>
      </c>
      <c r="AQ4176" t="s">
        <v>587</v>
      </c>
      <c r="AR4176" t="s">
        <v>588</v>
      </c>
      <c r="AS4176" t="s">
        <v>589</v>
      </c>
      <c r="AT4176" t="s">
        <v>590</v>
      </c>
      <c r="AU4176">
        <v>8286692941</v>
      </c>
      <c r="AV4176" t="s">
        <v>338</v>
      </c>
      <c r="AW4176">
        <v>15100</v>
      </c>
      <c r="AX4176" t="s">
        <v>333</v>
      </c>
      <c r="AY4176" t="s">
        <v>339</v>
      </c>
      <c r="DD4176">
        <v>715100</v>
      </c>
      <c r="DE4176">
        <v>5</v>
      </c>
      <c r="DF4176" t="s">
        <v>333</v>
      </c>
      <c r="KW4176" t="s">
        <v>341</v>
      </c>
      <c r="KZ4176" t="s">
        <v>374</v>
      </c>
      <c r="LB4176" t="s">
        <v>503</v>
      </c>
    </row>
    <row r="4177" spans="1:330" x14ac:dyDescent="0.2">
      <c r="A4177">
        <v>1053737114</v>
      </c>
      <c r="B4177">
        <v>2</v>
      </c>
      <c r="D4177" t="s">
        <v>329</v>
      </c>
      <c r="E4177" t="s">
        <v>19286</v>
      </c>
      <c r="U4177" t="s">
        <v>19287</v>
      </c>
      <c r="W4177" t="s">
        <v>19288</v>
      </c>
      <c r="X4177" t="s">
        <v>357</v>
      </c>
      <c r="Y4177">
        <v>115571226</v>
      </c>
      <c r="Z4177" t="s">
        <v>334</v>
      </c>
      <c r="AA4177">
        <v>5167916700</v>
      </c>
      <c r="AC4177" t="s">
        <v>19287</v>
      </c>
      <c r="AE4177" t="s">
        <v>19288</v>
      </c>
      <c r="AF4177" t="s">
        <v>357</v>
      </c>
      <c r="AG4177">
        <v>115571226</v>
      </c>
      <c r="AH4177" t="s">
        <v>334</v>
      </c>
      <c r="AI4177">
        <v>5167916700</v>
      </c>
      <c r="AK4177" s="1" t="d">
        <v>2014-03-13</v>
      </c>
      <c r="AL4177" s="1" t="d">
        <v>2014-03-13</v>
      </c>
      <c r="AM4177" t="str">
        <f t="shared" si="65"/>
        <v>11557</v>
      </c>
      <c r="AQ4177" t="s">
        <v>19289</v>
      </c>
      <c r="AR4177" t="s">
        <v>19290</v>
      </c>
      <c r="AT4177" t="s">
        <v>360</v>
      </c>
      <c r="AU4177">
        <v>5165815025</v>
      </c>
      <c r="AV4177" t="s">
        <v>361</v>
      </c>
      <c r="AY4177" t="s">
        <v>339</v>
      </c>
      <c r="KW4177" t="s">
        <v>341</v>
      </c>
      <c r="KZ4177" t="s">
        <v>374</v>
      </c>
    </row>
    <row r="4178" spans="1:330" x14ac:dyDescent="0.2">
      <c r="A4178">
        <v>1407272479</v>
      </c>
      <c r="B4178">
        <v>2</v>
      </c>
      <c r="D4178" t="s">
        <v>329</v>
      </c>
      <c r="E4178" t="s">
        <v>19291</v>
      </c>
      <c r="U4178" t="s">
        <v>19292</v>
      </c>
      <c r="W4178" t="s">
        <v>19293</v>
      </c>
      <c r="X4178" t="s">
        <v>482</v>
      </c>
      <c r="Y4178">
        <v>19050</v>
      </c>
      <c r="Z4178" t="s">
        <v>334</v>
      </c>
      <c r="AA4178">
        <v>4845407917</v>
      </c>
      <c r="AB4178">
        <v>4845407913</v>
      </c>
      <c r="AC4178" t="s">
        <v>19292</v>
      </c>
      <c r="AE4178" t="s">
        <v>19293</v>
      </c>
      <c r="AF4178" t="s">
        <v>482</v>
      </c>
      <c r="AG4178">
        <v>19050</v>
      </c>
      <c r="AH4178" t="s">
        <v>334</v>
      </c>
      <c r="AI4178">
        <v>4845407917</v>
      </c>
      <c r="AJ4178">
        <v>4845407913</v>
      </c>
      <c r="AK4178" s="1" t="d">
        <v>2014-03-13</v>
      </c>
      <c r="AL4178" s="1" t="d">
        <v>2022-03-15</v>
      </c>
      <c r="AM4178" t="str">
        <f t="shared" si="65"/>
        <v>19050</v>
      </c>
      <c r="AQ4178" t="s">
        <v>19294</v>
      </c>
      <c r="AR4178" t="s">
        <v>19295</v>
      </c>
      <c r="AT4178" t="s">
        <v>360</v>
      </c>
      <c r="AU4178">
        <v>4845407917</v>
      </c>
      <c r="AV4178" t="s">
        <v>338</v>
      </c>
      <c r="AW4178" t="s">
        <v>19296</v>
      </c>
      <c r="AX4178" t="s">
        <v>482</v>
      </c>
      <c r="AY4178" t="s">
        <v>339</v>
      </c>
      <c r="DD4178" t="s">
        <v>19296</v>
      </c>
      <c r="DE4178">
        <v>1</v>
      </c>
      <c r="DF4178" t="s">
        <v>482</v>
      </c>
      <c r="DG4178" t="s">
        <v>5464</v>
      </c>
      <c r="KW4178" t="s">
        <v>341</v>
      </c>
      <c r="LR4178" s="1" t="d">
        <v>2022-03-15</v>
      </c>
    </row>
    <row r="4179" spans="1:330" x14ac:dyDescent="0.2">
      <c r="A4179">
        <v>1114343084</v>
      </c>
      <c r="B4179">
        <v>2</v>
      </c>
      <c r="D4179" t="s">
        <v>329</v>
      </c>
      <c r="E4179" t="s">
        <v>19297</v>
      </c>
      <c r="L4179" t="s">
        <v>329</v>
      </c>
      <c r="M4179">
        <v>6</v>
      </c>
      <c r="U4179" t="s">
        <v>19298</v>
      </c>
      <c r="V4179" t="s">
        <v>19299</v>
      </c>
      <c r="W4179" t="s">
        <v>1389</v>
      </c>
      <c r="X4179" t="s">
        <v>526</v>
      </c>
      <c r="Y4179">
        <v>336341260</v>
      </c>
      <c r="Z4179" t="s">
        <v>334</v>
      </c>
      <c r="AA4179">
        <v>8889037453</v>
      </c>
      <c r="AC4179" t="s">
        <v>19298</v>
      </c>
      <c r="AD4179" t="s">
        <v>19299</v>
      </c>
      <c r="AE4179" t="s">
        <v>1389</v>
      </c>
      <c r="AF4179" t="s">
        <v>526</v>
      </c>
      <c r="AG4179">
        <v>336341260</v>
      </c>
      <c r="AH4179" t="s">
        <v>334</v>
      </c>
      <c r="AI4179">
        <v>8889037453</v>
      </c>
      <c r="AK4179" s="1" t="d">
        <v>2014-03-14</v>
      </c>
      <c r="AL4179" s="1" t="d">
        <v>2025-07-30</v>
      </c>
      <c r="AM4179" t="str">
        <f t="shared" si="65"/>
        <v>33634</v>
      </c>
      <c r="AQ4179" t="s">
        <v>19300</v>
      </c>
      <c r="AR4179" t="s">
        <v>6124</v>
      </c>
      <c r="AT4179" t="s">
        <v>360</v>
      </c>
      <c r="AU4179">
        <v>8138677162</v>
      </c>
      <c r="AV4179" t="s">
        <v>627</v>
      </c>
      <c r="AY4179" t="s">
        <v>341</v>
      </c>
      <c r="AZ4179" t="s">
        <v>338</v>
      </c>
      <c r="BB4179" t="s">
        <v>526</v>
      </c>
      <c r="BC4179" t="s">
        <v>341</v>
      </c>
      <c r="BD4179" t="s">
        <v>627</v>
      </c>
      <c r="BE4179" t="s">
        <v>19301</v>
      </c>
      <c r="BF4179" t="s">
        <v>526</v>
      </c>
      <c r="BG4179" t="s">
        <v>339</v>
      </c>
      <c r="KW4179" t="s">
        <v>341</v>
      </c>
      <c r="KZ4179" t="s">
        <v>432</v>
      </c>
      <c r="LR4179" s="1" t="d">
        <v>2025-07-30</v>
      </c>
    </row>
    <row r="4180" spans="1:330" x14ac:dyDescent="0.2">
      <c r="A4180">
        <v>1881010874</v>
      </c>
      <c r="B4180">
        <v>2</v>
      </c>
      <c r="D4180" t="s">
        <v>329</v>
      </c>
      <c r="E4180" t="s">
        <v>19302</v>
      </c>
      <c r="L4180" t="s">
        <v>329</v>
      </c>
      <c r="M4180">
        <v>6</v>
      </c>
      <c r="U4180" t="s">
        <v>19303</v>
      </c>
      <c r="W4180" t="s">
        <v>4212</v>
      </c>
      <c r="X4180" t="s">
        <v>1014</v>
      </c>
      <c r="Y4180">
        <v>841023478</v>
      </c>
      <c r="Z4180" t="s">
        <v>334</v>
      </c>
      <c r="AA4180">
        <v>8015321586</v>
      </c>
      <c r="AB4180">
        <v>8015325748</v>
      </c>
      <c r="AC4180" t="s">
        <v>19304</v>
      </c>
      <c r="AE4180" t="s">
        <v>3034</v>
      </c>
      <c r="AF4180" t="s">
        <v>1014</v>
      </c>
      <c r="AG4180">
        <v>841194715</v>
      </c>
      <c r="AH4180" t="s">
        <v>334</v>
      </c>
      <c r="AI4180">
        <v>8019739675</v>
      </c>
      <c r="AJ4180">
        <v>8019730379</v>
      </c>
      <c r="AK4180" s="1" t="d">
        <v>2014-03-14</v>
      </c>
      <c r="AL4180" s="1" t="d">
        <v>2021-09-16</v>
      </c>
      <c r="AM4180" t="str">
        <f t="shared" si="65"/>
        <v>84119</v>
      </c>
      <c r="AQ4180" t="s">
        <v>19305</v>
      </c>
      <c r="AR4180" t="s">
        <v>19306</v>
      </c>
      <c r="AT4180" t="s">
        <v>19307</v>
      </c>
      <c r="AU4180">
        <v>8015321586</v>
      </c>
      <c r="AV4180" t="s">
        <v>373</v>
      </c>
      <c r="AW4180">
        <v>58748591704</v>
      </c>
      <c r="AX4180" t="s">
        <v>1014</v>
      </c>
      <c r="AY4180" t="s">
        <v>339</v>
      </c>
      <c r="DD4180">
        <v>1073549614</v>
      </c>
      <c r="DE4180">
        <v>5</v>
      </c>
      <c r="DF4180" t="s">
        <v>1014</v>
      </c>
      <c r="DH4180">
        <v>2144679</v>
      </c>
      <c r="DI4180">
        <v>1</v>
      </c>
      <c r="DK4180" t="s">
        <v>340</v>
      </c>
      <c r="KW4180" t="s">
        <v>341</v>
      </c>
      <c r="LR4180" s="1" t="d">
        <v>2021-09-16</v>
      </c>
    </row>
    <row r="4181" spans="1:330" x14ac:dyDescent="0.2">
      <c r="A4181">
        <v>1477979326</v>
      </c>
      <c r="B4181">
        <v>2</v>
      </c>
      <c r="D4181" t="s">
        <v>329</v>
      </c>
      <c r="E4181" t="s">
        <v>19308</v>
      </c>
      <c r="L4181" t="s">
        <v>329</v>
      </c>
      <c r="M4181">
        <v>6</v>
      </c>
      <c r="U4181" t="s">
        <v>19309</v>
      </c>
      <c r="V4181" t="s">
        <v>19310</v>
      </c>
      <c r="W4181" t="s">
        <v>19311</v>
      </c>
      <c r="X4181" t="s">
        <v>1398</v>
      </c>
      <c r="Y4181">
        <v>548805395</v>
      </c>
      <c r="Z4181" t="s">
        <v>334</v>
      </c>
      <c r="AA4181">
        <v>7158177999</v>
      </c>
      <c r="AB4181">
        <v>7153920215</v>
      </c>
      <c r="AC4181" t="s">
        <v>19309</v>
      </c>
      <c r="AD4181" t="s">
        <v>19310</v>
      </c>
      <c r="AE4181" t="s">
        <v>19311</v>
      </c>
      <c r="AF4181" t="s">
        <v>1398</v>
      </c>
      <c r="AG4181">
        <v>548805395</v>
      </c>
      <c r="AH4181" t="s">
        <v>334</v>
      </c>
      <c r="AI4181">
        <v>7158177999</v>
      </c>
      <c r="AJ4181">
        <v>7153920215</v>
      </c>
      <c r="AK4181" s="1" t="d">
        <v>2014-03-14</v>
      </c>
      <c r="AL4181" s="1" t="d">
        <v>2024-02-29</v>
      </c>
      <c r="AM4181" t="str">
        <f t="shared" si="65"/>
        <v>54880</v>
      </c>
      <c r="AQ4181" t="s">
        <v>19312</v>
      </c>
      <c r="AR4181" t="s">
        <v>672</v>
      </c>
      <c r="AT4181" t="s">
        <v>9539</v>
      </c>
      <c r="AU4181">
        <v>2187861009</v>
      </c>
      <c r="AV4181" t="s">
        <v>338</v>
      </c>
      <c r="AW4181" t="s">
        <v>19313</v>
      </c>
      <c r="AX4181" t="s">
        <v>1398</v>
      </c>
      <c r="AY4181" t="s">
        <v>339</v>
      </c>
      <c r="DD4181">
        <v>1477979326</v>
      </c>
      <c r="DE4181">
        <v>1</v>
      </c>
      <c r="DG4181" t="s">
        <v>0</v>
      </c>
      <c r="DH4181">
        <v>100037008</v>
      </c>
      <c r="DI4181">
        <v>5</v>
      </c>
      <c r="DJ4181" t="s">
        <v>1398</v>
      </c>
      <c r="DL4181">
        <v>1477979326</v>
      </c>
      <c r="DM4181">
        <v>5</v>
      </c>
      <c r="DN4181" t="s">
        <v>1134</v>
      </c>
      <c r="KW4181" t="s">
        <v>339</v>
      </c>
      <c r="KX4181" t="s">
        <v>19314</v>
      </c>
      <c r="KY4181" t="s">
        <v>329</v>
      </c>
      <c r="LR4181" s="1" t="d">
        <v>2024-02-29</v>
      </c>
    </row>
    <row r="4182" spans="1:330" x14ac:dyDescent="0.2">
      <c r="A4182">
        <v>1942626809</v>
      </c>
      <c r="B4182">
        <v>2</v>
      </c>
      <c r="D4182" t="s">
        <v>329</v>
      </c>
      <c r="E4182" t="s">
        <v>3403</v>
      </c>
      <c r="L4182" t="s">
        <v>329</v>
      </c>
      <c r="M4182">
        <v>6</v>
      </c>
      <c r="U4182" t="s">
        <v>3404</v>
      </c>
      <c r="V4182" t="s">
        <v>3405</v>
      </c>
      <c r="W4182" t="s">
        <v>1400</v>
      </c>
      <c r="X4182" t="s">
        <v>1398</v>
      </c>
      <c r="Y4182">
        <v>532010473</v>
      </c>
      <c r="Z4182" t="s">
        <v>334</v>
      </c>
      <c r="AA4182">
        <v>4142316153</v>
      </c>
      <c r="AC4182" t="s">
        <v>19315</v>
      </c>
      <c r="AE4182" t="s">
        <v>1008</v>
      </c>
      <c r="AF4182" t="s">
        <v>632</v>
      </c>
      <c r="AG4182">
        <v>606404002</v>
      </c>
      <c r="AH4182" t="s">
        <v>334</v>
      </c>
      <c r="AI4182">
        <v>7733343736</v>
      </c>
      <c r="AJ4182">
        <v>7733344389</v>
      </c>
      <c r="AK4182" s="1" t="d">
        <v>2014-03-14</v>
      </c>
      <c r="AL4182" s="1" t="d">
        <v>2014-09-08</v>
      </c>
      <c r="AM4182" t="str">
        <f t="shared" si="65"/>
        <v>60640</v>
      </c>
      <c r="AQ4182" t="s">
        <v>3408</v>
      </c>
      <c r="AR4182" t="s">
        <v>809</v>
      </c>
      <c r="AT4182" t="s">
        <v>11537</v>
      </c>
      <c r="AU4182">
        <v>4142315000</v>
      </c>
      <c r="AV4182" t="s">
        <v>338</v>
      </c>
      <c r="AW4182" t="s">
        <v>19316</v>
      </c>
      <c r="AX4182" t="s">
        <v>632</v>
      </c>
      <c r="AY4182" t="s">
        <v>339</v>
      </c>
      <c r="DD4182">
        <v>2144747</v>
      </c>
      <c r="DE4182">
        <v>1</v>
      </c>
      <c r="DG4182" t="s">
        <v>340</v>
      </c>
      <c r="KW4182" t="s">
        <v>341</v>
      </c>
    </row>
    <row r="4183" spans="1:330" x14ac:dyDescent="0.2">
      <c r="A4183">
        <v>1386060382</v>
      </c>
      <c r="B4183">
        <v>2</v>
      </c>
      <c r="D4183" t="s">
        <v>329</v>
      </c>
      <c r="E4183" t="s">
        <v>19317</v>
      </c>
      <c r="L4183" t="s">
        <v>329</v>
      </c>
      <c r="M4183">
        <v>6</v>
      </c>
      <c r="U4183" t="s">
        <v>17595</v>
      </c>
      <c r="W4183" t="s">
        <v>3523</v>
      </c>
      <c r="X4183" t="s">
        <v>393</v>
      </c>
      <c r="Y4183">
        <v>481462610</v>
      </c>
      <c r="Z4183" t="s">
        <v>334</v>
      </c>
      <c r="AA4183">
        <v>3134364501</v>
      </c>
      <c r="AB4183">
        <v>3134364519</v>
      </c>
      <c r="AC4183" t="s">
        <v>17595</v>
      </c>
      <c r="AE4183" t="s">
        <v>3523</v>
      </c>
      <c r="AF4183" t="s">
        <v>393</v>
      </c>
      <c r="AG4183">
        <v>481462610</v>
      </c>
      <c r="AH4183" t="s">
        <v>334</v>
      </c>
      <c r="AI4183">
        <v>3134364501</v>
      </c>
      <c r="AJ4183">
        <v>3134364519</v>
      </c>
      <c r="AK4183" s="1" t="d">
        <v>2014-03-14</v>
      </c>
      <c r="AL4183" s="1" t="d">
        <v>2022-03-30</v>
      </c>
      <c r="AM4183" t="str">
        <f t="shared" si="65"/>
        <v>48146</v>
      </c>
      <c r="AQ4183" t="s">
        <v>19318</v>
      </c>
      <c r="AR4183" t="s">
        <v>3280</v>
      </c>
      <c r="AT4183" t="s">
        <v>360</v>
      </c>
      <c r="AU4183">
        <v>3132583285</v>
      </c>
      <c r="AV4183" t="s">
        <v>338</v>
      </c>
      <c r="AX4183" t="s">
        <v>393</v>
      </c>
      <c r="AY4183" t="s">
        <v>339</v>
      </c>
      <c r="KW4183" t="s">
        <v>341</v>
      </c>
      <c r="KZ4183" t="s">
        <v>374</v>
      </c>
      <c r="LR4183" s="1" t="d">
        <v>2022-02-03</v>
      </c>
    </row>
    <row r="4184" spans="1:330" x14ac:dyDescent="0.2">
      <c r="A4184">
        <v>1811313836</v>
      </c>
      <c r="B4184">
        <v>2</v>
      </c>
      <c r="D4184" t="s">
        <v>329</v>
      </c>
      <c r="E4184" t="s">
        <v>1109</v>
      </c>
      <c r="U4184" t="s">
        <v>1110</v>
      </c>
      <c r="W4184" t="s">
        <v>781</v>
      </c>
      <c r="X4184" t="s">
        <v>518</v>
      </c>
      <c r="Y4184">
        <v>981241300</v>
      </c>
      <c r="Z4184" t="s">
        <v>334</v>
      </c>
      <c r="AC4184" t="s">
        <v>19319</v>
      </c>
      <c r="AD4184" t="s">
        <v>10140</v>
      </c>
      <c r="AE4184" t="s">
        <v>4421</v>
      </c>
      <c r="AF4184" t="s">
        <v>442</v>
      </c>
      <c r="AG4184">
        <v>70809</v>
      </c>
      <c r="AH4184" t="s">
        <v>334</v>
      </c>
      <c r="AI4184">
        <v>2252954610</v>
      </c>
      <c r="AJ4184">
        <v>2252954601</v>
      </c>
      <c r="AK4184" s="1" t="d">
        <v>2014-03-14</v>
      </c>
      <c r="AL4184" s="1" t="d">
        <v>2025-05-21</v>
      </c>
      <c r="AM4184" t="str">
        <f t="shared" si="65"/>
        <v>70809</v>
      </c>
      <c r="AQ4184" t="s">
        <v>1113</v>
      </c>
      <c r="AR4184" t="s">
        <v>1114</v>
      </c>
      <c r="AT4184" t="s">
        <v>1115</v>
      </c>
      <c r="AU4184">
        <v>4253138259</v>
      </c>
      <c r="AV4184" t="s">
        <v>338</v>
      </c>
      <c r="AW4184">
        <v>6872</v>
      </c>
      <c r="AX4184" t="s">
        <v>442</v>
      </c>
      <c r="AY4184" t="s">
        <v>339</v>
      </c>
      <c r="DD4184">
        <v>2144816</v>
      </c>
      <c r="DE4184">
        <v>1</v>
      </c>
      <c r="DG4184" t="s">
        <v>340</v>
      </c>
      <c r="KW4184" t="s">
        <v>341</v>
      </c>
      <c r="LR4184" s="1" t="d">
        <v>2025-05-21</v>
      </c>
    </row>
    <row r="4185" spans="1:330" x14ac:dyDescent="0.2">
      <c r="A4185">
        <v>1861818858</v>
      </c>
      <c r="B4185">
        <v>2</v>
      </c>
      <c r="D4185" t="s">
        <v>329</v>
      </c>
      <c r="E4185" t="s">
        <v>19320</v>
      </c>
      <c r="L4185" t="s">
        <v>329</v>
      </c>
      <c r="M4185">
        <v>6</v>
      </c>
      <c r="U4185" t="s">
        <v>19321</v>
      </c>
      <c r="W4185" t="s">
        <v>19322</v>
      </c>
      <c r="X4185" t="s">
        <v>427</v>
      </c>
      <c r="Y4185">
        <v>300785644</v>
      </c>
      <c r="Z4185" t="s">
        <v>334</v>
      </c>
      <c r="AA4185">
        <v>4049933381</v>
      </c>
      <c r="AB4185">
        <v>4705452234</v>
      </c>
      <c r="AC4185" t="s">
        <v>19321</v>
      </c>
      <c r="AE4185" t="s">
        <v>19322</v>
      </c>
      <c r="AF4185" t="s">
        <v>427</v>
      </c>
      <c r="AG4185">
        <v>300785644</v>
      </c>
      <c r="AH4185" t="s">
        <v>334</v>
      </c>
      <c r="AI4185">
        <v>4049933381</v>
      </c>
      <c r="AJ4185">
        <v>4705452234</v>
      </c>
      <c r="AK4185" s="1" t="d">
        <v>2014-03-14</v>
      </c>
      <c r="AL4185" s="1" t="d">
        <v>2024-07-26</v>
      </c>
      <c r="AM4185" t="str">
        <f t="shared" si="65"/>
        <v>30078</v>
      </c>
      <c r="AQ4185" t="s">
        <v>19323</v>
      </c>
      <c r="AR4185" t="s">
        <v>12968</v>
      </c>
      <c r="AS4185" t="s">
        <v>5171</v>
      </c>
      <c r="AT4185" t="s">
        <v>411</v>
      </c>
      <c r="AU4185">
        <v>6785854962</v>
      </c>
      <c r="AV4185" t="s">
        <v>338</v>
      </c>
      <c r="AW4185" t="s">
        <v>19324</v>
      </c>
      <c r="AX4185" t="s">
        <v>427</v>
      </c>
      <c r="AY4185" t="s">
        <v>339</v>
      </c>
      <c r="KW4185" t="s">
        <v>341</v>
      </c>
      <c r="KZ4185" t="s">
        <v>477</v>
      </c>
      <c r="LB4185" t="s">
        <v>342</v>
      </c>
      <c r="LR4185" s="1" t="d">
        <v>2024-07-26</v>
      </c>
    </row>
    <row r="4186" spans="1:330" x14ac:dyDescent="0.2">
      <c r="A4186">
        <v>1104242114</v>
      </c>
      <c r="B4186">
        <v>2</v>
      </c>
      <c r="D4186" t="s">
        <v>329</v>
      </c>
      <c r="E4186" t="s">
        <v>19325</v>
      </c>
      <c r="L4186" t="s">
        <v>329</v>
      </c>
      <c r="M4186">
        <v>6</v>
      </c>
      <c r="U4186" t="s">
        <v>19303</v>
      </c>
      <c r="W4186" t="s">
        <v>4212</v>
      </c>
      <c r="X4186" t="s">
        <v>1014</v>
      </c>
      <c r="Y4186">
        <v>841023478</v>
      </c>
      <c r="Z4186" t="s">
        <v>334</v>
      </c>
      <c r="AA4186">
        <v>8013225571</v>
      </c>
      <c r="AB4186">
        <v>8013220065</v>
      </c>
      <c r="AC4186" t="s">
        <v>19303</v>
      </c>
      <c r="AE4186" t="s">
        <v>4212</v>
      </c>
      <c r="AF4186" t="s">
        <v>1014</v>
      </c>
      <c r="AG4186">
        <v>841023478</v>
      </c>
      <c r="AH4186" t="s">
        <v>334</v>
      </c>
      <c r="AI4186">
        <v>8013225571</v>
      </c>
      <c r="AJ4186">
        <v>8013220065</v>
      </c>
      <c r="AK4186" s="1" t="d">
        <v>2014-03-14</v>
      </c>
      <c r="AL4186" s="1" t="d">
        <v>2021-09-16</v>
      </c>
      <c r="AM4186" t="str">
        <f t="shared" si="65"/>
        <v>84102</v>
      </c>
      <c r="AQ4186" t="s">
        <v>19305</v>
      </c>
      <c r="AR4186" t="s">
        <v>19306</v>
      </c>
      <c r="AT4186" t="s">
        <v>19307</v>
      </c>
      <c r="AU4186">
        <v>8015321586</v>
      </c>
      <c r="AV4186" t="s">
        <v>373</v>
      </c>
      <c r="AW4186">
        <v>1309351704</v>
      </c>
      <c r="AX4186" t="s">
        <v>1014</v>
      </c>
      <c r="AY4186" t="s">
        <v>339</v>
      </c>
      <c r="DD4186">
        <v>1073549614</v>
      </c>
      <c r="DE4186">
        <v>5</v>
      </c>
      <c r="DF4186" t="s">
        <v>1014</v>
      </c>
      <c r="DH4186">
        <v>2144683</v>
      </c>
      <c r="DI4186">
        <v>1</v>
      </c>
      <c r="DK4186" t="s">
        <v>340</v>
      </c>
      <c r="KW4186" t="s">
        <v>341</v>
      </c>
      <c r="LR4186" s="1" t="d">
        <v>2021-09-16</v>
      </c>
    </row>
    <row r="4187" spans="1:330" x14ac:dyDescent="0.2">
      <c r="A4187">
        <v>1174949028</v>
      </c>
      <c r="B4187">
        <v>2</v>
      </c>
      <c r="D4187" t="s">
        <v>329</v>
      </c>
      <c r="E4187" t="s">
        <v>19326</v>
      </c>
      <c r="U4187" t="s">
        <v>19327</v>
      </c>
      <c r="W4187" t="s">
        <v>2010</v>
      </c>
      <c r="X4187" t="s">
        <v>357</v>
      </c>
      <c r="Y4187">
        <v>113553837</v>
      </c>
      <c r="Z4187" t="s">
        <v>334</v>
      </c>
      <c r="AA4187">
        <v>7188881517</v>
      </c>
      <c r="AB4187">
        <v>7188881564</v>
      </c>
      <c r="AC4187" t="s">
        <v>19327</v>
      </c>
      <c r="AE4187" t="s">
        <v>2010</v>
      </c>
      <c r="AF4187" t="s">
        <v>357</v>
      </c>
      <c r="AG4187">
        <v>113553837</v>
      </c>
      <c r="AH4187" t="s">
        <v>334</v>
      </c>
      <c r="AI4187">
        <v>7188881517</v>
      </c>
      <c r="AJ4187">
        <v>7188881564</v>
      </c>
      <c r="AK4187" s="1" t="d">
        <v>2014-03-14</v>
      </c>
      <c r="AL4187" s="1" t="d">
        <v>2014-04-02</v>
      </c>
      <c r="AM4187" t="str">
        <f t="shared" si="65"/>
        <v>11355</v>
      </c>
      <c r="AQ4187" t="s">
        <v>1383</v>
      </c>
      <c r="AR4187" t="s">
        <v>2051</v>
      </c>
      <c r="AT4187" t="s">
        <v>337</v>
      </c>
      <c r="AU4187">
        <v>7184831661</v>
      </c>
      <c r="AV4187" t="s">
        <v>338</v>
      </c>
      <c r="AW4187">
        <v>32513</v>
      </c>
      <c r="AX4187" t="s">
        <v>357</v>
      </c>
      <c r="AY4187" t="s">
        <v>339</v>
      </c>
      <c r="KW4187" t="s">
        <v>341</v>
      </c>
      <c r="KZ4187" t="s">
        <v>413</v>
      </c>
    </row>
    <row r="4188" spans="1:330" x14ac:dyDescent="0.2">
      <c r="A4188">
        <v>1578989489</v>
      </c>
      <c r="B4188">
        <v>2</v>
      </c>
      <c r="D4188" t="s">
        <v>329</v>
      </c>
      <c r="E4188" t="s">
        <v>19328</v>
      </c>
      <c r="L4188" t="s">
        <v>329</v>
      </c>
      <c r="M4188">
        <v>6</v>
      </c>
      <c r="U4188" t="s">
        <v>19329</v>
      </c>
      <c r="W4188" t="s">
        <v>15679</v>
      </c>
      <c r="X4188" t="s">
        <v>393</v>
      </c>
      <c r="Y4188">
        <v>483131959</v>
      </c>
      <c r="Z4188" t="s">
        <v>334</v>
      </c>
      <c r="AA4188">
        <v>5866973877</v>
      </c>
      <c r="AB4188">
        <v>5866973878</v>
      </c>
      <c r="AC4188" t="s">
        <v>19329</v>
      </c>
      <c r="AE4188" t="s">
        <v>15679</v>
      </c>
      <c r="AF4188" t="s">
        <v>393</v>
      </c>
      <c r="AG4188">
        <v>483131959</v>
      </c>
      <c r="AH4188" t="s">
        <v>334</v>
      </c>
      <c r="AI4188">
        <v>5866973877</v>
      </c>
      <c r="AJ4188">
        <v>5866973878</v>
      </c>
      <c r="AK4188" s="1" t="d">
        <v>2014-03-16</v>
      </c>
      <c r="AL4188" s="1" t="d">
        <v>2019-05-06</v>
      </c>
      <c r="AM4188" t="str">
        <f t="shared" si="65"/>
        <v>48313</v>
      </c>
      <c r="AQ4188" t="s">
        <v>3201</v>
      </c>
      <c r="AR4188" t="s">
        <v>19330</v>
      </c>
      <c r="AT4188" t="s">
        <v>337</v>
      </c>
      <c r="AU4188">
        <v>2485660116</v>
      </c>
      <c r="AV4188" t="s">
        <v>389</v>
      </c>
      <c r="AY4188" t="s">
        <v>341</v>
      </c>
      <c r="AZ4188" t="s">
        <v>361</v>
      </c>
      <c r="BC4188" t="s">
        <v>341</v>
      </c>
      <c r="BD4188" t="s">
        <v>338</v>
      </c>
      <c r="BE4188">
        <v>5301010422</v>
      </c>
      <c r="BF4188" t="s">
        <v>393</v>
      </c>
      <c r="BG4188" t="s">
        <v>339</v>
      </c>
      <c r="DD4188">
        <v>2145053</v>
      </c>
      <c r="DE4188">
        <v>1</v>
      </c>
      <c r="DG4188" t="s">
        <v>340</v>
      </c>
      <c r="KW4188" t="s">
        <v>341</v>
      </c>
    </row>
    <row r="4189" spans="1:330" x14ac:dyDescent="0.2">
      <c r="A4189">
        <v>1710303649</v>
      </c>
      <c r="B4189">
        <v>2</v>
      </c>
      <c r="D4189" t="s">
        <v>329</v>
      </c>
      <c r="E4189" t="s">
        <v>19331</v>
      </c>
      <c r="U4189" t="s">
        <v>19332</v>
      </c>
      <c r="W4189" t="s">
        <v>4775</v>
      </c>
      <c r="X4189" t="s">
        <v>526</v>
      </c>
      <c r="Y4189">
        <v>333086906</v>
      </c>
      <c r="Z4189" t="s">
        <v>334</v>
      </c>
      <c r="AA4189">
        <v>9545638311</v>
      </c>
      <c r="AC4189" t="s">
        <v>19332</v>
      </c>
      <c r="AE4189" t="s">
        <v>4775</v>
      </c>
      <c r="AF4189" t="s">
        <v>526</v>
      </c>
      <c r="AG4189">
        <v>333086906</v>
      </c>
      <c r="AH4189" t="s">
        <v>334</v>
      </c>
      <c r="AI4189">
        <v>9545638311</v>
      </c>
      <c r="AK4189" s="1" t="d">
        <v>2014-03-17</v>
      </c>
      <c r="AL4189" s="1" t="d">
        <v>2014-06-26</v>
      </c>
      <c r="AM4189" t="str">
        <f t="shared" si="65"/>
        <v>33308</v>
      </c>
      <c r="AQ4189" t="s">
        <v>5795</v>
      </c>
      <c r="AR4189" t="s">
        <v>13645</v>
      </c>
      <c r="AS4189" t="s">
        <v>802</v>
      </c>
      <c r="AT4189" t="s">
        <v>337</v>
      </c>
      <c r="AU4189">
        <v>9545638311</v>
      </c>
      <c r="AV4189" t="s">
        <v>338</v>
      </c>
      <c r="AW4189" t="s">
        <v>19333</v>
      </c>
      <c r="AX4189" t="s">
        <v>526</v>
      </c>
      <c r="AY4189" t="s">
        <v>339</v>
      </c>
      <c r="KW4189" t="s">
        <v>341</v>
      </c>
      <c r="KZ4189" t="s">
        <v>477</v>
      </c>
    </row>
    <row r="4190" spans="1:330" x14ac:dyDescent="0.2">
      <c r="A4190">
        <v>1467878389</v>
      </c>
      <c r="B4190">
        <v>2</v>
      </c>
      <c r="D4190" t="s">
        <v>329</v>
      </c>
      <c r="E4190" t="s">
        <v>19334</v>
      </c>
      <c r="L4190" t="s">
        <v>329</v>
      </c>
      <c r="M4190">
        <v>6</v>
      </c>
      <c r="U4190" t="s">
        <v>19335</v>
      </c>
      <c r="W4190" t="s">
        <v>2908</v>
      </c>
      <c r="X4190" t="s">
        <v>1137</v>
      </c>
      <c r="Y4190">
        <v>838058522</v>
      </c>
      <c r="Z4190" t="s">
        <v>334</v>
      </c>
      <c r="AA4190">
        <v>2082674004</v>
      </c>
      <c r="AB4190">
        <v>2082677405</v>
      </c>
      <c r="AC4190" t="s">
        <v>19336</v>
      </c>
      <c r="AD4190" t="s">
        <v>19337</v>
      </c>
      <c r="AE4190" t="s">
        <v>19338</v>
      </c>
      <c r="AF4190" t="s">
        <v>518</v>
      </c>
      <c r="AG4190">
        <v>990199687</v>
      </c>
      <c r="AH4190" t="s">
        <v>334</v>
      </c>
      <c r="AI4190">
        <v>5092557611</v>
      </c>
      <c r="AJ4190">
        <v>5097553337</v>
      </c>
      <c r="AK4190" s="1" t="d">
        <v>2014-03-17</v>
      </c>
      <c r="AL4190" s="1" t="d">
        <v>2014-03-17</v>
      </c>
      <c r="AM4190" t="str">
        <f t="shared" si="65"/>
        <v>99019</v>
      </c>
      <c r="AQ4190" t="s">
        <v>5995</v>
      </c>
      <c r="AR4190" t="s">
        <v>2017</v>
      </c>
      <c r="AT4190" t="s">
        <v>5374</v>
      </c>
      <c r="AU4190">
        <v>5097553333</v>
      </c>
      <c r="AV4190" t="s">
        <v>361</v>
      </c>
      <c r="AW4190" t="s">
        <v>19339</v>
      </c>
      <c r="AX4190" t="s">
        <v>518</v>
      </c>
      <c r="AY4190" t="s">
        <v>339</v>
      </c>
      <c r="DD4190">
        <v>2144734</v>
      </c>
      <c r="DE4190">
        <v>1</v>
      </c>
      <c r="DG4190" t="s">
        <v>340</v>
      </c>
      <c r="KW4190" t="s">
        <v>341</v>
      </c>
    </row>
    <row r="4191" spans="1:330" x14ac:dyDescent="0.2">
      <c r="A4191">
        <v>1043636988</v>
      </c>
      <c r="B4191">
        <v>2</v>
      </c>
      <c r="D4191" t="s">
        <v>329</v>
      </c>
      <c r="E4191" t="s">
        <v>19340</v>
      </c>
      <c r="U4191" t="s">
        <v>19341</v>
      </c>
      <c r="V4191" t="s">
        <v>17017</v>
      </c>
      <c r="W4191" t="s">
        <v>948</v>
      </c>
      <c r="X4191" t="s">
        <v>526</v>
      </c>
      <c r="Y4191">
        <v>331251546</v>
      </c>
      <c r="Z4191" t="s">
        <v>334</v>
      </c>
      <c r="AA4191">
        <v>3054242074</v>
      </c>
      <c r="AB4191">
        <v>3054877503</v>
      </c>
      <c r="AC4191" t="s">
        <v>19341</v>
      </c>
      <c r="AD4191" t="s">
        <v>17017</v>
      </c>
      <c r="AE4191" t="s">
        <v>948</v>
      </c>
      <c r="AF4191" t="s">
        <v>526</v>
      </c>
      <c r="AG4191">
        <v>331251546</v>
      </c>
      <c r="AH4191" t="s">
        <v>334</v>
      </c>
      <c r="AI4191">
        <v>3054242074</v>
      </c>
      <c r="AJ4191">
        <v>3054877503</v>
      </c>
      <c r="AK4191" s="1" t="d">
        <v>2014-03-17</v>
      </c>
      <c r="AL4191" s="1" t="d">
        <v>2014-03-17</v>
      </c>
      <c r="AM4191" t="str">
        <f t="shared" si="65"/>
        <v>33125</v>
      </c>
      <c r="AQ4191" t="s">
        <v>19342</v>
      </c>
      <c r="AR4191" t="s">
        <v>3634</v>
      </c>
      <c r="AT4191" t="s">
        <v>360</v>
      </c>
      <c r="AU4191">
        <v>3054242074</v>
      </c>
      <c r="AV4191" t="s">
        <v>338</v>
      </c>
      <c r="AX4191" t="s">
        <v>526</v>
      </c>
      <c r="AY4191" t="s">
        <v>339</v>
      </c>
      <c r="KW4191" t="s">
        <v>341</v>
      </c>
    </row>
    <row r="4192" spans="1:330" x14ac:dyDescent="0.2">
      <c r="A4192">
        <v>1134545999</v>
      </c>
      <c r="B4192">
        <v>2</v>
      </c>
      <c r="D4192" t="s">
        <v>329</v>
      </c>
      <c r="E4192" t="s">
        <v>19343</v>
      </c>
      <c r="U4192" t="s">
        <v>12012</v>
      </c>
      <c r="W4192" t="s">
        <v>13256</v>
      </c>
      <c r="X4192" t="s">
        <v>1143</v>
      </c>
      <c r="Y4192">
        <v>737370250</v>
      </c>
      <c r="Z4192" t="s">
        <v>334</v>
      </c>
      <c r="AA4192">
        <v>5802274000</v>
      </c>
      <c r="AB4192">
        <v>5802274003</v>
      </c>
      <c r="AC4192" t="s">
        <v>19344</v>
      </c>
      <c r="AE4192" t="s">
        <v>13256</v>
      </c>
      <c r="AF4192" t="s">
        <v>1143</v>
      </c>
      <c r="AG4192">
        <v>737371216</v>
      </c>
      <c r="AH4192" t="s">
        <v>334</v>
      </c>
      <c r="AI4192">
        <v>5802274000</v>
      </c>
      <c r="AJ4192">
        <v>5802274003</v>
      </c>
      <c r="AK4192" s="1" t="d">
        <v>2014-03-17</v>
      </c>
      <c r="AL4192" s="1" t="d">
        <v>2020-05-14</v>
      </c>
      <c r="AM4192" t="str">
        <f t="shared" si="65"/>
        <v>73737</v>
      </c>
      <c r="AQ4192" t="s">
        <v>18098</v>
      </c>
      <c r="AR4192" t="s">
        <v>2000</v>
      </c>
      <c r="AS4192" t="s">
        <v>719</v>
      </c>
      <c r="AT4192" t="s">
        <v>3698</v>
      </c>
      <c r="AU4192">
        <v>5807441401</v>
      </c>
      <c r="AV4192" t="s">
        <v>620</v>
      </c>
      <c r="AY4192" t="s">
        <v>341</v>
      </c>
      <c r="AZ4192" t="s">
        <v>338</v>
      </c>
      <c r="BC4192" t="s">
        <v>339</v>
      </c>
      <c r="DD4192" t="s">
        <v>19345</v>
      </c>
      <c r="DE4192">
        <v>5</v>
      </c>
      <c r="DF4192" t="s">
        <v>1143</v>
      </c>
      <c r="KW4192" t="s">
        <v>341</v>
      </c>
      <c r="LB4192" t="s">
        <v>342</v>
      </c>
      <c r="LR4192" s="1" t="d">
        <v>2020-05-14</v>
      </c>
    </row>
    <row r="4193" spans="1:330" x14ac:dyDescent="0.2">
      <c r="A4193">
        <v>1619393535</v>
      </c>
      <c r="B4193">
        <v>2</v>
      </c>
      <c r="D4193" t="s">
        <v>329</v>
      </c>
      <c r="E4193" t="s">
        <v>19346</v>
      </c>
      <c r="L4193" t="s">
        <v>329</v>
      </c>
      <c r="M4193">
        <v>6</v>
      </c>
      <c r="U4193" t="s">
        <v>19347</v>
      </c>
      <c r="W4193" t="s">
        <v>11657</v>
      </c>
      <c r="X4193" t="s">
        <v>518</v>
      </c>
      <c r="Y4193">
        <v>982251922</v>
      </c>
      <c r="Z4193" t="s">
        <v>334</v>
      </c>
      <c r="AA4193">
        <v>3609331401</v>
      </c>
      <c r="AB4193">
        <v>3603933445</v>
      </c>
      <c r="AC4193" t="s">
        <v>19347</v>
      </c>
      <c r="AE4193" t="s">
        <v>11657</v>
      </c>
      <c r="AF4193" t="s">
        <v>518</v>
      </c>
      <c r="AG4193">
        <v>982251922</v>
      </c>
      <c r="AH4193" t="s">
        <v>334</v>
      </c>
      <c r="AI4193">
        <v>3609331401</v>
      </c>
      <c r="AJ4193">
        <v>3603933445</v>
      </c>
      <c r="AK4193" s="1" t="d">
        <v>2014-03-17</v>
      </c>
      <c r="AL4193" s="1" t="d">
        <v>2017-02-16</v>
      </c>
      <c r="AM4193" t="str">
        <f t="shared" si="65"/>
        <v>98225</v>
      </c>
      <c r="AQ4193" t="s">
        <v>19348</v>
      </c>
      <c r="AR4193" t="s">
        <v>19349</v>
      </c>
      <c r="AT4193" t="s">
        <v>8180</v>
      </c>
      <c r="AU4193">
        <v>3609331401</v>
      </c>
      <c r="AV4193" t="s">
        <v>361</v>
      </c>
      <c r="AY4193" t="s">
        <v>341</v>
      </c>
      <c r="AZ4193" t="s">
        <v>338</v>
      </c>
      <c r="BA4193" t="s">
        <v>19350</v>
      </c>
      <c r="BB4193" t="s">
        <v>518</v>
      </c>
      <c r="BC4193" t="s">
        <v>339</v>
      </c>
      <c r="DD4193">
        <v>2041653</v>
      </c>
      <c r="DE4193">
        <v>5</v>
      </c>
      <c r="DF4193" t="s">
        <v>518</v>
      </c>
      <c r="DH4193">
        <v>2147042</v>
      </c>
      <c r="DI4193">
        <v>1</v>
      </c>
      <c r="DK4193" t="s">
        <v>340</v>
      </c>
      <c r="KW4193" t="s">
        <v>341</v>
      </c>
      <c r="LB4193" t="s">
        <v>342</v>
      </c>
    </row>
    <row r="4194" spans="1:330" x14ac:dyDescent="0.2">
      <c r="A4194">
        <v>1114343043</v>
      </c>
      <c r="B4194">
        <v>2</v>
      </c>
      <c r="D4194" t="s">
        <v>329</v>
      </c>
      <c r="E4194" t="s">
        <v>19351</v>
      </c>
      <c r="U4194" t="s">
        <v>19352</v>
      </c>
      <c r="W4194" t="s">
        <v>9763</v>
      </c>
      <c r="X4194" t="s">
        <v>966</v>
      </c>
      <c r="Y4194">
        <v>6129311</v>
      </c>
      <c r="Z4194" t="s">
        <v>334</v>
      </c>
      <c r="AA4194">
        <v>7875976947</v>
      </c>
      <c r="AC4194" t="s">
        <v>19353</v>
      </c>
      <c r="AD4194" t="s">
        <v>16621</v>
      </c>
      <c r="AE4194" t="s">
        <v>9763</v>
      </c>
      <c r="AF4194" t="s">
        <v>966</v>
      </c>
      <c r="AG4194">
        <v>612</v>
      </c>
      <c r="AH4194" t="s">
        <v>334</v>
      </c>
      <c r="AI4194">
        <v>7872252531</v>
      </c>
      <c r="AK4194" s="1" t="d">
        <v>2014-03-17</v>
      </c>
      <c r="AL4194" s="1" t="d">
        <v>2014-03-17</v>
      </c>
      <c r="AM4194" t="str">
        <f t="shared" si="65"/>
        <v>00612</v>
      </c>
      <c r="AQ4194" t="s">
        <v>19354</v>
      </c>
      <c r="AR4194" t="s">
        <v>1931</v>
      </c>
      <c r="AS4194" t="s">
        <v>19355</v>
      </c>
      <c r="AT4194" t="s">
        <v>360</v>
      </c>
      <c r="AU4194">
        <v>7872252531</v>
      </c>
      <c r="AV4194" t="s">
        <v>361</v>
      </c>
      <c r="AY4194" t="s">
        <v>339</v>
      </c>
      <c r="KW4194" t="s">
        <v>341</v>
      </c>
    </row>
    <row r="4195" spans="1:330" x14ac:dyDescent="0.2">
      <c r="A4195">
        <v>1588080360</v>
      </c>
      <c r="B4195">
        <v>2</v>
      </c>
      <c r="D4195" t="s">
        <v>329</v>
      </c>
      <c r="E4195" t="s">
        <v>19356</v>
      </c>
      <c r="L4195" t="s">
        <v>329</v>
      </c>
      <c r="M4195">
        <v>6</v>
      </c>
      <c r="U4195" t="s">
        <v>19357</v>
      </c>
      <c r="V4195" t="s">
        <v>595</v>
      </c>
      <c r="W4195" t="s">
        <v>377</v>
      </c>
      <c r="X4195" t="s">
        <v>357</v>
      </c>
      <c r="Y4195">
        <v>11220</v>
      </c>
      <c r="Z4195" t="s">
        <v>334</v>
      </c>
      <c r="AA4195">
        <v>7185678288</v>
      </c>
      <c r="AB4195">
        <v>7185678287</v>
      </c>
      <c r="AC4195" t="s">
        <v>19357</v>
      </c>
      <c r="AD4195" t="s">
        <v>19358</v>
      </c>
      <c r="AE4195" t="s">
        <v>377</v>
      </c>
      <c r="AF4195" t="s">
        <v>357</v>
      </c>
      <c r="AG4195">
        <v>11220</v>
      </c>
      <c r="AH4195" t="s">
        <v>334</v>
      </c>
      <c r="AI4195">
        <v>7185678288</v>
      </c>
      <c r="AJ4195">
        <v>7185678287</v>
      </c>
      <c r="AK4195" s="1" t="d">
        <v>2014-03-17</v>
      </c>
      <c r="AL4195" s="1" t="d">
        <v>2025-05-31</v>
      </c>
      <c r="AM4195" t="str">
        <f t="shared" si="65"/>
        <v>11220</v>
      </c>
      <c r="AQ4195" t="s">
        <v>19359</v>
      </c>
      <c r="AR4195" t="s">
        <v>19360</v>
      </c>
      <c r="AT4195" t="s">
        <v>707</v>
      </c>
      <c r="AU4195">
        <v>7185678288</v>
      </c>
      <c r="AV4195" t="s">
        <v>338</v>
      </c>
      <c r="AW4195">
        <v>32661</v>
      </c>
      <c r="AX4195" t="s">
        <v>357</v>
      </c>
      <c r="AY4195" t="s">
        <v>339</v>
      </c>
      <c r="DD4195" t="s">
        <v>19361</v>
      </c>
      <c r="DE4195">
        <v>5</v>
      </c>
      <c r="DF4195" t="s">
        <v>357</v>
      </c>
      <c r="KW4195" t="s">
        <v>341</v>
      </c>
      <c r="LR4195" s="1" t="d">
        <v>2025-05-31</v>
      </c>
    </row>
    <row r="4196" spans="1:330" x14ac:dyDescent="0.2">
      <c r="A4196">
        <v>1659797421</v>
      </c>
      <c r="B4196">
        <v>2</v>
      </c>
      <c r="D4196" t="s">
        <v>329</v>
      </c>
      <c r="E4196" t="s">
        <v>19362</v>
      </c>
      <c r="L4196" t="s">
        <v>329</v>
      </c>
      <c r="M4196">
        <v>6</v>
      </c>
      <c r="U4196" t="s">
        <v>19363</v>
      </c>
      <c r="W4196" t="s">
        <v>1195</v>
      </c>
      <c r="X4196" t="s">
        <v>407</v>
      </c>
      <c r="Y4196">
        <v>927033503</v>
      </c>
      <c r="Z4196" t="s">
        <v>334</v>
      </c>
      <c r="AA4196">
        <v>7142784800</v>
      </c>
      <c r="AB4196">
        <v>7142784769</v>
      </c>
      <c r="AC4196" t="s">
        <v>19363</v>
      </c>
      <c r="AE4196" t="s">
        <v>1195</v>
      </c>
      <c r="AF4196" t="s">
        <v>407</v>
      </c>
      <c r="AG4196">
        <v>927033503</v>
      </c>
      <c r="AH4196" t="s">
        <v>334</v>
      </c>
      <c r="AI4196">
        <v>7142784800</v>
      </c>
      <c r="AJ4196">
        <v>7142784769</v>
      </c>
      <c r="AK4196" s="1" t="d">
        <v>2014-03-17</v>
      </c>
      <c r="AL4196" s="1" t="d">
        <v>2023-07-07</v>
      </c>
      <c r="AM4196" t="str">
        <f t="shared" si="65"/>
        <v>92703</v>
      </c>
      <c r="AN4196" s="1"/>
      <c r="AO4196" s="1" t="d">
        <v>2021-09-14</v>
      </c>
      <c r="AQ4196" t="s">
        <v>815</v>
      </c>
      <c r="AR4196" t="s">
        <v>4491</v>
      </c>
      <c r="AS4196" t="s">
        <v>3314</v>
      </c>
      <c r="AT4196" t="s">
        <v>2046</v>
      </c>
      <c r="AU4196">
        <v>7142784800</v>
      </c>
      <c r="AV4196" t="s">
        <v>361</v>
      </c>
      <c r="AY4196" t="s">
        <v>341</v>
      </c>
      <c r="AZ4196" t="s">
        <v>338</v>
      </c>
      <c r="BA4196" t="s">
        <v>19364</v>
      </c>
      <c r="BB4196" t="s">
        <v>407</v>
      </c>
      <c r="BC4196" t="s">
        <v>339</v>
      </c>
      <c r="DD4196" t="s">
        <v>19365</v>
      </c>
      <c r="DE4196">
        <v>1</v>
      </c>
      <c r="DF4196" t="s">
        <v>407</v>
      </c>
      <c r="DG4196" t="s">
        <v>2129</v>
      </c>
      <c r="DH4196">
        <v>1659797421</v>
      </c>
      <c r="DI4196">
        <v>5</v>
      </c>
      <c r="DJ4196" t="s">
        <v>407</v>
      </c>
      <c r="KW4196" t="s">
        <v>341</v>
      </c>
      <c r="KZ4196" t="s">
        <v>413</v>
      </c>
      <c r="LB4196" t="s">
        <v>503</v>
      </c>
      <c r="LR4196" s="1" t="d">
        <v>2023-07-07</v>
      </c>
    </row>
    <row r="4197" spans="1:330" x14ac:dyDescent="0.2">
      <c r="A4197">
        <v>1487071262</v>
      </c>
      <c r="B4197">
        <v>2</v>
      </c>
      <c r="D4197" t="s">
        <v>329</v>
      </c>
      <c r="E4197" t="s">
        <v>19366</v>
      </c>
      <c r="L4197" t="s">
        <v>329</v>
      </c>
      <c r="M4197">
        <v>6</v>
      </c>
      <c r="U4197" t="s">
        <v>19367</v>
      </c>
      <c r="V4197" t="s">
        <v>552</v>
      </c>
      <c r="W4197" t="s">
        <v>15792</v>
      </c>
      <c r="X4197" t="s">
        <v>436</v>
      </c>
      <c r="Y4197">
        <v>762014323</v>
      </c>
      <c r="Z4197" t="s">
        <v>334</v>
      </c>
      <c r="AA4197">
        <v>9403826758</v>
      </c>
      <c r="AB4197">
        <v>9403822694</v>
      </c>
      <c r="AC4197" t="s">
        <v>19368</v>
      </c>
      <c r="AE4197" t="s">
        <v>15792</v>
      </c>
      <c r="AF4197" t="s">
        <v>436</v>
      </c>
      <c r="AG4197">
        <v>762014324</v>
      </c>
      <c r="AH4197" t="s">
        <v>334</v>
      </c>
      <c r="AI4197">
        <v>9403826758</v>
      </c>
      <c r="AJ4197">
        <v>9403822694</v>
      </c>
      <c r="AK4197" s="1" t="d">
        <v>2014-03-18</v>
      </c>
      <c r="AL4197" s="1" t="d">
        <v>2014-03-18</v>
      </c>
      <c r="AM4197" t="str">
        <f t="shared" si="65"/>
        <v>76201</v>
      </c>
      <c r="AQ4197" t="s">
        <v>19369</v>
      </c>
      <c r="AR4197" t="s">
        <v>351</v>
      </c>
      <c r="AT4197" t="s">
        <v>19370</v>
      </c>
      <c r="AU4197">
        <v>9406542185</v>
      </c>
      <c r="AV4197" t="s">
        <v>389</v>
      </c>
      <c r="AW4197">
        <v>24412</v>
      </c>
      <c r="AX4197" t="s">
        <v>436</v>
      </c>
      <c r="AY4197" t="s">
        <v>339</v>
      </c>
      <c r="DD4197">
        <v>140889</v>
      </c>
      <c r="DE4197">
        <v>5</v>
      </c>
      <c r="DF4197" t="s">
        <v>436</v>
      </c>
      <c r="DH4197">
        <v>2144724</v>
      </c>
      <c r="DI4197">
        <v>1</v>
      </c>
      <c r="DK4197" t="s">
        <v>340</v>
      </c>
      <c r="KW4197" t="s">
        <v>341</v>
      </c>
    </row>
    <row r="4198" spans="1:330" x14ac:dyDescent="0.2">
      <c r="A4198">
        <v>1730506510</v>
      </c>
      <c r="B4198">
        <v>2</v>
      </c>
      <c r="D4198" t="s">
        <v>329</v>
      </c>
      <c r="E4198" t="s">
        <v>19371</v>
      </c>
      <c r="L4198" t="s">
        <v>329</v>
      </c>
      <c r="M4198">
        <v>6</v>
      </c>
      <c r="U4198" t="s">
        <v>19372</v>
      </c>
      <c r="W4198" t="s">
        <v>19373</v>
      </c>
      <c r="X4198" t="s">
        <v>393</v>
      </c>
      <c r="Y4198">
        <v>490073731</v>
      </c>
      <c r="Z4198" t="s">
        <v>334</v>
      </c>
      <c r="AA4198">
        <v>2693848626</v>
      </c>
      <c r="AB4198">
        <v>2693737478</v>
      </c>
      <c r="AC4198" t="s">
        <v>19372</v>
      </c>
      <c r="AE4198" t="s">
        <v>19373</v>
      </c>
      <c r="AF4198" t="s">
        <v>393</v>
      </c>
      <c r="AG4198">
        <v>490073731</v>
      </c>
      <c r="AH4198" t="s">
        <v>334</v>
      </c>
      <c r="AI4198">
        <v>2693848626</v>
      </c>
      <c r="AJ4198">
        <v>2693737478</v>
      </c>
      <c r="AK4198" s="1" t="d">
        <v>2014-03-18</v>
      </c>
      <c r="AL4198" s="1" t="d">
        <v>2017-03-01</v>
      </c>
      <c r="AM4198" t="str">
        <f t="shared" si="65"/>
        <v>49007</v>
      </c>
      <c r="AQ4198" t="s">
        <v>19374</v>
      </c>
      <c r="AR4198" t="s">
        <v>1087</v>
      </c>
      <c r="AT4198" t="s">
        <v>6142</v>
      </c>
      <c r="AU4198">
        <v>2693822500</v>
      </c>
      <c r="AV4198" t="s">
        <v>361</v>
      </c>
      <c r="AY4198" t="s">
        <v>341</v>
      </c>
      <c r="AZ4198" t="s">
        <v>338</v>
      </c>
      <c r="BA4198">
        <v>5301010374</v>
      </c>
      <c r="BB4198" t="s">
        <v>393</v>
      </c>
      <c r="BC4198" t="s">
        <v>339</v>
      </c>
      <c r="DD4198">
        <v>1730506510</v>
      </c>
      <c r="DE4198">
        <v>5</v>
      </c>
      <c r="DF4198" t="s">
        <v>393</v>
      </c>
      <c r="DH4198">
        <v>2144774</v>
      </c>
      <c r="DI4198">
        <v>1</v>
      </c>
      <c r="DK4198" t="s">
        <v>340</v>
      </c>
      <c r="KW4198" t="s">
        <v>341</v>
      </c>
    </row>
    <row r="4199" spans="1:330" x14ac:dyDescent="0.2">
      <c r="A4199">
        <v>1861818692</v>
      </c>
      <c r="B4199">
        <v>2</v>
      </c>
      <c r="D4199" t="s">
        <v>329</v>
      </c>
      <c r="E4199" t="s">
        <v>19375</v>
      </c>
      <c r="L4199" t="s">
        <v>329</v>
      </c>
      <c r="M4199">
        <v>6</v>
      </c>
      <c r="U4199" t="s">
        <v>2913</v>
      </c>
      <c r="W4199" t="s">
        <v>19376</v>
      </c>
      <c r="X4199" t="s">
        <v>966</v>
      </c>
      <c r="Y4199">
        <v>6601085</v>
      </c>
      <c r="Z4199" t="s">
        <v>334</v>
      </c>
      <c r="AA4199">
        <v>7878494173</v>
      </c>
      <c r="AB4199">
        <v>7872647171</v>
      </c>
      <c r="AC4199" t="s">
        <v>19377</v>
      </c>
      <c r="AD4199" t="s">
        <v>19378</v>
      </c>
      <c r="AE4199" t="s">
        <v>19379</v>
      </c>
      <c r="AF4199" t="s">
        <v>966</v>
      </c>
      <c r="AG4199">
        <v>6102017</v>
      </c>
      <c r="AH4199" t="s">
        <v>334</v>
      </c>
      <c r="AI4199">
        <v>7872291150</v>
      </c>
      <c r="AJ4199">
        <v>7872291160</v>
      </c>
      <c r="AK4199" s="1" t="d">
        <v>2014-03-18</v>
      </c>
      <c r="AL4199" s="1" t="d">
        <v>2014-03-19</v>
      </c>
      <c r="AM4199" t="str">
        <f t="shared" si="65"/>
        <v>00610</v>
      </c>
      <c r="AQ4199" t="s">
        <v>1594</v>
      </c>
      <c r="AR4199" t="s">
        <v>748</v>
      </c>
      <c r="AT4199" t="s">
        <v>360</v>
      </c>
      <c r="AU4199">
        <v>7878494173</v>
      </c>
      <c r="AV4199" t="s">
        <v>361</v>
      </c>
      <c r="AY4199" t="s">
        <v>341</v>
      </c>
      <c r="AZ4199" t="s">
        <v>338</v>
      </c>
      <c r="BA4199" t="s">
        <v>19380</v>
      </c>
      <c r="BB4199" t="s">
        <v>966</v>
      </c>
      <c r="BC4199" t="s">
        <v>339</v>
      </c>
      <c r="DD4199">
        <v>2144681</v>
      </c>
      <c r="DE4199">
        <v>1</v>
      </c>
      <c r="DG4199" t="s">
        <v>340</v>
      </c>
      <c r="KW4199" t="s">
        <v>341</v>
      </c>
    </row>
    <row r="4200" spans="1:330" x14ac:dyDescent="0.2">
      <c r="A4200">
        <v>1831516681</v>
      </c>
      <c r="B4200">
        <v>2</v>
      </c>
      <c r="D4200" t="s">
        <v>329</v>
      </c>
      <c r="E4200" t="s">
        <v>19381</v>
      </c>
      <c r="U4200" t="s">
        <v>19382</v>
      </c>
      <c r="W4200" t="s">
        <v>16690</v>
      </c>
      <c r="X4200" t="s">
        <v>436</v>
      </c>
      <c r="Y4200">
        <v>785508286</v>
      </c>
      <c r="Z4200" t="s">
        <v>334</v>
      </c>
      <c r="AA4200">
        <v>9562303200</v>
      </c>
      <c r="AC4200" t="s">
        <v>19382</v>
      </c>
      <c r="AE4200" t="s">
        <v>16690</v>
      </c>
      <c r="AF4200" t="s">
        <v>436</v>
      </c>
      <c r="AG4200">
        <v>785508286</v>
      </c>
      <c r="AH4200" t="s">
        <v>334</v>
      </c>
      <c r="AI4200">
        <v>9562303200</v>
      </c>
      <c r="AK4200" s="1" t="d">
        <v>2014-03-18</v>
      </c>
      <c r="AL4200" s="1" t="d">
        <v>2014-03-18</v>
      </c>
      <c r="AM4200" t="str">
        <f t="shared" si="65"/>
        <v>78550</v>
      </c>
      <c r="AQ4200" t="s">
        <v>8243</v>
      </c>
      <c r="AR4200" t="s">
        <v>6723</v>
      </c>
      <c r="AT4200" t="s">
        <v>777</v>
      </c>
      <c r="AU4200">
        <v>9562303200</v>
      </c>
      <c r="AV4200" t="s">
        <v>361</v>
      </c>
      <c r="AW4200">
        <v>29075</v>
      </c>
      <c r="AX4200" t="s">
        <v>436</v>
      </c>
      <c r="AY4200" t="s">
        <v>339</v>
      </c>
      <c r="KW4200" t="s">
        <v>341</v>
      </c>
    </row>
    <row r="4201" spans="1:330" x14ac:dyDescent="0.2">
      <c r="A4201">
        <v>1275950065</v>
      </c>
      <c r="B4201">
        <v>2</v>
      </c>
      <c r="D4201" t="s">
        <v>329</v>
      </c>
      <c r="E4201" t="s">
        <v>19383</v>
      </c>
      <c r="U4201" t="s">
        <v>19384</v>
      </c>
      <c r="W4201" t="s">
        <v>5952</v>
      </c>
      <c r="X4201" t="s">
        <v>526</v>
      </c>
      <c r="Y4201">
        <v>320688428</v>
      </c>
      <c r="Z4201" t="s">
        <v>334</v>
      </c>
      <c r="AA4201">
        <v>9042143105</v>
      </c>
      <c r="AC4201" t="s">
        <v>19384</v>
      </c>
      <c r="AD4201" t="s">
        <v>19385</v>
      </c>
      <c r="AE4201" t="s">
        <v>5952</v>
      </c>
      <c r="AF4201" t="s">
        <v>526</v>
      </c>
      <c r="AG4201">
        <v>320688428</v>
      </c>
      <c r="AH4201" t="s">
        <v>334</v>
      </c>
      <c r="AI4201">
        <v>9125718791</v>
      </c>
      <c r="AK4201" s="1" t="d">
        <v>2014-03-18</v>
      </c>
      <c r="AL4201" s="1" t="d">
        <v>2018-04-02</v>
      </c>
      <c r="AM4201" t="str">
        <f t="shared" si="65"/>
        <v>32068</v>
      </c>
      <c r="AQ4201" t="s">
        <v>486</v>
      </c>
      <c r="AR4201" t="s">
        <v>19386</v>
      </c>
      <c r="AS4201" t="s">
        <v>466</v>
      </c>
      <c r="AT4201" t="s">
        <v>777</v>
      </c>
      <c r="AU4201">
        <v>9125718791</v>
      </c>
      <c r="AV4201" t="s">
        <v>338</v>
      </c>
      <c r="AW4201" t="s">
        <v>19387</v>
      </c>
      <c r="AX4201" t="s">
        <v>526</v>
      </c>
      <c r="AY4201" t="s">
        <v>339</v>
      </c>
      <c r="KW4201" t="s">
        <v>341</v>
      </c>
      <c r="KZ4201" t="s">
        <v>413</v>
      </c>
    </row>
    <row r="4202" spans="1:330" x14ac:dyDescent="0.2">
      <c r="A4202">
        <v>1497171227</v>
      </c>
      <c r="B4202">
        <v>2</v>
      </c>
      <c r="D4202" t="s">
        <v>329</v>
      </c>
      <c r="E4202" t="s">
        <v>19388</v>
      </c>
      <c r="L4202" t="s">
        <v>329</v>
      </c>
      <c r="M4202">
        <v>6</v>
      </c>
      <c r="U4202" t="s">
        <v>19389</v>
      </c>
      <c r="W4202" t="s">
        <v>1019</v>
      </c>
      <c r="X4202" t="s">
        <v>482</v>
      </c>
      <c r="Y4202">
        <v>152012322</v>
      </c>
      <c r="Z4202" t="s">
        <v>334</v>
      </c>
      <c r="AA4202">
        <v>7246269600</v>
      </c>
      <c r="AB4202">
        <v>7246269901</v>
      </c>
      <c r="AC4202" t="s">
        <v>19389</v>
      </c>
      <c r="AE4202" t="s">
        <v>1019</v>
      </c>
      <c r="AF4202" t="s">
        <v>482</v>
      </c>
      <c r="AG4202">
        <v>152012322</v>
      </c>
      <c r="AH4202" t="s">
        <v>334</v>
      </c>
      <c r="AI4202">
        <v>7246269600</v>
      </c>
      <c r="AJ4202">
        <v>7246269901</v>
      </c>
      <c r="AK4202" s="1" t="d">
        <v>2014-03-18</v>
      </c>
      <c r="AL4202" s="1" t="d">
        <v>2019-09-16</v>
      </c>
      <c r="AM4202" t="str">
        <f t="shared" si="65"/>
        <v>15201</v>
      </c>
      <c r="AQ4202" t="s">
        <v>19390</v>
      </c>
      <c r="AR4202" t="s">
        <v>1695</v>
      </c>
      <c r="AT4202" t="s">
        <v>1277</v>
      </c>
      <c r="AU4202">
        <v>7246269600</v>
      </c>
      <c r="AV4202" t="s">
        <v>338</v>
      </c>
      <c r="AW4202" t="s">
        <v>19391</v>
      </c>
      <c r="AX4202" t="s">
        <v>482</v>
      </c>
      <c r="AY4202" t="s">
        <v>339</v>
      </c>
      <c r="DD4202">
        <v>2142971</v>
      </c>
      <c r="DE4202">
        <v>1</v>
      </c>
      <c r="DG4202" t="s">
        <v>340</v>
      </c>
      <c r="KW4202" t="s">
        <v>341</v>
      </c>
    </row>
    <row r="4203" spans="1:330" x14ac:dyDescent="0.2">
      <c r="A4203">
        <v>1306262134</v>
      </c>
      <c r="B4203">
        <v>2</v>
      </c>
      <c r="D4203" t="s">
        <v>329</v>
      </c>
      <c r="E4203" t="s">
        <v>19392</v>
      </c>
      <c r="L4203" t="s">
        <v>329</v>
      </c>
      <c r="M4203">
        <v>6</v>
      </c>
      <c r="U4203" t="s">
        <v>19393</v>
      </c>
      <c r="W4203" t="s">
        <v>925</v>
      </c>
      <c r="X4203" t="s">
        <v>482</v>
      </c>
      <c r="Y4203">
        <v>191523415</v>
      </c>
      <c r="Z4203" t="s">
        <v>334</v>
      </c>
      <c r="AA4203">
        <v>2677311909</v>
      </c>
      <c r="AB4203">
        <v>2677311945</v>
      </c>
      <c r="AC4203" t="s">
        <v>19393</v>
      </c>
      <c r="AE4203" t="s">
        <v>925</v>
      </c>
      <c r="AF4203" t="s">
        <v>482</v>
      </c>
      <c r="AG4203">
        <v>191523415</v>
      </c>
      <c r="AH4203" t="s">
        <v>334</v>
      </c>
      <c r="AI4203">
        <v>2677311909</v>
      </c>
      <c r="AJ4203">
        <v>2677311945</v>
      </c>
      <c r="AK4203" s="1" t="d">
        <v>2014-03-18</v>
      </c>
      <c r="AL4203" s="1" t="d">
        <v>2014-03-18</v>
      </c>
      <c r="AM4203" t="str">
        <f t="shared" si="65"/>
        <v>19152</v>
      </c>
      <c r="AQ4203" t="s">
        <v>7213</v>
      </c>
      <c r="AR4203" t="s">
        <v>4990</v>
      </c>
      <c r="AT4203" t="s">
        <v>360</v>
      </c>
      <c r="AU4203">
        <v>2677311909</v>
      </c>
      <c r="AV4203" t="s">
        <v>361</v>
      </c>
      <c r="AY4203" t="s">
        <v>341</v>
      </c>
      <c r="AZ4203" t="s">
        <v>338</v>
      </c>
      <c r="BA4203" t="s">
        <v>19394</v>
      </c>
      <c r="BB4203" t="s">
        <v>482</v>
      </c>
      <c r="BC4203" t="s">
        <v>339</v>
      </c>
      <c r="DD4203">
        <v>2144743</v>
      </c>
      <c r="DE4203">
        <v>1</v>
      </c>
      <c r="DG4203" t="s">
        <v>340</v>
      </c>
      <c r="KW4203" t="s">
        <v>341</v>
      </c>
    </row>
    <row r="4204" spans="1:330" x14ac:dyDescent="0.2">
      <c r="A4204">
        <v>1881011633</v>
      </c>
      <c r="B4204">
        <v>2</v>
      </c>
      <c r="D4204" t="s">
        <v>329</v>
      </c>
      <c r="E4204" t="s">
        <v>19395</v>
      </c>
      <c r="U4204" t="s">
        <v>19396</v>
      </c>
      <c r="W4204" t="s">
        <v>6828</v>
      </c>
      <c r="X4204" t="s">
        <v>407</v>
      </c>
      <c r="Y4204">
        <v>945832060</v>
      </c>
      <c r="Z4204" t="s">
        <v>334</v>
      </c>
      <c r="AA4204">
        <v>9252379939</v>
      </c>
      <c r="AB4204">
        <v>9252379938</v>
      </c>
      <c r="AC4204" t="s">
        <v>19396</v>
      </c>
      <c r="AE4204" t="s">
        <v>6828</v>
      </c>
      <c r="AF4204" t="s">
        <v>407</v>
      </c>
      <c r="AG4204">
        <v>945832060</v>
      </c>
      <c r="AH4204" t="s">
        <v>334</v>
      </c>
      <c r="AI4204">
        <v>9252379939</v>
      </c>
      <c r="AJ4204">
        <v>9252379938</v>
      </c>
      <c r="AK4204" s="1" t="d">
        <v>2014-03-18</v>
      </c>
      <c r="AL4204" s="1" t="d">
        <v>2014-12-01</v>
      </c>
      <c r="AM4204" t="str">
        <f t="shared" si="65"/>
        <v>94583</v>
      </c>
      <c r="AQ4204" t="s">
        <v>19397</v>
      </c>
      <c r="AR4204" t="s">
        <v>19398</v>
      </c>
      <c r="AT4204" t="s">
        <v>360</v>
      </c>
      <c r="AU4204">
        <v>9252379939</v>
      </c>
      <c r="AV4204" t="s">
        <v>338</v>
      </c>
      <c r="AW4204" t="s">
        <v>19399</v>
      </c>
      <c r="AX4204" t="s">
        <v>407</v>
      </c>
      <c r="AY4204" t="s">
        <v>339</v>
      </c>
      <c r="KW4204" t="s">
        <v>341</v>
      </c>
      <c r="LB4204" t="s">
        <v>503</v>
      </c>
    </row>
    <row r="4205" spans="1:330" x14ac:dyDescent="0.2">
      <c r="A4205">
        <v>1205253085</v>
      </c>
      <c r="B4205">
        <v>2</v>
      </c>
      <c r="D4205" t="s">
        <v>329</v>
      </c>
      <c r="E4205" t="s">
        <v>19400</v>
      </c>
      <c r="L4205" t="s">
        <v>329</v>
      </c>
      <c r="M4205">
        <v>6</v>
      </c>
      <c r="U4205" t="s">
        <v>19401</v>
      </c>
      <c r="W4205" t="s">
        <v>7633</v>
      </c>
      <c r="X4205" t="s">
        <v>436</v>
      </c>
      <c r="Y4205">
        <v>760542406</v>
      </c>
      <c r="Z4205" t="s">
        <v>334</v>
      </c>
      <c r="AA4205">
        <v>8172829376</v>
      </c>
      <c r="AB4205">
        <v>8172821709</v>
      </c>
      <c r="AC4205" t="s">
        <v>19401</v>
      </c>
      <c r="AE4205" t="s">
        <v>7633</v>
      </c>
      <c r="AF4205" t="s">
        <v>436</v>
      </c>
      <c r="AG4205">
        <v>760542406</v>
      </c>
      <c r="AH4205" t="s">
        <v>334</v>
      </c>
      <c r="AI4205">
        <v>8172829376</v>
      </c>
      <c r="AJ4205">
        <v>8172821709</v>
      </c>
      <c r="AK4205" s="1" t="d">
        <v>2014-03-18</v>
      </c>
      <c r="AL4205" s="1" t="d">
        <v>2014-03-18</v>
      </c>
      <c r="AM4205" t="str">
        <f t="shared" si="65"/>
        <v>76054</v>
      </c>
      <c r="AQ4205" t="s">
        <v>19369</v>
      </c>
      <c r="AR4205" t="s">
        <v>351</v>
      </c>
      <c r="AT4205" t="s">
        <v>360</v>
      </c>
      <c r="AU4205">
        <v>9406542185</v>
      </c>
      <c r="AV4205" t="s">
        <v>389</v>
      </c>
      <c r="AW4205">
        <v>165</v>
      </c>
      <c r="AX4205" t="s">
        <v>436</v>
      </c>
      <c r="AY4205" t="s">
        <v>339</v>
      </c>
      <c r="DD4205">
        <v>141107</v>
      </c>
      <c r="DE4205">
        <v>5</v>
      </c>
      <c r="DF4205" t="s">
        <v>436</v>
      </c>
      <c r="DH4205">
        <v>2144720</v>
      </c>
      <c r="DI4205">
        <v>1</v>
      </c>
      <c r="DK4205" t="s">
        <v>340</v>
      </c>
      <c r="KW4205" t="s">
        <v>341</v>
      </c>
    </row>
    <row r="4206" spans="1:330" x14ac:dyDescent="0.2">
      <c r="A4206">
        <v>1033536883</v>
      </c>
      <c r="B4206">
        <v>2</v>
      </c>
      <c r="D4206" t="s">
        <v>329</v>
      </c>
      <c r="E4206" t="s">
        <v>19402</v>
      </c>
      <c r="L4206" t="s">
        <v>329</v>
      </c>
      <c r="M4206">
        <v>6</v>
      </c>
      <c r="U4206" t="s">
        <v>19403</v>
      </c>
      <c r="W4206" t="s">
        <v>11226</v>
      </c>
      <c r="X4206" t="s">
        <v>1141</v>
      </c>
      <c r="Y4206">
        <v>229804312</v>
      </c>
      <c r="Z4206" t="s">
        <v>334</v>
      </c>
      <c r="AA4206">
        <v>5405693463</v>
      </c>
      <c r="AB4206">
        <v>8888013124</v>
      </c>
      <c r="AC4206" t="s">
        <v>19403</v>
      </c>
      <c r="AE4206" t="s">
        <v>11226</v>
      </c>
      <c r="AF4206" t="s">
        <v>1141</v>
      </c>
      <c r="AG4206">
        <v>229804312</v>
      </c>
      <c r="AH4206" t="s">
        <v>334</v>
      </c>
      <c r="AI4206">
        <v>5405693463</v>
      </c>
      <c r="AJ4206">
        <v>8888013124</v>
      </c>
      <c r="AK4206" s="1" t="d">
        <v>2014-03-18</v>
      </c>
      <c r="AL4206" s="1" t="d">
        <v>2024-01-31</v>
      </c>
      <c r="AM4206" t="str">
        <f t="shared" si="65"/>
        <v>22980</v>
      </c>
      <c r="AQ4206" t="s">
        <v>19404</v>
      </c>
      <c r="AR4206" t="s">
        <v>11272</v>
      </c>
      <c r="AT4206" t="s">
        <v>1277</v>
      </c>
      <c r="AU4206">
        <v>5405693463</v>
      </c>
      <c r="AV4206" t="s">
        <v>389</v>
      </c>
      <c r="AY4206" t="s">
        <v>341</v>
      </c>
      <c r="AZ4206" t="s">
        <v>715</v>
      </c>
      <c r="BC4206" t="s">
        <v>341</v>
      </c>
      <c r="BD4206" t="s">
        <v>619</v>
      </c>
      <c r="BG4206" t="s">
        <v>341</v>
      </c>
      <c r="BH4206" t="s">
        <v>338</v>
      </c>
      <c r="BI4206">
        <v>201004601</v>
      </c>
      <c r="BJ4206" t="s">
        <v>1141</v>
      </c>
      <c r="BK4206" t="s">
        <v>339</v>
      </c>
      <c r="DD4206">
        <v>1033536883</v>
      </c>
      <c r="DE4206">
        <v>5</v>
      </c>
      <c r="DF4206" t="s">
        <v>1141</v>
      </c>
      <c r="DH4206">
        <v>2145607</v>
      </c>
      <c r="DI4206">
        <v>1</v>
      </c>
      <c r="DK4206" t="s">
        <v>340</v>
      </c>
      <c r="KW4206" t="s">
        <v>341</v>
      </c>
      <c r="LR4206" s="1" t="d">
        <v>2024-01-31</v>
      </c>
    </row>
    <row r="4207" spans="1:330" x14ac:dyDescent="0.2">
      <c r="A4207">
        <v>1154748937</v>
      </c>
      <c r="B4207">
        <v>2</v>
      </c>
      <c r="D4207" t="s">
        <v>329</v>
      </c>
      <c r="E4207" t="s">
        <v>19405</v>
      </c>
      <c r="U4207" t="s">
        <v>19406</v>
      </c>
      <c r="W4207" t="s">
        <v>449</v>
      </c>
      <c r="X4207" t="s">
        <v>357</v>
      </c>
      <c r="Y4207">
        <v>104621408</v>
      </c>
      <c r="Z4207" t="s">
        <v>334</v>
      </c>
      <c r="AA4207">
        <v>7188283450</v>
      </c>
      <c r="AC4207" t="s">
        <v>19406</v>
      </c>
      <c r="AE4207" t="s">
        <v>449</v>
      </c>
      <c r="AF4207" t="s">
        <v>357</v>
      </c>
      <c r="AG4207">
        <v>104621408</v>
      </c>
      <c r="AH4207" t="s">
        <v>334</v>
      </c>
      <c r="AI4207">
        <v>7188283450</v>
      </c>
      <c r="AK4207" s="1" t="d">
        <v>2014-03-18</v>
      </c>
      <c r="AL4207" s="1" t="d">
        <v>2016-10-24</v>
      </c>
      <c r="AM4207" t="str">
        <f t="shared" si="65"/>
        <v>10462</v>
      </c>
      <c r="AQ4207" t="s">
        <v>5396</v>
      </c>
      <c r="AR4207" t="s">
        <v>5396</v>
      </c>
      <c r="AT4207" t="s">
        <v>337</v>
      </c>
      <c r="AU4207">
        <v>7188283450</v>
      </c>
      <c r="AV4207" t="s">
        <v>361</v>
      </c>
      <c r="AW4207">
        <v>32530</v>
      </c>
      <c r="AX4207" t="s">
        <v>357</v>
      </c>
      <c r="AY4207" t="s">
        <v>339</v>
      </c>
      <c r="KW4207" t="s">
        <v>341</v>
      </c>
    </row>
    <row r="4208" spans="1:330" x14ac:dyDescent="0.2">
      <c r="A4208">
        <v>1194142901</v>
      </c>
      <c r="B4208">
        <v>2</v>
      </c>
      <c r="D4208" t="s">
        <v>329</v>
      </c>
      <c r="E4208" t="s">
        <v>7115</v>
      </c>
      <c r="L4208" t="s">
        <v>329</v>
      </c>
      <c r="M4208">
        <v>6</v>
      </c>
      <c r="U4208" t="s">
        <v>7116</v>
      </c>
      <c r="V4208" t="s">
        <v>3483</v>
      </c>
      <c r="W4208" t="s">
        <v>1523</v>
      </c>
      <c r="X4208" t="s">
        <v>1133</v>
      </c>
      <c r="Y4208">
        <v>571054744</v>
      </c>
      <c r="Z4208" t="s">
        <v>334</v>
      </c>
      <c r="AA4208">
        <v>6053672850</v>
      </c>
      <c r="AB4208">
        <v>6053672890</v>
      </c>
      <c r="AC4208" t="s">
        <v>19407</v>
      </c>
      <c r="AE4208" t="s">
        <v>19408</v>
      </c>
      <c r="AF4208" t="s">
        <v>1134</v>
      </c>
      <c r="AG4208">
        <v>561501200</v>
      </c>
      <c r="AH4208" t="s">
        <v>334</v>
      </c>
      <c r="AI4208">
        <v>5076625817</v>
      </c>
      <c r="AJ4208">
        <v>5076626169</v>
      </c>
      <c r="AK4208" s="1" t="d">
        <v>2014-03-19</v>
      </c>
      <c r="AL4208" s="1" t="d">
        <v>2024-12-05</v>
      </c>
      <c r="AM4208" t="str">
        <f t="shared" si="65"/>
        <v>56150</v>
      </c>
      <c r="AQ4208" t="s">
        <v>7119</v>
      </c>
      <c r="AR4208" t="s">
        <v>541</v>
      </c>
      <c r="AT4208" t="s">
        <v>984</v>
      </c>
      <c r="AU4208">
        <v>6053672850</v>
      </c>
      <c r="AV4208" t="s">
        <v>361</v>
      </c>
      <c r="AY4208" t="s">
        <v>341</v>
      </c>
      <c r="AZ4208" t="s">
        <v>620</v>
      </c>
      <c r="BC4208" t="s">
        <v>341</v>
      </c>
      <c r="BD4208" t="s">
        <v>338</v>
      </c>
      <c r="BE4208">
        <v>264359</v>
      </c>
      <c r="BF4208" t="s">
        <v>1134</v>
      </c>
      <c r="BG4208" t="s">
        <v>339</v>
      </c>
      <c r="DD4208">
        <v>2145428</v>
      </c>
      <c r="DE4208">
        <v>1</v>
      </c>
      <c r="DG4208" t="s">
        <v>340</v>
      </c>
      <c r="DH4208">
        <v>1194142901</v>
      </c>
      <c r="DI4208">
        <v>5</v>
      </c>
      <c r="DJ4208" t="s">
        <v>1134</v>
      </c>
      <c r="KW4208" t="s">
        <v>341</v>
      </c>
      <c r="LR4208" s="1" t="d">
        <v>2024-12-05</v>
      </c>
    </row>
    <row r="4209" spans="1:330" x14ac:dyDescent="0.2">
      <c r="A4209">
        <v>1447677257</v>
      </c>
      <c r="B4209">
        <v>2</v>
      </c>
      <c r="D4209" t="s">
        <v>329</v>
      </c>
      <c r="E4209" t="s">
        <v>19409</v>
      </c>
      <c r="L4209" t="s">
        <v>329</v>
      </c>
      <c r="M4209">
        <v>6</v>
      </c>
      <c r="U4209" t="s">
        <v>19410</v>
      </c>
      <c r="W4209" t="s">
        <v>19411</v>
      </c>
      <c r="X4209" t="s">
        <v>393</v>
      </c>
      <c r="Y4209">
        <v>483904040</v>
      </c>
      <c r="Z4209" t="s">
        <v>334</v>
      </c>
      <c r="AA4209">
        <v>2489567999</v>
      </c>
      <c r="AB4209">
        <v>2489567998</v>
      </c>
      <c r="AC4209" t="s">
        <v>19410</v>
      </c>
      <c r="AE4209" t="s">
        <v>19411</v>
      </c>
      <c r="AF4209" t="s">
        <v>393</v>
      </c>
      <c r="AG4209">
        <v>483904040</v>
      </c>
      <c r="AH4209" t="s">
        <v>334</v>
      </c>
      <c r="AI4209">
        <v>2489567999</v>
      </c>
      <c r="AJ4209">
        <v>2489567998</v>
      </c>
      <c r="AK4209" s="1" t="d">
        <v>2014-03-19</v>
      </c>
      <c r="AL4209" s="1" t="d">
        <v>2014-05-15</v>
      </c>
      <c r="AM4209" t="str">
        <f t="shared" si="65"/>
        <v>48390</v>
      </c>
      <c r="AQ4209" t="s">
        <v>11942</v>
      </c>
      <c r="AR4209" t="s">
        <v>1302</v>
      </c>
      <c r="AT4209" t="s">
        <v>337</v>
      </c>
      <c r="AU4209">
        <v>2482073116</v>
      </c>
      <c r="AV4209" t="s">
        <v>361</v>
      </c>
      <c r="AY4209" t="s">
        <v>341</v>
      </c>
      <c r="AZ4209" t="s">
        <v>338</v>
      </c>
      <c r="BA4209">
        <v>5301010383</v>
      </c>
      <c r="BB4209" t="s">
        <v>393</v>
      </c>
      <c r="BC4209" t="s">
        <v>339</v>
      </c>
      <c r="DD4209">
        <v>2142785</v>
      </c>
      <c r="DE4209">
        <v>1</v>
      </c>
      <c r="DG4209" t="s">
        <v>340</v>
      </c>
      <c r="KW4209" t="s">
        <v>341</v>
      </c>
      <c r="LB4209" t="s">
        <v>503</v>
      </c>
    </row>
    <row r="4210" spans="1:330" x14ac:dyDescent="0.2">
      <c r="A4210">
        <v>1851718571</v>
      </c>
      <c r="B4210">
        <v>2</v>
      </c>
      <c r="D4210" t="s">
        <v>329</v>
      </c>
      <c r="E4210" t="s">
        <v>19412</v>
      </c>
      <c r="U4210" t="s">
        <v>19413</v>
      </c>
      <c r="W4210" t="s">
        <v>584</v>
      </c>
      <c r="X4210" t="s">
        <v>384</v>
      </c>
      <c r="Y4210">
        <v>282141915</v>
      </c>
      <c r="Z4210" t="s">
        <v>334</v>
      </c>
      <c r="AA4210">
        <v>7045315881</v>
      </c>
      <c r="AC4210" t="s">
        <v>19413</v>
      </c>
      <c r="AE4210" t="s">
        <v>584</v>
      </c>
      <c r="AF4210" t="s">
        <v>384</v>
      </c>
      <c r="AG4210">
        <v>282141915</v>
      </c>
      <c r="AH4210" t="s">
        <v>334</v>
      </c>
      <c r="AI4210">
        <v>7045315881</v>
      </c>
      <c r="AK4210" s="1" t="d">
        <v>2014-03-19</v>
      </c>
      <c r="AL4210" s="1" t="d">
        <v>2014-03-19</v>
      </c>
      <c r="AM4210" t="str">
        <f t="shared" si="65"/>
        <v>28214</v>
      </c>
      <c r="AQ4210" t="s">
        <v>2166</v>
      </c>
      <c r="AR4210" t="s">
        <v>19414</v>
      </c>
      <c r="AT4210" t="s">
        <v>530</v>
      </c>
      <c r="AU4210">
        <v>7045315881</v>
      </c>
      <c r="AV4210" t="s">
        <v>361</v>
      </c>
      <c r="AY4210" t="s">
        <v>339</v>
      </c>
      <c r="KW4210" t="s">
        <v>341</v>
      </c>
    </row>
    <row r="4211" spans="1:330" x14ac:dyDescent="0.2">
      <c r="A4211">
        <v>1881011534</v>
      </c>
      <c r="B4211">
        <v>2</v>
      </c>
      <c r="D4211" t="s">
        <v>329</v>
      </c>
      <c r="E4211" t="s">
        <v>19415</v>
      </c>
      <c r="L4211" t="s">
        <v>329</v>
      </c>
      <c r="M4211">
        <v>6</v>
      </c>
      <c r="U4211" t="s">
        <v>19416</v>
      </c>
      <c r="W4211" t="s">
        <v>563</v>
      </c>
      <c r="X4211" t="s">
        <v>357</v>
      </c>
      <c r="Y4211">
        <v>100071831</v>
      </c>
      <c r="Z4211" t="s">
        <v>334</v>
      </c>
      <c r="AA4211">
        <v>2123469489</v>
      </c>
      <c r="AB4211">
        <v>2123469484</v>
      </c>
      <c r="AC4211" t="s">
        <v>19416</v>
      </c>
      <c r="AE4211" t="s">
        <v>563</v>
      </c>
      <c r="AF4211" t="s">
        <v>357</v>
      </c>
      <c r="AG4211">
        <v>100071831</v>
      </c>
      <c r="AH4211" t="s">
        <v>334</v>
      </c>
      <c r="AI4211">
        <v>2123469489</v>
      </c>
      <c r="AJ4211">
        <v>2123469484</v>
      </c>
      <c r="AK4211" s="1" t="d">
        <v>2014-03-19</v>
      </c>
      <c r="AL4211" s="1" t="d">
        <v>2014-04-16</v>
      </c>
      <c r="AM4211" t="str">
        <f t="shared" si="65"/>
        <v>10007</v>
      </c>
      <c r="AQ4211" t="s">
        <v>19417</v>
      </c>
      <c r="AR4211" t="s">
        <v>16050</v>
      </c>
      <c r="AT4211" t="s">
        <v>2500</v>
      </c>
      <c r="AU4211">
        <v>2123469489</v>
      </c>
      <c r="AV4211" t="s">
        <v>338</v>
      </c>
      <c r="AW4211">
        <v>32400</v>
      </c>
      <c r="AX4211" t="s">
        <v>357</v>
      </c>
      <c r="AY4211" t="s">
        <v>339</v>
      </c>
      <c r="DD4211">
        <v>2144910</v>
      </c>
      <c r="DE4211">
        <v>1</v>
      </c>
      <c r="DG4211" t="s">
        <v>340</v>
      </c>
      <c r="KW4211" t="s">
        <v>341</v>
      </c>
    </row>
    <row r="4212" spans="1:330" x14ac:dyDescent="0.2">
      <c r="A4212">
        <v>1912324666</v>
      </c>
      <c r="B4212">
        <v>2</v>
      </c>
      <c r="D4212" t="s">
        <v>329</v>
      </c>
      <c r="E4212" t="s">
        <v>19418</v>
      </c>
      <c r="U4212" t="s">
        <v>19419</v>
      </c>
      <c r="V4212" t="s">
        <v>5464</v>
      </c>
      <c r="W4212" t="s">
        <v>5081</v>
      </c>
      <c r="X4212" t="s">
        <v>1138</v>
      </c>
      <c r="Y4212">
        <v>802181126</v>
      </c>
      <c r="Z4212" t="s">
        <v>334</v>
      </c>
      <c r="AA4212">
        <v>3038122300</v>
      </c>
      <c r="AB4212">
        <v>3038124284</v>
      </c>
      <c r="AC4212" t="s">
        <v>19419</v>
      </c>
      <c r="AD4212" t="s">
        <v>5464</v>
      </c>
      <c r="AE4212" t="s">
        <v>5081</v>
      </c>
      <c r="AF4212" t="s">
        <v>1138</v>
      </c>
      <c r="AG4212">
        <v>802181126</v>
      </c>
      <c r="AH4212" t="s">
        <v>334</v>
      </c>
      <c r="AI4212">
        <v>3038122300</v>
      </c>
      <c r="AJ4212">
        <v>3038124284</v>
      </c>
      <c r="AK4212" s="1" t="d">
        <v>2014-03-19</v>
      </c>
      <c r="AL4212" s="1" t="d">
        <v>2014-12-16</v>
      </c>
      <c r="AM4212" t="str">
        <f t="shared" si="65"/>
        <v>80218</v>
      </c>
      <c r="AQ4212" t="s">
        <v>2072</v>
      </c>
      <c r="AR4212" t="s">
        <v>1066</v>
      </c>
      <c r="AT4212" t="s">
        <v>530</v>
      </c>
      <c r="AU4212">
        <v>3033181313</v>
      </c>
      <c r="AV4212" t="s">
        <v>361</v>
      </c>
      <c r="AW4212">
        <v>190</v>
      </c>
      <c r="AX4212" t="s">
        <v>1138</v>
      </c>
      <c r="AY4212" t="s">
        <v>341</v>
      </c>
      <c r="AZ4212" t="s">
        <v>338</v>
      </c>
      <c r="BA4212">
        <v>190</v>
      </c>
      <c r="BB4212" t="s">
        <v>1138</v>
      </c>
      <c r="BC4212" t="s">
        <v>341</v>
      </c>
      <c r="BD4212" t="s">
        <v>790</v>
      </c>
      <c r="BE4212">
        <v>190</v>
      </c>
      <c r="BF4212" t="s">
        <v>1138</v>
      </c>
      <c r="BG4212" t="s">
        <v>339</v>
      </c>
      <c r="DD4212">
        <v>11959274</v>
      </c>
      <c r="DE4212">
        <v>5</v>
      </c>
      <c r="DF4212" t="s">
        <v>1138</v>
      </c>
      <c r="KW4212" t="s">
        <v>339</v>
      </c>
      <c r="KX4212" t="s">
        <v>19420</v>
      </c>
      <c r="KY4212" t="s">
        <v>329</v>
      </c>
      <c r="KZ4212" t="s">
        <v>477</v>
      </c>
      <c r="LB4212" t="s">
        <v>342</v>
      </c>
    </row>
    <row r="4213" spans="1:330" x14ac:dyDescent="0.2">
      <c r="A4213">
        <v>1578980215</v>
      </c>
      <c r="B4213">
        <v>2</v>
      </c>
      <c r="D4213" t="s">
        <v>329</v>
      </c>
      <c r="E4213" t="s">
        <v>19375</v>
      </c>
      <c r="L4213" t="s">
        <v>329</v>
      </c>
      <c r="M4213">
        <v>6</v>
      </c>
      <c r="U4213" t="s">
        <v>2913</v>
      </c>
      <c r="W4213" t="s">
        <v>19376</v>
      </c>
      <c r="X4213" t="s">
        <v>966</v>
      </c>
      <c r="Y4213">
        <v>6601085</v>
      </c>
      <c r="Z4213" t="s">
        <v>334</v>
      </c>
      <c r="AA4213">
        <v>7878494173</v>
      </c>
      <c r="AB4213">
        <v>7872647171</v>
      </c>
      <c r="AC4213" t="s">
        <v>19421</v>
      </c>
      <c r="AD4213" t="s">
        <v>19422</v>
      </c>
      <c r="AE4213" t="s">
        <v>19379</v>
      </c>
      <c r="AF4213" t="s">
        <v>966</v>
      </c>
      <c r="AG4213">
        <v>6102017</v>
      </c>
      <c r="AH4213" t="s">
        <v>334</v>
      </c>
      <c r="AI4213">
        <v>7872291150</v>
      </c>
      <c r="AJ4213">
        <v>7872291160</v>
      </c>
      <c r="AK4213" s="1" t="d">
        <v>2014-03-19</v>
      </c>
      <c r="AL4213" s="1" t="d">
        <v>2025-09-19</v>
      </c>
      <c r="AM4213" t="str">
        <f t="shared" si="65"/>
        <v>00610</v>
      </c>
      <c r="AQ4213" t="s">
        <v>1594</v>
      </c>
      <c r="AR4213" t="s">
        <v>748</v>
      </c>
      <c r="AT4213" t="s">
        <v>360</v>
      </c>
      <c r="AU4213">
        <v>7878494173</v>
      </c>
      <c r="AV4213" t="s">
        <v>361</v>
      </c>
      <c r="AY4213" t="s">
        <v>341</v>
      </c>
      <c r="AZ4213" t="s">
        <v>338</v>
      </c>
      <c r="BA4213" t="s">
        <v>19423</v>
      </c>
      <c r="BB4213" t="s">
        <v>966</v>
      </c>
      <c r="BC4213" t="s">
        <v>339</v>
      </c>
      <c r="DD4213">
        <v>38560800</v>
      </c>
      <c r="DE4213">
        <v>5</v>
      </c>
      <c r="DF4213" t="s">
        <v>966</v>
      </c>
      <c r="DH4213">
        <v>2144681</v>
      </c>
      <c r="DI4213">
        <v>1</v>
      </c>
      <c r="DK4213" t="s">
        <v>340</v>
      </c>
      <c r="KW4213" t="s">
        <v>341</v>
      </c>
      <c r="LR4213" s="1" t="d">
        <v>2025-07-10</v>
      </c>
    </row>
    <row r="4214" spans="1:330" x14ac:dyDescent="0.2">
      <c r="A4214">
        <v>1235556879</v>
      </c>
      <c r="B4214">
        <v>2</v>
      </c>
      <c r="D4214" t="s">
        <v>329</v>
      </c>
      <c r="E4214" t="s">
        <v>19424</v>
      </c>
      <c r="L4214" t="s">
        <v>329</v>
      </c>
      <c r="M4214">
        <v>6</v>
      </c>
      <c r="U4214" t="s">
        <v>19425</v>
      </c>
      <c r="W4214" t="s">
        <v>19426</v>
      </c>
      <c r="X4214" t="s">
        <v>526</v>
      </c>
      <c r="Y4214">
        <v>327085035</v>
      </c>
      <c r="Z4214" t="s">
        <v>334</v>
      </c>
      <c r="AA4214">
        <v>3213164615</v>
      </c>
      <c r="AB4214">
        <v>3213164619</v>
      </c>
      <c r="AC4214" t="s">
        <v>19425</v>
      </c>
      <c r="AE4214" t="s">
        <v>19426</v>
      </c>
      <c r="AF4214" t="s">
        <v>526</v>
      </c>
      <c r="AG4214">
        <v>327085035</v>
      </c>
      <c r="AH4214" t="s">
        <v>334</v>
      </c>
      <c r="AI4214">
        <v>3213164615</v>
      </c>
      <c r="AJ4214">
        <v>3213164619</v>
      </c>
      <c r="AK4214" s="1" t="d">
        <v>2014-03-20</v>
      </c>
      <c r="AL4214" s="1" t="d">
        <v>2014-05-14</v>
      </c>
      <c r="AM4214" t="str">
        <f t="shared" si="65"/>
        <v>32708</v>
      </c>
      <c r="AQ4214" t="s">
        <v>19427</v>
      </c>
      <c r="AR4214" t="s">
        <v>834</v>
      </c>
      <c r="AT4214" t="s">
        <v>1277</v>
      </c>
      <c r="AU4214">
        <v>3213164615</v>
      </c>
      <c r="AV4214" t="s">
        <v>338</v>
      </c>
      <c r="AW4214" t="s">
        <v>19428</v>
      </c>
      <c r="AX4214" t="s">
        <v>526</v>
      </c>
      <c r="AY4214" t="s">
        <v>339</v>
      </c>
      <c r="DD4214">
        <v>2145269</v>
      </c>
      <c r="DE4214">
        <v>1</v>
      </c>
      <c r="DG4214" t="s">
        <v>340</v>
      </c>
      <c r="KW4214" t="s">
        <v>341</v>
      </c>
    </row>
    <row r="4215" spans="1:330" x14ac:dyDescent="0.2">
      <c r="A4215">
        <v>1992122600</v>
      </c>
      <c r="B4215">
        <v>2</v>
      </c>
      <c r="D4215" t="s">
        <v>329</v>
      </c>
      <c r="E4215" t="s">
        <v>19429</v>
      </c>
      <c r="U4215" t="s">
        <v>19430</v>
      </c>
      <c r="V4215" t="s">
        <v>19431</v>
      </c>
      <c r="W4215" t="s">
        <v>2010</v>
      </c>
      <c r="X4215" t="s">
        <v>357</v>
      </c>
      <c r="Y4215">
        <v>113555853</v>
      </c>
      <c r="Z4215" t="s">
        <v>334</v>
      </c>
      <c r="AA4215">
        <v>7189393335</v>
      </c>
      <c r="AB4215">
        <v>7189393535</v>
      </c>
      <c r="AC4215" t="s">
        <v>19430</v>
      </c>
      <c r="AD4215" t="s">
        <v>19431</v>
      </c>
      <c r="AE4215" t="s">
        <v>2010</v>
      </c>
      <c r="AF4215" t="s">
        <v>357</v>
      </c>
      <c r="AG4215">
        <v>113555853</v>
      </c>
      <c r="AH4215" t="s">
        <v>334</v>
      </c>
      <c r="AI4215">
        <v>7189393335</v>
      </c>
      <c r="AJ4215">
        <v>7189393535</v>
      </c>
      <c r="AK4215" s="1" t="d">
        <v>2014-03-20</v>
      </c>
      <c r="AL4215" s="1" t="d">
        <v>2014-07-15</v>
      </c>
      <c r="AM4215" t="str">
        <f t="shared" si="65"/>
        <v>11355</v>
      </c>
      <c r="AQ4215" t="s">
        <v>2337</v>
      </c>
      <c r="AR4215" t="s">
        <v>2338</v>
      </c>
      <c r="AT4215" t="s">
        <v>422</v>
      </c>
      <c r="AU4215">
        <v>7189393335</v>
      </c>
      <c r="AV4215" t="s">
        <v>338</v>
      </c>
      <c r="AW4215">
        <v>32676</v>
      </c>
      <c r="AX4215" t="s">
        <v>357</v>
      </c>
      <c r="AY4215" t="s">
        <v>339</v>
      </c>
      <c r="KW4215" t="s">
        <v>341</v>
      </c>
    </row>
    <row r="4216" spans="1:330" x14ac:dyDescent="0.2">
      <c r="A4216">
        <v>1760809461</v>
      </c>
      <c r="B4216">
        <v>2</v>
      </c>
      <c r="D4216" t="s">
        <v>329</v>
      </c>
      <c r="E4216" t="s">
        <v>19432</v>
      </c>
      <c r="L4216" t="s">
        <v>329</v>
      </c>
      <c r="M4216">
        <v>6</v>
      </c>
      <c r="U4216" t="s">
        <v>19433</v>
      </c>
      <c r="W4216" t="s">
        <v>948</v>
      </c>
      <c r="X4216" t="s">
        <v>526</v>
      </c>
      <c r="Y4216">
        <v>331868104</v>
      </c>
      <c r="Z4216" t="s">
        <v>334</v>
      </c>
      <c r="AA4216">
        <v>3052517414</v>
      </c>
      <c r="AB4216">
        <v>3052513878</v>
      </c>
      <c r="AC4216" t="s">
        <v>19433</v>
      </c>
      <c r="AE4216" t="s">
        <v>948</v>
      </c>
      <c r="AF4216" t="s">
        <v>526</v>
      </c>
      <c r="AG4216">
        <v>331868104</v>
      </c>
      <c r="AH4216" t="s">
        <v>334</v>
      </c>
      <c r="AI4216">
        <v>3052517414</v>
      </c>
      <c r="AJ4216">
        <v>3052513878</v>
      </c>
      <c r="AK4216" s="1" t="d">
        <v>2014-03-20</v>
      </c>
      <c r="AL4216" s="1" t="d">
        <v>2024-04-11</v>
      </c>
      <c r="AM4216" t="str">
        <f t="shared" si="65"/>
        <v>33186</v>
      </c>
      <c r="AQ4216" t="s">
        <v>8896</v>
      </c>
      <c r="AR4216" t="s">
        <v>1431</v>
      </c>
      <c r="AT4216" t="s">
        <v>422</v>
      </c>
      <c r="AU4216">
        <v>4124777803</v>
      </c>
      <c r="AV4216" t="s">
        <v>361</v>
      </c>
      <c r="AY4216" t="s">
        <v>341</v>
      </c>
      <c r="AZ4216" t="s">
        <v>619</v>
      </c>
      <c r="BC4216" t="s">
        <v>341</v>
      </c>
      <c r="BD4216" t="s">
        <v>338</v>
      </c>
      <c r="BE4216" t="s">
        <v>19434</v>
      </c>
      <c r="BF4216" t="s">
        <v>526</v>
      </c>
      <c r="BG4216" t="s">
        <v>339</v>
      </c>
      <c r="DD4216">
        <v>2144943</v>
      </c>
      <c r="DE4216">
        <v>1</v>
      </c>
      <c r="DG4216" t="s">
        <v>340</v>
      </c>
      <c r="DH4216">
        <v>20502200</v>
      </c>
      <c r="DI4216">
        <v>5</v>
      </c>
      <c r="DJ4216" t="s">
        <v>526</v>
      </c>
      <c r="KW4216" t="s">
        <v>341</v>
      </c>
      <c r="LR4216" s="1" t="d">
        <v>2024-04-11</v>
      </c>
    </row>
    <row r="4217" spans="1:330" x14ac:dyDescent="0.2">
      <c r="A4217">
        <v>1598182206</v>
      </c>
      <c r="B4217">
        <v>2</v>
      </c>
      <c r="D4217" t="s">
        <v>329</v>
      </c>
      <c r="E4217" t="s">
        <v>972</v>
      </c>
      <c r="L4217" t="s">
        <v>329</v>
      </c>
      <c r="M4217">
        <v>6</v>
      </c>
      <c r="U4217" t="s">
        <v>19435</v>
      </c>
      <c r="W4217" t="s">
        <v>19436</v>
      </c>
      <c r="X4217" t="s">
        <v>975</v>
      </c>
      <c r="Y4217">
        <v>500257562</v>
      </c>
      <c r="Z4217" t="s">
        <v>334</v>
      </c>
      <c r="AA4217">
        <v>7125632655</v>
      </c>
      <c r="AB4217">
        <v>8449443096</v>
      </c>
      <c r="AC4217" t="s">
        <v>19435</v>
      </c>
      <c r="AE4217" t="s">
        <v>19436</v>
      </c>
      <c r="AF4217" t="s">
        <v>975</v>
      </c>
      <c r="AG4217">
        <v>500257562</v>
      </c>
      <c r="AH4217" t="s">
        <v>334</v>
      </c>
      <c r="AI4217">
        <v>7125632655</v>
      </c>
      <c r="AJ4217">
        <v>8449443096</v>
      </c>
      <c r="AK4217" s="1" t="d">
        <v>2014-03-20</v>
      </c>
      <c r="AL4217" s="1" t="d">
        <v>2025-09-11</v>
      </c>
      <c r="AM4217" t="str">
        <f t="shared" si="65"/>
        <v>50025</v>
      </c>
      <c r="AQ4217" t="s">
        <v>976</v>
      </c>
      <c r="AR4217" t="s">
        <v>457</v>
      </c>
      <c r="AT4217" t="s">
        <v>360</v>
      </c>
      <c r="AU4217">
        <v>5153217644</v>
      </c>
      <c r="AV4217" t="s">
        <v>620</v>
      </c>
      <c r="AY4217" t="s">
        <v>341</v>
      </c>
      <c r="AZ4217" t="s">
        <v>639</v>
      </c>
      <c r="BA4217">
        <v>1502</v>
      </c>
      <c r="BC4217" t="s">
        <v>341</v>
      </c>
      <c r="BD4217" t="s">
        <v>338</v>
      </c>
      <c r="BE4217">
        <v>1502</v>
      </c>
      <c r="BF4217" t="s">
        <v>975</v>
      </c>
      <c r="BG4217" t="s">
        <v>339</v>
      </c>
      <c r="KW4217" t="s">
        <v>341</v>
      </c>
      <c r="LR4217" s="1" t="d">
        <v>2025-09-11</v>
      </c>
    </row>
    <row r="4218" spans="1:330" x14ac:dyDescent="0.2">
      <c r="A4218">
        <v>1831516442</v>
      </c>
      <c r="B4218">
        <v>2</v>
      </c>
      <c r="D4218" t="s">
        <v>329</v>
      </c>
      <c r="E4218" t="s">
        <v>19437</v>
      </c>
      <c r="L4218" t="s">
        <v>329</v>
      </c>
      <c r="M4218">
        <v>6</v>
      </c>
      <c r="U4218" t="s">
        <v>19438</v>
      </c>
      <c r="W4218" t="s">
        <v>19439</v>
      </c>
      <c r="X4218" t="s">
        <v>357</v>
      </c>
      <c r="Y4218">
        <v>121921225</v>
      </c>
      <c r="Z4218" t="s">
        <v>334</v>
      </c>
      <c r="AA4218">
        <v>5187312400</v>
      </c>
      <c r="AC4218" t="s">
        <v>19438</v>
      </c>
      <c r="AE4218" t="s">
        <v>19439</v>
      </c>
      <c r="AF4218" t="s">
        <v>357</v>
      </c>
      <c r="AG4218">
        <v>121921225</v>
      </c>
      <c r="AH4218" t="s">
        <v>334</v>
      </c>
      <c r="AI4218">
        <v>5187312400</v>
      </c>
      <c r="AK4218" s="1" t="d">
        <v>2014-03-20</v>
      </c>
      <c r="AL4218" s="1" t="d">
        <v>2023-03-07</v>
      </c>
      <c r="AM4218" t="str">
        <f t="shared" si="65"/>
        <v>12192</v>
      </c>
      <c r="AQ4218" t="s">
        <v>704</v>
      </c>
      <c r="AR4218" t="s">
        <v>705</v>
      </c>
      <c r="AT4218" t="s">
        <v>360</v>
      </c>
      <c r="AU4218">
        <v>5187312400</v>
      </c>
      <c r="AV4218" t="s">
        <v>338</v>
      </c>
      <c r="AW4218">
        <v>32732</v>
      </c>
      <c r="AX4218" t="s">
        <v>357</v>
      </c>
      <c r="AY4218" t="s">
        <v>339</v>
      </c>
      <c r="DD4218">
        <v>5810999</v>
      </c>
      <c r="DE4218">
        <v>1</v>
      </c>
      <c r="DF4218" t="s">
        <v>357</v>
      </c>
      <c r="DG4218" t="s">
        <v>651</v>
      </c>
      <c r="DH4218">
        <v>2146631</v>
      </c>
      <c r="DI4218">
        <v>1</v>
      </c>
      <c r="DK4218" t="s">
        <v>340</v>
      </c>
      <c r="DL4218">
        <v>32732</v>
      </c>
      <c r="DM4218">
        <v>1</v>
      </c>
      <c r="DN4218" t="s">
        <v>357</v>
      </c>
      <c r="DO4218" t="s">
        <v>6292</v>
      </c>
      <c r="KW4218" t="s">
        <v>341</v>
      </c>
    </row>
    <row r="4219" spans="1:330" x14ac:dyDescent="0.2">
      <c r="A4219">
        <v>1306263926</v>
      </c>
      <c r="B4219">
        <v>2</v>
      </c>
      <c r="D4219" t="s">
        <v>329</v>
      </c>
      <c r="E4219" t="s">
        <v>19440</v>
      </c>
      <c r="L4219" t="s">
        <v>329</v>
      </c>
      <c r="M4219">
        <v>6</v>
      </c>
      <c r="U4219" t="s">
        <v>19441</v>
      </c>
      <c r="W4219" t="s">
        <v>563</v>
      </c>
      <c r="X4219" t="s">
        <v>357</v>
      </c>
      <c r="Y4219">
        <v>100393502</v>
      </c>
      <c r="Z4219" t="s">
        <v>334</v>
      </c>
      <c r="AA4219">
        <v>2124917900</v>
      </c>
      <c r="AB4219">
        <v>2124917910</v>
      </c>
      <c r="AC4219" t="s">
        <v>19442</v>
      </c>
      <c r="AE4219" t="s">
        <v>563</v>
      </c>
      <c r="AF4219" t="s">
        <v>357</v>
      </c>
      <c r="AG4219">
        <v>100393502</v>
      </c>
      <c r="AH4219" t="s">
        <v>334</v>
      </c>
      <c r="AI4219">
        <v>2124917900</v>
      </c>
      <c r="AJ4219">
        <v>2124917910</v>
      </c>
      <c r="AK4219" s="1" t="d">
        <v>2014-03-20</v>
      </c>
      <c r="AL4219" s="1" t="d">
        <v>2020-05-14</v>
      </c>
      <c r="AM4219" t="str">
        <f t="shared" si="65"/>
        <v>10039</v>
      </c>
      <c r="AQ4219" t="s">
        <v>2348</v>
      </c>
      <c r="AR4219" t="s">
        <v>19443</v>
      </c>
      <c r="AT4219" t="s">
        <v>19444</v>
      </c>
      <c r="AU4219">
        <v>2124917900</v>
      </c>
      <c r="AV4219" t="s">
        <v>361</v>
      </c>
      <c r="AY4219" t="s">
        <v>341</v>
      </c>
      <c r="AZ4219" t="s">
        <v>389</v>
      </c>
      <c r="BC4219" t="s">
        <v>341</v>
      </c>
      <c r="BD4219" t="s">
        <v>338</v>
      </c>
      <c r="BE4219">
        <v>32602</v>
      </c>
      <c r="BF4219" t="s">
        <v>357</v>
      </c>
      <c r="BG4219" t="s">
        <v>339</v>
      </c>
      <c r="DD4219">
        <v>39113875</v>
      </c>
      <c r="DE4219">
        <v>5</v>
      </c>
      <c r="DF4219" t="s">
        <v>357</v>
      </c>
      <c r="DH4219">
        <v>2144845</v>
      </c>
      <c r="DI4219">
        <v>1</v>
      </c>
      <c r="DK4219" t="s">
        <v>340</v>
      </c>
      <c r="KW4219" t="s">
        <v>341</v>
      </c>
      <c r="LB4219" t="s">
        <v>342</v>
      </c>
      <c r="LR4219" s="1" t="d">
        <v>2020-05-14</v>
      </c>
    </row>
    <row r="4220" spans="1:330" x14ac:dyDescent="0.2">
      <c r="A4220">
        <v>1497172191</v>
      </c>
      <c r="B4220">
        <v>2</v>
      </c>
      <c r="D4220" t="s">
        <v>329</v>
      </c>
      <c r="E4220" t="s">
        <v>19445</v>
      </c>
      <c r="L4220" t="s">
        <v>329</v>
      </c>
      <c r="M4220">
        <v>6</v>
      </c>
      <c r="U4220" t="s">
        <v>19446</v>
      </c>
      <c r="W4220" t="s">
        <v>2543</v>
      </c>
      <c r="X4220" t="s">
        <v>357</v>
      </c>
      <c r="Y4220">
        <v>114324078</v>
      </c>
      <c r="Z4220" t="s">
        <v>334</v>
      </c>
      <c r="AA4220">
        <v>3474549032</v>
      </c>
      <c r="AB4220">
        <v>3474549055</v>
      </c>
      <c r="AC4220" t="s">
        <v>19446</v>
      </c>
      <c r="AE4220" t="s">
        <v>2543</v>
      </c>
      <c r="AF4220" t="s">
        <v>357</v>
      </c>
      <c r="AG4220">
        <v>114324078</v>
      </c>
      <c r="AH4220" t="s">
        <v>334</v>
      </c>
      <c r="AI4220">
        <v>3474549032</v>
      </c>
      <c r="AJ4220">
        <v>3474549055</v>
      </c>
      <c r="AK4220" s="1" t="d">
        <v>2014-03-20</v>
      </c>
      <c r="AL4220" s="1" t="d">
        <v>2014-10-06</v>
      </c>
      <c r="AM4220" t="str">
        <f t="shared" si="65"/>
        <v>11432</v>
      </c>
      <c r="AQ4220" t="s">
        <v>19447</v>
      </c>
      <c r="AR4220" t="s">
        <v>19448</v>
      </c>
      <c r="AT4220" t="s">
        <v>337</v>
      </c>
      <c r="AU4220">
        <v>3474549032</v>
      </c>
      <c r="AV4220" t="s">
        <v>361</v>
      </c>
      <c r="AW4220">
        <v>32789</v>
      </c>
      <c r="AX4220" t="s">
        <v>357</v>
      </c>
      <c r="AY4220" t="s">
        <v>339</v>
      </c>
      <c r="DD4220">
        <v>2148171</v>
      </c>
      <c r="DE4220">
        <v>1</v>
      </c>
      <c r="DG4220" t="s">
        <v>340</v>
      </c>
      <c r="KW4220" t="s">
        <v>341</v>
      </c>
    </row>
    <row r="4221" spans="1:330" x14ac:dyDescent="0.2">
      <c r="A4221">
        <v>1902223605</v>
      </c>
      <c r="B4221">
        <v>2</v>
      </c>
      <c r="D4221" t="s">
        <v>329</v>
      </c>
      <c r="E4221" t="s">
        <v>19449</v>
      </c>
      <c r="U4221" t="s">
        <v>19450</v>
      </c>
      <c r="W4221" t="s">
        <v>377</v>
      </c>
      <c r="X4221" t="s">
        <v>357</v>
      </c>
      <c r="Y4221">
        <v>112267005</v>
      </c>
      <c r="Z4221" t="s">
        <v>334</v>
      </c>
      <c r="AA4221">
        <v>7184838743</v>
      </c>
      <c r="AB4221">
        <v>7184838752</v>
      </c>
      <c r="AC4221" t="s">
        <v>19450</v>
      </c>
      <c r="AE4221" t="s">
        <v>377</v>
      </c>
      <c r="AF4221" t="s">
        <v>357</v>
      </c>
      <c r="AG4221">
        <v>112267005</v>
      </c>
      <c r="AH4221" t="s">
        <v>334</v>
      </c>
      <c r="AI4221">
        <v>7184838743</v>
      </c>
      <c r="AJ4221">
        <v>7184838752</v>
      </c>
      <c r="AK4221" s="1" t="d">
        <v>2014-03-20</v>
      </c>
      <c r="AL4221" s="1" t="d">
        <v>2014-07-16</v>
      </c>
      <c r="AM4221" t="str">
        <f t="shared" si="65"/>
        <v>11226</v>
      </c>
      <c r="AQ4221" t="s">
        <v>19451</v>
      </c>
      <c r="AR4221" t="s">
        <v>19452</v>
      </c>
      <c r="AT4221" t="s">
        <v>19453</v>
      </c>
      <c r="AU4221">
        <v>7184838743</v>
      </c>
      <c r="AV4221" t="s">
        <v>361</v>
      </c>
      <c r="AY4221" t="s">
        <v>339</v>
      </c>
      <c r="KW4221" t="s">
        <v>341</v>
      </c>
      <c r="LB4221" t="s">
        <v>342</v>
      </c>
    </row>
    <row r="4222" spans="1:330" x14ac:dyDescent="0.2">
      <c r="A4222">
        <v>1326465931</v>
      </c>
      <c r="B4222">
        <v>2</v>
      </c>
      <c r="D4222" t="s">
        <v>329</v>
      </c>
      <c r="E4222" t="s">
        <v>19454</v>
      </c>
      <c r="L4222" t="s">
        <v>329</v>
      </c>
      <c r="M4222">
        <v>6</v>
      </c>
      <c r="U4222" t="s">
        <v>19455</v>
      </c>
      <c r="V4222" t="s">
        <v>4543</v>
      </c>
      <c r="W4222" t="s">
        <v>14500</v>
      </c>
      <c r="X4222" t="s">
        <v>1138</v>
      </c>
      <c r="Y4222">
        <v>815059641</v>
      </c>
      <c r="Z4222" t="s">
        <v>334</v>
      </c>
      <c r="AA4222">
        <v>9706444380</v>
      </c>
      <c r="AB4222">
        <v>9706444394</v>
      </c>
      <c r="AC4222" t="s">
        <v>19455</v>
      </c>
      <c r="AD4222" t="s">
        <v>4543</v>
      </c>
      <c r="AE4222" t="s">
        <v>14500</v>
      </c>
      <c r="AF4222" t="s">
        <v>1138</v>
      </c>
      <c r="AG4222">
        <v>815059641</v>
      </c>
      <c r="AH4222" t="s">
        <v>334</v>
      </c>
      <c r="AI4222">
        <v>9706444380</v>
      </c>
      <c r="AJ4222">
        <v>9706444394</v>
      </c>
      <c r="AK4222" s="1" t="d">
        <v>2014-03-20</v>
      </c>
      <c r="AL4222" s="1" t="d">
        <v>2014-05-07</v>
      </c>
      <c r="AM4222" t="str">
        <f t="shared" si="65"/>
        <v>81505</v>
      </c>
      <c r="AQ4222" t="s">
        <v>19456</v>
      </c>
      <c r="AR4222" t="s">
        <v>1505</v>
      </c>
      <c r="AS4222" t="s">
        <v>658</v>
      </c>
      <c r="AT4222" t="s">
        <v>19457</v>
      </c>
      <c r="AU4222">
        <v>9702433400</v>
      </c>
      <c r="AV4222" t="s">
        <v>338</v>
      </c>
      <c r="AW4222">
        <v>1680000055</v>
      </c>
      <c r="AX4222" t="s">
        <v>1138</v>
      </c>
      <c r="AY4222" t="s">
        <v>339</v>
      </c>
      <c r="DD4222">
        <v>623303</v>
      </c>
      <c r="DE4222">
        <v>1</v>
      </c>
      <c r="DG4222" t="s">
        <v>651</v>
      </c>
      <c r="KW4222" t="s">
        <v>341</v>
      </c>
      <c r="LB4222" t="s">
        <v>19458</v>
      </c>
    </row>
    <row r="4223" spans="1:330" x14ac:dyDescent="0.2">
      <c r="A4223">
        <v>1659798361</v>
      </c>
      <c r="B4223">
        <v>2</v>
      </c>
      <c r="D4223" t="s">
        <v>329</v>
      </c>
      <c r="E4223" t="s">
        <v>19459</v>
      </c>
      <c r="L4223" t="s">
        <v>329</v>
      </c>
      <c r="M4223">
        <v>6</v>
      </c>
      <c r="U4223" t="s">
        <v>19460</v>
      </c>
      <c r="V4223" t="s">
        <v>552</v>
      </c>
      <c r="W4223" t="s">
        <v>5872</v>
      </c>
      <c r="X4223" t="s">
        <v>384</v>
      </c>
      <c r="Y4223">
        <v>288031011</v>
      </c>
      <c r="Z4223" t="s">
        <v>334</v>
      </c>
      <c r="AA4223">
        <v>8282983636</v>
      </c>
      <c r="AB4223">
        <v>8282988190</v>
      </c>
      <c r="AC4223" t="s">
        <v>19460</v>
      </c>
      <c r="AD4223" t="s">
        <v>552</v>
      </c>
      <c r="AE4223" t="s">
        <v>5872</v>
      </c>
      <c r="AF4223" t="s">
        <v>384</v>
      </c>
      <c r="AG4223">
        <v>288031011</v>
      </c>
      <c r="AH4223" t="s">
        <v>334</v>
      </c>
      <c r="AI4223">
        <v>8282983636</v>
      </c>
      <c r="AJ4223">
        <v>8282988190</v>
      </c>
      <c r="AK4223" s="1" t="d">
        <v>2014-03-20</v>
      </c>
      <c r="AL4223" s="1" t="d">
        <v>2025-08-29</v>
      </c>
      <c r="AM4223" t="str">
        <f t="shared" si="65"/>
        <v>28803</v>
      </c>
      <c r="AQ4223" t="s">
        <v>5123</v>
      </c>
      <c r="AR4223" t="s">
        <v>869</v>
      </c>
      <c r="AS4223" t="s">
        <v>6865</v>
      </c>
      <c r="AT4223" t="s">
        <v>7284</v>
      </c>
      <c r="AU4223">
        <v>8282983636</v>
      </c>
      <c r="AV4223" t="s">
        <v>338</v>
      </c>
      <c r="AY4223" t="s">
        <v>341</v>
      </c>
      <c r="AZ4223" t="s">
        <v>5949</v>
      </c>
      <c r="BA4223">
        <v>9136</v>
      </c>
      <c r="BB4223" t="s">
        <v>384</v>
      </c>
      <c r="BC4223" t="s">
        <v>339</v>
      </c>
      <c r="DD4223">
        <v>116700</v>
      </c>
      <c r="DE4223">
        <v>5</v>
      </c>
      <c r="DF4223" t="s">
        <v>384</v>
      </c>
      <c r="DH4223" t="s">
        <v>19461</v>
      </c>
      <c r="DI4223">
        <v>5</v>
      </c>
      <c r="DJ4223" t="s">
        <v>333</v>
      </c>
      <c r="KW4223" t="s">
        <v>341</v>
      </c>
      <c r="KZ4223" t="s">
        <v>477</v>
      </c>
      <c r="LB4223" t="s">
        <v>460</v>
      </c>
      <c r="LD4223" t="s">
        <v>19462</v>
      </c>
      <c r="LR4223" s="1" t="d">
        <v>2025-08-29</v>
      </c>
    </row>
    <row r="4224" spans="1:330" x14ac:dyDescent="0.2">
      <c r="A4224">
        <v>1770900359</v>
      </c>
      <c r="B4224">
        <v>2</v>
      </c>
      <c r="D4224" t="s">
        <v>329</v>
      </c>
      <c r="E4224" t="s">
        <v>7263</v>
      </c>
      <c r="L4224" t="s">
        <v>329</v>
      </c>
      <c r="M4224">
        <v>6</v>
      </c>
      <c r="U4224" t="s">
        <v>7264</v>
      </c>
      <c r="W4224" t="s">
        <v>1127</v>
      </c>
      <c r="X4224" t="s">
        <v>417</v>
      </c>
      <c r="Y4224">
        <v>727160445</v>
      </c>
      <c r="Z4224" t="s">
        <v>334</v>
      </c>
      <c r="AC4224" t="s">
        <v>19463</v>
      </c>
      <c r="AE4224" t="s">
        <v>19464</v>
      </c>
      <c r="AF4224" t="s">
        <v>407</v>
      </c>
      <c r="AG4224">
        <v>956329032</v>
      </c>
      <c r="AH4224" t="s">
        <v>334</v>
      </c>
      <c r="AI4224">
        <v>2097441965</v>
      </c>
      <c r="AJ4224">
        <v>2097441986</v>
      </c>
      <c r="AK4224" s="1" t="d">
        <v>2014-03-21</v>
      </c>
      <c r="AL4224" s="1" t="d">
        <v>2025-06-18</v>
      </c>
      <c r="AM4224" t="str">
        <f t="shared" si="65"/>
        <v>95632</v>
      </c>
      <c r="AQ4224" t="s">
        <v>7377</v>
      </c>
      <c r="AR4224" t="s">
        <v>3068</v>
      </c>
      <c r="AT4224" t="s">
        <v>7378</v>
      </c>
      <c r="AU4224">
        <v>4808530515</v>
      </c>
      <c r="AV4224" t="s">
        <v>338</v>
      </c>
      <c r="AW4224">
        <v>51914</v>
      </c>
      <c r="AX4224" t="s">
        <v>407</v>
      </c>
      <c r="AY4224" t="s">
        <v>339</v>
      </c>
      <c r="DD4224">
        <v>2144925</v>
      </c>
      <c r="DE4224">
        <v>1</v>
      </c>
      <c r="DG4224" t="s">
        <v>340</v>
      </c>
      <c r="DH4224">
        <v>1770900359</v>
      </c>
      <c r="DI4224">
        <v>5</v>
      </c>
      <c r="DJ4224" t="s">
        <v>407</v>
      </c>
      <c r="KW4224" t="s">
        <v>341</v>
      </c>
      <c r="LR4224" s="1" t="d">
        <v>2025-06-18</v>
      </c>
    </row>
    <row r="4225" spans="1:330" x14ac:dyDescent="0.2">
      <c r="A4225">
        <v>1043637630</v>
      </c>
      <c r="B4225">
        <v>2</v>
      </c>
      <c r="D4225" t="s">
        <v>329</v>
      </c>
      <c r="E4225" t="s">
        <v>19465</v>
      </c>
      <c r="L4225" t="s">
        <v>329</v>
      </c>
      <c r="M4225">
        <v>6</v>
      </c>
      <c r="U4225" t="s">
        <v>19466</v>
      </c>
      <c r="W4225" t="s">
        <v>449</v>
      </c>
      <c r="X4225" t="s">
        <v>357</v>
      </c>
      <c r="Y4225">
        <v>10467</v>
      </c>
      <c r="Z4225" t="s">
        <v>334</v>
      </c>
      <c r="AA4225">
        <v>3478998666</v>
      </c>
      <c r="AB4225">
        <v>3478996663</v>
      </c>
      <c r="AC4225" t="s">
        <v>19466</v>
      </c>
      <c r="AE4225" t="s">
        <v>449</v>
      </c>
      <c r="AF4225" t="s">
        <v>357</v>
      </c>
      <c r="AG4225">
        <v>10467</v>
      </c>
      <c r="AH4225" t="s">
        <v>334</v>
      </c>
      <c r="AI4225">
        <v>3478998666</v>
      </c>
      <c r="AJ4225">
        <v>3478996663</v>
      </c>
      <c r="AK4225" s="1" t="d">
        <v>2014-03-21</v>
      </c>
      <c r="AL4225" s="1" t="d">
        <v>2015-07-27</v>
      </c>
      <c r="AM4225" t="str">
        <f t="shared" si="65"/>
        <v>10467</v>
      </c>
      <c r="AQ4225" t="s">
        <v>3640</v>
      </c>
      <c r="AR4225" t="s">
        <v>2812</v>
      </c>
      <c r="AT4225" t="s">
        <v>360</v>
      </c>
      <c r="AU4225">
        <v>3478998666</v>
      </c>
      <c r="AV4225" t="s">
        <v>338</v>
      </c>
      <c r="AW4225">
        <v>32677</v>
      </c>
      <c r="AX4225" t="s">
        <v>357</v>
      </c>
      <c r="AY4225" t="s">
        <v>339</v>
      </c>
      <c r="DD4225">
        <v>2144958</v>
      </c>
      <c r="DE4225">
        <v>1</v>
      </c>
      <c r="DG4225" t="s">
        <v>340</v>
      </c>
      <c r="KW4225" t="s">
        <v>341</v>
      </c>
    </row>
    <row r="4226" spans="1:330" x14ac:dyDescent="0.2">
      <c r="A4226">
        <v>1568889160</v>
      </c>
      <c r="B4226">
        <v>2</v>
      </c>
      <c r="D4226" t="s">
        <v>329</v>
      </c>
      <c r="E4226" t="s">
        <v>3647</v>
      </c>
      <c r="L4226" t="s">
        <v>329</v>
      </c>
      <c r="M4226">
        <v>6</v>
      </c>
      <c r="U4226" t="s">
        <v>3648</v>
      </c>
      <c r="W4226" t="s">
        <v>2660</v>
      </c>
      <c r="X4226" t="s">
        <v>436</v>
      </c>
      <c r="Y4226">
        <v>752847670</v>
      </c>
      <c r="Z4226" t="s">
        <v>334</v>
      </c>
      <c r="AA4226">
        <v>4698145780</v>
      </c>
      <c r="AB4226">
        <v>4698145788</v>
      </c>
      <c r="AC4226" t="s">
        <v>19467</v>
      </c>
      <c r="AE4226" t="s">
        <v>844</v>
      </c>
      <c r="AF4226" t="s">
        <v>436</v>
      </c>
      <c r="AG4226">
        <v>750935381</v>
      </c>
      <c r="AH4226" t="s">
        <v>334</v>
      </c>
      <c r="AI4226">
        <v>4698145780</v>
      </c>
      <c r="AJ4226">
        <v>4698145788</v>
      </c>
      <c r="AK4226" s="1" t="d">
        <v>2014-03-21</v>
      </c>
      <c r="AL4226" s="1" t="d">
        <v>2025-04-24</v>
      </c>
      <c r="AM4226" t="str">
        <f t="shared" si="65"/>
        <v>75093</v>
      </c>
      <c r="AQ4226" t="s">
        <v>3651</v>
      </c>
      <c r="AR4226" t="s">
        <v>3652</v>
      </c>
      <c r="AT4226" t="s">
        <v>360</v>
      </c>
      <c r="AU4226">
        <v>2148653669</v>
      </c>
      <c r="AV4226" t="s">
        <v>338</v>
      </c>
      <c r="AW4226">
        <v>29181</v>
      </c>
      <c r="AX4226" t="s">
        <v>436</v>
      </c>
      <c r="AY4226" t="s">
        <v>339</v>
      </c>
      <c r="DD4226">
        <v>2144850</v>
      </c>
      <c r="DE4226">
        <v>1</v>
      </c>
      <c r="DG4226" t="s">
        <v>340</v>
      </c>
      <c r="DH4226">
        <v>470282</v>
      </c>
      <c r="DI4226">
        <v>5</v>
      </c>
      <c r="DJ4226" t="s">
        <v>436</v>
      </c>
      <c r="KW4226" t="s">
        <v>341</v>
      </c>
      <c r="LR4226" s="1" t="d">
        <v>2025-04-24</v>
      </c>
    </row>
    <row r="4227" spans="1:330" x14ac:dyDescent="0.2">
      <c r="A4227">
        <v>1477970903</v>
      </c>
      <c r="B4227">
        <v>2</v>
      </c>
      <c r="D4227" t="s">
        <v>329</v>
      </c>
      <c r="E4227" t="s">
        <v>19468</v>
      </c>
      <c r="L4227" t="s">
        <v>329</v>
      </c>
      <c r="M4227">
        <v>6</v>
      </c>
      <c r="U4227" t="s">
        <v>19469</v>
      </c>
      <c r="W4227" t="s">
        <v>492</v>
      </c>
      <c r="X4227" t="s">
        <v>393</v>
      </c>
      <c r="Y4227">
        <v>480836500</v>
      </c>
      <c r="Z4227" t="s">
        <v>334</v>
      </c>
      <c r="AA4227">
        <v>5864393550</v>
      </c>
      <c r="AB4227">
        <v>5866462584</v>
      </c>
      <c r="AC4227" t="s">
        <v>19470</v>
      </c>
      <c r="AE4227" t="s">
        <v>15679</v>
      </c>
      <c r="AF4227" t="s">
        <v>393</v>
      </c>
      <c r="AG4227">
        <v>483105961</v>
      </c>
      <c r="AH4227" t="s">
        <v>334</v>
      </c>
      <c r="AI4227">
        <v>5864393550</v>
      </c>
      <c r="AJ4227">
        <v>5866462584</v>
      </c>
      <c r="AK4227" s="1" t="d">
        <v>2014-03-21</v>
      </c>
      <c r="AL4227" s="1" t="d">
        <v>2015-05-14</v>
      </c>
      <c r="AM4227" t="str">
        <f t="shared" ref="AM4227:AM4290" si="66">IF(LEN(AG4227)&lt;=5,
    TEXT(AG4227,"00000"),
    LEFT(TEXT(AG4227,"000000000"),5)
)</f>
        <v>48310</v>
      </c>
      <c r="AQ4227" t="s">
        <v>486</v>
      </c>
      <c r="AR4227" t="s">
        <v>19471</v>
      </c>
      <c r="AT4227" t="s">
        <v>19472</v>
      </c>
      <c r="AU4227">
        <v>5864393550</v>
      </c>
      <c r="AV4227" t="s">
        <v>361</v>
      </c>
      <c r="AY4227" t="s">
        <v>341</v>
      </c>
      <c r="AZ4227" t="s">
        <v>338</v>
      </c>
      <c r="BA4227">
        <v>5301010432</v>
      </c>
      <c r="BB4227" t="s">
        <v>393</v>
      </c>
      <c r="BC4227" t="s">
        <v>339</v>
      </c>
      <c r="DD4227">
        <v>2144859</v>
      </c>
      <c r="DE4227">
        <v>1</v>
      </c>
      <c r="DG4227" t="s">
        <v>340</v>
      </c>
      <c r="KW4227" t="s">
        <v>341</v>
      </c>
      <c r="LB4227" t="s">
        <v>503</v>
      </c>
    </row>
    <row r="4228" spans="1:330" x14ac:dyDescent="0.2">
      <c r="A4228">
        <v>1952728537</v>
      </c>
      <c r="B4228">
        <v>2</v>
      </c>
      <c r="D4228" t="s">
        <v>329</v>
      </c>
      <c r="E4228" t="s">
        <v>1109</v>
      </c>
      <c r="L4228" t="s">
        <v>329</v>
      </c>
      <c r="M4228">
        <v>6</v>
      </c>
      <c r="U4228" t="s">
        <v>1110</v>
      </c>
      <c r="W4228" t="s">
        <v>781</v>
      </c>
      <c r="X4228" t="s">
        <v>518</v>
      </c>
      <c r="Y4228">
        <v>981241300</v>
      </c>
      <c r="Z4228" t="s">
        <v>334</v>
      </c>
      <c r="AC4228" t="s">
        <v>19473</v>
      </c>
      <c r="AE4228" t="s">
        <v>5757</v>
      </c>
      <c r="AF4228" t="s">
        <v>436</v>
      </c>
      <c r="AG4228">
        <v>76177</v>
      </c>
      <c r="AH4228" t="s">
        <v>334</v>
      </c>
      <c r="AI4228">
        <v>8178069843</v>
      </c>
      <c r="AJ4228">
        <v>8178069834</v>
      </c>
      <c r="AK4228" s="1" t="d">
        <v>2014-03-21</v>
      </c>
      <c r="AL4228" s="1" t="d">
        <v>2024-05-14</v>
      </c>
      <c r="AM4228" t="str">
        <f t="shared" si="66"/>
        <v>76177</v>
      </c>
      <c r="AQ4228" t="s">
        <v>1113</v>
      </c>
      <c r="AR4228" t="s">
        <v>1114</v>
      </c>
      <c r="AT4228" t="s">
        <v>4103</v>
      </c>
      <c r="AU4228">
        <v>4253138259</v>
      </c>
      <c r="AV4228" t="s">
        <v>338</v>
      </c>
      <c r="AW4228">
        <v>29210</v>
      </c>
      <c r="AX4228" t="s">
        <v>436</v>
      </c>
      <c r="AY4228" t="s">
        <v>339</v>
      </c>
      <c r="DD4228">
        <v>2145209</v>
      </c>
      <c r="DE4228">
        <v>1</v>
      </c>
      <c r="DG4228" t="s">
        <v>340</v>
      </c>
      <c r="KW4228" t="s">
        <v>341</v>
      </c>
      <c r="LR4228" s="1" t="d">
        <v>2024-05-14</v>
      </c>
    </row>
    <row r="4229" spans="1:330" x14ac:dyDescent="0.2">
      <c r="A4229">
        <v>1255758769</v>
      </c>
      <c r="B4229">
        <v>2</v>
      </c>
      <c r="D4229" t="s">
        <v>329</v>
      </c>
      <c r="E4229" t="s">
        <v>19474</v>
      </c>
      <c r="L4229" t="s">
        <v>329</v>
      </c>
      <c r="M4229">
        <v>6</v>
      </c>
      <c r="U4229" t="s">
        <v>19475</v>
      </c>
      <c r="W4229" t="s">
        <v>905</v>
      </c>
      <c r="X4229" t="s">
        <v>384</v>
      </c>
      <c r="Y4229">
        <v>278561823</v>
      </c>
      <c r="Z4229" t="s">
        <v>334</v>
      </c>
      <c r="AC4229" t="s">
        <v>19475</v>
      </c>
      <c r="AE4229" t="s">
        <v>905</v>
      </c>
      <c r="AF4229" t="s">
        <v>384</v>
      </c>
      <c r="AG4229">
        <v>278561823</v>
      </c>
      <c r="AH4229" t="s">
        <v>334</v>
      </c>
      <c r="AI4229">
        <v>2526775565</v>
      </c>
      <c r="AK4229" s="1" t="d">
        <v>2014-03-21</v>
      </c>
      <c r="AL4229" s="1" t="d">
        <v>2014-03-21</v>
      </c>
      <c r="AM4229" t="str">
        <f t="shared" si="66"/>
        <v>27856</v>
      </c>
      <c r="AQ4229" t="s">
        <v>2966</v>
      </c>
      <c r="AR4229" t="s">
        <v>914</v>
      </c>
      <c r="AT4229" t="s">
        <v>1696</v>
      </c>
      <c r="AU4229">
        <v>2525191144</v>
      </c>
      <c r="AV4229" t="s">
        <v>338</v>
      </c>
      <c r="AW4229">
        <v>11886</v>
      </c>
      <c r="AX4229" t="s">
        <v>384</v>
      </c>
      <c r="AY4229" t="s">
        <v>339</v>
      </c>
      <c r="KW4229" t="s">
        <v>341</v>
      </c>
      <c r="LB4229" t="s">
        <v>342</v>
      </c>
    </row>
    <row r="4230" spans="1:330" x14ac:dyDescent="0.2">
      <c r="A4230">
        <v>1548687130</v>
      </c>
      <c r="B4230">
        <v>2</v>
      </c>
      <c r="D4230" t="s">
        <v>329</v>
      </c>
      <c r="E4230" t="s">
        <v>19476</v>
      </c>
      <c r="U4230" t="s">
        <v>19477</v>
      </c>
      <c r="W4230" t="s">
        <v>4217</v>
      </c>
      <c r="X4230" t="s">
        <v>966</v>
      </c>
      <c r="Y4230">
        <v>927</v>
      </c>
      <c r="Z4230" t="s">
        <v>334</v>
      </c>
      <c r="AA4230">
        <v>7877221248</v>
      </c>
      <c r="AC4230" t="s">
        <v>19477</v>
      </c>
      <c r="AE4230" t="s">
        <v>4217</v>
      </c>
      <c r="AF4230" t="s">
        <v>966</v>
      </c>
      <c r="AG4230">
        <v>927</v>
      </c>
      <c r="AH4230" t="s">
        <v>334</v>
      </c>
      <c r="AI4230">
        <v>7877221248</v>
      </c>
      <c r="AK4230" s="1" t="d">
        <v>2014-03-21</v>
      </c>
      <c r="AL4230" s="1" t="d">
        <v>2014-03-21</v>
      </c>
      <c r="AM4230" t="str">
        <f t="shared" si="66"/>
        <v>00927</v>
      </c>
      <c r="AQ4230" t="s">
        <v>19478</v>
      </c>
      <c r="AR4230" t="s">
        <v>19479</v>
      </c>
      <c r="AT4230" t="s">
        <v>19480</v>
      </c>
      <c r="AU4230">
        <v>7877221248</v>
      </c>
      <c r="AV4230" t="s">
        <v>619</v>
      </c>
      <c r="AW4230" t="s">
        <v>19481</v>
      </c>
      <c r="AX4230" t="s">
        <v>966</v>
      </c>
      <c r="AY4230" t="s">
        <v>339</v>
      </c>
      <c r="KW4230" t="s">
        <v>341</v>
      </c>
      <c r="KZ4230" t="s">
        <v>477</v>
      </c>
      <c r="LB4230" t="s">
        <v>737</v>
      </c>
    </row>
    <row r="4231" spans="1:330" x14ac:dyDescent="0.2">
      <c r="A4231">
        <v>1649697244</v>
      </c>
      <c r="B4231">
        <v>2</v>
      </c>
      <c r="D4231" t="s">
        <v>329</v>
      </c>
      <c r="E4231" t="s">
        <v>19482</v>
      </c>
      <c r="L4231" t="s">
        <v>329</v>
      </c>
      <c r="M4231">
        <v>6</v>
      </c>
      <c r="U4231" t="s">
        <v>19483</v>
      </c>
      <c r="W4231" t="s">
        <v>19484</v>
      </c>
      <c r="X4231" t="s">
        <v>1014</v>
      </c>
      <c r="Y4231">
        <v>846481003</v>
      </c>
      <c r="Z4231" t="s">
        <v>334</v>
      </c>
      <c r="AA4231">
        <v>4356232183</v>
      </c>
      <c r="AB4231">
        <v>4356234237</v>
      </c>
      <c r="AC4231" t="s">
        <v>19483</v>
      </c>
      <c r="AE4231" t="s">
        <v>19484</v>
      </c>
      <c r="AF4231" t="s">
        <v>1014</v>
      </c>
      <c r="AG4231">
        <v>84648</v>
      </c>
      <c r="AH4231" t="s">
        <v>334</v>
      </c>
      <c r="AI4231">
        <v>4356232183</v>
      </c>
      <c r="AJ4231">
        <v>4356234237</v>
      </c>
      <c r="AK4231" s="1" t="d">
        <v>2014-03-21</v>
      </c>
      <c r="AL4231" s="1" t="d">
        <v>2018-06-18</v>
      </c>
      <c r="AM4231" t="str">
        <f t="shared" si="66"/>
        <v>84648</v>
      </c>
      <c r="AQ4231" t="s">
        <v>19485</v>
      </c>
      <c r="AR4231" t="s">
        <v>16464</v>
      </c>
      <c r="AT4231" t="s">
        <v>19486</v>
      </c>
      <c r="AU4231">
        <v>8014652347</v>
      </c>
      <c r="AV4231" t="s">
        <v>361</v>
      </c>
      <c r="AY4231" t="s">
        <v>341</v>
      </c>
      <c r="AZ4231" t="s">
        <v>338</v>
      </c>
      <c r="BA4231" t="s">
        <v>19487</v>
      </c>
      <c r="BB4231" t="s">
        <v>1014</v>
      </c>
      <c r="BC4231" t="s">
        <v>339</v>
      </c>
      <c r="DD4231">
        <v>1649697244</v>
      </c>
      <c r="DE4231">
        <v>5</v>
      </c>
      <c r="DF4231" t="s">
        <v>1014</v>
      </c>
      <c r="DH4231">
        <v>2145208</v>
      </c>
      <c r="DI4231">
        <v>1</v>
      </c>
      <c r="DK4231" t="s">
        <v>340</v>
      </c>
      <c r="KW4231" t="s">
        <v>341</v>
      </c>
    </row>
    <row r="4232" spans="1:330" x14ac:dyDescent="0.2">
      <c r="A4232">
        <v>1356768899</v>
      </c>
      <c r="B4232">
        <v>2</v>
      </c>
      <c r="D4232" t="s">
        <v>329</v>
      </c>
      <c r="E4232" t="s">
        <v>19488</v>
      </c>
      <c r="U4232" t="s">
        <v>19489</v>
      </c>
      <c r="V4232" t="s">
        <v>19490</v>
      </c>
      <c r="W4232" t="s">
        <v>19491</v>
      </c>
      <c r="X4232" t="s">
        <v>357</v>
      </c>
      <c r="Y4232">
        <v>113621206</v>
      </c>
      <c r="Z4232" t="s">
        <v>334</v>
      </c>
      <c r="AA4232">
        <v>7182243233</v>
      </c>
      <c r="AC4232" t="s">
        <v>19489</v>
      </c>
      <c r="AD4232" t="s">
        <v>19490</v>
      </c>
      <c r="AE4232" t="s">
        <v>19491</v>
      </c>
      <c r="AF4232" t="s">
        <v>357</v>
      </c>
      <c r="AG4232">
        <v>113621206</v>
      </c>
      <c r="AH4232" t="s">
        <v>334</v>
      </c>
      <c r="AI4232">
        <v>7182243233</v>
      </c>
      <c r="AK4232" s="1" t="d">
        <v>2014-03-22</v>
      </c>
      <c r="AL4232" s="1" t="d">
        <v>2015-01-13</v>
      </c>
      <c r="AM4232" t="str">
        <f t="shared" si="66"/>
        <v>11362</v>
      </c>
      <c r="AQ4232" t="s">
        <v>456</v>
      </c>
      <c r="AR4232" t="s">
        <v>1455</v>
      </c>
      <c r="AS4232" t="s">
        <v>19492</v>
      </c>
      <c r="AT4232" t="s">
        <v>2500</v>
      </c>
      <c r="AU4232">
        <v>7182243233</v>
      </c>
      <c r="AV4232" t="s">
        <v>361</v>
      </c>
      <c r="AW4232">
        <v>17032699</v>
      </c>
      <c r="AX4232" t="s">
        <v>357</v>
      </c>
      <c r="AY4232" t="s">
        <v>339</v>
      </c>
      <c r="KW4232" t="s">
        <v>341</v>
      </c>
      <c r="LB4232" t="s">
        <v>503</v>
      </c>
    </row>
    <row r="4233" spans="1:330" x14ac:dyDescent="0.2">
      <c r="A4233">
        <v>1710304258</v>
      </c>
      <c r="B4233">
        <v>2</v>
      </c>
      <c r="D4233" t="s">
        <v>329</v>
      </c>
      <c r="E4233" t="s">
        <v>19493</v>
      </c>
      <c r="L4233" t="s">
        <v>329</v>
      </c>
      <c r="M4233">
        <v>6</v>
      </c>
      <c r="U4233" t="s">
        <v>19494</v>
      </c>
      <c r="W4233" t="s">
        <v>377</v>
      </c>
      <c r="X4233" t="s">
        <v>357</v>
      </c>
      <c r="Y4233">
        <v>112101537</v>
      </c>
      <c r="Z4233" t="s">
        <v>334</v>
      </c>
      <c r="AA4233">
        <v>7184847045</v>
      </c>
      <c r="AB4233">
        <v>7184847049</v>
      </c>
      <c r="AC4233" t="s">
        <v>19494</v>
      </c>
      <c r="AE4233" t="s">
        <v>377</v>
      </c>
      <c r="AF4233" t="s">
        <v>357</v>
      </c>
      <c r="AG4233">
        <v>112101537</v>
      </c>
      <c r="AH4233" t="s">
        <v>334</v>
      </c>
      <c r="AI4233">
        <v>7184847045</v>
      </c>
      <c r="AJ4233">
        <v>7184847049</v>
      </c>
      <c r="AK4233" s="1" t="d">
        <v>2014-03-22</v>
      </c>
      <c r="AL4233" s="1" t="d">
        <v>2020-07-01</v>
      </c>
      <c r="AM4233" t="str">
        <f t="shared" si="66"/>
        <v>11210</v>
      </c>
      <c r="AQ4233" t="s">
        <v>2422</v>
      </c>
      <c r="AR4233" t="s">
        <v>19495</v>
      </c>
      <c r="AT4233" t="s">
        <v>337</v>
      </c>
      <c r="AU4233">
        <v>7184847045</v>
      </c>
      <c r="AV4233" t="s">
        <v>361</v>
      </c>
      <c r="AY4233" t="s">
        <v>341</v>
      </c>
      <c r="AZ4233" t="s">
        <v>338</v>
      </c>
      <c r="BA4233">
        <v>32757</v>
      </c>
      <c r="BB4233" t="s">
        <v>357</v>
      </c>
      <c r="BC4233" t="s">
        <v>339</v>
      </c>
      <c r="DD4233">
        <v>4047949</v>
      </c>
      <c r="DE4233">
        <v>5</v>
      </c>
      <c r="DF4233" t="s">
        <v>357</v>
      </c>
      <c r="DH4233">
        <v>2145874</v>
      </c>
      <c r="DI4233">
        <v>1</v>
      </c>
      <c r="DK4233" t="s">
        <v>340</v>
      </c>
      <c r="KW4233" t="s">
        <v>341</v>
      </c>
      <c r="LR4233" s="1" t="d">
        <v>2020-07-01</v>
      </c>
    </row>
    <row r="4234" spans="1:330" x14ac:dyDescent="0.2">
      <c r="A4234">
        <v>1588081020</v>
      </c>
      <c r="B4234">
        <v>2</v>
      </c>
      <c r="D4234" t="s">
        <v>329</v>
      </c>
      <c r="E4234" t="s">
        <v>19496</v>
      </c>
      <c r="U4234" t="s">
        <v>19497</v>
      </c>
      <c r="W4234" t="s">
        <v>11794</v>
      </c>
      <c r="X4234" t="s">
        <v>1141</v>
      </c>
      <c r="Y4234">
        <v>220441905</v>
      </c>
      <c r="Z4234" t="s">
        <v>334</v>
      </c>
      <c r="AA4234">
        <v>7039928686</v>
      </c>
      <c r="AB4234">
        <v>7039928766</v>
      </c>
      <c r="AC4234" t="s">
        <v>19497</v>
      </c>
      <c r="AE4234" t="s">
        <v>11794</v>
      </c>
      <c r="AF4234" t="s">
        <v>1141</v>
      </c>
      <c r="AG4234">
        <v>220441905</v>
      </c>
      <c r="AH4234" t="s">
        <v>334</v>
      </c>
      <c r="AI4234">
        <v>7039928686</v>
      </c>
      <c r="AJ4234">
        <v>7039928766</v>
      </c>
      <c r="AK4234" s="1" t="d">
        <v>2014-03-22</v>
      </c>
      <c r="AL4234" s="1" t="d">
        <v>2014-03-22</v>
      </c>
      <c r="AM4234" t="str">
        <f t="shared" si="66"/>
        <v>22044</v>
      </c>
      <c r="AQ4234" t="s">
        <v>11795</v>
      </c>
      <c r="AR4234" t="s">
        <v>2024</v>
      </c>
      <c r="AT4234" t="s">
        <v>6787</v>
      </c>
      <c r="AU4234">
        <v>5712715019</v>
      </c>
      <c r="AV4234" t="s">
        <v>361</v>
      </c>
      <c r="AY4234" t="s">
        <v>339</v>
      </c>
      <c r="KW4234" t="s">
        <v>341</v>
      </c>
      <c r="KZ4234" t="s">
        <v>374</v>
      </c>
      <c r="LB4234" t="s">
        <v>503</v>
      </c>
    </row>
    <row r="4235" spans="1:330" x14ac:dyDescent="0.2">
      <c r="A4235">
        <v>1649697087</v>
      </c>
      <c r="B4235">
        <v>2</v>
      </c>
      <c r="D4235" t="s">
        <v>329</v>
      </c>
      <c r="E4235" t="s">
        <v>19498</v>
      </c>
      <c r="L4235" t="s">
        <v>329</v>
      </c>
      <c r="M4235">
        <v>6</v>
      </c>
      <c r="U4235" t="s">
        <v>10918</v>
      </c>
      <c r="W4235" t="s">
        <v>10919</v>
      </c>
      <c r="X4235" t="s">
        <v>670</v>
      </c>
      <c r="Y4235">
        <v>400041422</v>
      </c>
      <c r="Z4235" t="s">
        <v>334</v>
      </c>
      <c r="AA4235">
        <v>5023483938</v>
      </c>
      <c r="AB4235">
        <v>5023483434</v>
      </c>
      <c r="AC4235" t="s">
        <v>10918</v>
      </c>
      <c r="AE4235" t="s">
        <v>10919</v>
      </c>
      <c r="AF4235" t="s">
        <v>670</v>
      </c>
      <c r="AG4235">
        <v>400041422</v>
      </c>
      <c r="AH4235" t="s">
        <v>334</v>
      </c>
      <c r="AI4235">
        <v>5023483938</v>
      </c>
      <c r="AJ4235">
        <v>5023483434</v>
      </c>
      <c r="AK4235" s="1" t="d">
        <v>2014-03-24</v>
      </c>
      <c r="AL4235" s="1" t="d">
        <v>2014-03-24</v>
      </c>
      <c r="AM4235" t="str">
        <f t="shared" si="66"/>
        <v>40004</v>
      </c>
      <c r="AQ4235" t="s">
        <v>19499</v>
      </c>
      <c r="AR4235" t="s">
        <v>719</v>
      </c>
      <c r="AT4235" t="s">
        <v>777</v>
      </c>
      <c r="AU4235">
        <v>5023483938</v>
      </c>
      <c r="AV4235" t="s">
        <v>361</v>
      </c>
      <c r="AW4235" t="s">
        <v>19500</v>
      </c>
      <c r="AX4235" t="s">
        <v>670</v>
      </c>
      <c r="AY4235" t="s">
        <v>339</v>
      </c>
      <c r="DD4235">
        <v>2144840</v>
      </c>
      <c r="DE4235">
        <v>1</v>
      </c>
      <c r="DG4235" t="s">
        <v>340</v>
      </c>
      <c r="KW4235" t="s">
        <v>341</v>
      </c>
    </row>
    <row r="4236" spans="1:330" x14ac:dyDescent="0.2">
      <c r="A4236">
        <v>1902223340</v>
      </c>
      <c r="B4236">
        <v>2</v>
      </c>
      <c r="D4236" t="s">
        <v>329</v>
      </c>
      <c r="E4236" t="s">
        <v>19501</v>
      </c>
      <c r="U4236" t="s">
        <v>19502</v>
      </c>
      <c r="W4236" t="s">
        <v>19503</v>
      </c>
      <c r="X4236" t="s">
        <v>1136</v>
      </c>
      <c r="Y4236">
        <v>265250010</v>
      </c>
      <c r="Z4236" t="s">
        <v>334</v>
      </c>
      <c r="AA4236">
        <v>3043796929</v>
      </c>
      <c r="AB4236">
        <v>3043796930</v>
      </c>
      <c r="AC4236" t="s">
        <v>19504</v>
      </c>
      <c r="AE4236" t="s">
        <v>19503</v>
      </c>
      <c r="AF4236" t="s">
        <v>1136</v>
      </c>
      <c r="AG4236">
        <v>26525</v>
      </c>
      <c r="AH4236" t="s">
        <v>334</v>
      </c>
      <c r="AI4236">
        <v>3043796929</v>
      </c>
      <c r="AJ4236">
        <v>3043796930</v>
      </c>
      <c r="AK4236" s="1" t="d">
        <v>2014-03-24</v>
      </c>
      <c r="AL4236" s="1" t="d">
        <v>2014-03-24</v>
      </c>
      <c r="AM4236" t="str">
        <f t="shared" si="66"/>
        <v>26525</v>
      </c>
      <c r="AQ4236" t="s">
        <v>13483</v>
      </c>
      <c r="AR4236" t="s">
        <v>541</v>
      </c>
      <c r="AT4236" t="s">
        <v>337</v>
      </c>
      <c r="AU4236">
        <v>3046703678</v>
      </c>
      <c r="AV4236" t="s">
        <v>338</v>
      </c>
      <c r="AW4236" t="s">
        <v>19505</v>
      </c>
      <c r="AX4236" t="s">
        <v>1136</v>
      </c>
      <c r="AY4236" t="s">
        <v>339</v>
      </c>
      <c r="KW4236" t="s">
        <v>341</v>
      </c>
      <c r="LB4236" t="s">
        <v>342</v>
      </c>
    </row>
    <row r="4237" spans="1:330" x14ac:dyDescent="0.2">
      <c r="A4237">
        <v>1154748630</v>
      </c>
      <c r="B4237">
        <v>2</v>
      </c>
      <c r="D4237" t="s">
        <v>329</v>
      </c>
      <c r="E4237" t="s">
        <v>19506</v>
      </c>
      <c r="U4237" t="s">
        <v>19507</v>
      </c>
      <c r="W4237" t="s">
        <v>4234</v>
      </c>
      <c r="X4237" t="s">
        <v>526</v>
      </c>
      <c r="Y4237">
        <v>331614754</v>
      </c>
      <c r="Z4237" t="s">
        <v>334</v>
      </c>
      <c r="AA4237">
        <v>3058637333</v>
      </c>
      <c r="AB4237">
        <v>3058637399</v>
      </c>
      <c r="AC4237" t="s">
        <v>19507</v>
      </c>
      <c r="AE4237" t="s">
        <v>4234</v>
      </c>
      <c r="AF4237" t="s">
        <v>526</v>
      </c>
      <c r="AG4237">
        <v>331614754</v>
      </c>
      <c r="AH4237" t="s">
        <v>334</v>
      </c>
      <c r="AI4237">
        <v>3058637333</v>
      </c>
      <c r="AJ4237">
        <v>3058637399</v>
      </c>
      <c r="AK4237" s="1" t="d">
        <v>2014-03-24</v>
      </c>
      <c r="AL4237" s="1" t="d">
        <v>2018-03-17</v>
      </c>
      <c r="AM4237" t="str">
        <f t="shared" si="66"/>
        <v>33161</v>
      </c>
      <c r="AQ4237" t="s">
        <v>10047</v>
      </c>
      <c r="AR4237" t="s">
        <v>10048</v>
      </c>
      <c r="AT4237" t="s">
        <v>360</v>
      </c>
      <c r="AU4237">
        <v>3058637333</v>
      </c>
      <c r="AV4237" t="s">
        <v>338</v>
      </c>
      <c r="AX4237" t="s">
        <v>526</v>
      </c>
      <c r="AY4237" t="s">
        <v>339</v>
      </c>
      <c r="KW4237" t="s">
        <v>341</v>
      </c>
    </row>
    <row r="4238" spans="1:330" x14ac:dyDescent="0.2">
      <c r="A4238">
        <v>1821415258</v>
      </c>
      <c r="B4238">
        <v>2</v>
      </c>
      <c r="D4238" t="s">
        <v>329</v>
      </c>
      <c r="E4238" t="s">
        <v>19508</v>
      </c>
      <c r="U4238" t="s">
        <v>19509</v>
      </c>
      <c r="W4238" t="s">
        <v>19510</v>
      </c>
      <c r="X4238" t="s">
        <v>1398</v>
      </c>
      <c r="Y4238">
        <v>548481269</v>
      </c>
      <c r="Z4238" t="s">
        <v>334</v>
      </c>
      <c r="AA4238">
        <v>7155323339</v>
      </c>
      <c r="AB4238">
        <v>7155323330</v>
      </c>
      <c r="AC4238" t="s">
        <v>19509</v>
      </c>
      <c r="AE4238" t="s">
        <v>19510</v>
      </c>
      <c r="AF4238" t="s">
        <v>1398</v>
      </c>
      <c r="AG4238">
        <v>548481269</v>
      </c>
      <c r="AH4238" t="s">
        <v>334</v>
      </c>
      <c r="AI4238">
        <v>7155323339</v>
      </c>
      <c r="AJ4238">
        <v>7155323330</v>
      </c>
      <c r="AK4238" s="1" t="d">
        <v>2014-03-24</v>
      </c>
      <c r="AL4238" s="1" t="d">
        <v>2024-10-22</v>
      </c>
      <c r="AM4238" t="str">
        <f t="shared" si="66"/>
        <v>54848</v>
      </c>
      <c r="AQ4238" t="s">
        <v>19511</v>
      </c>
      <c r="AR4238" t="s">
        <v>763</v>
      </c>
      <c r="AS4238" t="s">
        <v>742</v>
      </c>
      <c r="AT4238" t="s">
        <v>337</v>
      </c>
      <c r="AU4238">
        <v>7154151891</v>
      </c>
      <c r="AV4238" t="s">
        <v>620</v>
      </c>
      <c r="AY4238" t="s">
        <v>341</v>
      </c>
      <c r="AZ4238" t="s">
        <v>338</v>
      </c>
      <c r="BA4238" t="s">
        <v>19512</v>
      </c>
      <c r="BB4238" t="s">
        <v>1398</v>
      </c>
      <c r="BC4238" t="s">
        <v>339</v>
      </c>
      <c r="DD4238" t="s">
        <v>19513</v>
      </c>
      <c r="DE4238">
        <v>1</v>
      </c>
      <c r="DF4238" t="s">
        <v>1398</v>
      </c>
      <c r="DG4238" t="s">
        <v>19514</v>
      </c>
      <c r="KW4238" t="s">
        <v>341</v>
      </c>
      <c r="LR4238" s="1" t="d">
        <v>2024-10-22</v>
      </c>
    </row>
    <row r="4239" spans="1:330" x14ac:dyDescent="0.2">
      <c r="A4239">
        <v>1518384940</v>
      </c>
      <c r="B4239">
        <v>2</v>
      </c>
      <c r="D4239" t="s">
        <v>329</v>
      </c>
      <c r="E4239" t="s">
        <v>19515</v>
      </c>
      <c r="L4239" t="s">
        <v>329</v>
      </c>
      <c r="M4239">
        <v>6</v>
      </c>
      <c r="U4239" t="s">
        <v>19516</v>
      </c>
      <c r="W4239" t="s">
        <v>454</v>
      </c>
      <c r="X4239" t="s">
        <v>455</v>
      </c>
      <c r="Y4239">
        <v>200163341</v>
      </c>
      <c r="Z4239" t="s">
        <v>334</v>
      </c>
      <c r="AA4239">
        <v>2023620004</v>
      </c>
      <c r="AB4239">
        <v>2023620006</v>
      </c>
      <c r="AC4239" t="s">
        <v>19516</v>
      </c>
      <c r="AE4239" t="s">
        <v>454</v>
      </c>
      <c r="AF4239" t="s">
        <v>455</v>
      </c>
      <c r="AG4239">
        <v>200163341</v>
      </c>
      <c r="AH4239" t="s">
        <v>334</v>
      </c>
      <c r="AI4239">
        <v>2023620004</v>
      </c>
      <c r="AJ4239">
        <v>2023620006</v>
      </c>
      <c r="AK4239" s="1" t="d">
        <v>2014-03-24</v>
      </c>
      <c r="AL4239" s="1" t="d">
        <v>2018-07-19</v>
      </c>
      <c r="AM4239" t="str">
        <f t="shared" si="66"/>
        <v>20016</v>
      </c>
      <c r="AQ4239" t="s">
        <v>19517</v>
      </c>
      <c r="AR4239" t="s">
        <v>2842</v>
      </c>
      <c r="AT4239" t="s">
        <v>17180</v>
      </c>
      <c r="AU4239">
        <v>2023620004</v>
      </c>
      <c r="AV4239" t="s">
        <v>361</v>
      </c>
      <c r="AY4239" t="s">
        <v>341</v>
      </c>
      <c r="AZ4239" t="s">
        <v>389</v>
      </c>
      <c r="BC4239" t="s">
        <v>341</v>
      </c>
      <c r="BD4239" t="s">
        <v>338</v>
      </c>
      <c r="BE4239" t="s">
        <v>19518</v>
      </c>
      <c r="BF4239" t="s">
        <v>455</v>
      </c>
      <c r="BG4239" t="s">
        <v>339</v>
      </c>
      <c r="DD4239">
        <v>97080400</v>
      </c>
      <c r="DE4239">
        <v>5</v>
      </c>
      <c r="DF4239" t="s">
        <v>455</v>
      </c>
      <c r="DH4239">
        <v>2147432</v>
      </c>
      <c r="DI4239">
        <v>1</v>
      </c>
      <c r="DK4239" t="s">
        <v>340</v>
      </c>
      <c r="KW4239" t="s">
        <v>341</v>
      </c>
      <c r="LB4239" t="s">
        <v>503</v>
      </c>
    </row>
    <row r="4240" spans="1:330" x14ac:dyDescent="0.2">
      <c r="A4240">
        <v>1063839496</v>
      </c>
      <c r="B4240">
        <v>2</v>
      </c>
      <c r="D4240" t="s">
        <v>329</v>
      </c>
      <c r="E4240" t="s">
        <v>19519</v>
      </c>
      <c r="L4240" t="s">
        <v>329</v>
      </c>
      <c r="M4240">
        <v>6</v>
      </c>
      <c r="U4240" t="s">
        <v>19520</v>
      </c>
      <c r="V4240" t="s">
        <v>3238</v>
      </c>
      <c r="W4240" t="s">
        <v>14283</v>
      </c>
      <c r="X4240" t="s">
        <v>1615</v>
      </c>
      <c r="Y4240">
        <v>58801</v>
      </c>
      <c r="Z4240" t="s">
        <v>334</v>
      </c>
      <c r="AA4240">
        <v>7015727979</v>
      </c>
      <c r="AC4240" t="s">
        <v>19521</v>
      </c>
      <c r="AD4240" t="s">
        <v>3238</v>
      </c>
      <c r="AE4240" t="s">
        <v>14283</v>
      </c>
      <c r="AF4240" t="s">
        <v>1615</v>
      </c>
      <c r="AG4240">
        <v>588015303</v>
      </c>
      <c r="AH4240" t="s">
        <v>334</v>
      </c>
      <c r="AI4240">
        <v>7015727979</v>
      </c>
      <c r="AK4240" s="1" t="d">
        <v>2014-03-24</v>
      </c>
      <c r="AL4240" s="1" t="d">
        <v>2014-03-24</v>
      </c>
      <c r="AM4240" t="str">
        <f t="shared" si="66"/>
        <v>58801</v>
      </c>
      <c r="AQ4240" t="s">
        <v>14284</v>
      </c>
      <c r="AR4240" t="s">
        <v>3742</v>
      </c>
      <c r="AT4240" t="s">
        <v>1724</v>
      </c>
      <c r="AU4240">
        <v>7017748701</v>
      </c>
      <c r="AV4240" t="s">
        <v>338</v>
      </c>
      <c r="AW4240" t="s">
        <v>19522</v>
      </c>
      <c r="AX4240" t="s">
        <v>1615</v>
      </c>
      <c r="AY4240" t="s">
        <v>339</v>
      </c>
      <c r="KW4240" t="s">
        <v>341</v>
      </c>
    </row>
    <row r="4241" spans="1:330" x14ac:dyDescent="0.2">
      <c r="A4241">
        <v>1295152627</v>
      </c>
      <c r="B4241">
        <v>2</v>
      </c>
      <c r="D4241" t="s">
        <v>329</v>
      </c>
      <c r="E4241" t="s">
        <v>19523</v>
      </c>
      <c r="U4241" t="s">
        <v>19524</v>
      </c>
      <c r="W4241" t="s">
        <v>377</v>
      </c>
      <c r="X4241" t="s">
        <v>357</v>
      </c>
      <c r="Y4241">
        <v>112282420</v>
      </c>
      <c r="Z4241" t="s">
        <v>334</v>
      </c>
      <c r="AA4241">
        <v>9179922368</v>
      </c>
      <c r="AC4241" t="s">
        <v>19525</v>
      </c>
      <c r="AE4241" t="s">
        <v>377</v>
      </c>
      <c r="AF4241" t="s">
        <v>357</v>
      </c>
      <c r="AG4241">
        <v>112204211</v>
      </c>
      <c r="AH4241" t="s">
        <v>334</v>
      </c>
      <c r="AI4241">
        <v>7185677988</v>
      </c>
      <c r="AJ4241">
        <v>7185677288</v>
      </c>
      <c r="AK4241" s="1" t="d">
        <v>2014-03-24</v>
      </c>
      <c r="AL4241" s="1" t="d">
        <v>2014-03-24</v>
      </c>
      <c r="AM4241" t="str">
        <f t="shared" si="66"/>
        <v>11220</v>
      </c>
      <c r="AQ4241" t="s">
        <v>10492</v>
      </c>
      <c r="AR4241" t="s">
        <v>19526</v>
      </c>
      <c r="AS4241" t="s">
        <v>19527</v>
      </c>
      <c r="AT4241" t="s">
        <v>380</v>
      </c>
      <c r="AU4241">
        <v>9179922368</v>
      </c>
      <c r="AV4241" t="s">
        <v>338</v>
      </c>
      <c r="AW4241">
        <v>32562</v>
      </c>
      <c r="AX4241" t="s">
        <v>357</v>
      </c>
      <c r="AY4241" t="s">
        <v>339</v>
      </c>
      <c r="KW4241" t="s">
        <v>341</v>
      </c>
    </row>
    <row r="4242" spans="1:330" x14ac:dyDescent="0.2">
      <c r="A4242">
        <v>1417374794</v>
      </c>
      <c r="B4242">
        <v>2</v>
      </c>
      <c r="D4242" t="s">
        <v>329</v>
      </c>
      <c r="E4242" t="s">
        <v>7263</v>
      </c>
      <c r="L4242" t="s">
        <v>329</v>
      </c>
      <c r="M4242">
        <v>6</v>
      </c>
      <c r="U4242" t="s">
        <v>7264</v>
      </c>
      <c r="W4242" t="s">
        <v>1127</v>
      </c>
      <c r="X4242" t="s">
        <v>417</v>
      </c>
      <c r="Y4242">
        <v>727166209</v>
      </c>
      <c r="Z4242" t="s">
        <v>334</v>
      </c>
      <c r="AA4242">
        <v>4792734000</v>
      </c>
      <c r="AB4242">
        <v>4792734000</v>
      </c>
      <c r="AC4242" t="s">
        <v>19528</v>
      </c>
      <c r="AE4242" t="s">
        <v>19529</v>
      </c>
      <c r="AF4242" t="s">
        <v>417</v>
      </c>
      <c r="AG4242">
        <v>727513759</v>
      </c>
      <c r="AH4242" t="s">
        <v>334</v>
      </c>
      <c r="AI4242">
        <v>4794519008</v>
      </c>
      <c r="AJ4242">
        <v>4794519011</v>
      </c>
      <c r="AK4242" s="1" t="d">
        <v>2014-03-25</v>
      </c>
      <c r="AL4242" s="1" t="d">
        <v>2025-06-10</v>
      </c>
      <c r="AM4242" t="str">
        <f t="shared" si="66"/>
        <v>72751</v>
      </c>
      <c r="AQ4242" t="s">
        <v>7377</v>
      </c>
      <c r="AR4242" t="s">
        <v>3068</v>
      </c>
      <c r="AT4242" t="s">
        <v>7378</v>
      </c>
      <c r="AU4242">
        <v>4802776348</v>
      </c>
      <c r="AV4242" t="s">
        <v>361</v>
      </c>
      <c r="AY4242" t="s">
        <v>341</v>
      </c>
      <c r="AZ4242" t="s">
        <v>639</v>
      </c>
      <c r="BC4242" t="s">
        <v>341</v>
      </c>
      <c r="BD4242" t="s">
        <v>338</v>
      </c>
      <c r="BE4242" t="s">
        <v>19530</v>
      </c>
      <c r="BF4242" t="s">
        <v>417</v>
      </c>
      <c r="BG4242" t="s">
        <v>339</v>
      </c>
      <c r="DD4242">
        <v>2145377</v>
      </c>
      <c r="DE4242">
        <v>1</v>
      </c>
      <c r="DG4242" t="s">
        <v>340</v>
      </c>
      <c r="DH4242">
        <v>204099407</v>
      </c>
      <c r="DI4242">
        <v>5</v>
      </c>
      <c r="DJ4242" t="s">
        <v>417</v>
      </c>
      <c r="KW4242" t="s">
        <v>341</v>
      </c>
      <c r="LR4242" s="1" t="d">
        <v>2025-06-10</v>
      </c>
    </row>
    <row r="4243" spans="1:330" x14ac:dyDescent="0.2">
      <c r="A4243">
        <v>1255758561</v>
      </c>
      <c r="B4243">
        <v>2</v>
      </c>
      <c r="D4243" t="s">
        <v>329</v>
      </c>
      <c r="E4243" t="s">
        <v>11115</v>
      </c>
      <c r="L4243" t="s">
        <v>329</v>
      </c>
      <c r="M4243">
        <v>6</v>
      </c>
      <c r="U4243" t="s">
        <v>19531</v>
      </c>
      <c r="W4243" t="s">
        <v>1478</v>
      </c>
      <c r="X4243" t="s">
        <v>507</v>
      </c>
      <c r="Y4243">
        <v>36116</v>
      </c>
      <c r="Z4243" t="s">
        <v>334</v>
      </c>
      <c r="AA4243">
        <v>3348194500</v>
      </c>
      <c r="AB4243">
        <v>3348194520</v>
      </c>
      <c r="AC4243" t="s">
        <v>19532</v>
      </c>
      <c r="AE4243" t="s">
        <v>662</v>
      </c>
      <c r="AF4243" t="s">
        <v>507</v>
      </c>
      <c r="AG4243">
        <v>356306207</v>
      </c>
      <c r="AH4243" t="s">
        <v>334</v>
      </c>
      <c r="AI4243">
        <v>3348194500</v>
      </c>
      <c r="AJ4243">
        <v>3348194520</v>
      </c>
      <c r="AK4243" s="1" t="d">
        <v>2014-03-25</v>
      </c>
      <c r="AL4243" s="1" t="d">
        <v>2015-07-15</v>
      </c>
      <c r="AM4243" t="str">
        <f t="shared" si="66"/>
        <v>35630</v>
      </c>
      <c r="AQ4243" t="s">
        <v>3296</v>
      </c>
      <c r="AR4243" t="s">
        <v>11117</v>
      </c>
      <c r="AT4243" t="s">
        <v>3419</v>
      </c>
      <c r="AU4243">
        <v>3348194500</v>
      </c>
      <c r="AV4243" t="s">
        <v>338</v>
      </c>
      <c r="AY4243" t="s">
        <v>341</v>
      </c>
      <c r="AZ4243" t="s">
        <v>620</v>
      </c>
      <c r="BA4243">
        <v>114323</v>
      </c>
      <c r="BB4243" t="s">
        <v>507</v>
      </c>
      <c r="BC4243" t="s">
        <v>339</v>
      </c>
      <c r="DD4243">
        <v>2144849</v>
      </c>
      <c r="DE4243">
        <v>1</v>
      </c>
      <c r="DG4243" t="s">
        <v>340</v>
      </c>
      <c r="KW4243" t="s">
        <v>341</v>
      </c>
    </row>
    <row r="4244" spans="1:330" x14ac:dyDescent="0.2">
      <c r="A4244">
        <v>1467879759</v>
      </c>
      <c r="B4244">
        <v>2</v>
      </c>
      <c r="D4244" t="s">
        <v>329</v>
      </c>
      <c r="E4244" t="s">
        <v>19533</v>
      </c>
      <c r="L4244" t="s">
        <v>329</v>
      </c>
      <c r="M4244">
        <v>6</v>
      </c>
      <c r="U4244" t="s">
        <v>19534</v>
      </c>
      <c r="W4244" t="s">
        <v>1998</v>
      </c>
      <c r="X4244" t="s">
        <v>393</v>
      </c>
      <c r="Y4244">
        <v>481281129</v>
      </c>
      <c r="Z4244" t="s">
        <v>334</v>
      </c>
      <c r="AA4244">
        <v>3135637777</v>
      </c>
      <c r="AC4244" t="s">
        <v>19534</v>
      </c>
      <c r="AE4244" t="s">
        <v>1998</v>
      </c>
      <c r="AF4244" t="s">
        <v>393</v>
      </c>
      <c r="AG4244">
        <v>481281129</v>
      </c>
      <c r="AH4244" t="s">
        <v>334</v>
      </c>
      <c r="AI4244">
        <v>3135637777</v>
      </c>
      <c r="AJ4244">
        <v>3135633677</v>
      </c>
      <c r="AK4244" s="1" t="d">
        <v>2014-03-25</v>
      </c>
      <c r="AL4244" s="1" t="d">
        <v>2015-12-01</v>
      </c>
      <c r="AM4244" t="str">
        <f t="shared" si="66"/>
        <v>48128</v>
      </c>
      <c r="AQ4244" t="s">
        <v>19535</v>
      </c>
      <c r="AR4244" t="s">
        <v>19536</v>
      </c>
      <c r="AT4244" t="s">
        <v>1277</v>
      </c>
      <c r="AU4244">
        <v>3132043455</v>
      </c>
      <c r="AV4244" t="s">
        <v>338</v>
      </c>
      <c r="AW4244">
        <v>5301010378</v>
      </c>
      <c r="AX4244" t="s">
        <v>393</v>
      </c>
      <c r="AY4244" t="s">
        <v>339</v>
      </c>
      <c r="DD4244">
        <v>2144388</v>
      </c>
      <c r="DE4244">
        <v>1</v>
      </c>
      <c r="DG4244" t="s">
        <v>340</v>
      </c>
      <c r="KW4244" t="s">
        <v>341</v>
      </c>
    </row>
    <row r="4245" spans="1:330" x14ac:dyDescent="0.2">
      <c r="A4245">
        <v>1376960666</v>
      </c>
      <c r="B4245">
        <v>2</v>
      </c>
      <c r="D4245" t="s">
        <v>329</v>
      </c>
      <c r="E4245" t="s">
        <v>19537</v>
      </c>
      <c r="L4245" t="s">
        <v>329</v>
      </c>
      <c r="M4245">
        <v>6</v>
      </c>
      <c r="U4245" t="s">
        <v>19538</v>
      </c>
      <c r="W4245" t="s">
        <v>4882</v>
      </c>
      <c r="X4245" t="s">
        <v>1132</v>
      </c>
      <c r="Y4245">
        <v>895114811</v>
      </c>
      <c r="Z4245" t="s">
        <v>334</v>
      </c>
      <c r="AA4245">
        <v>7758533502</v>
      </c>
      <c r="AC4245" t="s">
        <v>19538</v>
      </c>
      <c r="AE4245" t="s">
        <v>4882</v>
      </c>
      <c r="AF4245" t="s">
        <v>1132</v>
      </c>
      <c r="AG4245">
        <v>895114811</v>
      </c>
      <c r="AH4245" t="s">
        <v>334</v>
      </c>
      <c r="AI4245">
        <v>7758533502</v>
      </c>
      <c r="AK4245" s="1" t="d">
        <v>2014-03-25</v>
      </c>
      <c r="AL4245" s="1" t="d">
        <v>2014-10-21</v>
      </c>
      <c r="AM4245" t="str">
        <f t="shared" si="66"/>
        <v>89511</v>
      </c>
      <c r="AQ4245" t="s">
        <v>4883</v>
      </c>
      <c r="AR4245" t="s">
        <v>4884</v>
      </c>
      <c r="AT4245" t="s">
        <v>360</v>
      </c>
      <c r="AU4245">
        <v>7758533500</v>
      </c>
      <c r="AV4245" t="s">
        <v>620</v>
      </c>
      <c r="AW4245" t="s">
        <v>19539</v>
      </c>
      <c r="AX4245" t="s">
        <v>1132</v>
      </c>
      <c r="AY4245" t="s">
        <v>339</v>
      </c>
      <c r="DD4245">
        <v>1376960666</v>
      </c>
      <c r="DE4245">
        <v>5</v>
      </c>
      <c r="DF4245" t="s">
        <v>1132</v>
      </c>
      <c r="DH4245">
        <v>2144777</v>
      </c>
      <c r="DI4245">
        <v>1</v>
      </c>
      <c r="DK4245" t="s">
        <v>340</v>
      </c>
      <c r="KW4245" t="s">
        <v>341</v>
      </c>
    </row>
    <row r="4246" spans="1:330" x14ac:dyDescent="0.2">
      <c r="A4246">
        <v>1710304043</v>
      </c>
      <c r="B4246">
        <v>2</v>
      </c>
      <c r="D4246" t="s">
        <v>329</v>
      </c>
      <c r="E4246" t="s">
        <v>19540</v>
      </c>
      <c r="L4246" t="s">
        <v>329</v>
      </c>
      <c r="M4246">
        <v>6</v>
      </c>
      <c r="U4246" t="s">
        <v>19541</v>
      </c>
      <c r="W4246" t="s">
        <v>19542</v>
      </c>
      <c r="X4246" t="s">
        <v>571</v>
      </c>
      <c r="Y4246">
        <v>977021054</v>
      </c>
      <c r="Z4246" t="s">
        <v>334</v>
      </c>
      <c r="AA4246">
        <v>5413233777</v>
      </c>
      <c r="AB4246">
        <v>5417069178</v>
      </c>
      <c r="AC4246" t="s">
        <v>19541</v>
      </c>
      <c r="AE4246" t="s">
        <v>19542</v>
      </c>
      <c r="AF4246" t="s">
        <v>571</v>
      </c>
      <c r="AG4246">
        <v>977021054</v>
      </c>
      <c r="AH4246" t="s">
        <v>334</v>
      </c>
      <c r="AI4246">
        <v>5413233777</v>
      </c>
      <c r="AJ4246">
        <v>5417069178</v>
      </c>
      <c r="AK4246" s="1" t="d">
        <v>2014-03-25</v>
      </c>
      <c r="AL4246" s="1" t="d">
        <v>2023-08-02</v>
      </c>
      <c r="AM4246" t="str">
        <f t="shared" si="66"/>
        <v>97702</v>
      </c>
      <c r="AQ4246" t="s">
        <v>4071</v>
      </c>
      <c r="AR4246" t="s">
        <v>12157</v>
      </c>
      <c r="AS4246" t="s">
        <v>19543</v>
      </c>
      <c r="AT4246" t="s">
        <v>337</v>
      </c>
      <c r="AU4246">
        <v>5415141981</v>
      </c>
      <c r="AV4246" t="s">
        <v>338</v>
      </c>
      <c r="AY4246" t="s">
        <v>339</v>
      </c>
      <c r="KW4246" t="s">
        <v>341</v>
      </c>
      <c r="LR4246" s="1" t="d">
        <v>2023-08-02</v>
      </c>
    </row>
    <row r="4247" spans="1:330" x14ac:dyDescent="0.2">
      <c r="A4247">
        <v>1164849469</v>
      </c>
      <c r="B4247">
        <v>1</v>
      </c>
      <c r="F4247" t="s">
        <v>19544</v>
      </c>
      <c r="G4247" t="s">
        <v>19545</v>
      </c>
      <c r="U4247" t="s">
        <v>19546</v>
      </c>
      <c r="W4247" t="s">
        <v>1496</v>
      </c>
      <c r="X4247" t="s">
        <v>526</v>
      </c>
      <c r="Y4247">
        <v>331444814</v>
      </c>
      <c r="Z4247" t="s">
        <v>334</v>
      </c>
      <c r="AC4247" t="s">
        <v>19546</v>
      </c>
      <c r="AE4247" t="s">
        <v>1496</v>
      </c>
      <c r="AF4247" t="s">
        <v>526</v>
      </c>
      <c r="AG4247">
        <v>331444814</v>
      </c>
      <c r="AH4247" t="s">
        <v>334</v>
      </c>
      <c r="AI4247">
        <v>7867033388</v>
      </c>
      <c r="AK4247" s="1" t="d">
        <v>2014-03-25</v>
      </c>
      <c r="AL4247" s="1" t="d">
        <v>2014-03-25</v>
      </c>
      <c r="AM4247" t="str">
        <f t="shared" si="66"/>
        <v>33144</v>
      </c>
      <c r="AP4247" t="s">
        <v>1419</v>
      </c>
      <c r="AV4247" t="s">
        <v>338</v>
      </c>
      <c r="AW4247" t="s">
        <v>19547</v>
      </c>
      <c r="AX4247" t="s">
        <v>526</v>
      </c>
      <c r="AY4247" t="s">
        <v>339</v>
      </c>
      <c r="KV4247" t="s">
        <v>339</v>
      </c>
    </row>
    <row r="4248" spans="1:330" x14ac:dyDescent="0.2">
      <c r="A4248">
        <v>1780001917</v>
      </c>
      <c r="B4248">
        <v>2</v>
      </c>
      <c r="D4248" t="s">
        <v>329</v>
      </c>
      <c r="E4248" t="s">
        <v>19548</v>
      </c>
      <c r="L4248" t="s">
        <v>329</v>
      </c>
      <c r="M4248">
        <v>6</v>
      </c>
      <c r="U4248" t="s">
        <v>19549</v>
      </c>
      <c r="W4248" t="s">
        <v>6200</v>
      </c>
      <c r="X4248" t="s">
        <v>357</v>
      </c>
      <c r="Y4248">
        <v>113755554</v>
      </c>
      <c r="Z4248" t="s">
        <v>334</v>
      </c>
      <c r="AA4248">
        <v>7184783908</v>
      </c>
      <c r="AB4248">
        <v>8666234329</v>
      </c>
      <c r="AC4248" t="s">
        <v>19549</v>
      </c>
      <c r="AE4248" t="s">
        <v>6200</v>
      </c>
      <c r="AF4248" t="s">
        <v>357</v>
      </c>
      <c r="AG4248">
        <v>113755554</v>
      </c>
      <c r="AH4248" t="s">
        <v>334</v>
      </c>
      <c r="AI4248">
        <v>7184783908</v>
      </c>
      <c r="AJ4248">
        <v>8666234329</v>
      </c>
      <c r="AK4248" s="1" t="d">
        <v>2014-03-26</v>
      </c>
      <c r="AL4248" s="1" t="d">
        <v>2017-05-03</v>
      </c>
      <c r="AM4248" t="str">
        <f t="shared" si="66"/>
        <v>11375</v>
      </c>
      <c r="AQ4248" t="s">
        <v>19550</v>
      </c>
      <c r="AR4248" t="s">
        <v>457</v>
      </c>
      <c r="AT4248" t="s">
        <v>360</v>
      </c>
      <c r="AU4248">
        <v>7185517844</v>
      </c>
      <c r="AV4248" t="s">
        <v>361</v>
      </c>
      <c r="AW4248">
        <v>32700</v>
      </c>
      <c r="AX4248" t="s">
        <v>357</v>
      </c>
      <c r="AY4248" t="s">
        <v>339</v>
      </c>
      <c r="KW4248" t="s">
        <v>341</v>
      </c>
      <c r="LB4248" t="s">
        <v>2490</v>
      </c>
    </row>
    <row r="4249" spans="1:330" x14ac:dyDescent="0.2">
      <c r="A4249">
        <v>1083031157</v>
      </c>
      <c r="B4249">
        <v>2</v>
      </c>
      <c r="D4249" t="s">
        <v>329</v>
      </c>
      <c r="E4249" t="s">
        <v>19551</v>
      </c>
      <c r="L4249" t="s">
        <v>329</v>
      </c>
      <c r="M4249">
        <v>6</v>
      </c>
      <c r="U4249" t="s">
        <v>19552</v>
      </c>
      <c r="W4249" t="s">
        <v>19553</v>
      </c>
      <c r="X4249" t="s">
        <v>1138</v>
      </c>
      <c r="Y4249">
        <v>806211508</v>
      </c>
      <c r="Z4249" t="s">
        <v>334</v>
      </c>
      <c r="AA4249">
        <v>3032864560</v>
      </c>
      <c r="AB4249">
        <v>3032864589</v>
      </c>
      <c r="AC4249" t="s">
        <v>19554</v>
      </c>
      <c r="AE4249" t="s">
        <v>18883</v>
      </c>
      <c r="AF4249" t="s">
        <v>1138</v>
      </c>
      <c r="AG4249">
        <v>805016027</v>
      </c>
      <c r="AH4249" t="s">
        <v>334</v>
      </c>
      <c r="AI4249">
        <v>3036972583</v>
      </c>
      <c r="AJ4249">
        <v>3036826419</v>
      </c>
      <c r="AK4249" s="1" t="d">
        <v>2014-03-26</v>
      </c>
      <c r="AL4249" s="1" t="d">
        <v>2023-01-25</v>
      </c>
      <c r="AM4249" t="str">
        <f t="shared" si="66"/>
        <v>80501</v>
      </c>
      <c r="AQ4249" t="s">
        <v>19555</v>
      </c>
      <c r="AR4249" t="s">
        <v>1087</v>
      </c>
      <c r="AT4249" t="s">
        <v>19556</v>
      </c>
      <c r="AU4249">
        <v>3038926401</v>
      </c>
      <c r="AV4249" t="s">
        <v>373</v>
      </c>
      <c r="AY4249" t="s">
        <v>339</v>
      </c>
      <c r="DD4249">
        <v>81451580</v>
      </c>
      <c r="DE4249">
        <v>5</v>
      </c>
      <c r="DF4249" t="s">
        <v>1138</v>
      </c>
      <c r="KW4249" t="s">
        <v>341</v>
      </c>
      <c r="LR4249" s="1" t="d">
        <v>2023-01-25</v>
      </c>
    </row>
    <row r="4250" spans="1:330" x14ac:dyDescent="0.2">
      <c r="A4250">
        <v>1700203874</v>
      </c>
      <c r="B4250">
        <v>2</v>
      </c>
      <c r="D4250" t="s">
        <v>329</v>
      </c>
      <c r="E4250" t="s">
        <v>19551</v>
      </c>
      <c r="L4250" t="s">
        <v>329</v>
      </c>
      <c r="M4250">
        <v>6</v>
      </c>
      <c r="U4250" t="s">
        <v>19552</v>
      </c>
      <c r="W4250" t="s">
        <v>19553</v>
      </c>
      <c r="X4250" t="s">
        <v>1138</v>
      </c>
      <c r="Y4250">
        <v>806211508</v>
      </c>
      <c r="Z4250" t="s">
        <v>334</v>
      </c>
      <c r="AA4250">
        <v>3032864560</v>
      </c>
      <c r="AB4250">
        <v>3032864589</v>
      </c>
      <c r="AC4250" t="s">
        <v>19557</v>
      </c>
      <c r="AE4250" t="s">
        <v>2071</v>
      </c>
      <c r="AF4250" t="s">
        <v>1138</v>
      </c>
      <c r="AG4250">
        <v>805245427</v>
      </c>
      <c r="AH4250" t="s">
        <v>334</v>
      </c>
      <c r="AI4250">
        <v>3036972583</v>
      </c>
      <c r="AK4250" s="1" t="d">
        <v>2014-03-26</v>
      </c>
      <c r="AL4250" s="1" t="d">
        <v>2023-01-25</v>
      </c>
      <c r="AM4250" t="str">
        <f t="shared" si="66"/>
        <v>80524</v>
      </c>
      <c r="AQ4250" t="s">
        <v>19558</v>
      </c>
      <c r="AR4250" t="s">
        <v>573</v>
      </c>
      <c r="AT4250" t="s">
        <v>581</v>
      </c>
      <c r="AU4250">
        <v>3038926401</v>
      </c>
      <c r="AV4250" t="s">
        <v>373</v>
      </c>
      <c r="AY4250" t="s">
        <v>339</v>
      </c>
      <c r="DD4250">
        <v>7256817</v>
      </c>
      <c r="DE4250">
        <v>5</v>
      </c>
      <c r="DF4250" t="s">
        <v>1138</v>
      </c>
      <c r="KW4250" t="s">
        <v>341</v>
      </c>
      <c r="LR4250" s="1" t="d">
        <v>2023-01-25</v>
      </c>
    </row>
    <row r="4251" spans="1:330" x14ac:dyDescent="0.2">
      <c r="A4251">
        <v>1669899738</v>
      </c>
      <c r="B4251">
        <v>2</v>
      </c>
      <c r="D4251" t="s">
        <v>329</v>
      </c>
      <c r="E4251" t="s">
        <v>19551</v>
      </c>
      <c r="L4251" t="s">
        <v>329</v>
      </c>
      <c r="M4251">
        <v>6</v>
      </c>
      <c r="U4251" t="s">
        <v>19552</v>
      </c>
      <c r="W4251" t="s">
        <v>19553</v>
      </c>
      <c r="X4251" t="s">
        <v>1138</v>
      </c>
      <c r="Y4251">
        <v>806211508</v>
      </c>
      <c r="Z4251" t="s">
        <v>334</v>
      </c>
      <c r="AA4251">
        <v>3032864560</v>
      </c>
      <c r="AB4251">
        <v>3032864589</v>
      </c>
      <c r="AC4251" t="s">
        <v>19559</v>
      </c>
      <c r="AE4251" t="s">
        <v>19560</v>
      </c>
      <c r="AF4251" t="s">
        <v>1138</v>
      </c>
      <c r="AG4251">
        <v>800224812</v>
      </c>
      <c r="AH4251" t="s">
        <v>334</v>
      </c>
      <c r="AI4251">
        <v>3036972583</v>
      </c>
      <c r="AK4251" s="1" t="d">
        <v>2014-03-26</v>
      </c>
      <c r="AL4251" s="1" t="d">
        <v>2023-01-25</v>
      </c>
      <c r="AM4251" t="str">
        <f t="shared" si="66"/>
        <v>80022</v>
      </c>
      <c r="AQ4251" t="s">
        <v>19558</v>
      </c>
      <c r="AR4251" t="s">
        <v>573</v>
      </c>
      <c r="AT4251" t="s">
        <v>581</v>
      </c>
      <c r="AU4251">
        <v>3038926401</v>
      </c>
      <c r="AV4251" t="s">
        <v>373</v>
      </c>
      <c r="AY4251" t="s">
        <v>339</v>
      </c>
      <c r="DD4251">
        <v>71704264</v>
      </c>
      <c r="DE4251">
        <v>5</v>
      </c>
      <c r="DF4251" t="s">
        <v>1138</v>
      </c>
      <c r="KW4251" t="s">
        <v>341</v>
      </c>
      <c r="LR4251" s="1" t="d">
        <v>2023-01-25</v>
      </c>
    </row>
    <row r="4252" spans="1:330" x14ac:dyDescent="0.2">
      <c r="A4252">
        <v>1871910018</v>
      </c>
      <c r="B4252">
        <v>2</v>
      </c>
      <c r="D4252" t="s">
        <v>329</v>
      </c>
      <c r="E4252" t="s">
        <v>19561</v>
      </c>
      <c r="U4252" t="s">
        <v>19562</v>
      </c>
      <c r="W4252" t="s">
        <v>19563</v>
      </c>
      <c r="X4252" t="s">
        <v>526</v>
      </c>
      <c r="Y4252">
        <v>325413338</v>
      </c>
      <c r="Z4252" t="s">
        <v>334</v>
      </c>
      <c r="AC4252" t="s">
        <v>19564</v>
      </c>
      <c r="AE4252" t="s">
        <v>19565</v>
      </c>
      <c r="AF4252" t="s">
        <v>526</v>
      </c>
      <c r="AG4252">
        <v>325504594</v>
      </c>
      <c r="AH4252" t="s">
        <v>334</v>
      </c>
      <c r="AI4252">
        <v>8502676767</v>
      </c>
      <c r="AK4252" s="1" t="d">
        <v>2014-03-26</v>
      </c>
      <c r="AL4252" s="1" t="d">
        <v>2014-03-26</v>
      </c>
      <c r="AM4252" t="str">
        <f t="shared" si="66"/>
        <v>32550</v>
      </c>
      <c r="AQ4252" t="s">
        <v>5440</v>
      </c>
      <c r="AR4252" t="s">
        <v>5441</v>
      </c>
      <c r="AT4252" t="s">
        <v>1088</v>
      </c>
      <c r="AU4252">
        <v>8502676767</v>
      </c>
      <c r="AV4252" t="s">
        <v>361</v>
      </c>
      <c r="AY4252" t="s">
        <v>339</v>
      </c>
      <c r="KW4252" t="s">
        <v>339</v>
      </c>
      <c r="KX4252" t="s">
        <v>19566</v>
      </c>
      <c r="KY4252" t="s">
        <v>329</v>
      </c>
    </row>
    <row r="4253" spans="1:330" x14ac:dyDescent="0.2">
      <c r="A4253">
        <v>1255758330</v>
      </c>
      <c r="B4253">
        <v>2</v>
      </c>
      <c r="D4253" t="s">
        <v>329</v>
      </c>
      <c r="E4253" t="s">
        <v>19567</v>
      </c>
      <c r="L4253" t="s">
        <v>329</v>
      </c>
      <c r="M4253">
        <v>6</v>
      </c>
      <c r="U4253" t="s">
        <v>19568</v>
      </c>
      <c r="W4253" t="s">
        <v>19569</v>
      </c>
      <c r="X4253" t="s">
        <v>357</v>
      </c>
      <c r="Y4253">
        <v>145271219</v>
      </c>
      <c r="Z4253" t="s">
        <v>334</v>
      </c>
      <c r="AA4253">
        <v>3155360100</v>
      </c>
      <c r="AB4253">
        <v>3155360109</v>
      </c>
      <c r="AC4253" t="s">
        <v>19568</v>
      </c>
      <c r="AE4253" t="s">
        <v>19569</v>
      </c>
      <c r="AF4253" t="s">
        <v>357</v>
      </c>
      <c r="AG4253">
        <v>145271219</v>
      </c>
      <c r="AH4253" t="s">
        <v>334</v>
      </c>
      <c r="AI4253">
        <v>3155360100</v>
      </c>
      <c r="AJ4253">
        <v>3155360109</v>
      </c>
      <c r="AK4253" s="1" t="d">
        <v>2014-03-26</v>
      </c>
      <c r="AL4253" s="1" t="d">
        <v>2025-09-11</v>
      </c>
      <c r="AM4253" t="str">
        <f t="shared" si="66"/>
        <v>14527</v>
      </c>
      <c r="AQ4253" t="s">
        <v>445</v>
      </c>
      <c r="AR4253" t="s">
        <v>7712</v>
      </c>
      <c r="AT4253" t="s">
        <v>360</v>
      </c>
      <c r="AU4253">
        <v>3155360100</v>
      </c>
      <c r="AV4253" t="s">
        <v>338</v>
      </c>
      <c r="AW4253">
        <v>32684</v>
      </c>
      <c r="AX4253" t="s">
        <v>357</v>
      </c>
      <c r="AY4253" t="s">
        <v>339</v>
      </c>
      <c r="DD4253">
        <v>4239112</v>
      </c>
      <c r="DE4253">
        <v>5</v>
      </c>
      <c r="DF4253" t="s">
        <v>357</v>
      </c>
      <c r="KW4253" t="s">
        <v>339</v>
      </c>
      <c r="KX4253" t="s">
        <v>19567</v>
      </c>
      <c r="KY4253" t="s">
        <v>329</v>
      </c>
      <c r="LB4253" t="s">
        <v>503</v>
      </c>
      <c r="LR4253" s="1" t="d">
        <v>2025-03-27</v>
      </c>
    </row>
    <row r="4254" spans="1:330" x14ac:dyDescent="0.2">
      <c r="A4254">
        <v>1538586656</v>
      </c>
      <c r="B4254">
        <v>2</v>
      </c>
      <c r="D4254" t="s">
        <v>329</v>
      </c>
      <c r="E4254" t="s">
        <v>11229</v>
      </c>
      <c r="L4254" t="s">
        <v>329</v>
      </c>
      <c r="M4254">
        <v>6</v>
      </c>
      <c r="U4254" t="s">
        <v>19570</v>
      </c>
      <c r="W4254" t="s">
        <v>19571</v>
      </c>
      <c r="X4254" t="s">
        <v>436</v>
      </c>
      <c r="Y4254">
        <v>758460986</v>
      </c>
      <c r="Z4254" t="s">
        <v>334</v>
      </c>
      <c r="AA4254">
        <v>9036266062</v>
      </c>
      <c r="AB4254">
        <v>9036266062</v>
      </c>
      <c r="AC4254" t="s">
        <v>19572</v>
      </c>
      <c r="AE4254" t="s">
        <v>19571</v>
      </c>
      <c r="AF4254" t="s">
        <v>436</v>
      </c>
      <c r="AG4254">
        <v>758464563</v>
      </c>
      <c r="AH4254" t="s">
        <v>334</v>
      </c>
      <c r="AI4254">
        <v>9036265414</v>
      </c>
      <c r="AJ4254">
        <v>9036266062</v>
      </c>
      <c r="AK4254" s="1" t="d">
        <v>2014-03-26</v>
      </c>
      <c r="AL4254" s="1" t="d">
        <v>2015-12-31</v>
      </c>
      <c r="AM4254" t="str">
        <f t="shared" si="66"/>
        <v>75846</v>
      </c>
      <c r="AQ4254" t="s">
        <v>11233</v>
      </c>
      <c r="AR4254" t="s">
        <v>573</v>
      </c>
      <c r="AT4254" t="s">
        <v>754</v>
      </c>
      <c r="AU4254">
        <v>9366348155</v>
      </c>
      <c r="AV4254" t="s">
        <v>361</v>
      </c>
      <c r="AY4254" t="s">
        <v>341</v>
      </c>
      <c r="AZ4254" t="s">
        <v>338</v>
      </c>
      <c r="BA4254">
        <v>28990</v>
      </c>
      <c r="BB4254" t="s">
        <v>436</v>
      </c>
      <c r="BC4254" t="s">
        <v>339</v>
      </c>
      <c r="DD4254">
        <v>2144772</v>
      </c>
      <c r="DE4254">
        <v>1</v>
      </c>
      <c r="DG4254" t="s">
        <v>340</v>
      </c>
      <c r="KW4254" t="s">
        <v>341</v>
      </c>
    </row>
    <row r="4255" spans="1:330" x14ac:dyDescent="0.2">
      <c r="A4255">
        <v>1831516970</v>
      </c>
      <c r="B4255">
        <v>2</v>
      </c>
      <c r="D4255" t="s">
        <v>329</v>
      </c>
      <c r="E4255" t="s">
        <v>19573</v>
      </c>
      <c r="U4255" t="s">
        <v>19574</v>
      </c>
      <c r="W4255" t="s">
        <v>1008</v>
      </c>
      <c r="X4255" t="s">
        <v>632</v>
      </c>
      <c r="Y4255">
        <v>606444031</v>
      </c>
      <c r="Z4255" t="s">
        <v>334</v>
      </c>
      <c r="AA4255">
        <v>7733797773</v>
      </c>
      <c r="AB4255">
        <v>7733791020</v>
      </c>
      <c r="AC4255" t="s">
        <v>19574</v>
      </c>
      <c r="AE4255" t="s">
        <v>1008</v>
      </c>
      <c r="AF4255" t="s">
        <v>632</v>
      </c>
      <c r="AG4255">
        <v>606444031</v>
      </c>
      <c r="AH4255" t="s">
        <v>334</v>
      </c>
      <c r="AI4255">
        <v>7733797773</v>
      </c>
      <c r="AK4255" s="1" t="d">
        <v>2014-03-26</v>
      </c>
      <c r="AL4255" s="1" t="d">
        <v>2015-02-12</v>
      </c>
      <c r="AM4255" t="str">
        <f t="shared" si="66"/>
        <v>60644</v>
      </c>
      <c r="AQ4255" t="s">
        <v>19575</v>
      </c>
      <c r="AR4255" t="s">
        <v>19576</v>
      </c>
      <c r="AT4255" t="s">
        <v>2859</v>
      </c>
      <c r="AU4255">
        <v>7732753769</v>
      </c>
      <c r="AV4255" t="s">
        <v>338</v>
      </c>
      <c r="AY4255" t="s">
        <v>339</v>
      </c>
      <c r="KW4255" t="s">
        <v>341</v>
      </c>
      <c r="KZ4255" t="s">
        <v>374</v>
      </c>
    </row>
    <row r="4256" spans="1:330" x14ac:dyDescent="0.2">
      <c r="A4256">
        <v>1710304837</v>
      </c>
      <c r="B4256">
        <v>2</v>
      </c>
      <c r="D4256" t="s">
        <v>329</v>
      </c>
      <c r="E4256" t="s">
        <v>19577</v>
      </c>
      <c r="L4256" t="s">
        <v>329</v>
      </c>
      <c r="M4256">
        <v>6</v>
      </c>
      <c r="U4256" t="s">
        <v>19578</v>
      </c>
      <c r="W4256" t="s">
        <v>4537</v>
      </c>
      <c r="X4256" t="s">
        <v>346</v>
      </c>
      <c r="Y4256">
        <v>379384229</v>
      </c>
      <c r="Z4256" t="s">
        <v>334</v>
      </c>
      <c r="AA4256">
        <v>8659225234</v>
      </c>
      <c r="AB4256">
        <v>8653774842</v>
      </c>
      <c r="AC4256" t="s">
        <v>19578</v>
      </c>
      <c r="AE4256" t="s">
        <v>4537</v>
      </c>
      <c r="AF4256" t="s">
        <v>346</v>
      </c>
      <c r="AG4256">
        <v>379384229</v>
      </c>
      <c r="AH4256" t="s">
        <v>334</v>
      </c>
      <c r="AI4256">
        <v>8659225234</v>
      </c>
      <c r="AJ4256">
        <v>8653774842</v>
      </c>
      <c r="AK4256" s="1" t="d">
        <v>2014-03-26</v>
      </c>
      <c r="AL4256" s="1" t="d">
        <v>2023-10-27</v>
      </c>
      <c r="AM4256" t="str">
        <f t="shared" si="66"/>
        <v>37938</v>
      </c>
      <c r="AQ4256" t="s">
        <v>15317</v>
      </c>
      <c r="AR4256" t="s">
        <v>822</v>
      </c>
      <c r="AS4256" t="s">
        <v>1172</v>
      </c>
      <c r="AT4256" t="s">
        <v>337</v>
      </c>
      <c r="AU4256">
        <v>8659225234</v>
      </c>
      <c r="AV4256" t="s">
        <v>361</v>
      </c>
      <c r="AY4256" t="s">
        <v>341</v>
      </c>
      <c r="AZ4256" t="s">
        <v>389</v>
      </c>
      <c r="BC4256" t="s">
        <v>341</v>
      </c>
      <c r="BD4256" t="s">
        <v>338</v>
      </c>
      <c r="BE4256">
        <v>5348</v>
      </c>
      <c r="BF4256" t="s">
        <v>346</v>
      </c>
      <c r="BG4256" t="s">
        <v>339</v>
      </c>
      <c r="DD4256">
        <v>2145003</v>
      </c>
      <c r="DE4256">
        <v>1</v>
      </c>
      <c r="DG4256" t="s">
        <v>340</v>
      </c>
      <c r="KW4256" t="s">
        <v>341</v>
      </c>
      <c r="LR4256" s="1" t="d">
        <v>2023-10-27</v>
      </c>
    </row>
    <row r="4257" spans="1:330" x14ac:dyDescent="0.2">
      <c r="A4257">
        <v>1174940241</v>
      </c>
      <c r="B4257">
        <v>2</v>
      </c>
      <c r="D4257" t="s">
        <v>329</v>
      </c>
      <c r="E4257" t="s">
        <v>19551</v>
      </c>
      <c r="L4257" t="s">
        <v>329</v>
      </c>
      <c r="M4257">
        <v>6</v>
      </c>
      <c r="U4257" t="s">
        <v>19552</v>
      </c>
      <c r="W4257" t="s">
        <v>19553</v>
      </c>
      <c r="X4257" t="s">
        <v>1138</v>
      </c>
      <c r="Y4257">
        <v>806211508</v>
      </c>
      <c r="Z4257" t="s">
        <v>334</v>
      </c>
      <c r="AA4257">
        <v>3032864560</v>
      </c>
      <c r="AB4257">
        <v>3032864589</v>
      </c>
      <c r="AC4257" t="s">
        <v>19579</v>
      </c>
      <c r="AE4257" t="s">
        <v>2992</v>
      </c>
      <c r="AF4257" t="s">
        <v>1138</v>
      </c>
      <c r="AG4257">
        <v>806012404</v>
      </c>
      <c r="AH4257" t="s">
        <v>334</v>
      </c>
      <c r="AI4257">
        <v>369725833</v>
      </c>
      <c r="AK4257" s="1" t="d">
        <v>2014-03-26</v>
      </c>
      <c r="AL4257" s="1" t="d">
        <v>2023-01-25</v>
      </c>
      <c r="AM4257" t="str">
        <f t="shared" si="66"/>
        <v>80601</v>
      </c>
      <c r="AQ4257" t="s">
        <v>19558</v>
      </c>
      <c r="AR4257" t="s">
        <v>573</v>
      </c>
      <c r="AT4257" t="s">
        <v>581</v>
      </c>
      <c r="AU4257">
        <v>3038926401</v>
      </c>
      <c r="AV4257" t="s">
        <v>373</v>
      </c>
      <c r="AY4257" t="s">
        <v>339</v>
      </c>
      <c r="DD4257">
        <v>44789351</v>
      </c>
      <c r="DE4257">
        <v>5</v>
      </c>
      <c r="DF4257" t="s">
        <v>1138</v>
      </c>
      <c r="KW4257" t="s">
        <v>341</v>
      </c>
      <c r="LR4257" s="1" t="d">
        <v>2023-01-25</v>
      </c>
    </row>
    <row r="4258" spans="1:330" x14ac:dyDescent="0.2">
      <c r="A4258">
        <v>1114344215</v>
      </c>
      <c r="B4258">
        <v>2</v>
      </c>
      <c r="D4258" t="s">
        <v>329</v>
      </c>
      <c r="E4258" t="s">
        <v>19580</v>
      </c>
      <c r="L4258" t="s">
        <v>329</v>
      </c>
      <c r="M4258">
        <v>6</v>
      </c>
      <c r="U4258" t="s">
        <v>19581</v>
      </c>
      <c r="W4258" t="s">
        <v>3557</v>
      </c>
      <c r="X4258" t="s">
        <v>1134</v>
      </c>
      <c r="Y4258">
        <v>559046756</v>
      </c>
      <c r="Z4258" t="s">
        <v>334</v>
      </c>
      <c r="AA4258">
        <v>5075351974</v>
      </c>
      <c r="AB4258">
        <v>5072817974</v>
      </c>
      <c r="AC4258" t="s">
        <v>19581</v>
      </c>
      <c r="AE4258" t="s">
        <v>3557</v>
      </c>
      <c r="AF4258" t="s">
        <v>1134</v>
      </c>
      <c r="AG4258">
        <v>559046756</v>
      </c>
      <c r="AH4258" t="s">
        <v>334</v>
      </c>
      <c r="AI4258">
        <v>5075351974</v>
      </c>
      <c r="AJ4258">
        <v>5072817974</v>
      </c>
      <c r="AK4258" s="1" t="d">
        <v>2014-03-26</v>
      </c>
      <c r="AL4258" s="1" t="d">
        <v>2017-04-18</v>
      </c>
      <c r="AM4258" t="str">
        <f t="shared" si="66"/>
        <v>55904</v>
      </c>
      <c r="AQ4258" t="s">
        <v>19582</v>
      </c>
      <c r="AR4258" t="s">
        <v>1066</v>
      </c>
      <c r="AT4258" t="s">
        <v>475</v>
      </c>
      <c r="AU4258">
        <v>5072927255</v>
      </c>
      <c r="AV4258" t="s">
        <v>338</v>
      </c>
      <c r="AY4258" t="s">
        <v>339</v>
      </c>
      <c r="DD4258">
        <v>1114344215</v>
      </c>
      <c r="DE4258">
        <v>5</v>
      </c>
      <c r="DF4258" t="s">
        <v>1134</v>
      </c>
      <c r="KW4258" t="s">
        <v>341</v>
      </c>
    </row>
    <row r="4259" spans="1:330" x14ac:dyDescent="0.2">
      <c r="A4259">
        <v>1538586615</v>
      </c>
      <c r="B4259">
        <v>2</v>
      </c>
      <c r="D4259" t="s">
        <v>329</v>
      </c>
      <c r="E4259" t="s">
        <v>19583</v>
      </c>
      <c r="U4259" t="s">
        <v>19546</v>
      </c>
      <c r="W4259" t="s">
        <v>1496</v>
      </c>
      <c r="X4259" t="s">
        <v>526</v>
      </c>
      <c r="Y4259">
        <v>331444814</v>
      </c>
      <c r="Z4259" t="s">
        <v>334</v>
      </c>
      <c r="AA4259">
        <v>7867033388</v>
      </c>
      <c r="AB4259">
        <v>7867033390</v>
      </c>
      <c r="AC4259" t="s">
        <v>19546</v>
      </c>
      <c r="AE4259" t="s">
        <v>1496</v>
      </c>
      <c r="AF4259" t="s">
        <v>526</v>
      </c>
      <c r="AG4259">
        <v>331444814</v>
      </c>
      <c r="AH4259" t="s">
        <v>334</v>
      </c>
      <c r="AI4259">
        <v>7867033388</v>
      </c>
      <c r="AJ4259">
        <v>7867033390</v>
      </c>
      <c r="AK4259" s="1" t="d">
        <v>2014-03-26</v>
      </c>
      <c r="AL4259" s="1" t="d">
        <v>2014-03-26</v>
      </c>
      <c r="AM4259" t="str">
        <f t="shared" si="66"/>
        <v>33144</v>
      </c>
      <c r="AQ4259" t="s">
        <v>19544</v>
      </c>
      <c r="AR4259" t="s">
        <v>19545</v>
      </c>
      <c r="AT4259" t="s">
        <v>360</v>
      </c>
      <c r="AU4259">
        <v>7867033388</v>
      </c>
      <c r="AV4259" t="s">
        <v>338</v>
      </c>
      <c r="AX4259" t="s">
        <v>526</v>
      </c>
      <c r="AY4259" t="s">
        <v>339</v>
      </c>
      <c r="KW4259" t="s">
        <v>341</v>
      </c>
    </row>
    <row r="4260" spans="1:330" x14ac:dyDescent="0.2">
      <c r="A4260">
        <v>1689091787</v>
      </c>
      <c r="B4260">
        <v>2</v>
      </c>
      <c r="D4260" t="s">
        <v>329</v>
      </c>
      <c r="E4260" t="s">
        <v>19584</v>
      </c>
      <c r="U4260" t="s">
        <v>19585</v>
      </c>
      <c r="W4260" t="s">
        <v>6107</v>
      </c>
      <c r="X4260" t="s">
        <v>526</v>
      </c>
      <c r="Y4260">
        <v>330243624</v>
      </c>
      <c r="Z4260" t="s">
        <v>334</v>
      </c>
      <c r="AA4260">
        <v>9548422827</v>
      </c>
      <c r="AB4260">
        <v>9548422745</v>
      </c>
      <c r="AC4260" t="s">
        <v>19585</v>
      </c>
      <c r="AE4260" t="s">
        <v>6107</v>
      </c>
      <c r="AF4260" t="s">
        <v>526</v>
      </c>
      <c r="AG4260">
        <v>330243624</v>
      </c>
      <c r="AH4260" t="s">
        <v>334</v>
      </c>
      <c r="AI4260">
        <v>9548422827</v>
      </c>
      <c r="AJ4260">
        <v>9548422745</v>
      </c>
      <c r="AK4260" s="1" t="d">
        <v>2014-03-26</v>
      </c>
      <c r="AL4260" s="1" t="d">
        <v>2019-12-27</v>
      </c>
      <c r="AM4260" t="str">
        <f t="shared" si="66"/>
        <v>33024</v>
      </c>
      <c r="AQ4260" t="s">
        <v>1780</v>
      </c>
      <c r="AR4260" t="s">
        <v>921</v>
      </c>
      <c r="AT4260" t="s">
        <v>777</v>
      </c>
      <c r="AU4260">
        <v>9548422827</v>
      </c>
      <c r="AV4260" t="s">
        <v>338</v>
      </c>
      <c r="AW4260" t="s">
        <v>19586</v>
      </c>
      <c r="AX4260" t="s">
        <v>526</v>
      </c>
      <c r="AY4260" t="s">
        <v>339</v>
      </c>
      <c r="KW4260" t="s">
        <v>341</v>
      </c>
      <c r="KZ4260" t="s">
        <v>374</v>
      </c>
      <c r="LR4260" s="1" t="d">
        <v>2019-12-27</v>
      </c>
    </row>
    <row r="4261" spans="1:330" x14ac:dyDescent="0.2">
      <c r="A4261">
        <v>1184041154</v>
      </c>
      <c r="B4261">
        <v>2</v>
      </c>
      <c r="D4261" t="s">
        <v>329</v>
      </c>
      <c r="E4261" t="s">
        <v>16033</v>
      </c>
      <c r="U4261" t="s">
        <v>19587</v>
      </c>
      <c r="W4261" t="s">
        <v>2446</v>
      </c>
      <c r="X4261" t="s">
        <v>759</v>
      </c>
      <c r="Y4261">
        <v>863012314</v>
      </c>
      <c r="Z4261" t="s">
        <v>334</v>
      </c>
      <c r="AA4261">
        <v>9284420312</v>
      </c>
      <c r="AB4261">
        <v>9284420321</v>
      </c>
      <c r="AC4261" t="s">
        <v>19587</v>
      </c>
      <c r="AE4261" t="s">
        <v>2446</v>
      </c>
      <c r="AF4261" t="s">
        <v>759</v>
      </c>
      <c r="AG4261">
        <v>863012314</v>
      </c>
      <c r="AH4261" t="s">
        <v>334</v>
      </c>
      <c r="AI4261">
        <v>9284420312</v>
      </c>
      <c r="AJ4261">
        <v>9284420321</v>
      </c>
      <c r="AK4261" s="1" t="d">
        <v>2014-03-27</v>
      </c>
      <c r="AL4261" s="1" t="d">
        <v>2014-03-27</v>
      </c>
      <c r="AM4261" t="str">
        <f t="shared" si="66"/>
        <v>86301</v>
      </c>
      <c r="AQ4261" t="s">
        <v>19588</v>
      </c>
      <c r="AR4261" t="s">
        <v>1596</v>
      </c>
      <c r="AS4261" t="s">
        <v>690</v>
      </c>
      <c r="AT4261" t="s">
        <v>380</v>
      </c>
      <c r="AU4261">
        <v>9284420312</v>
      </c>
      <c r="AV4261" t="s">
        <v>338</v>
      </c>
      <c r="AW4261" t="s">
        <v>19589</v>
      </c>
      <c r="AX4261" t="s">
        <v>759</v>
      </c>
      <c r="AY4261" t="s">
        <v>339</v>
      </c>
      <c r="DD4261" t="s">
        <v>19589</v>
      </c>
      <c r="DE4261">
        <v>1</v>
      </c>
      <c r="DF4261" t="s">
        <v>759</v>
      </c>
      <c r="DG4261" t="s">
        <v>380</v>
      </c>
      <c r="KW4261" t="s">
        <v>341</v>
      </c>
      <c r="LB4261" t="s">
        <v>503</v>
      </c>
    </row>
    <row r="4262" spans="1:330" x14ac:dyDescent="0.2">
      <c r="A4262">
        <v>1235556101</v>
      </c>
      <c r="B4262">
        <v>2</v>
      </c>
      <c r="D4262" t="s">
        <v>329</v>
      </c>
      <c r="E4262" t="s">
        <v>19590</v>
      </c>
      <c r="L4262" t="s">
        <v>329</v>
      </c>
      <c r="M4262">
        <v>6</v>
      </c>
      <c r="U4262" t="s">
        <v>19591</v>
      </c>
      <c r="W4262" t="s">
        <v>19592</v>
      </c>
      <c r="X4262" t="s">
        <v>393</v>
      </c>
      <c r="Y4262">
        <v>499311978</v>
      </c>
      <c r="Z4262" t="s">
        <v>334</v>
      </c>
      <c r="AA4262">
        <v>9062318009</v>
      </c>
      <c r="AB4262">
        <v>9062318030</v>
      </c>
      <c r="AC4262" t="s">
        <v>19591</v>
      </c>
      <c r="AE4262" t="s">
        <v>19592</v>
      </c>
      <c r="AF4262" t="s">
        <v>393</v>
      </c>
      <c r="AG4262">
        <v>499311978</v>
      </c>
      <c r="AH4262" t="s">
        <v>334</v>
      </c>
      <c r="AI4262">
        <v>9062318009</v>
      </c>
      <c r="AJ4262">
        <v>9062318030</v>
      </c>
      <c r="AK4262" s="1" t="d">
        <v>2014-03-27</v>
      </c>
      <c r="AL4262" s="1" t="d">
        <v>2025-09-12</v>
      </c>
      <c r="AM4262" t="str">
        <f t="shared" si="66"/>
        <v>49931</v>
      </c>
      <c r="AQ4262" t="s">
        <v>12131</v>
      </c>
      <c r="AR4262" t="s">
        <v>14170</v>
      </c>
      <c r="AT4262" t="s">
        <v>19593</v>
      </c>
      <c r="AU4262">
        <v>7158472526</v>
      </c>
      <c r="AV4262" t="s">
        <v>338</v>
      </c>
      <c r="AY4262" t="s">
        <v>339</v>
      </c>
      <c r="DD4262">
        <v>2858024</v>
      </c>
      <c r="DE4262">
        <v>5</v>
      </c>
      <c r="DF4262" t="s">
        <v>393</v>
      </c>
      <c r="KW4262" t="s">
        <v>339</v>
      </c>
      <c r="KX4262" t="s">
        <v>19594</v>
      </c>
      <c r="KY4262" t="s">
        <v>329</v>
      </c>
      <c r="LR4262" s="1" t="d">
        <v>2025-09-12</v>
      </c>
    </row>
    <row r="4263" spans="1:330" x14ac:dyDescent="0.2">
      <c r="A4263">
        <v>1033536909</v>
      </c>
      <c r="B4263">
        <v>2</v>
      </c>
      <c r="D4263" t="s">
        <v>329</v>
      </c>
      <c r="E4263" t="s">
        <v>19595</v>
      </c>
      <c r="U4263" t="s">
        <v>19596</v>
      </c>
      <c r="V4263" t="s">
        <v>2393</v>
      </c>
      <c r="W4263" t="s">
        <v>13636</v>
      </c>
      <c r="X4263" t="s">
        <v>1141</v>
      </c>
      <c r="Y4263">
        <v>220306027</v>
      </c>
      <c r="Z4263" t="s">
        <v>334</v>
      </c>
      <c r="AC4263" t="s">
        <v>19596</v>
      </c>
      <c r="AD4263" t="s">
        <v>2393</v>
      </c>
      <c r="AE4263" t="s">
        <v>13636</v>
      </c>
      <c r="AF4263" t="s">
        <v>1141</v>
      </c>
      <c r="AG4263">
        <v>220306027</v>
      </c>
      <c r="AH4263" t="s">
        <v>334</v>
      </c>
      <c r="AI4263">
        <v>7037437605</v>
      </c>
      <c r="AK4263" s="1" t="d">
        <v>2014-03-27</v>
      </c>
      <c r="AL4263" s="1" t="d">
        <v>2016-03-14</v>
      </c>
      <c r="AM4263" t="str">
        <f t="shared" si="66"/>
        <v>22030</v>
      </c>
      <c r="AQ4263" t="s">
        <v>19597</v>
      </c>
      <c r="AR4263" t="s">
        <v>19598</v>
      </c>
      <c r="AS4263" t="s">
        <v>4326</v>
      </c>
      <c r="AT4263" t="s">
        <v>1230</v>
      </c>
      <c r="AU4263">
        <v>7037437605</v>
      </c>
      <c r="AV4263" t="s">
        <v>338</v>
      </c>
      <c r="AY4263" t="s">
        <v>339</v>
      </c>
      <c r="KW4263" t="s">
        <v>341</v>
      </c>
    </row>
    <row r="4264" spans="1:330" x14ac:dyDescent="0.2">
      <c r="A4264">
        <v>1851718811</v>
      </c>
      <c r="B4264">
        <v>2</v>
      </c>
      <c r="D4264" t="s">
        <v>329</v>
      </c>
      <c r="E4264" t="s">
        <v>10035</v>
      </c>
      <c r="L4264" t="s">
        <v>329</v>
      </c>
      <c r="M4264">
        <v>6</v>
      </c>
      <c r="U4264" t="s">
        <v>10036</v>
      </c>
      <c r="W4264" t="s">
        <v>1389</v>
      </c>
      <c r="X4264" t="s">
        <v>526</v>
      </c>
      <c r="Y4264">
        <v>336822969</v>
      </c>
      <c r="Z4264" t="s">
        <v>334</v>
      </c>
      <c r="AA4264">
        <v>8138660930</v>
      </c>
      <c r="AB4264">
        <v>8138660929</v>
      </c>
      <c r="AC4264" t="s">
        <v>19599</v>
      </c>
      <c r="AE4264" t="s">
        <v>1389</v>
      </c>
      <c r="AF4264" t="s">
        <v>526</v>
      </c>
      <c r="AG4264">
        <v>336153532</v>
      </c>
      <c r="AH4264" t="s">
        <v>334</v>
      </c>
      <c r="AI4264">
        <v>8133975320</v>
      </c>
      <c r="AJ4264">
        <v>8134053924</v>
      </c>
      <c r="AK4264" s="1" t="d">
        <v>2014-03-27</v>
      </c>
      <c r="AL4264" s="1" t="d">
        <v>2025-08-21</v>
      </c>
      <c r="AM4264" t="str">
        <f t="shared" si="66"/>
        <v>33615</v>
      </c>
      <c r="AQ4264" t="s">
        <v>10038</v>
      </c>
      <c r="AR4264" t="s">
        <v>10039</v>
      </c>
      <c r="AT4264" t="s">
        <v>810</v>
      </c>
      <c r="AU4264">
        <v>8138660930</v>
      </c>
      <c r="AV4264" t="s">
        <v>338</v>
      </c>
      <c r="AY4264" t="s">
        <v>339</v>
      </c>
      <c r="KW4264" t="s">
        <v>341</v>
      </c>
      <c r="LR4264" s="1" t="d">
        <v>2025-08-21</v>
      </c>
    </row>
    <row r="4265" spans="1:330" x14ac:dyDescent="0.2">
      <c r="A4265">
        <v>1861819856</v>
      </c>
      <c r="B4265">
        <v>2</v>
      </c>
      <c r="D4265" t="s">
        <v>329</v>
      </c>
      <c r="E4265" t="s">
        <v>19600</v>
      </c>
      <c r="L4265" t="s">
        <v>329</v>
      </c>
      <c r="M4265">
        <v>6</v>
      </c>
      <c r="U4265" t="s">
        <v>19601</v>
      </c>
      <c r="W4265" t="s">
        <v>5081</v>
      </c>
      <c r="X4265" t="s">
        <v>1138</v>
      </c>
      <c r="Y4265">
        <v>802031314</v>
      </c>
      <c r="Z4265" t="s">
        <v>334</v>
      </c>
      <c r="AA4265">
        <v>3039745424</v>
      </c>
      <c r="AB4265">
        <v>7203356065</v>
      </c>
      <c r="AC4265" t="s">
        <v>19601</v>
      </c>
      <c r="AE4265" t="s">
        <v>5081</v>
      </c>
      <c r="AF4265" t="s">
        <v>1138</v>
      </c>
      <c r="AG4265">
        <v>802031314</v>
      </c>
      <c r="AH4265" t="s">
        <v>334</v>
      </c>
      <c r="AI4265">
        <v>3039745424</v>
      </c>
      <c r="AJ4265">
        <v>7203356065</v>
      </c>
      <c r="AK4265" s="1" t="d">
        <v>2014-03-27</v>
      </c>
      <c r="AL4265" s="1" t="d">
        <v>2015-01-20</v>
      </c>
      <c r="AM4265" t="str">
        <f t="shared" si="66"/>
        <v>80203</v>
      </c>
      <c r="AQ4265" t="s">
        <v>19602</v>
      </c>
      <c r="AR4265" t="s">
        <v>634</v>
      </c>
      <c r="AT4265" t="s">
        <v>1563</v>
      </c>
      <c r="AU4265">
        <v>7203889339</v>
      </c>
      <c r="AV4265" t="s">
        <v>389</v>
      </c>
      <c r="AY4265" t="s">
        <v>341</v>
      </c>
      <c r="AZ4265" t="s">
        <v>361</v>
      </c>
      <c r="BC4265" t="s">
        <v>341</v>
      </c>
      <c r="BD4265" t="s">
        <v>338</v>
      </c>
      <c r="BE4265" t="s">
        <v>19603</v>
      </c>
      <c r="BF4265" t="s">
        <v>1138</v>
      </c>
      <c r="BG4265" t="s">
        <v>339</v>
      </c>
      <c r="DD4265">
        <v>2144950</v>
      </c>
      <c r="DE4265">
        <v>1</v>
      </c>
      <c r="DG4265" t="s">
        <v>340</v>
      </c>
      <c r="KW4265" t="s">
        <v>341</v>
      </c>
      <c r="LB4265" t="s">
        <v>503</v>
      </c>
    </row>
    <row r="4266" spans="1:330" x14ac:dyDescent="0.2">
      <c r="A4266">
        <v>1306263264</v>
      </c>
      <c r="B4266">
        <v>2</v>
      </c>
      <c r="D4266" t="s">
        <v>329</v>
      </c>
      <c r="E4266" t="s">
        <v>8942</v>
      </c>
      <c r="L4266" t="s">
        <v>329</v>
      </c>
      <c r="M4266">
        <v>6</v>
      </c>
      <c r="U4266" t="s">
        <v>19604</v>
      </c>
      <c r="W4266" t="s">
        <v>559</v>
      </c>
      <c r="X4266" t="s">
        <v>407</v>
      </c>
      <c r="Y4266">
        <v>900330227</v>
      </c>
      <c r="Z4266" t="s">
        <v>334</v>
      </c>
      <c r="AA4266">
        <v>3234428500</v>
      </c>
      <c r="AC4266" t="s">
        <v>19605</v>
      </c>
      <c r="AE4266" t="s">
        <v>559</v>
      </c>
      <c r="AF4266" t="s">
        <v>407</v>
      </c>
      <c r="AG4266">
        <v>900174608</v>
      </c>
      <c r="AH4266" t="s">
        <v>334</v>
      </c>
      <c r="AI4266">
        <v>2134868652</v>
      </c>
      <c r="AJ4266">
        <v>3238659364</v>
      </c>
      <c r="AK4266" s="1" t="d">
        <v>2014-03-27</v>
      </c>
      <c r="AL4266" s="1" t="d">
        <v>2014-06-23</v>
      </c>
      <c r="AM4266" t="str">
        <f t="shared" si="66"/>
        <v>90017</v>
      </c>
      <c r="AQ4266" t="s">
        <v>19606</v>
      </c>
      <c r="AR4266" t="s">
        <v>12074</v>
      </c>
      <c r="AT4266" t="s">
        <v>475</v>
      </c>
      <c r="AU4266">
        <v>3238653545</v>
      </c>
      <c r="AV4266" t="s">
        <v>373</v>
      </c>
      <c r="AY4266" t="s">
        <v>341</v>
      </c>
      <c r="AZ4266" t="s">
        <v>338</v>
      </c>
      <c r="BA4266" t="s">
        <v>19607</v>
      </c>
      <c r="BB4266" t="s">
        <v>407</v>
      </c>
      <c r="BC4266" t="s">
        <v>339</v>
      </c>
      <c r="DD4266">
        <v>2144750</v>
      </c>
      <c r="DE4266">
        <v>1</v>
      </c>
      <c r="DG4266" t="s">
        <v>340</v>
      </c>
      <c r="KW4266" t="s">
        <v>341</v>
      </c>
      <c r="LB4266" t="s">
        <v>342</v>
      </c>
    </row>
    <row r="4267" spans="1:330" x14ac:dyDescent="0.2">
      <c r="A4267">
        <v>1538586516</v>
      </c>
      <c r="B4267">
        <v>2</v>
      </c>
      <c r="D4267" t="s">
        <v>329</v>
      </c>
      <c r="E4267" t="s">
        <v>19608</v>
      </c>
      <c r="L4267" t="s">
        <v>329</v>
      </c>
      <c r="M4267">
        <v>6</v>
      </c>
      <c r="U4267" t="s">
        <v>19609</v>
      </c>
      <c r="W4267" t="s">
        <v>19610</v>
      </c>
      <c r="X4267" t="s">
        <v>427</v>
      </c>
      <c r="Y4267">
        <v>306777300</v>
      </c>
      <c r="Z4267" t="s">
        <v>334</v>
      </c>
      <c r="AA4267">
        <v>7066215996</v>
      </c>
      <c r="AB4267">
        <v>7066215997</v>
      </c>
      <c r="AC4267" t="s">
        <v>19609</v>
      </c>
      <c r="AE4267" t="s">
        <v>19610</v>
      </c>
      <c r="AF4267" t="s">
        <v>427</v>
      </c>
      <c r="AG4267">
        <v>306777300</v>
      </c>
      <c r="AH4267" t="s">
        <v>334</v>
      </c>
      <c r="AI4267">
        <v>7066215996</v>
      </c>
      <c r="AJ4267">
        <v>7066215997</v>
      </c>
      <c r="AK4267" s="1" t="d">
        <v>2014-03-27</v>
      </c>
      <c r="AL4267" s="1" t="d">
        <v>2024-10-04</v>
      </c>
      <c r="AM4267" t="str">
        <f t="shared" si="66"/>
        <v>30677</v>
      </c>
      <c r="AQ4267" t="s">
        <v>11246</v>
      </c>
      <c r="AR4267" t="s">
        <v>3760</v>
      </c>
      <c r="AS4267" t="s">
        <v>19611</v>
      </c>
      <c r="AT4267" t="s">
        <v>11079</v>
      </c>
      <c r="AU4267">
        <v>7066215996</v>
      </c>
      <c r="AV4267" t="s">
        <v>338</v>
      </c>
      <c r="AY4267" t="s">
        <v>339</v>
      </c>
      <c r="KW4267" t="s">
        <v>341</v>
      </c>
      <c r="LB4267" t="s">
        <v>342</v>
      </c>
      <c r="LR4267" s="1" t="d">
        <v>2024-10-04</v>
      </c>
    </row>
    <row r="4268" spans="1:330" x14ac:dyDescent="0.2">
      <c r="A4268">
        <v>1972921849</v>
      </c>
      <c r="B4268">
        <v>2</v>
      </c>
      <c r="D4268" t="s">
        <v>329</v>
      </c>
      <c r="E4268" t="s">
        <v>19612</v>
      </c>
      <c r="U4268" t="s">
        <v>19613</v>
      </c>
      <c r="W4268" t="s">
        <v>1244</v>
      </c>
      <c r="X4268" t="s">
        <v>436</v>
      </c>
      <c r="Y4268">
        <v>774784515</v>
      </c>
      <c r="Z4268" t="s">
        <v>334</v>
      </c>
      <c r="AA4268">
        <v>2819037491</v>
      </c>
      <c r="AC4268" t="s">
        <v>19613</v>
      </c>
      <c r="AE4268" t="s">
        <v>1244</v>
      </c>
      <c r="AF4268" t="s">
        <v>436</v>
      </c>
      <c r="AG4268">
        <v>774784515</v>
      </c>
      <c r="AH4268" t="s">
        <v>334</v>
      </c>
      <c r="AI4268">
        <v>2819037491</v>
      </c>
      <c r="AK4268" s="1" t="d">
        <v>2014-03-28</v>
      </c>
      <c r="AL4268" s="1" t="d">
        <v>2014-03-28</v>
      </c>
      <c r="AM4268" t="str">
        <f t="shared" si="66"/>
        <v>77478</v>
      </c>
      <c r="AQ4268" t="s">
        <v>19614</v>
      </c>
      <c r="AR4268" t="s">
        <v>19615</v>
      </c>
      <c r="AT4268" t="s">
        <v>2489</v>
      </c>
      <c r="AU4268">
        <v>8325631231</v>
      </c>
      <c r="AV4268" t="s">
        <v>338</v>
      </c>
      <c r="AW4268">
        <v>29121</v>
      </c>
      <c r="AX4268" t="s">
        <v>436</v>
      </c>
      <c r="AY4268" t="s">
        <v>339</v>
      </c>
      <c r="KW4268" t="s">
        <v>341</v>
      </c>
    </row>
    <row r="4269" spans="1:330" x14ac:dyDescent="0.2">
      <c r="A4269">
        <v>1316365299</v>
      </c>
      <c r="B4269">
        <v>2</v>
      </c>
      <c r="D4269" t="s">
        <v>329</v>
      </c>
      <c r="E4269" t="s">
        <v>19616</v>
      </c>
      <c r="U4269" t="s">
        <v>19617</v>
      </c>
      <c r="W4269" t="s">
        <v>4805</v>
      </c>
      <c r="X4269" t="s">
        <v>518</v>
      </c>
      <c r="Y4269">
        <v>984993004</v>
      </c>
      <c r="Z4269" t="s">
        <v>334</v>
      </c>
      <c r="AA4269">
        <v>2539856290</v>
      </c>
      <c r="AB4269">
        <v>2539856295</v>
      </c>
      <c r="AC4269" t="s">
        <v>19617</v>
      </c>
      <c r="AE4269" t="s">
        <v>4805</v>
      </c>
      <c r="AF4269" t="s">
        <v>518</v>
      </c>
      <c r="AG4269">
        <v>984993004</v>
      </c>
      <c r="AH4269" t="s">
        <v>334</v>
      </c>
      <c r="AI4269">
        <v>2539856290</v>
      </c>
      <c r="AJ4269">
        <v>2539856295</v>
      </c>
      <c r="AK4269" s="1" t="d">
        <v>2014-03-28</v>
      </c>
      <c r="AL4269" s="1" t="d">
        <v>2014-03-28</v>
      </c>
      <c r="AM4269" t="str">
        <f t="shared" si="66"/>
        <v>98499</v>
      </c>
      <c r="AQ4269" t="s">
        <v>19618</v>
      </c>
      <c r="AR4269" t="s">
        <v>1002</v>
      </c>
      <c r="AT4269" t="s">
        <v>19619</v>
      </c>
      <c r="AU4269">
        <v>2534266209</v>
      </c>
      <c r="AV4269" t="s">
        <v>338</v>
      </c>
      <c r="AW4269" t="s">
        <v>19620</v>
      </c>
      <c r="AX4269" t="s">
        <v>518</v>
      </c>
      <c r="AY4269" t="s">
        <v>339</v>
      </c>
      <c r="DD4269">
        <v>4924432</v>
      </c>
      <c r="DE4269">
        <v>1</v>
      </c>
      <c r="DF4269" t="s">
        <v>518</v>
      </c>
      <c r="DG4269" t="s">
        <v>19621</v>
      </c>
      <c r="KW4269" t="s">
        <v>339</v>
      </c>
      <c r="KX4269" t="s">
        <v>8910</v>
      </c>
      <c r="KY4269" t="s">
        <v>329</v>
      </c>
      <c r="LB4269" t="s">
        <v>342</v>
      </c>
    </row>
    <row r="4270" spans="1:330" x14ac:dyDescent="0.2">
      <c r="A4270">
        <v>1730506627</v>
      </c>
      <c r="B4270">
        <v>2</v>
      </c>
      <c r="D4270" t="s">
        <v>329</v>
      </c>
      <c r="E4270" t="s">
        <v>19622</v>
      </c>
      <c r="L4270" t="s">
        <v>329</v>
      </c>
      <c r="M4270">
        <v>6</v>
      </c>
      <c r="U4270" t="s">
        <v>19623</v>
      </c>
      <c r="W4270" t="s">
        <v>925</v>
      </c>
      <c r="X4270" t="s">
        <v>482</v>
      </c>
      <c r="Y4270">
        <v>191826875</v>
      </c>
      <c r="Z4270" t="s">
        <v>334</v>
      </c>
      <c r="AA4270">
        <v>2153481503</v>
      </c>
      <c r="AC4270" t="s">
        <v>19624</v>
      </c>
      <c r="AE4270" t="s">
        <v>19625</v>
      </c>
      <c r="AF4270" t="s">
        <v>482</v>
      </c>
      <c r="AG4270">
        <v>189012554</v>
      </c>
      <c r="AH4270" t="s">
        <v>334</v>
      </c>
      <c r="AI4270">
        <v>2153281509</v>
      </c>
      <c r="AJ4270">
        <v>2153281671</v>
      </c>
      <c r="AK4270" s="1" t="d">
        <v>2014-03-28</v>
      </c>
      <c r="AL4270" s="1" t="d">
        <v>2016-05-12</v>
      </c>
      <c r="AM4270" t="str">
        <f t="shared" si="66"/>
        <v>18901</v>
      </c>
      <c r="AQ4270" t="s">
        <v>699</v>
      </c>
      <c r="AR4270" t="s">
        <v>700</v>
      </c>
      <c r="AT4270" t="s">
        <v>701</v>
      </c>
      <c r="AU4270">
        <v>7325218439</v>
      </c>
      <c r="AV4270" t="s">
        <v>338</v>
      </c>
      <c r="AW4270" t="s">
        <v>19626</v>
      </c>
      <c r="AX4270" t="s">
        <v>482</v>
      </c>
      <c r="AY4270" t="s">
        <v>339</v>
      </c>
      <c r="DD4270">
        <v>2145288</v>
      </c>
      <c r="DE4270">
        <v>1</v>
      </c>
      <c r="DG4270" t="s">
        <v>340</v>
      </c>
      <c r="KW4270" t="s">
        <v>341</v>
      </c>
    </row>
    <row r="4271" spans="1:330" x14ac:dyDescent="0.2">
      <c r="A4271">
        <v>1811314743</v>
      </c>
      <c r="B4271">
        <v>2</v>
      </c>
      <c r="D4271" t="s">
        <v>329</v>
      </c>
      <c r="E4271" t="s">
        <v>19627</v>
      </c>
      <c r="U4271" t="s">
        <v>19628</v>
      </c>
      <c r="V4271" t="s">
        <v>552</v>
      </c>
      <c r="W4271" t="s">
        <v>2513</v>
      </c>
      <c r="X4271" t="s">
        <v>333</v>
      </c>
      <c r="Y4271">
        <v>292035800</v>
      </c>
      <c r="Z4271" t="s">
        <v>334</v>
      </c>
      <c r="AA4271">
        <v>8037350525</v>
      </c>
      <c r="AB4271">
        <v>8037351710</v>
      </c>
      <c r="AC4271" t="s">
        <v>19628</v>
      </c>
      <c r="AD4271" t="s">
        <v>552</v>
      </c>
      <c r="AE4271" t="s">
        <v>2513</v>
      </c>
      <c r="AF4271" t="s">
        <v>333</v>
      </c>
      <c r="AG4271">
        <v>292035800</v>
      </c>
      <c r="AH4271" t="s">
        <v>334</v>
      </c>
      <c r="AI4271">
        <v>8037350525</v>
      </c>
      <c r="AJ4271">
        <v>8037351710</v>
      </c>
      <c r="AK4271" s="1" t="d">
        <v>2014-03-28</v>
      </c>
      <c r="AL4271" s="1" t="d">
        <v>2014-03-28</v>
      </c>
      <c r="AM4271" t="str">
        <f t="shared" si="66"/>
        <v>29203</v>
      </c>
      <c r="AQ4271" t="s">
        <v>19629</v>
      </c>
      <c r="AR4271" t="s">
        <v>11148</v>
      </c>
      <c r="AT4271" t="s">
        <v>15830</v>
      </c>
      <c r="AU4271">
        <v>8037350525</v>
      </c>
      <c r="AV4271" t="s">
        <v>338</v>
      </c>
      <c r="AW4271">
        <v>8063</v>
      </c>
      <c r="AX4271" t="s">
        <v>333</v>
      </c>
      <c r="AY4271" t="s">
        <v>339</v>
      </c>
      <c r="DD4271">
        <v>4215908</v>
      </c>
      <c r="DE4271">
        <v>1</v>
      </c>
      <c r="DF4271" t="s">
        <v>333</v>
      </c>
      <c r="DG4271" t="s">
        <v>2448</v>
      </c>
      <c r="KW4271" t="s">
        <v>341</v>
      </c>
      <c r="KZ4271" t="s">
        <v>374</v>
      </c>
      <c r="LA4271" t="s">
        <v>779</v>
      </c>
      <c r="LB4271" t="s">
        <v>503</v>
      </c>
    </row>
    <row r="4272" spans="1:330" x14ac:dyDescent="0.2">
      <c r="A4272">
        <v>1013334903</v>
      </c>
      <c r="B4272">
        <v>2</v>
      </c>
      <c r="D4272" t="s">
        <v>329</v>
      </c>
      <c r="E4272" t="s">
        <v>19630</v>
      </c>
      <c r="L4272" t="s">
        <v>329</v>
      </c>
      <c r="M4272">
        <v>6</v>
      </c>
      <c r="U4272" t="s">
        <v>19631</v>
      </c>
      <c r="V4272" t="s">
        <v>15816</v>
      </c>
      <c r="W4272" t="s">
        <v>2660</v>
      </c>
      <c r="X4272" t="s">
        <v>436</v>
      </c>
      <c r="Y4272">
        <v>752445020</v>
      </c>
      <c r="Z4272" t="s">
        <v>334</v>
      </c>
      <c r="AA4272">
        <v>2143474008</v>
      </c>
      <c r="AB4272">
        <v>8888390241</v>
      </c>
      <c r="AC4272" t="s">
        <v>19631</v>
      </c>
      <c r="AD4272" t="s">
        <v>15816</v>
      </c>
      <c r="AE4272" t="s">
        <v>2660</v>
      </c>
      <c r="AF4272" t="s">
        <v>436</v>
      </c>
      <c r="AG4272">
        <v>752445020</v>
      </c>
      <c r="AH4272" t="s">
        <v>334</v>
      </c>
      <c r="AI4272">
        <v>2143474008</v>
      </c>
      <c r="AJ4272">
        <v>8888390241</v>
      </c>
      <c r="AK4272" s="1" t="d">
        <v>2014-03-28</v>
      </c>
      <c r="AL4272" s="1" t="d">
        <v>2015-05-19</v>
      </c>
      <c r="AM4272" t="str">
        <f t="shared" si="66"/>
        <v>75244</v>
      </c>
      <c r="AQ4272" t="s">
        <v>15405</v>
      </c>
      <c r="AR4272" t="s">
        <v>6581</v>
      </c>
      <c r="AT4272" t="s">
        <v>2489</v>
      </c>
      <c r="AU4272">
        <v>2143474008</v>
      </c>
      <c r="AV4272" t="s">
        <v>338</v>
      </c>
      <c r="AW4272">
        <v>29313</v>
      </c>
      <c r="AX4272" t="s">
        <v>436</v>
      </c>
      <c r="AY4272" t="s">
        <v>339</v>
      </c>
      <c r="DD4272">
        <v>2144947</v>
      </c>
      <c r="DE4272">
        <v>1</v>
      </c>
      <c r="DG4272" t="s">
        <v>340</v>
      </c>
      <c r="KW4272" t="s">
        <v>341</v>
      </c>
      <c r="LB4272" t="s">
        <v>503</v>
      </c>
    </row>
    <row r="4273" spans="1:330" x14ac:dyDescent="0.2">
      <c r="A4273">
        <v>1629495536</v>
      </c>
      <c r="B4273">
        <v>2</v>
      </c>
      <c r="D4273" t="s">
        <v>329</v>
      </c>
      <c r="E4273" t="s">
        <v>19632</v>
      </c>
      <c r="U4273" t="s">
        <v>19633</v>
      </c>
      <c r="V4273" t="s">
        <v>6939</v>
      </c>
      <c r="W4273" t="s">
        <v>3399</v>
      </c>
      <c r="X4273" t="s">
        <v>526</v>
      </c>
      <c r="Y4273">
        <v>322566934</v>
      </c>
      <c r="Z4273" t="s">
        <v>334</v>
      </c>
      <c r="AC4273" t="s">
        <v>19633</v>
      </c>
      <c r="AD4273" t="s">
        <v>6939</v>
      </c>
      <c r="AE4273" t="s">
        <v>3399</v>
      </c>
      <c r="AF4273" t="s">
        <v>526</v>
      </c>
      <c r="AG4273">
        <v>322566934</v>
      </c>
      <c r="AH4273" t="s">
        <v>334</v>
      </c>
      <c r="AI4273">
        <v>9043454301</v>
      </c>
      <c r="AJ4273">
        <v>9042960604</v>
      </c>
      <c r="AK4273" s="1" t="d">
        <v>2014-03-28</v>
      </c>
      <c r="AL4273" s="1" t="d">
        <v>2014-03-28</v>
      </c>
      <c r="AM4273" t="str">
        <f t="shared" si="66"/>
        <v>32256</v>
      </c>
      <c r="AQ4273" t="s">
        <v>19634</v>
      </c>
      <c r="AR4273" t="s">
        <v>19635</v>
      </c>
      <c r="AT4273" t="s">
        <v>360</v>
      </c>
      <c r="AU4273">
        <v>9043454301</v>
      </c>
      <c r="AV4273" t="s">
        <v>620</v>
      </c>
      <c r="AW4273" t="s">
        <v>19636</v>
      </c>
      <c r="AX4273" t="s">
        <v>526</v>
      </c>
      <c r="AY4273" t="s">
        <v>339</v>
      </c>
      <c r="DD4273" t="s">
        <v>19636</v>
      </c>
      <c r="DE4273">
        <v>1</v>
      </c>
      <c r="DF4273" t="s">
        <v>526</v>
      </c>
      <c r="DG4273" t="s">
        <v>19637</v>
      </c>
      <c r="KW4273" t="s">
        <v>341</v>
      </c>
      <c r="LB4273" t="s">
        <v>503</v>
      </c>
    </row>
    <row r="4274" spans="1:330" x14ac:dyDescent="0.2">
      <c r="A4274">
        <v>1003234931</v>
      </c>
      <c r="B4274">
        <v>2</v>
      </c>
      <c r="D4274" t="s">
        <v>329</v>
      </c>
      <c r="E4274" t="s">
        <v>19638</v>
      </c>
      <c r="L4274" t="s">
        <v>329</v>
      </c>
      <c r="M4274">
        <v>6</v>
      </c>
      <c r="U4274" t="s">
        <v>19639</v>
      </c>
      <c r="W4274" t="s">
        <v>19640</v>
      </c>
      <c r="X4274" t="s">
        <v>800</v>
      </c>
      <c r="Y4274">
        <v>638573721</v>
      </c>
      <c r="Z4274" t="s">
        <v>334</v>
      </c>
      <c r="AA4274">
        <v>5738886673</v>
      </c>
      <c r="AB4274">
        <v>5738883951</v>
      </c>
      <c r="AC4274" t="s">
        <v>19641</v>
      </c>
      <c r="AE4274" t="s">
        <v>19640</v>
      </c>
      <c r="AF4274" t="s">
        <v>800</v>
      </c>
      <c r="AG4274">
        <v>638572051</v>
      </c>
      <c r="AH4274" t="s">
        <v>334</v>
      </c>
      <c r="AI4274">
        <v>5738889094</v>
      </c>
      <c r="AK4274" s="1" t="d">
        <v>2014-03-28</v>
      </c>
      <c r="AL4274" s="1" t="d">
        <v>2014-03-28</v>
      </c>
      <c r="AM4274" t="str">
        <f t="shared" si="66"/>
        <v>63857</v>
      </c>
      <c r="AQ4274" t="s">
        <v>19642</v>
      </c>
      <c r="AR4274" t="s">
        <v>19643</v>
      </c>
      <c r="AT4274" t="s">
        <v>337</v>
      </c>
      <c r="AU4274">
        <v>5738886673</v>
      </c>
      <c r="AV4274" t="s">
        <v>361</v>
      </c>
      <c r="AY4274" t="s">
        <v>339</v>
      </c>
      <c r="KW4274" t="s">
        <v>341</v>
      </c>
      <c r="LB4274" t="s">
        <v>460</v>
      </c>
    </row>
    <row r="4275" spans="1:330" x14ac:dyDescent="0.2">
      <c r="A4275">
        <v>1821416751</v>
      </c>
      <c r="B4275">
        <v>2</v>
      </c>
      <c r="D4275" t="s">
        <v>329</v>
      </c>
      <c r="E4275" t="s">
        <v>18742</v>
      </c>
      <c r="L4275" t="s">
        <v>329</v>
      </c>
      <c r="M4275">
        <v>6</v>
      </c>
      <c r="U4275" t="s">
        <v>19644</v>
      </c>
      <c r="W4275" t="s">
        <v>19645</v>
      </c>
      <c r="X4275" t="s">
        <v>1147</v>
      </c>
      <c r="Y4275">
        <v>882402347</v>
      </c>
      <c r="Z4275" t="s">
        <v>334</v>
      </c>
      <c r="AA4275">
        <v>5753922311</v>
      </c>
      <c r="AB4275">
        <v>5753922321</v>
      </c>
      <c r="AC4275" t="s">
        <v>19644</v>
      </c>
      <c r="AE4275" t="s">
        <v>19645</v>
      </c>
      <c r="AF4275" t="s">
        <v>1147</v>
      </c>
      <c r="AG4275">
        <v>882402347</v>
      </c>
      <c r="AH4275" t="s">
        <v>334</v>
      </c>
      <c r="AI4275">
        <v>5753922311</v>
      </c>
      <c r="AJ4275">
        <v>5753922321</v>
      </c>
      <c r="AK4275" s="1" t="d">
        <v>2014-03-28</v>
      </c>
      <c r="AL4275" s="1" t="d">
        <v>2022-03-18</v>
      </c>
      <c r="AM4275" t="str">
        <f t="shared" si="66"/>
        <v>88240</v>
      </c>
      <c r="AQ4275" t="s">
        <v>18745</v>
      </c>
      <c r="AR4275" t="s">
        <v>457</v>
      </c>
      <c r="AT4275" t="s">
        <v>337</v>
      </c>
      <c r="AU4275">
        <v>5753922311</v>
      </c>
      <c r="AV4275" t="s">
        <v>338</v>
      </c>
      <c r="AW4275" t="s">
        <v>19646</v>
      </c>
      <c r="AX4275" t="s">
        <v>1147</v>
      </c>
      <c r="AY4275" t="s">
        <v>339</v>
      </c>
      <c r="DD4275">
        <v>14439310</v>
      </c>
      <c r="DE4275">
        <v>5</v>
      </c>
      <c r="DF4275" t="s">
        <v>1147</v>
      </c>
      <c r="KW4275" t="s">
        <v>341</v>
      </c>
      <c r="LB4275" t="s">
        <v>503</v>
      </c>
      <c r="LR4275" s="1" t="d">
        <v>2022-03-18</v>
      </c>
    </row>
    <row r="4276" spans="1:330" x14ac:dyDescent="0.2">
      <c r="A4276">
        <v>1295152114</v>
      </c>
      <c r="B4276">
        <v>2</v>
      </c>
      <c r="D4276" t="s">
        <v>329</v>
      </c>
      <c r="E4276" t="s">
        <v>19647</v>
      </c>
      <c r="L4276" t="s">
        <v>329</v>
      </c>
      <c r="M4276">
        <v>6</v>
      </c>
      <c r="U4276" t="s">
        <v>19648</v>
      </c>
      <c r="W4276" t="s">
        <v>19649</v>
      </c>
      <c r="X4276" t="s">
        <v>393</v>
      </c>
      <c r="Y4276">
        <v>484628653</v>
      </c>
      <c r="Z4276" t="s">
        <v>334</v>
      </c>
      <c r="AA4276">
        <v>2488311222</v>
      </c>
      <c r="AB4276">
        <v>8888212293</v>
      </c>
      <c r="AC4276" t="s">
        <v>19648</v>
      </c>
      <c r="AE4276" t="s">
        <v>19649</v>
      </c>
      <c r="AF4276" t="s">
        <v>393</v>
      </c>
      <c r="AG4276">
        <v>484628653</v>
      </c>
      <c r="AH4276" t="s">
        <v>334</v>
      </c>
      <c r="AI4276">
        <v>2488311222</v>
      </c>
      <c r="AJ4276">
        <v>8888212293</v>
      </c>
      <c r="AK4276" s="1" t="d">
        <v>2014-03-28</v>
      </c>
      <c r="AL4276" s="1" t="d">
        <v>2017-02-16</v>
      </c>
      <c r="AM4276" t="str">
        <f t="shared" si="66"/>
        <v>48462</v>
      </c>
      <c r="AQ4276" t="s">
        <v>19650</v>
      </c>
      <c r="AR4276" t="s">
        <v>9852</v>
      </c>
      <c r="AT4276" t="s">
        <v>380</v>
      </c>
      <c r="AU4276">
        <v>2488420292</v>
      </c>
      <c r="AV4276" t="s">
        <v>361</v>
      </c>
      <c r="AY4276" t="s">
        <v>341</v>
      </c>
      <c r="AZ4276" t="s">
        <v>338</v>
      </c>
      <c r="BA4276">
        <v>5301010385</v>
      </c>
      <c r="BB4276" t="s">
        <v>393</v>
      </c>
      <c r="BC4276" t="s">
        <v>339</v>
      </c>
      <c r="DD4276">
        <v>2145031</v>
      </c>
      <c r="DE4276">
        <v>1</v>
      </c>
      <c r="DG4276" t="s">
        <v>340</v>
      </c>
      <c r="KW4276" t="s">
        <v>341</v>
      </c>
    </row>
    <row r="4277" spans="1:330" x14ac:dyDescent="0.2">
      <c r="A4277">
        <v>1548687460</v>
      </c>
      <c r="B4277">
        <v>2</v>
      </c>
      <c r="D4277" t="s">
        <v>329</v>
      </c>
      <c r="E4277" t="s">
        <v>19651</v>
      </c>
      <c r="U4277" t="s">
        <v>19652</v>
      </c>
      <c r="W4277" t="s">
        <v>688</v>
      </c>
      <c r="X4277" t="s">
        <v>526</v>
      </c>
      <c r="Y4277">
        <v>330125712</v>
      </c>
      <c r="Z4277" t="s">
        <v>334</v>
      </c>
      <c r="AA4277">
        <v>3058831115</v>
      </c>
      <c r="AB4277">
        <v>3058831116</v>
      </c>
      <c r="AC4277" t="s">
        <v>19652</v>
      </c>
      <c r="AE4277" t="s">
        <v>688</v>
      </c>
      <c r="AF4277" t="s">
        <v>526</v>
      </c>
      <c r="AG4277">
        <v>330125712</v>
      </c>
      <c r="AH4277" t="s">
        <v>334</v>
      </c>
      <c r="AI4277">
        <v>3058831115</v>
      </c>
      <c r="AJ4277">
        <v>3058831116</v>
      </c>
      <c r="AK4277" s="1" t="d">
        <v>2014-03-28</v>
      </c>
      <c r="AL4277" s="1" t="d">
        <v>2014-03-28</v>
      </c>
      <c r="AM4277" t="str">
        <f t="shared" si="66"/>
        <v>33012</v>
      </c>
      <c r="AQ4277" t="s">
        <v>6186</v>
      </c>
      <c r="AR4277" t="s">
        <v>19653</v>
      </c>
      <c r="AT4277" t="s">
        <v>360</v>
      </c>
      <c r="AU4277">
        <v>3058831115</v>
      </c>
      <c r="AV4277" t="s">
        <v>338</v>
      </c>
      <c r="AW4277" t="s">
        <v>19654</v>
      </c>
      <c r="AX4277" t="s">
        <v>526</v>
      </c>
      <c r="AY4277" t="s">
        <v>339</v>
      </c>
      <c r="KW4277" t="s">
        <v>341</v>
      </c>
    </row>
    <row r="4278" spans="1:330" x14ac:dyDescent="0.2">
      <c r="A4278">
        <v>1003233925</v>
      </c>
      <c r="B4278">
        <v>2</v>
      </c>
      <c r="D4278" t="s">
        <v>329</v>
      </c>
      <c r="E4278" t="s">
        <v>19655</v>
      </c>
      <c r="L4278" t="s">
        <v>329</v>
      </c>
      <c r="M4278">
        <v>6</v>
      </c>
      <c r="U4278" t="s">
        <v>19656</v>
      </c>
      <c r="W4278" t="s">
        <v>12151</v>
      </c>
      <c r="X4278" t="s">
        <v>333</v>
      </c>
      <c r="Y4278">
        <v>295504216</v>
      </c>
      <c r="Z4278" t="s">
        <v>334</v>
      </c>
      <c r="AA4278">
        <v>8433326581</v>
      </c>
      <c r="AB4278">
        <v>8433327783</v>
      </c>
      <c r="AC4278" t="s">
        <v>19657</v>
      </c>
      <c r="AE4278" t="s">
        <v>662</v>
      </c>
      <c r="AF4278" t="s">
        <v>333</v>
      </c>
      <c r="AG4278">
        <v>295015495</v>
      </c>
      <c r="AH4278" t="s">
        <v>334</v>
      </c>
      <c r="AI4278">
        <v>8432929783</v>
      </c>
      <c r="AK4278" s="1" t="d">
        <v>2014-03-28</v>
      </c>
      <c r="AL4278" s="1" t="d">
        <v>2015-12-08</v>
      </c>
      <c r="AM4278" t="str">
        <f t="shared" si="66"/>
        <v>29501</v>
      </c>
      <c r="AQ4278" t="s">
        <v>19658</v>
      </c>
      <c r="AR4278" t="s">
        <v>19659</v>
      </c>
      <c r="AS4278" t="s">
        <v>1303</v>
      </c>
      <c r="AT4278" t="s">
        <v>19660</v>
      </c>
      <c r="AU4278">
        <v>8433326581</v>
      </c>
      <c r="AV4278" t="s">
        <v>338</v>
      </c>
      <c r="AY4278" t="s">
        <v>339</v>
      </c>
      <c r="KW4278" t="s">
        <v>339</v>
      </c>
      <c r="KX4278" t="s">
        <v>19661</v>
      </c>
      <c r="KY4278" t="s">
        <v>329</v>
      </c>
      <c r="KZ4278" t="s">
        <v>477</v>
      </c>
      <c r="LA4278" t="s">
        <v>779</v>
      </c>
      <c r="LB4278" t="s">
        <v>460</v>
      </c>
    </row>
    <row r="4279" spans="1:330" x14ac:dyDescent="0.2">
      <c r="A4279">
        <v>1588082473</v>
      </c>
      <c r="B4279">
        <v>2</v>
      </c>
      <c r="D4279" t="s">
        <v>329</v>
      </c>
      <c r="E4279" t="s">
        <v>19662</v>
      </c>
      <c r="L4279" t="s">
        <v>329</v>
      </c>
      <c r="M4279">
        <v>6</v>
      </c>
      <c r="U4279" t="s">
        <v>19663</v>
      </c>
      <c r="W4279" t="s">
        <v>19664</v>
      </c>
      <c r="X4279" t="s">
        <v>1633</v>
      </c>
      <c r="Y4279">
        <v>68405518</v>
      </c>
      <c r="Z4279" t="s">
        <v>334</v>
      </c>
      <c r="AA4279">
        <v>2039664575</v>
      </c>
      <c r="AB4279">
        <v>2039664577</v>
      </c>
      <c r="AC4279" t="s">
        <v>19663</v>
      </c>
      <c r="AE4279" t="s">
        <v>19664</v>
      </c>
      <c r="AF4279" t="s">
        <v>1633</v>
      </c>
      <c r="AG4279">
        <v>68405518</v>
      </c>
      <c r="AH4279" t="s">
        <v>334</v>
      </c>
      <c r="AI4279">
        <v>2039664575</v>
      </c>
      <c r="AJ4279">
        <v>2039664577</v>
      </c>
      <c r="AK4279" s="1" t="d">
        <v>2014-03-29</v>
      </c>
      <c r="AL4279" s="1" t="d">
        <v>2016-01-27</v>
      </c>
      <c r="AM4279" t="str">
        <f t="shared" si="66"/>
        <v>06840</v>
      </c>
      <c r="AQ4279" t="s">
        <v>19665</v>
      </c>
      <c r="AR4279" t="s">
        <v>9346</v>
      </c>
      <c r="AT4279" t="s">
        <v>360</v>
      </c>
      <c r="AU4279">
        <v>2039664575</v>
      </c>
      <c r="AV4279" t="s">
        <v>338</v>
      </c>
      <c r="AW4279" t="s">
        <v>19666</v>
      </c>
      <c r="AX4279" t="s">
        <v>1633</v>
      </c>
      <c r="AY4279" t="s">
        <v>339</v>
      </c>
      <c r="KW4279" t="s">
        <v>341</v>
      </c>
    </row>
    <row r="4280" spans="1:330" x14ac:dyDescent="0.2">
      <c r="A4280">
        <v>1518385418</v>
      </c>
      <c r="B4280">
        <v>2</v>
      </c>
      <c r="D4280" t="s">
        <v>329</v>
      </c>
      <c r="E4280" t="s">
        <v>19667</v>
      </c>
      <c r="L4280" t="s">
        <v>329</v>
      </c>
      <c r="M4280">
        <v>6</v>
      </c>
      <c r="U4280" t="s">
        <v>19668</v>
      </c>
      <c r="W4280" t="s">
        <v>377</v>
      </c>
      <c r="X4280" t="s">
        <v>357</v>
      </c>
      <c r="Y4280">
        <v>112116919</v>
      </c>
      <c r="Z4280" t="s">
        <v>334</v>
      </c>
      <c r="AA4280">
        <v>3477992213</v>
      </c>
      <c r="AC4280" t="s">
        <v>19668</v>
      </c>
      <c r="AE4280" t="s">
        <v>377</v>
      </c>
      <c r="AF4280" t="s">
        <v>357</v>
      </c>
      <c r="AG4280">
        <v>112116919</v>
      </c>
      <c r="AH4280" t="s">
        <v>334</v>
      </c>
      <c r="AI4280">
        <v>3477992213</v>
      </c>
      <c r="AK4280" s="1" t="d">
        <v>2014-03-29</v>
      </c>
      <c r="AL4280" s="1" t="d">
        <v>2024-09-25</v>
      </c>
      <c r="AM4280" t="str">
        <f t="shared" si="66"/>
        <v>11211</v>
      </c>
      <c r="AQ4280" t="s">
        <v>1371</v>
      </c>
      <c r="AR4280" t="s">
        <v>19669</v>
      </c>
      <c r="AT4280" t="s">
        <v>2500</v>
      </c>
      <c r="AU4280">
        <v>3477992213</v>
      </c>
      <c r="AV4280" t="s">
        <v>338</v>
      </c>
      <c r="AW4280">
        <v>32638</v>
      </c>
      <c r="AX4280" t="s">
        <v>357</v>
      </c>
      <c r="AY4280" t="s">
        <v>339</v>
      </c>
      <c r="DD4280">
        <v>2144820</v>
      </c>
      <c r="DE4280">
        <v>1</v>
      </c>
      <c r="DG4280" t="s">
        <v>340</v>
      </c>
      <c r="KW4280" t="s">
        <v>341</v>
      </c>
      <c r="LB4280" t="s">
        <v>2490</v>
      </c>
      <c r="LR4280" s="1" t="d">
        <v>2024-09-25</v>
      </c>
    </row>
    <row r="4281" spans="1:330" x14ac:dyDescent="0.2">
      <c r="A4281">
        <v>1457779373</v>
      </c>
      <c r="B4281">
        <v>2</v>
      </c>
      <c r="D4281" t="s">
        <v>329</v>
      </c>
      <c r="E4281" t="s">
        <v>19670</v>
      </c>
      <c r="U4281" t="s">
        <v>19332</v>
      </c>
      <c r="W4281" t="s">
        <v>4775</v>
      </c>
      <c r="X4281" t="s">
        <v>526</v>
      </c>
      <c r="Y4281">
        <v>333086906</v>
      </c>
      <c r="Z4281" t="s">
        <v>334</v>
      </c>
      <c r="AA4281">
        <v>9545837267</v>
      </c>
      <c r="AC4281" t="s">
        <v>19332</v>
      </c>
      <c r="AE4281" t="s">
        <v>4775</v>
      </c>
      <c r="AF4281" t="s">
        <v>526</v>
      </c>
      <c r="AG4281">
        <v>333086906</v>
      </c>
      <c r="AH4281" t="s">
        <v>334</v>
      </c>
      <c r="AI4281">
        <v>9545837267</v>
      </c>
      <c r="AK4281" s="1" t="d">
        <v>2014-03-29</v>
      </c>
      <c r="AL4281" s="1" t="d">
        <v>2014-06-26</v>
      </c>
      <c r="AM4281" t="str">
        <f t="shared" si="66"/>
        <v>33308</v>
      </c>
      <c r="AQ4281" t="s">
        <v>5795</v>
      </c>
      <c r="AR4281" t="s">
        <v>13645</v>
      </c>
      <c r="AT4281" t="s">
        <v>337</v>
      </c>
      <c r="AU4281">
        <v>9545638311</v>
      </c>
      <c r="AV4281" t="s">
        <v>619</v>
      </c>
      <c r="AY4281" t="s">
        <v>339</v>
      </c>
      <c r="KW4281" t="s">
        <v>341</v>
      </c>
      <c r="LB4281" t="s">
        <v>19671</v>
      </c>
    </row>
    <row r="4282" spans="1:330" x14ac:dyDescent="0.2">
      <c r="A4282">
        <v>1760800668</v>
      </c>
      <c r="B4282">
        <v>2</v>
      </c>
      <c r="D4282" t="s">
        <v>329</v>
      </c>
      <c r="E4282" t="s">
        <v>19672</v>
      </c>
      <c r="L4282" t="s">
        <v>329</v>
      </c>
      <c r="M4282">
        <v>6</v>
      </c>
      <c r="U4282" t="s">
        <v>19673</v>
      </c>
      <c r="W4282" t="s">
        <v>19674</v>
      </c>
      <c r="X4282" t="s">
        <v>357</v>
      </c>
      <c r="Y4282">
        <v>11516</v>
      </c>
      <c r="Z4282" t="s">
        <v>334</v>
      </c>
      <c r="AA4282">
        <v>5167309655</v>
      </c>
      <c r="AC4282" t="s">
        <v>19673</v>
      </c>
      <c r="AE4282" t="s">
        <v>19674</v>
      </c>
      <c r="AF4282" t="s">
        <v>357</v>
      </c>
      <c r="AG4282">
        <v>11516</v>
      </c>
      <c r="AH4282" t="s">
        <v>334</v>
      </c>
      <c r="AI4282">
        <v>5167309655</v>
      </c>
      <c r="AK4282" s="1" t="d">
        <v>2014-03-29</v>
      </c>
      <c r="AL4282" s="1" t="d">
        <v>2014-03-31</v>
      </c>
      <c r="AM4282" t="str">
        <f t="shared" si="66"/>
        <v>11516</v>
      </c>
      <c r="AQ4282" t="s">
        <v>19675</v>
      </c>
      <c r="AR4282" t="s">
        <v>19676</v>
      </c>
      <c r="AT4282" t="s">
        <v>360</v>
      </c>
      <c r="AU4282">
        <v>5167309655</v>
      </c>
      <c r="AV4282" t="s">
        <v>361</v>
      </c>
      <c r="AW4282">
        <v>32393</v>
      </c>
      <c r="AX4282" t="s">
        <v>357</v>
      </c>
      <c r="AY4282" t="s">
        <v>339</v>
      </c>
      <c r="DD4282">
        <v>32393</v>
      </c>
      <c r="DE4282">
        <v>1</v>
      </c>
      <c r="DF4282" t="s">
        <v>357</v>
      </c>
      <c r="DG4282" t="s">
        <v>10554</v>
      </c>
      <c r="KW4282" t="s">
        <v>341</v>
      </c>
      <c r="KZ4282" t="s">
        <v>413</v>
      </c>
    </row>
    <row r="4283" spans="1:330" x14ac:dyDescent="0.2">
      <c r="A4283">
        <v>1366860181</v>
      </c>
      <c r="B4283">
        <v>2</v>
      </c>
      <c r="D4283" t="s">
        <v>329</v>
      </c>
      <c r="E4283" t="s">
        <v>19677</v>
      </c>
      <c r="U4283" t="s">
        <v>19678</v>
      </c>
      <c r="W4283" t="s">
        <v>563</v>
      </c>
      <c r="X4283" t="s">
        <v>357</v>
      </c>
      <c r="Y4283">
        <v>100343134</v>
      </c>
      <c r="Z4283" t="s">
        <v>334</v>
      </c>
      <c r="AA4283">
        <v>2125694400</v>
      </c>
      <c r="AB4283">
        <v>2125695400</v>
      </c>
      <c r="AC4283" t="s">
        <v>19678</v>
      </c>
      <c r="AE4283" t="s">
        <v>563</v>
      </c>
      <c r="AF4283" t="s">
        <v>357</v>
      </c>
      <c r="AG4283">
        <v>100343134</v>
      </c>
      <c r="AH4283" t="s">
        <v>334</v>
      </c>
      <c r="AI4283">
        <v>2125694400</v>
      </c>
      <c r="AJ4283">
        <v>2125695400</v>
      </c>
      <c r="AK4283" s="1" t="d">
        <v>2014-03-29</v>
      </c>
      <c r="AL4283" s="1" t="d">
        <v>2014-10-24</v>
      </c>
      <c r="AM4283" t="str">
        <f t="shared" si="66"/>
        <v>10034</v>
      </c>
      <c r="AQ4283" t="s">
        <v>19679</v>
      </c>
      <c r="AR4283" t="s">
        <v>19680</v>
      </c>
      <c r="AS4283" t="s">
        <v>1303</v>
      </c>
      <c r="AT4283" t="s">
        <v>707</v>
      </c>
      <c r="AU4283">
        <v>2125694400</v>
      </c>
      <c r="AV4283" t="s">
        <v>338</v>
      </c>
      <c r="AW4283">
        <v>32678</v>
      </c>
      <c r="AX4283" t="s">
        <v>357</v>
      </c>
      <c r="AY4283" t="s">
        <v>339</v>
      </c>
      <c r="DD4283">
        <v>3912663</v>
      </c>
      <c r="DE4283">
        <v>5</v>
      </c>
      <c r="DF4283" t="s">
        <v>357</v>
      </c>
      <c r="DH4283">
        <v>32678</v>
      </c>
      <c r="DI4283">
        <v>1</v>
      </c>
      <c r="DJ4283" t="s">
        <v>357</v>
      </c>
      <c r="DK4283" t="s">
        <v>19681</v>
      </c>
      <c r="KW4283" t="s">
        <v>341</v>
      </c>
    </row>
    <row r="4284" spans="1:330" x14ac:dyDescent="0.2">
      <c r="A4284">
        <v>1073931887</v>
      </c>
      <c r="B4284">
        <v>2</v>
      </c>
      <c r="D4284" t="s">
        <v>329</v>
      </c>
      <c r="E4284" t="s">
        <v>19682</v>
      </c>
      <c r="L4284" t="s">
        <v>329</v>
      </c>
      <c r="M4284">
        <v>6</v>
      </c>
      <c r="U4284" t="s">
        <v>19683</v>
      </c>
      <c r="W4284" t="s">
        <v>14854</v>
      </c>
      <c r="X4284" t="s">
        <v>407</v>
      </c>
      <c r="Y4284">
        <v>926833201</v>
      </c>
      <c r="Z4284" t="s">
        <v>334</v>
      </c>
      <c r="AA4284">
        <v>7143730214</v>
      </c>
      <c r="AB4284">
        <v>7143730839</v>
      </c>
      <c r="AC4284" t="s">
        <v>19684</v>
      </c>
      <c r="AD4284" t="s">
        <v>19685</v>
      </c>
      <c r="AE4284" t="s">
        <v>14854</v>
      </c>
      <c r="AF4284" t="s">
        <v>407</v>
      </c>
      <c r="AG4284">
        <v>926833201</v>
      </c>
      <c r="AH4284" t="s">
        <v>334</v>
      </c>
      <c r="AI4284">
        <v>7143730214</v>
      </c>
      <c r="AJ4284">
        <v>7143730839</v>
      </c>
      <c r="AK4284" s="1" t="d">
        <v>2014-03-31</v>
      </c>
      <c r="AL4284" s="1" t="d">
        <v>2017-03-01</v>
      </c>
      <c r="AM4284" t="str">
        <f t="shared" si="66"/>
        <v>92683</v>
      </c>
      <c r="AQ4284" t="s">
        <v>19686</v>
      </c>
      <c r="AR4284" t="s">
        <v>1438</v>
      </c>
      <c r="AT4284" t="s">
        <v>337</v>
      </c>
      <c r="AU4284">
        <v>3475156789</v>
      </c>
      <c r="AV4284" t="s">
        <v>627</v>
      </c>
      <c r="AW4284" t="s">
        <v>19687</v>
      </c>
      <c r="AX4284" t="s">
        <v>526</v>
      </c>
      <c r="AY4284" t="s">
        <v>341</v>
      </c>
      <c r="AZ4284" t="s">
        <v>338</v>
      </c>
      <c r="BA4284" t="s">
        <v>19688</v>
      </c>
      <c r="BB4284" t="s">
        <v>482</v>
      </c>
      <c r="BC4284" t="s">
        <v>341</v>
      </c>
      <c r="BD4284" t="s">
        <v>338</v>
      </c>
      <c r="BE4284" t="s">
        <v>19689</v>
      </c>
      <c r="BF4284" t="s">
        <v>367</v>
      </c>
      <c r="BG4284" t="s">
        <v>341</v>
      </c>
      <c r="BH4284" t="s">
        <v>361</v>
      </c>
      <c r="BI4284">
        <v>265225</v>
      </c>
      <c r="BJ4284" t="s">
        <v>1134</v>
      </c>
      <c r="BK4284" t="s">
        <v>341</v>
      </c>
      <c r="BL4284" t="s">
        <v>338</v>
      </c>
      <c r="BM4284" t="s">
        <v>19690</v>
      </c>
      <c r="BN4284" t="s">
        <v>1132</v>
      </c>
      <c r="BO4284" t="s">
        <v>341</v>
      </c>
      <c r="BP4284" t="s">
        <v>338</v>
      </c>
      <c r="BQ4284" t="s">
        <v>19691</v>
      </c>
      <c r="BR4284" t="s">
        <v>407</v>
      </c>
      <c r="BS4284" t="s">
        <v>339</v>
      </c>
      <c r="DD4284">
        <v>8968740</v>
      </c>
      <c r="DE4284">
        <v>5</v>
      </c>
      <c r="DF4284" t="s">
        <v>407</v>
      </c>
      <c r="DH4284">
        <v>2162079</v>
      </c>
      <c r="DI4284">
        <v>1</v>
      </c>
      <c r="DK4284" t="s">
        <v>340</v>
      </c>
      <c r="KW4284" t="s">
        <v>341</v>
      </c>
    </row>
    <row r="4285" spans="1:330" x14ac:dyDescent="0.2">
      <c r="A4285">
        <v>1720406598</v>
      </c>
      <c r="B4285">
        <v>2</v>
      </c>
      <c r="D4285" t="s">
        <v>329</v>
      </c>
      <c r="E4285" t="s">
        <v>19692</v>
      </c>
      <c r="L4285" t="s">
        <v>329</v>
      </c>
      <c r="M4285">
        <v>6</v>
      </c>
      <c r="U4285" t="s">
        <v>19693</v>
      </c>
      <c r="W4285" t="s">
        <v>7839</v>
      </c>
      <c r="X4285" t="s">
        <v>975</v>
      </c>
      <c r="Y4285">
        <v>523141422</v>
      </c>
      <c r="Z4285" t="s">
        <v>334</v>
      </c>
      <c r="AA4285">
        <v>3198956248</v>
      </c>
      <c r="AB4285">
        <v>3198956991</v>
      </c>
      <c r="AC4285" t="s">
        <v>19693</v>
      </c>
      <c r="AE4285" t="s">
        <v>7839</v>
      </c>
      <c r="AF4285" t="s">
        <v>975</v>
      </c>
      <c r="AG4285">
        <v>523141422</v>
      </c>
      <c r="AH4285" t="s">
        <v>334</v>
      </c>
      <c r="AI4285">
        <v>3198956248</v>
      </c>
      <c r="AJ4285">
        <v>3198956991</v>
      </c>
      <c r="AK4285" s="1" t="d">
        <v>2014-03-31</v>
      </c>
      <c r="AL4285" s="1" t="d">
        <v>2015-07-31</v>
      </c>
      <c r="AM4285" t="str">
        <f t="shared" si="66"/>
        <v>52314</v>
      </c>
      <c r="AQ4285" t="s">
        <v>7449</v>
      </c>
      <c r="AR4285" t="s">
        <v>2294</v>
      </c>
      <c r="AS4285" t="s">
        <v>5714</v>
      </c>
      <c r="AT4285" t="s">
        <v>411</v>
      </c>
      <c r="AU4285">
        <v>3193634554</v>
      </c>
      <c r="AV4285" t="s">
        <v>338</v>
      </c>
      <c r="AW4285">
        <v>800</v>
      </c>
      <c r="AX4285" t="s">
        <v>975</v>
      </c>
      <c r="AY4285" t="s">
        <v>339</v>
      </c>
      <c r="KW4285" t="s">
        <v>341</v>
      </c>
      <c r="KZ4285" t="s">
        <v>413</v>
      </c>
    </row>
    <row r="4286" spans="1:330" x14ac:dyDescent="0.2">
      <c r="A4286">
        <v>1548688328</v>
      </c>
      <c r="B4286">
        <v>2</v>
      </c>
      <c r="D4286" t="s">
        <v>329</v>
      </c>
      <c r="E4286" t="s">
        <v>19694</v>
      </c>
      <c r="L4286" t="s">
        <v>329</v>
      </c>
      <c r="M4286">
        <v>6</v>
      </c>
      <c r="U4286" t="s">
        <v>19695</v>
      </c>
      <c r="V4286" t="s">
        <v>3963</v>
      </c>
      <c r="W4286" t="s">
        <v>6005</v>
      </c>
      <c r="X4286" t="s">
        <v>407</v>
      </c>
      <c r="Y4286">
        <v>917766510</v>
      </c>
      <c r="Z4286" t="s">
        <v>334</v>
      </c>
      <c r="AA4286">
        <v>2136178099</v>
      </c>
      <c r="AB4286">
        <v>2136177241</v>
      </c>
      <c r="AC4286" t="s">
        <v>19695</v>
      </c>
      <c r="AD4286" t="s">
        <v>3963</v>
      </c>
      <c r="AE4286" t="s">
        <v>6005</v>
      </c>
      <c r="AF4286" t="s">
        <v>407</v>
      </c>
      <c r="AG4286">
        <v>917766510</v>
      </c>
      <c r="AH4286" t="s">
        <v>334</v>
      </c>
      <c r="AI4286">
        <v>2136178099</v>
      </c>
      <c r="AJ4286">
        <v>2136177241</v>
      </c>
      <c r="AK4286" s="1" t="d">
        <v>2014-03-31</v>
      </c>
      <c r="AL4286" s="1" t="d">
        <v>2014-03-31</v>
      </c>
      <c r="AM4286" t="str">
        <f t="shared" si="66"/>
        <v>91776</v>
      </c>
      <c r="AQ4286" t="s">
        <v>19696</v>
      </c>
      <c r="AR4286" t="s">
        <v>2967</v>
      </c>
      <c r="AS4286" t="s">
        <v>802</v>
      </c>
      <c r="AT4286" t="s">
        <v>2046</v>
      </c>
      <c r="AU4286">
        <v>2136178099</v>
      </c>
      <c r="AV4286" t="s">
        <v>338</v>
      </c>
      <c r="AX4286" t="s">
        <v>407</v>
      </c>
      <c r="AY4286" t="s">
        <v>339</v>
      </c>
      <c r="KW4286" t="s">
        <v>341</v>
      </c>
      <c r="KZ4286" t="s">
        <v>374</v>
      </c>
      <c r="LB4286" t="s">
        <v>2490</v>
      </c>
    </row>
    <row r="4287" spans="1:330" x14ac:dyDescent="0.2">
      <c r="A4287">
        <v>1114345907</v>
      </c>
      <c r="B4287">
        <v>2</v>
      </c>
      <c r="D4287" t="s">
        <v>329</v>
      </c>
      <c r="E4287" t="s">
        <v>19697</v>
      </c>
      <c r="L4287" t="s">
        <v>329</v>
      </c>
      <c r="M4287">
        <v>6</v>
      </c>
      <c r="U4287" t="s">
        <v>7909</v>
      </c>
      <c r="V4287" t="s">
        <v>1493</v>
      </c>
      <c r="W4287" t="s">
        <v>10513</v>
      </c>
      <c r="X4287" t="s">
        <v>393</v>
      </c>
      <c r="Y4287">
        <v>493040310</v>
      </c>
      <c r="Z4287" t="s">
        <v>334</v>
      </c>
      <c r="AA4287">
        <v>2317454697</v>
      </c>
      <c r="AB4287">
        <v>2317458640</v>
      </c>
      <c r="AC4287" t="s">
        <v>19698</v>
      </c>
      <c r="AE4287" t="s">
        <v>10513</v>
      </c>
      <c r="AF4287" t="s">
        <v>393</v>
      </c>
      <c r="AG4287">
        <v>493047123</v>
      </c>
      <c r="AH4287" t="s">
        <v>334</v>
      </c>
      <c r="AI4287">
        <v>2317454697</v>
      </c>
      <c r="AJ4287">
        <v>2317458640</v>
      </c>
      <c r="AK4287" s="1" t="d">
        <v>2014-03-31</v>
      </c>
      <c r="AL4287" s="1" t="d">
        <v>2015-06-10</v>
      </c>
      <c r="AM4287" t="str">
        <f t="shared" si="66"/>
        <v>49304</v>
      </c>
      <c r="AQ4287" t="s">
        <v>19699</v>
      </c>
      <c r="AR4287" t="s">
        <v>1172</v>
      </c>
      <c r="AT4287" t="s">
        <v>1272</v>
      </c>
      <c r="AU4287">
        <v>2317454697</v>
      </c>
      <c r="AV4287" t="s">
        <v>620</v>
      </c>
      <c r="AW4287">
        <v>5301010379</v>
      </c>
      <c r="AX4287" t="s">
        <v>393</v>
      </c>
      <c r="AY4287" t="s">
        <v>339</v>
      </c>
      <c r="DD4287">
        <v>2146577</v>
      </c>
      <c r="DE4287">
        <v>1</v>
      </c>
      <c r="DG4287" t="s">
        <v>340</v>
      </c>
      <c r="KW4287" t="s">
        <v>341</v>
      </c>
    </row>
    <row r="4288" spans="1:330" x14ac:dyDescent="0.2">
      <c r="A4288">
        <v>1003234758</v>
      </c>
      <c r="B4288">
        <v>2</v>
      </c>
      <c r="D4288" t="s">
        <v>329</v>
      </c>
      <c r="E4288" t="s">
        <v>4013</v>
      </c>
      <c r="L4288" t="s">
        <v>329</v>
      </c>
      <c r="M4288">
        <v>6</v>
      </c>
      <c r="U4288" t="s">
        <v>19700</v>
      </c>
      <c r="W4288" t="s">
        <v>905</v>
      </c>
      <c r="X4288" t="s">
        <v>346</v>
      </c>
      <c r="Y4288">
        <v>372032203</v>
      </c>
      <c r="Z4288" t="s">
        <v>334</v>
      </c>
      <c r="AA4288">
        <v>6156102804</v>
      </c>
      <c r="AB4288">
        <v>6156102853</v>
      </c>
      <c r="AC4288" t="s">
        <v>19700</v>
      </c>
      <c r="AE4288" t="s">
        <v>905</v>
      </c>
      <c r="AF4288" t="s">
        <v>346</v>
      </c>
      <c r="AG4288">
        <v>372032203</v>
      </c>
      <c r="AH4288" t="s">
        <v>334</v>
      </c>
      <c r="AI4288">
        <v>6156102804</v>
      </c>
      <c r="AJ4288">
        <v>6156102853</v>
      </c>
      <c r="AK4288" s="1" t="d">
        <v>2014-03-31</v>
      </c>
      <c r="AL4288" s="1" t="d">
        <v>2014-09-29</v>
      </c>
      <c r="AM4288" t="str">
        <f t="shared" si="66"/>
        <v>37203</v>
      </c>
      <c r="AQ4288" t="s">
        <v>4016</v>
      </c>
      <c r="AR4288" t="s">
        <v>1066</v>
      </c>
      <c r="AT4288" t="s">
        <v>19701</v>
      </c>
      <c r="AU4288">
        <v>6154468043</v>
      </c>
      <c r="AV4288" t="s">
        <v>361</v>
      </c>
      <c r="AY4288" t="s">
        <v>341</v>
      </c>
      <c r="AZ4288" t="s">
        <v>338</v>
      </c>
      <c r="BA4288">
        <v>5362</v>
      </c>
      <c r="BB4288" t="s">
        <v>346</v>
      </c>
      <c r="BC4288" t="s">
        <v>339</v>
      </c>
      <c r="DD4288">
        <v>2145202</v>
      </c>
      <c r="DE4288">
        <v>1</v>
      </c>
      <c r="DG4288" t="s">
        <v>340</v>
      </c>
      <c r="KW4288" t="s">
        <v>341</v>
      </c>
    </row>
    <row r="4289" spans="1:330" x14ac:dyDescent="0.2">
      <c r="A4289">
        <v>1801214564</v>
      </c>
      <c r="B4289">
        <v>2</v>
      </c>
      <c r="D4289" t="s">
        <v>329</v>
      </c>
      <c r="E4289" t="s">
        <v>19702</v>
      </c>
      <c r="U4289" t="s">
        <v>18571</v>
      </c>
      <c r="V4289" t="s">
        <v>3946</v>
      </c>
      <c r="W4289" t="s">
        <v>2676</v>
      </c>
      <c r="X4289" t="s">
        <v>436</v>
      </c>
      <c r="Y4289">
        <v>774013500</v>
      </c>
      <c r="Z4289" t="s">
        <v>334</v>
      </c>
      <c r="AA4289">
        <v>8324943210</v>
      </c>
      <c r="AB4289">
        <v>8324943218</v>
      </c>
      <c r="AC4289" t="s">
        <v>19703</v>
      </c>
      <c r="AD4289" t="s">
        <v>484</v>
      </c>
      <c r="AE4289" t="s">
        <v>6918</v>
      </c>
      <c r="AF4289" t="s">
        <v>436</v>
      </c>
      <c r="AG4289">
        <v>781324739</v>
      </c>
      <c r="AH4289" t="s">
        <v>334</v>
      </c>
      <c r="AI4289">
        <v>8558017766</v>
      </c>
      <c r="AJ4289">
        <v>8558017789</v>
      </c>
      <c r="AK4289" s="1" t="d">
        <v>2014-03-31</v>
      </c>
      <c r="AL4289" s="1" t="d">
        <v>2014-03-31</v>
      </c>
      <c r="AM4289" t="str">
        <f t="shared" si="66"/>
        <v>78132</v>
      </c>
      <c r="AQ4289" t="s">
        <v>14122</v>
      </c>
      <c r="AR4289" t="s">
        <v>3036</v>
      </c>
      <c r="AT4289" t="s">
        <v>411</v>
      </c>
      <c r="AU4289">
        <v>8324943210</v>
      </c>
      <c r="AV4289" t="s">
        <v>338</v>
      </c>
      <c r="AW4289">
        <v>29122</v>
      </c>
      <c r="AX4289" t="s">
        <v>436</v>
      </c>
      <c r="AY4289" t="s">
        <v>339</v>
      </c>
      <c r="KW4289" t="s">
        <v>341</v>
      </c>
    </row>
    <row r="4290" spans="1:330" x14ac:dyDescent="0.2">
      <c r="A4290">
        <v>1588082127</v>
      </c>
      <c r="B4290">
        <v>2</v>
      </c>
      <c r="D4290" t="s">
        <v>329</v>
      </c>
      <c r="E4290" t="s">
        <v>19704</v>
      </c>
      <c r="L4290" t="s">
        <v>329</v>
      </c>
      <c r="M4290">
        <v>6</v>
      </c>
      <c r="U4290" t="s">
        <v>19705</v>
      </c>
      <c r="W4290" t="s">
        <v>19706</v>
      </c>
      <c r="X4290" t="s">
        <v>632</v>
      </c>
      <c r="Y4290">
        <v>604401985</v>
      </c>
      <c r="Z4290" t="s">
        <v>334</v>
      </c>
      <c r="AA4290">
        <v>6307596464</v>
      </c>
      <c r="AB4290">
        <v>6307591780</v>
      </c>
      <c r="AC4290" t="s">
        <v>19705</v>
      </c>
      <c r="AE4290" t="s">
        <v>19706</v>
      </c>
      <c r="AF4290" t="s">
        <v>632</v>
      </c>
      <c r="AG4290">
        <v>604401985</v>
      </c>
      <c r="AH4290" t="s">
        <v>334</v>
      </c>
      <c r="AI4290">
        <v>6307596464</v>
      </c>
      <c r="AJ4290">
        <v>6307591780</v>
      </c>
      <c r="AK4290" s="1" t="d">
        <v>2014-04-01</v>
      </c>
      <c r="AL4290" s="1" t="d">
        <v>2014-04-01</v>
      </c>
      <c r="AM4290" t="str">
        <f t="shared" si="66"/>
        <v>60440</v>
      </c>
      <c r="AQ4290" t="s">
        <v>19707</v>
      </c>
      <c r="AR4290" t="s">
        <v>573</v>
      </c>
      <c r="AT4290" t="s">
        <v>1277</v>
      </c>
      <c r="AU4290">
        <v>6307596464</v>
      </c>
      <c r="AV4290" t="s">
        <v>389</v>
      </c>
      <c r="AW4290">
        <v>54005594</v>
      </c>
      <c r="AX4290" t="s">
        <v>632</v>
      </c>
      <c r="AY4290" t="s">
        <v>339</v>
      </c>
      <c r="DD4290">
        <v>2144727</v>
      </c>
      <c r="DE4290">
        <v>1</v>
      </c>
      <c r="DG4290" t="s">
        <v>340</v>
      </c>
      <c r="KW4290" t="s">
        <v>341</v>
      </c>
    </row>
    <row r="4291" spans="1:330" x14ac:dyDescent="0.2">
      <c r="A4291">
        <v>1679991236</v>
      </c>
      <c r="B4291">
        <v>2</v>
      </c>
      <c r="D4291" t="s">
        <v>329</v>
      </c>
      <c r="E4291" t="s">
        <v>19708</v>
      </c>
      <c r="L4291" t="s">
        <v>329</v>
      </c>
      <c r="M4291">
        <v>6</v>
      </c>
      <c r="U4291" t="s">
        <v>19709</v>
      </c>
      <c r="W4291" t="s">
        <v>1798</v>
      </c>
      <c r="X4291" t="s">
        <v>1398</v>
      </c>
      <c r="Y4291">
        <v>548378953</v>
      </c>
      <c r="Z4291" t="s">
        <v>334</v>
      </c>
      <c r="AA4291">
        <v>7153274208</v>
      </c>
      <c r="AB4291">
        <v>7153274232</v>
      </c>
      <c r="AC4291" t="s">
        <v>19709</v>
      </c>
      <c r="AE4291" t="s">
        <v>1798</v>
      </c>
      <c r="AF4291" t="s">
        <v>1398</v>
      </c>
      <c r="AG4291">
        <v>548378953</v>
      </c>
      <c r="AH4291" t="s">
        <v>334</v>
      </c>
      <c r="AI4291">
        <v>7153274208</v>
      </c>
      <c r="AJ4291">
        <v>7153274232</v>
      </c>
      <c r="AK4291" s="1" t="d">
        <v>2014-04-01</v>
      </c>
      <c r="AL4291" s="1" t="d">
        <v>2016-09-02</v>
      </c>
      <c r="AM4291" t="str">
        <f t="shared" ref="AM4291:AM4354" si="67">IF(LEN(AG4291)&lt;=5,
    TEXT(AG4291,"00000"),
    LEFT(TEXT(AG4291,"000000000"),5)
)</f>
        <v>54837</v>
      </c>
      <c r="AQ4291" t="s">
        <v>19710</v>
      </c>
      <c r="AR4291" t="s">
        <v>13552</v>
      </c>
      <c r="AT4291" t="s">
        <v>1864</v>
      </c>
      <c r="AU4291">
        <v>7154830260</v>
      </c>
      <c r="AV4291" t="s">
        <v>361</v>
      </c>
      <c r="AY4291" t="s">
        <v>341</v>
      </c>
      <c r="AZ4291" t="s">
        <v>338</v>
      </c>
      <c r="BA4291" t="s">
        <v>19711</v>
      </c>
      <c r="BB4291" t="s">
        <v>1398</v>
      </c>
      <c r="BC4291" t="s">
        <v>339</v>
      </c>
      <c r="DD4291">
        <v>2145519</v>
      </c>
      <c r="DE4291">
        <v>1</v>
      </c>
      <c r="DG4291" t="s">
        <v>340</v>
      </c>
      <c r="KW4291" t="s">
        <v>341</v>
      </c>
    </row>
    <row r="4292" spans="1:330" x14ac:dyDescent="0.2">
      <c r="A4292">
        <v>1104244722</v>
      </c>
      <c r="B4292">
        <v>2</v>
      </c>
      <c r="D4292" t="s">
        <v>329</v>
      </c>
      <c r="E4292" t="s">
        <v>19712</v>
      </c>
      <c r="U4292" t="s">
        <v>18571</v>
      </c>
      <c r="V4292" t="s">
        <v>3946</v>
      </c>
      <c r="W4292" t="s">
        <v>2676</v>
      </c>
      <c r="X4292" t="s">
        <v>436</v>
      </c>
      <c r="Y4292">
        <v>774013500</v>
      </c>
      <c r="Z4292" t="s">
        <v>334</v>
      </c>
      <c r="AA4292">
        <v>8324943210</v>
      </c>
      <c r="AB4292">
        <v>8324943218</v>
      </c>
      <c r="AC4292" t="s">
        <v>19713</v>
      </c>
      <c r="AD4292" t="s">
        <v>19714</v>
      </c>
      <c r="AE4292" t="s">
        <v>19715</v>
      </c>
      <c r="AF4292" t="s">
        <v>436</v>
      </c>
      <c r="AG4292">
        <v>760926448</v>
      </c>
      <c r="AH4292" t="s">
        <v>334</v>
      </c>
      <c r="AI4292">
        <v>8324943210</v>
      </c>
      <c r="AJ4292">
        <v>8324943218</v>
      </c>
      <c r="AK4292" s="1" t="d">
        <v>2014-04-01</v>
      </c>
      <c r="AL4292" s="1" t="d">
        <v>2014-04-01</v>
      </c>
      <c r="AM4292" t="str">
        <f t="shared" si="67"/>
        <v>76092</v>
      </c>
      <c r="AQ4292" t="s">
        <v>14122</v>
      </c>
      <c r="AR4292" t="s">
        <v>3036</v>
      </c>
      <c r="AT4292" t="s">
        <v>411</v>
      </c>
      <c r="AU4292">
        <v>8324943210</v>
      </c>
      <c r="AV4292" t="s">
        <v>338</v>
      </c>
      <c r="AW4292">
        <v>29125</v>
      </c>
      <c r="AX4292" t="s">
        <v>436</v>
      </c>
      <c r="AY4292" t="s">
        <v>339</v>
      </c>
      <c r="KW4292" t="s">
        <v>341</v>
      </c>
    </row>
    <row r="4293" spans="1:330" x14ac:dyDescent="0.2">
      <c r="A4293">
        <v>1497173983</v>
      </c>
      <c r="B4293">
        <v>2</v>
      </c>
      <c r="D4293" t="s">
        <v>329</v>
      </c>
      <c r="E4293" t="s">
        <v>19716</v>
      </c>
      <c r="U4293" t="s">
        <v>19717</v>
      </c>
      <c r="W4293" t="s">
        <v>19718</v>
      </c>
      <c r="X4293" t="s">
        <v>349</v>
      </c>
      <c r="Y4293">
        <v>388211003</v>
      </c>
      <c r="Z4293" t="s">
        <v>334</v>
      </c>
      <c r="AA4293">
        <v>6622576740</v>
      </c>
      <c r="AB4293">
        <v>6622572281</v>
      </c>
      <c r="AC4293" t="s">
        <v>19717</v>
      </c>
      <c r="AE4293" t="s">
        <v>19718</v>
      </c>
      <c r="AF4293" t="s">
        <v>349</v>
      </c>
      <c r="AG4293">
        <v>388211003</v>
      </c>
      <c r="AH4293" t="s">
        <v>334</v>
      </c>
      <c r="AI4293">
        <v>6622576740</v>
      </c>
      <c r="AJ4293">
        <v>6622572281</v>
      </c>
      <c r="AK4293" s="1" t="d">
        <v>2014-04-01</v>
      </c>
      <c r="AL4293" s="1" t="d">
        <v>2014-12-11</v>
      </c>
      <c r="AM4293" t="str">
        <f t="shared" si="67"/>
        <v>38821</v>
      </c>
      <c r="AQ4293" t="s">
        <v>18790</v>
      </c>
      <c r="AR4293" t="s">
        <v>19719</v>
      </c>
      <c r="AS4293" t="s">
        <v>4935</v>
      </c>
      <c r="AT4293" t="s">
        <v>19720</v>
      </c>
      <c r="AU4293">
        <v>6623155377</v>
      </c>
      <c r="AV4293" t="s">
        <v>338</v>
      </c>
      <c r="AY4293" t="s">
        <v>339</v>
      </c>
      <c r="KW4293" t="s">
        <v>341</v>
      </c>
      <c r="KZ4293" t="s">
        <v>374</v>
      </c>
      <c r="LB4293" t="s">
        <v>19721</v>
      </c>
    </row>
    <row r="4294" spans="1:330" x14ac:dyDescent="0.2">
      <c r="A4294">
        <v>1508284019</v>
      </c>
      <c r="B4294">
        <v>2</v>
      </c>
      <c r="D4294" t="s">
        <v>329</v>
      </c>
      <c r="E4294" t="s">
        <v>3249</v>
      </c>
      <c r="L4294" t="s">
        <v>329</v>
      </c>
      <c r="M4294">
        <v>6</v>
      </c>
      <c r="U4294" t="s">
        <v>4612</v>
      </c>
      <c r="V4294" t="s">
        <v>4613</v>
      </c>
      <c r="W4294" t="s">
        <v>4614</v>
      </c>
      <c r="X4294" t="s">
        <v>407</v>
      </c>
      <c r="Y4294">
        <v>902422804</v>
      </c>
      <c r="Z4294" t="s">
        <v>334</v>
      </c>
      <c r="AC4294" t="s">
        <v>19722</v>
      </c>
      <c r="AD4294" t="s">
        <v>8824</v>
      </c>
      <c r="AE4294" t="s">
        <v>19723</v>
      </c>
      <c r="AF4294" t="s">
        <v>407</v>
      </c>
      <c r="AG4294">
        <v>907038013</v>
      </c>
      <c r="AH4294" t="s">
        <v>334</v>
      </c>
      <c r="AI4294">
        <v>8443596405</v>
      </c>
      <c r="AK4294" s="1" t="d">
        <v>2014-04-01</v>
      </c>
      <c r="AL4294" s="1" t="d">
        <v>2023-06-23</v>
      </c>
      <c r="AM4294" t="str">
        <f t="shared" si="67"/>
        <v>90703</v>
      </c>
      <c r="AQ4294" t="s">
        <v>4617</v>
      </c>
      <c r="AR4294" t="s">
        <v>4618</v>
      </c>
      <c r="AS4294" t="s">
        <v>3891</v>
      </c>
      <c r="AT4294" t="s">
        <v>4619</v>
      </c>
      <c r="AU4294">
        <v>5626583510</v>
      </c>
      <c r="AV4294" t="s">
        <v>361</v>
      </c>
      <c r="AY4294" t="s">
        <v>341</v>
      </c>
      <c r="AZ4294" t="s">
        <v>338</v>
      </c>
      <c r="BA4294" t="s">
        <v>19724</v>
      </c>
      <c r="BB4294" t="s">
        <v>407</v>
      </c>
      <c r="BC4294" t="s">
        <v>339</v>
      </c>
      <c r="DD4294">
        <v>2145054</v>
      </c>
      <c r="DE4294">
        <v>1</v>
      </c>
      <c r="DG4294" t="s">
        <v>340</v>
      </c>
      <c r="DH4294">
        <v>1508284019</v>
      </c>
      <c r="DI4294">
        <v>5</v>
      </c>
      <c r="DJ4294" t="s">
        <v>407</v>
      </c>
      <c r="DL4294">
        <v>5650987</v>
      </c>
      <c r="DM4294">
        <v>1</v>
      </c>
      <c r="DN4294" t="s">
        <v>407</v>
      </c>
      <c r="DO4294" t="s">
        <v>651</v>
      </c>
      <c r="KW4294" t="s">
        <v>341</v>
      </c>
      <c r="LR4294" s="1" t="d">
        <v>2023-06-23</v>
      </c>
    </row>
    <row r="4295" spans="1:330" x14ac:dyDescent="0.2">
      <c r="A4295">
        <v>1659799245</v>
      </c>
      <c r="B4295">
        <v>2</v>
      </c>
      <c r="D4295" t="s">
        <v>329</v>
      </c>
      <c r="E4295" t="s">
        <v>19725</v>
      </c>
      <c r="U4295" t="s">
        <v>18571</v>
      </c>
      <c r="V4295" t="s">
        <v>3946</v>
      </c>
      <c r="W4295" t="s">
        <v>2676</v>
      </c>
      <c r="X4295" t="s">
        <v>436</v>
      </c>
      <c r="Y4295">
        <v>774013500</v>
      </c>
      <c r="Z4295" t="s">
        <v>334</v>
      </c>
      <c r="AA4295">
        <v>8324943210</v>
      </c>
      <c r="AB4295">
        <v>8324943218</v>
      </c>
      <c r="AC4295" t="s">
        <v>19726</v>
      </c>
      <c r="AD4295" t="s">
        <v>7161</v>
      </c>
      <c r="AE4295" t="s">
        <v>746</v>
      </c>
      <c r="AF4295" t="s">
        <v>436</v>
      </c>
      <c r="AG4295">
        <v>770741510</v>
      </c>
      <c r="AH4295" t="s">
        <v>334</v>
      </c>
      <c r="AI4295">
        <v>8324943210</v>
      </c>
      <c r="AJ4295">
        <v>8324943218</v>
      </c>
      <c r="AK4295" s="1" t="d">
        <v>2014-04-01</v>
      </c>
      <c r="AL4295" s="1" t="d">
        <v>2014-04-01</v>
      </c>
      <c r="AM4295" t="str">
        <f t="shared" si="67"/>
        <v>77074</v>
      </c>
      <c r="AQ4295" t="s">
        <v>14122</v>
      </c>
      <c r="AR4295" t="s">
        <v>3036</v>
      </c>
      <c r="AT4295" t="s">
        <v>411</v>
      </c>
      <c r="AU4295">
        <v>8324943210</v>
      </c>
      <c r="AV4295" t="s">
        <v>338</v>
      </c>
      <c r="AW4295">
        <v>29126</v>
      </c>
      <c r="AX4295" t="s">
        <v>436</v>
      </c>
      <c r="AY4295" t="s">
        <v>339</v>
      </c>
      <c r="KW4295" t="s">
        <v>341</v>
      </c>
    </row>
    <row r="4296" spans="1:330" x14ac:dyDescent="0.2">
      <c r="A4296">
        <v>1801214309</v>
      </c>
      <c r="B4296">
        <v>2</v>
      </c>
      <c r="D4296" t="s">
        <v>329</v>
      </c>
      <c r="E4296" t="s">
        <v>19727</v>
      </c>
      <c r="L4296" t="s">
        <v>329</v>
      </c>
      <c r="M4296">
        <v>6</v>
      </c>
      <c r="U4296" t="s">
        <v>19728</v>
      </c>
      <c r="W4296" t="s">
        <v>19729</v>
      </c>
      <c r="X4296" t="s">
        <v>482</v>
      </c>
      <c r="Y4296">
        <v>184111750</v>
      </c>
      <c r="Z4296" t="s">
        <v>334</v>
      </c>
      <c r="AA4296">
        <v>5705861961</v>
      </c>
      <c r="AB4296">
        <v>5705870319</v>
      </c>
      <c r="AC4296" t="s">
        <v>19728</v>
      </c>
      <c r="AE4296" t="s">
        <v>19729</v>
      </c>
      <c r="AF4296" t="s">
        <v>482</v>
      </c>
      <c r="AG4296">
        <v>184111750</v>
      </c>
      <c r="AH4296" t="s">
        <v>334</v>
      </c>
      <c r="AI4296">
        <v>5705861961</v>
      </c>
      <c r="AJ4296">
        <v>5705870319</v>
      </c>
      <c r="AK4296" s="1" t="d">
        <v>2014-04-01</v>
      </c>
      <c r="AL4296" s="1" t="d">
        <v>2016-11-07</v>
      </c>
      <c r="AM4296" t="str">
        <f t="shared" si="67"/>
        <v>18411</v>
      </c>
      <c r="AQ4296" t="s">
        <v>19730</v>
      </c>
      <c r="AR4296" t="s">
        <v>401</v>
      </c>
      <c r="AT4296" t="s">
        <v>19730</v>
      </c>
      <c r="AU4296">
        <v>5704986410</v>
      </c>
      <c r="AV4296" t="s">
        <v>361</v>
      </c>
      <c r="AY4296" t="s">
        <v>341</v>
      </c>
      <c r="AZ4296" t="s">
        <v>620</v>
      </c>
      <c r="BC4296" t="s">
        <v>341</v>
      </c>
      <c r="BD4296" t="s">
        <v>338</v>
      </c>
      <c r="BE4296" t="s">
        <v>19731</v>
      </c>
      <c r="BF4296" t="s">
        <v>482</v>
      </c>
      <c r="BG4296" t="s">
        <v>339</v>
      </c>
      <c r="DD4296" s="2">
        <v>1030000000000</v>
      </c>
      <c r="DE4296">
        <v>5</v>
      </c>
      <c r="DF4296" t="s">
        <v>482</v>
      </c>
      <c r="DH4296">
        <v>2147024</v>
      </c>
      <c r="DI4296">
        <v>1</v>
      </c>
      <c r="DK4296" t="s">
        <v>340</v>
      </c>
      <c r="KW4296" t="s">
        <v>341</v>
      </c>
    </row>
    <row r="4297" spans="1:330" x14ac:dyDescent="0.2">
      <c r="A4297">
        <v>1720406333</v>
      </c>
      <c r="B4297">
        <v>2</v>
      </c>
      <c r="D4297" t="s">
        <v>329</v>
      </c>
      <c r="E4297" t="s">
        <v>19732</v>
      </c>
      <c r="L4297" t="s">
        <v>329</v>
      </c>
      <c r="M4297">
        <v>6</v>
      </c>
      <c r="U4297" t="s">
        <v>19733</v>
      </c>
      <c r="W4297" t="s">
        <v>9032</v>
      </c>
      <c r="X4297" t="s">
        <v>393</v>
      </c>
      <c r="Y4297">
        <v>490154334</v>
      </c>
      <c r="Z4297" t="s">
        <v>334</v>
      </c>
      <c r="AA4297">
        <v>2695659200</v>
      </c>
      <c r="AC4297" t="s">
        <v>19733</v>
      </c>
      <c r="AE4297" t="s">
        <v>9032</v>
      </c>
      <c r="AF4297" t="s">
        <v>393</v>
      </c>
      <c r="AG4297">
        <v>490154334</v>
      </c>
      <c r="AH4297" t="s">
        <v>334</v>
      </c>
      <c r="AI4297">
        <v>2696569200</v>
      </c>
      <c r="AJ4297">
        <v>2695659210</v>
      </c>
      <c r="AK4297" s="1" t="d">
        <v>2014-04-01</v>
      </c>
      <c r="AL4297" s="1" t="d">
        <v>2014-05-21</v>
      </c>
      <c r="AM4297" t="str">
        <f t="shared" si="67"/>
        <v>49015</v>
      </c>
      <c r="AQ4297" t="s">
        <v>19734</v>
      </c>
      <c r="AR4297" t="s">
        <v>19735</v>
      </c>
      <c r="AT4297" t="s">
        <v>530</v>
      </c>
      <c r="AU4297">
        <v>2692268336</v>
      </c>
      <c r="AV4297" t="s">
        <v>338</v>
      </c>
      <c r="AW4297">
        <v>5301010384</v>
      </c>
      <c r="AX4297" t="s">
        <v>393</v>
      </c>
      <c r="AY4297" t="s">
        <v>339</v>
      </c>
      <c r="KW4297" t="s">
        <v>341</v>
      </c>
      <c r="LB4297" t="s">
        <v>503</v>
      </c>
    </row>
    <row r="4298" spans="1:330" x14ac:dyDescent="0.2">
      <c r="A4298">
        <v>1700204302</v>
      </c>
      <c r="B4298">
        <v>2</v>
      </c>
      <c r="D4298" t="s">
        <v>329</v>
      </c>
      <c r="E4298" t="s">
        <v>19736</v>
      </c>
      <c r="U4298" t="s">
        <v>19737</v>
      </c>
      <c r="V4298" t="s">
        <v>19738</v>
      </c>
      <c r="W4298" t="s">
        <v>3423</v>
      </c>
      <c r="X4298" t="s">
        <v>526</v>
      </c>
      <c r="Y4298">
        <v>333304304</v>
      </c>
      <c r="Z4298" t="s">
        <v>334</v>
      </c>
      <c r="AA4298">
        <v>9548621720</v>
      </c>
      <c r="AC4298" t="s">
        <v>19737</v>
      </c>
      <c r="AD4298" t="s">
        <v>19738</v>
      </c>
      <c r="AE4298" t="s">
        <v>3423</v>
      </c>
      <c r="AF4298" t="s">
        <v>526</v>
      </c>
      <c r="AG4298">
        <v>333304304</v>
      </c>
      <c r="AH4298" t="s">
        <v>334</v>
      </c>
      <c r="AI4298">
        <v>9548621720</v>
      </c>
      <c r="AK4298" s="1" t="d">
        <v>2014-04-01</v>
      </c>
      <c r="AL4298" s="1" t="d">
        <v>2014-04-01</v>
      </c>
      <c r="AM4298" t="str">
        <f t="shared" si="67"/>
        <v>33330</v>
      </c>
      <c r="AQ4298" t="s">
        <v>5250</v>
      </c>
      <c r="AR4298" t="s">
        <v>19739</v>
      </c>
      <c r="AS4298" t="s">
        <v>789</v>
      </c>
      <c r="AT4298" t="s">
        <v>1805</v>
      </c>
      <c r="AU4298">
        <v>9548166703</v>
      </c>
      <c r="AV4298" t="s">
        <v>361</v>
      </c>
      <c r="AW4298">
        <v>28002</v>
      </c>
      <c r="AX4298" t="s">
        <v>526</v>
      </c>
      <c r="AY4298" t="s">
        <v>339</v>
      </c>
      <c r="KW4298" t="s">
        <v>341</v>
      </c>
      <c r="KZ4298" t="s">
        <v>477</v>
      </c>
      <c r="LB4298" t="s">
        <v>2490</v>
      </c>
    </row>
    <row r="4299" spans="1:330" x14ac:dyDescent="0.2">
      <c r="A4299">
        <v>1437577988</v>
      </c>
      <c r="B4299">
        <v>2</v>
      </c>
      <c r="D4299" t="s">
        <v>329</v>
      </c>
      <c r="E4299" t="s">
        <v>19740</v>
      </c>
      <c r="L4299" t="s">
        <v>329</v>
      </c>
      <c r="M4299">
        <v>6</v>
      </c>
      <c r="U4299" t="s">
        <v>19741</v>
      </c>
      <c r="V4299" t="s">
        <v>3306</v>
      </c>
      <c r="W4299" t="s">
        <v>2184</v>
      </c>
      <c r="X4299" t="s">
        <v>670</v>
      </c>
      <c r="Y4299">
        <v>402234160</v>
      </c>
      <c r="Z4299" t="s">
        <v>334</v>
      </c>
      <c r="AA4299">
        <v>8776626633</v>
      </c>
      <c r="AB4299">
        <v>8776626355</v>
      </c>
      <c r="AC4299" t="s">
        <v>19741</v>
      </c>
      <c r="AD4299" t="s">
        <v>3306</v>
      </c>
      <c r="AE4299" t="s">
        <v>2184</v>
      </c>
      <c r="AF4299" t="s">
        <v>670</v>
      </c>
      <c r="AG4299">
        <v>402234160</v>
      </c>
      <c r="AH4299" t="s">
        <v>334</v>
      </c>
      <c r="AI4299">
        <v>8776626633</v>
      </c>
      <c r="AJ4299">
        <v>8776626355</v>
      </c>
      <c r="AK4299" s="1" t="d">
        <v>2014-04-02</v>
      </c>
      <c r="AL4299" s="1" t="d">
        <v>2025-07-24</v>
      </c>
      <c r="AM4299" t="str">
        <f t="shared" si="67"/>
        <v>40223</v>
      </c>
      <c r="AQ4299" t="s">
        <v>18333</v>
      </c>
      <c r="AR4299" t="s">
        <v>713</v>
      </c>
      <c r="AT4299" t="s">
        <v>19742</v>
      </c>
      <c r="AU4299">
        <v>8776626633</v>
      </c>
      <c r="AV4299" t="s">
        <v>361</v>
      </c>
      <c r="AY4299" t="s">
        <v>341</v>
      </c>
      <c r="AZ4299" t="s">
        <v>338</v>
      </c>
      <c r="BC4299" t="s">
        <v>341</v>
      </c>
      <c r="BD4299" t="s">
        <v>627</v>
      </c>
      <c r="BG4299" t="s">
        <v>341</v>
      </c>
      <c r="BH4299" t="s">
        <v>619</v>
      </c>
      <c r="BK4299" t="s">
        <v>339</v>
      </c>
      <c r="DD4299" t="s">
        <v>19743</v>
      </c>
      <c r="DE4299">
        <v>1</v>
      </c>
      <c r="DG4299" t="s">
        <v>10823</v>
      </c>
      <c r="KW4299" t="s">
        <v>341</v>
      </c>
      <c r="LR4299" s="1" t="d">
        <v>2025-07-24</v>
      </c>
    </row>
    <row r="4300" spans="1:330" x14ac:dyDescent="0.2">
      <c r="A4300">
        <v>1710305164</v>
      </c>
      <c r="B4300">
        <v>2</v>
      </c>
      <c r="D4300" t="s">
        <v>329</v>
      </c>
      <c r="E4300" t="s">
        <v>19744</v>
      </c>
      <c r="U4300" t="s">
        <v>1033</v>
      </c>
      <c r="W4300" t="s">
        <v>746</v>
      </c>
      <c r="X4300" t="s">
        <v>436</v>
      </c>
      <c r="Y4300">
        <v>770304457</v>
      </c>
      <c r="Z4300" t="s">
        <v>334</v>
      </c>
      <c r="AA4300">
        <v>8502705302</v>
      </c>
      <c r="AB4300">
        <v>8502705303</v>
      </c>
      <c r="AC4300" t="s">
        <v>19745</v>
      </c>
      <c r="AE4300" t="s">
        <v>6606</v>
      </c>
      <c r="AF4300" t="s">
        <v>526</v>
      </c>
      <c r="AG4300">
        <v>323035534</v>
      </c>
      <c r="AH4300" t="s">
        <v>334</v>
      </c>
      <c r="AI4300">
        <v>8502705302</v>
      </c>
      <c r="AJ4300">
        <v>8502705303</v>
      </c>
      <c r="AK4300" s="1" t="d">
        <v>2014-04-02</v>
      </c>
      <c r="AL4300" s="1" t="d">
        <v>2018-02-01</v>
      </c>
      <c r="AM4300" t="str">
        <f t="shared" si="67"/>
        <v>32303</v>
      </c>
      <c r="AQ4300" t="s">
        <v>1036</v>
      </c>
      <c r="AR4300" t="s">
        <v>1037</v>
      </c>
      <c r="AT4300" t="s">
        <v>411</v>
      </c>
      <c r="AU4300">
        <v>7136608888</v>
      </c>
      <c r="AV4300" t="s">
        <v>338</v>
      </c>
      <c r="AW4300" t="s">
        <v>18642</v>
      </c>
      <c r="AX4300" t="s">
        <v>526</v>
      </c>
      <c r="AY4300" t="s">
        <v>339</v>
      </c>
      <c r="DD4300" t="s">
        <v>19746</v>
      </c>
      <c r="DE4300">
        <v>1</v>
      </c>
      <c r="DF4300" t="s">
        <v>526</v>
      </c>
      <c r="DG4300" t="s">
        <v>5464</v>
      </c>
      <c r="KW4300" t="s">
        <v>341</v>
      </c>
    </row>
    <row r="4301" spans="1:330" x14ac:dyDescent="0.2">
      <c r="A4301">
        <v>1740608181</v>
      </c>
      <c r="B4301">
        <v>2</v>
      </c>
      <c r="D4301" t="s">
        <v>329</v>
      </c>
      <c r="E4301" t="s">
        <v>2807</v>
      </c>
      <c r="L4301" t="s">
        <v>329</v>
      </c>
      <c r="M4301">
        <v>6</v>
      </c>
      <c r="U4301" t="s">
        <v>2944</v>
      </c>
      <c r="W4301" t="s">
        <v>1694</v>
      </c>
      <c r="X4301" t="s">
        <v>384</v>
      </c>
      <c r="Y4301">
        <v>281051700</v>
      </c>
      <c r="Z4301" t="s">
        <v>334</v>
      </c>
      <c r="AC4301" t="s">
        <v>19747</v>
      </c>
      <c r="AE4301" t="s">
        <v>386</v>
      </c>
      <c r="AF4301" t="s">
        <v>384</v>
      </c>
      <c r="AG4301">
        <v>275196849</v>
      </c>
      <c r="AH4301" t="s">
        <v>334</v>
      </c>
      <c r="AI4301">
        <v>7048443418</v>
      </c>
      <c r="AK4301" s="1" t="d">
        <v>2014-04-02</v>
      </c>
      <c r="AL4301" s="1" t="d">
        <v>2017-06-27</v>
      </c>
      <c r="AM4301" t="str">
        <f t="shared" si="67"/>
        <v>27519</v>
      </c>
      <c r="AQ4301" t="s">
        <v>2811</v>
      </c>
      <c r="AR4301" t="s">
        <v>2812</v>
      </c>
      <c r="AT4301" t="s">
        <v>16952</v>
      </c>
      <c r="AU4301">
        <v>5137621019</v>
      </c>
      <c r="AV4301" t="s">
        <v>338</v>
      </c>
      <c r="AY4301" t="s">
        <v>339</v>
      </c>
      <c r="KW4301" t="s">
        <v>341</v>
      </c>
    </row>
    <row r="4302" spans="1:330" x14ac:dyDescent="0.2">
      <c r="A4302">
        <v>1669890034</v>
      </c>
      <c r="B4302">
        <v>2</v>
      </c>
      <c r="D4302" t="s">
        <v>329</v>
      </c>
      <c r="E4302" t="s">
        <v>19748</v>
      </c>
      <c r="U4302" t="s">
        <v>19749</v>
      </c>
      <c r="W4302" t="s">
        <v>8786</v>
      </c>
      <c r="X4302" t="s">
        <v>393</v>
      </c>
      <c r="Y4302">
        <v>483093628</v>
      </c>
      <c r="Z4302" t="s">
        <v>334</v>
      </c>
      <c r="AA4302">
        <v>2482896637</v>
      </c>
      <c r="AB4302">
        <v>2482896118</v>
      </c>
      <c r="AC4302" t="s">
        <v>19749</v>
      </c>
      <c r="AE4302" t="s">
        <v>8786</v>
      </c>
      <c r="AF4302" t="s">
        <v>393</v>
      </c>
      <c r="AG4302">
        <v>483093628</v>
      </c>
      <c r="AH4302" t="s">
        <v>334</v>
      </c>
      <c r="AI4302">
        <v>2482896637</v>
      </c>
      <c r="AJ4302">
        <v>2482896118</v>
      </c>
      <c r="AK4302" s="1" t="d">
        <v>2014-04-02</v>
      </c>
      <c r="AL4302" s="1" t="d">
        <v>2014-05-02</v>
      </c>
      <c r="AM4302" t="str">
        <f t="shared" si="67"/>
        <v>48309</v>
      </c>
      <c r="AQ4302" t="s">
        <v>3035</v>
      </c>
      <c r="AR4302" t="s">
        <v>19750</v>
      </c>
      <c r="AS4302" t="s">
        <v>529</v>
      </c>
      <c r="AT4302" t="s">
        <v>380</v>
      </c>
      <c r="AU4302">
        <v>7346748710</v>
      </c>
      <c r="AV4302" t="s">
        <v>338</v>
      </c>
      <c r="AW4302">
        <v>5301010390</v>
      </c>
      <c r="AX4302" t="s">
        <v>393</v>
      </c>
      <c r="AY4302" t="s">
        <v>339</v>
      </c>
      <c r="KW4302" t="s">
        <v>339</v>
      </c>
      <c r="KX4302" t="s">
        <v>19751</v>
      </c>
      <c r="KY4302" t="s">
        <v>329</v>
      </c>
      <c r="KZ4302" t="s">
        <v>413</v>
      </c>
      <c r="LB4302" t="s">
        <v>503</v>
      </c>
    </row>
    <row r="4303" spans="1:330" x14ac:dyDescent="0.2">
      <c r="A4303">
        <v>1336567783</v>
      </c>
      <c r="B4303">
        <v>2</v>
      </c>
      <c r="D4303" t="s">
        <v>329</v>
      </c>
      <c r="E4303" t="s">
        <v>3249</v>
      </c>
      <c r="L4303" t="s">
        <v>329</v>
      </c>
      <c r="M4303">
        <v>6</v>
      </c>
      <c r="U4303" t="s">
        <v>4612</v>
      </c>
      <c r="V4303" t="s">
        <v>4613</v>
      </c>
      <c r="W4303" t="s">
        <v>4614</v>
      </c>
      <c r="X4303" t="s">
        <v>407</v>
      </c>
      <c r="Y4303">
        <v>902422804</v>
      </c>
      <c r="Z4303" t="s">
        <v>334</v>
      </c>
      <c r="AC4303" t="s">
        <v>19752</v>
      </c>
      <c r="AD4303" t="s">
        <v>8824</v>
      </c>
      <c r="AE4303" t="s">
        <v>559</v>
      </c>
      <c r="AF4303" t="s">
        <v>407</v>
      </c>
      <c r="AG4303">
        <v>900275969</v>
      </c>
      <c r="AH4303" t="s">
        <v>334</v>
      </c>
      <c r="AI4303">
        <v>8668793408</v>
      </c>
      <c r="AK4303" s="1" t="d">
        <v>2014-04-02</v>
      </c>
      <c r="AL4303" s="1" t="d">
        <v>2023-06-02</v>
      </c>
      <c r="AM4303" t="str">
        <f t="shared" si="67"/>
        <v>90027</v>
      </c>
      <c r="AQ4303" t="s">
        <v>4617</v>
      </c>
      <c r="AR4303" t="s">
        <v>4618</v>
      </c>
      <c r="AS4303" t="s">
        <v>3891</v>
      </c>
      <c r="AT4303" t="s">
        <v>4619</v>
      </c>
      <c r="AU4303">
        <v>5626583510</v>
      </c>
      <c r="AV4303" t="s">
        <v>361</v>
      </c>
      <c r="AY4303" t="s">
        <v>341</v>
      </c>
      <c r="AZ4303" t="s">
        <v>338</v>
      </c>
      <c r="BA4303" t="s">
        <v>19753</v>
      </c>
      <c r="BB4303" t="s">
        <v>407</v>
      </c>
      <c r="BC4303" t="s">
        <v>339</v>
      </c>
      <c r="DD4303">
        <v>2145570</v>
      </c>
      <c r="DE4303">
        <v>1</v>
      </c>
      <c r="DG4303" t="s">
        <v>340</v>
      </c>
      <c r="DH4303">
        <v>5651256</v>
      </c>
      <c r="DI4303">
        <v>1</v>
      </c>
      <c r="DJ4303" t="s">
        <v>407</v>
      </c>
      <c r="DK4303" t="s">
        <v>651</v>
      </c>
      <c r="DL4303">
        <v>1336567783</v>
      </c>
      <c r="DM4303">
        <v>5</v>
      </c>
      <c r="DN4303" t="s">
        <v>407</v>
      </c>
      <c r="KW4303" t="s">
        <v>341</v>
      </c>
      <c r="LR4303" s="1" t="d">
        <v>2021-05-04</v>
      </c>
    </row>
    <row r="4304" spans="1:330" x14ac:dyDescent="0.2">
      <c r="A4304">
        <v>1144648692</v>
      </c>
      <c r="B4304">
        <v>2</v>
      </c>
      <c r="D4304" t="s">
        <v>329</v>
      </c>
      <c r="E4304" t="s">
        <v>19754</v>
      </c>
      <c r="L4304" t="s">
        <v>329</v>
      </c>
      <c r="M4304">
        <v>6</v>
      </c>
      <c r="U4304" t="s">
        <v>19755</v>
      </c>
      <c r="W4304" t="s">
        <v>11585</v>
      </c>
      <c r="X4304" t="s">
        <v>367</v>
      </c>
      <c r="Y4304">
        <v>456622643</v>
      </c>
      <c r="Z4304" t="s">
        <v>334</v>
      </c>
      <c r="AA4304">
        <v>7403531147</v>
      </c>
      <c r="AB4304">
        <v>7403536258</v>
      </c>
      <c r="AC4304" t="s">
        <v>19755</v>
      </c>
      <c r="AE4304" t="s">
        <v>11585</v>
      </c>
      <c r="AF4304" t="s">
        <v>367</v>
      </c>
      <c r="AG4304">
        <v>456622643</v>
      </c>
      <c r="AH4304" t="s">
        <v>334</v>
      </c>
      <c r="AI4304">
        <v>7403531147</v>
      </c>
      <c r="AK4304" s="1" t="d">
        <v>2014-04-02</v>
      </c>
      <c r="AL4304" s="1" t="d">
        <v>2025-09-19</v>
      </c>
      <c r="AM4304" t="str">
        <f t="shared" si="67"/>
        <v>45662</v>
      </c>
      <c r="AQ4304" t="s">
        <v>1917</v>
      </c>
      <c r="AR4304" t="s">
        <v>4046</v>
      </c>
      <c r="AS4304" t="s">
        <v>742</v>
      </c>
      <c r="AT4304" t="s">
        <v>337</v>
      </c>
      <c r="AU4304">
        <v>7403556647</v>
      </c>
      <c r="AV4304" t="s">
        <v>620</v>
      </c>
      <c r="AY4304" t="s">
        <v>341</v>
      </c>
      <c r="AZ4304" t="s">
        <v>361</v>
      </c>
      <c r="BC4304" t="s">
        <v>341</v>
      </c>
      <c r="BD4304" t="s">
        <v>338</v>
      </c>
      <c r="BG4304" t="s">
        <v>339</v>
      </c>
      <c r="DD4304">
        <v>106206</v>
      </c>
      <c r="DE4304">
        <v>5</v>
      </c>
      <c r="DF4304" t="s">
        <v>367</v>
      </c>
      <c r="KW4304" t="s">
        <v>341</v>
      </c>
      <c r="KZ4304" t="s">
        <v>374</v>
      </c>
      <c r="LB4304" t="s">
        <v>503</v>
      </c>
      <c r="LR4304" s="1" t="d">
        <v>2025-09-19</v>
      </c>
    </row>
    <row r="4305" spans="1:330" x14ac:dyDescent="0.2">
      <c r="A4305">
        <v>1447678875</v>
      </c>
      <c r="B4305">
        <v>2</v>
      </c>
      <c r="D4305" t="s">
        <v>329</v>
      </c>
      <c r="E4305" t="s">
        <v>13955</v>
      </c>
      <c r="L4305" t="s">
        <v>329</v>
      </c>
      <c r="M4305">
        <v>6</v>
      </c>
      <c r="U4305" t="s">
        <v>13956</v>
      </c>
      <c r="W4305" t="s">
        <v>11891</v>
      </c>
      <c r="X4305" t="s">
        <v>518</v>
      </c>
      <c r="Y4305">
        <v>982082619</v>
      </c>
      <c r="Z4305" t="s">
        <v>334</v>
      </c>
      <c r="AA4305">
        <v>4257893700</v>
      </c>
      <c r="AB4305">
        <v>4257893750</v>
      </c>
      <c r="AC4305" t="s">
        <v>19756</v>
      </c>
      <c r="AE4305" t="s">
        <v>8767</v>
      </c>
      <c r="AF4305" t="s">
        <v>518</v>
      </c>
      <c r="AG4305">
        <v>980268744</v>
      </c>
      <c r="AH4305" t="s">
        <v>334</v>
      </c>
      <c r="AI4305">
        <v>4257893700</v>
      </c>
      <c r="AJ4305">
        <v>4257893750</v>
      </c>
      <c r="AK4305" s="1" t="d">
        <v>2014-04-02</v>
      </c>
      <c r="AL4305" s="1" t="d">
        <v>2014-04-03</v>
      </c>
      <c r="AM4305" t="str">
        <f t="shared" si="67"/>
        <v>98026</v>
      </c>
      <c r="AQ4305" t="s">
        <v>13958</v>
      </c>
      <c r="AR4305" t="s">
        <v>869</v>
      </c>
      <c r="AT4305" t="s">
        <v>2061</v>
      </c>
      <c r="AU4305">
        <v>4257893717</v>
      </c>
      <c r="AV4305" t="s">
        <v>373</v>
      </c>
      <c r="AY4305" t="s">
        <v>339</v>
      </c>
      <c r="KW4305" t="s">
        <v>339</v>
      </c>
      <c r="KX4305" t="s">
        <v>13955</v>
      </c>
      <c r="KY4305" t="s">
        <v>329</v>
      </c>
      <c r="KZ4305" t="s">
        <v>374</v>
      </c>
    </row>
    <row r="4306" spans="1:330" x14ac:dyDescent="0.2">
      <c r="A4306">
        <v>1821416363</v>
      </c>
      <c r="B4306">
        <v>2</v>
      </c>
      <c r="D4306" t="s">
        <v>329</v>
      </c>
      <c r="E4306" t="s">
        <v>6100</v>
      </c>
      <c r="U4306" t="s">
        <v>19757</v>
      </c>
      <c r="V4306" t="s">
        <v>19758</v>
      </c>
      <c r="W4306" t="s">
        <v>6049</v>
      </c>
      <c r="X4306" t="s">
        <v>436</v>
      </c>
      <c r="Y4306">
        <v>750621721</v>
      </c>
      <c r="Z4306" t="s">
        <v>334</v>
      </c>
      <c r="AA4306">
        <v>2143306300</v>
      </c>
      <c r="AB4306">
        <v>2143306302</v>
      </c>
      <c r="AC4306" t="s">
        <v>19757</v>
      </c>
      <c r="AD4306" t="s">
        <v>19758</v>
      </c>
      <c r="AE4306" t="s">
        <v>6049</v>
      </c>
      <c r="AF4306" t="s">
        <v>436</v>
      </c>
      <c r="AG4306">
        <v>750621721</v>
      </c>
      <c r="AH4306" t="s">
        <v>334</v>
      </c>
      <c r="AI4306">
        <v>2143306300</v>
      </c>
      <c r="AJ4306">
        <v>2143306302</v>
      </c>
      <c r="AK4306" s="1" t="d">
        <v>2014-04-02</v>
      </c>
      <c r="AL4306" s="1" t="d">
        <v>2016-05-23</v>
      </c>
      <c r="AM4306" t="str">
        <f t="shared" si="67"/>
        <v>75062</v>
      </c>
      <c r="AQ4306" t="s">
        <v>6103</v>
      </c>
      <c r="AR4306" t="s">
        <v>573</v>
      </c>
      <c r="AT4306" t="s">
        <v>337</v>
      </c>
      <c r="AU4306">
        <v>2149346689</v>
      </c>
      <c r="AV4306" t="s">
        <v>361</v>
      </c>
      <c r="AY4306" t="s">
        <v>341</v>
      </c>
      <c r="AZ4306" t="s">
        <v>620</v>
      </c>
      <c r="BC4306" t="s">
        <v>341</v>
      </c>
      <c r="BD4306" t="s">
        <v>338</v>
      </c>
      <c r="BE4306">
        <v>28711</v>
      </c>
      <c r="BF4306" t="s">
        <v>436</v>
      </c>
      <c r="BG4306" t="s">
        <v>339</v>
      </c>
      <c r="DD4306">
        <v>2145034</v>
      </c>
      <c r="DE4306">
        <v>1</v>
      </c>
      <c r="DG4306" t="s">
        <v>340</v>
      </c>
      <c r="DH4306">
        <v>28711</v>
      </c>
      <c r="DI4306">
        <v>1</v>
      </c>
      <c r="DJ4306" t="s">
        <v>436</v>
      </c>
      <c r="DK4306" t="s">
        <v>19759</v>
      </c>
      <c r="KW4306" t="s">
        <v>341</v>
      </c>
    </row>
    <row r="4307" spans="1:330" x14ac:dyDescent="0.2">
      <c r="A4307">
        <v>1528486966</v>
      </c>
      <c r="B4307">
        <v>2</v>
      </c>
      <c r="D4307" t="s">
        <v>329</v>
      </c>
      <c r="E4307" t="s">
        <v>19760</v>
      </c>
      <c r="L4307" t="s">
        <v>329</v>
      </c>
      <c r="M4307">
        <v>6</v>
      </c>
      <c r="U4307" t="s">
        <v>19761</v>
      </c>
      <c r="W4307" t="s">
        <v>449</v>
      </c>
      <c r="X4307" t="s">
        <v>357</v>
      </c>
      <c r="Y4307">
        <v>104584304</v>
      </c>
      <c r="Z4307" t="s">
        <v>334</v>
      </c>
      <c r="AC4307" t="s">
        <v>19762</v>
      </c>
      <c r="AE4307" t="s">
        <v>449</v>
      </c>
      <c r="AF4307" t="s">
        <v>357</v>
      </c>
      <c r="AG4307">
        <v>104584804</v>
      </c>
      <c r="AH4307" t="s">
        <v>334</v>
      </c>
      <c r="AI4307">
        <v>7185846561</v>
      </c>
      <c r="AJ4307">
        <v>7185846571</v>
      </c>
      <c r="AK4307" s="1" t="d">
        <v>2014-04-02</v>
      </c>
      <c r="AL4307" s="1" t="d">
        <v>2025-01-15</v>
      </c>
      <c r="AM4307" t="str">
        <f t="shared" si="67"/>
        <v>10458</v>
      </c>
      <c r="AQ4307" t="s">
        <v>19763</v>
      </c>
      <c r="AR4307" t="s">
        <v>2499</v>
      </c>
      <c r="AT4307" t="s">
        <v>19764</v>
      </c>
      <c r="AU4307">
        <v>2012203260</v>
      </c>
      <c r="AV4307" t="s">
        <v>361</v>
      </c>
      <c r="AX4307" t="s">
        <v>357</v>
      </c>
      <c r="AY4307" t="s">
        <v>339</v>
      </c>
      <c r="KW4307" t="s">
        <v>341</v>
      </c>
      <c r="KZ4307" t="s">
        <v>374</v>
      </c>
      <c r="LR4307" s="1" t="d">
        <v>2025-01-15</v>
      </c>
    </row>
    <row r="4308" spans="1:330" x14ac:dyDescent="0.2">
      <c r="A4308">
        <v>1477971927</v>
      </c>
      <c r="B4308">
        <v>2</v>
      </c>
      <c r="D4308" t="s">
        <v>329</v>
      </c>
      <c r="E4308" t="s">
        <v>16033</v>
      </c>
      <c r="U4308" t="s">
        <v>19587</v>
      </c>
      <c r="W4308" t="s">
        <v>2446</v>
      </c>
      <c r="X4308" t="s">
        <v>759</v>
      </c>
      <c r="Y4308">
        <v>863012314</v>
      </c>
      <c r="Z4308" t="s">
        <v>334</v>
      </c>
      <c r="AA4308">
        <v>9284420312</v>
      </c>
      <c r="AB4308">
        <v>9284420321</v>
      </c>
      <c r="AC4308" t="s">
        <v>19587</v>
      </c>
      <c r="AE4308" t="s">
        <v>2446</v>
      </c>
      <c r="AF4308" t="s">
        <v>759</v>
      </c>
      <c r="AG4308">
        <v>863012314</v>
      </c>
      <c r="AH4308" t="s">
        <v>334</v>
      </c>
      <c r="AI4308">
        <v>9284420312</v>
      </c>
      <c r="AJ4308">
        <v>9284420321</v>
      </c>
      <c r="AK4308" s="1" t="d">
        <v>2014-04-02</v>
      </c>
      <c r="AL4308" s="1" t="d">
        <v>2014-04-02</v>
      </c>
      <c r="AM4308" t="str">
        <f t="shared" si="67"/>
        <v>86301</v>
      </c>
      <c r="AQ4308" t="s">
        <v>19765</v>
      </c>
      <c r="AR4308" t="s">
        <v>429</v>
      </c>
      <c r="AS4308" t="s">
        <v>14001</v>
      </c>
      <c r="AT4308" t="s">
        <v>475</v>
      </c>
      <c r="AU4308">
        <v>9284420312</v>
      </c>
      <c r="AV4308" t="s">
        <v>338</v>
      </c>
      <c r="AW4308" t="s">
        <v>19766</v>
      </c>
      <c r="AX4308" t="s">
        <v>759</v>
      </c>
      <c r="AY4308" t="s">
        <v>339</v>
      </c>
      <c r="DD4308" t="s">
        <v>19766</v>
      </c>
      <c r="DE4308">
        <v>1</v>
      </c>
      <c r="DF4308" t="s">
        <v>759</v>
      </c>
      <c r="DG4308" t="s">
        <v>19767</v>
      </c>
      <c r="KW4308" t="s">
        <v>341</v>
      </c>
      <c r="LB4308" t="s">
        <v>19768</v>
      </c>
    </row>
    <row r="4309" spans="1:330" x14ac:dyDescent="0.2">
      <c r="A4309">
        <v>1750709002</v>
      </c>
      <c r="B4309">
        <v>2</v>
      </c>
      <c r="D4309" t="s">
        <v>329</v>
      </c>
      <c r="E4309" t="s">
        <v>2833</v>
      </c>
      <c r="L4309" t="s">
        <v>329</v>
      </c>
      <c r="M4309">
        <v>6</v>
      </c>
      <c r="U4309" t="s">
        <v>19769</v>
      </c>
      <c r="W4309" t="s">
        <v>1516</v>
      </c>
      <c r="X4309" t="s">
        <v>526</v>
      </c>
      <c r="Y4309">
        <v>347415712</v>
      </c>
      <c r="Z4309" t="s">
        <v>334</v>
      </c>
      <c r="AA4309">
        <v>4079232223</v>
      </c>
      <c r="AC4309" t="s">
        <v>19770</v>
      </c>
      <c r="AE4309" t="s">
        <v>2646</v>
      </c>
      <c r="AF4309" t="s">
        <v>526</v>
      </c>
      <c r="AG4309">
        <v>328379426</v>
      </c>
      <c r="AH4309" t="s">
        <v>334</v>
      </c>
      <c r="AI4309">
        <v>4079232223</v>
      </c>
      <c r="AK4309" s="1" t="d">
        <v>2014-04-03</v>
      </c>
      <c r="AL4309" s="1" t="d">
        <v>2014-04-03</v>
      </c>
      <c r="AM4309" t="str">
        <f t="shared" si="67"/>
        <v>32837</v>
      </c>
      <c r="AQ4309" t="s">
        <v>2538</v>
      </c>
      <c r="AR4309" t="s">
        <v>19771</v>
      </c>
      <c r="AT4309" t="s">
        <v>337</v>
      </c>
      <c r="AU4309">
        <v>4079232223</v>
      </c>
      <c r="AV4309" t="s">
        <v>338</v>
      </c>
      <c r="AY4309" t="s">
        <v>339</v>
      </c>
      <c r="KW4309" t="s">
        <v>341</v>
      </c>
      <c r="KZ4309" t="s">
        <v>413</v>
      </c>
    </row>
    <row r="4310" spans="1:330" x14ac:dyDescent="0.2">
      <c r="A4310">
        <v>1629496914</v>
      </c>
      <c r="B4310">
        <v>2</v>
      </c>
      <c r="D4310" t="s">
        <v>329</v>
      </c>
      <c r="E4310" t="s">
        <v>19772</v>
      </c>
      <c r="L4310" t="s">
        <v>329</v>
      </c>
      <c r="M4310">
        <v>6</v>
      </c>
      <c r="U4310" t="s">
        <v>19773</v>
      </c>
      <c r="W4310" t="s">
        <v>7639</v>
      </c>
      <c r="X4310" t="s">
        <v>1149</v>
      </c>
      <c r="Y4310">
        <v>471306016</v>
      </c>
      <c r="Z4310" t="s">
        <v>334</v>
      </c>
      <c r="AA4310">
        <v>8122882488</v>
      </c>
      <c r="AB4310">
        <v>8122886603</v>
      </c>
      <c r="AC4310" t="s">
        <v>11509</v>
      </c>
      <c r="AE4310" t="s">
        <v>2184</v>
      </c>
      <c r="AF4310" t="s">
        <v>670</v>
      </c>
      <c r="AG4310">
        <v>402234185</v>
      </c>
      <c r="AH4310" t="s">
        <v>334</v>
      </c>
      <c r="AI4310">
        <v>8122882488</v>
      </c>
      <c r="AK4310" s="1" t="d">
        <v>2014-04-03</v>
      </c>
      <c r="AL4310" s="1" t="d">
        <v>2014-04-03</v>
      </c>
      <c r="AM4310" t="str">
        <f t="shared" si="67"/>
        <v>40223</v>
      </c>
      <c r="AQ4310" t="s">
        <v>9532</v>
      </c>
      <c r="AR4310" t="s">
        <v>2017</v>
      </c>
      <c r="AT4310" t="s">
        <v>337</v>
      </c>
      <c r="AU4310">
        <v>8122882488</v>
      </c>
      <c r="AV4310" t="s">
        <v>361</v>
      </c>
      <c r="AY4310" t="s">
        <v>341</v>
      </c>
      <c r="AZ4310" t="s">
        <v>338</v>
      </c>
      <c r="BA4310" t="s">
        <v>19774</v>
      </c>
      <c r="BB4310" t="s">
        <v>670</v>
      </c>
      <c r="BC4310" t="s">
        <v>339</v>
      </c>
      <c r="DD4310">
        <v>2144934</v>
      </c>
      <c r="DE4310">
        <v>1</v>
      </c>
      <c r="DG4310" t="s">
        <v>340</v>
      </c>
      <c r="KW4310" t="s">
        <v>341</v>
      </c>
    </row>
    <row r="4311" spans="1:330" x14ac:dyDescent="0.2">
      <c r="A4311">
        <v>1407274707</v>
      </c>
      <c r="B4311">
        <v>2</v>
      </c>
      <c r="D4311" t="s">
        <v>329</v>
      </c>
      <c r="E4311" t="s">
        <v>582</v>
      </c>
      <c r="L4311" t="s">
        <v>329</v>
      </c>
      <c r="M4311">
        <v>6</v>
      </c>
      <c r="U4311" t="s">
        <v>583</v>
      </c>
      <c r="W4311" t="s">
        <v>584</v>
      </c>
      <c r="X4311" t="s">
        <v>384</v>
      </c>
      <c r="Y4311">
        <v>282603941</v>
      </c>
      <c r="Z4311" t="s">
        <v>334</v>
      </c>
      <c r="AA4311">
        <v>8286692941</v>
      </c>
      <c r="AB4311">
        <v>8286693685</v>
      </c>
      <c r="AC4311" t="s">
        <v>19775</v>
      </c>
      <c r="AE4311" t="s">
        <v>13303</v>
      </c>
      <c r="AF4311" t="s">
        <v>346</v>
      </c>
      <c r="AG4311">
        <v>376632268</v>
      </c>
      <c r="AH4311" t="s">
        <v>334</v>
      </c>
      <c r="AI4311">
        <v>4232479048</v>
      </c>
      <c r="AJ4311">
        <v>4232479100</v>
      </c>
      <c r="AK4311" s="1" t="d">
        <v>2014-04-03</v>
      </c>
      <c r="AL4311" s="1" t="d">
        <v>2022-02-08</v>
      </c>
      <c r="AM4311" t="str">
        <f t="shared" si="67"/>
        <v>37663</v>
      </c>
      <c r="AQ4311" t="s">
        <v>587</v>
      </c>
      <c r="AR4311" t="s">
        <v>588</v>
      </c>
      <c r="AS4311" t="s">
        <v>589</v>
      </c>
      <c r="AT4311" t="s">
        <v>590</v>
      </c>
      <c r="AU4311">
        <v>8286692941</v>
      </c>
      <c r="AV4311" t="s">
        <v>338</v>
      </c>
      <c r="AW4311">
        <v>5323</v>
      </c>
      <c r="AX4311" t="s">
        <v>346</v>
      </c>
      <c r="AY4311" t="s">
        <v>339</v>
      </c>
      <c r="KW4311" t="s">
        <v>341</v>
      </c>
      <c r="KZ4311" t="s">
        <v>374</v>
      </c>
      <c r="LB4311" t="s">
        <v>503</v>
      </c>
      <c r="LR4311" s="1" t="d">
        <v>2022-02-08</v>
      </c>
    </row>
    <row r="4312" spans="1:330" x14ac:dyDescent="0.2">
      <c r="A4312">
        <v>1831517135</v>
      </c>
      <c r="B4312">
        <v>2</v>
      </c>
      <c r="D4312" t="s">
        <v>329</v>
      </c>
      <c r="E4312" t="s">
        <v>19776</v>
      </c>
      <c r="L4312" t="s">
        <v>329</v>
      </c>
      <c r="M4312">
        <v>6</v>
      </c>
      <c r="U4312" t="s">
        <v>19777</v>
      </c>
      <c r="W4312" t="s">
        <v>799</v>
      </c>
      <c r="X4312" t="s">
        <v>800</v>
      </c>
      <c r="Y4312">
        <v>631955772</v>
      </c>
      <c r="Z4312" t="s">
        <v>334</v>
      </c>
      <c r="AA4312">
        <v>9135882371</v>
      </c>
      <c r="AB4312">
        <v>9135882385</v>
      </c>
      <c r="AC4312" t="s">
        <v>19778</v>
      </c>
      <c r="AD4312" t="s">
        <v>3946</v>
      </c>
      <c r="AE4312" t="s">
        <v>5162</v>
      </c>
      <c r="AF4312" t="s">
        <v>1146</v>
      </c>
      <c r="AG4312">
        <v>661600001</v>
      </c>
      <c r="AH4312" t="s">
        <v>334</v>
      </c>
      <c r="AI4312">
        <v>9135741100</v>
      </c>
      <c r="AJ4312">
        <v>9135741110</v>
      </c>
      <c r="AK4312" s="1" t="d">
        <v>2014-04-03</v>
      </c>
      <c r="AL4312" s="1" t="d">
        <v>2014-05-05</v>
      </c>
      <c r="AM4312" t="str">
        <f t="shared" si="67"/>
        <v>66160</v>
      </c>
      <c r="AQ4312" t="s">
        <v>6055</v>
      </c>
      <c r="AR4312" t="s">
        <v>9654</v>
      </c>
      <c r="AT4312" t="s">
        <v>19779</v>
      </c>
      <c r="AU4312">
        <v>9135882370</v>
      </c>
      <c r="AV4312" t="s">
        <v>361</v>
      </c>
      <c r="AY4312" t="s">
        <v>341</v>
      </c>
      <c r="AZ4312" t="s">
        <v>620</v>
      </c>
      <c r="BC4312" t="s">
        <v>341</v>
      </c>
      <c r="BD4312" t="s">
        <v>338</v>
      </c>
      <c r="BE4312">
        <v>213027</v>
      </c>
      <c r="BF4312" t="s">
        <v>1146</v>
      </c>
      <c r="BG4312" t="s">
        <v>339</v>
      </c>
      <c r="DD4312">
        <v>2145036</v>
      </c>
      <c r="DE4312">
        <v>1</v>
      </c>
      <c r="DG4312" t="s">
        <v>340</v>
      </c>
      <c r="KW4312" t="s">
        <v>339</v>
      </c>
      <c r="KX4312" t="s">
        <v>19780</v>
      </c>
      <c r="KY4312" t="s">
        <v>329</v>
      </c>
    </row>
    <row r="4313" spans="1:330" x14ac:dyDescent="0.2">
      <c r="A4313">
        <v>1295153518</v>
      </c>
      <c r="B4313">
        <v>2</v>
      </c>
      <c r="D4313" t="s">
        <v>329</v>
      </c>
      <c r="E4313" t="s">
        <v>343</v>
      </c>
      <c r="L4313" t="s">
        <v>329</v>
      </c>
      <c r="M4313">
        <v>6</v>
      </c>
      <c r="U4313" t="s">
        <v>344</v>
      </c>
      <c r="W4313" t="s">
        <v>345</v>
      </c>
      <c r="X4313" t="s">
        <v>346</v>
      </c>
      <c r="Y4313">
        <v>381186801</v>
      </c>
      <c r="Z4313" t="s">
        <v>334</v>
      </c>
      <c r="AA4313">
        <v>9012382520</v>
      </c>
      <c r="AB4313">
        <v>9013659820</v>
      </c>
      <c r="AC4313" t="s">
        <v>19781</v>
      </c>
      <c r="AE4313" t="s">
        <v>19782</v>
      </c>
      <c r="AF4313" t="s">
        <v>800</v>
      </c>
      <c r="AG4313">
        <v>638691955</v>
      </c>
      <c r="AH4313" t="s">
        <v>334</v>
      </c>
      <c r="AI4313">
        <v>5737485285</v>
      </c>
      <c r="AK4313" s="1" t="d">
        <v>2014-04-03</v>
      </c>
      <c r="AL4313" s="1" t="d">
        <v>2014-07-31</v>
      </c>
      <c r="AM4313" t="str">
        <f t="shared" si="67"/>
        <v>63869</v>
      </c>
      <c r="AQ4313" t="s">
        <v>350</v>
      </c>
      <c r="AR4313" t="s">
        <v>351</v>
      </c>
      <c r="AT4313" t="s">
        <v>352</v>
      </c>
      <c r="AU4313">
        <v>9012382477</v>
      </c>
      <c r="AV4313" t="s">
        <v>338</v>
      </c>
      <c r="AY4313" t="s">
        <v>339</v>
      </c>
      <c r="DD4313">
        <v>1295153518</v>
      </c>
      <c r="DE4313">
        <v>5</v>
      </c>
      <c r="DF4313" t="s">
        <v>800</v>
      </c>
      <c r="KW4313" t="s">
        <v>339</v>
      </c>
      <c r="KX4313" t="s">
        <v>353</v>
      </c>
      <c r="KY4313" t="s">
        <v>329</v>
      </c>
    </row>
    <row r="4314" spans="1:330" x14ac:dyDescent="0.2">
      <c r="A4314">
        <v>1710305008</v>
      </c>
      <c r="B4314">
        <v>2</v>
      </c>
      <c r="D4314" t="s">
        <v>329</v>
      </c>
      <c r="E4314" t="s">
        <v>19783</v>
      </c>
      <c r="L4314" t="s">
        <v>329</v>
      </c>
      <c r="M4314">
        <v>6</v>
      </c>
      <c r="U4314" t="s">
        <v>19784</v>
      </c>
      <c r="W4314" t="s">
        <v>1008</v>
      </c>
      <c r="X4314" t="s">
        <v>632</v>
      </c>
      <c r="Y4314">
        <v>606473818</v>
      </c>
      <c r="Z4314" t="s">
        <v>334</v>
      </c>
      <c r="AA4314">
        <v>7732925555</v>
      </c>
      <c r="AC4314" t="s">
        <v>19784</v>
      </c>
      <c r="AE4314" t="s">
        <v>1008</v>
      </c>
      <c r="AF4314" t="s">
        <v>632</v>
      </c>
      <c r="AG4314">
        <v>606473818</v>
      </c>
      <c r="AH4314" t="s">
        <v>334</v>
      </c>
      <c r="AI4314">
        <v>7732925555</v>
      </c>
      <c r="AK4314" s="1" t="d">
        <v>2014-04-03</v>
      </c>
      <c r="AL4314" s="1" t="d">
        <v>2014-04-03</v>
      </c>
      <c r="AM4314" t="str">
        <f t="shared" si="67"/>
        <v>60647</v>
      </c>
      <c r="AQ4314" t="s">
        <v>17630</v>
      </c>
      <c r="AR4314" t="s">
        <v>17631</v>
      </c>
      <c r="AT4314" t="s">
        <v>337</v>
      </c>
      <c r="AU4314">
        <v>7737222626</v>
      </c>
      <c r="AV4314" t="s">
        <v>338</v>
      </c>
      <c r="AW4314">
        <v>54018567</v>
      </c>
      <c r="AX4314" t="s">
        <v>632</v>
      </c>
      <c r="AY4314" t="s">
        <v>339</v>
      </c>
      <c r="DD4314">
        <v>2144870</v>
      </c>
      <c r="DE4314">
        <v>1</v>
      </c>
      <c r="DG4314" t="s">
        <v>340</v>
      </c>
      <c r="KW4314" t="s">
        <v>341</v>
      </c>
    </row>
    <row r="4315" spans="1:330" x14ac:dyDescent="0.2">
      <c r="A4315">
        <v>1538587720</v>
      </c>
      <c r="B4315">
        <v>2</v>
      </c>
      <c r="D4315" t="s">
        <v>329</v>
      </c>
      <c r="E4315" t="s">
        <v>363</v>
      </c>
      <c r="U4315" t="s">
        <v>19785</v>
      </c>
      <c r="W4315" t="s">
        <v>366</v>
      </c>
      <c r="X4315" t="s">
        <v>367</v>
      </c>
      <c r="Y4315">
        <v>441950001</v>
      </c>
      <c r="Z4315" t="s">
        <v>334</v>
      </c>
      <c r="AA4315">
        <v>2164446498</v>
      </c>
      <c r="AB4315">
        <v>2164450025</v>
      </c>
      <c r="AC4315" t="s">
        <v>19786</v>
      </c>
      <c r="AE4315" t="s">
        <v>366</v>
      </c>
      <c r="AF4315" t="s">
        <v>367</v>
      </c>
      <c r="AG4315">
        <v>441133108</v>
      </c>
      <c r="AH4315" t="s">
        <v>334</v>
      </c>
      <c r="AI4315">
        <v>2166967055</v>
      </c>
      <c r="AK4315" s="1" t="d">
        <v>2014-04-03</v>
      </c>
      <c r="AL4315" s="1" t="d">
        <v>2025-01-09</v>
      </c>
      <c r="AM4315" t="str">
        <f t="shared" si="67"/>
        <v>44113</v>
      </c>
      <c r="AQ4315" t="s">
        <v>370</v>
      </c>
      <c r="AR4315" t="s">
        <v>371</v>
      </c>
      <c r="AT4315" t="s">
        <v>14247</v>
      </c>
      <c r="AU4315">
        <v>2166367416</v>
      </c>
      <c r="AV4315" t="s">
        <v>338</v>
      </c>
      <c r="AW4315">
        <v>22401650</v>
      </c>
      <c r="AX4315" t="s">
        <v>367</v>
      </c>
      <c r="AY4315" t="s">
        <v>339</v>
      </c>
      <c r="DD4315">
        <v>103365</v>
      </c>
      <c r="DE4315">
        <v>5</v>
      </c>
      <c r="DF4315" t="s">
        <v>367</v>
      </c>
      <c r="KW4315" t="s">
        <v>339</v>
      </c>
      <c r="KX4315" t="s">
        <v>363</v>
      </c>
      <c r="KY4315" t="s">
        <v>329</v>
      </c>
      <c r="LR4315" s="1" t="d">
        <v>2025-01-09</v>
      </c>
    </row>
    <row r="4316" spans="1:330" x14ac:dyDescent="0.2">
      <c r="A4316">
        <v>1598183816</v>
      </c>
      <c r="B4316">
        <v>2</v>
      </c>
      <c r="D4316" t="s">
        <v>329</v>
      </c>
      <c r="E4316" t="s">
        <v>19787</v>
      </c>
      <c r="L4316" t="s">
        <v>329</v>
      </c>
      <c r="M4316">
        <v>6</v>
      </c>
      <c r="U4316" t="s">
        <v>19788</v>
      </c>
      <c r="W4316" t="s">
        <v>19789</v>
      </c>
      <c r="X4316" t="s">
        <v>518</v>
      </c>
      <c r="Y4316">
        <v>98815</v>
      </c>
      <c r="Z4316" t="s">
        <v>334</v>
      </c>
      <c r="AA4316">
        <v>5098886650</v>
      </c>
      <c r="AB4316">
        <v>5097823262</v>
      </c>
      <c r="AC4316" t="s">
        <v>19790</v>
      </c>
      <c r="AE4316" t="s">
        <v>19789</v>
      </c>
      <c r="AF4316" t="s">
        <v>518</v>
      </c>
      <c r="AG4316">
        <v>988151090</v>
      </c>
      <c r="AH4316" t="s">
        <v>334</v>
      </c>
      <c r="AI4316">
        <v>5098886650</v>
      </c>
      <c r="AJ4316">
        <v>5097823262</v>
      </c>
      <c r="AK4316" s="1" t="d">
        <v>2014-04-03</v>
      </c>
      <c r="AL4316" s="1" t="d">
        <v>2024-11-13</v>
      </c>
      <c r="AM4316" t="str">
        <f t="shared" si="67"/>
        <v>98815</v>
      </c>
      <c r="AQ4316" t="s">
        <v>18189</v>
      </c>
      <c r="AR4316" t="s">
        <v>2017</v>
      </c>
      <c r="AS4316" t="s">
        <v>982</v>
      </c>
      <c r="AT4316" t="s">
        <v>337</v>
      </c>
      <c r="AU4316">
        <v>5098886650</v>
      </c>
      <c r="AV4316" t="s">
        <v>620</v>
      </c>
      <c r="AW4316">
        <v>60468330</v>
      </c>
      <c r="AX4316" t="s">
        <v>518</v>
      </c>
      <c r="AY4316" t="s">
        <v>339</v>
      </c>
      <c r="DD4316">
        <v>2145249</v>
      </c>
      <c r="DE4316">
        <v>1</v>
      </c>
      <c r="DG4316" t="s">
        <v>340</v>
      </c>
      <c r="KW4316" t="s">
        <v>341</v>
      </c>
      <c r="LR4316" s="1" t="d">
        <v>2024-11-13</v>
      </c>
    </row>
    <row r="4317" spans="1:330" x14ac:dyDescent="0.2">
      <c r="A4317">
        <v>1932527124</v>
      </c>
      <c r="B4317">
        <v>2</v>
      </c>
      <c r="D4317" t="s">
        <v>329</v>
      </c>
      <c r="E4317" t="s">
        <v>19791</v>
      </c>
      <c r="L4317" t="s">
        <v>329</v>
      </c>
      <c r="M4317">
        <v>6</v>
      </c>
      <c r="U4317" t="s">
        <v>19792</v>
      </c>
      <c r="W4317" t="s">
        <v>3497</v>
      </c>
      <c r="X4317" t="s">
        <v>1014</v>
      </c>
      <c r="Y4317">
        <v>847543115</v>
      </c>
      <c r="Z4317" t="s">
        <v>334</v>
      </c>
      <c r="AA4317">
        <v>4355271300</v>
      </c>
      <c r="AB4317">
        <v>4355270913</v>
      </c>
      <c r="AC4317" t="s">
        <v>19792</v>
      </c>
      <c r="AE4317" t="s">
        <v>3497</v>
      </c>
      <c r="AF4317" t="s">
        <v>1014</v>
      </c>
      <c r="AG4317">
        <v>847543115</v>
      </c>
      <c r="AH4317" t="s">
        <v>334</v>
      </c>
      <c r="AI4317">
        <v>4355271300</v>
      </c>
      <c r="AJ4317">
        <v>4355270913</v>
      </c>
      <c r="AK4317" s="1" t="d">
        <v>2014-04-03</v>
      </c>
      <c r="AL4317" s="1" t="d">
        <v>2021-12-02</v>
      </c>
      <c r="AM4317" t="str">
        <f t="shared" si="67"/>
        <v>84754</v>
      </c>
      <c r="AQ4317" t="s">
        <v>19793</v>
      </c>
      <c r="AR4317" t="s">
        <v>719</v>
      </c>
      <c r="AT4317" t="s">
        <v>19794</v>
      </c>
      <c r="AU4317">
        <v>4358965438</v>
      </c>
      <c r="AV4317" t="s">
        <v>361</v>
      </c>
      <c r="AY4317" t="s">
        <v>341</v>
      </c>
      <c r="AZ4317" t="s">
        <v>620</v>
      </c>
      <c r="BC4317" t="s">
        <v>341</v>
      </c>
      <c r="BD4317" t="s">
        <v>338</v>
      </c>
      <c r="BE4317" t="s">
        <v>19795</v>
      </c>
      <c r="BF4317" t="s">
        <v>1014</v>
      </c>
      <c r="BG4317" t="s">
        <v>339</v>
      </c>
      <c r="DD4317">
        <v>1932527124</v>
      </c>
      <c r="DE4317">
        <v>5</v>
      </c>
      <c r="DF4317" t="s">
        <v>1014</v>
      </c>
      <c r="DH4317">
        <v>2145191</v>
      </c>
      <c r="DI4317">
        <v>1</v>
      </c>
      <c r="DK4317" t="s">
        <v>340</v>
      </c>
      <c r="KW4317" t="s">
        <v>341</v>
      </c>
      <c r="LB4317" t="s">
        <v>503</v>
      </c>
      <c r="LR4317" s="1" t="d">
        <v>2021-12-02</v>
      </c>
    </row>
    <row r="4318" spans="1:330" x14ac:dyDescent="0.2">
      <c r="A4318">
        <v>1104244490</v>
      </c>
      <c r="B4318">
        <v>2</v>
      </c>
      <c r="D4318" t="s">
        <v>329</v>
      </c>
      <c r="E4318" t="s">
        <v>3249</v>
      </c>
      <c r="L4318" t="s">
        <v>329</v>
      </c>
      <c r="M4318">
        <v>6</v>
      </c>
      <c r="U4318" t="s">
        <v>4612</v>
      </c>
      <c r="V4318" t="s">
        <v>4613</v>
      </c>
      <c r="W4318" t="s">
        <v>4614</v>
      </c>
      <c r="X4318" t="s">
        <v>407</v>
      </c>
      <c r="Y4318">
        <v>902422804</v>
      </c>
      <c r="Z4318" t="s">
        <v>334</v>
      </c>
      <c r="AC4318" t="s">
        <v>19796</v>
      </c>
      <c r="AD4318" t="s">
        <v>8824</v>
      </c>
      <c r="AE4318" t="s">
        <v>3222</v>
      </c>
      <c r="AF4318" t="s">
        <v>407</v>
      </c>
      <c r="AG4318">
        <v>907103518</v>
      </c>
      <c r="AH4318" t="s">
        <v>334</v>
      </c>
      <c r="AI4318">
        <v>8444241866</v>
      </c>
      <c r="AK4318" s="1" t="d">
        <v>2014-04-03</v>
      </c>
      <c r="AL4318" s="1" t="d">
        <v>2023-07-05</v>
      </c>
      <c r="AM4318" t="str">
        <f t="shared" si="67"/>
        <v>90710</v>
      </c>
      <c r="AQ4318" t="s">
        <v>4617</v>
      </c>
      <c r="AR4318" t="s">
        <v>4618</v>
      </c>
      <c r="AS4318" t="s">
        <v>3891</v>
      </c>
      <c r="AT4318" t="s">
        <v>4619</v>
      </c>
      <c r="AU4318">
        <v>5626583510</v>
      </c>
      <c r="AV4318" t="s">
        <v>361</v>
      </c>
      <c r="AY4318" t="s">
        <v>341</v>
      </c>
      <c r="AZ4318" t="s">
        <v>338</v>
      </c>
      <c r="BA4318" t="s">
        <v>19797</v>
      </c>
      <c r="BB4318" t="s">
        <v>407</v>
      </c>
      <c r="BC4318" t="s">
        <v>339</v>
      </c>
      <c r="DD4318">
        <v>1104244490</v>
      </c>
      <c r="DE4318">
        <v>5</v>
      </c>
      <c r="DF4318" t="s">
        <v>407</v>
      </c>
      <c r="DH4318">
        <v>2145571</v>
      </c>
      <c r="DI4318">
        <v>1</v>
      </c>
      <c r="DK4318" t="s">
        <v>340</v>
      </c>
      <c r="DL4318">
        <v>5651268</v>
      </c>
      <c r="DM4318">
        <v>1</v>
      </c>
      <c r="DN4318" t="s">
        <v>407</v>
      </c>
      <c r="DO4318" t="s">
        <v>651</v>
      </c>
      <c r="KW4318" t="s">
        <v>341</v>
      </c>
      <c r="LR4318" s="1" t="d">
        <v>2023-07-05</v>
      </c>
    </row>
    <row r="4319" spans="1:330" x14ac:dyDescent="0.2">
      <c r="A4319">
        <v>1417375684</v>
      </c>
      <c r="B4319">
        <v>2</v>
      </c>
      <c r="D4319" t="s">
        <v>329</v>
      </c>
      <c r="E4319" t="s">
        <v>19798</v>
      </c>
      <c r="L4319" t="s">
        <v>329</v>
      </c>
      <c r="M4319">
        <v>6</v>
      </c>
      <c r="U4319" t="s">
        <v>19799</v>
      </c>
      <c r="W4319" t="s">
        <v>948</v>
      </c>
      <c r="X4319" t="s">
        <v>526</v>
      </c>
      <c r="Y4319">
        <v>331657917</v>
      </c>
      <c r="Z4319" t="s">
        <v>334</v>
      </c>
      <c r="AA4319">
        <v>7864527500</v>
      </c>
      <c r="AB4319">
        <v>7864527777</v>
      </c>
      <c r="AC4319" t="s">
        <v>19799</v>
      </c>
      <c r="AE4319" t="s">
        <v>948</v>
      </c>
      <c r="AF4319" t="s">
        <v>526</v>
      </c>
      <c r="AG4319">
        <v>331657917</v>
      </c>
      <c r="AH4319" t="s">
        <v>334</v>
      </c>
      <c r="AI4319">
        <v>7864527500</v>
      </c>
      <c r="AJ4319">
        <v>7864527777</v>
      </c>
      <c r="AK4319" s="1" t="d">
        <v>2014-04-03</v>
      </c>
      <c r="AL4319" s="1" t="d">
        <v>2014-05-16</v>
      </c>
      <c r="AM4319" t="str">
        <f t="shared" si="67"/>
        <v>33165</v>
      </c>
      <c r="AQ4319" t="s">
        <v>19800</v>
      </c>
      <c r="AR4319" t="s">
        <v>19801</v>
      </c>
      <c r="AT4319" t="s">
        <v>360</v>
      </c>
      <c r="AU4319">
        <v>7863284166</v>
      </c>
      <c r="AV4319" t="s">
        <v>338</v>
      </c>
      <c r="AW4319" t="s">
        <v>19802</v>
      </c>
      <c r="AX4319" t="s">
        <v>526</v>
      </c>
      <c r="AY4319" t="s">
        <v>339</v>
      </c>
      <c r="DD4319">
        <v>2145110</v>
      </c>
      <c r="DE4319">
        <v>1</v>
      </c>
      <c r="DG4319" t="s">
        <v>340</v>
      </c>
      <c r="KW4319" t="s">
        <v>341</v>
      </c>
    </row>
    <row r="4320" spans="1:330" x14ac:dyDescent="0.2">
      <c r="A4320">
        <v>1588082887</v>
      </c>
      <c r="B4320">
        <v>2</v>
      </c>
      <c r="D4320" t="s">
        <v>329</v>
      </c>
      <c r="E4320" t="s">
        <v>8561</v>
      </c>
      <c r="L4320" t="s">
        <v>329</v>
      </c>
      <c r="M4320">
        <v>6</v>
      </c>
      <c r="U4320" t="s">
        <v>19803</v>
      </c>
      <c r="W4320" t="s">
        <v>1244</v>
      </c>
      <c r="X4320" t="s">
        <v>436</v>
      </c>
      <c r="Y4320">
        <v>774981302</v>
      </c>
      <c r="Z4320" t="s">
        <v>334</v>
      </c>
      <c r="AA4320">
        <v>8329398950</v>
      </c>
      <c r="AB4320">
        <v>8329398963</v>
      </c>
      <c r="AC4320" t="s">
        <v>19803</v>
      </c>
      <c r="AE4320" t="s">
        <v>1244</v>
      </c>
      <c r="AF4320" t="s">
        <v>436</v>
      </c>
      <c r="AG4320">
        <v>774981302</v>
      </c>
      <c r="AH4320" t="s">
        <v>334</v>
      </c>
      <c r="AI4320">
        <v>8329398950</v>
      </c>
      <c r="AJ4320">
        <v>8329398963</v>
      </c>
      <c r="AK4320" s="1" t="d">
        <v>2014-04-03</v>
      </c>
      <c r="AL4320" s="1" t="d">
        <v>2022-04-14</v>
      </c>
      <c r="AM4320" t="str">
        <f t="shared" si="67"/>
        <v>77498</v>
      </c>
      <c r="AQ4320" t="s">
        <v>10522</v>
      </c>
      <c r="AR4320" t="s">
        <v>19804</v>
      </c>
      <c r="AT4320" t="s">
        <v>360</v>
      </c>
      <c r="AU4320">
        <v>7138855980</v>
      </c>
      <c r="AV4320" t="s">
        <v>361</v>
      </c>
      <c r="AY4320" t="s">
        <v>341</v>
      </c>
      <c r="AZ4320" t="s">
        <v>338</v>
      </c>
      <c r="BA4320">
        <v>29123</v>
      </c>
      <c r="BB4320" t="s">
        <v>436</v>
      </c>
      <c r="BC4320" t="s">
        <v>339</v>
      </c>
      <c r="DD4320">
        <v>148400</v>
      </c>
      <c r="DE4320">
        <v>5</v>
      </c>
      <c r="DF4320" t="s">
        <v>436</v>
      </c>
      <c r="DH4320">
        <v>2144995</v>
      </c>
      <c r="DI4320">
        <v>1</v>
      </c>
      <c r="DK4320" t="s">
        <v>340</v>
      </c>
      <c r="KW4320" t="s">
        <v>341</v>
      </c>
      <c r="LR4320" s="1" t="d">
        <v>2022-04-14</v>
      </c>
    </row>
    <row r="4321" spans="1:330" x14ac:dyDescent="0.2">
      <c r="A4321">
        <v>1396163697</v>
      </c>
      <c r="B4321">
        <v>2</v>
      </c>
      <c r="D4321" t="s">
        <v>329</v>
      </c>
      <c r="E4321" t="s">
        <v>19805</v>
      </c>
      <c r="L4321" t="s">
        <v>329</v>
      </c>
      <c r="M4321">
        <v>6</v>
      </c>
      <c r="U4321" t="s">
        <v>19806</v>
      </c>
      <c r="W4321" t="s">
        <v>925</v>
      </c>
      <c r="X4321" t="s">
        <v>482</v>
      </c>
      <c r="Y4321">
        <v>191215215</v>
      </c>
      <c r="Z4321" t="s">
        <v>334</v>
      </c>
      <c r="AA4321">
        <v>2159780104</v>
      </c>
      <c r="AB4321">
        <v>2159780106</v>
      </c>
      <c r="AC4321" t="s">
        <v>19806</v>
      </c>
      <c r="AE4321" t="s">
        <v>925</v>
      </c>
      <c r="AF4321" t="s">
        <v>482</v>
      </c>
      <c r="AG4321">
        <v>191215215</v>
      </c>
      <c r="AH4321" t="s">
        <v>334</v>
      </c>
      <c r="AI4321">
        <v>2159780104</v>
      </c>
      <c r="AJ4321">
        <v>2159780106</v>
      </c>
      <c r="AK4321" s="1" t="d">
        <v>2014-04-03</v>
      </c>
      <c r="AL4321" s="1" t="d">
        <v>2025-06-04</v>
      </c>
      <c r="AM4321" t="str">
        <f t="shared" si="67"/>
        <v>19121</v>
      </c>
      <c r="AQ4321" t="s">
        <v>19807</v>
      </c>
      <c r="AR4321" t="s">
        <v>4502</v>
      </c>
      <c r="AT4321" t="s">
        <v>5319</v>
      </c>
      <c r="AU4321">
        <v>2159780104</v>
      </c>
      <c r="AV4321" t="s">
        <v>361</v>
      </c>
      <c r="AY4321" t="s">
        <v>341</v>
      </c>
      <c r="AZ4321" t="s">
        <v>338</v>
      </c>
      <c r="BA4321" t="s">
        <v>19808</v>
      </c>
      <c r="BB4321" t="s">
        <v>482</v>
      </c>
      <c r="BC4321" t="s">
        <v>339</v>
      </c>
      <c r="DD4321" s="2">
        <v>1030000000000</v>
      </c>
      <c r="DE4321">
        <v>5</v>
      </c>
      <c r="DF4321" t="s">
        <v>482</v>
      </c>
      <c r="DH4321">
        <v>2145040</v>
      </c>
      <c r="DI4321">
        <v>1</v>
      </c>
      <c r="DK4321" t="s">
        <v>340</v>
      </c>
      <c r="KW4321" t="s">
        <v>341</v>
      </c>
      <c r="LR4321" s="1" t="d">
        <v>2025-06-04</v>
      </c>
    </row>
    <row r="4322" spans="1:330" x14ac:dyDescent="0.2">
      <c r="A4322">
        <v>1952729170</v>
      </c>
      <c r="B4322">
        <v>2</v>
      </c>
      <c r="D4322" t="s">
        <v>329</v>
      </c>
      <c r="E4322" t="s">
        <v>3597</v>
      </c>
      <c r="U4322" t="s">
        <v>19809</v>
      </c>
      <c r="W4322" t="s">
        <v>19810</v>
      </c>
      <c r="X4322" t="s">
        <v>759</v>
      </c>
      <c r="Y4322">
        <v>853405015</v>
      </c>
      <c r="Z4322" t="s">
        <v>334</v>
      </c>
      <c r="AC4322" t="s">
        <v>19809</v>
      </c>
      <c r="AE4322" t="s">
        <v>19810</v>
      </c>
      <c r="AF4322" t="s">
        <v>759</v>
      </c>
      <c r="AG4322">
        <v>853405015</v>
      </c>
      <c r="AH4322" t="s">
        <v>334</v>
      </c>
      <c r="AI4322">
        <v>6235474799</v>
      </c>
      <c r="AK4322" s="1" t="d">
        <v>2014-04-03</v>
      </c>
      <c r="AL4322" s="1" t="d">
        <v>2014-04-03</v>
      </c>
      <c r="AM4322" t="str">
        <f t="shared" si="67"/>
        <v>85340</v>
      </c>
      <c r="AQ4322" t="s">
        <v>19811</v>
      </c>
      <c r="AR4322" t="s">
        <v>5207</v>
      </c>
      <c r="AT4322" t="s">
        <v>4322</v>
      </c>
      <c r="AU4322">
        <v>6235474799</v>
      </c>
      <c r="AV4322" t="s">
        <v>361</v>
      </c>
      <c r="AY4322" t="s">
        <v>341</v>
      </c>
      <c r="AZ4322" t="s">
        <v>338</v>
      </c>
      <c r="BC4322" t="s">
        <v>339</v>
      </c>
      <c r="KW4322" t="s">
        <v>341</v>
      </c>
    </row>
    <row r="4323" spans="1:330" x14ac:dyDescent="0.2">
      <c r="A4323">
        <v>1043638356</v>
      </c>
      <c r="B4323">
        <v>2</v>
      </c>
      <c r="D4323" t="s">
        <v>329</v>
      </c>
      <c r="E4323" t="s">
        <v>19812</v>
      </c>
      <c r="U4323" t="s">
        <v>19813</v>
      </c>
      <c r="W4323" t="s">
        <v>19814</v>
      </c>
      <c r="X4323" t="s">
        <v>507</v>
      </c>
      <c r="Y4323">
        <v>351200787</v>
      </c>
      <c r="Z4323" t="s">
        <v>334</v>
      </c>
      <c r="AA4323">
        <v>2053692391</v>
      </c>
      <c r="AB4323">
        <v>2056297450</v>
      </c>
      <c r="AC4323" t="s">
        <v>19815</v>
      </c>
      <c r="AD4323" t="s">
        <v>19816</v>
      </c>
      <c r="AE4323" t="s">
        <v>1706</v>
      </c>
      <c r="AF4323" t="s">
        <v>507</v>
      </c>
      <c r="AG4323">
        <v>351251734</v>
      </c>
      <c r="AH4323" t="s">
        <v>334</v>
      </c>
      <c r="AI4323">
        <v>2053692391</v>
      </c>
      <c r="AJ4323">
        <v>2056297450</v>
      </c>
      <c r="AK4323" s="1" t="d">
        <v>2014-04-03</v>
      </c>
      <c r="AL4323" s="1" t="d">
        <v>2014-05-01</v>
      </c>
      <c r="AM4323" t="str">
        <f t="shared" si="67"/>
        <v>35125</v>
      </c>
      <c r="AQ4323" t="s">
        <v>7335</v>
      </c>
      <c r="AR4323" t="s">
        <v>8607</v>
      </c>
      <c r="AS4323" t="s">
        <v>2530</v>
      </c>
      <c r="AT4323" t="s">
        <v>1277</v>
      </c>
      <c r="AU4323">
        <v>2056296303</v>
      </c>
      <c r="AV4323" t="s">
        <v>338</v>
      </c>
      <c r="AW4323">
        <v>114328</v>
      </c>
      <c r="AX4323" t="s">
        <v>507</v>
      </c>
      <c r="AY4323" t="s">
        <v>339</v>
      </c>
      <c r="DD4323">
        <v>158709</v>
      </c>
      <c r="DE4323">
        <v>5</v>
      </c>
      <c r="DF4323" t="s">
        <v>507</v>
      </c>
      <c r="KW4323" t="s">
        <v>341</v>
      </c>
      <c r="KZ4323" t="s">
        <v>374</v>
      </c>
      <c r="LB4323" t="s">
        <v>2490</v>
      </c>
    </row>
    <row r="4324" spans="1:330" x14ac:dyDescent="0.2">
      <c r="A4324">
        <v>1043638299</v>
      </c>
      <c r="B4324">
        <v>2</v>
      </c>
      <c r="D4324" t="s">
        <v>329</v>
      </c>
      <c r="E4324" t="s">
        <v>19817</v>
      </c>
      <c r="U4324" t="s">
        <v>19818</v>
      </c>
      <c r="W4324" t="s">
        <v>454</v>
      </c>
      <c r="X4324" t="s">
        <v>455</v>
      </c>
      <c r="Y4324">
        <v>20002</v>
      </c>
      <c r="Z4324" t="s">
        <v>334</v>
      </c>
      <c r="AA4324">
        <v>2027334852</v>
      </c>
      <c r="AC4324" t="s">
        <v>19818</v>
      </c>
      <c r="AE4324" t="s">
        <v>454</v>
      </c>
      <c r="AF4324" t="s">
        <v>455</v>
      </c>
      <c r="AG4324">
        <v>20020</v>
      </c>
      <c r="AH4324" t="s">
        <v>334</v>
      </c>
      <c r="AI4324">
        <v>2027334852</v>
      </c>
      <c r="AK4324" s="1" t="d">
        <v>2014-04-04</v>
      </c>
      <c r="AL4324" s="1" t="d">
        <v>2014-04-04</v>
      </c>
      <c r="AM4324" t="str">
        <f t="shared" si="67"/>
        <v>20020</v>
      </c>
      <c r="AQ4324" t="s">
        <v>19819</v>
      </c>
      <c r="AR4324" t="s">
        <v>19820</v>
      </c>
      <c r="AT4324" t="s">
        <v>396</v>
      </c>
      <c r="AU4324">
        <v>3014046067</v>
      </c>
      <c r="AV4324" t="s">
        <v>338</v>
      </c>
      <c r="AY4324" t="s">
        <v>339</v>
      </c>
      <c r="KW4324" t="s">
        <v>341</v>
      </c>
      <c r="KZ4324" t="s">
        <v>374</v>
      </c>
      <c r="LB4324" t="s">
        <v>503</v>
      </c>
    </row>
    <row r="4325" spans="1:330" x14ac:dyDescent="0.2">
      <c r="A4325">
        <v>1891113973</v>
      </c>
      <c r="B4325">
        <v>2</v>
      </c>
      <c r="D4325" t="s">
        <v>329</v>
      </c>
      <c r="E4325" t="s">
        <v>1573</v>
      </c>
      <c r="L4325" t="s">
        <v>329</v>
      </c>
      <c r="M4325">
        <v>6</v>
      </c>
      <c r="U4325" t="s">
        <v>1574</v>
      </c>
      <c r="W4325" t="s">
        <v>1575</v>
      </c>
      <c r="X4325" t="s">
        <v>1134</v>
      </c>
      <c r="Y4325">
        <v>554850442</v>
      </c>
      <c r="Z4325" t="s">
        <v>334</v>
      </c>
      <c r="AA4325">
        <v>5152672800</v>
      </c>
      <c r="AB4325">
        <v>5155592593</v>
      </c>
      <c r="AC4325" t="s">
        <v>19821</v>
      </c>
      <c r="AE4325" t="s">
        <v>1227</v>
      </c>
      <c r="AF4325" t="s">
        <v>632</v>
      </c>
      <c r="AG4325">
        <v>627044501</v>
      </c>
      <c r="AH4325" t="s">
        <v>334</v>
      </c>
      <c r="AI4325">
        <v>2177261003</v>
      </c>
      <c r="AJ4325">
        <v>7125462567</v>
      </c>
      <c r="AK4325" s="1" t="d">
        <v>2014-04-04</v>
      </c>
      <c r="AL4325" s="1" t="d">
        <v>2023-10-04</v>
      </c>
      <c r="AM4325" t="str">
        <f t="shared" si="67"/>
        <v>62704</v>
      </c>
      <c r="AQ4325" t="s">
        <v>1578</v>
      </c>
      <c r="AR4325" t="s">
        <v>1579</v>
      </c>
      <c r="AT4325" t="s">
        <v>1204</v>
      </c>
      <c r="AU4325">
        <v>5152672800</v>
      </c>
      <c r="AV4325" t="s">
        <v>338</v>
      </c>
      <c r="AY4325" t="s">
        <v>339</v>
      </c>
      <c r="DD4325">
        <v>989110</v>
      </c>
      <c r="DE4325">
        <v>1</v>
      </c>
      <c r="DF4325" t="s">
        <v>632</v>
      </c>
      <c r="DG4325" t="s">
        <v>19027</v>
      </c>
      <c r="KW4325" t="s">
        <v>341</v>
      </c>
      <c r="LR4325" s="1" t="d">
        <v>2023-10-04</v>
      </c>
    </row>
    <row r="4326" spans="1:330" x14ac:dyDescent="0.2">
      <c r="A4326">
        <v>1982022000</v>
      </c>
      <c r="B4326">
        <v>2</v>
      </c>
      <c r="D4326" t="s">
        <v>329</v>
      </c>
      <c r="E4326" t="s">
        <v>19822</v>
      </c>
      <c r="L4326" t="s">
        <v>329</v>
      </c>
      <c r="M4326">
        <v>6</v>
      </c>
      <c r="U4326" t="s">
        <v>19823</v>
      </c>
      <c r="W4326" t="s">
        <v>3139</v>
      </c>
      <c r="X4326" t="s">
        <v>571</v>
      </c>
      <c r="Y4326">
        <v>973911128</v>
      </c>
      <c r="Z4326" t="s">
        <v>334</v>
      </c>
      <c r="AA4326">
        <v>5413362261</v>
      </c>
      <c r="AC4326" t="s">
        <v>19823</v>
      </c>
      <c r="AE4326" t="s">
        <v>3139</v>
      </c>
      <c r="AF4326" t="s">
        <v>571</v>
      </c>
      <c r="AG4326">
        <v>973911128</v>
      </c>
      <c r="AH4326" t="s">
        <v>334</v>
      </c>
      <c r="AI4326">
        <v>5413362261</v>
      </c>
      <c r="AK4326" s="1" t="d">
        <v>2014-04-04</v>
      </c>
      <c r="AL4326" s="1" t="d">
        <v>2023-03-07</v>
      </c>
      <c r="AM4326" t="str">
        <f t="shared" si="67"/>
        <v>97391</v>
      </c>
      <c r="AQ4326" t="s">
        <v>19824</v>
      </c>
      <c r="AR4326" t="s">
        <v>6849</v>
      </c>
      <c r="AS4326" t="s">
        <v>1802</v>
      </c>
      <c r="AT4326" t="s">
        <v>360</v>
      </c>
      <c r="AU4326">
        <v>5413362261</v>
      </c>
      <c r="AV4326" t="s">
        <v>361</v>
      </c>
      <c r="AW4326" t="s">
        <v>19825</v>
      </c>
      <c r="AX4326" t="s">
        <v>571</v>
      </c>
      <c r="AY4326" t="s">
        <v>339</v>
      </c>
      <c r="DD4326" t="s">
        <v>19825</v>
      </c>
      <c r="DE4326">
        <v>1</v>
      </c>
      <c r="DF4326" t="s">
        <v>571</v>
      </c>
      <c r="DG4326" t="s">
        <v>19826</v>
      </c>
      <c r="KW4326" t="s">
        <v>341</v>
      </c>
      <c r="LB4326" t="s">
        <v>503</v>
      </c>
    </row>
    <row r="4327" spans="1:330" x14ac:dyDescent="0.2">
      <c r="A4327">
        <v>1093133241</v>
      </c>
      <c r="B4327">
        <v>2</v>
      </c>
      <c r="D4327" t="s">
        <v>329</v>
      </c>
      <c r="E4327" t="s">
        <v>19827</v>
      </c>
      <c r="L4327" t="s">
        <v>329</v>
      </c>
      <c r="M4327">
        <v>6</v>
      </c>
      <c r="U4327" t="s">
        <v>19828</v>
      </c>
      <c r="W4327" t="s">
        <v>5551</v>
      </c>
      <c r="X4327" t="s">
        <v>1143</v>
      </c>
      <c r="Y4327">
        <v>731124428</v>
      </c>
      <c r="Z4327" t="s">
        <v>334</v>
      </c>
      <c r="AA4327">
        <v>4057137407</v>
      </c>
      <c r="AB4327">
        <v>4058156445</v>
      </c>
      <c r="AC4327" t="s">
        <v>19829</v>
      </c>
      <c r="AE4327" t="s">
        <v>5551</v>
      </c>
      <c r="AF4327" t="s">
        <v>1143</v>
      </c>
      <c r="AG4327">
        <v>731124418</v>
      </c>
      <c r="AH4327" t="s">
        <v>334</v>
      </c>
      <c r="AI4327">
        <v>4059512345</v>
      </c>
      <c r="AJ4327">
        <v>4059512365</v>
      </c>
      <c r="AK4327" s="1" t="d">
        <v>2014-04-04</v>
      </c>
      <c r="AL4327" s="1" t="d">
        <v>2024-08-21</v>
      </c>
      <c r="AM4327" t="str">
        <f t="shared" si="67"/>
        <v>73112</v>
      </c>
      <c r="AQ4327" t="s">
        <v>3286</v>
      </c>
      <c r="AR4327" t="s">
        <v>8515</v>
      </c>
      <c r="AS4327" t="s">
        <v>665</v>
      </c>
      <c r="AT4327" t="s">
        <v>19830</v>
      </c>
      <c r="AU4327">
        <v>6363594890</v>
      </c>
      <c r="AV4327" t="s">
        <v>361</v>
      </c>
      <c r="AY4327" t="s">
        <v>341</v>
      </c>
      <c r="AZ4327" t="s">
        <v>338</v>
      </c>
      <c r="BA4327" s="3" t="d">
        <v>1996-01-01</v>
      </c>
      <c r="BB4327" t="s">
        <v>1143</v>
      </c>
      <c r="BC4327" t="s">
        <v>339</v>
      </c>
      <c r="DD4327" t="s">
        <v>19831</v>
      </c>
      <c r="DE4327">
        <v>5</v>
      </c>
      <c r="DF4327" t="s">
        <v>1143</v>
      </c>
      <c r="DH4327" t="s">
        <v>19832</v>
      </c>
      <c r="DI4327">
        <v>5</v>
      </c>
      <c r="DJ4327" t="s">
        <v>1143</v>
      </c>
      <c r="DL4327">
        <v>2145259</v>
      </c>
      <c r="DM4327">
        <v>1</v>
      </c>
      <c r="DO4327" t="s">
        <v>340</v>
      </c>
      <c r="KW4327" t="s">
        <v>341</v>
      </c>
      <c r="LR4327" s="1" t="d">
        <v>2024-08-21</v>
      </c>
    </row>
    <row r="4328" spans="1:330" x14ac:dyDescent="0.2">
      <c r="A4328">
        <v>1275951402</v>
      </c>
      <c r="B4328">
        <v>2</v>
      </c>
      <c r="D4328" t="s">
        <v>329</v>
      </c>
      <c r="E4328" t="s">
        <v>19833</v>
      </c>
      <c r="L4328" t="s">
        <v>329</v>
      </c>
      <c r="M4328">
        <v>6</v>
      </c>
      <c r="U4328" t="s">
        <v>19834</v>
      </c>
      <c r="W4328" t="s">
        <v>2333</v>
      </c>
      <c r="X4328" t="s">
        <v>349</v>
      </c>
      <c r="Y4328">
        <v>390429213</v>
      </c>
      <c r="Z4328" t="s">
        <v>334</v>
      </c>
      <c r="AA4328">
        <v>6017205775</v>
      </c>
      <c r="AC4328" t="s">
        <v>19835</v>
      </c>
      <c r="AE4328" t="s">
        <v>2333</v>
      </c>
      <c r="AF4328" t="s">
        <v>349</v>
      </c>
      <c r="AG4328">
        <v>390424602</v>
      </c>
      <c r="AH4328" t="s">
        <v>334</v>
      </c>
      <c r="AI4328">
        <v>6017205775</v>
      </c>
      <c r="AJ4328">
        <v>6018252356</v>
      </c>
      <c r="AK4328" s="1" t="d">
        <v>2014-04-04</v>
      </c>
      <c r="AL4328" s="1" t="d">
        <v>2014-04-04</v>
      </c>
      <c r="AM4328" t="str">
        <f t="shared" si="67"/>
        <v>39042</v>
      </c>
      <c r="AQ4328" t="s">
        <v>19836</v>
      </c>
      <c r="AR4328" t="s">
        <v>1781</v>
      </c>
      <c r="AS4328" t="s">
        <v>2636</v>
      </c>
      <c r="AT4328" t="s">
        <v>19837</v>
      </c>
      <c r="AU4328">
        <v>6017205775</v>
      </c>
      <c r="AV4328" t="s">
        <v>389</v>
      </c>
      <c r="AW4328">
        <v>13280</v>
      </c>
      <c r="AX4328" t="s">
        <v>349</v>
      </c>
      <c r="AY4328" t="s">
        <v>339</v>
      </c>
      <c r="KW4328" t="s">
        <v>341</v>
      </c>
      <c r="KZ4328" t="s">
        <v>477</v>
      </c>
      <c r="LB4328" t="s">
        <v>460</v>
      </c>
    </row>
    <row r="4329" spans="1:330" x14ac:dyDescent="0.2">
      <c r="A4329">
        <v>1720406978</v>
      </c>
      <c r="B4329">
        <v>2</v>
      </c>
      <c r="D4329" t="s">
        <v>329</v>
      </c>
      <c r="E4329" t="s">
        <v>3597</v>
      </c>
      <c r="L4329" t="s">
        <v>329</v>
      </c>
      <c r="M4329">
        <v>6</v>
      </c>
      <c r="U4329" t="s">
        <v>19838</v>
      </c>
      <c r="W4329" t="s">
        <v>2612</v>
      </c>
      <c r="X4329" t="s">
        <v>759</v>
      </c>
      <c r="Y4329">
        <v>853828177</v>
      </c>
      <c r="Z4329" t="s">
        <v>334</v>
      </c>
      <c r="AA4329">
        <v>6235720054</v>
      </c>
      <c r="AB4329">
        <v>6235729506</v>
      </c>
      <c r="AC4329" t="s">
        <v>19838</v>
      </c>
      <c r="AE4329" t="s">
        <v>2612</v>
      </c>
      <c r="AF4329" t="s">
        <v>759</v>
      </c>
      <c r="AG4329">
        <v>853828177</v>
      </c>
      <c r="AH4329" t="s">
        <v>334</v>
      </c>
      <c r="AI4329">
        <v>6235720054</v>
      </c>
      <c r="AJ4329">
        <v>6235729506</v>
      </c>
      <c r="AK4329" s="1" t="d">
        <v>2014-04-04</v>
      </c>
      <c r="AL4329" s="1" t="d">
        <v>2014-04-04</v>
      </c>
      <c r="AM4329" t="str">
        <f t="shared" si="67"/>
        <v>85382</v>
      </c>
      <c r="AQ4329" t="s">
        <v>3201</v>
      </c>
      <c r="AR4329" t="s">
        <v>12600</v>
      </c>
      <c r="AT4329" t="s">
        <v>4322</v>
      </c>
      <c r="AU4329">
        <v>6232176086</v>
      </c>
      <c r="AV4329" t="s">
        <v>338</v>
      </c>
      <c r="AW4329" t="s">
        <v>5949</v>
      </c>
      <c r="AX4329" t="s">
        <v>759</v>
      </c>
      <c r="AY4329" t="s">
        <v>339</v>
      </c>
      <c r="KW4329" t="s">
        <v>341</v>
      </c>
      <c r="LB4329" t="s">
        <v>460</v>
      </c>
    </row>
    <row r="4330" spans="1:330" x14ac:dyDescent="0.2">
      <c r="A4330">
        <v>1356769509</v>
      </c>
      <c r="B4330">
        <v>2</v>
      </c>
      <c r="D4330" t="s">
        <v>329</v>
      </c>
      <c r="E4330" t="s">
        <v>19827</v>
      </c>
      <c r="L4330" t="s">
        <v>329</v>
      </c>
      <c r="M4330">
        <v>6</v>
      </c>
      <c r="U4330" t="s">
        <v>19828</v>
      </c>
      <c r="W4330" t="s">
        <v>5551</v>
      </c>
      <c r="X4330" t="s">
        <v>1143</v>
      </c>
      <c r="Y4330">
        <v>731124428</v>
      </c>
      <c r="Z4330" t="s">
        <v>334</v>
      </c>
      <c r="AA4330">
        <v>4057137407</v>
      </c>
      <c r="AB4330">
        <v>4058156445</v>
      </c>
      <c r="AC4330" t="s">
        <v>19839</v>
      </c>
      <c r="AE4330" t="s">
        <v>5551</v>
      </c>
      <c r="AF4330" t="s">
        <v>1143</v>
      </c>
      <c r="AG4330">
        <v>731093413</v>
      </c>
      <c r="AH4330" t="s">
        <v>334</v>
      </c>
      <c r="AI4330">
        <v>4052310400</v>
      </c>
      <c r="AJ4330">
        <v>4058156445</v>
      </c>
      <c r="AK4330" s="1" t="d">
        <v>2014-04-04</v>
      </c>
      <c r="AL4330" s="1" t="d">
        <v>2024-08-21</v>
      </c>
      <c r="AM4330" t="str">
        <f t="shared" si="67"/>
        <v>73109</v>
      </c>
      <c r="AQ4330" t="s">
        <v>3286</v>
      </c>
      <c r="AR4330" t="s">
        <v>8515</v>
      </c>
      <c r="AS4330" t="s">
        <v>665</v>
      </c>
      <c r="AT4330" t="s">
        <v>19830</v>
      </c>
      <c r="AU4330">
        <v>6363594890</v>
      </c>
      <c r="AV4330" t="s">
        <v>361</v>
      </c>
      <c r="AY4330" t="s">
        <v>341</v>
      </c>
      <c r="AZ4330" t="s">
        <v>338</v>
      </c>
      <c r="BA4330" s="3" t="d">
        <v>1997-01-01</v>
      </c>
      <c r="BB4330" t="s">
        <v>1143</v>
      </c>
      <c r="BC4330" t="s">
        <v>339</v>
      </c>
      <c r="DD4330">
        <v>2145444</v>
      </c>
      <c r="DE4330">
        <v>1</v>
      </c>
      <c r="DG4330" t="s">
        <v>340</v>
      </c>
      <c r="DH4330" t="s">
        <v>19840</v>
      </c>
      <c r="DI4330">
        <v>5</v>
      </c>
      <c r="DJ4330" t="s">
        <v>1143</v>
      </c>
      <c r="KW4330" t="s">
        <v>339</v>
      </c>
      <c r="KX4330" t="s">
        <v>19827</v>
      </c>
      <c r="KY4330" t="s">
        <v>329</v>
      </c>
      <c r="LR4330" s="1" t="d">
        <v>2024-08-21</v>
      </c>
    </row>
    <row r="4331" spans="1:330" x14ac:dyDescent="0.2">
      <c r="A4331">
        <v>1710305883</v>
      </c>
      <c r="B4331">
        <v>2</v>
      </c>
      <c r="D4331" t="s">
        <v>329</v>
      </c>
      <c r="E4331" t="s">
        <v>19841</v>
      </c>
      <c r="L4331" t="s">
        <v>329</v>
      </c>
      <c r="M4331">
        <v>6</v>
      </c>
      <c r="U4331" t="s">
        <v>19842</v>
      </c>
      <c r="V4331" t="s">
        <v>7991</v>
      </c>
      <c r="W4331" t="s">
        <v>615</v>
      </c>
      <c r="X4331" t="s">
        <v>436</v>
      </c>
      <c r="Y4331">
        <v>782481809</v>
      </c>
      <c r="Z4331" t="s">
        <v>334</v>
      </c>
      <c r="AA4331">
        <v>2108328300</v>
      </c>
      <c r="AB4331">
        <v>2105201440</v>
      </c>
      <c r="AC4331" t="s">
        <v>19843</v>
      </c>
      <c r="AD4331" t="s">
        <v>3238</v>
      </c>
      <c r="AE4331" t="s">
        <v>746</v>
      </c>
      <c r="AF4331" t="s">
        <v>436</v>
      </c>
      <c r="AG4331">
        <v>770557271</v>
      </c>
      <c r="AH4331" t="s">
        <v>334</v>
      </c>
      <c r="AI4331">
        <v>7135976252</v>
      </c>
      <c r="AJ4331">
        <v>7135976253</v>
      </c>
      <c r="AK4331" s="1" t="d">
        <v>2014-04-04</v>
      </c>
      <c r="AL4331" s="1" t="d">
        <v>2014-09-04</v>
      </c>
      <c r="AM4331" t="str">
        <f t="shared" si="67"/>
        <v>77055</v>
      </c>
      <c r="AQ4331" t="s">
        <v>7719</v>
      </c>
      <c r="AR4331" t="s">
        <v>11277</v>
      </c>
      <c r="AT4331" t="s">
        <v>411</v>
      </c>
      <c r="AU4331">
        <v>2108328300</v>
      </c>
      <c r="AV4331" t="s">
        <v>715</v>
      </c>
      <c r="AY4331" t="s">
        <v>339</v>
      </c>
      <c r="DD4331" t="s">
        <v>19844</v>
      </c>
      <c r="DE4331">
        <v>5</v>
      </c>
      <c r="DF4331" t="s">
        <v>436</v>
      </c>
      <c r="DH4331" t="s">
        <v>19845</v>
      </c>
      <c r="DI4331">
        <v>5</v>
      </c>
      <c r="DJ4331" t="s">
        <v>436</v>
      </c>
      <c r="KW4331" t="s">
        <v>341</v>
      </c>
      <c r="KZ4331" t="s">
        <v>374</v>
      </c>
    </row>
    <row r="4332" spans="1:330" x14ac:dyDescent="0.2">
      <c r="A4332">
        <v>1134547375</v>
      </c>
      <c r="B4332">
        <v>2</v>
      </c>
      <c r="D4332" t="s">
        <v>329</v>
      </c>
      <c r="E4332" t="s">
        <v>19846</v>
      </c>
      <c r="L4332" t="s">
        <v>329</v>
      </c>
      <c r="M4332">
        <v>6</v>
      </c>
      <c r="U4332" t="s">
        <v>19847</v>
      </c>
      <c r="W4332" t="s">
        <v>8781</v>
      </c>
      <c r="X4332" t="s">
        <v>357</v>
      </c>
      <c r="Y4332">
        <v>113773641</v>
      </c>
      <c r="Z4332" t="s">
        <v>334</v>
      </c>
      <c r="AA4332">
        <v>7184292140</v>
      </c>
      <c r="AB4332">
        <v>7185655987</v>
      </c>
      <c r="AC4332" t="s">
        <v>19847</v>
      </c>
      <c r="AE4332" t="s">
        <v>8781</v>
      </c>
      <c r="AF4332" t="s">
        <v>357</v>
      </c>
      <c r="AG4332">
        <v>113773641</v>
      </c>
      <c r="AH4332" t="s">
        <v>334</v>
      </c>
      <c r="AI4332">
        <v>7184292140</v>
      </c>
      <c r="AJ4332">
        <v>7185655987</v>
      </c>
      <c r="AK4332" s="1" t="d">
        <v>2014-04-04</v>
      </c>
      <c r="AL4332" s="1" t="d">
        <v>2025-02-28</v>
      </c>
      <c r="AM4332" t="str">
        <f t="shared" si="67"/>
        <v>11377</v>
      </c>
      <c r="AQ4332" t="s">
        <v>7359</v>
      </c>
      <c r="AR4332" t="s">
        <v>7360</v>
      </c>
      <c r="AT4332" t="s">
        <v>360</v>
      </c>
      <c r="AU4332">
        <v>7184292140</v>
      </c>
      <c r="AV4332" t="s">
        <v>361</v>
      </c>
      <c r="AY4332" t="s">
        <v>341</v>
      </c>
      <c r="AZ4332" t="s">
        <v>338</v>
      </c>
      <c r="BA4332">
        <v>32985</v>
      </c>
      <c r="BB4332" t="s">
        <v>357</v>
      </c>
      <c r="BC4332" t="s">
        <v>339</v>
      </c>
      <c r="DD4332">
        <v>2150911</v>
      </c>
      <c r="DE4332">
        <v>1</v>
      </c>
      <c r="DG4332" t="s">
        <v>340</v>
      </c>
      <c r="DH4332">
        <v>3929288</v>
      </c>
      <c r="DI4332">
        <v>5</v>
      </c>
      <c r="DJ4332" t="s">
        <v>357</v>
      </c>
      <c r="KW4332" t="s">
        <v>341</v>
      </c>
      <c r="LR4332" s="1" t="d">
        <v>2025-02-28</v>
      </c>
    </row>
    <row r="4333" spans="1:330" x14ac:dyDescent="0.2">
      <c r="A4333">
        <v>1255759387</v>
      </c>
      <c r="B4333">
        <v>2</v>
      </c>
      <c r="D4333" t="s">
        <v>329</v>
      </c>
      <c r="E4333" t="s">
        <v>16033</v>
      </c>
      <c r="U4333" t="s">
        <v>19848</v>
      </c>
      <c r="W4333" t="s">
        <v>8047</v>
      </c>
      <c r="X4333" t="s">
        <v>759</v>
      </c>
      <c r="Y4333">
        <v>852951671</v>
      </c>
      <c r="Z4333" t="s">
        <v>334</v>
      </c>
      <c r="AC4333" t="s">
        <v>19848</v>
      </c>
      <c r="AE4333" t="s">
        <v>8047</v>
      </c>
      <c r="AF4333" t="s">
        <v>759</v>
      </c>
      <c r="AG4333">
        <v>852951671</v>
      </c>
      <c r="AH4333" t="s">
        <v>334</v>
      </c>
      <c r="AI4333">
        <v>4809177467</v>
      </c>
      <c r="AK4333" s="1" t="d">
        <v>2014-04-05</v>
      </c>
      <c r="AL4333" s="1" t="d">
        <v>2014-04-05</v>
      </c>
      <c r="AM4333" t="str">
        <f t="shared" si="67"/>
        <v>85295</v>
      </c>
      <c r="AQ4333" t="s">
        <v>19849</v>
      </c>
      <c r="AR4333" t="s">
        <v>2457</v>
      </c>
      <c r="AT4333" t="s">
        <v>475</v>
      </c>
      <c r="AU4333">
        <v>4809177467</v>
      </c>
      <c r="AV4333" t="s">
        <v>338</v>
      </c>
      <c r="AY4333" t="s">
        <v>339</v>
      </c>
      <c r="KW4333" t="s">
        <v>341</v>
      </c>
    </row>
    <row r="4334" spans="1:330" x14ac:dyDescent="0.2">
      <c r="A4334">
        <v>1043638174</v>
      </c>
      <c r="B4334">
        <v>2</v>
      </c>
      <c r="D4334" t="s">
        <v>329</v>
      </c>
      <c r="E4334" t="s">
        <v>19850</v>
      </c>
      <c r="U4334" t="s">
        <v>19851</v>
      </c>
      <c r="W4334" t="s">
        <v>4252</v>
      </c>
      <c r="X4334" t="s">
        <v>367</v>
      </c>
      <c r="Y4334">
        <v>454596519</v>
      </c>
      <c r="Z4334" t="s">
        <v>334</v>
      </c>
      <c r="AA4334">
        <v>5136169590</v>
      </c>
      <c r="AC4334" t="s">
        <v>19851</v>
      </c>
      <c r="AE4334" t="s">
        <v>4252</v>
      </c>
      <c r="AF4334" t="s">
        <v>367</v>
      </c>
      <c r="AG4334">
        <v>454596519</v>
      </c>
      <c r="AH4334" t="s">
        <v>334</v>
      </c>
      <c r="AI4334">
        <v>5136169590</v>
      </c>
      <c r="AK4334" s="1" t="d">
        <v>2014-04-05</v>
      </c>
      <c r="AL4334" s="1" t="d">
        <v>2014-04-05</v>
      </c>
      <c r="AM4334" t="str">
        <f t="shared" si="67"/>
        <v>45459</v>
      </c>
      <c r="AQ4334" t="s">
        <v>19852</v>
      </c>
      <c r="AR4334" t="s">
        <v>634</v>
      </c>
      <c r="AS4334" t="s">
        <v>1022</v>
      </c>
      <c r="AT4334" t="s">
        <v>360</v>
      </c>
      <c r="AU4334">
        <v>5136169590</v>
      </c>
      <c r="AV4334" t="s">
        <v>338</v>
      </c>
      <c r="AW4334">
        <v>22355700</v>
      </c>
      <c r="AX4334" t="s">
        <v>367</v>
      </c>
      <c r="AY4334" t="s">
        <v>341</v>
      </c>
      <c r="AZ4334" t="s">
        <v>389</v>
      </c>
      <c r="BA4334">
        <v>22355700</v>
      </c>
      <c r="BB4334" t="s">
        <v>367</v>
      </c>
      <c r="BC4334" t="s">
        <v>341</v>
      </c>
      <c r="BD4334" t="s">
        <v>619</v>
      </c>
      <c r="BE4334">
        <v>22355700</v>
      </c>
      <c r="BF4334" t="s">
        <v>367</v>
      </c>
      <c r="BG4334" t="s">
        <v>339</v>
      </c>
      <c r="KW4334" t="s">
        <v>341</v>
      </c>
      <c r="LB4334" t="s">
        <v>503</v>
      </c>
    </row>
    <row r="4335" spans="1:330" x14ac:dyDescent="0.2">
      <c r="A4335">
        <v>1386062339</v>
      </c>
      <c r="B4335">
        <v>2</v>
      </c>
      <c r="D4335" t="s">
        <v>329</v>
      </c>
      <c r="E4335" t="s">
        <v>3597</v>
      </c>
      <c r="U4335" t="s">
        <v>19853</v>
      </c>
      <c r="W4335" t="s">
        <v>761</v>
      </c>
      <c r="X4335" t="s">
        <v>759</v>
      </c>
      <c r="Y4335">
        <v>857192933</v>
      </c>
      <c r="Z4335" t="s">
        <v>334</v>
      </c>
      <c r="AA4335">
        <v>5206224853</v>
      </c>
      <c r="AB4335">
        <v>5206227690</v>
      </c>
      <c r="AC4335" t="s">
        <v>19853</v>
      </c>
      <c r="AE4335" t="s">
        <v>761</v>
      </c>
      <c r="AF4335" t="s">
        <v>759</v>
      </c>
      <c r="AG4335">
        <v>857192933</v>
      </c>
      <c r="AH4335" t="s">
        <v>334</v>
      </c>
      <c r="AI4335">
        <v>5206224853</v>
      </c>
      <c r="AJ4335">
        <v>5206227690</v>
      </c>
      <c r="AK4335" s="1" t="d">
        <v>2014-04-06</v>
      </c>
      <c r="AL4335" s="1" t="d">
        <v>2014-04-06</v>
      </c>
      <c r="AM4335" t="str">
        <f t="shared" si="67"/>
        <v>85719</v>
      </c>
      <c r="AQ4335" t="s">
        <v>19854</v>
      </c>
      <c r="AR4335" t="s">
        <v>2551</v>
      </c>
      <c r="AT4335" t="s">
        <v>380</v>
      </c>
      <c r="AU4335">
        <v>5204447822</v>
      </c>
      <c r="AV4335" t="s">
        <v>338</v>
      </c>
      <c r="AW4335" t="s">
        <v>19855</v>
      </c>
      <c r="AX4335" t="s">
        <v>759</v>
      </c>
      <c r="AY4335" t="s">
        <v>339</v>
      </c>
      <c r="KW4335" t="s">
        <v>341</v>
      </c>
    </row>
    <row r="4336" spans="1:330" x14ac:dyDescent="0.2">
      <c r="A4336">
        <v>1902225949</v>
      </c>
      <c r="B4336">
        <v>2</v>
      </c>
      <c r="D4336" t="s">
        <v>329</v>
      </c>
      <c r="E4336" t="s">
        <v>19856</v>
      </c>
      <c r="L4336" t="s">
        <v>329</v>
      </c>
      <c r="M4336">
        <v>6</v>
      </c>
      <c r="U4336" t="s">
        <v>19857</v>
      </c>
      <c r="W4336" t="s">
        <v>688</v>
      </c>
      <c r="X4336" t="s">
        <v>526</v>
      </c>
      <c r="Y4336">
        <v>330104319</v>
      </c>
      <c r="Z4336" t="s">
        <v>334</v>
      </c>
      <c r="AA4336">
        <v>7865770886</v>
      </c>
      <c r="AB4336">
        <v>7865770887</v>
      </c>
      <c r="AC4336" t="s">
        <v>19857</v>
      </c>
      <c r="AE4336" t="s">
        <v>688</v>
      </c>
      <c r="AF4336" t="s">
        <v>526</v>
      </c>
      <c r="AG4336">
        <v>330104319</v>
      </c>
      <c r="AH4336" t="s">
        <v>334</v>
      </c>
      <c r="AI4336">
        <v>7865770886</v>
      </c>
      <c r="AJ4336">
        <v>7865770887</v>
      </c>
      <c r="AK4336" s="1" t="d">
        <v>2014-04-07</v>
      </c>
      <c r="AL4336" s="1" t="d">
        <v>2015-06-16</v>
      </c>
      <c r="AM4336" t="str">
        <f t="shared" si="67"/>
        <v>33010</v>
      </c>
      <c r="AQ4336" t="s">
        <v>19858</v>
      </c>
      <c r="AR4336" t="s">
        <v>19859</v>
      </c>
      <c r="AT4336" t="s">
        <v>19860</v>
      </c>
      <c r="AU4336">
        <v>7865770886</v>
      </c>
      <c r="AV4336" t="s">
        <v>338</v>
      </c>
      <c r="AW4336" t="s">
        <v>19861</v>
      </c>
      <c r="AX4336" t="s">
        <v>526</v>
      </c>
      <c r="AY4336" t="s">
        <v>339</v>
      </c>
      <c r="DD4336">
        <v>2148372</v>
      </c>
      <c r="DE4336">
        <v>1</v>
      </c>
      <c r="DG4336" t="s">
        <v>340</v>
      </c>
      <c r="KW4336" t="s">
        <v>341</v>
      </c>
    </row>
    <row r="4337" spans="1:330" x14ac:dyDescent="0.2">
      <c r="A4337">
        <v>1184043127</v>
      </c>
      <c r="B4337">
        <v>2</v>
      </c>
      <c r="D4337" t="s">
        <v>329</v>
      </c>
      <c r="E4337" t="s">
        <v>19862</v>
      </c>
      <c r="L4337" t="s">
        <v>329</v>
      </c>
      <c r="M4337">
        <v>6</v>
      </c>
      <c r="U4337" t="s">
        <v>19863</v>
      </c>
      <c r="W4337" t="s">
        <v>677</v>
      </c>
      <c r="X4337" t="s">
        <v>393</v>
      </c>
      <c r="Y4337">
        <v>482103097</v>
      </c>
      <c r="Z4337" t="s">
        <v>334</v>
      </c>
      <c r="AA4337">
        <v>3137497568</v>
      </c>
      <c r="AC4337" t="s">
        <v>19863</v>
      </c>
      <c r="AE4337" t="s">
        <v>677</v>
      </c>
      <c r="AF4337" t="s">
        <v>393</v>
      </c>
      <c r="AG4337">
        <v>482103097</v>
      </c>
      <c r="AH4337" t="s">
        <v>334</v>
      </c>
      <c r="AI4337">
        <v>3137497621</v>
      </c>
      <c r="AJ4337">
        <v>3137497593</v>
      </c>
      <c r="AK4337" s="1" t="d">
        <v>2014-04-07</v>
      </c>
      <c r="AL4337" s="1" t="d">
        <v>2016-09-07</v>
      </c>
      <c r="AM4337" t="str">
        <f t="shared" si="67"/>
        <v>48210</v>
      </c>
      <c r="AQ4337" t="s">
        <v>11770</v>
      </c>
      <c r="AR4337" t="s">
        <v>2422</v>
      </c>
      <c r="AT4337" t="s">
        <v>380</v>
      </c>
      <c r="AU4337">
        <v>3137793990</v>
      </c>
      <c r="AV4337" t="s">
        <v>338</v>
      </c>
      <c r="AW4337">
        <v>0</v>
      </c>
      <c r="AX4337" t="s">
        <v>393</v>
      </c>
      <c r="AY4337" t="s">
        <v>339</v>
      </c>
      <c r="KW4337" t="s">
        <v>341</v>
      </c>
      <c r="LB4337" t="s">
        <v>19864</v>
      </c>
    </row>
    <row r="4338" spans="1:330" x14ac:dyDescent="0.2">
      <c r="A4338">
        <v>1861811853</v>
      </c>
      <c r="B4338">
        <v>2</v>
      </c>
      <c r="D4338" t="s">
        <v>329</v>
      </c>
      <c r="E4338" t="s">
        <v>3597</v>
      </c>
      <c r="U4338" t="s">
        <v>19865</v>
      </c>
      <c r="W4338" t="s">
        <v>4603</v>
      </c>
      <c r="X4338" t="s">
        <v>759</v>
      </c>
      <c r="Y4338">
        <v>850144620</v>
      </c>
      <c r="Z4338" t="s">
        <v>334</v>
      </c>
      <c r="AA4338">
        <v>6022660273</v>
      </c>
      <c r="AB4338">
        <v>6022660279</v>
      </c>
      <c r="AC4338" t="s">
        <v>19865</v>
      </c>
      <c r="AE4338" t="s">
        <v>4603</v>
      </c>
      <c r="AF4338" t="s">
        <v>759</v>
      </c>
      <c r="AG4338">
        <v>850144620</v>
      </c>
      <c r="AH4338" t="s">
        <v>334</v>
      </c>
      <c r="AI4338">
        <v>6022660273</v>
      </c>
      <c r="AJ4338">
        <v>6022660279</v>
      </c>
      <c r="AK4338" s="1" t="d">
        <v>2014-04-07</v>
      </c>
      <c r="AL4338" s="1" t="d">
        <v>2014-04-07</v>
      </c>
      <c r="AM4338" t="str">
        <f t="shared" si="67"/>
        <v>85014</v>
      </c>
      <c r="AQ4338" t="s">
        <v>10039</v>
      </c>
      <c r="AR4338" t="s">
        <v>6849</v>
      </c>
      <c r="AT4338" t="s">
        <v>19866</v>
      </c>
      <c r="AU4338">
        <v>4017705983</v>
      </c>
      <c r="AV4338" t="s">
        <v>338</v>
      </c>
      <c r="AW4338">
        <v>18584</v>
      </c>
      <c r="AX4338" t="s">
        <v>759</v>
      </c>
      <c r="AY4338" t="s">
        <v>339</v>
      </c>
      <c r="KW4338" t="s">
        <v>341</v>
      </c>
    </row>
    <row r="4339" spans="1:330" x14ac:dyDescent="0.2">
      <c r="A4339">
        <v>1134547144</v>
      </c>
      <c r="B4339">
        <v>2</v>
      </c>
      <c r="D4339" t="s">
        <v>329</v>
      </c>
      <c r="E4339" t="s">
        <v>19867</v>
      </c>
      <c r="L4339" t="s">
        <v>329</v>
      </c>
      <c r="M4339">
        <v>6</v>
      </c>
      <c r="U4339" t="s">
        <v>19868</v>
      </c>
      <c r="V4339" t="s">
        <v>2409</v>
      </c>
      <c r="W4339" t="s">
        <v>19869</v>
      </c>
      <c r="X4339" t="s">
        <v>482</v>
      </c>
      <c r="Y4339">
        <v>157672343</v>
      </c>
      <c r="Z4339" t="s">
        <v>334</v>
      </c>
      <c r="AA4339">
        <v>8146185957</v>
      </c>
      <c r="AB4339">
        <v>8146185774</v>
      </c>
      <c r="AC4339" t="s">
        <v>19868</v>
      </c>
      <c r="AD4339" t="s">
        <v>2409</v>
      </c>
      <c r="AE4339" t="s">
        <v>19869</v>
      </c>
      <c r="AF4339" t="s">
        <v>482</v>
      </c>
      <c r="AG4339">
        <v>157672343</v>
      </c>
      <c r="AH4339" t="s">
        <v>334</v>
      </c>
      <c r="AI4339">
        <v>8146185957</v>
      </c>
      <c r="AJ4339">
        <v>8146185774</v>
      </c>
      <c r="AK4339" s="1" t="d">
        <v>2014-04-07</v>
      </c>
      <c r="AL4339" s="1" t="d">
        <v>2014-04-07</v>
      </c>
      <c r="AM4339" t="str">
        <f t="shared" si="67"/>
        <v>15767</v>
      </c>
      <c r="AQ4339" t="s">
        <v>19870</v>
      </c>
      <c r="AR4339" t="s">
        <v>457</v>
      </c>
      <c r="AS4339" t="s">
        <v>1087</v>
      </c>
      <c r="AT4339" t="s">
        <v>707</v>
      </c>
      <c r="AU4339">
        <v>8149383077</v>
      </c>
      <c r="AV4339" t="s">
        <v>338</v>
      </c>
      <c r="AW4339" t="s">
        <v>19871</v>
      </c>
      <c r="AX4339" t="s">
        <v>482</v>
      </c>
      <c r="AY4339" t="s">
        <v>339</v>
      </c>
      <c r="KW4339" t="s">
        <v>341</v>
      </c>
      <c r="KZ4339" t="s">
        <v>374</v>
      </c>
      <c r="LB4339" t="s">
        <v>503</v>
      </c>
    </row>
    <row r="4340" spans="1:330" x14ac:dyDescent="0.2">
      <c r="A4340">
        <v>1912326968</v>
      </c>
      <c r="B4340">
        <v>2</v>
      </c>
      <c r="D4340" t="s">
        <v>329</v>
      </c>
      <c r="E4340" t="s">
        <v>19872</v>
      </c>
      <c r="U4340" t="s">
        <v>19873</v>
      </c>
      <c r="W4340" t="s">
        <v>1264</v>
      </c>
      <c r="X4340" t="s">
        <v>442</v>
      </c>
      <c r="Y4340">
        <v>70503</v>
      </c>
      <c r="Z4340" t="s">
        <v>334</v>
      </c>
      <c r="AA4340">
        <v>3372334782</v>
      </c>
      <c r="AB4340">
        <v>3372334783</v>
      </c>
      <c r="AC4340" t="s">
        <v>19873</v>
      </c>
      <c r="AE4340" t="s">
        <v>1264</v>
      </c>
      <c r="AF4340" t="s">
        <v>442</v>
      </c>
      <c r="AG4340">
        <v>70503</v>
      </c>
      <c r="AH4340" t="s">
        <v>334</v>
      </c>
      <c r="AI4340">
        <v>3372334782</v>
      </c>
      <c r="AJ4340">
        <v>3372334783</v>
      </c>
      <c r="AK4340" s="1" t="d">
        <v>2014-04-07</v>
      </c>
      <c r="AL4340" s="1" t="d">
        <v>2014-08-01</v>
      </c>
      <c r="AM4340" t="str">
        <f t="shared" si="67"/>
        <v>70503</v>
      </c>
      <c r="AQ4340" t="s">
        <v>19874</v>
      </c>
      <c r="AR4340" t="s">
        <v>1781</v>
      </c>
      <c r="AS4340" t="s">
        <v>19875</v>
      </c>
      <c r="AT4340" t="s">
        <v>6941</v>
      </c>
      <c r="AU4340">
        <v>3372334782</v>
      </c>
      <c r="AV4340" t="s">
        <v>361</v>
      </c>
      <c r="AY4340" t="s">
        <v>341</v>
      </c>
      <c r="AZ4340" t="s">
        <v>373</v>
      </c>
      <c r="BC4340" t="s">
        <v>341</v>
      </c>
      <c r="BD4340" t="s">
        <v>338</v>
      </c>
      <c r="BG4340" t="s">
        <v>339</v>
      </c>
      <c r="KW4340" t="s">
        <v>341</v>
      </c>
      <c r="KZ4340" t="s">
        <v>413</v>
      </c>
    </row>
    <row r="4341" spans="1:330" x14ac:dyDescent="0.2">
      <c r="A4341">
        <v>1548688534</v>
      </c>
      <c r="B4341">
        <v>2</v>
      </c>
      <c r="D4341" t="s">
        <v>329</v>
      </c>
      <c r="E4341" t="s">
        <v>19876</v>
      </c>
      <c r="L4341" t="s">
        <v>329</v>
      </c>
      <c r="M4341">
        <v>6</v>
      </c>
      <c r="U4341" t="s">
        <v>14035</v>
      </c>
      <c r="W4341" t="s">
        <v>19877</v>
      </c>
      <c r="X4341" t="s">
        <v>1135</v>
      </c>
      <c r="Y4341">
        <v>680470100</v>
      </c>
      <c r="Z4341" t="s">
        <v>334</v>
      </c>
      <c r="AA4341">
        <v>4023853350</v>
      </c>
      <c r="AB4341">
        <v>4023850155</v>
      </c>
      <c r="AC4341" t="s">
        <v>19878</v>
      </c>
      <c r="AE4341" t="s">
        <v>19877</v>
      </c>
      <c r="AF4341" t="s">
        <v>1135</v>
      </c>
      <c r="AG4341">
        <v>680474518</v>
      </c>
      <c r="AH4341" t="s">
        <v>334</v>
      </c>
      <c r="AI4341">
        <v>4023853350</v>
      </c>
      <c r="AJ4341">
        <v>4023850155</v>
      </c>
      <c r="AK4341" s="1" t="d">
        <v>2014-04-07</v>
      </c>
      <c r="AL4341" s="1" t="d">
        <v>2025-06-19</v>
      </c>
      <c r="AM4341" t="str">
        <f t="shared" si="67"/>
        <v>68047</v>
      </c>
      <c r="AQ4341" t="s">
        <v>19879</v>
      </c>
      <c r="AR4341" t="s">
        <v>474</v>
      </c>
      <c r="AS4341" t="s">
        <v>742</v>
      </c>
      <c r="AT4341" t="s">
        <v>411</v>
      </c>
      <c r="AU4341">
        <v>4023853083</v>
      </c>
      <c r="AV4341" t="s">
        <v>338</v>
      </c>
      <c r="AY4341" t="s">
        <v>339</v>
      </c>
      <c r="DD4341">
        <v>2145442</v>
      </c>
      <c r="DE4341">
        <v>1</v>
      </c>
      <c r="DG4341" t="s">
        <v>340</v>
      </c>
      <c r="KW4341" t="s">
        <v>341</v>
      </c>
      <c r="LR4341" s="1" t="d">
        <v>2025-06-19</v>
      </c>
    </row>
    <row r="4342" spans="1:330" x14ac:dyDescent="0.2">
      <c r="A4342">
        <v>1245658236</v>
      </c>
      <c r="B4342">
        <v>2</v>
      </c>
      <c r="D4342" t="s">
        <v>329</v>
      </c>
      <c r="E4342" t="s">
        <v>19880</v>
      </c>
      <c r="L4342" t="s">
        <v>329</v>
      </c>
      <c r="M4342">
        <v>6</v>
      </c>
      <c r="U4342" t="s">
        <v>19881</v>
      </c>
      <c r="W4342" t="s">
        <v>19882</v>
      </c>
      <c r="X4342" t="s">
        <v>526</v>
      </c>
      <c r="Y4342">
        <v>346387919</v>
      </c>
      <c r="Z4342" t="s">
        <v>334</v>
      </c>
      <c r="AA4342">
        <v>8134640563</v>
      </c>
      <c r="AC4342" t="s">
        <v>19883</v>
      </c>
      <c r="AD4342" t="s">
        <v>2164</v>
      </c>
      <c r="AE4342" t="s">
        <v>4832</v>
      </c>
      <c r="AF4342" t="s">
        <v>526</v>
      </c>
      <c r="AG4342">
        <v>346677154</v>
      </c>
      <c r="AH4342" t="s">
        <v>334</v>
      </c>
      <c r="AI4342">
        <v>8139207063</v>
      </c>
      <c r="AK4342" s="1" t="d">
        <v>2014-04-07</v>
      </c>
      <c r="AL4342" s="1" t="d">
        <v>2014-04-07</v>
      </c>
      <c r="AM4342" t="str">
        <f t="shared" si="67"/>
        <v>34667</v>
      </c>
      <c r="AQ4342" t="s">
        <v>19884</v>
      </c>
      <c r="AR4342" t="s">
        <v>19885</v>
      </c>
      <c r="AT4342" t="s">
        <v>396</v>
      </c>
      <c r="AU4342">
        <v>8134640563</v>
      </c>
      <c r="AV4342" t="s">
        <v>338</v>
      </c>
      <c r="AW4342" t="s">
        <v>19886</v>
      </c>
      <c r="AX4342" t="s">
        <v>526</v>
      </c>
      <c r="AY4342" t="s">
        <v>339</v>
      </c>
      <c r="DD4342">
        <v>2145050</v>
      </c>
      <c r="DE4342">
        <v>1</v>
      </c>
      <c r="DG4342" t="s">
        <v>340</v>
      </c>
      <c r="KW4342" t="s">
        <v>341</v>
      </c>
    </row>
    <row r="4343" spans="1:330" x14ac:dyDescent="0.2">
      <c r="A4343">
        <v>1417375403</v>
      </c>
      <c r="B4343">
        <v>2</v>
      </c>
      <c r="D4343" t="s">
        <v>329</v>
      </c>
      <c r="E4343" t="s">
        <v>1786</v>
      </c>
      <c r="L4343" t="s">
        <v>329</v>
      </c>
      <c r="M4343">
        <v>6</v>
      </c>
      <c r="U4343" t="s">
        <v>1787</v>
      </c>
      <c r="V4343" t="s">
        <v>2610</v>
      </c>
      <c r="W4343" t="s">
        <v>1789</v>
      </c>
      <c r="X4343" t="s">
        <v>632</v>
      </c>
      <c r="Y4343">
        <v>618344515</v>
      </c>
      <c r="Z4343" t="s">
        <v>334</v>
      </c>
      <c r="AA4343">
        <v>8475272489</v>
      </c>
      <c r="AB4343">
        <v>2177092344</v>
      </c>
      <c r="AC4343" t="s">
        <v>19887</v>
      </c>
      <c r="AE4343" t="s">
        <v>2402</v>
      </c>
      <c r="AF4343" t="s">
        <v>346</v>
      </c>
      <c r="AG4343">
        <v>378046206</v>
      </c>
      <c r="AH4343" t="s">
        <v>334</v>
      </c>
      <c r="AI4343">
        <v>8659776854</v>
      </c>
      <c r="AJ4343">
        <v>8659777582</v>
      </c>
      <c r="AK4343" s="1" t="d">
        <v>2014-04-07</v>
      </c>
      <c r="AL4343" s="1" t="d">
        <v>2025-10-02</v>
      </c>
      <c r="AM4343" t="str">
        <f t="shared" si="67"/>
        <v>37804</v>
      </c>
      <c r="AQ4343" t="s">
        <v>2613</v>
      </c>
      <c r="AR4343" t="s">
        <v>2614</v>
      </c>
      <c r="AT4343" t="s">
        <v>422</v>
      </c>
      <c r="AU4343">
        <v>8475272489</v>
      </c>
      <c r="AV4343" t="s">
        <v>338</v>
      </c>
      <c r="AY4343" t="s">
        <v>341</v>
      </c>
      <c r="AZ4343" t="s">
        <v>639</v>
      </c>
      <c r="BC4343" t="s">
        <v>341</v>
      </c>
      <c r="BD4343" t="s">
        <v>361</v>
      </c>
      <c r="BE4343">
        <v>5319</v>
      </c>
      <c r="BF4343" t="s">
        <v>346</v>
      </c>
      <c r="BG4343" t="s">
        <v>339</v>
      </c>
      <c r="DD4343">
        <v>4446565</v>
      </c>
      <c r="DE4343">
        <v>1</v>
      </c>
      <c r="DF4343" t="s">
        <v>346</v>
      </c>
      <c r="DG4343" t="s">
        <v>651</v>
      </c>
      <c r="KW4343" t="s">
        <v>339</v>
      </c>
      <c r="KX4343" t="s">
        <v>1793</v>
      </c>
      <c r="KY4343" t="s">
        <v>329</v>
      </c>
      <c r="LR4343" s="1" t="d">
        <v>2025-10-02</v>
      </c>
    </row>
    <row r="4344" spans="1:330" x14ac:dyDescent="0.2">
      <c r="A4344">
        <v>1326467275</v>
      </c>
      <c r="B4344">
        <v>2</v>
      </c>
      <c r="D4344" t="s">
        <v>329</v>
      </c>
      <c r="E4344" t="s">
        <v>19888</v>
      </c>
      <c r="L4344" t="s">
        <v>329</v>
      </c>
      <c r="M4344">
        <v>6</v>
      </c>
      <c r="U4344" t="s">
        <v>19889</v>
      </c>
      <c r="W4344" t="s">
        <v>19890</v>
      </c>
      <c r="X4344" t="s">
        <v>696</v>
      </c>
      <c r="Y4344">
        <v>70112353</v>
      </c>
      <c r="Z4344" t="s">
        <v>334</v>
      </c>
      <c r="AA4344">
        <v>8624007075</v>
      </c>
      <c r="AB4344">
        <v>9737737001</v>
      </c>
      <c r="AC4344" t="s">
        <v>19891</v>
      </c>
      <c r="AE4344" t="s">
        <v>19890</v>
      </c>
      <c r="AF4344" t="s">
        <v>696</v>
      </c>
      <c r="AG4344">
        <v>70112353</v>
      </c>
      <c r="AH4344" t="s">
        <v>334</v>
      </c>
      <c r="AI4344">
        <v>8624007075</v>
      </c>
      <c r="AK4344" s="1" t="d">
        <v>2014-04-08</v>
      </c>
      <c r="AL4344" s="1" t="d">
        <v>2019-10-09</v>
      </c>
      <c r="AM4344" t="str">
        <f t="shared" si="67"/>
        <v>07011</v>
      </c>
      <c r="AQ4344" t="s">
        <v>19892</v>
      </c>
      <c r="AR4344" t="s">
        <v>19893</v>
      </c>
      <c r="AT4344" t="s">
        <v>337</v>
      </c>
      <c r="AU4344">
        <v>8624007075</v>
      </c>
      <c r="AV4344" t="s">
        <v>361</v>
      </c>
      <c r="AY4344" t="s">
        <v>339</v>
      </c>
      <c r="KW4344" t="s">
        <v>341</v>
      </c>
    </row>
    <row r="4345" spans="1:330" x14ac:dyDescent="0.2">
      <c r="A4345">
        <v>1922427921</v>
      </c>
      <c r="B4345">
        <v>2</v>
      </c>
      <c r="D4345" t="s">
        <v>329</v>
      </c>
      <c r="E4345" t="s">
        <v>19894</v>
      </c>
      <c r="L4345" t="s">
        <v>329</v>
      </c>
      <c r="M4345">
        <v>6</v>
      </c>
      <c r="U4345" t="s">
        <v>19895</v>
      </c>
      <c r="W4345" t="s">
        <v>12061</v>
      </c>
      <c r="X4345" t="s">
        <v>696</v>
      </c>
      <c r="Y4345">
        <v>88614413</v>
      </c>
      <c r="Z4345" t="s">
        <v>334</v>
      </c>
      <c r="AA4345">
        <v>7326616625</v>
      </c>
      <c r="AB4345">
        <v>7326616817</v>
      </c>
      <c r="AC4345" t="s">
        <v>19895</v>
      </c>
      <c r="AE4345" t="s">
        <v>12061</v>
      </c>
      <c r="AF4345" t="s">
        <v>696</v>
      </c>
      <c r="AG4345">
        <v>88614413</v>
      </c>
      <c r="AH4345" t="s">
        <v>334</v>
      </c>
      <c r="AI4345">
        <v>7326616625</v>
      </c>
      <c r="AJ4345">
        <v>7326616817</v>
      </c>
      <c r="AK4345" s="1" t="d">
        <v>2014-04-08</v>
      </c>
      <c r="AL4345" s="1" t="d">
        <v>2017-02-20</v>
      </c>
      <c r="AM4345" t="str">
        <f t="shared" si="67"/>
        <v>08861</v>
      </c>
      <c r="AQ4345" t="s">
        <v>3201</v>
      </c>
      <c r="AR4345" t="s">
        <v>19896</v>
      </c>
      <c r="AT4345" t="s">
        <v>1563</v>
      </c>
      <c r="AU4345">
        <v>7326616625</v>
      </c>
      <c r="AV4345" t="s">
        <v>361</v>
      </c>
      <c r="AY4345" t="s">
        <v>341</v>
      </c>
      <c r="AZ4345" t="s">
        <v>338</v>
      </c>
      <c r="BA4345" t="s">
        <v>19897</v>
      </c>
      <c r="BB4345" t="s">
        <v>696</v>
      </c>
      <c r="BC4345" t="s">
        <v>339</v>
      </c>
      <c r="DD4345">
        <v>2144989</v>
      </c>
      <c r="DE4345">
        <v>1</v>
      </c>
      <c r="DG4345" t="s">
        <v>340</v>
      </c>
      <c r="DH4345">
        <v>439134</v>
      </c>
      <c r="DI4345">
        <v>5</v>
      </c>
      <c r="DJ4345" t="s">
        <v>696</v>
      </c>
      <c r="KW4345" t="s">
        <v>341</v>
      </c>
      <c r="LB4345" t="s">
        <v>503</v>
      </c>
    </row>
    <row r="4346" spans="1:330" x14ac:dyDescent="0.2">
      <c r="A4346">
        <v>1093134017</v>
      </c>
      <c r="B4346">
        <v>2</v>
      </c>
      <c r="D4346" t="s">
        <v>329</v>
      </c>
      <c r="E4346" t="s">
        <v>19898</v>
      </c>
      <c r="L4346" t="s">
        <v>329</v>
      </c>
      <c r="M4346">
        <v>6</v>
      </c>
      <c r="U4346" t="s">
        <v>19899</v>
      </c>
      <c r="W4346" t="s">
        <v>19900</v>
      </c>
      <c r="X4346" t="s">
        <v>1615</v>
      </c>
      <c r="Y4346">
        <v>58554</v>
      </c>
      <c r="Z4346" t="s">
        <v>334</v>
      </c>
      <c r="AA4346">
        <v>7015303750</v>
      </c>
      <c r="AB4346">
        <v>7015303788</v>
      </c>
      <c r="AC4346" t="s">
        <v>19899</v>
      </c>
      <c r="AE4346" t="s">
        <v>19900</v>
      </c>
      <c r="AF4346" t="s">
        <v>1615</v>
      </c>
      <c r="AG4346">
        <v>58554</v>
      </c>
      <c r="AH4346" t="s">
        <v>334</v>
      </c>
      <c r="AI4346">
        <v>7015303750</v>
      </c>
      <c r="AJ4346">
        <v>7015303788</v>
      </c>
      <c r="AK4346" s="1" t="d">
        <v>2014-04-08</v>
      </c>
      <c r="AL4346" s="1" t="d">
        <v>2014-05-15</v>
      </c>
      <c r="AM4346" t="str">
        <f t="shared" si="67"/>
        <v>58554</v>
      </c>
      <c r="AQ4346" t="s">
        <v>19901</v>
      </c>
      <c r="AR4346" t="s">
        <v>12157</v>
      </c>
      <c r="AT4346" t="s">
        <v>475</v>
      </c>
      <c r="AU4346">
        <v>7012141868</v>
      </c>
      <c r="AV4346" t="s">
        <v>361</v>
      </c>
      <c r="AY4346" t="s">
        <v>341</v>
      </c>
      <c r="AZ4346" t="s">
        <v>373</v>
      </c>
      <c r="BC4346" t="s">
        <v>341</v>
      </c>
      <c r="BD4346" t="s">
        <v>389</v>
      </c>
      <c r="BG4346" t="s">
        <v>341</v>
      </c>
      <c r="BH4346" t="s">
        <v>338</v>
      </c>
      <c r="BI4346">
        <v>793</v>
      </c>
      <c r="BJ4346" t="s">
        <v>1615</v>
      </c>
      <c r="BK4346" t="s">
        <v>339</v>
      </c>
      <c r="DD4346">
        <v>2144895</v>
      </c>
      <c r="DE4346">
        <v>1</v>
      </c>
      <c r="DG4346" t="s">
        <v>340</v>
      </c>
      <c r="KW4346" t="s">
        <v>341</v>
      </c>
    </row>
    <row r="4347" spans="1:330" x14ac:dyDescent="0.2">
      <c r="A4347">
        <v>1114346095</v>
      </c>
      <c r="B4347">
        <v>2</v>
      </c>
      <c r="D4347" t="s">
        <v>329</v>
      </c>
      <c r="E4347" t="s">
        <v>3597</v>
      </c>
      <c r="U4347" t="s">
        <v>19902</v>
      </c>
      <c r="W4347" t="s">
        <v>4603</v>
      </c>
      <c r="X4347" t="s">
        <v>759</v>
      </c>
      <c r="Y4347">
        <v>850084114</v>
      </c>
      <c r="Z4347" t="s">
        <v>334</v>
      </c>
      <c r="AC4347" t="s">
        <v>19902</v>
      </c>
      <c r="AE4347" t="s">
        <v>4603</v>
      </c>
      <c r="AF4347" t="s">
        <v>759</v>
      </c>
      <c r="AG4347">
        <v>850084114</v>
      </c>
      <c r="AH4347" t="s">
        <v>334</v>
      </c>
      <c r="AI4347">
        <v>6022750120</v>
      </c>
      <c r="AK4347" s="1" t="d">
        <v>2014-04-08</v>
      </c>
      <c r="AL4347" s="1" t="d">
        <v>2014-04-08</v>
      </c>
      <c r="AM4347" t="str">
        <f t="shared" si="67"/>
        <v>85008</v>
      </c>
      <c r="AQ4347" t="s">
        <v>3447</v>
      </c>
      <c r="AR4347" t="s">
        <v>1172</v>
      </c>
      <c r="AS4347" t="s">
        <v>3314</v>
      </c>
      <c r="AT4347" t="s">
        <v>380</v>
      </c>
      <c r="AU4347">
        <v>6022750120</v>
      </c>
      <c r="AV4347" t="s">
        <v>338</v>
      </c>
      <c r="AY4347" t="s">
        <v>339</v>
      </c>
      <c r="KW4347" t="s">
        <v>341</v>
      </c>
      <c r="LB4347" t="s">
        <v>460</v>
      </c>
    </row>
    <row r="4348" spans="1:330" x14ac:dyDescent="0.2">
      <c r="A4348">
        <v>1336568211</v>
      </c>
      <c r="B4348">
        <v>2</v>
      </c>
      <c r="D4348" t="s">
        <v>329</v>
      </c>
      <c r="E4348" t="s">
        <v>13872</v>
      </c>
      <c r="L4348" t="s">
        <v>329</v>
      </c>
      <c r="M4348">
        <v>6</v>
      </c>
      <c r="U4348" t="s">
        <v>19903</v>
      </c>
      <c r="W4348" t="s">
        <v>13874</v>
      </c>
      <c r="X4348" t="s">
        <v>975</v>
      </c>
      <c r="Y4348">
        <v>500210199</v>
      </c>
      <c r="Z4348" t="s">
        <v>334</v>
      </c>
      <c r="AA4348">
        <v>5159631640</v>
      </c>
      <c r="AB4348">
        <v>5159637752</v>
      </c>
      <c r="AC4348" t="s">
        <v>13873</v>
      </c>
      <c r="AD4348" t="s">
        <v>19904</v>
      </c>
      <c r="AE4348" t="s">
        <v>13874</v>
      </c>
      <c r="AF4348" t="s">
        <v>975</v>
      </c>
      <c r="AG4348">
        <v>500238046</v>
      </c>
      <c r="AH4348" t="s">
        <v>334</v>
      </c>
      <c r="AI4348">
        <v>5159631640</v>
      </c>
      <c r="AJ4348">
        <v>5159637752</v>
      </c>
      <c r="AK4348" s="1" t="d">
        <v>2014-04-08</v>
      </c>
      <c r="AL4348" s="1" t="d">
        <v>2017-01-27</v>
      </c>
      <c r="AM4348" t="str">
        <f t="shared" si="67"/>
        <v>50023</v>
      </c>
      <c r="AQ4348" t="s">
        <v>2283</v>
      </c>
      <c r="AR4348" t="s">
        <v>1530</v>
      </c>
      <c r="AT4348" t="s">
        <v>1277</v>
      </c>
      <c r="AU4348">
        <v>5152051717</v>
      </c>
      <c r="AV4348" t="s">
        <v>620</v>
      </c>
      <c r="AW4348">
        <v>1507</v>
      </c>
      <c r="AX4348" t="s">
        <v>975</v>
      </c>
      <c r="AY4348" t="s">
        <v>339</v>
      </c>
      <c r="DD4348">
        <v>2145237</v>
      </c>
      <c r="DE4348">
        <v>1</v>
      </c>
      <c r="DG4348" t="s">
        <v>340</v>
      </c>
      <c r="KW4348" t="s">
        <v>341</v>
      </c>
    </row>
    <row r="4349" spans="1:330" x14ac:dyDescent="0.2">
      <c r="A4349">
        <v>1760801617</v>
      </c>
      <c r="B4349">
        <v>2</v>
      </c>
      <c r="D4349" t="s">
        <v>329</v>
      </c>
      <c r="E4349" t="s">
        <v>3597</v>
      </c>
      <c r="U4349" t="s">
        <v>19905</v>
      </c>
      <c r="W4349" t="s">
        <v>1679</v>
      </c>
      <c r="X4349" t="s">
        <v>759</v>
      </c>
      <c r="Y4349">
        <v>85283</v>
      </c>
      <c r="Z4349" t="s">
        <v>334</v>
      </c>
      <c r="AA4349">
        <v>4804563602</v>
      </c>
      <c r="AB4349">
        <v>4807753898</v>
      </c>
      <c r="AC4349" t="s">
        <v>19906</v>
      </c>
      <c r="AE4349" t="s">
        <v>1679</v>
      </c>
      <c r="AF4349" t="s">
        <v>759</v>
      </c>
      <c r="AG4349">
        <v>852841584</v>
      </c>
      <c r="AH4349" t="s">
        <v>334</v>
      </c>
      <c r="AI4349">
        <v>4804563602</v>
      </c>
      <c r="AJ4349">
        <v>4807753898</v>
      </c>
      <c r="AK4349" s="1" t="d">
        <v>2014-04-08</v>
      </c>
      <c r="AL4349" s="1" t="d">
        <v>2014-04-08</v>
      </c>
      <c r="AM4349" t="str">
        <f t="shared" si="67"/>
        <v>85284</v>
      </c>
      <c r="AQ4349" t="s">
        <v>19907</v>
      </c>
      <c r="AR4349" t="s">
        <v>19908</v>
      </c>
      <c r="AS4349" t="s">
        <v>3590</v>
      </c>
      <c r="AT4349" t="s">
        <v>530</v>
      </c>
      <c r="AU4349">
        <v>7402517852</v>
      </c>
      <c r="AV4349" t="s">
        <v>338</v>
      </c>
      <c r="AY4349" t="s">
        <v>339</v>
      </c>
      <c r="KW4349" t="s">
        <v>341</v>
      </c>
      <c r="KZ4349" t="s">
        <v>477</v>
      </c>
      <c r="LB4349" t="s">
        <v>342</v>
      </c>
    </row>
    <row r="4350" spans="1:330" x14ac:dyDescent="0.2">
      <c r="A4350">
        <v>1952720963</v>
      </c>
      <c r="B4350">
        <v>2</v>
      </c>
      <c r="D4350" t="s">
        <v>329</v>
      </c>
      <c r="E4350" t="s">
        <v>19909</v>
      </c>
      <c r="U4350" t="s">
        <v>19910</v>
      </c>
      <c r="W4350" t="s">
        <v>688</v>
      </c>
      <c r="X4350" t="s">
        <v>526</v>
      </c>
      <c r="Y4350">
        <v>330105349</v>
      </c>
      <c r="Z4350" t="s">
        <v>334</v>
      </c>
      <c r="AA4350">
        <v>7865028290</v>
      </c>
      <c r="AB4350">
        <v>7865028136</v>
      </c>
      <c r="AC4350" t="s">
        <v>19910</v>
      </c>
      <c r="AE4350" t="s">
        <v>688</v>
      </c>
      <c r="AF4350" t="s">
        <v>526</v>
      </c>
      <c r="AG4350">
        <v>330105349</v>
      </c>
      <c r="AH4350" t="s">
        <v>334</v>
      </c>
      <c r="AI4350">
        <v>7865028290</v>
      </c>
      <c r="AJ4350">
        <v>7865028136</v>
      </c>
      <c r="AK4350" s="1" t="d">
        <v>2014-04-08</v>
      </c>
      <c r="AL4350" s="1" t="d">
        <v>2014-04-08</v>
      </c>
      <c r="AM4350" t="str">
        <f t="shared" si="67"/>
        <v>33010</v>
      </c>
      <c r="AQ4350" t="s">
        <v>19911</v>
      </c>
      <c r="AR4350" t="s">
        <v>19912</v>
      </c>
      <c r="AT4350" t="s">
        <v>360</v>
      </c>
      <c r="AU4350">
        <v>7865028290</v>
      </c>
      <c r="AV4350" t="s">
        <v>361</v>
      </c>
      <c r="AX4350" t="s">
        <v>526</v>
      </c>
      <c r="AY4350" t="s">
        <v>339</v>
      </c>
      <c r="KW4350" t="s">
        <v>341</v>
      </c>
    </row>
    <row r="4351" spans="1:330" x14ac:dyDescent="0.2">
      <c r="A4351">
        <v>1295154185</v>
      </c>
      <c r="B4351">
        <v>2</v>
      </c>
      <c r="D4351" t="s">
        <v>329</v>
      </c>
      <c r="E4351" t="s">
        <v>19913</v>
      </c>
      <c r="L4351" t="s">
        <v>329</v>
      </c>
      <c r="M4351">
        <v>6</v>
      </c>
      <c r="U4351" t="s">
        <v>19914</v>
      </c>
      <c r="W4351" t="s">
        <v>3278</v>
      </c>
      <c r="X4351" t="s">
        <v>526</v>
      </c>
      <c r="Y4351">
        <v>321773810</v>
      </c>
      <c r="Z4351" t="s">
        <v>334</v>
      </c>
      <c r="AA4351">
        <v>3863268450</v>
      </c>
      <c r="AB4351">
        <v>3863268484</v>
      </c>
      <c r="AC4351" t="s">
        <v>19914</v>
      </c>
      <c r="AE4351" t="s">
        <v>3278</v>
      </c>
      <c r="AF4351" t="s">
        <v>526</v>
      </c>
      <c r="AG4351">
        <v>321773810</v>
      </c>
      <c r="AH4351" t="s">
        <v>334</v>
      </c>
      <c r="AI4351">
        <v>3863268450</v>
      </c>
      <c r="AJ4351">
        <v>3863268484</v>
      </c>
      <c r="AK4351" s="1" t="d">
        <v>2014-04-08</v>
      </c>
      <c r="AL4351" s="1" t="d">
        <v>2014-04-08</v>
      </c>
      <c r="AM4351" t="str">
        <f t="shared" si="67"/>
        <v>32177</v>
      </c>
      <c r="AQ4351" t="s">
        <v>8273</v>
      </c>
      <c r="AR4351" t="s">
        <v>15859</v>
      </c>
      <c r="AT4351" t="s">
        <v>574</v>
      </c>
      <c r="AU4351">
        <v>3863268451</v>
      </c>
      <c r="AV4351" t="s">
        <v>790</v>
      </c>
      <c r="AW4351" t="s">
        <v>19915</v>
      </c>
      <c r="AX4351" t="s">
        <v>526</v>
      </c>
      <c r="AY4351" t="s">
        <v>339</v>
      </c>
      <c r="DD4351">
        <v>2145072</v>
      </c>
      <c r="DE4351">
        <v>1</v>
      </c>
      <c r="DG4351" t="s">
        <v>340</v>
      </c>
      <c r="KW4351" t="s">
        <v>341</v>
      </c>
    </row>
    <row r="4352" spans="1:330" x14ac:dyDescent="0.2">
      <c r="A4352">
        <v>1811316649</v>
      </c>
      <c r="B4352">
        <v>2</v>
      </c>
      <c r="D4352" t="s">
        <v>329</v>
      </c>
      <c r="E4352" t="s">
        <v>15904</v>
      </c>
      <c r="L4352" t="s">
        <v>329</v>
      </c>
      <c r="M4352">
        <v>6</v>
      </c>
      <c r="U4352" t="s">
        <v>19916</v>
      </c>
      <c r="W4352" t="s">
        <v>1679</v>
      </c>
      <c r="X4352" t="s">
        <v>759</v>
      </c>
      <c r="Y4352">
        <v>852815602</v>
      </c>
      <c r="Z4352" t="s">
        <v>334</v>
      </c>
      <c r="AA4352">
        <v>4809666271</v>
      </c>
      <c r="AC4352" t="s">
        <v>19916</v>
      </c>
      <c r="AE4352" t="s">
        <v>1679</v>
      </c>
      <c r="AF4352" t="s">
        <v>759</v>
      </c>
      <c r="AG4352">
        <v>852815602</v>
      </c>
      <c r="AH4352" t="s">
        <v>334</v>
      </c>
      <c r="AI4352">
        <v>4809666271</v>
      </c>
      <c r="AK4352" s="1" t="d">
        <v>2014-04-09</v>
      </c>
      <c r="AL4352" s="1" t="d">
        <v>2014-04-09</v>
      </c>
      <c r="AM4352" t="str">
        <f t="shared" si="67"/>
        <v>85281</v>
      </c>
      <c r="AQ4352" t="s">
        <v>19917</v>
      </c>
      <c r="AR4352" t="s">
        <v>3280</v>
      </c>
      <c r="AT4352" t="s">
        <v>380</v>
      </c>
      <c r="AU4352">
        <v>4809666271</v>
      </c>
      <c r="AV4352" t="s">
        <v>338</v>
      </c>
      <c r="AW4352" t="s">
        <v>5949</v>
      </c>
      <c r="AX4352" t="s">
        <v>759</v>
      </c>
      <c r="AY4352" t="s">
        <v>339</v>
      </c>
      <c r="KW4352" t="s">
        <v>341</v>
      </c>
      <c r="LB4352" t="s">
        <v>2490</v>
      </c>
    </row>
    <row r="4353" spans="1:330" x14ac:dyDescent="0.2">
      <c r="A4353">
        <v>1801215678</v>
      </c>
      <c r="B4353">
        <v>2</v>
      </c>
      <c r="D4353" t="s">
        <v>329</v>
      </c>
      <c r="E4353" t="s">
        <v>19918</v>
      </c>
      <c r="U4353" t="s">
        <v>18571</v>
      </c>
      <c r="V4353" t="s">
        <v>3946</v>
      </c>
      <c r="W4353" t="s">
        <v>2676</v>
      </c>
      <c r="X4353" t="s">
        <v>436</v>
      </c>
      <c r="Y4353">
        <v>774013500</v>
      </c>
      <c r="Z4353" t="s">
        <v>334</v>
      </c>
      <c r="AA4353">
        <v>8324943210</v>
      </c>
      <c r="AB4353">
        <v>8324943218</v>
      </c>
      <c r="AC4353" t="s">
        <v>19919</v>
      </c>
      <c r="AD4353" t="s">
        <v>19920</v>
      </c>
      <c r="AE4353" t="s">
        <v>5162</v>
      </c>
      <c r="AF4353" t="s">
        <v>800</v>
      </c>
      <c r="AG4353">
        <v>641313367</v>
      </c>
      <c r="AH4353" t="s">
        <v>334</v>
      </c>
      <c r="AI4353">
        <v>8444503217</v>
      </c>
      <c r="AJ4353">
        <v>8444983217</v>
      </c>
      <c r="AK4353" s="1" t="d">
        <v>2014-04-09</v>
      </c>
      <c r="AL4353" s="1" t="d">
        <v>2014-04-09</v>
      </c>
      <c r="AM4353" t="str">
        <f t="shared" si="67"/>
        <v>64131</v>
      </c>
      <c r="AQ4353" t="s">
        <v>14122</v>
      </c>
      <c r="AR4353" t="s">
        <v>3036</v>
      </c>
      <c r="AT4353" t="s">
        <v>411</v>
      </c>
      <c r="AU4353">
        <v>8324943210</v>
      </c>
      <c r="AV4353" t="s">
        <v>338</v>
      </c>
      <c r="AW4353">
        <v>2014010801</v>
      </c>
      <c r="AX4353" t="s">
        <v>800</v>
      </c>
      <c r="AY4353" t="s">
        <v>339</v>
      </c>
      <c r="KW4353" t="s">
        <v>341</v>
      </c>
    </row>
    <row r="4354" spans="1:330" x14ac:dyDescent="0.2">
      <c r="A4354">
        <v>1912326745</v>
      </c>
      <c r="B4354">
        <v>2</v>
      </c>
      <c r="D4354" t="s">
        <v>329</v>
      </c>
      <c r="E4354" t="s">
        <v>3597</v>
      </c>
      <c r="U4354" t="s">
        <v>19921</v>
      </c>
      <c r="W4354" t="s">
        <v>1202</v>
      </c>
      <c r="X4354" t="s">
        <v>759</v>
      </c>
      <c r="Y4354">
        <v>852513918</v>
      </c>
      <c r="Z4354" t="s">
        <v>334</v>
      </c>
      <c r="AC4354" t="s">
        <v>19921</v>
      </c>
      <c r="AE4354" t="s">
        <v>1202</v>
      </c>
      <c r="AF4354" t="s">
        <v>759</v>
      </c>
      <c r="AG4354">
        <v>852513918</v>
      </c>
      <c r="AH4354" t="s">
        <v>334</v>
      </c>
      <c r="AI4354">
        <v>4809456660</v>
      </c>
      <c r="AK4354" s="1" t="d">
        <v>2014-04-09</v>
      </c>
      <c r="AL4354" s="1" t="d">
        <v>2014-04-09</v>
      </c>
      <c r="AM4354" t="str">
        <f t="shared" si="67"/>
        <v>85251</v>
      </c>
      <c r="AQ4354" t="s">
        <v>11132</v>
      </c>
      <c r="AR4354" t="s">
        <v>12157</v>
      </c>
      <c r="AS4354" t="s">
        <v>12969</v>
      </c>
      <c r="AT4354" t="s">
        <v>380</v>
      </c>
      <c r="AU4354">
        <v>4809456660</v>
      </c>
      <c r="AV4354" t="s">
        <v>338</v>
      </c>
      <c r="AW4354" t="s">
        <v>5949</v>
      </c>
      <c r="AX4354" t="s">
        <v>759</v>
      </c>
      <c r="AY4354" t="s">
        <v>339</v>
      </c>
      <c r="KW4354" t="s">
        <v>341</v>
      </c>
      <c r="KZ4354" t="s">
        <v>477</v>
      </c>
    </row>
    <row r="4355" spans="1:330" x14ac:dyDescent="0.2">
      <c r="A4355">
        <v>1528487303</v>
      </c>
      <c r="B4355">
        <v>2</v>
      </c>
      <c r="D4355" t="s">
        <v>329</v>
      </c>
      <c r="E4355" t="s">
        <v>19922</v>
      </c>
      <c r="L4355" t="s">
        <v>329</v>
      </c>
      <c r="M4355">
        <v>6</v>
      </c>
      <c r="U4355" t="s">
        <v>19923</v>
      </c>
      <c r="V4355" t="s">
        <v>19924</v>
      </c>
      <c r="W4355" t="s">
        <v>3399</v>
      </c>
      <c r="X4355" t="s">
        <v>526</v>
      </c>
      <c r="Y4355">
        <v>32244</v>
      </c>
      <c r="Z4355" t="s">
        <v>334</v>
      </c>
      <c r="AA4355">
        <v>9043891104</v>
      </c>
      <c r="AB4355">
        <v>9045495631</v>
      </c>
      <c r="AC4355" t="s">
        <v>19925</v>
      </c>
      <c r="AE4355" t="s">
        <v>3399</v>
      </c>
      <c r="AF4355" t="s">
        <v>526</v>
      </c>
      <c r="AG4355">
        <v>322443321</v>
      </c>
      <c r="AH4355" t="s">
        <v>334</v>
      </c>
      <c r="AI4355">
        <v>9043891104</v>
      </c>
      <c r="AJ4355">
        <v>9045495631</v>
      </c>
      <c r="AK4355" s="1" t="d">
        <v>2014-04-09</v>
      </c>
      <c r="AL4355" s="1" t="d">
        <v>2017-02-28</v>
      </c>
      <c r="AM4355" t="str">
        <f t="shared" ref="AM4355:AM4418" si="68">IF(LEN(AG4355)&lt;=5,
    TEXT(AG4355,"00000"),
    LEFT(TEXT(AG4355,"000000000"),5)
)</f>
        <v>32244</v>
      </c>
      <c r="AQ4355" t="s">
        <v>486</v>
      </c>
      <c r="AR4355" t="s">
        <v>19926</v>
      </c>
      <c r="AT4355" t="s">
        <v>475</v>
      </c>
      <c r="AU4355">
        <v>9043891104</v>
      </c>
      <c r="AV4355" t="s">
        <v>389</v>
      </c>
      <c r="AY4355" t="s">
        <v>341</v>
      </c>
      <c r="AZ4355" t="s">
        <v>338</v>
      </c>
      <c r="BA4355" t="s">
        <v>19927</v>
      </c>
      <c r="BB4355" t="s">
        <v>526</v>
      </c>
      <c r="BC4355" t="s">
        <v>339</v>
      </c>
      <c r="DD4355">
        <v>2146861</v>
      </c>
      <c r="DE4355">
        <v>1</v>
      </c>
      <c r="DG4355" t="s">
        <v>340</v>
      </c>
      <c r="KW4355" t="s">
        <v>341</v>
      </c>
    </row>
    <row r="4356" spans="1:330" x14ac:dyDescent="0.2">
      <c r="A4356">
        <v>1649699414</v>
      </c>
      <c r="B4356">
        <v>2</v>
      </c>
      <c r="D4356" t="s">
        <v>329</v>
      </c>
      <c r="E4356" t="s">
        <v>16033</v>
      </c>
      <c r="U4356" t="s">
        <v>19928</v>
      </c>
      <c r="W4356" t="s">
        <v>1202</v>
      </c>
      <c r="X4356" t="s">
        <v>759</v>
      </c>
      <c r="Y4356">
        <v>852505415</v>
      </c>
      <c r="Z4356" t="s">
        <v>334</v>
      </c>
      <c r="AA4356">
        <v>4809981670</v>
      </c>
      <c r="AC4356" t="s">
        <v>19928</v>
      </c>
      <c r="AE4356" t="s">
        <v>1202</v>
      </c>
      <c r="AF4356" t="s">
        <v>759</v>
      </c>
      <c r="AG4356">
        <v>852505415</v>
      </c>
      <c r="AH4356" t="s">
        <v>334</v>
      </c>
      <c r="AI4356">
        <v>4809981670</v>
      </c>
      <c r="AK4356" s="1" t="d">
        <v>2014-04-09</v>
      </c>
      <c r="AL4356" s="1" t="d">
        <v>2014-04-09</v>
      </c>
      <c r="AM4356" t="str">
        <f t="shared" si="68"/>
        <v>85250</v>
      </c>
      <c r="AQ4356" t="s">
        <v>12635</v>
      </c>
      <c r="AR4356" t="s">
        <v>10738</v>
      </c>
      <c r="AT4356" t="s">
        <v>380</v>
      </c>
      <c r="AU4356">
        <v>4809981670</v>
      </c>
      <c r="AV4356" t="s">
        <v>338</v>
      </c>
      <c r="AW4356">
        <v>18000</v>
      </c>
      <c r="AX4356" t="s">
        <v>759</v>
      </c>
      <c r="AY4356" t="s">
        <v>339</v>
      </c>
      <c r="KW4356" t="s">
        <v>341</v>
      </c>
    </row>
    <row r="4357" spans="1:330" x14ac:dyDescent="0.2">
      <c r="A4357">
        <v>1164841987</v>
      </c>
      <c r="B4357">
        <v>2</v>
      </c>
      <c r="D4357" t="s">
        <v>329</v>
      </c>
      <c r="E4357" t="s">
        <v>19929</v>
      </c>
      <c r="L4357" t="s">
        <v>329</v>
      </c>
      <c r="M4357">
        <v>6</v>
      </c>
      <c r="U4357" t="s">
        <v>19930</v>
      </c>
      <c r="W4357" t="s">
        <v>19931</v>
      </c>
      <c r="X4357" t="s">
        <v>526</v>
      </c>
      <c r="Y4357">
        <v>330654712</v>
      </c>
      <c r="Z4357" t="s">
        <v>334</v>
      </c>
      <c r="AA4357">
        <v>9542273042</v>
      </c>
      <c r="AB4357">
        <v>9542273043</v>
      </c>
      <c r="AC4357" t="s">
        <v>19930</v>
      </c>
      <c r="AE4357" t="s">
        <v>19931</v>
      </c>
      <c r="AF4357" t="s">
        <v>526</v>
      </c>
      <c r="AG4357">
        <v>330654712</v>
      </c>
      <c r="AH4357" t="s">
        <v>334</v>
      </c>
      <c r="AI4357">
        <v>9542273042</v>
      </c>
      <c r="AJ4357">
        <v>9542273043</v>
      </c>
      <c r="AK4357" s="1" t="d">
        <v>2014-04-09</v>
      </c>
      <c r="AL4357" s="1" t="d">
        <v>2014-04-09</v>
      </c>
      <c r="AM4357" t="str">
        <f t="shared" si="68"/>
        <v>33065</v>
      </c>
      <c r="AQ4357" t="s">
        <v>19932</v>
      </c>
      <c r="AR4357" t="s">
        <v>14148</v>
      </c>
      <c r="AT4357" t="s">
        <v>8496</v>
      </c>
      <c r="AU4357">
        <v>9545934038</v>
      </c>
      <c r="AV4357" t="s">
        <v>361</v>
      </c>
      <c r="AY4357" t="s">
        <v>341</v>
      </c>
      <c r="AZ4357" t="s">
        <v>389</v>
      </c>
      <c r="BC4357" t="s">
        <v>341</v>
      </c>
      <c r="BD4357" t="s">
        <v>338</v>
      </c>
      <c r="BE4357" t="s">
        <v>19933</v>
      </c>
      <c r="BF4357" t="s">
        <v>526</v>
      </c>
      <c r="BG4357" t="s">
        <v>339</v>
      </c>
      <c r="DD4357">
        <v>2145140</v>
      </c>
      <c r="DE4357">
        <v>1</v>
      </c>
      <c r="DG4357" t="s">
        <v>340</v>
      </c>
      <c r="KW4357" t="s">
        <v>341</v>
      </c>
    </row>
    <row r="4358" spans="1:330" x14ac:dyDescent="0.2">
      <c r="A4358">
        <v>1659790442</v>
      </c>
      <c r="B4358">
        <v>2</v>
      </c>
      <c r="D4358" t="s">
        <v>329</v>
      </c>
      <c r="E4358" t="s">
        <v>1786</v>
      </c>
      <c r="L4358" t="s">
        <v>329</v>
      </c>
      <c r="M4358">
        <v>6</v>
      </c>
      <c r="U4358" t="s">
        <v>1787</v>
      </c>
      <c r="V4358" t="s">
        <v>2610</v>
      </c>
      <c r="W4358" t="s">
        <v>1789</v>
      </c>
      <c r="X4358" t="s">
        <v>632</v>
      </c>
      <c r="Y4358">
        <v>618344509</v>
      </c>
      <c r="Z4358" t="s">
        <v>334</v>
      </c>
      <c r="AA4358">
        <v>2177092386</v>
      </c>
      <c r="AB4358">
        <v>2177092344</v>
      </c>
      <c r="AC4358" t="s">
        <v>19934</v>
      </c>
      <c r="AE4358" t="s">
        <v>2809</v>
      </c>
      <c r="AF4358" t="s">
        <v>794</v>
      </c>
      <c r="AG4358">
        <v>21191051</v>
      </c>
      <c r="AH4358" t="s">
        <v>334</v>
      </c>
      <c r="AI4358">
        <v>6175223017</v>
      </c>
      <c r="AK4358" s="1" t="d">
        <v>2014-04-09</v>
      </c>
      <c r="AL4358" s="1" t="d">
        <v>2018-06-15</v>
      </c>
      <c r="AM4358" t="str">
        <f t="shared" si="68"/>
        <v>02119</v>
      </c>
      <c r="AQ4358" t="s">
        <v>3759</v>
      </c>
      <c r="AR4358" t="s">
        <v>3760</v>
      </c>
      <c r="AT4358" t="s">
        <v>422</v>
      </c>
      <c r="AU4358">
        <v>2177092386</v>
      </c>
      <c r="AV4358" t="s">
        <v>338</v>
      </c>
      <c r="AY4358" t="s">
        <v>341</v>
      </c>
      <c r="AZ4358" t="s">
        <v>639</v>
      </c>
      <c r="BC4358" t="s">
        <v>341</v>
      </c>
      <c r="BD4358" t="s">
        <v>361</v>
      </c>
      <c r="BG4358" t="s">
        <v>339</v>
      </c>
      <c r="DD4358">
        <v>2244630</v>
      </c>
      <c r="DE4358">
        <v>1</v>
      </c>
      <c r="DF4358" t="s">
        <v>794</v>
      </c>
      <c r="DG4358" t="s">
        <v>651</v>
      </c>
      <c r="DH4358" t="s">
        <v>19935</v>
      </c>
      <c r="DI4358">
        <v>5</v>
      </c>
      <c r="DJ4358" t="s">
        <v>794</v>
      </c>
      <c r="KW4358" t="s">
        <v>339</v>
      </c>
      <c r="KX4358" t="s">
        <v>1793</v>
      </c>
      <c r="KY4358" t="s">
        <v>329</v>
      </c>
    </row>
    <row r="4359" spans="1:330" x14ac:dyDescent="0.2">
      <c r="A4359">
        <v>1093134736</v>
      </c>
      <c r="B4359">
        <v>2</v>
      </c>
      <c r="D4359" t="s">
        <v>329</v>
      </c>
      <c r="E4359" t="s">
        <v>19936</v>
      </c>
      <c r="U4359" t="s">
        <v>19937</v>
      </c>
      <c r="W4359" t="s">
        <v>9447</v>
      </c>
      <c r="X4359" t="s">
        <v>482</v>
      </c>
      <c r="Y4359">
        <v>190825323</v>
      </c>
      <c r="Z4359" t="s">
        <v>334</v>
      </c>
      <c r="AA4359">
        <v>2157223400</v>
      </c>
      <c r="AB4359">
        <v>2157223401</v>
      </c>
      <c r="AC4359" t="s">
        <v>19937</v>
      </c>
      <c r="AE4359" t="s">
        <v>9447</v>
      </c>
      <c r="AF4359" t="s">
        <v>482</v>
      </c>
      <c r="AG4359">
        <v>190825323</v>
      </c>
      <c r="AH4359" t="s">
        <v>334</v>
      </c>
      <c r="AI4359">
        <v>2157223400</v>
      </c>
      <c r="AJ4359">
        <v>2157223401</v>
      </c>
      <c r="AK4359" s="1" t="d">
        <v>2014-04-09</v>
      </c>
      <c r="AL4359" s="1" t="d">
        <v>2021-06-24</v>
      </c>
      <c r="AM4359" t="str">
        <f t="shared" si="68"/>
        <v>19082</v>
      </c>
      <c r="AQ4359" t="s">
        <v>19938</v>
      </c>
      <c r="AR4359" t="s">
        <v>7685</v>
      </c>
      <c r="AT4359" t="s">
        <v>475</v>
      </c>
      <c r="AU4359">
        <v>2157223400</v>
      </c>
      <c r="AV4359" t="s">
        <v>338</v>
      </c>
      <c r="AY4359" t="s">
        <v>339</v>
      </c>
      <c r="KW4359" t="s">
        <v>341</v>
      </c>
      <c r="LR4359" s="1" t="d">
        <v>2021-06-24</v>
      </c>
    </row>
    <row r="4360" spans="1:330" x14ac:dyDescent="0.2">
      <c r="A4360">
        <v>1154740991</v>
      </c>
      <c r="B4360">
        <v>2</v>
      </c>
      <c r="D4360" t="s">
        <v>329</v>
      </c>
      <c r="E4360" t="s">
        <v>16033</v>
      </c>
      <c r="U4360" t="s">
        <v>19939</v>
      </c>
      <c r="W4360" t="s">
        <v>4603</v>
      </c>
      <c r="X4360" t="s">
        <v>759</v>
      </c>
      <c r="Y4360">
        <v>850333138</v>
      </c>
      <c r="Z4360" t="s">
        <v>334</v>
      </c>
      <c r="AC4360" t="s">
        <v>19939</v>
      </c>
      <c r="AE4360" t="s">
        <v>4603</v>
      </c>
      <c r="AF4360" t="s">
        <v>759</v>
      </c>
      <c r="AG4360">
        <v>850333138</v>
      </c>
      <c r="AH4360" t="s">
        <v>334</v>
      </c>
      <c r="AI4360">
        <v>6238465065</v>
      </c>
      <c r="AK4360" s="1" t="d">
        <v>2014-04-09</v>
      </c>
      <c r="AL4360" s="1" t="d">
        <v>2014-04-09</v>
      </c>
      <c r="AM4360" t="str">
        <f t="shared" si="68"/>
        <v>85033</v>
      </c>
      <c r="AQ4360" t="s">
        <v>1780</v>
      </c>
      <c r="AR4360" t="s">
        <v>13720</v>
      </c>
      <c r="AT4360" t="s">
        <v>503</v>
      </c>
      <c r="AU4360">
        <v>6238465065</v>
      </c>
      <c r="AV4360" t="s">
        <v>338</v>
      </c>
      <c r="AW4360">
        <v>16524</v>
      </c>
      <c r="AX4360" t="s">
        <v>759</v>
      </c>
      <c r="AY4360" t="s">
        <v>339</v>
      </c>
      <c r="KW4360" t="s">
        <v>341</v>
      </c>
    </row>
    <row r="4361" spans="1:330" x14ac:dyDescent="0.2">
      <c r="A4361">
        <v>1780003475</v>
      </c>
      <c r="B4361">
        <v>2</v>
      </c>
      <c r="D4361" t="s">
        <v>329</v>
      </c>
      <c r="E4361" t="s">
        <v>19940</v>
      </c>
      <c r="L4361" t="s">
        <v>329</v>
      </c>
      <c r="M4361">
        <v>6</v>
      </c>
      <c r="U4361" t="s">
        <v>5365</v>
      </c>
      <c r="W4361" t="s">
        <v>19941</v>
      </c>
      <c r="X4361" t="s">
        <v>1143</v>
      </c>
      <c r="Y4361">
        <v>736670236</v>
      </c>
      <c r="Z4361" t="s">
        <v>334</v>
      </c>
      <c r="AA4361">
        <v>5803285208</v>
      </c>
      <c r="AB4361">
        <v>5803285211</v>
      </c>
      <c r="AC4361" t="s">
        <v>19942</v>
      </c>
      <c r="AD4361" t="s">
        <v>1493</v>
      </c>
      <c r="AE4361" t="s">
        <v>5515</v>
      </c>
      <c r="AF4361" t="s">
        <v>1143</v>
      </c>
      <c r="AG4361">
        <v>73834</v>
      </c>
      <c r="AH4361" t="s">
        <v>334</v>
      </c>
      <c r="AI4361">
        <v>5807352277</v>
      </c>
      <c r="AJ4361">
        <v>5807352279</v>
      </c>
      <c r="AK4361" s="1" t="d">
        <v>2014-04-10</v>
      </c>
      <c r="AL4361" s="1" t="d">
        <v>2021-03-10</v>
      </c>
      <c r="AM4361" t="str">
        <f t="shared" si="68"/>
        <v>73834</v>
      </c>
      <c r="AQ4361" t="s">
        <v>19943</v>
      </c>
      <c r="AR4361" t="s">
        <v>5251</v>
      </c>
      <c r="AS4361" t="s">
        <v>1802</v>
      </c>
      <c r="AT4361" t="s">
        <v>360</v>
      </c>
      <c r="AU4361">
        <v>5802568500</v>
      </c>
      <c r="AV4361" t="s">
        <v>620</v>
      </c>
      <c r="AY4361" t="s">
        <v>341</v>
      </c>
      <c r="AZ4361" t="s">
        <v>338</v>
      </c>
      <c r="BA4361">
        <v>11222</v>
      </c>
      <c r="BB4361" t="s">
        <v>1143</v>
      </c>
      <c r="BC4361" t="s">
        <v>339</v>
      </c>
      <c r="DD4361" t="s">
        <v>19944</v>
      </c>
      <c r="DE4361">
        <v>5</v>
      </c>
      <c r="DF4361" t="s">
        <v>1143</v>
      </c>
      <c r="KW4361" t="s">
        <v>341</v>
      </c>
      <c r="KZ4361" t="s">
        <v>374</v>
      </c>
      <c r="LR4361" s="1" t="d">
        <v>2021-03-10</v>
      </c>
    </row>
    <row r="4362" spans="1:330" x14ac:dyDescent="0.2">
      <c r="A4362">
        <v>1831518422</v>
      </c>
      <c r="B4362">
        <v>2</v>
      </c>
      <c r="D4362" t="s">
        <v>329</v>
      </c>
      <c r="E4362" t="s">
        <v>19945</v>
      </c>
      <c r="L4362" t="s">
        <v>329</v>
      </c>
      <c r="M4362">
        <v>6</v>
      </c>
      <c r="U4362" t="s">
        <v>19946</v>
      </c>
      <c r="W4362" t="s">
        <v>19947</v>
      </c>
      <c r="X4362" t="s">
        <v>349</v>
      </c>
      <c r="Y4362">
        <v>391681397</v>
      </c>
      <c r="Z4362" t="s">
        <v>334</v>
      </c>
      <c r="AA4362">
        <v>6014525100</v>
      </c>
      <c r="AB4362">
        <v>6014525102</v>
      </c>
      <c r="AC4362" t="s">
        <v>19948</v>
      </c>
      <c r="AE4362" t="s">
        <v>19947</v>
      </c>
      <c r="AF4362" t="s">
        <v>349</v>
      </c>
      <c r="AG4362">
        <v>391685432</v>
      </c>
      <c r="AH4362" t="s">
        <v>334</v>
      </c>
      <c r="AI4362">
        <v>6014525100</v>
      </c>
      <c r="AJ4362">
        <v>6014525102</v>
      </c>
      <c r="AK4362" s="1" t="d">
        <v>2014-04-10</v>
      </c>
      <c r="AL4362" s="1" t="d">
        <v>2022-03-07</v>
      </c>
      <c r="AM4362" t="str">
        <f t="shared" si="68"/>
        <v>39168</v>
      </c>
      <c r="AQ4362" t="s">
        <v>19949</v>
      </c>
      <c r="AR4362" t="s">
        <v>1101</v>
      </c>
      <c r="AT4362" t="s">
        <v>396</v>
      </c>
      <c r="AU4362">
        <v>6014525100</v>
      </c>
      <c r="AV4362" t="s">
        <v>361</v>
      </c>
      <c r="AY4362" t="s">
        <v>341</v>
      </c>
      <c r="AZ4362" t="s">
        <v>338</v>
      </c>
      <c r="BC4362" t="s">
        <v>341</v>
      </c>
      <c r="BD4362" t="s">
        <v>338</v>
      </c>
      <c r="BE4362">
        <v>13252</v>
      </c>
      <c r="BF4362" t="s">
        <v>349</v>
      </c>
      <c r="BG4362" t="s">
        <v>339</v>
      </c>
      <c r="DD4362">
        <v>7027852</v>
      </c>
      <c r="DE4362">
        <v>5</v>
      </c>
      <c r="DF4362" t="s">
        <v>349</v>
      </c>
      <c r="DH4362">
        <v>2144871</v>
      </c>
      <c r="DI4362">
        <v>1</v>
      </c>
      <c r="DK4362" t="s">
        <v>340</v>
      </c>
      <c r="KW4362" t="s">
        <v>341</v>
      </c>
      <c r="LB4362" t="s">
        <v>503</v>
      </c>
      <c r="LR4362" s="1" t="d">
        <v>2022-03-07</v>
      </c>
    </row>
    <row r="4363" spans="1:330" x14ac:dyDescent="0.2">
      <c r="A4363">
        <v>1740609338</v>
      </c>
      <c r="B4363">
        <v>2</v>
      </c>
      <c r="D4363" t="s">
        <v>329</v>
      </c>
      <c r="E4363" t="s">
        <v>19950</v>
      </c>
      <c r="L4363" t="s">
        <v>329</v>
      </c>
      <c r="M4363">
        <v>6</v>
      </c>
      <c r="U4363" t="s">
        <v>14971</v>
      </c>
      <c r="W4363" t="s">
        <v>3594</v>
      </c>
      <c r="X4363" t="s">
        <v>696</v>
      </c>
      <c r="Y4363">
        <v>70396121</v>
      </c>
      <c r="Z4363" t="s">
        <v>334</v>
      </c>
      <c r="AA4363">
        <v>9732731100</v>
      </c>
      <c r="AC4363" t="s">
        <v>19951</v>
      </c>
      <c r="AE4363" t="s">
        <v>695</v>
      </c>
      <c r="AF4363" t="s">
        <v>696</v>
      </c>
      <c r="AG4363">
        <v>71082809</v>
      </c>
      <c r="AH4363" t="s">
        <v>334</v>
      </c>
      <c r="AI4363">
        <v>9732731100</v>
      </c>
      <c r="AK4363" s="1" t="d">
        <v>2014-04-10</v>
      </c>
      <c r="AL4363" s="1" t="d">
        <v>2017-10-17</v>
      </c>
      <c r="AM4363" t="str">
        <f t="shared" si="68"/>
        <v>07108</v>
      </c>
      <c r="AQ4363" t="s">
        <v>14974</v>
      </c>
      <c r="AR4363" t="s">
        <v>14976</v>
      </c>
      <c r="AT4363" t="s">
        <v>8919</v>
      </c>
      <c r="AU4363">
        <v>9739921951</v>
      </c>
      <c r="AV4363" t="s">
        <v>619</v>
      </c>
      <c r="AW4363" t="s">
        <v>19952</v>
      </c>
      <c r="AX4363" t="s">
        <v>696</v>
      </c>
      <c r="AY4363" t="s">
        <v>339</v>
      </c>
      <c r="DD4363">
        <v>39039</v>
      </c>
      <c r="DE4363">
        <v>5</v>
      </c>
      <c r="DF4363" t="s">
        <v>696</v>
      </c>
      <c r="DH4363">
        <v>2145143</v>
      </c>
      <c r="DI4363">
        <v>1</v>
      </c>
      <c r="DK4363" t="s">
        <v>340</v>
      </c>
      <c r="KW4363" t="s">
        <v>341</v>
      </c>
    </row>
    <row r="4364" spans="1:330" x14ac:dyDescent="0.2">
      <c r="A4364">
        <v>1679992366</v>
      </c>
      <c r="B4364">
        <v>2</v>
      </c>
      <c r="D4364" t="s">
        <v>329</v>
      </c>
      <c r="E4364" t="s">
        <v>19953</v>
      </c>
      <c r="L4364" t="s">
        <v>329</v>
      </c>
      <c r="M4364">
        <v>6</v>
      </c>
      <c r="U4364" t="s">
        <v>19954</v>
      </c>
      <c r="W4364" t="s">
        <v>19955</v>
      </c>
      <c r="X4364" t="s">
        <v>518</v>
      </c>
      <c r="Y4364">
        <v>980652031</v>
      </c>
      <c r="Z4364" t="s">
        <v>334</v>
      </c>
      <c r="AA4364">
        <v>4258886858</v>
      </c>
      <c r="AB4364">
        <v>4258886870</v>
      </c>
      <c r="AC4364" t="s">
        <v>19956</v>
      </c>
      <c r="AE4364" t="s">
        <v>19955</v>
      </c>
      <c r="AF4364" t="s">
        <v>518</v>
      </c>
      <c r="AG4364">
        <v>98065</v>
      </c>
      <c r="AH4364" t="s">
        <v>334</v>
      </c>
      <c r="AI4364">
        <v>4258886858</v>
      </c>
      <c r="AJ4364">
        <v>4258886870</v>
      </c>
      <c r="AK4364" s="1" t="d">
        <v>2014-04-10</v>
      </c>
      <c r="AL4364" s="1" t="d">
        <v>2014-04-10</v>
      </c>
      <c r="AM4364" t="str">
        <f t="shared" si="68"/>
        <v>98065</v>
      </c>
      <c r="AQ4364" t="s">
        <v>5995</v>
      </c>
      <c r="AR4364" t="s">
        <v>15418</v>
      </c>
      <c r="AT4364" t="s">
        <v>360</v>
      </c>
      <c r="AU4364">
        <v>4254173316</v>
      </c>
      <c r="AV4364" t="s">
        <v>338</v>
      </c>
      <c r="AX4364" t="s">
        <v>518</v>
      </c>
      <c r="AY4364" t="s">
        <v>341</v>
      </c>
      <c r="AZ4364" t="s">
        <v>389</v>
      </c>
      <c r="BC4364" t="s">
        <v>339</v>
      </c>
      <c r="KW4364" t="s">
        <v>341</v>
      </c>
      <c r="LB4364" t="s">
        <v>342</v>
      </c>
    </row>
    <row r="4365" spans="1:330" x14ac:dyDescent="0.2">
      <c r="A4365">
        <v>1396164935</v>
      </c>
      <c r="B4365">
        <v>2</v>
      </c>
      <c r="D4365" t="s">
        <v>329</v>
      </c>
      <c r="E4365" t="s">
        <v>19957</v>
      </c>
      <c r="U4365" t="s">
        <v>19958</v>
      </c>
      <c r="V4365" t="s">
        <v>2032</v>
      </c>
      <c r="W4365" t="s">
        <v>15104</v>
      </c>
      <c r="X4365" t="s">
        <v>1143</v>
      </c>
      <c r="Y4365">
        <v>730716425</v>
      </c>
      <c r="Z4365" t="s">
        <v>334</v>
      </c>
      <c r="AA4365">
        <v>4053645222</v>
      </c>
      <c r="AB4365">
        <v>4053647076</v>
      </c>
      <c r="AC4365" t="s">
        <v>19958</v>
      </c>
      <c r="AD4365" t="s">
        <v>2032</v>
      </c>
      <c r="AE4365" t="s">
        <v>15104</v>
      </c>
      <c r="AF4365" t="s">
        <v>1143</v>
      </c>
      <c r="AG4365">
        <v>730716425</v>
      </c>
      <c r="AH4365" t="s">
        <v>334</v>
      </c>
      <c r="AI4365">
        <v>4053645222</v>
      </c>
      <c r="AJ4365">
        <v>4053647076</v>
      </c>
      <c r="AK4365" s="1" t="d">
        <v>2014-04-10</v>
      </c>
      <c r="AL4365" s="1" t="d">
        <v>2014-04-10</v>
      </c>
      <c r="AM4365" t="str">
        <f t="shared" si="68"/>
        <v>73071</v>
      </c>
      <c r="AQ4365" t="s">
        <v>19959</v>
      </c>
      <c r="AR4365" t="s">
        <v>15584</v>
      </c>
      <c r="AS4365" t="s">
        <v>4657</v>
      </c>
      <c r="AT4365" t="s">
        <v>530</v>
      </c>
      <c r="AU4365">
        <v>4053645222</v>
      </c>
      <c r="AV4365" t="s">
        <v>338</v>
      </c>
      <c r="AW4365" t="s">
        <v>19960</v>
      </c>
      <c r="AX4365" t="s">
        <v>1143</v>
      </c>
      <c r="AY4365" t="s">
        <v>339</v>
      </c>
      <c r="DD4365" t="s">
        <v>19961</v>
      </c>
      <c r="DE4365">
        <v>5</v>
      </c>
      <c r="DF4365" t="s">
        <v>1143</v>
      </c>
      <c r="KW4365" t="s">
        <v>341</v>
      </c>
      <c r="LB4365" t="s">
        <v>2851</v>
      </c>
    </row>
    <row r="4366" spans="1:330" x14ac:dyDescent="0.2">
      <c r="A4366">
        <v>1881013498</v>
      </c>
      <c r="B4366">
        <v>2</v>
      </c>
      <c r="D4366" t="s">
        <v>329</v>
      </c>
      <c r="E4366" t="s">
        <v>19962</v>
      </c>
      <c r="L4366" t="s">
        <v>329</v>
      </c>
      <c r="M4366">
        <v>6</v>
      </c>
      <c r="U4366" t="s">
        <v>19963</v>
      </c>
      <c r="W4366" t="s">
        <v>6139</v>
      </c>
      <c r="X4366" t="s">
        <v>526</v>
      </c>
      <c r="Y4366">
        <v>321144668</v>
      </c>
      <c r="Z4366" t="s">
        <v>334</v>
      </c>
      <c r="AA4366">
        <v>3863222180</v>
      </c>
      <c r="AB4366">
        <v>3863223282</v>
      </c>
      <c r="AC4366" t="s">
        <v>19963</v>
      </c>
      <c r="AE4366" t="s">
        <v>6139</v>
      </c>
      <c r="AF4366" t="s">
        <v>526</v>
      </c>
      <c r="AG4366">
        <v>321144668</v>
      </c>
      <c r="AH4366" t="s">
        <v>334</v>
      </c>
      <c r="AI4366">
        <v>3863222180</v>
      </c>
      <c r="AJ4366">
        <v>3863223282</v>
      </c>
      <c r="AK4366" s="1" t="d">
        <v>2014-04-10</v>
      </c>
      <c r="AL4366" s="1" t="d">
        <v>2016-12-18</v>
      </c>
      <c r="AM4366" t="str">
        <f t="shared" si="68"/>
        <v>32114</v>
      </c>
      <c r="AQ4366" t="s">
        <v>9868</v>
      </c>
      <c r="AR4366" t="s">
        <v>19964</v>
      </c>
      <c r="AT4366" t="s">
        <v>337</v>
      </c>
      <c r="AU4366">
        <v>3863222180</v>
      </c>
      <c r="AV4366" t="s">
        <v>361</v>
      </c>
      <c r="AY4366" t="s">
        <v>341</v>
      </c>
      <c r="AZ4366" t="s">
        <v>338</v>
      </c>
      <c r="BA4366">
        <v>27438</v>
      </c>
      <c r="BB4366" t="s">
        <v>526</v>
      </c>
      <c r="BC4366" t="s">
        <v>339</v>
      </c>
      <c r="DD4366">
        <v>2157401</v>
      </c>
      <c r="DE4366">
        <v>1</v>
      </c>
      <c r="DG4366" t="s">
        <v>340</v>
      </c>
      <c r="KW4366" t="s">
        <v>341</v>
      </c>
    </row>
    <row r="4367" spans="1:330" x14ac:dyDescent="0.2">
      <c r="A4367">
        <v>1235558859</v>
      </c>
      <c r="B4367">
        <v>2</v>
      </c>
      <c r="D4367" t="s">
        <v>329</v>
      </c>
      <c r="E4367" t="s">
        <v>19965</v>
      </c>
      <c r="U4367" t="s">
        <v>19966</v>
      </c>
      <c r="V4367" t="s">
        <v>7710</v>
      </c>
      <c r="W4367" t="s">
        <v>19967</v>
      </c>
      <c r="X4367" t="s">
        <v>407</v>
      </c>
      <c r="Y4367">
        <v>920836016</v>
      </c>
      <c r="Z4367" t="s">
        <v>334</v>
      </c>
      <c r="AA4367">
        <v>7607587650</v>
      </c>
      <c r="AB4367">
        <v>7607588228</v>
      </c>
      <c r="AC4367" t="s">
        <v>19966</v>
      </c>
      <c r="AD4367" t="s">
        <v>7710</v>
      </c>
      <c r="AE4367" t="s">
        <v>19967</v>
      </c>
      <c r="AF4367" t="s">
        <v>407</v>
      </c>
      <c r="AG4367">
        <v>920836016</v>
      </c>
      <c r="AH4367" t="s">
        <v>334</v>
      </c>
      <c r="AI4367">
        <v>7607587650</v>
      </c>
      <c r="AJ4367">
        <v>7607588228</v>
      </c>
      <c r="AK4367" s="1" t="d">
        <v>2014-04-10</v>
      </c>
      <c r="AL4367" s="1" t="d">
        <v>2014-04-10</v>
      </c>
      <c r="AM4367" t="str">
        <f t="shared" si="68"/>
        <v>92083</v>
      </c>
      <c r="AQ4367" t="s">
        <v>19968</v>
      </c>
      <c r="AR4367" t="s">
        <v>1087</v>
      </c>
      <c r="AS4367" t="s">
        <v>528</v>
      </c>
      <c r="AT4367" t="s">
        <v>337</v>
      </c>
      <c r="AU4367">
        <v>7607587650</v>
      </c>
      <c r="AV4367" t="s">
        <v>361</v>
      </c>
      <c r="AW4367" t="s">
        <v>19969</v>
      </c>
      <c r="AX4367" t="s">
        <v>407</v>
      </c>
      <c r="AY4367" t="s">
        <v>339</v>
      </c>
      <c r="DD4367" t="s">
        <v>19969</v>
      </c>
      <c r="DE4367">
        <v>1</v>
      </c>
      <c r="DG4367" t="s">
        <v>10554</v>
      </c>
      <c r="DH4367" t="s">
        <v>19969</v>
      </c>
      <c r="DI4367">
        <v>5</v>
      </c>
      <c r="DJ4367" t="s">
        <v>407</v>
      </c>
      <c r="KW4367" t="s">
        <v>341</v>
      </c>
      <c r="KZ4367" t="s">
        <v>374</v>
      </c>
      <c r="LB4367" t="s">
        <v>1604</v>
      </c>
    </row>
    <row r="4368" spans="1:330" x14ac:dyDescent="0.2">
      <c r="A4368">
        <v>1639598261</v>
      </c>
      <c r="B4368">
        <v>2</v>
      </c>
      <c r="D4368" t="s">
        <v>329</v>
      </c>
      <c r="E4368" t="s">
        <v>19970</v>
      </c>
      <c r="L4368" t="s">
        <v>329</v>
      </c>
      <c r="M4368">
        <v>6</v>
      </c>
      <c r="U4368" t="s">
        <v>19971</v>
      </c>
      <c r="W4368" t="s">
        <v>746</v>
      </c>
      <c r="X4368" t="s">
        <v>436</v>
      </c>
      <c r="Y4368">
        <v>770215404</v>
      </c>
      <c r="Z4368" t="s">
        <v>334</v>
      </c>
      <c r="AA4368">
        <v>7137472100</v>
      </c>
      <c r="AB4368">
        <v>7137472105</v>
      </c>
      <c r="AC4368" t="s">
        <v>19972</v>
      </c>
      <c r="AE4368" t="s">
        <v>746</v>
      </c>
      <c r="AF4368" t="s">
        <v>436</v>
      </c>
      <c r="AG4368">
        <v>770182203</v>
      </c>
      <c r="AH4368" t="s">
        <v>334</v>
      </c>
      <c r="AI4368">
        <v>7136915100</v>
      </c>
      <c r="AJ4368">
        <v>7136917717</v>
      </c>
      <c r="AK4368" s="1" t="d">
        <v>2014-04-10</v>
      </c>
      <c r="AL4368" s="1" t="d">
        <v>2016-06-28</v>
      </c>
      <c r="AM4368" t="str">
        <f t="shared" si="68"/>
        <v>77018</v>
      </c>
      <c r="AQ4368" t="s">
        <v>553</v>
      </c>
      <c r="AR4368" t="s">
        <v>19973</v>
      </c>
      <c r="AT4368" t="s">
        <v>19974</v>
      </c>
      <c r="AU4368">
        <v>7138172950</v>
      </c>
      <c r="AV4368" t="s">
        <v>338</v>
      </c>
      <c r="AW4368">
        <v>29180</v>
      </c>
      <c r="AX4368" t="s">
        <v>436</v>
      </c>
      <c r="AY4368" t="s">
        <v>339</v>
      </c>
      <c r="DD4368">
        <v>2145236</v>
      </c>
      <c r="DE4368">
        <v>1</v>
      </c>
      <c r="DG4368" t="s">
        <v>340</v>
      </c>
      <c r="DH4368">
        <v>146940</v>
      </c>
      <c r="DI4368">
        <v>5</v>
      </c>
      <c r="DJ4368" t="s">
        <v>436</v>
      </c>
      <c r="KW4368" t="s">
        <v>341</v>
      </c>
    </row>
    <row r="4369" spans="1:330" x14ac:dyDescent="0.2">
      <c r="A4369">
        <v>1558780155</v>
      </c>
      <c r="B4369">
        <v>2</v>
      </c>
      <c r="D4369" t="s">
        <v>329</v>
      </c>
      <c r="E4369" t="s">
        <v>19975</v>
      </c>
      <c r="U4369" t="s">
        <v>19976</v>
      </c>
      <c r="W4369" t="s">
        <v>3047</v>
      </c>
      <c r="X4369" t="s">
        <v>357</v>
      </c>
      <c r="Y4369">
        <v>11385</v>
      </c>
      <c r="Z4369" t="s">
        <v>334</v>
      </c>
      <c r="AA4369">
        <v>6462671000</v>
      </c>
      <c r="AC4369" t="s">
        <v>19976</v>
      </c>
      <c r="AE4369" t="s">
        <v>3047</v>
      </c>
      <c r="AF4369" t="s">
        <v>357</v>
      </c>
      <c r="AG4369">
        <v>11385</v>
      </c>
      <c r="AH4369" t="s">
        <v>334</v>
      </c>
      <c r="AI4369">
        <v>7183366700</v>
      </c>
      <c r="AK4369" s="1" t="d">
        <v>2014-04-10</v>
      </c>
      <c r="AL4369" s="1" t="d">
        <v>2014-04-10</v>
      </c>
      <c r="AM4369" t="str">
        <f t="shared" si="68"/>
        <v>11385</v>
      </c>
      <c r="AQ4369" t="s">
        <v>12348</v>
      </c>
      <c r="AR4369" t="s">
        <v>19977</v>
      </c>
      <c r="AT4369" t="s">
        <v>360</v>
      </c>
      <c r="AU4369">
        <v>6462671000</v>
      </c>
      <c r="AV4369" t="s">
        <v>338</v>
      </c>
      <c r="AW4369">
        <v>17032728</v>
      </c>
      <c r="AX4369" t="s">
        <v>357</v>
      </c>
      <c r="AY4369" t="s">
        <v>339</v>
      </c>
      <c r="DD4369">
        <v>17032728</v>
      </c>
      <c r="DE4369">
        <v>1</v>
      </c>
      <c r="DF4369" t="s">
        <v>357</v>
      </c>
      <c r="DG4369" t="s">
        <v>19978</v>
      </c>
      <c r="KW4369" t="s">
        <v>341</v>
      </c>
    </row>
    <row r="4370" spans="1:330" x14ac:dyDescent="0.2">
      <c r="A4370">
        <v>1346669033</v>
      </c>
      <c r="B4370">
        <v>2</v>
      </c>
      <c r="D4370" t="s">
        <v>329</v>
      </c>
      <c r="E4370" t="s">
        <v>19979</v>
      </c>
      <c r="U4370" t="s">
        <v>19980</v>
      </c>
      <c r="W4370" t="s">
        <v>7568</v>
      </c>
      <c r="X4370" t="s">
        <v>482</v>
      </c>
      <c r="Y4370">
        <v>190205364</v>
      </c>
      <c r="Z4370" t="s">
        <v>334</v>
      </c>
      <c r="AA4370">
        <v>8885258088</v>
      </c>
      <c r="AB4370">
        <v>8885251525</v>
      </c>
      <c r="AC4370" t="s">
        <v>19981</v>
      </c>
      <c r="AE4370" t="s">
        <v>7568</v>
      </c>
      <c r="AF4370" t="s">
        <v>482</v>
      </c>
      <c r="AG4370">
        <v>190205364</v>
      </c>
      <c r="AH4370" t="s">
        <v>334</v>
      </c>
      <c r="AI4370">
        <v>8885258088</v>
      </c>
      <c r="AJ4370">
        <v>8885251525</v>
      </c>
      <c r="AK4370" s="1" t="d">
        <v>2014-04-10</v>
      </c>
      <c r="AL4370" s="1" t="d">
        <v>2020-04-15</v>
      </c>
      <c r="AM4370" t="str">
        <f t="shared" si="68"/>
        <v>19020</v>
      </c>
      <c r="AQ4370" t="s">
        <v>19982</v>
      </c>
      <c r="AR4370" t="s">
        <v>869</v>
      </c>
      <c r="AT4370" t="s">
        <v>19983</v>
      </c>
      <c r="AU4370">
        <v>8885258088</v>
      </c>
      <c r="AV4370" t="s">
        <v>361</v>
      </c>
      <c r="AY4370" t="s">
        <v>339</v>
      </c>
      <c r="KW4370" t="s">
        <v>341</v>
      </c>
      <c r="LR4370" s="1" t="d">
        <v>2020-04-15</v>
      </c>
    </row>
    <row r="4371" spans="1:330" x14ac:dyDescent="0.2">
      <c r="A4371">
        <v>1164841714</v>
      </c>
      <c r="B4371">
        <v>2</v>
      </c>
      <c r="D4371" t="s">
        <v>329</v>
      </c>
      <c r="E4371" t="s">
        <v>19984</v>
      </c>
      <c r="U4371" t="s">
        <v>19985</v>
      </c>
      <c r="W4371" t="s">
        <v>746</v>
      </c>
      <c r="X4371" t="s">
        <v>436</v>
      </c>
      <c r="Y4371">
        <v>772571854</v>
      </c>
      <c r="Z4371" t="s">
        <v>334</v>
      </c>
      <c r="AA4371">
        <v>7135416000</v>
      </c>
      <c r="AB4371">
        <v>7135416001</v>
      </c>
      <c r="AC4371" t="s">
        <v>19986</v>
      </c>
      <c r="AD4371" t="s">
        <v>2409</v>
      </c>
      <c r="AE4371" t="s">
        <v>746</v>
      </c>
      <c r="AF4371" t="s">
        <v>436</v>
      </c>
      <c r="AG4371">
        <v>770575931</v>
      </c>
      <c r="AH4371" t="s">
        <v>334</v>
      </c>
      <c r="AI4371">
        <v>7136405353</v>
      </c>
      <c r="AJ4371">
        <v>7136405217</v>
      </c>
      <c r="AK4371" s="1" t="d">
        <v>2014-04-10</v>
      </c>
      <c r="AL4371" s="1" t="d">
        <v>2014-04-15</v>
      </c>
      <c r="AM4371" t="str">
        <f t="shared" si="68"/>
        <v>77057</v>
      </c>
      <c r="AQ4371" t="s">
        <v>19987</v>
      </c>
      <c r="AR4371" t="s">
        <v>5286</v>
      </c>
      <c r="AT4371" t="s">
        <v>1645</v>
      </c>
      <c r="AU4371">
        <v>7135416000</v>
      </c>
      <c r="AV4371" t="s">
        <v>619</v>
      </c>
      <c r="AW4371">
        <v>26187</v>
      </c>
      <c r="AX4371" t="s">
        <v>436</v>
      </c>
      <c r="AY4371" t="s">
        <v>339</v>
      </c>
      <c r="DD4371">
        <v>26187</v>
      </c>
      <c r="DE4371">
        <v>1</v>
      </c>
      <c r="DF4371" t="s">
        <v>436</v>
      </c>
      <c r="DG4371" t="s">
        <v>13455</v>
      </c>
      <c r="KW4371" t="s">
        <v>341</v>
      </c>
      <c r="LB4371" t="s">
        <v>19988</v>
      </c>
    </row>
    <row r="4372" spans="1:330" x14ac:dyDescent="0.2">
      <c r="A4372">
        <v>1215356837</v>
      </c>
      <c r="B4372">
        <v>2</v>
      </c>
      <c r="D4372" t="s">
        <v>329</v>
      </c>
      <c r="E4372" t="s">
        <v>19989</v>
      </c>
      <c r="L4372" t="s">
        <v>329</v>
      </c>
      <c r="M4372">
        <v>6</v>
      </c>
      <c r="U4372" t="s">
        <v>19990</v>
      </c>
      <c r="W4372" t="s">
        <v>2184</v>
      </c>
      <c r="X4372" t="s">
        <v>670</v>
      </c>
      <c r="Y4372">
        <v>402292191</v>
      </c>
      <c r="Z4372" t="s">
        <v>334</v>
      </c>
      <c r="AA4372">
        <v>5025613900</v>
      </c>
      <c r="AB4372">
        <v>5025613952</v>
      </c>
      <c r="AC4372" t="s">
        <v>19990</v>
      </c>
      <c r="AE4372" t="s">
        <v>2184</v>
      </c>
      <c r="AF4372" t="s">
        <v>670</v>
      </c>
      <c r="AG4372">
        <v>402292191</v>
      </c>
      <c r="AH4372" t="s">
        <v>334</v>
      </c>
      <c r="AI4372">
        <v>5025613905</v>
      </c>
      <c r="AK4372" s="1" t="d">
        <v>2014-04-10</v>
      </c>
      <c r="AL4372" s="1" t="d">
        <v>2014-11-21</v>
      </c>
      <c r="AM4372" t="str">
        <f t="shared" si="68"/>
        <v>40229</v>
      </c>
      <c r="AQ4372" t="s">
        <v>18836</v>
      </c>
      <c r="AR4372" t="s">
        <v>1695</v>
      </c>
      <c r="AS4372" t="s">
        <v>2711</v>
      </c>
      <c r="AT4372" t="s">
        <v>1805</v>
      </c>
      <c r="AU4372">
        <v>5025613905</v>
      </c>
      <c r="AV4372" t="s">
        <v>619</v>
      </c>
      <c r="AW4372" t="s">
        <v>19991</v>
      </c>
      <c r="AX4372" t="s">
        <v>670</v>
      </c>
      <c r="AY4372" t="s">
        <v>341</v>
      </c>
      <c r="AZ4372" t="s">
        <v>338</v>
      </c>
      <c r="BA4372" t="s">
        <v>19991</v>
      </c>
      <c r="BB4372" t="s">
        <v>670</v>
      </c>
      <c r="BC4372" t="s">
        <v>339</v>
      </c>
      <c r="KW4372" t="s">
        <v>341</v>
      </c>
      <c r="LB4372" t="s">
        <v>503</v>
      </c>
    </row>
    <row r="4373" spans="1:330" x14ac:dyDescent="0.2">
      <c r="A4373">
        <v>1861811549</v>
      </c>
      <c r="B4373">
        <v>2</v>
      </c>
      <c r="D4373" t="s">
        <v>329</v>
      </c>
      <c r="E4373" t="s">
        <v>19992</v>
      </c>
      <c r="L4373" t="s">
        <v>329</v>
      </c>
      <c r="M4373">
        <v>6</v>
      </c>
      <c r="U4373" t="s">
        <v>19993</v>
      </c>
      <c r="W4373" t="s">
        <v>19994</v>
      </c>
      <c r="X4373" t="s">
        <v>632</v>
      </c>
      <c r="Y4373">
        <v>617521679</v>
      </c>
      <c r="Z4373" t="s">
        <v>334</v>
      </c>
      <c r="AA4373">
        <v>3099623627</v>
      </c>
      <c r="AB4373">
        <v>3099623122</v>
      </c>
      <c r="AC4373" t="s">
        <v>19993</v>
      </c>
      <c r="AE4373" t="s">
        <v>19994</v>
      </c>
      <c r="AF4373" t="s">
        <v>632</v>
      </c>
      <c r="AG4373">
        <v>617521679</v>
      </c>
      <c r="AH4373" t="s">
        <v>334</v>
      </c>
      <c r="AI4373">
        <v>3099623627</v>
      </c>
      <c r="AJ4373">
        <v>3099623122</v>
      </c>
      <c r="AK4373" s="1" t="d">
        <v>2014-04-10</v>
      </c>
      <c r="AL4373" s="1" t="d">
        <v>2014-04-10</v>
      </c>
      <c r="AM4373" t="str">
        <f t="shared" si="68"/>
        <v>61752</v>
      </c>
      <c r="AQ4373" t="s">
        <v>6718</v>
      </c>
      <c r="AR4373" t="s">
        <v>19995</v>
      </c>
      <c r="AT4373" t="s">
        <v>422</v>
      </c>
      <c r="AU4373">
        <v>7324940458</v>
      </c>
      <c r="AV4373" t="s">
        <v>361</v>
      </c>
      <c r="AW4373">
        <v>54014379</v>
      </c>
      <c r="AX4373" t="s">
        <v>632</v>
      </c>
      <c r="AY4373" t="s">
        <v>339</v>
      </c>
      <c r="DD4373">
        <v>2145186</v>
      </c>
      <c r="DE4373">
        <v>1</v>
      </c>
      <c r="DG4373" t="s">
        <v>340</v>
      </c>
      <c r="KW4373" t="s">
        <v>341</v>
      </c>
    </row>
    <row r="4374" spans="1:330" x14ac:dyDescent="0.2">
      <c r="A4374">
        <v>1770902454</v>
      </c>
      <c r="B4374">
        <v>2</v>
      </c>
      <c r="D4374" t="s">
        <v>329</v>
      </c>
      <c r="E4374" t="s">
        <v>1404</v>
      </c>
      <c r="U4374" t="s">
        <v>1405</v>
      </c>
      <c r="W4374" t="s">
        <v>601</v>
      </c>
      <c r="X4374" t="s">
        <v>518</v>
      </c>
      <c r="Y4374">
        <v>980573246</v>
      </c>
      <c r="Z4374" t="s">
        <v>334</v>
      </c>
      <c r="AA4374">
        <v>2532180830</v>
      </c>
      <c r="AB4374">
        <v>2532174306</v>
      </c>
      <c r="AC4374" t="s">
        <v>19996</v>
      </c>
      <c r="AE4374" t="s">
        <v>6622</v>
      </c>
      <c r="AF4374" t="s">
        <v>442</v>
      </c>
      <c r="AG4374">
        <v>701132525</v>
      </c>
      <c r="AH4374" t="s">
        <v>334</v>
      </c>
      <c r="AI4374">
        <v>5045719120</v>
      </c>
      <c r="AJ4374">
        <v>5045245545</v>
      </c>
      <c r="AK4374" s="1" t="d">
        <v>2014-04-10</v>
      </c>
      <c r="AL4374" s="1" t="d">
        <v>2024-12-17</v>
      </c>
      <c r="AM4374" t="str">
        <f t="shared" si="68"/>
        <v>70113</v>
      </c>
      <c r="AQ4374" t="s">
        <v>1408</v>
      </c>
      <c r="AR4374" t="s">
        <v>1409</v>
      </c>
      <c r="AT4374" t="s">
        <v>970</v>
      </c>
      <c r="AU4374">
        <v>2242311833</v>
      </c>
      <c r="AV4374" t="s">
        <v>338</v>
      </c>
      <c r="AY4374" t="s">
        <v>341</v>
      </c>
      <c r="AZ4374" t="s">
        <v>620</v>
      </c>
      <c r="BC4374" t="s">
        <v>339</v>
      </c>
      <c r="KW4374" t="s">
        <v>341</v>
      </c>
      <c r="LR4374" s="1" t="d">
        <v>2024-12-17</v>
      </c>
    </row>
    <row r="4375" spans="1:330" x14ac:dyDescent="0.2">
      <c r="A4375">
        <v>1194144691</v>
      </c>
      <c r="B4375">
        <v>2</v>
      </c>
      <c r="D4375" t="s">
        <v>329</v>
      </c>
      <c r="E4375" t="s">
        <v>19997</v>
      </c>
      <c r="U4375" t="s">
        <v>19998</v>
      </c>
      <c r="V4375" t="s">
        <v>2485</v>
      </c>
      <c r="W4375" t="s">
        <v>3555</v>
      </c>
      <c r="X4375" t="s">
        <v>526</v>
      </c>
      <c r="Y4375">
        <v>333261991</v>
      </c>
      <c r="Z4375" t="s">
        <v>334</v>
      </c>
      <c r="AA4375">
        <v>9543854998</v>
      </c>
      <c r="AB4375">
        <v>9543854942</v>
      </c>
      <c r="AC4375" t="s">
        <v>19999</v>
      </c>
      <c r="AE4375" t="s">
        <v>20000</v>
      </c>
      <c r="AF4375" t="s">
        <v>632</v>
      </c>
      <c r="AG4375">
        <v>601061219</v>
      </c>
      <c r="AH4375" t="s">
        <v>334</v>
      </c>
      <c r="AI4375">
        <v>8888063379</v>
      </c>
      <c r="AJ4375">
        <v>9543854942</v>
      </c>
      <c r="AK4375" s="1" t="d">
        <v>2014-04-11</v>
      </c>
      <c r="AL4375" s="1" t="d">
        <v>2014-04-11</v>
      </c>
      <c r="AM4375" t="str">
        <f t="shared" si="68"/>
        <v>60106</v>
      </c>
      <c r="AQ4375" t="s">
        <v>3558</v>
      </c>
      <c r="AR4375" t="s">
        <v>748</v>
      </c>
      <c r="AT4375" t="s">
        <v>422</v>
      </c>
      <c r="AU4375">
        <v>9543854998</v>
      </c>
      <c r="AV4375" t="s">
        <v>620</v>
      </c>
      <c r="AX4375" t="s">
        <v>632</v>
      </c>
      <c r="AY4375" t="s">
        <v>339</v>
      </c>
      <c r="KW4375" t="s">
        <v>341</v>
      </c>
      <c r="KZ4375" t="s">
        <v>477</v>
      </c>
      <c r="LB4375" t="s">
        <v>674</v>
      </c>
    </row>
    <row r="4376" spans="1:330" x14ac:dyDescent="0.2">
      <c r="A4376">
        <v>1073932588</v>
      </c>
      <c r="B4376">
        <v>2</v>
      </c>
      <c r="D4376" t="s">
        <v>329</v>
      </c>
      <c r="E4376" t="s">
        <v>18172</v>
      </c>
      <c r="U4376" t="s">
        <v>20001</v>
      </c>
      <c r="W4376" t="s">
        <v>20002</v>
      </c>
      <c r="X4376" t="s">
        <v>367</v>
      </c>
      <c r="Y4376">
        <v>440046929</v>
      </c>
      <c r="Z4376" t="s">
        <v>334</v>
      </c>
      <c r="AA4376">
        <v>4402619200</v>
      </c>
      <c r="AB4376">
        <v>4402619201</v>
      </c>
      <c r="AC4376" t="s">
        <v>20001</v>
      </c>
      <c r="AE4376" t="s">
        <v>20002</v>
      </c>
      <c r="AF4376" t="s">
        <v>367</v>
      </c>
      <c r="AG4376">
        <v>440046929</v>
      </c>
      <c r="AH4376" t="s">
        <v>334</v>
      </c>
      <c r="AI4376">
        <v>4402619200</v>
      </c>
      <c r="AJ4376">
        <v>4402619201</v>
      </c>
      <c r="AK4376" s="1" t="d">
        <v>2014-04-11</v>
      </c>
      <c r="AL4376" s="1" t="d">
        <v>2025-06-16</v>
      </c>
      <c r="AM4376" t="str">
        <f t="shared" si="68"/>
        <v>44004</v>
      </c>
      <c r="AQ4376" t="s">
        <v>12574</v>
      </c>
      <c r="AR4376" t="s">
        <v>9202</v>
      </c>
      <c r="AS4376" t="s">
        <v>2620</v>
      </c>
      <c r="AT4376" t="s">
        <v>1685</v>
      </c>
      <c r="AU4376">
        <v>4405788200</v>
      </c>
      <c r="AV4376" t="s">
        <v>373</v>
      </c>
      <c r="AW4376">
        <v>22363750</v>
      </c>
      <c r="AX4376" t="s">
        <v>367</v>
      </c>
      <c r="AY4376" t="s">
        <v>341</v>
      </c>
      <c r="AZ4376" t="s">
        <v>620</v>
      </c>
      <c r="BC4376" t="s">
        <v>339</v>
      </c>
      <c r="KW4376" t="s">
        <v>341</v>
      </c>
      <c r="LB4376" t="s">
        <v>2490</v>
      </c>
      <c r="LR4376" s="1" t="d">
        <v>2025-06-16</v>
      </c>
    </row>
    <row r="4377" spans="1:330" x14ac:dyDescent="0.2">
      <c r="A4377">
        <v>1164841672</v>
      </c>
      <c r="B4377">
        <v>2</v>
      </c>
      <c r="D4377" t="s">
        <v>329</v>
      </c>
      <c r="E4377" t="s">
        <v>3597</v>
      </c>
      <c r="U4377" t="s">
        <v>20003</v>
      </c>
      <c r="W4377" t="s">
        <v>4603</v>
      </c>
      <c r="X4377" t="s">
        <v>759</v>
      </c>
      <c r="Y4377">
        <v>850322250</v>
      </c>
      <c r="Z4377" t="s">
        <v>334</v>
      </c>
      <c r="AC4377" t="s">
        <v>20003</v>
      </c>
      <c r="AE4377" t="s">
        <v>4603</v>
      </c>
      <c r="AF4377" t="s">
        <v>759</v>
      </c>
      <c r="AG4377">
        <v>850322250</v>
      </c>
      <c r="AH4377" t="s">
        <v>334</v>
      </c>
      <c r="AI4377">
        <v>6024043147</v>
      </c>
      <c r="AK4377" s="1" t="d">
        <v>2014-04-11</v>
      </c>
      <c r="AL4377" s="1" t="d">
        <v>2014-04-11</v>
      </c>
      <c r="AM4377" t="str">
        <f t="shared" si="68"/>
        <v>85032</v>
      </c>
      <c r="AQ4377" t="s">
        <v>20004</v>
      </c>
      <c r="AR4377" t="s">
        <v>1043</v>
      </c>
      <c r="AT4377" t="s">
        <v>380</v>
      </c>
      <c r="AU4377">
        <v>6024043147</v>
      </c>
      <c r="AV4377" t="s">
        <v>338</v>
      </c>
      <c r="AW4377" t="s">
        <v>20005</v>
      </c>
      <c r="AX4377" t="s">
        <v>759</v>
      </c>
      <c r="AY4377" t="s">
        <v>339</v>
      </c>
      <c r="KW4377" t="s">
        <v>341</v>
      </c>
    </row>
    <row r="4378" spans="1:330" x14ac:dyDescent="0.2">
      <c r="A4378">
        <v>1598184004</v>
      </c>
      <c r="B4378">
        <v>2</v>
      </c>
      <c r="D4378" t="s">
        <v>329</v>
      </c>
      <c r="E4378" t="s">
        <v>20006</v>
      </c>
      <c r="L4378" t="s">
        <v>329</v>
      </c>
      <c r="M4378">
        <v>6</v>
      </c>
      <c r="U4378" t="s">
        <v>18743</v>
      </c>
      <c r="W4378" t="s">
        <v>20007</v>
      </c>
      <c r="X4378" t="s">
        <v>436</v>
      </c>
      <c r="Y4378">
        <v>780260189</v>
      </c>
      <c r="Z4378" t="s">
        <v>334</v>
      </c>
      <c r="AA4378">
        <v>8307700770</v>
      </c>
      <c r="AB4378">
        <v>8307700973</v>
      </c>
      <c r="AC4378" t="s">
        <v>20008</v>
      </c>
      <c r="AE4378" t="s">
        <v>20007</v>
      </c>
      <c r="AF4378" t="s">
        <v>436</v>
      </c>
      <c r="AG4378">
        <v>780261521</v>
      </c>
      <c r="AH4378" t="s">
        <v>334</v>
      </c>
      <c r="AI4378">
        <v>8307700770</v>
      </c>
      <c r="AJ4378">
        <v>8307700973</v>
      </c>
      <c r="AK4378" s="1" t="d">
        <v>2014-04-11</v>
      </c>
      <c r="AL4378" s="1" t="d">
        <v>2021-08-03</v>
      </c>
      <c r="AM4378" t="str">
        <f t="shared" si="68"/>
        <v>78026</v>
      </c>
      <c r="AQ4378" t="s">
        <v>20009</v>
      </c>
      <c r="AR4378" t="s">
        <v>20010</v>
      </c>
      <c r="AT4378" t="s">
        <v>422</v>
      </c>
      <c r="AU4378">
        <v>8307700770</v>
      </c>
      <c r="AV4378" t="s">
        <v>338</v>
      </c>
      <c r="AW4378">
        <v>29137</v>
      </c>
      <c r="AX4378" t="s">
        <v>436</v>
      </c>
      <c r="AY4378" t="s">
        <v>341</v>
      </c>
      <c r="AZ4378" t="s">
        <v>338</v>
      </c>
      <c r="BC4378" t="s">
        <v>339</v>
      </c>
      <c r="DD4378">
        <v>148086</v>
      </c>
      <c r="DE4378">
        <v>5</v>
      </c>
      <c r="DF4378" t="s">
        <v>436</v>
      </c>
      <c r="KW4378" t="s">
        <v>341</v>
      </c>
      <c r="LR4378" s="1" t="d">
        <v>2021-08-03</v>
      </c>
    </row>
    <row r="4379" spans="1:330" x14ac:dyDescent="0.2">
      <c r="A4379">
        <v>1699194191</v>
      </c>
      <c r="B4379">
        <v>2</v>
      </c>
      <c r="D4379" t="s">
        <v>329</v>
      </c>
      <c r="E4379" t="s">
        <v>20011</v>
      </c>
      <c r="U4379" t="s">
        <v>20012</v>
      </c>
      <c r="V4379" t="s">
        <v>20013</v>
      </c>
      <c r="W4379" t="s">
        <v>688</v>
      </c>
      <c r="X4379" t="s">
        <v>526</v>
      </c>
      <c r="Y4379">
        <v>330166575</v>
      </c>
      <c r="Z4379" t="s">
        <v>334</v>
      </c>
      <c r="AA4379">
        <v>7867038778</v>
      </c>
      <c r="AB4379">
        <v>7867038780</v>
      </c>
      <c r="AC4379" t="s">
        <v>20012</v>
      </c>
      <c r="AD4379" t="s">
        <v>20013</v>
      </c>
      <c r="AE4379" t="s">
        <v>688</v>
      </c>
      <c r="AF4379" t="s">
        <v>526</v>
      </c>
      <c r="AG4379">
        <v>330166575</v>
      </c>
      <c r="AH4379" t="s">
        <v>334</v>
      </c>
      <c r="AI4379">
        <v>7867038778</v>
      </c>
      <c r="AJ4379">
        <v>7867038780</v>
      </c>
      <c r="AK4379" s="1" t="d">
        <v>2014-04-11</v>
      </c>
      <c r="AL4379" s="1" t="d">
        <v>2014-04-11</v>
      </c>
      <c r="AM4379" t="str">
        <f t="shared" si="68"/>
        <v>33016</v>
      </c>
      <c r="AQ4379" t="s">
        <v>20014</v>
      </c>
      <c r="AR4379" t="s">
        <v>20015</v>
      </c>
      <c r="AT4379" t="s">
        <v>360</v>
      </c>
      <c r="AU4379">
        <v>7867038778</v>
      </c>
      <c r="AV4379" t="s">
        <v>338</v>
      </c>
      <c r="AX4379" t="s">
        <v>526</v>
      </c>
      <c r="AY4379" t="s">
        <v>339</v>
      </c>
      <c r="KW4379" t="s">
        <v>341</v>
      </c>
    </row>
    <row r="4380" spans="1:330" x14ac:dyDescent="0.2">
      <c r="A4380">
        <v>1548689961</v>
      </c>
      <c r="B4380">
        <v>2</v>
      </c>
      <c r="D4380" t="s">
        <v>329</v>
      </c>
      <c r="E4380" t="s">
        <v>20016</v>
      </c>
      <c r="L4380" t="s">
        <v>329</v>
      </c>
      <c r="M4380">
        <v>6</v>
      </c>
      <c r="U4380" t="s">
        <v>12365</v>
      </c>
      <c r="W4380" t="s">
        <v>4366</v>
      </c>
      <c r="X4380" t="s">
        <v>436</v>
      </c>
      <c r="Y4380">
        <v>774774317</v>
      </c>
      <c r="Z4380" t="s">
        <v>334</v>
      </c>
      <c r="AA4380">
        <v>2817494000</v>
      </c>
      <c r="AB4380">
        <v>6146520326</v>
      </c>
      <c r="AC4380" t="s">
        <v>20017</v>
      </c>
      <c r="AE4380" t="s">
        <v>8429</v>
      </c>
      <c r="AF4380" t="s">
        <v>407</v>
      </c>
      <c r="AG4380">
        <v>949546559</v>
      </c>
      <c r="AH4380" t="s">
        <v>334</v>
      </c>
      <c r="AI4380">
        <v>7075597612</v>
      </c>
      <c r="AJ4380">
        <v>7075597618</v>
      </c>
      <c r="AK4380" s="1" t="d">
        <v>2014-04-14</v>
      </c>
      <c r="AL4380" s="1" t="d">
        <v>2022-09-14</v>
      </c>
      <c r="AM4380" t="str">
        <f t="shared" si="68"/>
        <v>94954</v>
      </c>
      <c r="AQ4380" t="s">
        <v>1426</v>
      </c>
      <c r="AR4380" t="s">
        <v>457</v>
      </c>
      <c r="AT4380" t="s">
        <v>4369</v>
      </c>
      <c r="AU4380">
        <v>2817494764</v>
      </c>
      <c r="AV4380" t="s">
        <v>361</v>
      </c>
      <c r="AY4380" t="s">
        <v>341</v>
      </c>
      <c r="AZ4380" t="s">
        <v>338</v>
      </c>
      <c r="BA4380">
        <v>54352</v>
      </c>
      <c r="BB4380" t="s">
        <v>407</v>
      </c>
      <c r="BC4380" t="s">
        <v>339</v>
      </c>
      <c r="DD4380" t="s">
        <v>20018</v>
      </c>
      <c r="DE4380">
        <v>5</v>
      </c>
      <c r="DF4380" t="s">
        <v>407</v>
      </c>
      <c r="DH4380">
        <v>2145299</v>
      </c>
      <c r="DI4380">
        <v>1</v>
      </c>
      <c r="DK4380" t="s">
        <v>340</v>
      </c>
      <c r="KW4380" t="s">
        <v>339</v>
      </c>
      <c r="KX4380" t="s">
        <v>20016</v>
      </c>
      <c r="KY4380" t="s">
        <v>329</v>
      </c>
      <c r="LR4380" s="1" t="d">
        <v>2022-09-13</v>
      </c>
    </row>
    <row r="4381" spans="1:330" x14ac:dyDescent="0.2">
      <c r="A4381">
        <v>1255750717</v>
      </c>
      <c r="B4381">
        <v>2</v>
      </c>
      <c r="D4381" t="s">
        <v>329</v>
      </c>
      <c r="E4381" t="s">
        <v>4380</v>
      </c>
      <c r="L4381" t="s">
        <v>329</v>
      </c>
      <c r="M4381">
        <v>6</v>
      </c>
      <c r="U4381" t="s">
        <v>4381</v>
      </c>
      <c r="W4381" t="s">
        <v>2915</v>
      </c>
      <c r="X4381" t="s">
        <v>417</v>
      </c>
      <c r="Y4381">
        <v>727625165</v>
      </c>
      <c r="Z4381" t="s">
        <v>334</v>
      </c>
      <c r="AA4381">
        <v>4797570225</v>
      </c>
      <c r="AB4381">
        <v>4797513625</v>
      </c>
      <c r="AC4381" t="s">
        <v>20019</v>
      </c>
      <c r="AE4381" t="s">
        <v>18747</v>
      </c>
      <c r="AF4381" t="s">
        <v>417</v>
      </c>
      <c r="AG4381">
        <v>725432928</v>
      </c>
      <c r="AH4381" t="s">
        <v>334</v>
      </c>
      <c r="AI4381">
        <v>5012060146</v>
      </c>
      <c r="AJ4381">
        <v>5012060215</v>
      </c>
      <c r="AK4381" s="1" t="d">
        <v>2014-04-14</v>
      </c>
      <c r="AL4381" s="1" t="d">
        <v>2014-04-14</v>
      </c>
      <c r="AM4381" t="str">
        <f t="shared" si="68"/>
        <v>72543</v>
      </c>
      <c r="AQ4381" t="s">
        <v>4384</v>
      </c>
      <c r="AR4381" t="s">
        <v>869</v>
      </c>
      <c r="AT4381" t="s">
        <v>574</v>
      </c>
      <c r="AU4381">
        <v>4797570225</v>
      </c>
      <c r="AV4381" t="s">
        <v>338</v>
      </c>
      <c r="AY4381" t="s">
        <v>339</v>
      </c>
      <c r="KW4381" t="s">
        <v>341</v>
      </c>
      <c r="KZ4381" t="s">
        <v>374</v>
      </c>
    </row>
    <row r="4382" spans="1:330" x14ac:dyDescent="0.2">
      <c r="A4382">
        <v>1003235458</v>
      </c>
      <c r="B4382">
        <v>2</v>
      </c>
      <c r="D4382" t="s">
        <v>329</v>
      </c>
      <c r="E4382" t="s">
        <v>20020</v>
      </c>
      <c r="L4382" t="s">
        <v>329</v>
      </c>
      <c r="M4382">
        <v>6</v>
      </c>
      <c r="U4382" t="s">
        <v>20021</v>
      </c>
      <c r="W4382" t="s">
        <v>1998</v>
      </c>
      <c r="X4382" t="s">
        <v>393</v>
      </c>
      <c r="Y4382">
        <v>481210924</v>
      </c>
      <c r="Z4382" t="s">
        <v>334</v>
      </c>
      <c r="AA4382">
        <v>3133726661</v>
      </c>
      <c r="AB4382">
        <v>3139245186</v>
      </c>
      <c r="AC4382" t="s">
        <v>20022</v>
      </c>
      <c r="AE4382" t="s">
        <v>677</v>
      </c>
      <c r="AF4382" t="s">
        <v>393</v>
      </c>
      <c r="AG4382">
        <v>482053904</v>
      </c>
      <c r="AH4382" t="s">
        <v>334</v>
      </c>
      <c r="AI4382">
        <v>3133726661</v>
      </c>
      <c r="AJ4382">
        <v>3139245186</v>
      </c>
      <c r="AK4382" s="1" t="d">
        <v>2014-04-14</v>
      </c>
      <c r="AL4382" s="1" t="d">
        <v>2014-07-18</v>
      </c>
      <c r="AM4382" t="str">
        <f t="shared" si="68"/>
        <v>48205</v>
      </c>
      <c r="AQ4382" t="s">
        <v>8698</v>
      </c>
      <c r="AR4382" t="s">
        <v>8698</v>
      </c>
      <c r="AT4382" t="s">
        <v>337</v>
      </c>
      <c r="AU4382">
        <v>3133726661</v>
      </c>
      <c r="AV4382" t="s">
        <v>361</v>
      </c>
      <c r="AY4382" t="s">
        <v>341</v>
      </c>
      <c r="AZ4382" t="s">
        <v>338</v>
      </c>
      <c r="BA4382">
        <v>5301010394</v>
      </c>
      <c r="BB4382" t="s">
        <v>393</v>
      </c>
      <c r="BC4382" t="s">
        <v>339</v>
      </c>
      <c r="DD4382">
        <v>2145232</v>
      </c>
      <c r="DE4382">
        <v>1</v>
      </c>
      <c r="DG4382" t="s">
        <v>340</v>
      </c>
      <c r="KW4382" t="s">
        <v>341</v>
      </c>
    </row>
    <row r="4383" spans="1:330" x14ac:dyDescent="0.2">
      <c r="A4383">
        <v>1649699042</v>
      </c>
      <c r="B4383">
        <v>2</v>
      </c>
      <c r="D4383" t="s">
        <v>329</v>
      </c>
      <c r="E4383" t="s">
        <v>20023</v>
      </c>
      <c r="U4383" t="s">
        <v>20024</v>
      </c>
      <c r="W4383" t="s">
        <v>695</v>
      </c>
      <c r="X4383" t="s">
        <v>696</v>
      </c>
      <c r="Y4383">
        <v>71141304</v>
      </c>
      <c r="Z4383" t="s">
        <v>334</v>
      </c>
      <c r="AA4383">
        <v>8622763690</v>
      </c>
      <c r="AB4383">
        <v>8623678358</v>
      </c>
      <c r="AC4383" t="s">
        <v>20024</v>
      </c>
      <c r="AE4383" t="s">
        <v>695</v>
      </c>
      <c r="AF4383" t="s">
        <v>696</v>
      </c>
      <c r="AG4383">
        <v>71141304</v>
      </c>
      <c r="AH4383" t="s">
        <v>334</v>
      </c>
      <c r="AI4383">
        <v>8622763690</v>
      </c>
      <c r="AJ4383">
        <v>8623678358</v>
      </c>
      <c r="AK4383" s="1" t="d">
        <v>2014-04-14</v>
      </c>
      <c r="AL4383" s="1" t="d">
        <v>2017-02-02</v>
      </c>
      <c r="AM4383" t="str">
        <f t="shared" si="68"/>
        <v>07114</v>
      </c>
      <c r="AQ4383" t="s">
        <v>20025</v>
      </c>
      <c r="AR4383" t="s">
        <v>20026</v>
      </c>
      <c r="AT4383" t="s">
        <v>337</v>
      </c>
      <c r="AU4383">
        <v>8622763690</v>
      </c>
      <c r="AV4383" t="s">
        <v>338</v>
      </c>
      <c r="AY4383" t="s">
        <v>339</v>
      </c>
      <c r="DD4383">
        <v>448877</v>
      </c>
      <c r="DE4383">
        <v>5</v>
      </c>
      <c r="DF4383" t="s">
        <v>696</v>
      </c>
      <c r="KW4383" t="s">
        <v>341</v>
      </c>
      <c r="KZ4383" t="s">
        <v>374</v>
      </c>
    </row>
    <row r="4384" spans="1:330" x14ac:dyDescent="0.2">
      <c r="A4384">
        <v>1104245596</v>
      </c>
      <c r="B4384">
        <v>2</v>
      </c>
      <c r="D4384" t="s">
        <v>329</v>
      </c>
      <c r="E4384" t="s">
        <v>20027</v>
      </c>
      <c r="L4384" t="s">
        <v>329</v>
      </c>
      <c r="M4384">
        <v>6</v>
      </c>
      <c r="U4384" t="s">
        <v>20028</v>
      </c>
      <c r="W4384" t="s">
        <v>20029</v>
      </c>
      <c r="X4384" t="s">
        <v>1141</v>
      </c>
      <c r="Y4384">
        <v>231165848</v>
      </c>
      <c r="Z4384" t="s">
        <v>334</v>
      </c>
      <c r="AA4384">
        <v>8044966230</v>
      </c>
      <c r="AC4384" t="s">
        <v>20028</v>
      </c>
      <c r="AE4384" t="s">
        <v>20029</v>
      </c>
      <c r="AF4384" t="s">
        <v>1141</v>
      </c>
      <c r="AG4384">
        <v>231165848</v>
      </c>
      <c r="AH4384" t="s">
        <v>334</v>
      </c>
      <c r="AI4384">
        <v>8044966230</v>
      </c>
      <c r="AK4384" s="1" t="d">
        <v>2014-04-14</v>
      </c>
      <c r="AL4384" s="1" t="d">
        <v>2016-07-07</v>
      </c>
      <c r="AM4384" t="str">
        <f t="shared" si="68"/>
        <v>23116</v>
      </c>
      <c r="AQ4384" t="s">
        <v>20030</v>
      </c>
      <c r="AR4384" t="s">
        <v>2305</v>
      </c>
      <c r="AT4384" t="s">
        <v>1604</v>
      </c>
      <c r="AU4384">
        <v>7576951964</v>
      </c>
      <c r="AV4384" t="s">
        <v>361</v>
      </c>
      <c r="AY4384" t="s">
        <v>341</v>
      </c>
      <c r="AZ4384" t="s">
        <v>338</v>
      </c>
      <c r="BA4384">
        <v>201000045</v>
      </c>
      <c r="BB4384" t="s">
        <v>1141</v>
      </c>
      <c r="BC4384" t="s">
        <v>339</v>
      </c>
      <c r="DD4384">
        <v>2145812</v>
      </c>
      <c r="DE4384">
        <v>1</v>
      </c>
      <c r="DG4384" t="s">
        <v>340</v>
      </c>
      <c r="KW4384" t="s">
        <v>341</v>
      </c>
    </row>
    <row r="4385" spans="1:330" x14ac:dyDescent="0.2">
      <c r="A4385">
        <v>1356760730</v>
      </c>
      <c r="B4385">
        <v>2</v>
      </c>
      <c r="D4385" t="s">
        <v>329</v>
      </c>
      <c r="E4385" t="s">
        <v>20031</v>
      </c>
      <c r="U4385" t="s">
        <v>20032</v>
      </c>
      <c r="W4385" t="s">
        <v>14750</v>
      </c>
      <c r="X4385" t="s">
        <v>393</v>
      </c>
      <c r="Y4385">
        <v>483222078</v>
      </c>
      <c r="Z4385" t="s">
        <v>334</v>
      </c>
      <c r="AA4385">
        <v>2483420314</v>
      </c>
      <c r="AC4385" t="s">
        <v>20033</v>
      </c>
      <c r="AE4385" t="s">
        <v>14750</v>
      </c>
      <c r="AF4385" t="s">
        <v>393</v>
      </c>
      <c r="AG4385">
        <v>483222294</v>
      </c>
      <c r="AH4385" t="s">
        <v>334</v>
      </c>
      <c r="AI4385">
        <v>2487572503</v>
      </c>
      <c r="AJ4385">
        <v>2487572847</v>
      </c>
      <c r="AK4385" s="1" t="d">
        <v>2014-04-14</v>
      </c>
      <c r="AL4385" s="1" t="d">
        <v>2014-11-05</v>
      </c>
      <c r="AM4385" t="str">
        <f t="shared" si="68"/>
        <v>48322</v>
      </c>
      <c r="AQ4385" t="s">
        <v>20034</v>
      </c>
      <c r="AR4385" t="s">
        <v>20035</v>
      </c>
      <c r="AT4385" t="s">
        <v>360</v>
      </c>
      <c r="AU4385">
        <v>2487572503</v>
      </c>
      <c r="AV4385" t="s">
        <v>361</v>
      </c>
      <c r="AW4385">
        <v>5301010400</v>
      </c>
      <c r="AX4385" t="s">
        <v>393</v>
      </c>
      <c r="AY4385" t="s">
        <v>341</v>
      </c>
      <c r="AZ4385" t="s">
        <v>619</v>
      </c>
      <c r="BA4385">
        <v>5301010400</v>
      </c>
      <c r="BB4385" t="s">
        <v>393</v>
      </c>
      <c r="BC4385" t="s">
        <v>341</v>
      </c>
      <c r="BD4385" t="s">
        <v>639</v>
      </c>
      <c r="BE4385">
        <v>5301010400</v>
      </c>
      <c r="BF4385" t="s">
        <v>393</v>
      </c>
      <c r="BG4385" t="s">
        <v>341</v>
      </c>
      <c r="BH4385" t="s">
        <v>338</v>
      </c>
      <c r="BI4385">
        <v>5301010400</v>
      </c>
      <c r="BJ4385" t="s">
        <v>393</v>
      </c>
      <c r="BK4385" t="s">
        <v>339</v>
      </c>
      <c r="KW4385" t="s">
        <v>341</v>
      </c>
    </row>
    <row r="4386" spans="1:330" x14ac:dyDescent="0.2">
      <c r="A4386">
        <v>1740609197</v>
      </c>
      <c r="B4386">
        <v>2</v>
      </c>
      <c r="D4386" t="s">
        <v>329</v>
      </c>
      <c r="E4386" t="s">
        <v>20036</v>
      </c>
      <c r="U4386" t="s">
        <v>20037</v>
      </c>
      <c r="W4386" t="s">
        <v>948</v>
      </c>
      <c r="X4386" t="s">
        <v>526</v>
      </c>
      <c r="Y4386">
        <v>331753435</v>
      </c>
      <c r="Z4386" t="s">
        <v>334</v>
      </c>
      <c r="AA4386">
        <v>3058852660</v>
      </c>
      <c r="AB4386">
        <v>7869536052</v>
      </c>
      <c r="AC4386" t="s">
        <v>20037</v>
      </c>
      <c r="AE4386" t="s">
        <v>948</v>
      </c>
      <c r="AF4386" t="s">
        <v>526</v>
      </c>
      <c r="AG4386">
        <v>331753435</v>
      </c>
      <c r="AH4386" t="s">
        <v>334</v>
      </c>
      <c r="AI4386">
        <v>3058852660</v>
      </c>
      <c r="AJ4386">
        <v>7869536052</v>
      </c>
      <c r="AK4386" s="1" t="d">
        <v>2014-04-14</v>
      </c>
      <c r="AL4386" s="1" t="d">
        <v>2021-08-02</v>
      </c>
      <c r="AM4386" t="str">
        <f t="shared" si="68"/>
        <v>33175</v>
      </c>
      <c r="AQ4386" t="s">
        <v>6186</v>
      </c>
      <c r="AR4386" t="s">
        <v>17250</v>
      </c>
      <c r="AS4386" t="s">
        <v>789</v>
      </c>
      <c r="AT4386" t="s">
        <v>360</v>
      </c>
      <c r="AU4386">
        <v>3058852660</v>
      </c>
      <c r="AV4386" t="s">
        <v>338</v>
      </c>
      <c r="AY4386" t="s">
        <v>339</v>
      </c>
      <c r="KW4386" t="s">
        <v>341</v>
      </c>
      <c r="LR4386" s="1" t="d">
        <v>2021-08-02</v>
      </c>
    </row>
    <row r="4387" spans="1:330" x14ac:dyDescent="0.2">
      <c r="A4387">
        <v>1689093031</v>
      </c>
      <c r="B4387">
        <v>2</v>
      </c>
      <c r="D4387" t="s">
        <v>329</v>
      </c>
      <c r="E4387" t="s">
        <v>20038</v>
      </c>
      <c r="L4387" t="s">
        <v>329</v>
      </c>
      <c r="M4387">
        <v>6</v>
      </c>
      <c r="U4387" t="s">
        <v>20039</v>
      </c>
      <c r="W4387" t="s">
        <v>20040</v>
      </c>
      <c r="X4387" t="s">
        <v>1135</v>
      </c>
      <c r="Y4387">
        <v>688538019</v>
      </c>
      <c r="Z4387" t="s">
        <v>334</v>
      </c>
      <c r="AA4387">
        <v>3087452109</v>
      </c>
      <c r="AB4387">
        <v>3087452111</v>
      </c>
      <c r="AC4387" t="s">
        <v>20039</v>
      </c>
      <c r="AE4387" t="s">
        <v>20040</v>
      </c>
      <c r="AF4387" t="s">
        <v>1135</v>
      </c>
      <c r="AG4387">
        <v>688538019</v>
      </c>
      <c r="AH4387" t="s">
        <v>334</v>
      </c>
      <c r="AI4387">
        <v>3087452109</v>
      </c>
      <c r="AJ4387">
        <v>3087452111</v>
      </c>
      <c r="AK4387" s="1" t="d">
        <v>2014-04-14</v>
      </c>
      <c r="AL4387" s="1" t="d">
        <v>2025-04-07</v>
      </c>
      <c r="AM4387" t="str">
        <f t="shared" si="68"/>
        <v>68853</v>
      </c>
      <c r="AQ4387" t="s">
        <v>20041</v>
      </c>
      <c r="AR4387" t="s">
        <v>20042</v>
      </c>
      <c r="AT4387" t="s">
        <v>422</v>
      </c>
      <c r="AU4387">
        <v>3087452109</v>
      </c>
      <c r="AV4387" t="s">
        <v>361</v>
      </c>
      <c r="AY4387" t="s">
        <v>341</v>
      </c>
      <c r="AZ4387" t="s">
        <v>620</v>
      </c>
      <c r="BC4387" t="s">
        <v>341</v>
      </c>
      <c r="BD4387" t="s">
        <v>338</v>
      </c>
      <c r="BE4387">
        <v>3020</v>
      </c>
      <c r="BF4387" t="s">
        <v>1135</v>
      </c>
      <c r="BG4387" t="s">
        <v>339</v>
      </c>
      <c r="DD4387">
        <v>2145496</v>
      </c>
      <c r="DE4387">
        <v>1</v>
      </c>
      <c r="DG4387" t="s">
        <v>340</v>
      </c>
      <c r="KW4387" t="s">
        <v>341</v>
      </c>
      <c r="LR4387" s="1" t="d">
        <v>2025-04-07</v>
      </c>
    </row>
    <row r="4388" spans="1:330" x14ac:dyDescent="0.2">
      <c r="A4388">
        <v>1881013241</v>
      </c>
      <c r="B4388">
        <v>2</v>
      </c>
      <c r="D4388" t="s">
        <v>329</v>
      </c>
      <c r="E4388" t="s">
        <v>20043</v>
      </c>
      <c r="U4388" t="s">
        <v>20044</v>
      </c>
      <c r="W4388" t="s">
        <v>948</v>
      </c>
      <c r="X4388" t="s">
        <v>526</v>
      </c>
      <c r="Y4388">
        <v>331351939</v>
      </c>
      <c r="Z4388" t="s">
        <v>334</v>
      </c>
      <c r="AA4388">
        <v>3056430507</v>
      </c>
      <c r="AB4388">
        <v>3056430508</v>
      </c>
      <c r="AC4388" t="s">
        <v>20044</v>
      </c>
      <c r="AE4388" t="s">
        <v>948</v>
      </c>
      <c r="AF4388" t="s">
        <v>526</v>
      </c>
      <c r="AG4388">
        <v>331351939</v>
      </c>
      <c r="AH4388" t="s">
        <v>334</v>
      </c>
      <c r="AI4388">
        <v>3056430507</v>
      </c>
      <c r="AJ4388">
        <v>3056430508</v>
      </c>
      <c r="AK4388" s="1" t="d">
        <v>2014-04-14</v>
      </c>
      <c r="AL4388" s="1" t="d">
        <v>2014-05-14</v>
      </c>
      <c r="AM4388" t="str">
        <f t="shared" si="68"/>
        <v>33135</v>
      </c>
      <c r="AQ4388" t="s">
        <v>14336</v>
      </c>
      <c r="AR4388" t="s">
        <v>20045</v>
      </c>
      <c r="AT4388" t="s">
        <v>360</v>
      </c>
      <c r="AU4388">
        <v>3056430507</v>
      </c>
      <c r="AV4388" t="s">
        <v>361</v>
      </c>
      <c r="AX4388" t="s">
        <v>526</v>
      </c>
      <c r="AY4388" t="s">
        <v>339</v>
      </c>
      <c r="KW4388" t="s">
        <v>341</v>
      </c>
    </row>
    <row r="4389" spans="1:330" x14ac:dyDescent="0.2">
      <c r="A4389">
        <v>1497174825</v>
      </c>
      <c r="B4389">
        <v>2</v>
      </c>
      <c r="D4389" t="s">
        <v>329</v>
      </c>
      <c r="E4389" t="s">
        <v>20046</v>
      </c>
      <c r="L4389" t="s">
        <v>329</v>
      </c>
      <c r="M4389">
        <v>6</v>
      </c>
      <c r="U4389" t="s">
        <v>19641</v>
      </c>
      <c r="W4389" t="s">
        <v>19640</v>
      </c>
      <c r="X4389" t="s">
        <v>800</v>
      </c>
      <c r="Y4389">
        <v>638572051</v>
      </c>
      <c r="Z4389" t="s">
        <v>334</v>
      </c>
      <c r="AA4389">
        <v>5738889094</v>
      </c>
      <c r="AB4389">
        <v>5738885946</v>
      </c>
      <c r="AC4389" t="s">
        <v>19641</v>
      </c>
      <c r="AE4389" t="s">
        <v>19640</v>
      </c>
      <c r="AF4389" t="s">
        <v>800</v>
      </c>
      <c r="AG4389">
        <v>638572051</v>
      </c>
      <c r="AH4389" t="s">
        <v>334</v>
      </c>
      <c r="AI4389">
        <v>5738889094</v>
      </c>
      <c r="AJ4389">
        <v>5738885946</v>
      </c>
      <c r="AK4389" s="1" t="d">
        <v>2014-04-14</v>
      </c>
      <c r="AL4389" s="1" t="d">
        <v>2014-10-15</v>
      </c>
      <c r="AM4389" t="str">
        <f t="shared" si="68"/>
        <v>63857</v>
      </c>
      <c r="AQ4389" t="s">
        <v>541</v>
      </c>
      <c r="AR4389" t="s">
        <v>1066</v>
      </c>
      <c r="AT4389" t="s">
        <v>422</v>
      </c>
      <c r="AU4389">
        <v>5738889094</v>
      </c>
      <c r="AV4389" t="s">
        <v>338</v>
      </c>
      <c r="AW4389">
        <v>2014012293</v>
      </c>
      <c r="AX4389" t="s">
        <v>800</v>
      </c>
      <c r="AY4389" t="s">
        <v>339</v>
      </c>
      <c r="DD4389">
        <v>2145605</v>
      </c>
      <c r="DE4389">
        <v>1</v>
      </c>
      <c r="DG4389" t="s">
        <v>340</v>
      </c>
      <c r="DH4389">
        <v>1497174825</v>
      </c>
      <c r="DI4389">
        <v>5</v>
      </c>
      <c r="DJ4389" t="s">
        <v>800</v>
      </c>
      <c r="KW4389" t="s">
        <v>341</v>
      </c>
    </row>
    <row r="4390" spans="1:330" x14ac:dyDescent="0.2">
      <c r="A4390">
        <v>1417376765</v>
      </c>
      <c r="B4390">
        <v>2</v>
      </c>
      <c r="D4390" t="s">
        <v>329</v>
      </c>
      <c r="E4390" t="s">
        <v>20047</v>
      </c>
      <c r="L4390" t="s">
        <v>329</v>
      </c>
      <c r="M4390">
        <v>6</v>
      </c>
      <c r="U4390" t="s">
        <v>20048</v>
      </c>
      <c r="W4390" t="s">
        <v>662</v>
      </c>
      <c r="X4390" t="s">
        <v>696</v>
      </c>
      <c r="Y4390">
        <v>8518</v>
      </c>
      <c r="Z4390" t="s">
        <v>334</v>
      </c>
      <c r="AA4390">
        <v>8002838609</v>
      </c>
      <c r="AC4390" t="s">
        <v>20048</v>
      </c>
      <c r="AE4390" t="s">
        <v>892</v>
      </c>
      <c r="AF4390" t="s">
        <v>696</v>
      </c>
      <c r="AG4390">
        <v>80169716</v>
      </c>
      <c r="AH4390" t="s">
        <v>334</v>
      </c>
      <c r="AI4390">
        <v>8002838609</v>
      </c>
      <c r="AK4390" s="1" t="d">
        <v>2014-04-15</v>
      </c>
      <c r="AL4390" s="1" t="d">
        <v>2020-07-02</v>
      </c>
      <c r="AM4390" t="str">
        <f t="shared" si="68"/>
        <v>08016</v>
      </c>
      <c r="AQ4390" t="s">
        <v>20049</v>
      </c>
      <c r="AR4390" t="s">
        <v>1455</v>
      </c>
      <c r="AT4390" t="s">
        <v>4452</v>
      </c>
      <c r="AU4390">
        <v>5138584916</v>
      </c>
      <c r="AV4390" t="s">
        <v>361</v>
      </c>
      <c r="AY4390" t="s">
        <v>341</v>
      </c>
      <c r="AZ4390" t="s">
        <v>627</v>
      </c>
      <c r="BA4390" t="s">
        <v>20050</v>
      </c>
      <c r="BB4390" t="s">
        <v>696</v>
      </c>
      <c r="BC4390" t="s">
        <v>339</v>
      </c>
      <c r="DD4390">
        <v>2145183</v>
      </c>
      <c r="DE4390">
        <v>1</v>
      </c>
      <c r="DG4390" t="s">
        <v>340</v>
      </c>
      <c r="KW4390" t="s">
        <v>341</v>
      </c>
      <c r="LR4390" s="1" t="d">
        <v>2020-07-02</v>
      </c>
    </row>
    <row r="4391" spans="1:330" x14ac:dyDescent="0.2">
      <c r="A4391">
        <v>1053730309</v>
      </c>
      <c r="B4391">
        <v>2</v>
      </c>
      <c r="D4391" t="s">
        <v>329</v>
      </c>
      <c r="E4391" t="s">
        <v>20051</v>
      </c>
      <c r="L4391" t="s">
        <v>329</v>
      </c>
      <c r="M4391">
        <v>6</v>
      </c>
      <c r="U4391" t="s">
        <v>20052</v>
      </c>
      <c r="W4391" t="s">
        <v>20053</v>
      </c>
      <c r="X4391" t="s">
        <v>1136</v>
      </c>
      <c r="Y4391">
        <v>250350479</v>
      </c>
      <c r="Z4391" t="s">
        <v>334</v>
      </c>
      <c r="AC4391" t="s">
        <v>20054</v>
      </c>
      <c r="AE4391" t="s">
        <v>20053</v>
      </c>
      <c r="AF4391" t="s">
        <v>1136</v>
      </c>
      <c r="AG4391">
        <v>25035</v>
      </c>
      <c r="AH4391" t="s">
        <v>334</v>
      </c>
      <c r="AI4391">
        <v>3045959500</v>
      </c>
      <c r="AJ4391">
        <v>3045954114</v>
      </c>
      <c r="AK4391" s="1" t="d">
        <v>2014-04-15</v>
      </c>
      <c r="AL4391" s="1" t="d">
        <v>2014-04-15</v>
      </c>
      <c r="AM4391" t="str">
        <f t="shared" si="68"/>
        <v>25035</v>
      </c>
      <c r="AQ4391" t="s">
        <v>20055</v>
      </c>
      <c r="AR4391" t="s">
        <v>20056</v>
      </c>
      <c r="AT4391" t="s">
        <v>2489</v>
      </c>
      <c r="AU4391">
        <v>3045419015</v>
      </c>
      <c r="AV4391" t="s">
        <v>361</v>
      </c>
      <c r="AY4391" t="s">
        <v>341</v>
      </c>
      <c r="AZ4391" t="s">
        <v>338</v>
      </c>
      <c r="BA4391" t="s">
        <v>20057</v>
      </c>
      <c r="BB4391" t="s">
        <v>1136</v>
      </c>
      <c r="BC4391" t="s">
        <v>339</v>
      </c>
      <c r="DD4391">
        <v>2145130</v>
      </c>
      <c r="DE4391">
        <v>1</v>
      </c>
      <c r="DG4391" t="s">
        <v>340</v>
      </c>
      <c r="KW4391" t="s">
        <v>341</v>
      </c>
    </row>
    <row r="4392" spans="1:330" x14ac:dyDescent="0.2">
      <c r="A4392">
        <v>1619396876</v>
      </c>
      <c r="B4392">
        <v>2</v>
      </c>
      <c r="D4392" t="s">
        <v>329</v>
      </c>
      <c r="E4392" t="s">
        <v>20058</v>
      </c>
      <c r="L4392" t="s">
        <v>329</v>
      </c>
      <c r="M4392">
        <v>6</v>
      </c>
      <c r="U4392" t="s">
        <v>20059</v>
      </c>
      <c r="W4392" t="s">
        <v>20060</v>
      </c>
      <c r="X4392" t="s">
        <v>1140</v>
      </c>
      <c r="Y4392">
        <v>44021599</v>
      </c>
      <c r="Z4392" t="s">
        <v>334</v>
      </c>
      <c r="AC4392" t="s">
        <v>20061</v>
      </c>
      <c r="AE4392" t="s">
        <v>20060</v>
      </c>
      <c r="AF4392" t="s">
        <v>1140</v>
      </c>
      <c r="AG4392">
        <v>4401</v>
      </c>
      <c r="AH4392" t="s">
        <v>334</v>
      </c>
      <c r="AI4392">
        <v>2079455247</v>
      </c>
      <c r="AK4392" s="1" t="d">
        <v>2014-04-15</v>
      </c>
      <c r="AL4392" s="1" t="d">
        <v>2018-08-06</v>
      </c>
      <c r="AM4392" t="str">
        <f t="shared" si="68"/>
        <v>04401</v>
      </c>
      <c r="AQ4392" t="s">
        <v>20062</v>
      </c>
      <c r="AR4392" t="s">
        <v>1958</v>
      </c>
      <c r="AS4392" t="s">
        <v>9560</v>
      </c>
      <c r="AT4392" t="s">
        <v>5231</v>
      </c>
      <c r="AU4392">
        <v>2079929200</v>
      </c>
      <c r="AV4392" t="s">
        <v>338</v>
      </c>
      <c r="AW4392" t="s">
        <v>20063</v>
      </c>
      <c r="AX4392" t="s">
        <v>1140</v>
      </c>
      <c r="AY4392" t="s">
        <v>339</v>
      </c>
      <c r="KW4392" t="s">
        <v>339</v>
      </c>
      <c r="KX4392" t="s">
        <v>20058</v>
      </c>
      <c r="KY4392" t="s">
        <v>329</v>
      </c>
      <c r="LB4392" t="s">
        <v>20064</v>
      </c>
    </row>
    <row r="4393" spans="1:330" x14ac:dyDescent="0.2">
      <c r="A4393">
        <v>1013336247</v>
      </c>
      <c r="B4393">
        <v>2</v>
      </c>
      <c r="D4393" t="s">
        <v>329</v>
      </c>
      <c r="E4393" t="s">
        <v>20065</v>
      </c>
      <c r="L4393" t="s">
        <v>329</v>
      </c>
      <c r="M4393">
        <v>6</v>
      </c>
      <c r="U4393" t="s">
        <v>20066</v>
      </c>
      <c r="W4393" t="s">
        <v>1227</v>
      </c>
      <c r="X4393" t="s">
        <v>794</v>
      </c>
      <c r="Y4393">
        <v>11032114</v>
      </c>
      <c r="Z4393" t="s">
        <v>334</v>
      </c>
      <c r="AA4393">
        <v>4136931005</v>
      </c>
      <c r="AB4393">
        <v>4133044695</v>
      </c>
      <c r="AC4393" t="s">
        <v>20066</v>
      </c>
      <c r="AE4393" t="s">
        <v>1227</v>
      </c>
      <c r="AF4393" t="s">
        <v>794</v>
      </c>
      <c r="AG4393">
        <v>11032114</v>
      </c>
      <c r="AH4393" t="s">
        <v>334</v>
      </c>
      <c r="AI4393">
        <v>4136931005</v>
      </c>
      <c r="AJ4393">
        <v>4133044695</v>
      </c>
      <c r="AK4393" s="1" t="d">
        <v>2014-04-15</v>
      </c>
      <c r="AL4393" s="1" t="d">
        <v>2023-03-22</v>
      </c>
      <c r="AM4393" t="str">
        <f t="shared" si="68"/>
        <v>01103</v>
      </c>
      <c r="AQ4393" t="s">
        <v>20067</v>
      </c>
      <c r="AR4393" t="s">
        <v>6015</v>
      </c>
      <c r="AT4393" t="s">
        <v>530</v>
      </c>
      <c r="AU4393">
        <v>4133044695</v>
      </c>
      <c r="AV4393" t="s">
        <v>361</v>
      </c>
      <c r="AY4393" t="s">
        <v>341</v>
      </c>
      <c r="AZ4393" t="s">
        <v>619</v>
      </c>
      <c r="BC4393" t="s">
        <v>341</v>
      </c>
      <c r="BD4393" t="s">
        <v>338</v>
      </c>
      <c r="BE4393" t="s">
        <v>20068</v>
      </c>
      <c r="BF4393" t="s">
        <v>794</v>
      </c>
      <c r="BG4393" t="s">
        <v>339</v>
      </c>
      <c r="DD4393">
        <v>2145409</v>
      </c>
      <c r="DE4393">
        <v>1</v>
      </c>
      <c r="DG4393" t="s">
        <v>340</v>
      </c>
      <c r="DH4393" t="s">
        <v>20069</v>
      </c>
      <c r="DI4393">
        <v>5</v>
      </c>
      <c r="DJ4393" t="s">
        <v>794</v>
      </c>
      <c r="KW4393" t="s">
        <v>341</v>
      </c>
      <c r="LR4393" s="1" t="d">
        <v>2023-03-22</v>
      </c>
    </row>
    <row r="4394" spans="1:330" x14ac:dyDescent="0.2">
      <c r="A4394">
        <v>1306265640</v>
      </c>
      <c r="B4394">
        <v>2</v>
      </c>
      <c r="D4394" t="s">
        <v>329</v>
      </c>
      <c r="E4394" t="s">
        <v>20070</v>
      </c>
      <c r="L4394" t="s">
        <v>329</v>
      </c>
      <c r="M4394">
        <v>6</v>
      </c>
      <c r="U4394" t="s">
        <v>20071</v>
      </c>
      <c r="W4394" t="s">
        <v>8890</v>
      </c>
      <c r="X4394" t="s">
        <v>1143</v>
      </c>
      <c r="Y4394">
        <v>730138504</v>
      </c>
      <c r="Z4394" t="s">
        <v>334</v>
      </c>
      <c r="AA4394">
        <v>4057573395</v>
      </c>
      <c r="AB4394">
        <v>4057573396</v>
      </c>
      <c r="AC4394" t="s">
        <v>20071</v>
      </c>
      <c r="AE4394" t="s">
        <v>8890</v>
      </c>
      <c r="AF4394" t="s">
        <v>1143</v>
      </c>
      <c r="AG4394">
        <v>730138504</v>
      </c>
      <c r="AH4394" t="s">
        <v>334</v>
      </c>
      <c r="AI4394">
        <v>4057573395</v>
      </c>
      <c r="AJ4394">
        <v>4057573396</v>
      </c>
      <c r="AK4394" s="1" t="d">
        <v>2014-04-15</v>
      </c>
      <c r="AL4394" s="1" t="d">
        <v>2021-06-21</v>
      </c>
      <c r="AM4394" t="str">
        <f t="shared" si="68"/>
        <v>73013</v>
      </c>
      <c r="AQ4394" t="s">
        <v>20072</v>
      </c>
      <c r="AR4394" t="s">
        <v>1505</v>
      </c>
      <c r="AT4394" t="s">
        <v>20073</v>
      </c>
      <c r="AU4394">
        <v>3146285607</v>
      </c>
      <c r="AV4394" t="s">
        <v>338</v>
      </c>
      <c r="AW4394" s="3" t="d">
        <v>1978-01-01</v>
      </c>
      <c r="AX4394" t="s">
        <v>1143</v>
      </c>
      <c r="AY4394" t="s">
        <v>339</v>
      </c>
      <c r="KW4394" t="s">
        <v>341</v>
      </c>
      <c r="KZ4394" t="s">
        <v>374</v>
      </c>
      <c r="LR4394" s="1" t="d">
        <v>2021-06-21</v>
      </c>
    </row>
    <row r="4395" spans="1:330" x14ac:dyDescent="0.2">
      <c r="A4395">
        <v>1780003962</v>
      </c>
      <c r="B4395">
        <v>2</v>
      </c>
      <c r="D4395" t="s">
        <v>329</v>
      </c>
      <c r="E4395" t="s">
        <v>20074</v>
      </c>
      <c r="L4395" t="s">
        <v>329</v>
      </c>
      <c r="M4395">
        <v>6</v>
      </c>
      <c r="U4395" t="s">
        <v>20075</v>
      </c>
      <c r="W4395" t="s">
        <v>449</v>
      </c>
      <c r="X4395" t="s">
        <v>357</v>
      </c>
      <c r="Y4395">
        <v>104512207</v>
      </c>
      <c r="Z4395" t="s">
        <v>334</v>
      </c>
      <c r="AA4395">
        <v>7186651163</v>
      </c>
      <c r="AB4395">
        <v>7186658356</v>
      </c>
      <c r="AC4395" t="s">
        <v>20075</v>
      </c>
      <c r="AE4395" t="s">
        <v>449</v>
      </c>
      <c r="AF4395" t="s">
        <v>357</v>
      </c>
      <c r="AG4395">
        <v>104512207</v>
      </c>
      <c r="AH4395" t="s">
        <v>334</v>
      </c>
      <c r="AI4395">
        <v>7186651163</v>
      </c>
      <c r="AJ4395">
        <v>7186658356</v>
      </c>
      <c r="AK4395" s="1" t="d">
        <v>2014-04-15</v>
      </c>
      <c r="AL4395" s="1" t="d">
        <v>2014-04-15</v>
      </c>
      <c r="AM4395" t="str">
        <f t="shared" si="68"/>
        <v>10451</v>
      </c>
      <c r="AQ4395" t="s">
        <v>20076</v>
      </c>
      <c r="AR4395" t="s">
        <v>20077</v>
      </c>
      <c r="AT4395" t="s">
        <v>360</v>
      </c>
      <c r="AU4395">
        <v>7186651163</v>
      </c>
      <c r="AV4395" t="s">
        <v>361</v>
      </c>
      <c r="AY4395" t="s">
        <v>339</v>
      </c>
      <c r="KW4395" t="s">
        <v>341</v>
      </c>
    </row>
    <row r="4396" spans="1:330" x14ac:dyDescent="0.2">
      <c r="A4396">
        <v>1801215124</v>
      </c>
      <c r="B4396">
        <v>2</v>
      </c>
      <c r="D4396" t="s">
        <v>329</v>
      </c>
      <c r="E4396" t="s">
        <v>20078</v>
      </c>
      <c r="L4396" t="s">
        <v>329</v>
      </c>
      <c r="M4396">
        <v>6</v>
      </c>
      <c r="U4396" t="s">
        <v>20079</v>
      </c>
      <c r="W4396" t="s">
        <v>11806</v>
      </c>
      <c r="X4396" t="s">
        <v>1138</v>
      </c>
      <c r="Y4396">
        <v>803013760</v>
      </c>
      <c r="Z4396" t="s">
        <v>334</v>
      </c>
      <c r="AA4396">
        <v>3034422304</v>
      </c>
      <c r="AB4396">
        <v>3038674181</v>
      </c>
      <c r="AC4396" t="s">
        <v>20080</v>
      </c>
      <c r="AD4396" t="s">
        <v>20081</v>
      </c>
      <c r="AE4396" t="s">
        <v>11195</v>
      </c>
      <c r="AF4396" t="s">
        <v>1138</v>
      </c>
      <c r="AG4396">
        <v>80121</v>
      </c>
      <c r="AH4396" t="s">
        <v>334</v>
      </c>
      <c r="AI4396">
        <v>3037980388</v>
      </c>
      <c r="AJ4396">
        <v>3038670424</v>
      </c>
      <c r="AK4396" s="1" t="d">
        <v>2014-04-15</v>
      </c>
      <c r="AL4396" s="1" t="d">
        <v>2022-04-01</v>
      </c>
      <c r="AM4396" t="str">
        <f t="shared" si="68"/>
        <v>80121</v>
      </c>
      <c r="AQ4396" t="s">
        <v>13958</v>
      </c>
      <c r="AR4396" t="s">
        <v>409</v>
      </c>
      <c r="AT4396" t="s">
        <v>20082</v>
      </c>
      <c r="AU4396">
        <v>7172549011</v>
      </c>
      <c r="AV4396" t="s">
        <v>389</v>
      </c>
      <c r="AY4396" t="s">
        <v>341</v>
      </c>
      <c r="AZ4396" t="s">
        <v>338</v>
      </c>
      <c r="BC4396" t="s">
        <v>339</v>
      </c>
      <c r="KW4396" t="s">
        <v>341</v>
      </c>
      <c r="LR4396" s="1" t="d">
        <v>2022-04-01</v>
      </c>
    </row>
    <row r="4397" spans="1:330" x14ac:dyDescent="0.2">
      <c r="A4397">
        <v>1194144485</v>
      </c>
      <c r="B4397">
        <v>2</v>
      </c>
      <c r="D4397" t="s">
        <v>329</v>
      </c>
      <c r="E4397" t="s">
        <v>20083</v>
      </c>
      <c r="L4397" t="s">
        <v>329</v>
      </c>
      <c r="M4397">
        <v>6</v>
      </c>
      <c r="U4397" t="s">
        <v>20084</v>
      </c>
      <c r="W4397" t="s">
        <v>545</v>
      </c>
      <c r="X4397" t="s">
        <v>407</v>
      </c>
      <c r="Y4397">
        <v>927086727</v>
      </c>
      <c r="Z4397" t="s">
        <v>334</v>
      </c>
      <c r="AA4397">
        <v>7149627192</v>
      </c>
      <c r="AB4397">
        <v>7149621741</v>
      </c>
      <c r="AC4397" t="s">
        <v>20084</v>
      </c>
      <c r="AE4397" t="s">
        <v>545</v>
      </c>
      <c r="AF4397" t="s">
        <v>407</v>
      </c>
      <c r="AG4397">
        <v>927086727</v>
      </c>
      <c r="AH4397" t="s">
        <v>334</v>
      </c>
      <c r="AI4397">
        <v>7149627192</v>
      </c>
      <c r="AJ4397">
        <v>7149621741</v>
      </c>
      <c r="AK4397" s="1" t="d">
        <v>2014-04-15</v>
      </c>
      <c r="AL4397" s="1" t="d">
        <v>2025-04-16</v>
      </c>
      <c r="AM4397" t="str">
        <f t="shared" si="68"/>
        <v>92708</v>
      </c>
      <c r="AQ4397" t="s">
        <v>20085</v>
      </c>
      <c r="AR4397" t="s">
        <v>20086</v>
      </c>
      <c r="AT4397" t="s">
        <v>581</v>
      </c>
      <c r="AU4397">
        <v>7149627192</v>
      </c>
      <c r="AV4397" t="s">
        <v>361</v>
      </c>
      <c r="AY4397" t="s">
        <v>341</v>
      </c>
      <c r="AZ4397" t="s">
        <v>338</v>
      </c>
      <c r="BC4397" t="s">
        <v>339</v>
      </c>
      <c r="DD4397" t="s">
        <v>20087</v>
      </c>
      <c r="DE4397">
        <v>1</v>
      </c>
      <c r="DF4397" t="s">
        <v>407</v>
      </c>
      <c r="DG4397" t="s">
        <v>2129</v>
      </c>
      <c r="KW4397" t="s">
        <v>341</v>
      </c>
      <c r="LR4397" s="1" t="d">
        <v>2025-04-16</v>
      </c>
    </row>
    <row r="4398" spans="1:330" x14ac:dyDescent="0.2">
      <c r="A4398">
        <v>1154740207</v>
      </c>
      <c r="B4398">
        <v>2</v>
      </c>
      <c r="D4398" t="s">
        <v>329</v>
      </c>
      <c r="E4398" t="s">
        <v>20088</v>
      </c>
      <c r="L4398" t="s">
        <v>329</v>
      </c>
      <c r="M4398">
        <v>6</v>
      </c>
      <c r="U4398" t="s">
        <v>20089</v>
      </c>
      <c r="W4398" t="s">
        <v>20090</v>
      </c>
      <c r="X4398" t="s">
        <v>393</v>
      </c>
      <c r="Y4398">
        <v>480763406</v>
      </c>
      <c r="Z4398" t="s">
        <v>334</v>
      </c>
      <c r="AA4398">
        <v>2483311112</v>
      </c>
      <c r="AB4398">
        <v>2483311114</v>
      </c>
      <c r="AC4398" t="s">
        <v>20089</v>
      </c>
      <c r="AE4398" t="s">
        <v>20090</v>
      </c>
      <c r="AF4398" t="s">
        <v>393</v>
      </c>
      <c r="AG4398">
        <v>480763406</v>
      </c>
      <c r="AH4398" t="s">
        <v>334</v>
      </c>
      <c r="AI4398">
        <v>2483311112</v>
      </c>
      <c r="AJ4398">
        <v>2483311114</v>
      </c>
      <c r="AK4398" s="1" t="d">
        <v>2014-04-15</v>
      </c>
      <c r="AL4398" s="1" t="d">
        <v>2016-05-25</v>
      </c>
      <c r="AM4398" t="str">
        <f t="shared" si="68"/>
        <v>48076</v>
      </c>
      <c r="AQ4398" t="s">
        <v>20091</v>
      </c>
      <c r="AR4398" t="s">
        <v>20092</v>
      </c>
      <c r="AT4398" t="s">
        <v>337</v>
      </c>
      <c r="AU4398">
        <v>2483311112</v>
      </c>
      <c r="AV4398" t="s">
        <v>620</v>
      </c>
      <c r="AY4398" t="s">
        <v>341</v>
      </c>
      <c r="AZ4398" t="s">
        <v>389</v>
      </c>
      <c r="BC4398" t="s">
        <v>341</v>
      </c>
      <c r="BD4398" t="s">
        <v>619</v>
      </c>
      <c r="BG4398" t="s">
        <v>341</v>
      </c>
      <c r="BH4398" t="s">
        <v>639</v>
      </c>
      <c r="BK4398" t="s">
        <v>341</v>
      </c>
      <c r="BL4398" t="s">
        <v>361</v>
      </c>
      <c r="BO4398" t="s">
        <v>341</v>
      </c>
      <c r="BP4398" t="s">
        <v>338</v>
      </c>
      <c r="BQ4398">
        <v>5301010578</v>
      </c>
      <c r="BR4398" t="s">
        <v>393</v>
      </c>
      <c r="BS4398" t="s">
        <v>339</v>
      </c>
      <c r="DD4398">
        <v>2145400</v>
      </c>
      <c r="DE4398">
        <v>1</v>
      </c>
      <c r="DG4398" t="s">
        <v>340</v>
      </c>
      <c r="KW4398" t="s">
        <v>341</v>
      </c>
    </row>
    <row r="4399" spans="1:330" x14ac:dyDescent="0.2">
      <c r="A4399">
        <v>1598184640</v>
      </c>
      <c r="B4399">
        <v>2</v>
      </c>
      <c r="D4399" t="s">
        <v>329</v>
      </c>
      <c r="E4399" t="s">
        <v>20093</v>
      </c>
      <c r="L4399" t="s">
        <v>329</v>
      </c>
      <c r="M4399">
        <v>6</v>
      </c>
      <c r="U4399" t="s">
        <v>20094</v>
      </c>
      <c r="W4399" t="s">
        <v>1721</v>
      </c>
      <c r="X4399" t="s">
        <v>407</v>
      </c>
      <c r="Y4399">
        <v>916056400</v>
      </c>
      <c r="Z4399" t="s">
        <v>334</v>
      </c>
      <c r="AA4399">
        <v>8187515959</v>
      </c>
      <c r="AB4399">
        <v>8187515958</v>
      </c>
      <c r="AC4399" t="s">
        <v>20094</v>
      </c>
      <c r="AE4399" t="s">
        <v>1721</v>
      </c>
      <c r="AF4399" t="s">
        <v>407</v>
      </c>
      <c r="AG4399">
        <v>916056400</v>
      </c>
      <c r="AH4399" t="s">
        <v>334</v>
      </c>
      <c r="AI4399">
        <v>8187515959</v>
      </c>
      <c r="AJ4399">
        <v>8187515958</v>
      </c>
      <c r="AK4399" s="1" t="d">
        <v>2014-04-15</v>
      </c>
      <c r="AL4399" s="1" t="d">
        <v>2024-06-06</v>
      </c>
      <c r="AM4399" t="str">
        <f t="shared" si="68"/>
        <v>91605</v>
      </c>
      <c r="AQ4399" t="s">
        <v>20095</v>
      </c>
      <c r="AR4399" t="s">
        <v>20096</v>
      </c>
      <c r="AT4399" t="s">
        <v>17800</v>
      </c>
      <c r="AU4399">
        <v>8187515959</v>
      </c>
      <c r="AV4399" t="s">
        <v>715</v>
      </c>
      <c r="AY4399" t="s">
        <v>341</v>
      </c>
      <c r="AZ4399" t="s">
        <v>620</v>
      </c>
      <c r="BC4399" t="s">
        <v>339</v>
      </c>
      <c r="DD4399" t="s">
        <v>20097</v>
      </c>
      <c r="DE4399">
        <v>1</v>
      </c>
      <c r="DF4399" t="s">
        <v>407</v>
      </c>
      <c r="DG4399" t="s">
        <v>2129</v>
      </c>
      <c r="KW4399" t="s">
        <v>341</v>
      </c>
      <c r="LR4399" s="1" t="d">
        <v>2024-06-06</v>
      </c>
    </row>
    <row r="4400" spans="1:330" x14ac:dyDescent="0.2">
      <c r="A4400">
        <v>1285053579</v>
      </c>
      <c r="B4400">
        <v>2</v>
      </c>
      <c r="D4400" t="s">
        <v>329</v>
      </c>
      <c r="E4400" t="s">
        <v>20098</v>
      </c>
      <c r="L4400" t="s">
        <v>329</v>
      </c>
      <c r="M4400">
        <v>6</v>
      </c>
      <c r="U4400" t="s">
        <v>20099</v>
      </c>
      <c r="W4400" t="s">
        <v>1244</v>
      </c>
      <c r="X4400" t="s">
        <v>436</v>
      </c>
      <c r="Y4400">
        <v>774984832</v>
      </c>
      <c r="Z4400" t="s">
        <v>334</v>
      </c>
      <c r="AA4400">
        <v>8327663519</v>
      </c>
      <c r="AC4400" t="s">
        <v>20100</v>
      </c>
      <c r="AE4400" t="s">
        <v>746</v>
      </c>
      <c r="AF4400" t="s">
        <v>436</v>
      </c>
      <c r="AG4400">
        <v>770896071</v>
      </c>
      <c r="AH4400" t="s">
        <v>334</v>
      </c>
      <c r="AI4400">
        <v>2814810398</v>
      </c>
      <c r="AJ4400">
        <v>2814810505</v>
      </c>
      <c r="AK4400" s="1" t="d">
        <v>2014-04-15</v>
      </c>
      <c r="AL4400" s="1" t="d">
        <v>2022-01-31</v>
      </c>
      <c r="AM4400" t="str">
        <f t="shared" si="68"/>
        <v>77089</v>
      </c>
      <c r="AQ4400" t="s">
        <v>486</v>
      </c>
      <c r="AR4400" t="s">
        <v>20101</v>
      </c>
      <c r="AT4400" t="s">
        <v>360</v>
      </c>
      <c r="AU4400">
        <v>8327663519</v>
      </c>
      <c r="AV4400" t="s">
        <v>338</v>
      </c>
      <c r="AY4400" t="s">
        <v>339</v>
      </c>
      <c r="KW4400" t="s">
        <v>341</v>
      </c>
      <c r="LR4400" s="1" t="d">
        <v>2021-12-19</v>
      </c>
    </row>
    <row r="4401" spans="1:330" x14ac:dyDescent="0.2">
      <c r="A4401">
        <v>1023437365</v>
      </c>
      <c r="B4401">
        <v>2</v>
      </c>
      <c r="D4401" t="s">
        <v>329</v>
      </c>
      <c r="E4401" t="s">
        <v>20102</v>
      </c>
      <c r="L4401" t="s">
        <v>329</v>
      </c>
      <c r="M4401">
        <v>6</v>
      </c>
      <c r="U4401" t="s">
        <v>20103</v>
      </c>
      <c r="W4401" t="s">
        <v>15427</v>
      </c>
      <c r="X4401" t="s">
        <v>427</v>
      </c>
      <c r="Y4401">
        <v>30092</v>
      </c>
      <c r="Z4401" t="s">
        <v>334</v>
      </c>
      <c r="AA4401">
        <v>7708409995</v>
      </c>
      <c r="AB4401">
        <v>7708409998</v>
      </c>
      <c r="AC4401" t="s">
        <v>20103</v>
      </c>
      <c r="AE4401" t="s">
        <v>15427</v>
      </c>
      <c r="AF4401" t="s">
        <v>427</v>
      </c>
      <c r="AG4401">
        <v>30092</v>
      </c>
      <c r="AH4401" t="s">
        <v>334</v>
      </c>
      <c r="AI4401">
        <v>7708409995</v>
      </c>
      <c r="AJ4401">
        <v>7708409998</v>
      </c>
      <c r="AK4401" s="1" t="d">
        <v>2014-04-15</v>
      </c>
      <c r="AL4401" s="1" t="d">
        <v>2024-07-16</v>
      </c>
      <c r="AM4401" t="str">
        <f t="shared" si="68"/>
        <v>30092</v>
      </c>
      <c r="AQ4401" t="s">
        <v>20104</v>
      </c>
      <c r="AR4401" t="s">
        <v>2932</v>
      </c>
      <c r="AT4401" t="s">
        <v>20105</v>
      </c>
      <c r="AU4401">
        <v>7708409995</v>
      </c>
      <c r="AV4401" t="s">
        <v>338</v>
      </c>
      <c r="AW4401" t="s">
        <v>20106</v>
      </c>
      <c r="AX4401" t="s">
        <v>427</v>
      </c>
      <c r="AY4401" t="s">
        <v>339</v>
      </c>
      <c r="DD4401">
        <v>2145190</v>
      </c>
      <c r="DE4401">
        <v>1</v>
      </c>
      <c r="DG4401" t="s">
        <v>340</v>
      </c>
      <c r="KW4401" t="s">
        <v>341</v>
      </c>
      <c r="KZ4401" t="s">
        <v>413</v>
      </c>
      <c r="LB4401" t="s">
        <v>598</v>
      </c>
    </row>
    <row r="4402" spans="1:330" x14ac:dyDescent="0.2">
      <c r="A4402">
        <v>1629497904</v>
      </c>
      <c r="B4402">
        <v>2</v>
      </c>
      <c r="D4402" t="s">
        <v>329</v>
      </c>
      <c r="E4402" t="s">
        <v>20107</v>
      </c>
      <c r="U4402" t="s">
        <v>18571</v>
      </c>
      <c r="V4402" t="s">
        <v>3946</v>
      </c>
      <c r="W4402" t="s">
        <v>2676</v>
      </c>
      <c r="X4402" t="s">
        <v>436</v>
      </c>
      <c r="Y4402">
        <v>774013500</v>
      </c>
      <c r="Z4402" t="s">
        <v>334</v>
      </c>
      <c r="AA4402">
        <v>8324943210</v>
      </c>
      <c r="AB4402">
        <v>8324943218</v>
      </c>
      <c r="AC4402" t="s">
        <v>20108</v>
      </c>
      <c r="AD4402" t="s">
        <v>7486</v>
      </c>
      <c r="AE4402" t="s">
        <v>20109</v>
      </c>
      <c r="AF4402" t="s">
        <v>442</v>
      </c>
      <c r="AG4402">
        <v>704604674</v>
      </c>
      <c r="AH4402" t="s">
        <v>334</v>
      </c>
      <c r="AI4402">
        <v>8552145235</v>
      </c>
      <c r="AJ4402">
        <v>8552145250</v>
      </c>
      <c r="AK4402" s="1" t="d">
        <v>2014-04-15</v>
      </c>
      <c r="AL4402" s="1" t="d">
        <v>2014-04-15</v>
      </c>
      <c r="AM4402" t="str">
        <f t="shared" si="68"/>
        <v>70460</v>
      </c>
      <c r="AQ4402" t="s">
        <v>14122</v>
      </c>
      <c r="AR4402" t="s">
        <v>3036</v>
      </c>
      <c r="AT4402" t="s">
        <v>411</v>
      </c>
      <c r="AU4402">
        <v>8324943210</v>
      </c>
      <c r="AV4402" t="s">
        <v>338</v>
      </c>
      <c r="AW4402" t="s">
        <v>20110</v>
      </c>
      <c r="AX4402" t="s">
        <v>442</v>
      </c>
      <c r="AY4402" t="s">
        <v>339</v>
      </c>
      <c r="KW4402" t="s">
        <v>341</v>
      </c>
    </row>
    <row r="4403" spans="1:330" x14ac:dyDescent="0.2">
      <c r="A4403">
        <v>1063831287</v>
      </c>
      <c r="B4403">
        <v>2</v>
      </c>
      <c r="D4403" t="s">
        <v>329</v>
      </c>
      <c r="E4403" t="s">
        <v>797</v>
      </c>
      <c r="U4403" t="s">
        <v>20111</v>
      </c>
      <c r="V4403" t="s">
        <v>2032</v>
      </c>
      <c r="W4403" t="s">
        <v>12004</v>
      </c>
      <c r="X4403" t="s">
        <v>800</v>
      </c>
      <c r="Y4403">
        <v>630263483</v>
      </c>
      <c r="Z4403" t="s">
        <v>334</v>
      </c>
      <c r="AA4403">
        <v>6367171491</v>
      </c>
      <c r="AB4403">
        <v>6367171492</v>
      </c>
      <c r="AC4403" t="s">
        <v>20111</v>
      </c>
      <c r="AD4403" t="s">
        <v>2032</v>
      </c>
      <c r="AE4403" t="s">
        <v>12004</v>
      </c>
      <c r="AF4403" t="s">
        <v>800</v>
      </c>
      <c r="AG4403">
        <v>630263483</v>
      </c>
      <c r="AH4403" t="s">
        <v>334</v>
      </c>
      <c r="AI4403">
        <v>6367171491</v>
      </c>
      <c r="AJ4403">
        <v>6367171492</v>
      </c>
      <c r="AK4403" s="1" t="d">
        <v>2014-04-15</v>
      </c>
      <c r="AL4403" s="1" t="d">
        <v>2017-11-10</v>
      </c>
      <c r="AM4403" t="str">
        <f t="shared" si="68"/>
        <v>63026</v>
      </c>
      <c r="AQ4403" t="s">
        <v>801</v>
      </c>
      <c r="AR4403" t="s">
        <v>573</v>
      </c>
      <c r="AS4403" t="s">
        <v>802</v>
      </c>
      <c r="AT4403" t="s">
        <v>20112</v>
      </c>
      <c r="AU4403">
        <v>3142517445</v>
      </c>
      <c r="AV4403" t="s">
        <v>338</v>
      </c>
      <c r="AY4403" t="s">
        <v>339</v>
      </c>
      <c r="KW4403" t="s">
        <v>341</v>
      </c>
      <c r="KZ4403" t="s">
        <v>374</v>
      </c>
    </row>
    <row r="4404" spans="1:330" x14ac:dyDescent="0.2">
      <c r="A4404">
        <v>1003235144</v>
      </c>
      <c r="B4404">
        <v>2</v>
      </c>
      <c r="D4404" t="s">
        <v>329</v>
      </c>
      <c r="E4404" t="s">
        <v>20113</v>
      </c>
      <c r="U4404" t="s">
        <v>20114</v>
      </c>
      <c r="W4404" t="s">
        <v>559</v>
      </c>
      <c r="X4404" t="s">
        <v>407</v>
      </c>
      <c r="Y4404">
        <v>900353109</v>
      </c>
      <c r="Z4404" t="s">
        <v>334</v>
      </c>
      <c r="AC4404" t="s">
        <v>20115</v>
      </c>
      <c r="AD4404" t="s">
        <v>20116</v>
      </c>
      <c r="AE4404" t="s">
        <v>2612</v>
      </c>
      <c r="AF4404" t="s">
        <v>759</v>
      </c>
      <c r="AG4404">
        <v>853455405</v>
      </c>
      <c r="AH4404" t="s">
        <v>334</v>
      </c>
      <c r="AI4404">
        <v>9285834781</v>
      </c>
      <c r="AJ4404">
        <v>8775130770</v>
      </c>
      <c r="AK4404" s="1" t="d">
        <v>2014-04-15</v>
      </c>
      <c r="AL4404" s="1" t="d">
        <v>2014-04-21</v>
      </c>
      <c r="AM4404" t="str">
        <f t="shared" si="68"/>
        <v>85345</v>
      </c>
      <c r="AQ4404" t="s">
        <v>10658</v>
      </c>
      <c r="AR4404" t="s">
        <v>20117</v>
      </c>
      <c r="AT4404" t="s">
        <v>360</v>
      </c>
      <c r="AU4404">
        <v>3105536462</v>
      </c>
      <c r="AV4404" t="s">
        <v>361</v>
      </c>
      <c r="AW4404" t="s">
        <v>20118</v>
      </c>
      <c r="AX4404" t="s">
        <v>759</v>
      </c>
      <c r="AY4404" t="s">
        <v>339</v>
      </c>
      <c r="DD4404" t="s">
        <v>20118</v>
      </c>
      <c r="DE4404">
        <v>1</v>
      </c>
      <c r="DF4404" t="s">
        <v>759</v>
      </c>
      <c r="DG4404" t="s">
        <v>1634</v>
      </c>
      <c r="KW4404" t="s">
        <v>341</v>
      </c>
    </row>
    <row r="4405" spans="1:330" x14ac:dyDescent="0.2">
      <c r="A4405">
        <v>1831518067</v>
      </c>
      <c r="B4405">
        <v>2</v>
      </c>
      <c r="D4405" t="s">
        <v>329</v>
      </c>
      <c r="E4405" t="s">
        <v>19241</v>
      </c>
      <c r="L4405" t="s">
        <v>329</v>
      </c>
      <c r="M4405">
        <v>6</v>
      </c>
      <c r="U4405" t="s">
        <v>20119</v>
      </c>
      <c r="W4405" t="s">
        <v>10400</v>
      </c>
      <c r="X4405" t="s">
        <v>526</v>
      </c>
      <c r="Y4405">
        <v>334680912</v>
      </c>
      <c r="Z4405" t="s">
        <v>334</v>
      </c>
      <c r="AA4405">
        <v>5615003770</v>
      </c>
      <c r="AB4405">
        <v>8555154900</v>
      </c>
      <c r="AC4405" t="s">
        <v>20120</v>
      </c>
      <c r="AD4405" t="s">
        <v>20121</v>
      </c>
      <c r="AE4405" t="s">
        <v>20122</v>
      </c>
      <c r="AF4405" t="s">
        <v>526</v>
      </c>
      <c r="AG4405">
        <v>334083550</v>
      </c>
      <c r="AH4405" t="s">
        <v>334</v>
      </c>
      <c r="AI4405">
        <v>5615003770</v>
      </c>
      <c r="AJ4405">
        <v>8555154900</v>
      </c>
      <c r="AK4405" s="1" t="d">
        <v>2014-04-15</v>
      </c>
      <c r="AL4405" s="1" t="d">
        <v>2015-10-08</v>
      </c>
      <c r="AM4405" t="str">
        <f t="shared" si="68"/>
        <v>33408</v>
      </c>
      <c r="AQ4405" t="s">
        <v>19244</v>
      </c>
      <c r="AR4405" t="s">
        <v>1983</v>
      </c>
      <c r="AT4405" t="s">
        <v>411</v>
      </c>
      <c r="AU4405">
        <v>5615003770</v>
      </c>
      <c r="AV4405" t="s">
        <v>361</v>
      </c>
      <c r="AW4405" t="s">
        <v>20123</v>
      </c>
      <c r="AX4405" t="s">
        <v>526</v>
      </c>
      <c r="AY4405" t="s">
        <v>339</v>
      </c>
      <c r="KW4405" t="s">
        <v>341</v>
      </c>
    </row>
    <row r="4406" spans="1:330" x14ac:dyDescent="0.2">
      <c r="A4406">
        <v>1932528270</v>
      </c>
      <c r="B4406">
        <v>2</v>
      </c>
      <c r="D4406" t="s">
        <v>329</v>
      </c>
      <c r="E4406" t="s">
        <v>20124</v>
      </c>
      <c r="L4406" t="s">
        <v>329</v>
      </c>
      <c r="M4406">
        <v>6</v>
      </c>
      <c r="U4406" t="s">
        <v>20125</v>
      </c>
      <c r="W4406" t="s">
        <v>1998</v>
      </c>
      <c r="X4406" t="s">
        <v>393</v>
      </c>
      <c r="Y4406">
        <v>481210504</v>
      </c>
      <c r="Z4406" t="s">
        <v>334</v>
      </c>
      <c r="AA4406">
        <v>3138362222</v>
      </c>
      <c r="AB4406">
        <v>3138362220</v>
      </c>
      <c r="AC4406" t="s">
        <v>20126</v>
      </c>
      <c r="AE4406" t="s">
        <v>677</v>
      </c>
      <c r="AF4406" t="s">
        <v>393</v>
      </c>
      <c r="AG4406">
        <v>482271636</v>
      </c>
      <c r="AH4406" t="s">
        <v>334</v>
      </c>
      <c r="AI4406">
        <v>3138362222</v>
      </c>
      <c r="AJ4406">
        <v>3138362220</v>
      </c>
      <c r="AK4406" s="1" t="d">
        <v>2014-04-15</v>
      </c>
      <c r="AL4406" s="1" t="d">
        <v>2014-09-05</v>
      </c>
      <c r="AM4406" t="str">
        <f t="shared" si="68"/>
        <v>48227</v>
      </c>
      <c r="AQ4406" t="s">
        <v>20127</v>
      </c>
      <c r="AR4406" t="s">
        <v>15735</v>
      </c>
      <c r="AT4406" t="s">
        <v>337</v>
      </c>
      <c r="AU4406">
        <v>3138362222</v>
      </c>
      <c r="AV4406" t="s">
        <v>361</v>
      </c>
      <c r="AY4406" t="s">
        <v>341</v>
      </c>
      <c r="AZ4406" t="s">
        <v>338</v>
      </c>
      <c r="BA4406">
        <v>5301010401</v>
      </c>
      <c r="BB4406" t="s">
        <v>393</v>
      </c>
      <c r="BC4406" t="s">
        <v>339</v>
      </c>
      <c r="DD4406">
        <v>2145240</v>
      </c>
      <c r="DE4406">
        <v>1</v>
      </c>
      <c r="DG4406" t="s">
        <v>340</v>
      </c>
      <c r="KW4406" t="s">
        <v>341</v>
      </c>
    </row>
    <row r="4407" spans="1:330" x14ac:dyDescent="0.2">
      <c r="A4407">
        <v>1396164588</v>
      </c>
      <c r="B4407">
        <v>2</v>
      </c>
      <c r="D4407" t="s">
        <v>329</v>
      </c>
      <c r="E4407" t="s">
        <v>20128</v>
      </c>
      <c r="U4407" t="s">
        <v>20129</v>
      </c>
      <c r="W4407" t="s">
        <v>5782</v>
      </c>
      <c r="X4407" t="s">
        <v>526</v>
      </c>
      <c r="Y4407">
        <v>346989452</v>
      </c>
      <c r="Z4407" t="s">
        <v>334</v>
      </c>
      <c r="AA4407">
        <v>7275359950</v>
      </c>
      <c r="AB4407">
        <v>7275358760</v>
      </c>
      <c r="AC4407" t="s">
        <v>20130</v>
      </c>
      <c r="AE4407" t="s">
        <v>3734</v>
      </c>
      <c r="AF4407" t="s">
        <v>526</v>
      </c>
      <c r="AG4407">
        <v>337731426</v>
      </c>
      <c r="AH4407" t="s">
        <v>334</v>
      </c>
      <c r="AI4407">
        <v>7275359950</v>
      </c>
      <c r="AJ4407">
        <v>7275358760</v>
      </c>
      <c r="AK4407" s="1" t="d">
        <v>2014-04-15</v>
      </c>
      <c r="AL4407" s="1" t="d">
        <v>2014-04-15</v>
      </c>
      <c r="AM4407" t="str">
        <f t="shared" si="68"/>
        <v>33773</v>
      </c>
      <c r="AQ4407" t="s">
        <v>20131</v>
      </c>
      <c r="AR4407" t="s">
        <v>20132</v>
      </c>
      <c r="AT4407" t="s">
        <v>422</v>
      </c>
      <c r="AU4407">
        <v>7275359950</v>
      </c>
      <c r="AV4407" t="s">
        <v>338</v>
      </c>
      <c r="AY4407" t="s">
        <v>339</v>
      </c>
      <c r="KW4407" t="s">
        <v>341</v>
      </c>
      <c r="KZ4407" t="s">
        <v>413</v>
      </c>
      <c r="LB4407" t="s">
        <v>20133</v>
      </c>
    </row>
    <row r="4408" spans="1:330" x14ac:dyDescent="0.2">
      <c r="A4408">
        <v>1619396892</v>
      </c>
      <c r="B4408">
        <v>2</v>
      </c>
      <c r="D4408" t="s">
        <v>329</v>
      </c>
      <c r="E4408" t="s">
        <v>20134</v>
      </c>
      <c r="L4408" t="s">
        <v>329</v>
      </c>
      <c r="M4408">
        <v>6</v>
      </c>
      <c r="U4408" t="s">
        <v>20135</v>
      </c>
      <c r="V4408" t="s">
        <v>20136</v>
      </c>
      <c r="W4408" t="s">
        <v>20137</v>
      </c>
      <c r="X4408" t="s">
        <v>349</v>
      </c>
      <c r="Y4408">
        <v>386716360</v>
      </c>
      <c r="Z4408" t="s">
        <v>334</v>
      </c>
      <c r="AA4408">
        <v>6622805533</v>
      </c>
      <c r="AB4408">
        <v>8002080863</v>
      </c>
      <c r="AC4408" t="s">
        <v>20135</v>
      </c>
      <c r="AD4408" t="s">
        <v>20138</v>
      </c>
      <c r="AE4408" t="s">
        <v>20137</v>
      </c>
      <c r="AF4408" t="s">
        <v>349</v>
      </c>
      <c r="AG4408">
        <v>386716360</v>
      </c>
      <c r="AH4408" t="s">
        <v>334</v>
      </c>
      <c r="AI4408">
        <v>6622805533</v>
      </c>
      <c r="AJ4408">
        <v>8002080863</v>
      </c>
      <c r="AK4408" s="1" t="d">
        <v>2014-04-15</v>
      </c>
      <c r="AL4408" s="1" t="d">
        <v>2022-11-11</v>
      </c>
      <c r="AM4408" t="str">
        <f t="shared" si="68"/>
        <v>38671</v>
      </c>
      <c r="AQ4408" t="s">
        <v>20139</v>
      </c>
      <c r="AR4408" t="s">
        <v>1924</v>
      </c>
      <c r="AT4408" t="s">
        <v>970</v>
      </c>
      <c r="AU4408">
        <v>9526463255</v>
      </c>
      <c r="AV4408" t="s">
        <v>361</v>
      </c>
      <c r="AY4408" t="s">
        <v>341</v>
      </c>
      <c r="AZ4408" t="s">
        <v>338</v>
      </c>
      <c r="BA4408">
        <v>13340</v>
      </c>
      <c r="BB4408" t="s">
        <v>349</v>
      </c>
      <c r="BC4408" t="s">
        <v>339</v>
      </c>
      <c r="DD4408">
        <v>2145616</v>
      </c>
      <c r="DE4408">
        <v>1</v>
      </c>
      <c r="DG4408" t="s">
        <v>340</v>
      </c>
      <c r="KW4408" t="s">
        <v>341</v>
      </c>
      <c r="LR4408" s="1" t="d">
        <v>2022-11-11</v>
      </c>
    </row>
    <row r="4409" spans="1:330" x14ac:dyDescent="0.2">
      <c r="A4409">
        <v>1457771529</v>
      </c>
      <c r="B4409">
        <v>2</v>
      </c>
      <c r="D4409" t="s">
        <v>329</v>
      </c>
      <c r="E4409" t="s">
        <v>20140</v>
      </c>
      <c r="U4409" t="s">
        <v>20141</v>
      </c>
      <c r="W4409" t="s">
        <v>948</v>
      </c>
      <c r="X4409" t="s">
        <v>526</v>
      </c>
      <c r="Y4409">
        <v>331252162</v>
      </c>
      <c r="Z4409" t="s">
        <v>334</v>
      </c>
      <c r="AA4409">
        <v>3056350008</v>
      </c>
      <c r="AB4409">
        <v>3056350009</v>
      </c>
      <c r="AC4409" t="s">
        <v>20141</v>
      </c>
      <c r="AE4409" t="s">
        <v>948</v>
      </c>
      <c r="AF4409" t="s">
        <v>526</v>
      </c>
      <c r="AG4409">
        <v>331252162</v>
      </c>
      <c r="AH4409" t="s">
        <v>334</v>
      </c>
      <c r="AI4409">
        <v>3056350008</v>
      </c>
      <c r="AJ4409">
        <v>3056350009</v>
      </c>
      <c r="AK4409" s="1" t="d">
        <v>2014-04-16</v>
      </c>
      <c r="AL4409" s="1" t="d">
        <v>2014-04-16</v>
      </c>
      <c r="AM4409" t="str">
        <f t="shared" si="68"/>
        <v>33125</v>
      </c>
      <c r="AQ4409" t="s">
        <v>1780</v>
      </c>
      <c r="AR4409" t="s">
        <v>20142</v>
      </c>
      <c r="AT4409" t="s">
        <v>360</v>
      </c>
      <c r="AU4409">
        <v>3056350008</v>
      </c>
      <c r="AV4409" t="s">
        <v>338</v>
      </c>
      <c r="AX4409" t="s">
        <v>526</v>
      </c>
      <c r="AY4409" t="s">
        <v>339</v>
      </c>
      <c r="KW4409" t="s">
        <v>341</v>
      </c>
    </row>
    <row r="4410" spans="1:330" x14ac:dyDescent="0.2">
      <c r="A4410">
        <v>1205255312</v>
      </c>
      <c r="B4410">
        <v>2</v>
      </c>
      <c r="D4410" t="s">
        <v>329</v>
      </c>
      <c r="E4410" t="s">
        <v>20143</v>
      </c>
      <c r="L4410" t="s">
        <v>329</v>
      </c>
      <c r="M4410">
        <v>6</v>
      </c>
      <c r="U4410" t="s">
        <v>20144</v>
      </c>
      <c r="W4410" t="s">
        <v>20145</v>
      </c>
      <c r="X4410" t="s">
        <v>1141</v>
      </c>
      <c r="Y4410">
        <v>240602563</v>
      </c>
      <c r="Z4410" t="s">
        <v>334</v>
      </c>
      <c r="AA4410">
        <v>5405523000</v>
      </c>
      <c r="AB4410">
        <v>5405523005</v>
      </c>
      <c r="AC4410" t="s">
        <v>20144</v>
      </c>
      <c r="AE4410" t="s">
        <v>20145</v>
      </c>
      <c r="AF4410" t="s">
        <v>1141</v>
      </c>
      <c r="AG4410">
        <v>240602563</v>
      </c>
      <c r="AH4410" t="s">
        <v>334</v>
      </c>
      <c r="AI4410">
        <v>5405523000</v>
      </c>
      <c r="AJ4410">
        <v>5405523005</v>
      </c>
      <c r="AK4410" s="1" t="d">
        <v>2014-04-16</v>
      </c>
      <c r="AL4410" s="1" t="d">
        <v>2024-09-09</v>
      </c>
      <c r="AM4410" t="str">
        <f t="shared" si="68"/>
        <v>24060</v>
      </c>
      <c r="AQ4410" t="s">
        <v>20146</v>
      </c>
      <c r="AR4410" t="s">
        <v>20147</v>
      </c>
      <c r="AT4410" t="s">
        <v>360</v>
      </c>
      <c r="AU4410">
        <v>5403203345</v>
      </c>
      <c r="AV4410" t="s">
        <v>361</v>
      </c>
      <c r="AY4410" t="s">
        <v>341</v>
      </c>
      <c r="AZ4410" t="s">
        <v>389</v>
      </c>
      <c r="BC4410" t="s">
        <v>341</v>
      </c>
      <c r="BD4410" t="s">
        <v>338</v>
      </c>
      <c r="BE4410">
        <v>201004568</v>
      </c>
      <c r="BF4410" t="s">
        <v>1141</v>
      </c>
      <c r="BG4410" t="s">
        <v>339</v>
      </c>
      <c r="DD4410">
        <v>1205255312</v>
      </c>
      <c r="DE4410">
        <v>5</v>
      </c>
      <c r="DF4410" t="s">
        <v>1141</v>
      </c>
      <c r="DH4410">
        <v>2145266</v>
      </c>
      <c r="DI4410">
        <v>1</v>
      </c>
      <c r="DK4410" t="s">
        <v>340</v>
      </c>
      <c r="KW4410" t="s">
        <v>341</v>
      </c>
      <c r="LR4410" s="1" t="d">
        <v>2024-09-09</v>
      </c>
    </row>
    <row r="4411" spans="1:330" x14ac:dyDescent="0.2">
      <c r="A4411">
        <v>1609296789</v>
      </c>
      <c r="B4411">
        <v>2</v>
      </c>
      <c r="D4411" t="s">
        <v>329</v>
      </c>
      <c r="E4411" t="s">
        <v>1512</v>
      </c>
      <c r="L4411" t="s">
        <v>329</v>
      </c>
      <c r="M4411">
        <v>6</v>
      </c>
      <c r="U4411" t="s">
        <v>1513</v>
      </c>
      <c r="W4411" t="s">
        <v>1514</v>
      </c>
      <c r="X4411" t="s">
        <v>367</v>
      </c>
      <c r="Y4411">
        <v>452639680</v>
      </c>
      <c r="Z4411" t="s">
        <v>334</v>
      </c>
      <c r="AA4411">
        <v>8636881188</v>
      </c>
      <c r="AB4411">
        <v>8636165846</v>
      </c>
      <c r="AC4411" t="s">
        <v>20148</v>
      </c>
      <c r="AE4411" t="s">
        <v>11546</v>
      </c>
      <c r="AF4411" t="s">
        <v>526</v>
      </c>
      <c r="AG4411">
        <v>334314528</v>
      </c>
      <c r="AH4411" t="s">
        <v>334</v>
      </c>
      <c r="AI4411">
        <v>5613951725</v>
      </c>
      <c r="AJ4411">
        <v>5619104140</v>
      </c>
      <c r="AK4411" s="1" t="d">
        <v>2014-04-16</v>
      </c>
      <c r="AL4411" s="1" t="d">
        <v>2019-12-06</v>
      </c>
      <c r="AM4411" t="str">
        <f t="shared" si="68"/>
        <v>33431</v>
      </c>
      <c r="AQ4411" t="s">
        <v>1517</v>
      </c>
      <c r="AR4411" t="s">
        <v>1518</v>
      </c>
      <c r="AT4411" t="s">
        <v>1519</v>
      </c>
      <c r="AU4411">
        <v>8636881188</v>
      </c>
      <c r="AV4411" t="s">
        <v>361</v>
      </c>
      <c r="AY4411" t="s">
        <v>341</v>
      </c>
      <c r="AZ4411" t="s">
        <v>338</v>
      </c>
      <c r="BA4411" t="s">
        <v>20149</v>
      </c>
      <c r="BB4411" t="s">
        <v>526</v>
      </c>
      <c r="BC4411" t="s">
        <v>339</v>
      </c>
      <c r="DD4411">
        <v>2145359</v>
      </c>
      <c r="DE4411">
        <v>1</v>
      </c>
      <c r="DG4411" t="s">
        <v>340</v>
      </c>
      <c r="DH4411">
        <v>11811001</v>
      </c>
      <c r="DI4411">
        <v>5</v>
      </c>
      <c r="DJ4411" t="s">
        <v>526</v>
      </c>
      <c r="DL4411">
        <v>11811000</v>
      </c>
      <c r="DM4411">
        <v>5</v>
      </c>
      <c r="DN4411" t="s">
        <v>526</v>
      </c>
      <c r="KW4411" t="s">
        <v>341</v>
      </c>
    </row>
    <row r="4412" spans="1:330" x14ac:dyDescent="0.2">
      <c r="A4412">
        <v>1942620091</v>
      </c>
      <c r="B4412">
        <v>2</v>
      </c>
      <c r="D4412" t="s">
        <v>329</v>
      </c>
      <c r="E4412" t="s">
        <v>20150</v>
      </c>
      <c r="L4412" t="s">
        <v>329</v>
      </c>
      <c r="M4412">
        <v>6</v>
      </c>
      <c r="U4412" t="s">
        <v>20151</v>
      </c>
      <c r="W4412" t="s">
        <v>20152</v>
      </c>
      <c r="X4412" t="s">
        <v>737</v>
      </c>
      <c r="Y4412">
        <v>210502617</v>
      </c>
      <c r="Z4412" t="s">
        <v>334</v>
      </c>
      <c r="AC4412" t="s">
        <v>20153</v>
      </c>
      <c r="AE4412" t="s">
        <v>4665</v>
      </c>
      <c r="AF4412" t="s">
        <v>737</v>
      </c>
      <c r="AG4412">
        <v>212077553</v>
      </c>
      <c r="AH4412" t="s">
        <v>334</v>
      </c>
      <c r="AI4412">
        <v>4106661700</v>
      </c>
      <c r="AK4412" s="1" t="d">
        <v>2014-04-16</v>
      </c>
      <c r="AL4412" s="1" t="d">
        <v>2016-03-14</v>
      </c>
      <c r="AM4412" t="str">
        <f t="shared" si="68"/>
        <v>21207</v>
      </c>
      <c r="AQ4412" t="s">
        <v>699</v>
      </c>
      <c r="AR4412" t="s">
        <v>700</v>
      </c>
      <c r="AT4412" t="s">
        <v>701</v>
      </c>
      <c r="AU4412">
        <v>7325218439</v>
      </c>
      <c r="AV4412" t="s">
        <v>338</v>
      </c>
      <c r="AY4412" t="s">
        <v>339</v>
      </c>
      <c r="KW4412" t="s">
        <v>341</v>
      </c>
    </row>
    <row r="4413" spans="1:330" x14ac:dyDescent="0.2">
      <c r="A4413">
        <v>1841619939</v>
      </c>
      <c r="B4413">
        <v>2</v>
      </c>
      <c r="D4413" t="s">
        <v>329</v>
      </c>
      <c r="E4413" t="s">
        <v>20154</v>
      </c>
      <c r="L4413" t="s">
        <v>329</v>
      </c>
      <c r="M4413">
        <v>6</v>
      </c>
      <c r="U4413" t="s">
        <v>20155</v>
      </c>
      <c r="W4413" t="s">
        <v>15679</v>
      </c>
      <c r="X4413" t="s">
        <v>393</v>
      </c>
      <c r="Y4413">
        <v>483131952</v>
      </c>
      <c r="Z4413" t="s">
        <v>334</v>
      </c>
      <c r="AA4413">
        <v>5865663490</v>
      </c>
      <c r="AB4413">
        <v>5865663496</v>
      </c>
      <c r="AC4413" t="s">
        <v>20155</v>
      </c>
      <c r="AE4413" t="s">
        <v>15679</v>
      </c>
      <c r="AF4413" t="s">
        <v>393</v>
      </c>
      <c r="AG4413">
        <v>483131952</v>
      </c>
      <c r="AH4413" t="s">
        <v>334</v>
      </c>
      <c r="AI4413">
        <v>5865663490</v>
      </c>
      <c r="AJ4413">
        <v>5865663496</v>
      </c>
      <c r="AK4413" s="1" t="d">
        <v>2014-04-16</v>
      </c>
      <c r="AL4413" s="1" t="d">
        <v>2014-07-29</v>
      </c>
      <c r="AM4413" t="str">
        <f t="shared" si="68"/>
        <v>48313</v>
      </c>
      <c r="AQ4413" t="s">
        <v>6431</v>
      </c>
      <c r="AR4413" t="s">
        <v>20156</v>
      </c>
      <c r="AT4413" t="s">
        <v>360</v>
      </c>
      <c r="AU4413">
        <v>7343772584</v>
      </c>
      <c r="AV4413" t="s">
        <v>389</v>
      </c>
      <c r="AW4413">
        <v>5301010399</v>
      </c>
      <c r="AX4413" t="s">
        <v>393</v>
      </c>
      <c r="AY4413" t="s">
        <v>341</v>
      </c>
      <c r="AZ4413" t="s">
        <v>619</v>
      </c>
      <c r="BA4413">
        <v>5301010399</v>
      </c>
      <c r="BB4413" t="s">
        <v>393</v>
      </c>
      <c r="BC4413" t="s">
        <v>341</v>
      </c>
      <c r="BD4413" t="s">
        <v>338</v>
      </c>
      <c r="BE4413">
        <v>5301010399</v>
      </c>
      <c r="BF4413" t="s">
        <v>393</v>
      </c>
      <c r="BG4413" t="s">
        <v>339</v>
      </c>
      <c r="KW4413" t="s">
        <v>341</v>
      </c>
      <c r="LB4413" t="s">
        <v>503</v>
      </c>
    </row>
    <row r="4414" spans="1:330" x14ac:dyDescent="0.2">
      <c r="A4414">
        <v>1134548225</v>
      </c>
      <c r="B4414">
        <v>2</v>
      </c>
      <c r="D4414" t="s">
        <v>329</v>
      </c>
      <c r="E4414" t="s">
        <v>7263</v>
      </c>
      <c r="L4414" t="s">
        <v>329</v>
      </c>
      <c r="M4414">
        <v>6</v>
      </c>
      <c r="U4414" t="s">
        <v>7264</v>
      </c>
      <c r="W4414" t="s">
        <v>1127</v>
      </c>
      <c r="X4414" t="s">
        <v>417</v>
      </c>
      <c r="Y4414">
        <v>727160445</v>
      </c>
      <c r="Z4414" t="s">
        <v>334</v>
      </c>
      <c r="AA4414">
        <v>4792048550</v>
      </c>
      <c r="AB4414">
        <v>4792774331</v>
      </c>
      <c r="AC4414" t="s">
        <v>20157</v>
      </c>
      <c r="AE4414" t="s">
        <v>4603</v>
      </c>
      <c r="AF4414" t="s">
        <v>759</v>
      </c>
      <c r="AG4414">
        <v>850202841</v>
      </c>
      <c r="AH4414" t="s">
        <v>334</v>
      </c>
      <c r="AI4414">
        <v>4807548045</v>
      </c>
      <c r="AK4414" s="1" t="d">
        <v>2014-04-16</v>
      </c>
      <c r="AL4414" s="1" t="d">
        <v>2025-06-06</v>
      </c>
      <c r="AM4414" t="str">
        <f t="shared" si="68"/>
        <v>85020</v>
      </c>
      <c r="AQ4414" t="s">
        <v>7377</v>
      </c>
      <c r="AR4414" t="s">
        <v>3068</v>
      </c>
      <c r="AT4414" t="s">
        <v>7378</v>
      </c>
      <c r="AU4414">
        <v>4802776348</v>
      </c>
      <c r="AV4414" t="s">
        <v>338</v>
      </c>
      <c r="AW4414" t="s">
        <v>20158</v>
      </c>
      <c r="AX4414" t="s">
        <v>759</v>
      </c>
      <c r="AY4414" t="s">
        <v>339</v>
      </c>
      <c r="DD4414">
        <v>2145307</v>
      </c>
      <c r="DE4414">
        <v>1</v>
      </c>
      <c r="DG4414" t="s">
        <v>340</v>
      </c>
      <c r="DH4414">
        <v>907105</v>
      </c>
      <c r="DI4414">
        <v>5</v>
      </c>
      <c r="DJ4414" t="s">
        <v>759</v>
      </c>
      <c r="KW4414" t="s">
        <v>341</v>
      </c>
      <c r="LR4414" s="1" t="d">
        <v>2025-06-06</v>
      </c>
    </row>
    <row r="4415" spans="1:330" x14ac:dyDescent="0.2">
      <c r="A4415">
        <v>1023437134</v>
      </c>
      <c r="B4415">
        <v>2</v>
      </c>
      <c r="D4415" t="s">
        <v>329</v>
      </c>
      <c r="E4415" t="s">
        <v>20159</v>
      </c>
      <c r="L4415" t="s">
        <v>329</v>
      </c>
      <c r="M4415">
        <v>6</v>
      </c>
      <c r="U4415" t="s">
        <v>20160</v>
      </c>
      <c r="W4415" t="s">
        <v>1516</v>
      </c>
      <c r="X4415" t="s">
        <v>526</v>
      </c>
      <c r="Y4415">
        <v>347438626</v>
      </c>
      <c r="Z4415" t="s">
        <v>334</v>
      </c>
      <c r="AA4415">
        <v>3212140062</v>
      </c>
      <c r="AC4415" t="s">
        <v>20160</v>
      </c>
      <c r="AE4415" t="s">
        <v>1516</v>
      </c>
      <c r="AF4415" t="s">
        <v>526</v>
      </c>
      <c r="AG4415">
        <v>347438626</v>
      </c>
      <c r="AH4415" t="s">
        <v>334</v>
      </c>
      <c r="AI4415">
        <v>3212140062</v>
      </c>
      <c r="AK4415" s="1" t="d">
        <v>2014-04-16</v>
      </c>
      <c r="AL4415" s="1" t="d">
        <v>2014-04-16</v>
      </c>
      <c r="AM4415" t="str">
        <f t="shared" si="68"/>
        <v>34743</v>
      </c>
      <c r="AQ4415" t="s">
        <v>466</v>
      </c>
      <c r="AR4415" t="s">
        <v>18563</v>
      </c>
      <c r="AT4415" t="s">
        <v>360</v>
      </c>
      <c r="AU4415">
        <v>4054749393</v>
      </c>
      <c r="AV4415" t="s">
        <v>338</v>
      </c>
      <c r="AW4415" t="s">
        <v>20161</v>
      </c>
      <c r="AX4415" t="s">
        <v>526</v>
      </c>
      <c r="AY4415" t="s">
        <v>339</v>
      </c>
      <c r="DD4415">
        <v>2145168</v>
      </c>
      <c r="DE4415">
        <v>1</v>
      </c>
      <c r="DG4415" t="s">
        <v>340</v>
      </c>
      <c r="KW4415" t="s">
        <v>341</v>
      </c>
    </row>
    <row r="4416" spans="1:330" x14ac:dyDescent="0.2">
      <c r="A4416">
        <v>1609295716</v>
      </c>
      <c r="B4416">
        <v>2</v>
      </c>
      <c r="D4416" t="s">
        <v>329</v>
      </c>
      <c r="E4416" t="s">
        <v>20162</v>
      </c>
      <c r="L4416" t="s">
        <v>329</v>
      </c>
      <c r="M4416">
        <v>6</v>
      </c>
      <c r="U4416" t="s">
        <v>20163</v>
      </c>
      <c r="V4416" t="s">
        <v>7486</v>
      </c>
      <c r="W4416" t="s">
        <v>20164</v>
      </c>
      <c r="X4416" t="s">
        <v>384</v>
      </c>
      <c r="Y4416">
        <v>275774119</v>
      </c>
      <c r="Z4416" t="s">
        <v>334</v>
      </c>
      <c r="AA4416">
        <v>9199342111</v>
      </c>
      <c r="AB4416">
        <v>9199342814</v>
      </c>
      <c r="AC4416" t="s">
        <v>20165</v>
      </c>
      <c r="AE4416" t="s">
        <v>20166</v>
      </c>
      <c r="AF4416" t="s">
        <v>384</v>
      </c>
      <c r="AG4416">
        <v>27524</v>
      </c>
      <c r="AH4416" t="s">
        <v>334</v>
      </c>
      <c r="AI4416">
        <v>9199804031</v>
      </c>
      <c r="AJ4416">
        <v>9199804032</v>
      </c>
      <c r="AK4416" s="1" t="d">
        <v>2014-04-16</v>
      </c>
      <c r="AL4416" s="1" t="d">
        <v>2014-04-16</v>
      </c>
      <c r="AM4416" t="str">
        <f t="shared" si="68"/>
        <v>27524</v>
      </c>
      <c r="AQ4416" t="s">
        <v>20167</v>
      </c>
      <c r="AR4416" t="s">
        <v>6602</v>
      </c>
      <c r="AS4416" t="s">
        <v>742</v>
      </c>
      <c r="AT4416" t="s">
        <v>360</v>
      </c>
      <c r="AU4416">
        <v>9199804031</v>
      </c>
      <c r="AV4416" t="s">
        <v>338</v>
      </c>
      <c r="AW4416">
        <v>11986</v>
      </c>
      <c r="AX4416" t="s">
        <v>384</v>
      </c>
      <c r="AY4416" t="s">
        <v>339</v>
      </c>
      <c r="KW4416" t="s">
        <v>341</v>
      </c>
      <c r="KZ4416" t="s">
        <v>477</v>
      </c>
      <c r="LB4416" t="s">
        <v>20168</v>
      </c>
    </row>
    <row r="4417" spans="1:330" x14ac:dyDescent="0.2">
      <c r="A4417">
        <v>1356760474</v>
      </c>
      <c r="B4417">
        <v>2</v>
      </c>
      <c r="D4417" t="s">
        <v>329</v>
      </c>
      <c r="E4417" t="s">
        <v>1786</v>
      </c>
      <c r="L4417" t="s">
        <v>329</v>
      </c>
      <c r="M4417">
        <v>6</v>
      </c>
      <c r="U4417" t="s">
        <v>1787</v>
      </c>
      <c r="V4417" t="s">
        <v>2610</v>
      </c>
      <c r="W4417" t="s">
        <v>1789</v>
      </c>
      <c r="X4417" t="s">
        <v>632</v>
      </c>
      <c r="Y4417">
        <v>618344515</v>
      </c>
      <c r="Z4417" t="s">
        <v>334</v>
      </c>
      <c r="AA4417">
        <v>8475272489</v>
      </c>
      <c r="AB4417">
        <v>2177092344</v>
      </c>
      <c r="AC4417" t="s">
        <v>20169</v>
      </c>
      <c r="AE4417" t="s">
        <v>2486</v>
      </c>
      <c r="AF4417" t="s">
        <v>436</v>
      </c>
      <c r="AG4417">
        <v>773752657</v>
      </c>
      <c r="AH4417" t="s">
        <v>334</v>
      </c>
      <c r="AI4417">
        <v>2813782995</v>
      </c>
      <c r="AJ4417">
        <v>2813782996</v>
      </c>
      <c r="AK4417" s="1" t="d">
        <v>2014-04-16</v>
      </c>
      <c r="AL4417" s="1" t="d">
        <v>2025-09-09</v>
      </c>
      <c r="AM4417" t="str">
        <f t="shared" si="68"/>
        <v>77375</v>
      </c>
      <c r="AQ4417" t="s">
        <v>2613</v>
      </c>
      <c r="AR4417" t="s">
        <v>2614</v>
      </c>
      <c r="AT4417" t="s">
        <v>422</v>
      </c>
      <c r="AU4417">
        <v>8475272489</v>
      </c>
      <c r="AV4417" t="s">
        <v>338</v>
      </c>
      <c r="AY4417" t="s">
        <v>341</v>
      </c>
      <c r="AZ4417" t="s">
        <v>5913</v>
      </c>
      <c r="BC4417" t="s">
        <v>341</v>
      </c>
      <c r="BD4417" t="s">
        <v>639</v>
      </c>
      <c r="BG4417" t="s">
        <v>341</v>
      </c>
      <c r="BH4417" t="s">
        <v>361</v>
      </c>
      <c r="BK4417" t="s">
        <v>339</v>
      </c>
      <c r="DD4417">
        <v>5911462</v>
      </c>
      <c r="DE4417">
        <v>1</v>
      </c>
      <c r="DF4417" t="s">
        <v>436</v>
      </c>
      <c r="DG4417" t="s">
        <v>651</v>
      </c>
      <c r="DH4417">
        <v>468828</v>
      </c>
      <c r="DI4417">
        <v>5</v>
      </c>
      <c r="DJ4417" t="s">
        <v>436</v>
      </c>
      <c r="KW4417" t="s">
        <v>339</v>
      </c>
      <c r="KX4417" t="s">
        <v>1793</v>
      </c>
      <c r="KY4417" t="s">
        <v>329</v>
      </c>
      <c r="LR4417" s="1" t="d">
        <v>2025-09-09</v>
      </c>
    </row>
    <row r="4418" spans="1:330" x14ac:dyDescent="0.2">
      <c r="A4418">
        <v>1083034144</v>
      </c>
      <c r="B4418">
        <v>2</v>
      </c>
      <c r="D4418" t="s">
        <v>329</v>
      </c>
      <c r="E4418" t="s">
        <v>20170</v>
      </c>
      <c r="U4418" t="s">
        <v>20171</v>
      </c>
      <c r="W4418" t="s">
        <v>925</v>
      </c>
      <c r="X4418" t="s">
        <v>482</v>
      </c>
      <c r="Y4418">
        <v>191491422</v>
      </c>
      <c r="Z4418" t="s">
        <v>334</v>
      </c>
      <c r="AC4418" t="s">
        <v>20171</v>
      </c>
      <c r="AE4418" t="s">
        <v>925</v>
      </c>
      <c r="AF4418" t="s">
        <v>482</v>
      </c>
      <c r="AG4418">
        <v>191491422</v>
      </c>
      <c r="AH4418" t="s">
        <v>334</v>
      </c>
      <c r="AI4418">
        <v>2679496333</v>
      </c>
      <c r="AK4418" s="1" t="d">
        <v>2014-04-16</v>
      </c>
      <c r="AL4418" s="1" t="d">
        <v>2014-04-16</v>
      </c>
      <c r="AM4418" t="str">
        <f t="shared" si="68"/>
        <v>19149</v>
      </c>
      <c r="AQ4418" t="s">
        <v>20172</v>
      </c>
      <c r="AR4418" t="s">
        <v>20173</v>
      </c>
      <c r="AT4418" t="s">
        <v>337</v>
      </c>
      <c r="AU4418">
        <v>2679496333</v>
      </c>
      <c r="AV4418" t="s">
        <v>338</v>
      </c>
      <c r="AY4418" t="s">
        <v>339</v>
      </c>
      <c r="KW4418" t="s">
        <v>341</v>
      </c>
    </row>
    <row r="4419" spans="1:330" x14ac:dyDescent="0.2">
      <c r="A4419">
        <v>1467872549</v>
      </c>
      <c r="B4419">
        <v>2</v>
      </c>
      <c r="D4419" t="s">
        <v>329</v>
      </c>
      <c r="E4419" t="s">
        <v>19424</v>
      </c>
      <c r="L4419" t="s">
        <v>329</v>
      </c>
      <c r="M4419">
        <v>6</v>
      </c>
      <c r="U4419" t="s">
        <v>19425</v>
      </c>
      <c r="W4419" t="s">
        <v>19426</v>
      </c>
      <c r="X4419" t="s">
        <v>526</v>
      </c>
      <c r="Y4419">
        <v>327085035</v>
      </c>
      <c r="Z4419" t="s">
        <v>334</v>
      </c>
      <c r="AA4419">
        <v>3213164615</v>
      </c>
      <c r="AB4419">
        <v>3213164619</v>
      </c>
      <c r="AC4419" t="s">
        <v>19425</v>
      </c>
      <c r="AE4419" t="s">
        <v>19426</v>
      </c>
      <c r="AF4419" t="s">
        <v>526</v>
      </c>
      <c r="AG4419">
        <v>327085035</v>
      </c>
      <c r="AH4419" t="s">
        <v>334</v>
      </c>
      <c r="AI4419">
        <v>3213164615</v>
      </c>
      <c r="AJ4419">
        <v>3213164619</v>
      </c>
      <c r="AK4419" s="1" t="d">
        <v>2014-04-16</v>
      </c>
      <c r="AL4419" s="1" t="d">
        <v>2014-04-25</v>
      </c>
      <c r="AM4419" t="str">
        <f t="shared" ref="AM4419:AM4482" si="69">IF(LEN(AG4419)&lt;=5,
    TEXT(AG4419,"00000"),
    LEFT(TEXT(AG4419,"000000000"),5)
)</f>
        <v>32708</v>
      </c>
      <c r="AQ4419" t="s">
        <v>19427</v>
      </c>
      <c r="AR4419" t="s">
        <v>834</v>
      </c>
      <c r="AT4419" t="s">
        <v>1277</v>
      </c>
      <c r="AU4419">
        <v>3213164615</v>
      </c>
      <c r="AV4419" t="s">
        <v>338</v>
      </c>
      <c r="AW4419" t="s">
        <v>19428</v>
      </c>
      <c r="AX4419" t="s">
        <v>526</v>
      </c>
      <c r="AY4419" t="s">
        <v>339</v>
      </c>
      <c r="DD4419">
        <v>2145269</v>
      </c>
      <c r="DE4419">
        <v>1</v>
      </c>
      <c r="DG4419" t="s">
        <v>340</v>
      </c>
      <c r="KW4419" t="s">
        <v>341</v>
      </c>
    </row>
    <row r="4420" spans="1:330" x14ac:dyDescent="0.2">
      <c r="A4420">
        <v>1225457344</v>
      </c>
      <c r="B4420">
        <v>2</v>
      </c>
      <c r="D4420" t="s">
        <v>329</v>
      </c>
      <c r="E4420" t="s">
        <v>20174</v>
      </c>
      <c r="L4420" t="s">
        <v>329</v>
      </c>
      <c r="M4420">
        <v>6</v>
      </c>
      <c r="U4420" t="s">
        <v>20175</v>
      </c>
      <c r="W4420" t="s">
        <v>14187</v>
      </c>
      <c r="X4420" t="s">
        <v>384</v>
      </c>
      <c r="Y4420">
        <v>280527320</v>
      </c>
      <c r="Z4420" t="s">
        <v>334</v>
      </c>
      <c r="AC4420" t="s">
        <v>20175</v>
      </c>
      <c r="AE4420" t="s">
        <v>14187</v>
      </c>
      <c r="AF4420" t="s">
        <v>384</v>
      </c>
      <c r="AG4420">
        <v>280527320</v>
      </c>
      <c r="AH4420" t="s">
        <v>334</v>
      </c>
      <c r="AI4420">
        <v>7048606898</v>
      </c>
      <c r="AK4420" s="1" t="d">
        <v>2014-04-16</v>
      </c>
      <c r="AL4420" s="1" t="d">
        <v>2025-06-25</v>
      </c>
      <c r="AM4420" t="str">
        <f t="shared" si="69"/>
        <v>28052</v>
      </c>
      <c r="AQ4420" t="s">
        <v>12599</v>
      </c>
      <c r="AR4420" t="s">
        <v>2539</v>
      </c>
      <c r="AS4420" t="s">
        <v>742</v>
      </c>
      <c r="AT4420" t="s">
        <v>2496</v>
      </c>
      <c r="AU4420">
        <v>7049151041</v>
      </c>
      <c r="AV4420" t="s">
        <v>338</v>
      </c>
      <c r="AY4420" t="s">
        <v>339</v>
      </c>
      <c r="DD4420">
        <v>1225457344</v>
      </c>
      <c r="DE4420">
        <v>5</v>
      </c>
      <c r="DF4420" t="s">
        <v>384</v>
      </c>
      <c r="KW4420" t="s">
        <v>341</v>
      </c>
      <c r="KZ4420" t="s">
        <v>374</v>
      </c>
      <c r="LR4420" s="1" t="d">
        <v>2025-06-25</v>
      </c>
    </row>
    <row r="4421" spans="1:330" x14ac:dyDescent="0.2">
      <c r="A4421">
        <v>1558781666</v>
      </c>
      <c r="B4421">
        <v>2</v>
      </c>
      <c r="D4421" t="s">
        <v>329</v>
      </c>
      <c r="E4421" t="s">
        <v>20176</v>
      </c>
      <c r="L4421" t="s">
        <v>329</v>
      </c>
      <c r="M4421">
        <v>6</v>
      </c>
      <c r="U4421" t="s">
        <v>20177</v>
      </c>
      <c r="W4421" t="s">
        <v>20178</v>
      </c>
      <c r="X4421" t="s">
        <v>393</v>
      </c>
      <c r="Y4421">
        <v>48081</v>
      </c>
      <c r="Z4421" t="s">
        <v>334</v>
      </c>
      <c r="AA4421">
        <v>5862001824</v>
      </c>
      <c r="AB4421">
        <v>5862001825</v>
      </c>
      <c r="AC4421" t="s">
        <v>20177</v>
      </c>
      <c r="AE4421" t="s">
        <v>11449</v>
      </c>
      <c r="AF4421" t="s">
        <v>393</v>
      </c>
      <c r="AG4421">
        <v>480812712</v>
      </c>
      <c r="AH4421" t="s">
        <v>334</v>
      </c>
      <c r="AI4421">
        <v>5862001824</v>
      </c>
      <c r="AJ4421">
        <v>5862001825</v>
      </c>
      <c r="AK4421" s="1" t="d">
        <v>2014-04-16</v>
      </c>
      <c r="AL4421" s="1" t="d">
        <v>2025-09-19</v>
      </c>
      <c r="AM4421" t="str">
        <f t="shared" si="69"/>
        <v>48081</v>
      </c>
      <c r="AQ4421" t="s">
        <v>5019</v>
      </c>
      <c r="AR4421" t="s">
        <v>20179</v>
      </c>
      <c r="AT4421" t="s">
        <v>446</v>
      </c>
      <c r="AU4421">
        <v>2489825962</v>
      </c>
      <c r="AV4421" t="s">
        <v>361</v>
      </c>
      <c r="AY4421" t="s">
        <v>341</v>
      </c>
      <c r="AZ4421" t="s">
        <v>619</v>
      </c>
      <c r="BC4421" t="s">
        <v>341</v>
      </c>
      <c r="BD4421" t="s">
        <v>338</v>
      </c>
      <c r="BE4421">
        <v>5301010514</v>
      </c>
      <c r="BF4421" t="s">
        <v>393</v>
      </c>
      <c r="BG4421" t="s">
        <v>339</v>
      </c>
      <c r="DD4421">
        <v>2146851</v>
      </c>
      <c r="DE4421">
        <v>1</v>
      </c>
      <c r="DG4421" t="s">
        <v>340</v>
      </c>
      <c r="KW4421" t="s">
        <v>341</v>
      </c>
    </row>
    <row r="4422" spans="1:330" x14ac:dyDescent="0.2">
      <c r="A4422">
        <v>1184044125</v>
      </c>
      <c r="B4422">
        <v>2</v>
      </c>
      <c r="D4422" t="s">
        <v>329</v>
      </c>
      <c r="E4422" t="s">
        <v>1512</v>
      </c>
      <c r="L4422" t="s">
        <v>329</v>
      </c>
      <c r="M4422">
        <v>6</v>
      </c>
      <c r="U4422" t="s">
        <v>1513</v>
      </c>
      <c r="W4422" t="s">
        <v>1514</v>
      </c>
      <c r="X4422" t="s">
        <v>367</v>
      </c>
      <c r="Y4422">
        <v>452639680</v>
      </c>
      <c r="Z4422" t="s">
        <v>334</v>
      </c>
      <c r="AA4422">
        <v>8636881188</v>
      </c>
      <c r="AB4422">
        <v>8636165846</v>
      </c>
      <c r="AC4422" t="s">
        <v>20180</v>
      </c>
      <c r="AE4422" t="s">
        <v>5640</v>
      </c>
      <c r="AF4422" t="s">
        <v>526</v>
      </c>
      <c r="AG4422">
        <v>330734339</v>
      </c>
      <c r="AH4422" t="s">
        <v>334</v>
      </c>
      <c r="AI4422">
        <v>9544191351</v>
      </c>
      <c r="AJ4422">
        <v>9547194990</v>
      </c>
      <c r="AK4422" s="1" t="d">
        <v>2014-04-17</v>
      </c>
      <c r="AL4422" s="1" t="d">
        <v>2024-01-19</v>
      </c>
      <c r="AM4422" t="str">
        <f t="shared" si="69"/>
        <v>33073</v>
      </c>
      <c r="AQ4422" t="s">
        <v>1517</v>
      </c>
      <c r="AR4422" t="s">
        <v>1518</v>
      </c>
      <c r="AT4422" t="s">
        <v>1519</v>
      </c>
      <c r="AU4422">
        <v>8636881188</v>
      </c>
      <c r="AV4422" t="s">
        <v>361</v>
      </c>
      <c r="AY4422" t="s">
        <v>341</v>
      </c>
      <c r="AZ4422" t="s">
        <v>338</v>
      </c>
      <c r="BA4422" t="s">
        <v>20181</v>
      </c>
      <c r="BB4422" t="s">
        <v>526</v>
      </c>
      <c r="BC4422" t="s">
        <v>339</v>
      </c>
      <c r="DD4422">
        <v>2145356</v>
      </c>
      <c r="DE4422">
        <v>1</v>
      </c>
      <c r="DG4422" t="s">
        <v>340</v>
      </c>
      <c r="DH4422">
        <v>12693700</v>
      </c>
      <c r="DI4422">
        <v>5</v>
      </c>
      <c r="DJ4422" t="s">
        <v>526</v>
      </c>
      <c r="KW4422" t="s">
        <v>341</v>
      </c>
      <c r="LR4422" s="1" t="d">
        <v>2024-01-19</v>
      </c>
    </row>
    <row r="4423" spans="1:330" x14ac:dyDescent="0.2">
      <c r="A4423">
        <v>1629498662</v>
      </c>
      <c r="B4423">
        <v>2</v>
      </c>
      <c r="D4423" t="s">
        <v>329</v>
      </c>
      <c r="E4423" t="s">
        <v>20182</v>
      </c>
      <c r="U4423" t="s">
        <v>9934</v>
      </c>
      <c r="V4423" t="s">
        <v>20183</v>
      </c>
      <c r="W4423" t="s">
        <v>4537</v>
      </c>
      <c r="X4423" t="s">
        <v>346</v>
      </c>
      <c r="Y4423">
        <v>379201511</v>
      </c>
      <c r="Z4423" t="s">
        <v>334</v>
      </c>
      <c r="AA4423">
        <v>8653057420</v>
      </c>
      <c r="AB4423">
        <v>8653057417</v>
      </c>
      <c r="AC4423" t="s">
        <v>9934</v>
      </c>
      <c r="AD4423" t="s">
        <v>20183</v>
      </c>
      <c r="AE4423" t="s">
        <v>4537</v>
      </c>
      <c r="AF4423" t="s">
        <v>346</v>
      </c>
      <c r="AG4423">
        <v>379201511</v>
      </c>
      <c r="AH4423" t="s">
        <v>334</v>
      </c>
      <c r="AI4423">
        <v>8653057420</v>
      </c>
      <c r="AJ4423">
        <v>8653057417</v>
      </c>
      <c r="AK4423" s="1" t="d">
        <v>2014-04-17</v>
      </c>
      <c r="AL4423" s="1" t="d">
        <v>2014-04-17</v>
      </c>
      <c r="AM4423" t="str">
        <f t="shared" si="69"/>
        <v>37920</v>
      </c>
      <c r="AQ4423" t="s">
        <v>20184</v>
      </c>
      <c r="AR4423" t="s">
        <v>492</v>
      </c>
      <c r="AT4423" t="s">
        <v>530</v>
      </c>
      <c r="AU4423">
        <v>8653057420</v>
      </c>
      <c r="AV4423" t="s">
        <v>619</v>
      </c>
      <c r="AW4423">
        <v>5138</v>
      </c>
      <c r="AX4423" t="s">
        <v>346</v>
      </c>
      <c r="AY4423" t="s">
        <v>339</v>
      </c>
      <c r="KW4423" t="s">
        <v>341</v>
      </c>
    </row>
    <row r="4424" spans="1:330" x14ac:dyDescent="0.2">
      <c r="A4424">
        <v>1780004804</v>
      </c>
      <c r="B4424">
        <v>2</v>
      </c>
      <c r="D4424" t="s">
        <v>329</v>
      </c>
      <c r="E4424" t="s">
        <v>20185</v>
      </c>
      <c r="U4424" t="s">
        <v>20186</v>
      </c>
      <c r="W4424" t="s">
        <v>20187</v>
      </c>
      <c r="X4424" t="s">
        <v>407</v>
      </c>
      <c r="Y4424">
        <v>917615071</v>
      </c>
      <c r="Z4424" t="s">
        <v>334</v>
      </c>
      <c r="AA4424">
        <v>9097020856</v>
      </c>
      <c r="AC4424" t="s">
        <v>20188</v>
      </c>
      <c r="AE4424" t="s">
        <v>20189</v>
      </c>
      <c r="AF4424" t="s">
        <v>407</v>
      </c>
      <c r="AG4424">
        <v>923114944</v>
      </c>
      <c r="AH4424" t="s">
        <v>334</v>
      </c>
      <c r="AI4424">
        <v>7602523502</v>
      </c>
      <c r="AK4424" s="1" t="d">
        <v>2014-04-17</v>
      </c>
      <c r="AL4424" s="1" t="d">
        <v>2014-04-17</v>
      </c>
      <c r="AM4424" t="str">
        <f t="shared" si="69"/>
        <v>92311</v>
      </c>
      <c r="AQ4424" t="s">
        <v>815</v>
      </c>
      <c r="AR4424" t="s">
        <v>20190</v>
      </c>
      <c r="AT4424" t="s">
        <v>380</v>
      </c>
      <c r="AU4424">
        <v>9097020856</v>
      </c>
      <c r="AV4424" t="s">
        <v>373</v>
      </c>
      <c r="AW4424">
        <v>70343</v>
      </c>
      <c r="AX4424" t="s">
        <v>407</v>
      </c>
      <c r="AY4424" t="s">
        <v>341</v>
      </c>
      <c r="AZ4424" t="s">
        <v>338</v>
      </c>
      <c r="BA4424">
        <v>70343</v>
      </c>
      <c r="BB4424" t="s">
        <v>407</v>
      </c>
      <c r="BC4424" t="s">
        <v>339</v>
      </c>
      <c r="KW4424" t="s">
        <v>341</v>
      </c>
      <c r="KZ4424" t="s">
        <v>477</v>
      </c>
      <c r="LB4424" t="s">
        <v>342</v>
      </c>
    </row>
    <row r="4425" spans="1:330" x14ac:dyDescent="0.2">
      <c r="A4425">
        <v>1164842076</v>
      </c>
      <c r="B4425">
        <v>2</v>
      </c>
      <c r="D4425" t="s">
        <v>329</v>
      </c>
      <c r="E4425" t="s">
        <v>20191</v>
      </c>
      <c r="U4425" t="s">
        <v>20192</v>
      </c>
      <c r="W4425" t="s">
        <v>746</v>
      </c>
      <c r="X4425" t="s">
        <v>436</v>
      </c>
      <c r="Y4425">
        <v>770075576</v>
      </c>
      <c r="Z4425" t="s">
        <v>334</v>
      </c>
      <c r="AC4425" t="s">
        <v>20193</v>
      </c>
      <c r="AE4425" t="s">
        <v>746</v>
      </c>
      <c r="AF4425" t="s">
        <v>436</v>
      </c>
      <c r="AG4425">
        <v>770742107</v>
      </c>
      <c r="AH4425" t="s">
        <v>334</v>
      </c>
      <c r="AI4425">
        <v>8326933492</v>
      </c>
      <c r="AK4425" s="1" t="d">
        <v>2014-04-17</v>
      </c>
      <c r="AL4425" s="1" t="d">
        <v>2014-04-17</v>
      </c>
      <c r="AM4425" t="str">
        <f t="shared" si="69"/>
        <v>77074</v>
      </c>
      <c r="AQ4425" t="s">
        <v>20194</v>
      </c>
      <c r="AR4425" t="s">
        <v>15735</v>
      </c>
      <c r="AT4425" t="s">
        <v>475</v>
      </c>
      <c r="AU4425">
        <v>8327243740</v>
      </c>
      <c r="AV4425" t="s">
        <v>338</v>
      </c>
      <c r="AW4425">
        <v>29204</v>
      </c>
      <c r="AX4425" t="s">
        <v>436</v>
      </c>
      <c r="AY4425" t="s">
        <v>341</v>
      </c>
      <c r="AZ4425" t="s">
        <v>389</v>
      </c>
      <c r="BA4425">
        <v>29204</v>
      </c>
      <c r="BB4425" t="s">
        <v>436</v>
      </c>
      <c r="BC4425" t="s">
        <v>339</v>
      </c>
      <c r="KW4425" t="s">
        <v>341</v>
      </c>
    </row>
    <row r="4426" spans="1:330" x14ac:dyDescent="0.2">
      <c r="A4426">
        <v>1245650225</v>
      </c>
      <c r="B4426">
        <v>2</v>
      </c>
      <c r="D4426" t="s">
        <v>329</v>
      </c>
      <c r="E4426" t="s">
        <v>20195</v>
      </c>
      <c r="L4426" t="s">
        <v>329</v>
      </c>
      <c r="M4426">
        <v>6</v>
      </c>
      <c r="U4426" t="s">
        <v>20196</v>
      </c>
      <c r="W4426" t="s">
        <v>1227</v>
      </c>
      <c r="X4426" t="s">
        <v>794</v>
      </c>
      <c r="Y4426">
        <v>11010798</v>
      </c>
      <c r="Z4426" t="s">
        <v>334</v>
      </c>
      <c r="AA4426">
        <v>4137949009</v>
      </c>
      <c r="AB4426">
        <v>4137949013</v>
      </c>
      <c r="AC4426" t="s">
        <v>17283</v>
      </c>
      <c r="AE4426" t="s">
        <v>1227</v>
      </c>
      <c r="AF4426" t="s">
        <v>794</v>
      </c>
      <c r="AG4426">
        <v>11071132</v>
      </c>
      <c r="AH4426" t="s">
        <v>334</v>
      </c>
      <c r="AI4426">
        <v>4137949009</v>
      </c>
      <c r="AJ4426">
        <v>4137949013</v>
      </c>
      <c r="AK4426" s="1" t="d">
        <v>2014-04-17</v>
      </c>
      <c r="AL4426" s="1" t="d">
        <v>2023-03-07</v>
      </c>
      <c r="AM4426" t="str">
        <f t="shared" si="69"/>
        <v>01107</v>
      </c>
      <c r="AQ4426" t="s">
        <v>17284</v>
      </c>
      <c r="AR4426" t="s">
        <v>719</v>
      </c>
      <c r="AS4426" t="s">
        <v>1695</v>
      </c>
      <c r="AT4426" t="s">
        <v>1685</v>
      </c>
      <c r="AU4426">
        <v>4137943178</v>
      </c>
      <c r="AV4426" t="s">
        <v>338</v>
      </c>
      <c r="AW4426" t="s">
        <v>17285</v>
      </c>
      <c r="AX4426" t="s">
        <v>794</v>
      </c>
      <c r="AY4426" t="s">
        <v>339</v>
      </c>
      <c r="DD4426" t="s">
        <v>17287</v>
      </c>
      <c r="DE4426">
        <v>1</v>
      </c>
      <c r="DF4426" t="s">
        <v>794</v>
      </c>
      <c r="DG4426" t="s">
        <v>5003</v>
      </c>
      <c r="DH4426" t="s">
        <v>17285</v>
      </c>
      <c r="DI4426">
        <v>1</v>
      </c>
      <c r="DJ4426" t="s">
        <v>794</v>
      </c>
      <c r="DK4426" t="s">
        <v>17286</v>
      </c>
      <c r="KW4426" t="s">
        <v>339</v>
      </c>
      <c r="KX4426" t="s">
        <v>18730</v>
      </c>
      <c r="KY4426" t="s">
        <v>329</v>
      </c>
      <c r="KZ4426" t="s">
        <v>477</v>
      </c>
    </row>
    <row r="4427" spans="1:330" x14ac:dyDescent="0.2">
      <c r="A4427">
        <v>1962822932</v>
      </c>
      <c r="B4427">
        <v>2</v>
      </c>
      <c r="D4427" t="s">
        <v>329</v>
      </c>
      <c r="E4427" t="s">
        <v>20197</v>
      </c>
      <c r="U4427" t="s">
        <v>20198</v>
      </c>
      <c r="W4427" t="s">
        <v>2513</v>
      </c>
      <c r="X4427" t="s">
        <v>333</v>
      </c>
      <c r="Y4427">
        <v>292012818</v>
      </c>
      <c r="Z4427" t="s">
        <v>334</v>
      </c>
      <c r="AA4427">
        <v>8037394278</v>
      </c>
      <c r="AB4427">
        <v>8034517128</v>
      </c>
      <c r="AC4427" t="s">
        <v>20198</v>
      </c>
      <c r="AE4427" t="s">
        <v>2513</v>
      </c>
      <c r="AF4427" t="s">
        <v>333</v>
      </c>
      <c r="AG4427">
        <v>292012818</v>
      </c>
      <c r="AH4427" t="s">
        <v>334</v>
      </c>
      <c r="AI4427">
        <v>8037394278</v>
      </c>
      <c r="AJ4427">
        <v>8034517128</v>
      </c>
      <c r="AK4427" s="1" t="d">
        <v>2014-04-17</v>
      </c>
      <c r="AL4427" s="1" t="d">
        <v>2014-04-17</v>
      </c>
      <c r="AM4427" t="str">
        <f t="shared" si="69"/>
        <v>29201</v>
      </c>
      <c r="AQ4427" t="s">
        <v>20199</v>
      </c>
      <c r="AR4427" t="s">
        <v>634</v>
      </c>
      <c r="AT4427" t="s">
        <v>475</v>
      </c>
      <c r="AU4427">
        <v>8035090114</v>
      </c>
      <c r="AV4427" t="s">
        <v>620</v>
      </c>
      <c r="AX4427" t="s">
        <v>333</v>
      </c>
      <c r="AY4427" t="s">
        <v>339</v>
      </c>
      <c r="KW4427" t="s">
        <v>341</v>
      </c>
      <c r="LB4427" t="s">
        <v>503</v>
      </c>
    </row>
    <row r="4428" spans="1:330" x14ac:dyDescent="0.2">
      <c r="A4428">
        <v>1558781591</v>
      </c>
      <c r="B4428">
        <v>2</v>
      </c>
      <c r="D4428" t="s">
        <v>329</v>
      </c>
      <c r="E4428" t="s">
        <v>20200</v>
      </c>
      <c r="L4428" t="s">
        <v>329</v>
      </c>
      <c r="M4428">
        <v>6</v>
      </c>
      <c r="U4428" t="s">
        <v>20201</v>
      </c>
      <c r="V4428" t="s">
        <v>20202</v>
      </c>
      <c r="W4428" t="s">
        <v>20203</v>
      </c>
      <c r="X4428" t="s">
        <v>407</v>
      </c>
      <c r="Y4428">
        <v>934017900</v>
      </c>
      <c r="Z4428" t="s">
        <v>334</v>
      </c>
      <c r="AA4428">
        <v>8052501144</v>
      </c>
      <c r="AB4428">
        <v>8886984759</v>
      </c>
      <c r="AC4428" t="s">
        <v>20201</v>
      </c>
      <c r="AD4428" t="s">
        <v>20202</v>
      </c>
      <c r="AE4428" t="s">
        <v>20203</v>
      </c>
      <c r="AF4428" t="s">
        <v>407</v>
      </c>
      <c r="AG4428">
        <v>934017900</v>
      </c>
      <c r="AH4428" t="s">
        <v>334</v>
      </c>
      <c r="AI4428">
        <v>8052501144</v>
      </c>
      <c r="AJ4428">
        <v>8886984759</v>
      </c>
      <c r="AK4428" s="1" t="d">
        <v>2014-04-17</v>
      </c>
      <c r="AL4428" s="1" t="d">
        <v>2014-04-17</v>
      </c>
      <c r="AM4428" t="str">
        <f t="shared" si="69"/>
        <v>93401</v>
      </c>
      <c r="AQ4428" t="s">
        <v>20204</v>
      </c>
      <c r="AR4428" t="s">
        <v>2186</v>
      </c>
      <c r="AS4428" t="s">
        <v>566</v>
      </c>
      <c r="AT4428" t="s">
        <v>337</v>
      </c>
      <c r="AU4428">
        <v>8057290147</v>
      </c>
      <c r="AV4428" t="s">
        <v>389</v>
      </c>
      <c r="AY4428" t="s">
        <v>339</v>
      </c>
      <c r="KW4428" t="s">
        <v>341</v>
      </c>
    </row>
    <row r="4429" spans="1:330" x14ac:dyDescent="0.2">
      <c r="A4429">
        <v>1932529823</v>
      </c>
      <c r="B4429">
        <v>2</v>
      </c>
      <c r="D4429" t="s">
        <v>329</v>
      </c>
      <c r="E4429" t="s">
        <v>20205</v>
      </c>
      <c r="U4429" t="s">
        <v>20206</v>
      </c>
      <c r="W4429" t="s">
        <v>449</v>
      </c>
      <c r="X4429" t="s">
        <v>357</v>
      </c>
      <c r="Y4429">
        <v>104585509</v>
      </c>
      <c r="Z4429" t="s">
        <v>334</v>
      </c>
      <c r="AA4429">
        <v>7185023070</v>
      </c>
      <c r="AB4429">
        <v>7185023071</v>
      </c>
      <c r="AC4429" t="s">
        <v>20206</v>
      </c>
      <c r="AE4429" t="s">
        <v>449</v>
      </c>
      <c r="AF4429" t="s">
        <v>357</v>
      </c>
      <c r="AG4429">
        <v>104585509</v>
      </c>
      <c r="AH4429" t="s">
        <v>334</v>
      </c>
      <c r="AI4429">
        <v>7185023070</v>
      </c>
      <c r="AJ4429">
        <v>7185023071</v>
      </c>
      <c r="AK4429" s="1" t="d">
        <v>2014-04-18</v>
      </c>
      <c r="AL4429" s="1" t="d">
        <v>2014-04-18</v>
      </c>
      <c r="AM4429" t="str">
        <f t="shared" si="69"/>
        <v>10458</v>
      </c>
      <c r="AQ4429" t="s">
        <v>20207</v>
      </c>
      <c r="AR4429" t="s">
        <v>1391</v>
      </c>
      <c r="AT4429" t="s">
        <v>446</v>
      </c>
      <c r="AU4429">
        <v>7182880185</v>
      </c>
      <c r="AV4429" t="s">
        <v>627</v>
      </c>
      <c r="AW4429">
        <v>32724</v>
      </c>
      <c r="AX4429" t="s">
        <v>357</v>
      </c>
      <c r="AY4429" t="s">
        <v>341</v>
      </c>
      <c r="AZ4429" t="s">
        <v>619</v>
      </c>
      <c r="BA4429">
        <v>32724</v>
      </c>
      <c r="BB4429" t="s">
        <v>357</v>
      </c>
      <c r="BC4429" t="s">
        <v>341</v>
      </c>
      <c r="BD4429" t="s">
        <v>361</v>
      </c>
      <c r="BE4429">
        <v>32724</v>
      </c>
      <c r="BF4429" t="s">
        <v>357</v>
      </c>
      <c r="BG4429" t="s">
        <v>339</v>
      </c>
      <c r="KW4429" t="s">
        <v>341</v>
      </c>
    </row>
    <row r="4430" spans="1:330" x14ac:dyDescent="0.2">
      <c r="A4430">
        <v>1336569227</v>
      </c>
      <c r="B4430">
        <v>2</v>
      </c>
      <c r="D4430" t="s">
        <v>329</v>
      </c>
      <c r="E4430" t="s">
        <v>20208</v>
      </c>
      <c r="U4430" t="s">
        <v>20209</v>
      </c>
      <c r="W4430" t="s">
        <v>3066</v>
      </c>
      <c r="X4430" t="s">
        <v>417</v>
      </c>
      <c r="Y4430">
        <v>727459047</v>
      </c>
      <c r="Z4430" t="s">
        <v>334</v>
      </c>
      <c r="AA4430">
        <v>4797700052</v>
      </c>
      <c r="AC4430" t="s">
        <v>20209</v>
      </c>
      <c r="AE4430" t="s">
        <v>3066</v>
      </c>
      <c r="AF4430" t="s">
        <v>417</v>
      </c>
      <c r="AG4430">
        <v>727459047</v>
      </c>
      <c r="AH4430" t="s">
        <v>334</v>
      </c>
      <c r="AI4430">
        <v>4797700052</v>
      </c>
      <c r="AK4430" s="1" t="d">
        <v>2014-04-18</v>
      </c>
      <c r="AL4430" s="1" t="d">
        <v>2014-04-18</v>
      </c>
      <c r="AM4430" t="str">
        <f t="shared" si="69"/>
        <v>72745</v>
      </c>
      <c r="AQ4430" t="s">
        <v>3005</v>
      </c>
      <c r="AR4430" t="s">
        <v>1695</v>
      </c>
      <c r="AT4430" t="s">
        <v>380</v>
      </c>
      <c r="AU4430">
        <v>4797700052</v>
      </c>
      <c r="AV4430" t="s">
        <v>361</v>
      </c>
      <c r="AW4430" t="s">
        <v>20210</v>
      </c>
      <c r="AX4430" t="s">
        <v>417</v>
      </c>
      <c r="AY4430" t="s">
        <v>339</v>
      </c>
      <c r="KW4430" t="s">
        <v>341</v>
      </c>
      <c r="KZ4430" t="s">
        <v>477</v>
      </c>
      <c r="LB4430" t="s">
        <v>478</v>
      </c>
    </row>
    <row r="4431" spans="1:330" x14ac:dyDescent="0.2">
      <c r="A4431">
        <v>1952721847</v>
      </c>
      <c r="B4431">
        <v>2</v>
      </c>
      <c r="D4431" t="s">
        <v>329</v>
      </c>
      <c r="E4431" t="s">
        <v>20211</v>
      </c>
      <c r="L4431" t="s">
        <v>329</v>
      </c>
      <c r="M4431">
        <v>6</v>
      </c>
      <c r="U4431" t="s">
        <v>20212</v>
      </c>
      <c r="W4431" t="s">
        <v>695</v>
      </c>
      <c r="X4431" t="s">
        <v>696</v>
      </c>
      <c r="Y4431">
        <v>71074803</v>
      </c>
      <c r="Z4431" t="s">
        <v>334</v>
      </c>
      <c r="AA4431">
        <v>8622409311</v>
      </c>
      <c r="AB4431">
        <v>8622409310</v>
      </c>
      <c r="AC4431" t="s">
        <v>20212</v>
      </c>
      <c r="AD4431" t="s">
        <v>20213</v>
      </c>
      <c r="AE4431" t="s">
        <v>695</v>
      </c>
      <c r="AF4431" t="s">
        <v>696</v>
      </c>
      <c r="AG4431">
        <v>71074803</v>
      </c>
      <c r="AH4431" t="s">
        <v>334</v>
      </c>
      <c r="AI4431">
        <v>8622409311</v>
      </c>
      <c r="AJ4431">
        <v>8622409310</v>
      </c>
      <c r="AK4431" s="1" t="d">
        <v>2014-04-18</v>
      </c>
      <c r="AL4431" s="1" t="d">
        <v>2020-05-13</v>
      </c>
      <c r="AM4431" t="str">
        <f t="shared" si="69"/>
        <v>07107</v>
      </c>
      <c r="AQ4431" t="s">
        <v>20214</v>
      </c>
      <c r="AR4431" t="s">
        <v>3380</v>
      </c>
      <c r="AT4431" t="s">
        <v>707</v>
      </c>
      <c r="AU4431">
        <v>8622409311</v>
      </c>
      <c r="AV4431" t="s">
        <v>338</v>
      </c>
      <c r="AW4431" t="s">
        <v>20215</v>
      </c>
      <c r="AX4431" t="s">
        <v>696</v>
      </c>
      <c r="AY4431" t="s">
        <v>339</v>
      </c>
      <c r="DD4431">
        <v>2145373</v>
      </c>
      <c r="DE4431">
        <v>1</v>
      </c>
      <c r="DG4431" t="s">
        <v>340</v>
      </c>
      <c r="KW4431" t="s">
        <v>341</v>
      </c>
      <c r="LR4431" s="1" t="d">
        <v>2020-05-13</v>
      </c>
    </row>
    <row r="4432" spans="1:330" x14ac:dyDescent="0.2">
      <c r="A4432">
        <v>1679993521</v>
      </c>
      <c r="B4432">
        <v>2</v>
      </c>
      <c r="D4432" t="s">
        <v>329</v>
      </c>
      <c r="E4432" t="s">
        <v>20216</v>
      </c>
      <c r="U4432" t="s">
        <v>13648</v>
      </c>
      <c r="W4432" t="s">
        <v>2676</v>
      </c>
      <c r="X4432" t="s">
        <v>436</v>
      </c>
      <c r="Y4432">
        <v>774013505</v>
      </c>
      <c r="Z4432" t="s">
        <v>334</v>
      </c>
      <c r="AA4432">
        <v>8324943210</v>
      </c>
      <c r="AC4432" t="s">
        <v>20217</v>
      </c>
      <c r="AD4432" t="s">
        <v>20218</v>
      </c>
      <c r="AE4432" t="s">
        <v>11464</v>
      </c>
      <c r="AF4432" t="s">
        <v>436</v>
      </c>
      <c r="AG4432">
        <v>750356095</v>
      </c>
      <c r="AH4432" t="s">
        <v>334</v>
      </c>
      <c r="AI4432">
        <v>8552591586</v>
      </c>
      <c r="AJ4432">
        <v>8552594755</v>
      </c>
      <c r="AK4432" s="1" t="d">
        <v>2014-04-18</v>
      </c>
      <c r="AL4432" s="1" t="d">
        <v>2014-04-18</v>
      </c>
      <c r="AM4432" t="str">
        <f t="shared" si="69"/>
        <v>75035</v>
      </c>
      <c r="AQ4432" t="s">
        <v>14122</v>
      </c>
      <c r="AR4432" t="s">
        <v>3036</v>
      </c>
      <c r="AT4432" t="s">
        <v>411</v>
      </c>
      <c r="AU4432">
        <v>8324943210</v>
      </c>
      <c r="AV4432" t="s">
        <v>338</v>
      </c>
      <c r="AW4432">
        <v>29214</v>
      </c>
      <c r="AX4432" t="s">
        <v>436</v>
      </c>
      <c r="AY4432" t="s">
        <v>339</v>
      </c>
      <c r="KW4432" t="s">
        <v>341</v>
      </c>
    </row>
    <row r="4433" spans="1:330" x14ac:dyDescent="0.2">
      <c r="A4433">
        <v>1518387331</v>
      </c>
      <c r="B4433">
        <v>2</v>
      </c>
      <c r="D4433" t="s">
        <v>329</v>
      </c>
      <c r="E4433" t="s">
        <v>20219</v>
      </c>
      <c r="U4433" t="s">
        <v>20220</v>
      </c>
      <c r="W4433" t="s">
        <v>449</v>
      </c>
      <c r="X4433" t="s">
        <v>357</v>
      </c>
      <c r="Y4433">
        <v>104621405</v>
      </c>
      <c r="Z4433" t="s">
        <v>334</v>
      </c>
      <c r="AA4433">
        <v>9177089700</v>
      </c>
      <c r="AB4433">
        <v>9177089702</v>
      </c>
      <c r="AC4433" t="s">
        <v>20220</v>
      </c>
      <c r="AE4433" t="s">
        <v>449</v>
      </c>
      <c r="AF4433" t="s">
        <v>357</v>
      </c>
      <c r="AG4433">
        <v>104621405</v>
      </c>
      <c r="AH4433" t="s">
        <v>334</v>
      </c>
      <c r="AI4433">
        <v>9177089700</v>
      </c>
      <c r="AJ4433">
        <v>9177089702</v>
      </c>
      <c r="AK4433" s="1" t="d">
        <v>2014-04-19</v>
      </c>
      <c r="AL4433" s="1" t="d">
        <v>2014-11-29</v>
      </c>
      <c r="AM4433" t="str">
        <f t="shared" si="69"/>
        <v>10462</v>
      </c>
      <c r="AQ4433" t="s">
        <v>4198</v>
      </c>
      <c r="AR4433" t="s">
        <v>20221</v>
      </c>
      <c r="AT4433" t="s">
        <v>352</v>
      </c>
      <c r="AU4433">
        <v>3474196737</v>
      </c>
      <c r="AV4433" t="s">
        <v>338</v>
      </c>
      <c r="AW4433">
        <v>32726</v>
      </c>
      <c r="AX4433" t="s">
        <v>357</v>
      </c>
      <c r="AY4433" t="s">
        <v>341</v>
      </c>
      <c r="AZ4433" t="s">
        <v>620</v>
      </c>
      <c r="BA4433">
        <v>32726</v>
      </c>
      <c r="BB4433" t="s">
        <v>357</v>
      </c>
      <c r="BC4433" t="s">
        <v>341</v>
      </c>
      <c r="BD4433" t="s">
        <v>619</v>
      </c>
      <c r="BE4433">
        <v>32726</v>
      </c>
      <c r="BF4433" t="s">
        <v>357</v>
      </c>
      <c r="BG4433" t="s">
        <v>341</v>
      </c>
      <c r="BH4433" t="s">
        <v>361</v>
      </c>
      <c r="BI4433">
        <v>32726</v>
      </c>
      <c r="BJ4433" t="s">
        <v>357</v>
      </c>
      <c r="BK4433" t="s">
        <v>339</v>
      </c>
      <c r="KW4433" t="s">
        <v>341</v>
      </c>
      <c r="LB4433" t="s">
        <v>342</v>
      </c>
    </row>
    <row r="4434" spans="1:330" x14ac:dyDescent="0.2">
      <c r="A4434">
        <v>1972923613</v>
      </c>
      <c r="B4434">
        <v>2</v>
      </c>
      <c r="D4434" t="s">
        <v>329</v>
      </c>
      <c r="E4434" t="s">
        <v>10779</v>
      </c>
      <c r="L4434" t="s">
        <v>329</v>
      </c>
      <c r="M4434">
        <v>6</v>
      </c>
      <c r="U4434" t="s">
        <v>20222</v>
      </c>
      <c r="W4434" t="s">
        <v>1008</v>
      </c>
      <c r="X4434" t="s">
        <v>632</v>
      </c>
      <c r="Y4434">
        <v>606776708</v>
      </c>
      <c r="Z4434" t="s">
        <v>334</v>
      </c>
      <c r="AA4434">
        <v>5025591710</v>
      </c>
      <c r="AB4434">
        <v>5025591715</v>
      </c>
      <c r="AC4434" t="s">
        <v>20223</v>
      </c>
      <c r="AE4434" t="s">
        <v>2184</v>
      </c>
      <c r="AF4434" t="s">
        <v>670</v>
      </c>
      <c r="AG4434">
        <v>402074714</v>
      </c>
      <c r="AH4434" t="s">
        <v>334</v>
      </c>
      <c r="AI4434">
        <v>5028931115</v>
      </c>
      <c r="AJ4434">
        <v>5026293800</v>
      </c>
      <c r="AK4434" s="1" t="d">
        <v>2014-04-21</v>
      </c>
      <c r="AL4434" s="1" t="d">
        <v>2025-09-30</v>
      </c>
      <c r="AM4434" t="str">
        <f t="shared" si="69"/>
        <v>40207</v>
      </c>
      <c r="AQ4434" t="s">
        <v>3000</v>
      </c>
      <c r="AR4434" t="s">
        <v>922</v>
      </c>
      <c r="AT4434" t="s">
        <v>10782</v>
      </c>
      <c r="AU4434">
        <v>5022725332</v>
      </c>
      <c r="AV4434" t="s">
        <v>338</v>
      </c>
      <c r="AW4434" t="s">
        <v>20224</v>
      </c>
      <c r="AX4434" t="s">
        <v>670</v>
      </c>
      <c r="AY4434" t="s">
        <v>339</v>
      </c>
      <c r="DD4434">
        <v>2145167</v>
      </c>
      <c r="DE4434">
        <v>1</v>
      </c>
      <c r="DG4434" t="s">
        <v>340</v>
      </c>
      <c r="KW4434" t="s">
        <v>341</v>
      </c>
      <c r="LR4434" s="1" t="d">
        <v>2025-09-30</v>
      </c>
    </row>
    <row r="4435" spans="1:330" x14ac:dyDescent="0.2">
      <c r="A4435">
        <v>1417377151</v>
      </c>
      <c r="B4435">
        <v>2</v>
      </c>
      <c r="D4435" t="s">
        <v>329</v>
      </c>
      <c r="E4435" t="s">
        <v>10779</v>
      </c>
      <c r="L4435" t="s">
        <v>329</v>
      </c>
      <c r="M4435">
        <v>6</v>
      </c>
      <c r="U4435" t="s">
        <v>20225</v>
      </c>
      <c r="W4435" t="s">
        <v>1008</v>
      </c>
      <c r="X4435" t="s">
        <v>632</v>
      </c>
      <c r="Y4435">
        <v>606776708</v>
      </c>
      <c r="Z4435" t="s">
        <v>334</v>
      </c>
      <c r="AA4435">
        <v>5024468800</v>
      </c>
      <c r="AB4435">
        <v>5026293805</v>
      </c>
      <c r="AC4435" t="s">
        <v>20226</v>
      </c>
      <c r="AE4435" t="s">
        <v>2184</v>
      </c>
      <c r="AF4435" t="s">
        <v>670</v>
      </c>
      <c r="AG4435">
        <v>402412831</v>
      </c>
      <c r="AH4435" t="s">
        <v>334</v>
      </c>
      <c r="AI4435">
        <v>5024468850</v>
      </c>
      <c r="AJ4435">
        <v>5026293805</v>
      </c>
      <c r="AK4435" s="1" t="d">
        <v>2014-04-21</v>
      </c>
      <c r="AL4435" s="1" t="d">
        <v>2025-09-30</v>
      </c>
      <c r="AM4435" t="str">
        <f t="shared" si="69"/>
        <v>40241</v>
      </c>
      <c r="AQ4435" t="s">
        <v>3000</v>
      </c>
      <c r="AR4435" t="s">
        <v>922</v>
      </c>
      <c r="AT4435" t="s">
        <v>10782</v>
      </c>
      <c r="AU4435">
        <v>5022725332</v>
      </c>
      <c r="AV4435" t="s">
        <v>338</v>
      </c>
      <c r="AW4435" t="s">
        <v>20227</v>
      </c>
      <c r="AX4435" t="s">
        <v>670</v>
      </c>
      <c r="AY4435" t="s">
        <v>339</v>
      </c>
      <c r="DD4435">
        <v>7100318090</v>
      </c>
      <c r="DE4435">
        <v>5</v>
      </c>
      <c r="DF4435" t="s">
        <v>670</v>
      </c>
      <c r="DH4435">
        <v>2145165</v>
      </c>
      <c r="DI4435">
        <v>1</v>
      </c>
      <c r="DK4435" t="s">
        <v>340</v>
      </c>
      <c r="KW4435" t="s">
        <v>341</v>
      </c>
      <c r="LR4435" s="1" t="d">
        <v>2025-09-30</v>
      </c>
    </row>
    <row r="4436" spans="1:330" x14ac:dyDescent="0.2">
      <c r="A4436">
        <v>1609296391</v>
      </c>
      <c r="B4436">
        <v>2</v>
      </c>
      <c r="D4436" t="s">
        <v>329</v>
      </c>
      <c r="E4436" t="s">
        <v>1404</v>
      </c>
      <c r="U4436" t="s">
        <v>1405</v>
      </c>
      <c r="W4436" t="s">
        <v>601</v>
      </c>
      <c r="X4436" t="s">
        <v>518</v>
      </c>
      <c r="Y4436">
        <v>980573246</v>
      </c>
      <c r="Z4436" t="s">
        <v>334</v>
      </c>
      <c r="AA4436">
        <v>2532180830</v>
      </c>
      <c r="AB4436">
        <v>2532174306</v>
      </c>
      <c r="AC4436" t="s">
        <v>20228</v>
      </c>
      <c r="AE4436" t="s">
        <v>4130</v>
      </c>
      <c r="AF4436" t="s">
        <v>436</v>
      </c>
      <c r="AG4436">
        <v>799364122</v>
      </c>
      <c r="AH4436" t="s">
        <v>334</v>
      </c>
      <c r="AI4436">
        <v>9152576167</v>
      </c>
      <c r="AJ4436">
        <v>9152065057</v>
      </c>
      <c r="AK4436" s="1" t="d">
        <v>2014-04-21</v>
      </c>
      <c r="AL4436" s="1" t="d">
        <v>2024-12-24</v>
      </c>
      <c r="AM4436" t="str">
        <f t="shared" si="69"/>
        <v>79936</v>
      </c>
      <c r="AQ4436" t="s">
        <v>1408</v>
      </c>
      <c r="AR4436" t="s">
        <v>1409</v>
      </c>
      <c r="AT4436" t="s">
        <v>970</v>
      </c>
      <c r="AU4436">
        <v>2242311833</v>
      </c>
      <c r="AV4436" t="s">
        <v>361</v>
      </c>
      <c r="AY4436" t="s">
        <v>341</v>
      </c>
      <c r="AZ4436" t="s">
        <v>338</v>
      </c>
      <c r="BC4436" t="s">
        <v>341</v>
      </c>
      <c r="BD4436" t="s">
        <v>639</v>
      </c>
      <c r="BG4436" t="s">
        <v>341</v>
      </c>
      <c r="BH4436" t="s">
        <v>620</v>
      </c>
      <c r="BK4436" t="s">
        <v>339</v>
      </c>
      <c r="KW4436" t="s">
        <v>341</v>
      </c>
      <c r="LR4436" s="1" t="d">
        <v>2024-12-24</v>
      </c>
    </row>
    <row r="4437" spans="1:330" x14ac:dyDescent="0.2">
      <c r="A4437">
        <v>1972923738</v>
      </c>
      <c r="B4437">
        <v>2</v>
      </c>
      <c r="D4437" t="s">
        <v>329</v>
      </c>
      <c r="E4437" t="s">
        <v>2688</v>
      </c>
      <c r="U4437" t="s">
        <v>20229</v>
      </c>
      <c r="W4437" t="s">
        <v>1962</v>
      </c>
      <c r="X4437" t="s">
        <v>333</v>
      </c>
      <c r="Y4437">
        <v>29575</v>
      </c>
      <c r="Z4437" t="s">
        <v>334</v>
      </c>
      <c r="AA4437">
        <v>8432320495</v>
      </c>
      <c r="AB4437">
        <v>8432320497</v>
      </c>
      <c r="AC4437" t="s">
        <v>20229</v>
      </c>
      <c r="AE4437" t="s">
        <v>1962</v>
      </c>
      <c r="AF4437" t="s">
        <v>333</v>
      </c>
      <c r="AG4437">
        <v>29575</v>
      </c>
      <c r="AH4437" t="s">
        <v>334</v>
      </c>
      <c r="AI4437">
        <v>8432320495</v>
      </c>
      <c r="AJ4437">
        <v>8432320497</v>
      </c>
      <c r="AK4437" s="1" t="d">
        <v>2014-04-21</v>
      </c>
      <c r="AL4437" s="1" t="d">
        <v>2014-10-14</v>
      </c>
      <c r="AM4437" t="str">
        <f t="shared" si="69"/>
        <v>29575</v>
      </c>
      <c r="AQ4437" t="s">
        <v>20230</v>
      </c>
      <c r="AR4437" t="s">
        <v>5099</v>
      </c>
      <c r="AS4437" t="s">
        <v>2254</v>
      </c>
      <c r="AT4437" t="s">
        <v>380</v>
      </c>
      <c r="AU4437">
        <v>8432320495</v>
      </c>
      <c r="AV4437" t="s">
        <v>338</v>
      </c>
      <c r="AW4437">
        <v>12598</v>
      </c>
      <c r="AX4437" t="s">
        <v>333</v>
      </c>
      <c r="AY4437" t="s">
        <v>339</v>
      </c>
      <c r="KW4437" t="s">
        <v>341</v>
      </c>
      <c r="KZ4437" t="s">
        <v>477</v>
      </c>
      <c r="LB4437" t="s">
        <v>342</v>
      </c>
    </row>
    <row r="4438" spans="1:330" x14ac:dyDescent="0.2">
      <c r="A4438">
        <v>1891115655</v>
      </c>
      <c r="B4438">
        <v>2</v>
      </c>
      <c r="D4438" t="s">
        <v>329</v>
      </c>
      <c r="E4438" t="s">
        <v>20231</v>
      </c>
      <c r="U4438" t="s">
        <v>1834</v>
      </c>
      <c r="W4438" t="s">
        <v>930</v>
      </c>
      <c r="X4438" t="s">
        <v>526</v>
      </c>
      <c r="Y4438">
        <v>331574362</v>
      </c>
      <c r="Z4438" t="s">
        <v>334</v>
      </c>
      <c r="AA4438">
        <v>3052532006</v>
      </c>
      <c r="AB4438">
        <v>3052531006</v>
      </c>
      <c r="AC4438" t="s">
        <v>1834</v>
      </c>
      <c r="AE4438" t="s">
        <v>930</v>
      </c>
      <c r="AF4438" t="s">
        <v>526</v>
      </c>
      <c r="AG4438">
        <v>331574362</v>
      </c>
      <c r="AH4438" t="s">
        <v>334</v>
      </c>
      <c r="AI4438">
        <v>3052532006</v>
      </c>
      <c r="AJ4438">
        <v>3052531006</v>
      </c>
      <c r="AK4438" s="1" t="d">
        <v>2014-04-21</v>
      </c>
      <c r="AL4438" s="1" t="d">
        <v>2014-06-23</v>
      </c>
      <c r="AM4438" t="str">
        <f t="shared" si="69"/>
        <v>33157</v>
      </c>
      <c r="AQ4438" t="s">
        <v>13984</v>
      </c>
      <c r="AR4438" t="s">
        <v>10704</v>
      </c>
      <c r="AT4438" t="s">
        <v>360</v>
      </c>
      <c r="AU4438">
        <v>3052532006</v>
      </c>
      <c r="AV4438" t="s">
        <v>338</v>
      </c>
      <c r="AX4438" t="s">
        <v>526</v>
      </c>
      <c r="AY4438" t="s">
        <v>339</v>
      </c>
      <c r="KW4438" t="s">
        <v>341</v>
      </c>
    </row>
    <row r="4439" spans="1:330" x14ac:dyDescent="0.2">
      <c r="A4439">
        <v>1871913640</v>
      </c>
      <c r="B4439">
        <v>2</v>
      </c>
      <c r="D4439" t="s">
        <v>329</v>
      </c>
      <c r="E4439" t="s">
        <v>20232</v>
      </c>
      <c r="U4439" t="s">
        <v>20233</v>
      </c>
      <c r="W4439" t="s">
        <v>553</v>
      </c>
      <c r="X4439" t="s">
        <v>393</v>
      </c>
      <c r="Y4439">
        <v>480934105</v>
      </c>
      <c r="Z4439" t="s">
        <v>334</v>
      </c>
      <c r="AA4439">
        <v>5865224334</v>
      </c>
      <c r="AB4439">
        <v>5869202678</v>
      </c>
      <c r="AC4439" t="s">
        <v>20233</v>
      </c>
      <c r="AE4439" t="s">
        <v>553</v>
      </c>
      <c r="AF4439" t="s">
        <v>393</v>
      </c>
      <c r="AG4439">
        <v>480934152</v>
      </c>
      <c r="AH4439" t="s">
        <v>334</v>
      </c>
      <c r="AI4439">
        <v>5865224334</v>
      </c>
      <c r="AJ4439">
        <v>5869202678</v>
      </c>
      <c r="AK4439" s="1" t="d">
        <v>2014-04-21</v>
      </c>
      <c r="AL4439" s="1" t="d">
        <v>2016-07-12</v>
      </c>
      <c r="AM4439" t="str">
        <f t="shared" si="69"/>
        <v>48093</v>
      </c>
      <c r="AQ4439" t="s">
        <v>20234</v>
      </c>
      <c r="AR4439" t="s">
        <v>20235</v>
      </c>
      <c r="AS4439" t="s">
        <v>20236</v>
      </c>
      <c r="AT4439" t="s">
        <v>380</v>
      </c>
      <c r="AU4439">
        <v>5865224334</v>
      </c>
      <c r="AV4439" t="s">
        <v>338</v>
      </c>
      <c r="AW4439">
        <v>5301010412</v>
      </c>
      <c r="AX4439" t="s">
        <v>393</v>
      </c>
      <c r="AY4439" t="s">
        <v>339</v>
      </c>
      <c r="KW4439" t="s">
        <v>341</v>
      </c>
      <c r="LB4439" t="s">
        <v>2002</v>
      </c>
    </row>
    <row r="4440" spans="1:330" x14ac:dyDescent="0.2">
      <c r="A4440">
        <v>1558781278</v>
      </c>
      <c r="B4440">
        <v>2</v>
      </c>
      <c r="D4440" t="s">
        <v>329</v>
      </c>
      <c r="E4440" t="s">
        <v>20237</v>
      </c>
      <c r="L4440" t="s">
        <v>329</v>
      </c>
      <c r="M4440">
        <v>6</v>
      </c>
      <c r="U4440" t="s">
        <v>20238</v>
      </c>
      <c r="W4440" t="s">
        <v>2513</v>
      </c>
      <c r="X4440" t="s">
        <v>800</v>
      </c>
      <c r="Y4440">
        <v>652017193</v>
      </c>
      <c r="Z4440" t="s">
        <v>334</v>
      </c>
      <c r="AA4440">
        <v>5734478093</v>
      </c>
      <c r="AB4440">
        <v>5734478095</v>
      </c>
      <c r="AC4440" t="s">
        <v>20238</v>
      </c>
      <c r="AE4440" t="s">
        <v>2513</v>
      </c>
      <c r="AF4440" t="s">
        <v>800</v>
      </c>
      <c r="AG4440">
        <v>652017193</v>
      </c>
      <c r="AH4440" t="s">
        <v>334</v>
      </c>
      <c r="AI4440">
        <v>5734478093</v>
      </c>
      <c r="AJ4440">
        <v>5734478095</v>
      </c>
      <c r="AK4440" s="1" t="d">
        <v>2014-04-21</v>
      </c>
      <c r="AL4440" s="1" t="d">
        <v>2014-04-21</v>
      </c>
      <c r="AM4440" t="str">
        <f t="shared" si="69"/>
        <v>65201</v>
      </c>
      <c r="AQ4440" t="s">
        <v>20239</v>
      </c>
      <c r="AR4440" t="s">
        <v>573</v>
      </c>
      <c r="AS4440" t="s">
        <v>20240</v>
      </c>
      <c r="AT4440" t="s">
        <v>13305</v>
      </c>
      <c r="AU4440">
        <v>5738261236</v>
      </c>
      <c r="AV4440" t="s">
        <v>338</v>
      </c>
      <c r="AW4440">
        <v>2014012001</v>
      </c>
      <c r="AX4440" t="s">
        <v>800</v>
      </c>
      <c r="AY4440" t="s">
        <v>339</v>
      </c>
      <c r="DD4440">
        <v>2014012001</v>
      </c>
      <c r="DE4440">
        <v>1</v>
      </c>
      <c r="DF4440" t="s">
        <v>800</v>
      </c>
      <c r="DG4440" t="s">
        <v>2129</v>
      </c>
      <c r="DH4440">
        <v>2500020655</v>
      </c>
      <c r="DI4440">
        <v>1</v>
      </c>
      <c r="DJ4440" t="s">
        <v>800</v>
      </c>
      <c r="DK4440" t="s">
        <v>20241</v>
      </c>
      <c r="KW4440" t="s">
        <v>341</v>
      </c>
      <c r="LB4440" t="s">
        <v>503</v>
      </c>
    </row>
    <row r="4441" spans="1:330" x14ac:dyDescent="0.2">
      <c r="A4441">
        <v>1518387240</v>
      </c>
      <c r="B4441">
        <v>2</v>
      </c>
      <c r="D4441" t="s">
        <v>329</v>
      </c>
      <c r="E4441" t="s">
        <v>20242</v>
      </c>
      <c r="L4441" t="s">
        <v>329</v>
      </c>
      <c r="M4441">
        <v>6</v>
      </c>
      <c r="U4441" t="s">
        <v>20243</v>
      </c>
      <c r="W4441" t="s">
        <v>17871</v>
      </c>
      <c r="X4441" t="s">
        <v>507</v>
      </c>
      <c r="Y4441">
        <v>355658114</v>
      </c>
      <c r="Z4441" t="s">
        <v>334</v>
      </c>
      <c r="AA4441">
        <v>2052691224</v>
      </c>
      <c r="AC4441" t="s">
        <v>20243</v>
      </c>
      <c r="AE4441" t="s">
        <v>17871</v>
      </c>
      <c r="AF4441" t="s">
        <v>507</v>
      </c>
      <c r="AG4441">
        <v>355658114</v>
      </c>
      <c r="AH4441" t="s">
        <v>334</v>
      </c>
      <c r="AI4441">
        <v>2052691224</v>
      </c>
      <c r="AK4441" s="1" t="d">
        <v>2014-04-21</v>
      </c>
      <c r="AL4441" s="1" t="d">
        <v>2014-04-21</v>
      </c>
      <c r="AM4441" t="str">
        <f t="shared" si="69"/>
        <v>35565</v>
      </c>
      <c r="AQ4441" t="s">
        <v>20244</v>
      </c>
      <c r="AR4441" t="s">
        <v>1695</v>
      </c>
      <c r="AS4441" t="s">
        <v>672</v>
      </c>
      <c r="AT4441" t="s">
        <v>337</v>
      </c>
      <c r="AU4441">
        <v>2052691224</v>
      </c>
      <c r="AV4441" t="s">
        <v>389</v>
      </c>
      <c r="AY4441" t="s">
        <v>339</v>
      </c>
      <c r="KW4441" t="s">
        <v>341</v>
      </c>
      <c r="KZ4441" t="s">
        <v>374</v>
      </c>
    </row>
    <row r="4442" spans="1:330" x14ac:dyDescent="0.2">
      <c r="A4442">
        <v>1649690413</v>
      </c>
      <c r="B4442">
        <v>2</v>
      </c>
      <c r="D4442" t="s">
        <v>329</v>
      </c>
      <c r="E4442" t="s">
        <v>20245</v>
      </c>
      <c r="L4442" t="s">
        <v>329</v>
      </c>
      <c r="M4442">
        <v>6</v>
      </c>
      <c r="U4442" t="s">
        <v>20246</v>
      </c>
      <c r="W4442" t="s">
        <v>1674</v>
      </c>
      <c r="X4442" t="s">
        <v>526</v>
      </c>
      <c r="Y4442">
        <v>337563901</v>
      </c>
      <c r="Z4442" t="s">
        <v>334</v>
      </c>
      <c r="AA4442">
        <v>7274424955</v>
      </c>
      <c r="AB4442">
        <v>7276256557</v>
      </c>
      <c r="AC4442" t="s">
        <v>20246</v>
      </c>
      <c r="AE4442" t="s">
        <v>1674</v>
      </c>
      <c r="AF4442" t="s">
        <v>526</v>
      </c>
      <c r="AG4442">
        <v>337563901</v>
      </c>
      <c r="AH4442" t="s">
        <v>334</v>
      </c>
      <c r="AI4442">
        <v>7274424955</v>
      </c>
      <c r="AJ4442">
        <v>7276256557</v>
      </c>
      <c r="AK4442" s="1" t="d">
        <v>2014-04-21</v>
      </c>
      <c r="AL4442" s="1" t="d">
        <v>2024-04-18</v>
      </c>
      <c r="AM4442" t="str">
        <f t="shared" si="69"/>
        <v>33756</v>
      </c>
      <c r="AQ4442" t="s">
        <v>486</v>
      </c>
      <c r="AR4442" t="s">
        <v>11202</v>
      </c>
      <c r="AT4442" t="s">
        <v>360</v>
      </c>
      <c r="AU4442">
        <v>3477491379</v>
      </c>
      <c r="AV4442" t="s">
        <v>361</v>
      </c>
      <c r="AY4442" t="s">
        <v>341</v>
      </c>
      <c r="AZ4442" t="s">
        <v>338</v>
      </c>
      <c r="BA4442" t="s">
        <v>20247</v>
      </c>
      <c r="BB4442" t="s">
        <v>526</v>
      </c>
      <c r="BC4442" t="s">
        <v>339</v>
      </c>
      <c r="DD4442">
        <v>2145387</v>
      </c>
      <c r="DE4442">
        <v>1</v>
      </c>
      <c r="DG4442" t="s">
        <v>340</v>
      </c>
      <c r="DH4442">
        <v>14674200</v>
      </c>
      <c r="DI4442">
        <v>5</v>
      </c>
      <c r="DJ4442" t="s">
        <v>526</v>
      </c>
      <c r="KW4442" t="s">
        <v>341</v>
      </c>
      <c r="LB4442" t="s">
        <v>2490</v>
      </c>
      <c r="LR4442" s="1" t="d">
        <v>2024-04-18</v>
      </c>
    </row>
    <row r="4443" spans="1:330" x14ac:dyDescent="0.2">
      <c r="A4443">
        <v>1316367170</v>
      </c>
      <c r="B4443">
        <v>2</v>
      </c>
      <c r="D4443" t="s">
        <v>329</v>
      </c>
      <c r="E4443" t="s">
        <v>20248</v>
      </c>
      <c r="L4443" t="s">
        <v>329</v>
      </c>
      <c r="M4443">
        <v>6</v>
      </c>
      <c r="U4443" t="s">
        <v>20249</v>
      </c>
      <c r="W4443" t="s">
        <v>905</v>
      </c>
      <c r="X4443" t="s">
        <v>346</v>
      </c>
      <c r="Y4443">
        <v>372113140</v>
      </c>
      <c r="Z4443" t="s">
        <v>334</v>
      </c>
      <c r="AA4443">
        <v>6153015911</v>
      </c>
      <c r="AB4443">
        <v>6153129866</v>
      </c>
      <c r="AC4443" t="s">
        <v>20249</v>
      </c>
      <c r="AE4443" t="s">
        <v>905</v>
      </c>
      <c r="AF4443" t="s">
        <v>346</v>
      </c>
      <c r="AG4443">
        <v>372113140</v>
      </c>
      <c r="AH4443" t="s">
        <v>334</v>
      </c>
      <c r="AI4443">
        <v>6153015911</v>
      </c>
      <c r="AJ4443">
        <v>8443192260</v>
      </c>
      <c r="AK4443" s="1" t="d">
        <v>2014-04-21</v>
      </c>
      <c r="AL4443" s="1" t="d">
        <v>2022-08-17</v>
      </c>
      <c r="AM4443" t="str">
        <f t="shared" si="69"/>
        <v>37211</v>
      </c>
      <c r="AQ4443" t="s">
        <v>20250</v>
      </c>
      <c r="AR4443" t="s">
        <v>9366</v>
      </c>
      <c r="AS4443" t="s">
        <v>1303</v>
      </c>
      <c r="AT4443" t="s">
        <v>352</v>
      </c>
      <c r="AU4443">
        <v>6153015911</v>
      </c>
      <c r="AV4443" t="s">
        <v>361</v>
      </c>
      <c r="AY4443" t="s">
        <v>341</v>
      </c>
      <c r="AZ4443" t="s">
        <v>619</v>
      </c>
      <c r="BC4443" t="s">
        <v>341</v>
      </c>
      <c r="BD4443" t="s">
        <v>338</v>
      </c>
      <c r="BG4443" t="s">
        <v>339</v>
      </c>
      <c r="DD4443">
        <v>2145348</v>
      </c>
      <c r="DE4443">
        <v>1</v>
      </c>
      <c r="DG4443" t="s">
        <v>340</v>
      </c>
      <c r="KW4443" t="s">
        <v>341</v>
      </c>
      <c r="KZ4443" t="s">
        <v>477</v>
      </c>
      <c r="LB4443" t="s">
        <v>460</v>
      </c>
      <c r="LR4443" s="1" t="d">
        <v>2022-08-17</v>
      </c>
    </row>
    <row r="4444" spans="1:330" x14ac:dyDescent="0.2">
      <c r="A4444">
        <v>1043630817</v>
      </c>
      <c r="B4444">
        <v>2</v>
      </c>
      <c r="D4444" t="s">
        <v>329</v>
      </c>
      <c r="E4444" t="s">
        <v>20251</v>
      </c>
      <c r="L4444" t="s">
        <v>329</v>
      </c>
      <c r="M4444">
        <v>6</v>
      </c>
      <c r="U4444" t="s">
        <v>20252</v>
      </c>
      <c r="W4444" t="s">
        <v>820</v>
      </c>
      <c r="X4444" t="s">
        <v>507</v>
      </c>
      <c r="Y4444">
        <v>366191851</v>
      </c>
      <c r="Z4444" t="s">
        <v>334</v>
      </c>
      <c r="AA4444">
        <v>2513787822</v>
      </c>
      <c r="AB4444">
        <v>2514500859</v>
      </c>
      <c r="AC4444" t="s">
        <v>20252</v>
      </c>
      <c r="AE4444" t="s">
        <v>820</v>
      </c>
      <c r="AF4444" t="s">
        <v>507</v>
      </c>
      <c r="AG4444">
        <v>366191851</v>
      </c>
      <c r="AH4444" t="s">
        <v>334</v>
      </c>
      <c r="AI4444">
        <v>2513787822</v>
      </c>
      <c r="AJ4444">
        <v>2514500859</v>
      </c>
      <c r="AK4444" s="1" t="d">
        <v>2014-04-21</v>
      </c>
      <c r="AL4444" s="1" t="d">
        <v>2016-01-13</v>
      </c>
      <c r="AM4444" t="str">
        <f t="shared" si="69"/>
        <v>36619</v>
      </c>
      <c r="AQ4444" t="s">
        <v>8068</v>
      </c>
      <c r="AR4444" t="s">
        <v>19659</v>
      </c>
      <c r="AT4444" t="s">
        <v>337</v>
      </c>
      <c r="AU4444">
        <v>2513787822</v>
      </c>
      <c r="AV4444" t="s">
        <v>361</v>
      </c>
      <c r="AY4444" t="s">
        <v>341</v>
      </c>
      <c r="AZ4444" t="s">
        <v>338</v>
      </c>
      <c r="BA4444">
        <v>114240</v>
      </c>
      <c r="BB4444" t="s">
        <v>507</v>
      </c>
      <c r="BC4444" t="s">
        <v>339</v>
      </c>
      <c r="DD4444">
        <v>2154775</v>
      </c>
      <c r="DE4444">
        <v>1</v>
      </c>
      <c r="DG4444" t="s">
        <v>340</v>
      </c>
      <c r="DH4444">
        <v>9920970</v>
      </c>
      <c r="DI4444">
        <v>5</v>
      </c>
      <c r="DJ4444" t="s">
        <v>507</v>
      </c>
      <c r="KW4444" t="s">
        <v>341</v>
      </c>
    </row>
    <row r="4445" spans="1:330" x14ac:dyDescent="0.2">
      <c r="A4445">
        <v>1598185357</v>
      </c>
      <c r="B4445">
        <v>2</v>
      </c>
      <c r="D4445" t="s">
        <v>329</v>
      </c>
      <c r="E4445" t="s">
        <v>4265</v>
      </c>
      <c r="L4445" t="s">
        <v>329</v>
      </c>
      <c r="M4445">
        <v>6</v>
      </c>
      <c r="U4445" t="s">
        <v>20253</v>
      </c>
      <c r="W4445" t="s">
        <v>20254</v>
      </c>
      <c r="X4445" t="s">
        <v>1049</v>
      </c>
      <c r="Y4445">
        <v>967061993</v>
      </c>
      <c r="Z4445" t="s">
        <v>334</v>
      </c>
      <c r="AA4445">
        <v>8086913281</v>
      </c>
      <c r="AC4445" t="s">
        <v>20253</v>
      </c>
      <c r="AE4445" t="s">
        <v>20254</v>
      </c>
      <c r="AF4445" t="s">
        <v>1049</v>
      </c>
      <c r="AG4445">
        <v>967061993</v>
      </c>
      <c r="AH4445" t="s">
        <v>334</v>
      </c>
      <c r="AI4445">
        <v>8086913281</v>
      </c>
      <c r="AK4445" s="1" t="d">
        <v>2014-04-21</v>
      </c>
      <c r="AL4445" s="1" t="d">
        <v>2014-04-21</v>
      </c>
      <c r="AM4445" t="str">
        <f t="shared" si="69"/>
        <v>96706</v>
      </c>
      <c r="AQ4445" t="s">
        <v>20255</v>
      </c>
      <c r="AR4445" t="s">
        <v>13005</v>
      </c>
      <c r="AT4445" t="s">
        <v>20256</v>
      </c>
      <c r="AU4445">
        <v>8086913614</v>
      </c>
      <c r="AV4445" t="s">
        <v>361</v>
      </c>
      <c r="AY4445" t="s">
        <v>341</v>
      </c>
      <c r="AZ4445" t="s">
        <v>790</v>
      </c>
      <c r="BA4445" t="s">
        <v>20257</v>
      </c>
      <c r="BB4445" t="s">
        <v>1049</v>
      </c>
      <c r="BC4445" t="s">
        <v>339</v>
      </c>
      <c r="DD4445">
        <v>2144240</v>
      </c>
      <c r="DE4445">
        <v>1</v>
      </c>
      <c r="DG4445" t="s">
        <v>340</v>
      </c>
      <c r="KW4445" t="s">
        <v>341</v>
      </c>
    </row>
    <row r="4446" spans="1:330" x14ac:dyDescent="0.2">
      <c r="A4446">
        <v>1407276264</v>
      </c>
      <c r="B4446">
        <v>2</v>
      </c>
      <c r="D4446" t="s">
        <v>329</v>
      </c>
      <c r="E4446" t="s">
        <v>20258</v>
      </c>
      <c r="L4446" t="s">
        <v>329</v>
      </c>
      <c r="M4446">
        <v>6</v>
      </c>
      <c r="U4446" t="s">
        <v>20259</v>
      </c>
      <c r="W4446" t="s">
        <v>20260</v>
      </c>
      <c r="X4446" t="s">
        <v>1134</v>
      </c>
      <c r="Y4446">
        <v>550636026</v>
      </c>
      <c r="Z4446" t="s">
        <v>334</v>
      </c>
      <c r="AA4446">
        <v>3203225141</v>
      </c>
      <c r="AB4446">
        <v>3203225132</v>
      </c>
      <c r="AC4446" t="s">
        <v>20259</v>
      </c>
      <c r="AE4446" t="s">
        <v>20260</v>
      </c>
      <c r="AF4446" t="s">
        <v>1134</v>
      </c>
      <c r="AG4446">
        <v>550636026</v>
      </c>
      <c r="AH4446" t="s">
        <v>334</v>
      </c>
      <c r="AI4446">
        <v>3203225141</v>
      </c>
      <c r="AJ4446">
        <v>3203225132</v>
      </c>
      <c r="AK4446" s="1" t="d">
        <v>2014-04-21</v>
      </c>
      <c r="AL4446" s="1" t="d">
        <v>2021-07-22</v>
      </c>
      <c r="AM4446" t="str">
        <f t="shared" si="69"/>
        <v>55063</v>
      </c>
      <c r="AQ4446" t="s">
        <v>20261</v>
      </c>
      <c r="AR4446" t="s">
        <v>9654</v>
      </c>
      <c r="AT4446" t="s">
        <v>411</v>
      </c>
      <c r="AU4446">
        <v>3206791212</v>
      </c>
      <c r="AV4446" t="s">
        <v>338</v>
      </c>
      <c r="AY4446" t="s">
        <v>339</v>
      </c>
      <c r="DD4446">
        <v>2144876</v>
      </c>
      <c r="DE4446">
        <v>1</v>
      </c>
      <c r="DG4446" t="s">
        <v>340</v>
      </c>
      <c r="DH4446">
        <v>356680100</v>
      </c>
      <c r="DI4446">
        <v>5</v>
      </c>
      <c r="DJ4446" t="s">
        <v>1134</v>
      </c>
      <c r="KW4446" t="s">
        <v>339</v>
      </c>
      <c r="KX4446" t="s">
        <v>20258</v>
      </c>
      <c r="KY4446" t="s">
        <v>329</v>
      </c>
      <c r="LR4446" s="1" t="d">
        <v>2021-07-20</v>
      </c>
    </row>
    <row r="4447" spans="1:330" x14ac:dyDescent="0.2">
      <c r="A4447">
        <v>1487074183</v>
      </c>
      <c r="B4447">
        <v>2</v>
      </c>
      <c r="D4447" t="s">
        <v>329</v>
      </c>
      <c r="E4447" t="s">
        <v>20262</v>
      </c>
      <c r="L4447" t="s">
        <v>329</v>
      </c>
      <c r="M4447">
        <v>6</v>
      </c>
      <c r="U4447" t="s">
        <v>20263</v>
      </c>
      <c r="W4447" t="s">
        <v>10191</v>
      </c>
      <c r="X4447" t="s">
        <v>367</v>
      </c>
      <c r="Y4447">
        <v>453351522</v>
      </c>
      <c r="Z4447" t="s">
        <v>334</v>
      </c>
      <c r="AA4447">
        <v>9376756500</v>
      </c>
      <c r="AB4447">
        <v>9376756540</v>
      </c>
      <c r="AC4447" t="s">
        <v>20263</v>
      </c>
      <c r="AE4447" t="s">
        <v>10191</v>
      </c>
      <c r="AF4447" t="s">
        <v>367</v>
      </c>
      <c r="AG4447">
        <v>453351522</v>
      </c>
      <c r="AH4447" t="s">
        <v>334</v>
      </c>
      <c r="AI4447">
        <v>9376756500</v>
      </c>
      <c r="AJ4447">
        <v>9376756540</v>
      </c>
      <c r="AK4447" s="1" t="d">
        <v>2014-04-21</v>
      </c>
      <c r="AL4447" s="1" t="d">
        <v>2025-09-19</v>
      </c>
      <c r="AM4447" t="str">
        <f t="shared" si="69"/>
        <v>45335</v>
      </c>
      <c r="AQ4447" t="s">
        <v>20264</v>
      </c>
      <c r="AR4447" t="s">
        <v>5975</v>
      </c>
      <c r="AT4447" t="s">
        <v>707</v>
      </c>
      <c r="AU4447">
        <v>7405721561</v>
      </c>
      <c r="AV4447" t="s">
        <v>338</v>
      </c>
      <c r="AW4447" t="s">
        <v>20265</v>
      </c>
      <c r="AX4447" t="s">
        <v>367</v>
      </c>
      <c r="AY4447" t="s">
        <v>339</v>
      </c>
      <c r="DD4447">
        <v>108212</v>
      </c>
      <c r="DE4447">
        <v>5</v>
      </c>
      <c r="DF4447" t="s">
        <v>367</v>
      </c>
      <c r="DH4447">
        <v>2145658</v>
      </c>
      <c r="DI4447">
        <v>1</v>
      </c>
      <c r="DK4447" t="s">
        <v>340</v>
      </c>
      <c r="KW4447" t="s">
        <v>341</v>
      </c>
    </row>
    <row r="4448" spans="1:330" x14ac:dyDescent="0.2">
      <c r="A4448">
        <v>1013337682</v>
      </c>
      <c r="B4448">
        <v>2</v>
      </c>
      <c r="D4448" t="s">
        <v>329</v>
      </c>
      <c r="E4448" t="s">
        <v>20266</v>
      </c>
      <c r="L4448" t="s">
        <v>329</v>
      </c>
      <c r="M4448">
        <v>6</v>
      </c>
      <c r="U4448" t="s">
        <v>20267</v>
      </c>
      <c r="W4448" t="s">
        <v>925</v>
      </c>
      <c r="X4448" t="s">
        <v>482</v>
      </c>
      <c r="Y4448">
        <v>191454114</v>
      </c>
      <c r="Z4448" t="s">
        <v>334</v>
      </c>
      <c r="AC4448" t="s">
        <v>20267</v>
      </c>
      <c r="AE4448" t="s">
        <v>925</v>
      </c>
      <c r="AF4448" t="s">
        <v>482</v>
      </c>
      <c r="AG4448">
        <v>191454114</v>
      </c>
      <c r="AH4448" t="s">
        <v>334</v>
      </c>
      <c r="AI4448">
        <v>2679282149</v>
      </c>
      <c r="AK4448" s="1" t="d">
        <v>2014-04-22</v>
      </c>
      <c r="AL4448" s="1" t="d">
        <v>2014-05-01</v>
      </c>
      <c r="AM4448" t="str">
        <f t="shared" si="69"/>
        <v>19145</v>
      </c>
      <c r="AQ4448" t="s">
        <v>20268</v>
      </c>
      <c r="AR4448" t="s">
        <v>20269</v>
      </c>
      <c r="AT4448" t="s">
        <v>411</v>
      </c>
      <c r="AU4448">
        <v>6097721314</v>
      </c>
      <c r="AV4448" t="s">
        <v>338</v>
      </c>
      <c r="AW4448" t="s">
        <v>20270</v>
      </c>
      <c r="AX4448" t="s">
        <v>482</v>
      </c>
      <c r="AY4448" t="s">
        <v>339</v>
      </c>
      <c r="DD4448">
        <v>2145172</v>
      </c>
      <c r="DE4448">
        <v>1</v>
      </c>
      <c r="DG4448" t="s">
        <v>340</v>
      </c>
      <c r="KW4448" t="s">
        <v>341</v>
      </c>
    </row>
    <row r="4449" spans="1:330" x14ac:dyDescent="0.2">
      <c r="A4449">
        <v>1427478031</v>
      </c>
      <c r="B4449">
        <v>2</v>
      </c>
      <c r="D4449" t="s">
        <v>329</v>
      </c>
      <c r="E4449" t="s">
        <v>20271</v>
      </c>
      <c r="L4449" t="s">
        <v>329</v>
      </c>
      <c r="M4449">
        <v>6</v>
      </c>
      <c r="U4449" t="s">
        <v>20272</v>
      </c>
      <c r="W4449" t="s">
        <v>905</v>
      </c>
      <c r="X4449" t="s">
        <v>346</v>
      </c>
      <c r="Y4449">
        <v>372113140</v>
      </c>
      <c r="Z4449" t="s">
        <v>334</v>
      </c>
      <c r="AA4449">
        <v>8882784988</v>
      </c>
      <c r="AB4449">
        <v>8443192263</v>
      </c>
      <c r="AC4449" t="s">
        <v>20272</v>
      </c>
      <c r="AE4449" t="s">
        <v>905</v>
      </c>
      <c r="AF4449" t="s">
        <v>346</v>
      </c>
      <c r="AG4449">
        <v>372113140</v>
      </c>
      <c r="AH4449" t="s">
        <v>334</v>
      </c>
      <c r="AI4449">
        <v>8882784988</v>
      </c>
      <c r="AJ4449">
        <v>8443192263</v>
      </c>
      <c r="AK4449" s="1" t="d">
        <v>2014-04-22</v>
      </c>
      <c r="AL4449" s="1" t="d">
        <v>2022-07-26</v>
      </c>
      <c r="AM4449" t="str">
        <f t="shared" si="69"/>
        <v>37211</v>
      </c>
      <c r="AQ4449" t="s">
        <v>20250</v>
      </c>
      <c r="AR4449" t="s">
        <v>9366</v>
      </c>
      <c r="AT4449" t="s">
        <v>1696</v>
      </c>
      <c r="AU4449">
        <v>6153015953</v>
      </c>
      <c r="AV4449" t="s">
        <v>338</v>
      </c>
      <c r="AY4449" t="s">
        <v>339</v>
      </c>
      <c r="KW4449" t="s">
        <v>341</v>
      </c>
      <c r="LR4449" s="1" t="d">
        <v>2022-07-26</v>
      </c>
    </row>
    <row r="4450" spans="1:330" x14ac:dyDescent="0.2">
      <c r="A4450">
        <v>1336569946</v>
      </c>
      <c r="B4450">
        <v>2</v>
      </c>
      <c r="D4450" t="s">
        <v>329</v>
      </c>
      <c r="E4450" t="s">
        <v>20273</v>
      </c>
      <c r="L4450" t="s">
        <v>329</v>
      </c>
      <c r="M4450">
        <v>6</v>
      </c>
      <c r="U4450" t="s">
        <v>20274</v>
      </c>
      <c r="V4450" t="s">
        <v>1178</v>
      </c>
      <c r="W4450" t="s">
        <v>1641</v>
      </c>
      <c r="X4450" t="s">
        <v>526</v>
      </c>
      <c r="Y4450">
        <v>326051190</v>
      </c>
      <c r="Z4450" t="s">
        <v>334</v>
      </c>
      <c r="AA4450">
        <v>3525195795</v>
      </c>
      <c r="AB4450">
        <v>3525195796</v>
      </c>
      <c r="AC4450" t="s">
        <v>20275</v>
      </c>
      <c r="AE4450" t="s">
        <v>1641</v>
      </c>
      <c r="AF4450" t="s">
        <v>526</v>
      </c>
      <c r="AG4450">
        <v>326051190</v>
      </c>
      <c r="AH4450" t="s">
        <v>334</v>
      </c>
      <c r="AI4450">
        <v>3525195795</v>
      </c>
      <c r="AJ4450">
        <v>3525195796</v>
      </c>
      <c r="AK4450" s="1" t="d">
        <v>2014-04-22</v>
      </c>
      <c r="AL4450" s="1" t="d">
        <v>2015-08-13</v>
      </c>
      <c r="AM4450" t="str">
        <f t="shared" si="69"/>
        <v>32605</v>
      </c>
      <c r="AQ4450" t="s">
        <v>14416</v>
      </c>
      <c r="AR4450" t="s">
        <v>20276</v>
      </c>
      <c r="AT4450" t="s">
        <v>20277</v>
      </c>
      <c r="AU4450">
        <v>3525195795</v>
      </c>
      <c r="AV4450" t="s">
        <v>338</v>
      </c>
      <c r="AW4450" t="s">
        <v>20278</v>
      </c>
      <c r="AX4450" t="s">
        <v>526</v>
      </c>
      <c r="AY4450" t="s">
        <v>339</v>
      </c>
      <c r="DD4450">
        <v>2145375</v>
      </c>
      <c r="DE4450">
        <v>1</v>
      </c>
      <c r="DG4450" t="s">
        <v>340</v>
      </c>
      <c r="KW4450" t="s">
        <v>341</v>
      </c>
    </row>
    <row r="4451" spans="1:330" x14ac:dyDescent="0.2">
      <c r="A4451">
        <v>1093135691</v>
      </c>
      <c r="B4451">
        <v>2</v>
      </c>
      <c r="D4451" t="s">
        <v>329</v>
      </c>
      <c r="E4451" t="s">
        <v>20279</v>
      </c>
      <c r="U4451" t="s">
        <v>20280</v>
      </c>
      <c r="V4451" t="s">
        <v>20281</v>
      </c>
      <c r="W4451" t="s">
        <v>20282</v>
      </c>
      <c r="X4451" t="s">
        <v>759</v>
      </c>
      <c r="Y4451">
        <v>85206</v>
      </c>
      <c r="Z4451" t="s">
        <v>334</v>
      </c>
      <c r="AA4451">
        <v>2704803066</v>
      </c>
      <c r="AC4451" t="s">
        <v>20283</v>
      </c>
      <c r="AE4451" t="s">
        <v>20284</v>
      </c>
      <c r="AF4451" t="s">
        <v>759</v>
      </c>
      <c r="AG4451">
        <v>851203954</v>
      </c>
      <c r="AH4451" t="s">
        <v>334</v>
      </c>
      <c r="AI4451">
        <v>4809731129</v>
      </c>
      <c r="AJ4451">
        <v>4809831547</v>
      </c>
      <c r="AK4451" s="1" t="d">
        <v>2014-04-22</v>
      </c>
      <c r="AL4451" s="1" t="d">
        <v>2014-04-22</v>
      </c>
      <c r="AM4451" t="str">
        <f t="shared" si="69"/>
        <v>85120</v>
      </c>
      <c r="AQ4451" t="s">
        <v>4456</v>
      </c>
      <c r="AR4451" t="s">
        <v>748</v>
      </c>
      <c r="AS4451" t="s">
        <v>20285</v>
      </c>
      <c r="AT4451" t="s">
        <v>4322</v>
      </c>
      <c r="AU4451">
        <v>4809831129</v>
      </c>
      <c r="AV4451" t="s">
        <v>338</v>
      </c>
      <c r="AW4451" t="s">
        <v>20286</v>
      </c>
      <c r="AX4451" t="s">
        <v>759</v>
      </c>
      <c r="AY4451" t="s">
        <v>339</v>
      </c>
      <c r="KW4451" t="s">
        <v>341</v>
      </c>
      <c r="KZ4451" t="s">
        <v>374</v>
      </c>
      <c r="LB4451" t="s">
        <v>805</v>
      </c>
    </row>
    <row r="4452" spans="1:330" x14ac:dyDescent="0.2">
      <c r="A4452">
        <v>1700206380</v>
      </c>
      <c r="B4452">
        <v>2</v>
      </c>
      <c r="D4452" t="s">
        <v>329</v>
      </c>
      <c r="E4452" t="s">
        <v>20287</v>
      </c>
      <c r="U4452" t="s">
        <v>20288</v>
      </c>
      <c r="W4452" t="s">
        <v>20289</v>
      </c>
      <c r="X4452" t="s">
        <v>357</v>
      </c>
      <c r="Y4452">
        <v>114152908</v>
      </c>
      <c r="Z4452" t="s">
        <v>334</v>
      </c>
      <c r="AA4452">
        <v>7184415474</v>
      </c>
      <c r="AB4452">
        <v>7184415469</v>
      </c>
      <c r="AC4452" t="s">
        <v>20288</v>
      </c>
      <c r="AE4452" t="s">
        <v>20289</v>
      </c>
      <c r="AF4452" t="s">
        <v>357</v>
      </c>
      <c r="AG4452">
        <v>114152908</v>
      </c>
      <c r="AH4452" t="s">
        <v>334</v>
      </c>
      <c r="AI4452">
        <v>7184415474</v>
      </c>
      <c r="AJ4452">
        <v>7184415469</v>
      </c>
      <c r="AK4452" s="1" t="d">
        <v>2014-04-22</v>
      </c>
      <c r="AL4452" s="1" t="d">
        <v>2014-04-22</v>
      </c>
      <c r="AM4452" t="str">
        <f t="shared" si="69"/>
        <v>11415</v>
      </c>
      <c r="AQ4452" t="s">
        <v>20290</v>
      </c>
      <c r="AR4452" t="s">
        <v>11641</v>
      </c>
      <c r="AT4452" t="s">
        <v>360</v>
      </c>
      <c r="AU4452">
        <v>9046546324</v>
      </c>
      <c r="AV4452" t="s">
        <v>361</v>
      </c>
      <c r="AY4452" t="s">
        <v>339</v>
      </c>
      <c r="KW4452" t="s">
        <v>341</v>
      </c>
      <c r="KZ4452" t="s">
        <v>374</v>
      </c>
    </row>
    <row r="4453" spans="1:330" x14ac:dyDescent="0.2">
      <c r="A4453">
        <v>1154741767</v>
      </c>
      <c r="B4453">
        <v>2</v>
      </c>
      <c r="D4453" t="s">
        <v>329</v>
      </c>
      <c r="E4453" t="s">
        <v>20291</v>
      </c>
      <c r="L4453" t="s">
        <v>329</v>
      </c>
      <c r="M4453">
        <v>6</v>
      </c>
      <c r="U4453" t="s">
        <v>20292</v>
      </c>
      <c r="W4453" t="s">
        <v>948</v>
      </c>
      <c r="X4453" t="s">
        <v>526</v>
      </c>
      <c r="Y4453">
        <v>331756410</v>
      </c>
      <c r="Z4453" t="s">
        <v>334</v>
      </c>
      <c r="AA4453">
        <v>7865365358</v>
      </c>
      <c r="AB4453">
        <v>7865365361</v>
      </c>
      <c r="AC4453" t="s">
        <v>20292</v>
      </c>
      <c r="AE4453" t="s">
        <v>948</v>
      </c>
      <c r="AF4453" t="s">
        <v>526</v>
      </c>
      <c r="AG4453">
        <v>331756410</v>
      </c>
      <c r="AH4453" t="s">
        <v>334</v>
      </c>
      <c r="AI4453">
        <v>7865365358</v>
      </c>
      <c r="AJ4453">
        <v>7865365361</v>
      </c>
      <c r="AK4453" s="1" t="d">
        <v>2014-04-22</v>
      </c>
      <c r="AL4453" s="1" t="d">
        <v>2014-04-22</v>
      </c>
      <c r="AM4453" t="str">
        <f t="shared" si="69"/>
        <v>33175</v>
      </c>
      <c r="AQ4453" t="s">
        <v>20293</v>
      </c>
      <c r="AR4453" t="s">
        <v>20294</v>
      </c>
      <c r="AT4453" t="s">
        <v>360</v>
      </c>
      <c r="AU4453">
        <v>7865365358</v>
      </c>
      <c r="AV4453" t="s">
        <v>338</v>
      </c>
      <c r="AW4453" t="s">
        <v>20295</v>
      </c>
      <c r="AX4453" t="s">
        <v>526</v>
      </c>
      <c r="AY4453" t="s">
        <v>339</v>
      </c>
      <c r="DD4453">
        <v>2144753</v>
      </c>
      <c r="DE4453">
        <v>1</v>
      </c>
      <c r="DG4453" t="s">
        <v>340</v>
      </c>
      <c r="KW4453" t="s">
        <v>341</v>
      </c>
    </row>
    <row r="4454" spans="1:330" x14ac:dyDescent="0.2">
      <c r="A4454">
        <v>1235559865</v>
      </c>
      <c r="B4454">
        <v>2</v>
      </c>
      <c r="D4454" t="s">
        <v>329</v>
      </c>
      <c r="E4454" t="s">
        <v>20296</v>
      </c>
      <c r="L4454" t="s">
        <v>329</v>
      </c>
      <c r="M4454">
        <v>6</v>
      </c>
      <c r="U4454" t="s">
        <v>20297</v>
      </c>
      <c r="W4454" t="s">
        <v>10406</v>
      </c>
      <c r="X4454" t="s">
        <v>436</v>
      </c>
      <c r="Y4454">
        <v>794248254</v>
      </c>
      <c r="Z4454" t="s">
        <v>334</v>
      </c>
      <c r="AA4454">
        <v>8132449882</v>
      </c>
      <c r="AB4454">
        <v>8557108041</v>
      </c>
      <c r="AC4454" t="s">
        <v>20298</v>
      </c>
      <c r="AD4454" t="s">
        <v>20299</v>
      </c>
      <c r="AE4454" t="s">
        <v>10406</v>
      </c>
      <c r="AF4454" t="s">
        <v>436</v>
      </c>
      <c r="AG4454">
        <v>794034406</v>
      </c>
      <c r="AH4454" t="s">
        <v>334</v>
      </c>
      <c r="AI4454">
        <v>8066752001</v>
      </c>
      <c r="AK4454" s="1" t="d">
        <v>2014-04-22</v>
      </c>
      <c r="AL4454" s="1" t="d">
        <v>2023-08-30</v>
      </c>
      <c r="AM4454" t="str">
        <f t="shared" si="69"/>
        <v>79403</v>
      </c>
      <c r="AQ4454" t="s">
        <v>486</v>
      </c>
      <c r="AR4454" t="s">
        <v>20300</v>
      </c>
      <c r="AT4454" t="s">
        <v>20301</v>
      </c>
      <c r="AU4454">
        <v>8062012440</v>
      </c>
      <c r="AV4454" t="s">
        <v>338</v>
      </c>
      <c r="AW4454">
        <v>29212</v>
      </c>
      <c r="AX4454" t="s">
        <v>436</v>
      </c>
      <c r="AY4454" t="s">
        <v>339</v>
      </c>
      <c r="KW4454" t="s">
        <v>341</v>
      </c>
      <c r="LB4454" t="s">
        <v>503</v>
      </c>
      <c r="LR4454" s="1" t="d">
        <v>2023-08-30</v>
      </c>
    </row>
    <row r="4455" spans="1:330" x14ac:dyDescent="0.2">
      <c r="A4455">
        <v>1831519438</v>
      </c>
      <c r="B4455">
        <v>2</v>
      </c>
      <c r="D4455" t="s">
        <v>329</v>
      </c>
      <c r="E4455" t="s">
        <v>20302</v>
      </c>
      <c r="U4455" t="s">
        <v>20303</v>
      </c>
      <c r="W4455" t="s">
        <v>1674</v>
      </c>
      <c r="X4455" t="s">
        <v>526</v>
      </c>
      <c r="Y4455">
        <v>337603407</v>
      </c>
      <c r="Z4455" t="s">
        <v>334</v>
      </c>
      <c r="AC4455" t="s">
        <v>20303</v>
      </c>
      <c r="AE4455" t="s">
        <v>1674</v>
      </c>
      <c r="AF4455" t="s">
        <v>526</v>
      </c>
      <c r="AG4455">
        <v>337603407</v>
      </c>
      <c r="AH4455" t="s">
        <v>334</v>
      </c>
      <c r="AI4455">
        <v>7274677423</v>
      </c>
      <c r="AJ4455">
        <v>7275232536</v>
      </c>
      <c r="AK4455" s="1" t="d">
        <v>2014-04-22</v>
      </c>
      <c r="AL4455" s="1" t="d">
        <v>2023-01-27</v>
      </c>
      <c r="AM4455" t="str">
        <f t="shared" si="69"/>
        <v>33760</v>
      </c>
      <c r="AQ4455" t="s">
        <v>20304</v>
      </c>
      <c r="AR4455" t="s">
        <v>20305</v>
      </c>
      <c r="AT4455" t="s">
        <v>605</v>
      </c>
      <c r="AU4455">
        <v>9415527500</v>
      </c>
      <c r="AV4455" t="s">
        <v>620</v>
      </c>
      <c r="AY4455" t="s">
        <v>339</v>
      </c>
      <c r="KW4455" t="s">
        <v>339</v>
      </c>
      <c r="KX4455" t="s">
        <v>20306</v>
      </c>
      <c r="KY4455" t="s">
        <v>329</v>
      </c>
      <c r="LR4455" s="1" t="d">
        <v>2023-01-27</v>
      </c>
    </row>
    <row r="4456" spans="1:330" x14ac:dyDescent="0.2">
      <c r="A4456">
        <v>1477973832</v>
      </c>
      <c r="B4456">
        <v>2</v>
      </c>
      <c r="D4456" t="s">
        <v>329</v>
      </c>
      <c r="E4456" t="s">
        <v>20307</v>
      </c>
      <c r="L4456" t="s">
        <v>329</v>
      </c>
      <c r="M4456">
        <v>6</v>
      </c>
      <c r="U4456" t="s">
        <v>20308</v>
      </c>
      <c r="W4456" t="s">
        <v>20309</v>
      </c>
      <c r="X4456" t="s">
        <v>1137</v>
      </c>
      <c r="Y4456">
        <v>838690510</v>
      </c>
      <c r="Z4456" t="s">
        <v>334</v>
      </c>
      <c r="AC4456" t="s">
        <v>20310</v>
      </c>
      <c r="AE4456" t="s">
        <v>20309</v>
      </c>
      <c r="AF4456" t="s">
        <v>1137</v>
      </c>
      <c r="AG4456">
        <v>83869</v>
      </c>
      <c r="AH4456" t="s">
        <v>334</v>
      </c>
      <c r="AI4456">
        <v>2086238485</v>
      </c>
      <c r="AJ4456">
        <v>2086233400</v>
      </c>
      <c r="AK4456" s="1" t="d">
        <v>2014-04-23</v>
      </c>
      <c r="AL4456" s="1" t="d">
        <v>2023-04-17</v>
      </c>
      <c r="AM4456" t="str">
        <f t="shared" si="69"/>
        <v>83869</v>
      </c>
      <c r="AQ4456" t="s">
        <v>20311</v>
      </c>
      <c r="AR4456" t="s">
        <v>1114</v>
      </c>
      <c r="AS4456" t="s">
        <v>4457</v>
      </c>
      <c r="AT4456" t="s">
        <v>360</v>
      </c>
      <c r="AU4456">
        <v>2086100752</v>
      </c>
      <c r="AV4456" t="s">
        <v>338</v>
      </c>
      <c r="AY4456" t="s">
        <v>339</v>
      </c>
      <c r="DD4456">
        <v>1477973832</v>
      </c>
      <c r="DE4456">
        <v>5</v>
      </c>
      <c r="DF4456" t="s">
        <v>1137</v>
      </c>
      <c r="KW4456" t="s">
        <v>341</v>
      </c>
      <c r="KZ4456" t="s">
        <v>477</v>
      </c>
      <c r="LB4456" t="s">
        <v>342</v>
      </c>
      <c r="LR4456" s="1" t="d">
        <v>2023-04-17</v>
      </c>
    </row>
    <row r="4457" spans="1:330" x14ac:dyDescent="0.2">
      <c r="A4457">
        <v>1033539507</v>
      </c>
      <c r="B4457">
        <v>2</v>
      </c>
      <c r="D4457" t="s">
        <v>329</v>
      </c>
      <c r="E4457" t="s">
        <v>9773</v>
      </c>
      <c r="L4457" t="s">
        <v>329</v>
      </c>
      <c r="M4457">
        <v>6</v>
      </c>
      <c r="U4457" t="s">
        <v>20312</v>
      </c>
      <c r="W4457" t="s">
        <v>17413</v>
      </c>
      <c r="X4457" t="s">
        <v>1398</v>
      </c>
      <c r="Y4457">
        <v>546017302</v>
      </c>
      <c r="Z4457" t="s">
        <v>334</v>
      </c>
      <c r="AA4457">
        <v>6087846500</v>
      </c>
      <c r="AB4457">
        <v>6087846504</v>
      </c>
      <c r="AC4457" t="s">
        <v>916</v>
      </c>
      <c r="AE4457" t="s">
        <v>917</v>
      </c>
      <c r="AF4457" t="s">
        <v>357</v>
      </c>
      <c r="AG4457">
        <v>136421401</v>
      </c>
      <c r="AH4457" t="s">
        <v>334</v>
      </c>
      <c r="AI4457">
        <v>3152873600</v>
      </c>
      <c r="AJ4457">
        <v>3152874291</v>
      </c>
      <c r="AK4457" s="1" t="d">
        <v>2014-04-23</v>
      </c>
      <c r="AL4457" s="1" t="d">
        <v>2014-12-30</v>
      </c>
      <c r="AM4457" t="str">
        <f t="shared" si="69"/>
        <v>13642</v>
      </c>
      <c r="AQ4457" t="s">
        <v>5440</v>
      </c>
      <c r="AR4457" t="s">
        <v>20313</v>
      </c>
      <c r="AT4457" t="s">
        <v>20314</v>
      </c>
      <c r="AU4457">
        <v>3152873600</v>
      </c>
      <c r="AV4457" t="s">
        <v>338</v>
      </c>
      <c r="AW4457" t="s">
        <v>17414</v>
      </c>
      <c r="AX4457" t="s">
        <v>1398</v>
      </c>
      <c r="AY4457" t="s">
        <v>341</v>
      </c>
      <c r="AZ4457" t="s">
        <v>620</v>
      </c>
      <c r="BA4457" t="s">
        <v>17414</v>
      </c>
      <c r="BB4457" t="s">
        <v>1398</v>
      </c>
      <c r="BC4457" t="s">
        <v>339</v>
      </c>
      <c r="KW4457" t="s">
        <v>341</v>
      </c>
    </row>
    <row r="4458" spans="1:330" x14ac:dyDescent="0.2">
      <c r="A4458">
        <v>1619397148</v>
      </c>
      <c r="B4458">
        <v>2</v>
      </c>
      <c r="D4458" t="s">
        <v>329</v>
      </c>
      <c r="E4458" t="s">
        <v>20315</v>
      </c>
      <c r="U4458" t="s">
        <v>11266</v>
      </c>
      <c r="V4458" t="s">
        <v>2409</v>
      </c>
      <c r="W4458" t="s">
        <v>948</v>
      </c>
      <c r="X4458" t="s">
        <v>526</v>
      </c>
      <c r="Y4458">
        <v>331355600</v>
      </c>
      <c r="Z4458" t="s">
        <v>334</v>
      </c>
      <c r="AA4458">
        <v>7863532977</v>
      </c>
      <c r="AB4458">
        <v>7863532912</v>
      </c>
      <c r="AC4458" t="s">
        <v>11266</v>
      </c>
      <c r="AD4458" t="s">
        <v>2409</v>
      </c>
      <c r="AE4458" t="s">
        <v>948</v>
      </c>
      <c r="AF4458" t="s">
        <v>526</v>
      </c>
      <c r="AG4458">
        <v>331355600</v>
      </c>
      <c r="AH4458" t="s">
        <v>334</v>
      </c>
      <c r="AI4458">
        <v>7863532977</v>
      </c>
      <c r="AJ4458">
        <v>7863532912</v>
      </c>
      <c r="AK4458" s="1" t="d">
        <v>2014-04-23</v>
      </c>
      <c r="AL4458" s="1" t="d">
        <v>2014-05-17</v>
      </c>
      <c r="AM4458" t="str">
        <f t="shared" si="69"/>
        <v>33135</v>
      </c>
      <c r="AQ4458" t="s">
        <v>3791</v>
      </c>
      <c r="AR4458" t="s">
        <v>5983</v>
      </c>
      <c r="AT4458" t="s">
        <v>360</v>
      </c>
      <c r="AU4458">
        <v>7863532977</v>
      </c>
      <c r="AV4458" t="s">
        <v>338</v>
      </c>
      <c r="AX4458" t="s">
        <v>526</v>
      </c>
      <c r="AY4458" t="s">
        <v>339</v>
      </c>
      <c r="KW4458" t="s">
        <v>341</v>
      </c>
    </row>
    <row r="4459" spans="1:330" x14ac:dyDescent="0.2">
      <c r="A4459">
        <v>1508286071</v>
      </c>
      <c r="B4459">
        <v>2</v>
      </c>
      <c r="D4459" t="s">
        <v>329</v>
      </c>
      <c r="E4459" t="s">
        <v>9773</v>
      </c>
      <c r="L4459" t="s">
        <v>329</v>
      </c>
      <c r="M4459">
        <v>6</v>
      </c>
      <c r="U4459" t="s">
        <v>916</v>
      </c>
      <c r="W4459" t="s">
        <v>917</v>
      </c>
      <c r="X4459" t="s">
        <v>357</v>
      </c>
      <c r="Y4459">
        <v>136421401</v>
      </c>
      <c r="Z4459" t="s">
        <v>334</v>
      </c>
      <c r="AA4459">
        <v>3152873600</v>
      </c>
      <c r="AB4459">
        <v>3152874291</v>
      </c>
      <c r="AC4459" t="s">
        <v>20316</v>
      </c>
      <c r="AD4459" t="s">
        <v>4740</v>
      </c>
      <c r="AE4459" t="s">
        <v>14283</v>
      </c>
      <c r="AF4459" t="s">
        <v>920</v>
      </c>
      <c r="AG4459">
        <v>54957586</v>
      </c>
      <c r="AH4459" t="s">
        <v>334</v>
      </c>
      <c r="AI4459">
        <v>8008789116</v>
      </c>
      <c r="AJ4459">
        <v>8008611904</v>
      </c>
      <c r="AK4459" s="1" t="d">
        <v>2014-04-23</v>
      </c>
      <c r="AL4459" s="1" t="d">
        <v>2014-08-19</v>
      </c>
      <c r="AM4459" t="str">
        <f t="shared" si="69"/>
        <v>05495</v>
      </c>
      <c r="AQ4459" t="s">
        <v>5440</v>
      </c>
      <c r="AR4459" t="s">
        <v>20313</v>
      </c>
      <c r="AT4459" t="s">
        <v>20314</v>
      </c>
      <c r="AU4459">
        <v>3152873600</v>
      </c>
      <c r="AV4459" t="s">
        <v>338</v>
      </c>
      <c r="AW4459">
        <v>380003336</v>
      </c>
      <c r="AX4459" t="s">
        <v>920</v>
      </c>
      <c r="AY4459" t="s">
        <v>341</v>
      </c>
      <c r="AZ4459" t="s">
        <v>620</v>
      </c>
      <c r="BA4459">
        <v>380003336</v>
      </c>
      <c r="BB4459" t="s">
        <v>920</v>
      </c>
      <c r="BC4459" t="s">
        <v>339</v>
      </c>
      <c r="KW4459" t="s">
        <v>341</v>
      </c>
    </row>
    <row r="4460" spans="1:330" x14ac:dyDescent="0.2">
      <c r="A4460">
        <v>1699195164</v>
      </c>
      <c r="B4460">
        <v>2</v>
      </c>
      <c r="D4460" t="s">
        <v>329</v>
      </c>
      <c r="E4460" t="s">
        <v>20317</v>
      </c>
      <c r="U4460" t="s">
        <v>20318</v>
      </c>
      <c r="W4460" t="s">
        <v>20319</v>
      </c>
      <c r="X4460" t="s">
        <v>526</v>
      </c>
      <c r="Y4460">
        <v>334672004</v>
      </c>
      <c r="Z4460" t="s">
        <v>334</v>
      </c>
      <c r="AA4460">
        <v>7542458883</v>
      </c>
      <c r="AB4460">
        <v>9545331042</v>
      </c>
      <c r="AC4460" t="s">
        <v>20320</v>
      </c>
      <c r="AE4460" t="s">
        <v>20321</v>
      </c>
      <c r="AF4460" t="s">
        <v>526</v>
      </c>
      <c r="AG4460">
        <v>334670000</v>
      </c>
      <c r="AH4460" t="s">
        <v>334</v>
      </c>
      <c r="AI4460">
        <v>7542458883</v>
      </c>
      <c r="AJ4460">
        <v>9545331042</v>
      </c>
      <c r="AK4460" s="1" t="d">
        <v>2014-04-23</v>
      </c>
      <c r="AL4460" s="1" t="d">
        <v>2014-04-23</v>
      </c>
      <c r="AM4460" t="str">
        <f t="shared" si="69"/>
        <v>33467</v>
      </c>
      <c r="AQ4460" t="s">
        <v>1426</v>
      </c>
      <c r="AR4460" t="s">
        <v>12604</v>
      </c>
      <c r="AT4460" t="s">
        <v>337</v>
      </c>
      <c r="AU4460">
        <v>7542458883</v>
      </c>
      <c r="AV4460" t="s">
        <v>627</v>
      </c>
      <c r="AY4460" t="s">
        <v>341</v>
      </c>
      <c r="AZ4460" t="s">
        <v>338</v>
      </c>
      <c r="BC4460" t="s">
        <v>339</v>
      </c>
      <c r="KW4460" t="s">
        <v>341</v>
      </c>
    </row>
    <row r="4461" spans="1:330" x14ac:dyDescent="0.2">
      <c r="A4461">
        <v>1861812331</v>
      </c>
      <c r="B4461">
        <v>2</v>
      </c>
      <c r="D4461" t="s">
        <v>329</v>
      </c>
      <c r="E4461" t="s">
        <v>9773</v>
      </c>
      <c r="L4461" t="s">
        <v>329</v>
      </c>
      <c r="M4461">
        <v>6</v>
      </c>
      <c r="U4461" t="s">
        <v>916</v>
      </c>
      <c r="W4461" t="s">
        <v>917</v>
      </c>
      <c r="X4461" t="s">
        <v>357</v>
      </c>
      <c r="Y4461">
        <v>136421401</v>
      </c>
      <c r="Z4461" t="s">
        <v>334</v>
      </c>
      <c r="AA4461">
        <v>3152873600</v>
      </c>
      <c r="AB4461">
        <v>3152874291</v>
      </c>
      <c r="AC4461" t="s">
        <v>9774</v>
      </c>
      <c r="AE4461" t="s">
        <v>1891</v>
      </c>
      <c r="AF4461" t="s">
        <v>1150</v>
      </c>
      <c r="AG4461">
        <v>33017315</v>
      </c>
      <c r="AH4461" t="s">
        <v>334</v>
      </c>
      <c r="AI4461">
        <v>8554933823</v>
      </c>
      <c r="AJ4461">
        <v>8554933833</v>
      </c>
      <c r="AK4461" s="1" t="d">
        <v>2014-04-23</v>
      </c>
      <c r="AL4461" s="1" t="d">
        <v>2014-07-08</v>
      </c>
      <c r="AM4461" t="str">
        <f t="shared" si="69"/>
        <v>03301</v>
      </c>
      <c r="AQ4461" t="s">
        <v>5440</v>
      </c>
      <c r="AR4461" t="s">
        <v>20313</v>
      </c>
      <c r="AT4461" t="s">
        <v>20314</v>
      </c>
      <c r="AU4461">
        <v>3152873600</v>
      </c>
      <c r="AV4461" t="s">
        <v>338</v>
      </c>
      <c r="AW4461" t="s">
        <v>20322</v>
      </c>
      <c r="AX4461" t="s">
        <v>1150</v>
      </c>
      <c r="AY4461" t="s">
        <v>341</v>
      </c>
      <c r="AZ4461" t="s">
        <v>620</v>
      </c>
      <c r="BA4461" t="s">
        <v>20322</v>
      </c>
      <c r="BB4461" t="s">
        <v>1150</v>
      </c>
      <c r="BC4461" t="s">
        <v>339</v>
      </c>
      <c r="KW4461" t="s">
        <v>341</v>
      </c>
    </row>
    <row r="4462" spans="1:330" x14ac:dyDescent="0.2">
      <c r="A4462">
        <v>1962822536</v>
      </c>
      <c r="B4462">
        <v>2</v>
      </c>
      <c r="D4462" t="s">
        <v>329</v>
      </c>
      <c r="E4462" t="s">
        <v>20323</v>
      </c>
      <c r="U4462" t="s">
        <v>2466</v>
      </c>
      <c r="W4462" t="s">
        <v>948</v>
      </c>
      <c r="X4462" t="s">
        <v>526</v>
      </c>
      <c r="Y4462">
        <v>331652499</v>
      </c>
      <c r="Z4462" t="s">
        <v>334</v>
      </c>
      <c r="AA4462">
        <v>7866415109</v>
      </c>
      <c r="AC4462" t="s">
        <v>2466</v>
      </c>
      <c r="AE4462" t="s">
        <v>948</v>
      </c>
      <c r="AF4462" t="s">
        <v>526</v>
      </c>
      <c r="AG4462">
        <v>331652499</v>
      </c>
      <c r="AH4462" t="s">
        <v>334</v>
      </c>
      <c r="AI4462">
        <v>7866415109</v>
      </c>
      <c r="AK4462" s="1" t="d">
        <v>2014-04-23</v>
      </c>
      <c r="AL4462" s="1" t="d">
        <v>2016-09-08</v>
      </c>
      <c r="AM4462" t="str">
        <f t="shared" si="69"/>
        <v>33165</v>
      </c>
      <c r="AQ4462" t="s">
        <v>20324</v>
      </c>
      <c r="AR4462" t="s">
        <v>8692</v>
      </c>
      <c r="AS4462" t="s">
        <v>847</v>
      </c>
      <c r="AT4462" t="s">
        <v>337</v>
      </c>
      <c r="AU4462">
        <v>7866415109</v>
      </c>
      <c r="AV4462" t="s">
        <v>338</v>
      </c>
      <c r="AY4462" t="s">
        <v>339</v>
      </c>
      <c r="KW4462" t="s">
        <v>341</v>
      </c>
      <c r="KZ4462" t="s">
        <v>374</v>
      </c>
    </row>
    <row r="4463" spans="1:330" x14ac:dyDescent="0.2">
      <c r="A4463">
        <v>1871913327</v>
      </c>
      <c r="B4463">
        <v>2</v>
      </c>
      <c r="D4463" t="s">
        <v>329</v>
      </c>
      <c r="E4463" t="s">
        <v>20325</v>
      </c>
      <c r="L4463" t="s">
        <v>329</v>
      </c>
      <c r="M4463">
        <v>6</v>
      </c>
      <c r="U4463" t="s">
        <v>20326</v>
      </c>
      <c r="W4463" t="s">
        <v>20327</v>
      </c>
      <c r="X4463" t="s">
        <v>482</v>
      </c>
      <c r="Y4463">
        <v>190221332</v>
      </c>
      <c r="Z4463" t="s">
        <v>334</v>
      </c>
      <c r="AA4463">
        <v>4844803341</v>
      </c>
      <c r="AB4463">
        <v>4844803344</v>
      </c>
      <c r="AC4463" t="s">
        <v>20326</v>
      </c>
      <c r="AE4463" t="s">
        <v>20327</v>
      </c>
      <c r="AF4463" t="s">
        <v>482</v>
      </c>
      <c r="AG4463">
        <v>190221332</v>
      </c>
      <c r="AH4463" t="s">
        <v>334</v>
      </c>
      <c r="AI4463">
        <v>4844803341</v>
      </c>
      <c r="AJ4463">
        <v>4844803344</v>
      </c>
      <c r="AK4463" s="1" t="d">
        <v>2014-04-23</v>
      </c>
      <c r="AL4463" s="1" t="d">
        <v>2025-07-10</v>
      </c>
      <c r="AM4463" t="str">
        <f t="shared" si="69"/>
        <v>19022</v>
      </c>
      <c r="AQ4463" t="s">
        <v>20328</v>
      </c>
      <c r="AR4463" t="s">
        <v>1289</v>
      </c>
      <c r="AT4463" t="s">
        <v>574</v>
      </c>
      <c r="AU4463">
        <v>4844802501</v>
      </c>
      <c r="AV4463" t="s">
        <v>627</v>
      </c>
      <c r="AY4463" t="s">
        <v>341</v>
      </c>
      <c r="AZ4463" t="s">
        <v>619</v>
      </c>
      <c r="BC4463" t="s">
        <v>341</v>
      </c>
      <c r="BD4463" t="s">
        <v>361</v>
      </c>
      <c r="BE4463" t="s">
        <v>20329</v>
      </c>
      <c r="BF4463" t="s">
        <v>482</v>
      </c>
      <c r="BG4463" t="s">
        <v>339</v>
      </c>
      <c r="DD4463">
        <v>17841480009</v>
      </c>
      <c r="DE4463">
        <v>5</v>
      </c>
      <c r="DF4463" t="s">
        <v>482</v>
      </c>
      <c r="KW4463" t="s">
        <v>339</v>
      </c>
      <c r="KX4463" t="s">
        <v>20325</v>
      </c>
      <c r="KY4463" t="s">
        <v>329</v>
      </c>
      <c r="KZ4463" t="s">
        <v>374</v>
      </c>
      <c r="LR4463" s="1" t="d">
        <v>2025-07-03</v>
      </c>
    </row>
    <row r="4464" spans="1:330" x14ac:dyDescent="0.2">
      <c r="A4464">
        <v>1679993190</v>
      </c>
      <c r="B4464">
        <v>2</v>
      </c>
      <c r="D4464" t="s">
        <v>329</v>
      </c>
      <c r="E4464" t="s">
        <v>4611</v>
      </c>
      <c r="L4464" t="s">
        <v>329</v>
      </c>
      <c r="M4464">
        <v>6</v>
      </c>
      <c r="U4464" t="s">
        <v>3250</v>
      </c>
      <c r="W4464" t="s">
        <v>833</v>
      </c>
      <c r="X4464" t="s">
        <v>407</v>
      </c>
      <c r="Y4464">
        <v>946123466</v>
      </c>
      <c r="Z4464" t="s">
        <v>334</v>
      </c>
      <c r="AA4464">
        <v>5104546900</v>
      </c>
      <c r="AC4464" t="s">
        <v>20330</v>
      </c>
      <c r="AD4464" t="s">
        <v>20331</v>
      </c>
      <c r="AE4464" t="s">
        <v>18111</v>
      </c>
      <c r="AF4464" t="s">
        <v>407</v>
      </c>
      <c r="AG4464">
        <v>945774201</v>
      </c>
      <c r="AH4464" t="s">
        <v>334</v>
      </c>
      <c r="AI4464">
        <v>5104546900</v>
      </c>
      <c r="AK4464" s="1" t="d">
        <v>2014-04-23</v>
      </c>
      <c r="AL4464" s="1" t="d">
        <v>2021-05-05</v>
      </c>
      <c r="AM4464" t="str">
        <f t="shared" si="69"/>
        <v>94577</v>
      </c>
      <c r="AQ4464" t="s">
        <v>1426</v>
      </c>
      <c r="AR4464" t="s">
        <v>3252</v>
      </c>
      <c r="AS4464" t="s">
        <v>3253</v>
      </c>
      <c r="AT4464" t="s">
        <v>3254</v>
      </c>
      <c r="AU4464">
        <v>5106252363</v>
      </c>
      <c r="AV4464" t="s">
        <v>361</v>
      </c>
      <c r="AY4464" t="s">
        <v>341</v>
      </c>
      <c r="AZ4464" t="s">
        <v>790</v>
      </c>
      <c r="BA4464" t="s">
        <v>20332</v>
      </c>
      <c r="BB4464" t="s">
        <v>407</v>
      </c>
      <c r="BC4464" t="s">
        <v>339</v>
      </c>
      <c r="DD4464">
        <v>2145429</v>
      </c>
      <c r="DE4464">
        <v>1</v>
      </c>
      <c r="DG4464" t="s">
        <v>340</v>
      </c>
      <c r="KW4464" t="s">
        <v>341</v>
      </c>
      <c r="LR4464" s="1" t="d">
        <v>2021-05-05</v>
      </c>
    </row>
    <row r="4465" spans="1:330" x14ac:dyDescent="0.2">
      <c r="A4465">
        <v>1114347622</v>
      </c>
      <c r="B4465">
        <v>2</v>
      </c>
      <c r="D4465" t="s">
        <v>329</v>
      </c>
      <c r="E4465" t="s">
        <v>20333</v>
      </c>
      <c r="L4465" t="s">
        <v>329</v>
      </c>
      <c r="M4465">
        <v>6</v>
      </c>
      <c r="U4465" t="s">
        <v>5287</v>
      </c>
      <c r="W4465" t="s">
        <v>1450</v>
      </c>
      <c r="X4465" t="s">
        <v>1451</v>
      </c>
      <c r="Y4465">
        <v>28956146</v>
      </c>
      <c r="Z4465" t="s">
        <v>334</v>
      </c>
      <c r="AA4465">
        <v>4017651500</v>
      </c>
      <c r="AC4465" t="s">
        <v>20334</v>
      </c>
      <c r="AE4465" t="s">
        <v>8890</v>
      </c>
      <c r="AF4465" t="s">
        <v>1143</v>
      </c>
      <c r="AG4465">
        <v>730129097</v>
      </c>
      <c r="AH4465" t="s">
        <v>334</v>
      </c>
      <c r="AI4465">
        <v>4053411142</v>
      </c>
      <c r="AK4465" s="1" t="d">
        <v>2014-04-23</v>
      </c>
      <c r="AL4465" s="1" t="d">
        <v>2023-10-24</v>
      </c>
      <c r="AM4465" t="str">
        <f t="shared" si="69"/>
        <v>73012</v>
      </c>
      <c r="AQ4465" t="s">
        <v>1454</v>
      </c>
      <c r="AR4465" t="s">
        <v>1455</v>
      </c>
      <c r="AT4465" t="s">
        <v>1963</v>
      </c>
      <c r="AU4465">
        <v>4017651500</v>
      </c>
      <c r="AV4465" t="s">
        <v>338</v>
      </c>
      <c r="AX4465" t="s">
        <v>1143</v>
      </c>
      <c r="AY4465" t="s">
        <v>341</v>
      </c>
      <c r="AZ4465" t="s">
        <v>639</v>
      </c>
      <c r="BB4465" t="s">
        <v>1143</v>
      </c>
      <c r="BC4465" t="s">
        <v>341</v>
      </c>
      <c r="BD4465" t="s">
        <v>361</v>
      </c>
      <c r="BF4465" t="s">
        <v>1143</v>
      </c>
      <c r="BG4465" t="s">
        <v>339</v>
      </c>
      <c r="KW4465" t="s">
        <v>341</v>
      </c>
      <c r="LR4465" s="1" t="d">
        <v>2023-10-24</v>
      </c>
    </row>
    <row r="4466" spans="1:330" x14ac:dyDescent="0.2">
      <c r="A4466">
        <v>1679993141</v>
      </c>
      <c r="B4466">
        <v>2</v>
      </c>
      <c r="D4466" t="s">
        <v>329</v>
      </c>
      <c r="E4466" t="s">
        <v>9773</v>
      </c>
      <c r="L4466" t="s">
        <v>329</v>
      </c>
      <c r="M4466">
        <v>6</v>
      </c>
      <c r="U4466" t="s">
        <v>916</v>
      </c>
      <c r="W4466" t="s">
        <v>917</v>
      </c>
      <c r="X4466" t="s">
        <v>357</v>
      </c>
      <c r="Y4466">
        <v>136421401</v>
      </c>
      <c r="Z4466" t="s">
        <v>334</v>
      </c>
      <c r="AA4466">
        <v>3152873600</v>
      </c>
      <c r="AB4466">
        <v>3152874291</v>
      </c>
      <c r="AC4466" t="s">
        <v>20335</v>
      </c>
      <c r="AE4466" t="s">
        <v>20336</v>
      </c>
      <c r="AF4466" t="s">
        <v>357</v>
      </c>
      <c r="AG4466">
        <v>132123417</v>
      </c>
      <c r="AH4466" t="s">
        <v>334</v>
      </c>
      <c r="AI4466">
        <v>8662207383</v>
      </c>
      <c r="AJ4466">
        <v>8662207384</v>
      </c>
      <c r="AK4466" s="1" t="d">
        <v>2014-04-23</v>
      </c>
      <c r="AL4466" s="1" t="d">
        <v>2023-12-04</v>
      </c>
      <c r="AM4466" t="str">
        <f t="shared" si="69"/>
        <v>13212</v>
      </c>
      <c r="AQ4466" t="s">
        <v>5440</v>
      </c>
      <c r="AR4466" t="s">
        <v>20313</v>
      </c>
      <c r="AT4466" t="s">
        <v>20314</v>
      </c>
      <c r="AU4466">
        <v>3152873600</v>
      </c>
      <c r="AV4466" t="s">
        <v>338</v>
      </c>
      <c r="AW4466">
        <v>32057</v>
      </c>
      <c r="AX4466" t="s">
        <v>357</v>
      </c>
      <c r="AY4466" t="s">
        <v>341</v>
      </c>
      <c r="AZ4466" t="s">
        <v>620</v>
      </c>
      <c r="BA4466">
        <v>32057</v>
      </c>
      <c r="BB4466" t="s">
        <v>357</v>
      </c>
      <c r="BC4466" t="s">
        <v>339</v>
      </c>
      <c r="KW4466" t="s">
        <v>341</v>
      </c>
      <c r="LR4466" s="1" t="d">
        <v>2023-12-04</v>
      </c>
    </row>
    <row r="4467" spans="1:330" x14ac:dyDescent="0.2">
      <c r="A4467">
        <v>1558781005</v>
      </c>
      <c r="B4467">
        <v>2</v>
      </c>
      <c r="D4467" t="s">
        <v>329</v>
      </c>
      <c r="E4467" t="s">
        <v>20337</v>
      </c>
      <c r="L4467" t="s">
        <v>329</v>
      </c>
      <c r="M4467">
        <v>6</v>
      </c>
      <c r="U4467" t="s">
        <v>20338</v>
      </c>
      <c r="W4467" t="s">
        <v>17530</v>
      </c>
      <c r="X4467" t="s">
        <v>407</v>
      </c>
      <c r="Y4467">
        <v>920081883</v>
      </c>
      <c r="Z4467" t="s">
        <v>334</v>
      </c>
      <c r="AA4467">
        <v>7607292405</v>
      </c>
      <c r="AB4467">
        <v>7607291340</v>
      </c>
      <c r="AC4467" t="s">
        <v>20338</v>
      </c>
      <c r="AE4467" t="s">
        <v>17530</v>
      </c>
      <c r="AF4467" t="s">
        <v>407</v>
      </c>
      <c r="AG4467">
        <v>920081883</v>
      </c>
      <c r="AH4467" t="s">
        <v>334</v>
      </c>
      <c r="AI4467">
        <v>7607292405</v>
      </c>
      <c r="AJ4467">
        <v>7607291340</v>
      </c>
      <c r="AK4467" s="1" t="d">
        <v>2014-04-23</v>
      </c>
      <c r="AL4467" s="1" t="d">
        <v>2017-02-27</v>
      </c>
      <c r="AM4467" t="str">
        <f t="shared" si="69"/>
        <v>92008</v>
      </c>
      <c r="AQ4467" t="s">
        <v>20339</v>
      </c>
      <c r="AR4467" t="s">
        <v>664</v>
      </c>
      <c r="AT4467" t="s">
        <v>2241</v>
      </c>
      <c r="AU4467">
        <v>7607292405</v>
      </c>
      <c r="AV4467" t="s">
        <v>361</v>
      </c>
      <c r="AY4467" t="s">
        <v>341</v>
      </c>
      <c r="AZ4467" t="s">
        <v>338</v>
      </c>
      <c r="BA4467" t="s">
        <v>20340</v>
      </c>
      <c r="BB4467" t="s">
        <v>407</v>
      </c>
      <c r="BC4467" t="s">
        <v>339</v>
      </c>
      <c r="DD4467">
        <v>2145483</v>
      </c>
      <c r="DE4467">
        <v>1</v>
      </c>
      <c r="DG4467" t="s">
        <v>340</v>
      </c>
      <c r="DH4467">
        <v>1558781005</v>
      </c>
      <c r="DI4467">
        <v>5</v>
      </c>
      <c r="DJ4467" t="s">
        <v>407</v>
      </c>
      <c r="KW4467" t="s">
        <v>341</v>
      </c>
    </row>
    <row r="4468" spans="1:330" x14ac:dyDescent="0.2">
      <c r="A4468">
        <v>1134549603</v>
      </c>
      <c r="B4468">
        <v>2</v>
      </c>
      <c r="D4468" t="s">
        <v>329</v>
      </c>
      <c r="E4468" t="s">
        <v>9773</v>
      </c>
      <c r="L4468" t="s">
        <v>329</v>
      </c>
      <c r="M4468">
        <v>6</v>
      </c>
      <c r="U4468" t="s">
        <v>916</v>
      </c>
      <c r="W4468" t="s">
        <v>917</v>
      </c>
      <c r="X4468" t="s">
        <v>357</v>
      </c>
      <c r="Y4468">
        <v>136421401</v>
      </c>
      <c r="Z4468" t="s">
        <v>334</v>
      </c>
      <c r="AA4468">
        <v>3152873600</v>
      </c>
      <c r="AB4468">
        <v>3152874291</v>
      </c>
      <c r="AC4468" t="s">
        <v>20341</v>
      </c>
      <c r="AE4468" t="s">
        <v>3557</v>
      </c>
      <c r="AF4468" t="s">
        <v>357</v>
      </c>
      <c r="AG4468">
        <v>146246216</v>
      </c>
      <c r="AH4468" t="s">
        <v>334</v>
      </c>
      <c r="AI4468">
        <v>5852571020</v>
      </c>
      <c r="AJ4468">
        <v>8882608330</v>
      </c>
      <c r="AK4468" s="1" t="d">
        <v>2014-04-23</v>
      </c>
      <c r="AL4468" s="1" t="d">
        <v>2014-07-08</v>
      </c>
      <c r="AM4468" t="str">
        <f t="shared" si="69"/>
        <v>14624</v>
      </c>
      <c r="AQ4468" t="s">
        <v>5440</v>
      </c>
      <c r="AR4468" t="s">
        <v>20313</v>
      </c>
      <c r="AT4468" t="s">
        <v>20314</v>
      </c>
      <c r="AU4468">
        <v>3152873600</v>
      </c>
      <c r="AV4468" t="s">
        <v>338</v>
      </c>
      <c r="AW4468">
        <v>30126</v>
      </c>
      <c r="AX4468" t="s">
        <v>357</v>
      </c>
      <c r="AY4468" t="s">
        <v>341</v>
      </c>
      <c r="AZ4468" t="s">
        <v>620</v>
      </c>
      <c r="BA4468">
        <v>30126</v>
      </c>
      <c r="BB4468" t="s">
        <v>357</v>
      </c>
      <c r="BC4468" t="s">
        <v>339</v>
      </c>
      <c r="KW4468" t="s">
        <v>341</v>
      </c>
    </row>
    <row r="4469" spans="1:330" x14ac:dyDescent="0.2">
      <c r="A4469">
        <v>1033539515</v>
      </c>
      <c r="B4469">
        <v>2</v>
      </c>
      <c r="D4469" t="s">
        <v>329</v>
      </c>
      <c r="E4469" t="s">
        <v>9773</v>
      </c>
      <c r="L4469" t="s">
        <v>329</v>
      </c>
      <c r="M4469">
        <v>6</v>
      </c>
      <c r="U4469" t="s">
        <v>916</v>
      </c>
      <c r="W4469" t="s">
        <v>917</v>
      </c>
      <c r="X4469" t="s">
        <v>357</v>
      </c>
      <c r="Y4469">
        <v>136421401</v>
      </c>
      <c r="Z4469" t="s">
        <v>334</v>
      </c>
      <c r="AA4469">
        <v>3152875002</v>
      </c>
      <c r="AB4469">
        <v>3152877099</v>
      </c>
      <c r="AC4469" t="s">
        <v>916</v>
      </c>
      <c r="AE4469" t="s">
        <v>917</v>
      </c>
      <c r="AF4469" t="s">
        <v>357</v>
      </c>
      <c r="AG4469">
        <v>136421401</v>
      </c>
      <c r="AH4469" t="s">
        <v>334</v>
      </c>
      <c r="AI4469">
        <v>3152875002</v>
      </c>
      <c r="AJ4469">
        <v>3152877099</v>
      </c>
      <c r="AK4469" s="1" t="d">
        <v>2014-04-23</v>
      </c>
      <c r="AL4469" s="1" t="d">
        <v>2014-07-08</v>
      </c>
      <c r="AM4469" t="str">
        <f t="shared" si="69"/>
        <v>13642</v>
      </c>
      <c r="AQ4469" t="s">
        <v>5440</v>
      </c>
      <c r="AR4469" t="s">
        <v>20313</v>
      </c>
      <c r="AT4469" t="s">
        <v>20314</v>
      </c>
      <c r="AU4469">
        <v>3152873600</v>
      </c>
      <c r="AV4469" t="s">
        <v>338</v>
      </c>
      <c r="AW4469">
        <v>13565</v>
      </c>
      <c r="AX4469" t="s">
        <v>357</v>
      </c>
      <c r="AY4469" t="s">
        <v>341</v>
      </c>
      <c r="AZ4469" t="s">
        <v>620</v>
      </c>
      <c r="BA4469">
        <v>13565</v>
      </c>
      <c r="BB4469" t="s">
        <v>357</v>
      </c>
      <c r="BC4469" t="s">
        <v>339</v>
      </c>
      <c r="KW4469" t="s">
        <v>341</v>
      </c>
    </row>
    <row r="4470" spans="1:330" x14ac:dyDescent="0.2">
      <c r="A4470">
        <v>1316367816</v>
      </c>
      <c r="B4470">
        <v>2</v>
      </c>
      <c r="D4470" t="s">
        <v>329</v>
      </c>
      <c r="E4470" t="s">
        <v>20342</v>
      </c>
      <c r="L4470" t="s">
        <v>329</v>
      </c>
      <c r="M4470">
        <v>6</v>
      </c>
      <c r="U4470" t="s">
        <v>20343</v>
      </c>
      <c r="V4470" t="s">
        <v>4514</v>
      </c>
      <c r="W4470" t="s">
        <v>12423</v>
      </c>
      <c r="X4470" t="s">
        <v>393</v>
      </c>
      <c r="Y4470">
        <v>481113382</v>
      </c>
      <c r="Z4470" t="s">
        <v>334</v>
      </c>
      <c r="AA4470">
        <v>7343256318</v>
      </c>
      <c r="AB4470">
        <v>7343256319</v>
      </c>
      <c r="AC4470" t="s">
        <v>20343</v>
      </c>
      <c r="AD4470" t="s">
        <v>4514</v>
      </c>
      <c r="AE4470" t="s">
        <v>12423</v>
      </c>
      <c r="AF4470" t="s">
        <v>393</v>
      </c>
      <c r="AG4470">
        <v>481113382</v>
      </c>
      <c r="AH4470" t="s">
        <v>334</v>
      </c>
      <c r="AI4470">
        <v>7343256318</v>
      </c>
      <c r="AJ4470">
        <v>7343256319</v>
      </c>
      <c r="AK4470" s="1" t="d">
        <v>2014-04-23</v>
      </c>
      <c r="AL4470" s="1" t="d">
        <v>2025-09-19</v>
      </c>
      <c r="AM4470" t="str">
        <f t="shared" si="69"/>
        <v>48111</v>
      </c>
      <c r="AQ4470" t="s">
        <v>20344</v>
      </c>
      <c r="AR4470" t="s">
        <v>20345</v>
      </c>
      <c r="AT4470" t="s">
        <v>475</v>
      </c>
      <c r="AU4470">
        <v>7343256318</v>
      </c>
      <c r="AV4470" t="s">
        <v>361</v>
      </c>
      <c r="AY4470" t="s">
        <v>341</v>
      </c>
      <c r="AZ4470" t="s">
        <v>338</v>
      </c>
      <c r="BA4470">
        <v>5301010392</v>
      </c>
      <c r="BB4470" t="s">
        <v>393</v>
      </c>
      <c r="BC4470" t="s">
        <v>339</v>
      </c>
      <c r="DD4470">
        <v>6060728</v>
      </c>
      <c r="DE4470">
        <v>5</v>
      </c>
      <c r="DF4470" t="s">
        <v>393</v>
      </c>
      <c r="DH4470">
        <v>2145405</v>
      </c>
      <c r="DI4470">
        <v>1</v>
      </c>
      <c r="DK4470" t="s">
        <v>340</v>
      </c>
      <c r="KW4470" t="s">
        <v>341</v>
      </c>
    </row>
    <row r="4471" spans="1:330" x14ac:dyDescent="0.2">
      <c r="A4471">
        <v>1841610276</v>
      </c>
      <c r="B4471">
        <v>2</v>
      </c>
      <c r="D4471" t="s">
        <v>329</v>
      </c>
      <c r="E4471" t="s">
        <v>20346</v>
      </c>
      <c r="L4471" t="s">
        <v>329</v>
      </c>
      <c r="M4471">
        <v>6</v>
      </c>
      <c r="U4471" t="s">
        <v>20347</v>
      </c>
      <c r="W4471" t="s">
        <v>3796</v>
      </c>
      <c r="X4471" t="s">
        <v>526</v>
      </c>
      <c r="Y4471">
        <v>327125908</v>
      </c>
      <c r="Z4471" t="s">
        <v>334</v>
      </c>
      <c r="AA4471">
        <v>8554409068</v>
      </c>
      <c r="AB4471">
        <v>4078058545</v>
      </c>
      <c r="AC4471" t="s">
        <v>20347</v>
      </c>
      <c r="AE4471" t="s">
        <v>3796</v>
      </c>
      <c r="AF4471" t="s">
        <v>526</v>
      </c>
      <c r="AG4471">
        <v>327125908</v>
      </c>
      <c r="AH4471" t="s">
        <v>334</v>
      </c>
      <c r="AI4471">
        <v>8554409068</v>
      </c>
      <c r="AJ4471">
        <v>4078058545</v>
      </c>
      <c r="AK4471" s="1" t="d">
        <v>2014-04-24</v>
      </c>
      <c r="AL4471" s="1" t="d">
        <v>2024-06-26</v>
      </c>
      <c r="AM4471" t="str">
        <f t="shared" si="69"/>
        <v>32712</v>
      </c>
      <c r="AQ4471" t="s">
        <v>20348</v>
      </c>
      <c r="AR4471" t="s">
        <v>20349</v>
      </c>
      <c r="AT4471" t="s">
        <v>15055</v>
      </c>
      <c r="AU4471">
        <v>4073572600</v>
      </c>
      <c r="AV4471" t="s">
        <v>338</v>
      </c>
      <c r="AW4471" t="s">
        <v>20350</v>
      </c>
      <c r="AX4471" t="s">
        <v>526</v>
      </c>
      <c r="AY4471" t="s">
        <v>339</v>
      </c>
      <c r="KW4471" t="s">
        <v>341</v>
      </c>
      <c r="KZ4471" t="s">
        <v>477</v>
      </c>
      <c r="LB4471" t="s">
        <v>342</v>
      </c>
      <c r="LR4471" s="1" t="d">
        <v>2024-06-26</v>
      </c>
    </row>
    <row r="4472" spans="1:330" x14ac:dyDescent="0.2">
      <c r="A4472">
        <v>1427478833</v>
      </c>
      <c r="B4472">
        <v>2</v>
      </c>
      <c r="D4472" t="s">
        <v>329</v>
      </c>
      <c r="E4472" t="s">
        <v>20351</v>
      </c>
      <c r="U4472" t="s">
        <v>20352</v>
      </c>
      <c r="W4472" t="s">
        <v>12008</v>
      </c>
      <c r="X4472" t="s">
        <v>393</v>
      </c>
      <c r="Y4472">
        <v>480661522</v>
      </c>
      <c r="Z4472" t="s">
        <v>334</v>
      </c>
      <c r="AA4472">
        <v>5864478777</v>
      </c>
      <c r="AB4472">
        <v>5864478902</v>
      </c>
      <c r="AC4472" t="s">
        <v>20352</v>
      </c>
      <c r="AE4472" t="s">
        <v>12008</v>
      </c>
      <c r="AF4472" t="s">
        <v>393</v>
      </c>
      <c r="AG4472">
        <v>480661522</v>
      </c>
      <c r="AH4472" t="s">
        <v>334</v>
      </c>
      <c r="AI4472">
        <v>5864478777</v>
      </c>
      <c r="AJ4472">
        <v>5864478902</v>
      </c>
      <c r="AK4472" s="1" t="d">
        <v>2014-04-24</v>
      </c>
      <c r="AL4472" s="1" t="d">
        <v>2015-10-05</v>
      </c>
      <c r="AM4472" t="str">
        <f t="shared" si="69"/>
        <v>48066</v>
      </c>
      <c r="AQ4472" t="s">
        <v>20353</v>
      </c>
      <c r="AR4472" t="s">
        <v>20354</v>
      </c>
      <c r="AT4472" t="s">
        <v>337</v>
      </c>
      <c r="AU4472">
        <v>5862152892</v>
      </c>
      <c r="AV4472" t="s">
        <v>338</v>
      </c>
      <c r="AW4472">
        <v>5301010421</v>
      </c>
      <c r="AX4472" t="s">
        <v>393</v>
      </c>
      <c r="AY4472" t="s">
        <v>339</v>
      </c>
      <c r="KW4472" t="s">
        <v>341</v>
      </c>
    </row>
    <row r="4473" spans="1:330" x14ac:dyDescent="0.2">
      <c r="A4473">
        <v>1669892931</v>
      </c>
      <c r="B4473">
        <v>2</v>
      </c>
      <c r="D4473" t="s">
        <v>329</v>
      </c>
      <c r="E4473" t="s">
        <v>20355</v>
      </c>
      <c r="L4473" t="s">
        <v>329</v>
      </c>
      <c r="M4473">
        <v>6</v>
      </c>
      <c r="U4473" t="s">
        <v>20356</v>
      </c>
      <c r="W4473" t="s">
        <v>377</v>
      </c>
      <c r="X4473" t="s">
        <v>357</v>
      </c>
      <c r="Y4473">
        <v>112073621</v>
      </c>
      <c r="Z4473" t="s">
        <v>334</v>
      </c>
      <c r="AA4473">
        <v>3479555506</v>
      </c>
      <c r="AB4473">
        <v>3474067124</v>
      </c>
      <c r="AC4473" t="s">
        <v>20356</v>
      </c>
      <c r="AE4473" t="s">
        <v>377</v>
      </c>
      <c r="AF4473" t="s">
        <v>357</v>
      </c>
      <c r="AG4473">
        <v>112073621</v>
      </c>
      <c r="AH4473" t="s">
        <v>334</v>
      </c>
      <c r="AI4473">
        <v>3479555506</v>
      </c>
      <c r="AJ4473">
        <v>3474067124</v>
      </c>
      <c r="AK4473" s="1" t="d">
        <v>2014-04-24</v>
      </c>
      <c r="AL4473" s="1" t="d">
        <v>2017-03-31</v>
      </c>
      <c r="AM4473" t="str">
        <f t="shared" si="69"/>
        <v>11207</v>
      </c>
      <c r="AQ4473" t="s">
        <v>3891</v>
      </c>
      <c r="AR4473" t="s">
        <v>8036</v>
      </c>
      <c r="AT4473" t="s">
        <v>16924</v>
      </c>
      <c r="AU4473">
        <v>3479555506</v>
      </c>
      <c r="AV4473" t="s">
        <v>389</v>
      </c>
      <c r="AY4473" t="s">
        <v>341</v>
      </c>
      <c r="AZ4473" t="s">
        <v>639</v>
      </c>
      <c r="BC4473" t="s">
        <v>341</v>
      </c>
      <c r="BD4473" t="s">
        <v>361</v>
      </c>
      <c r="BG4473" t="s">
        <v>341</v>
      </c>
      <c r="BH4473" t="s">
        <v>338</v>
      </c>
      <c r="BI4473">
        <v>32751</v>
      </c>
      <c r="BJ4473" t="s">
        <v>357</v>
      </c>
      <c r="BK4473" t="s">
        <v>339</v>
      </c>
      <c r="DD4473">
        <v>3992894</v>
      </c>
      <c r="DE4473">
        <v>5</v>
      </c>
      <c r="DF4473" t="s">
        <v>357</v>
      </c>
      <c r="DH4473">
        <v>2146194</v>
      </c>
      <c r="DI4473">
        <v>1</v>
      </c>
      <c r="DK4473" t="s">
        <v>340</v>
      </c>
      <c r="KW4473" t="s">
        <v>341</v>
      </c>
      <c r="LB4473" t="s">
        <v>20357</v>
      </c>
    </row>
    <row r="4474" spans="1:330" x14ac:dyDescent="0.2">
      <c r="A4474">
        <v>1427478858</v>
      </c>
      <c r="B4474">
        <v>2</v>
      </c>
      <c r="D4474" t="s">
        <v>329</v>
      </c>
      <c r="E4474" t="s">
        <v>20358</v>
      </c>
      <c r="L4474" t="s">
        <v>329</v>
      </c>
      <c r="M4474">
        <v>6</v>
      </c>
      <c r="U4474" t="s">
        <v>20359</v>
      </c>
      <c r="W4474" t="s">
        <v>366</v>
      </c>
      <c r="X4474" t="s">
        <v>367</v>
      </c>
      <c r="Y4474">
        <v>441051313</v>
      </c>
      <c r="Z4474" t="s">
        <v>334</v>
      </c>
      <c r="AA4474">
        <v>2169571601</v>
      </c>
      <c r="AB4474">
        <v>2169571501</v>
      </c>
      <c r="AC4474" t="s">
        <v>20359</v>
      </c>
      <c r="AE4474" t="s">
        <v>366</v>
      </c>
      <c r="AF4474" t="s">
        <v>367</v>
      </c>
      <c r="AG4474">
        <v>441051313</v>
      </c>
      <c r="AH4474" t="s">
        <v>334</v>
      </c>
      <c r="AI4474">
        <v>2169571601</v>
      </c>
      <c r="AJ4474">
        <v>2169571501</v>
      </c>
      <c r="AK4474" s="1" t="d">
        <v>2014-04-24</v>
      </c>
      <c r="AL4474" s="1" t="d">
        <v>2025-08-12</v>
      </c>
      <c r="AM4474" t="str">
        <f t="shared" si="69"/>
        <v>44105</v>
      </c>
      <c r="AQ4474" t="s">
        <v>20360</v>
      </c>
      <c r="AR4474" t="s">
        <v>2333</v>
      </c>
      <c r="AT4474" t="s">
        <v>20361</v>
      </c>
      <c r="AU4474">
        <v>2167788880</v>
      </c>
      <c r="AV4474" t="s">
        <v>361</v>
      </c>
      <c r="AY4474" t="s">
        <v>341</v>
      </c>
      <c r="AZ4474" t="s">
        <v>338</v>
      </c>
      <c r="BA4474" t="s">
        <v>20362</v>
      </c>
      <c r="BB4474" t="s">
        <v>367</v>
      </c>
      <c r="BC4474" t="s">
        <v>339</v>
      </c>
      <c r="DD4474">
        <v>2145454</v>
      </c>
      <c r="DE4474">
        <v>1</v>
      </c>
      <c r="DG4474" t="s">
        <v>340</v>
      </c>
      <c r="DH4474">
        <v>102983</v>
      </c>
      <c r="DI4474">
        <v>5</v>
      </c>
      <c r="DJ4474" t="s">
        <v>367</v>
      </c>
      <c r="KW4474" t="s">
        <v>339</v>
      </c>
      <c r="KX4474" t="s">
        <v>20358</v>
      </c>
      <c r="KY4474" t="s">
        <v>329</v>
      </c>
      <c r="LR4474" s="1" t="d">
        <v>2025-08-12</v>
      </c>
    </row>
    <row r="4475" spans="1:330" x14ac:dyDescent="0.2">
      <c r="A4475">
        <v>1245650647</v>
      </c>
      <c r="B4475">
        <v>2</v>
      </c>
      <c r="D4475" t="s">
        <v>329</v>
      </c>
      <c r="E4475" t="s">
        <v>20363</v>
      </c>
      <c r="L4475" t="s">
        <v>329</v>
      </c>
      <c r="M4475">
        <v>6</v>
      </c>
      <c r="U4475" t="s">
        <v>17173</v>
      </c>
      <c r="W4475" t="s">
        <v>20364</v>
      </c>
      <c r="X4475" t="s">
        <v>670</v>
      </c>
      <c r="Y4475">
        <v>417021569</v>
      </c>
      <c r="Z4475" t="s">
        <v>334</v>
      </c>
      <c r="AA4475">
        <v>6064362407</v>
      </c>
      <c r="AB4475">
        <v>6064360727</v>
      </c>
      <c r="AC4475" t="s">
        <v>20365</v>
      </c>
      <c r="AE4475" t="s">
        <v>20364</v>
      </c>
      <c r="AF4475" t="s">
        <v>670</v>
      </c>
      <c r="AG4475">
        <v>417016842</v>
      </c>
      <c r="AH4475" t="s">
        <v>334</v>
      </c>
      <c r="AI4475">
        <v>6064369900</v>
      </c>
      <c r="AJ4475">
        <v>6064369903</v>
      </c>
      <c r="AK4475" s="1" t="d">
        <v>2014-04-24</v>
      </c>
      <c r="AL4475" s="1" t="d">
        <v>2018-07-19</v>
      </c>
      <c r="AM4475" t="str">
        <f t="shared" si="69"/>
        <v>41701</v>
      </c>
      <c r="AQ4475" t="s">
        <v>20366</v>
      </c>
      <c r="AR4475" t="s">
        <v>1114</v>
      </c>
      <c r="AT4475" t="s">
        <v>360</v>
      </c>
      <c r="AU4475">
        <v>6064362407</v>
      </c>
      <c r="AV4475" t="s">
        <v>338</v>
      </c>
      <c r="AY4475" t="s">
        <v>341</v>
      </c>
      <c r="AZ4475" t="s">
        <v>361</v>
      </c>
      <c r="BC4475" t="s">
        <v>341</v>
      </c>
      <c r="BD4475" t="s">
        <v>639</v>
      </c>
      <c r="BE4475" t="s">
        <v>20367</v>
      </c>
      <c r="BF4475" t="s">
        <v>670</v>
      </c>
      <c r="BG4475" t="s">
        <v>339</v>
      </c>
      <c r="DD4475">
        <v>2147083</v>
      </c>
      <c r="DE4475">
        <v>1</v>
      </c>
      <c r="DG4475" t="s">
        <v>340</v>
      </c>
      <c r="KW4475" t="s">
        <v>341</v>
      </c>
    </row>
    <row r="4476" spans="1:330" x14ac:dyDescent="0.2">
      <c r="A4476">
        <v>1417377813</v>
      </c>
      <c r="B4476">
        <v>2</v>
      </c>
      <c r="D4476" t="s">
        <v>329</v>
      </c>
      <c r="E4476" t="s">
        <v>18540</v>
      </c>
      <c r="U4476" t="s">
        <v>18541</v>
      </c>
      <c r="W4476" t="s">
        <v>2646</v>
      </c>
      <c r="X4476" t="s">
        <v>526</v>
      </c>
      <c r="Y4476">
        <v>328919771</v>
      </c>
      <c r="Z4476" t="s">
        <v>334</v>
      </c>
      <c r="AA4476">
        <v>2392783600</v>
      </c>
      <c r="AB4476">
        <v>2392783857</v>
      </c>
      <c r="AC4476" t="s">
        <v>20368</v>
      </c>
      <c r="AE4476" t="s">
        <v>852</v>
      </c>
      <c r="AF4476" t="s">
        <v>526</v>
      </c>
      <c r="AG4476">
        <v>339901710</v>
      </c>
      <c r="AH4476" t="s">
        <v>334</v>
      </c>
      <c r="AI4476">
        <v>2393141616</v>
      </c>
      <c r="AJ4476">
        <v>2397721613</v>
      </c>
      <c r="AK4476" s="1" t="d">
        <v>2014-04-24</v>
      </c>
      <c r="AL4476" s="1" t="d">
        <v>2022-06-21</v>
      </c>
      <c r="AM4476" t="str">
        <f t="shared" si="69"/>
        <v>33990</v>
      </c>
      <c r="AQ4476" t="s">
        <v>18543</v>
      </c>
      <c r="AR4476" t="s">
        <v>2818</v>
      </c>
      <c r="AT4476" t="s">
        <v>581</v>
      </c>
      <c r="AU4476">
        <v>2392783600</v>
      </c>
      <c r="AV4476" t="s">
        <v>373</v>
      </c>
      <c r="AW4476" t="s">
        <v>20369</v>
      </c>
      <c r="AX4476" t="s">
        <v>526</v>
      </c>
      <c r="AY4476" t="s">
        <v>341</v>
      </c>
      <c r="AZ4476" t="s">
        <v>7866</v>
      </c>
      <c r="BC4476" t="s">
        <v>339</v>
      </c>
      <c r="DD4476">
        <v>99409</v>
      </c>
      <c r="DE4476">
        <v>1</v>
      </c>
      <c r="DF4476" t="s">
        <v>526</v>
      </c>
      <c r="DG4476" t="s">
        <v>20370</v>
      </c>
      <c r="DH4476">
        <v>29570126</v>
      </c>
      <c r="DI4476">
        <v>5</v>
      </c>
      <c r="DJ4476" t="s">
        <v>526</v>
      </c>
      <c r="DL4476">
        <v>29570125</v>
      </c>
      <c r="DM4476">
        <v>5</v>
      </c>
      <c r="DN4476" t="s">
        <v>526</v>
      </c>
      <c r="KW4476" t="s">
        <v>341</v>
      </c>
      <c r="LA4476" t="s">
        <v>779</v>
      </c>
      <c r="LB4476" t="s">
        <v>18546</v>
      </c>
      <c r="LR4476" s="1" t="d">
        <v>2022-06-21</v>
      </c>
    </row>
    <row r="4477" spans="1:330" x14ac:dyDescent="0.2">
      <c r="A4477">
        <v>1023438439</v>
      </c>
      <c r="B4477">
        <v>2</v>
      </c>
      <c r="D4477" t="s">
        <v>329</v>
      </c>
      <c r="E4477" t="s">
        <v>20371</v>
      </c>
      <c r="U4477" t="s">
        <v>20372</v>
      </c>
      <c r="W4477" t="s">
        <v>20373</v>
      </c>
      <c r="X4477" t="s">
        <v>571</v>
      </c>
      <c r="Y4477">
        <v>977071789</v>
      </c>
      <c r="Z4477" t="s">
        <v>334</v>
      </c>
      <c r="AA4477">
        <v>5416211953</v>
      </c>
      <c r="AC4477" t="s">
        <v>20374</v>
      </c>
      <c r="AE4477" t="s">
        <v>20373</v>
      </c>
      <c r="AF4477" t="s">
        <v>571</v>
      </c>
      <c r="AG4477">
        <v>97707</v>
      </c>
      <c r="AH4477" t="s">
        <v>334</v>
      </c>
      <c r="AI4477">
        <v>5416211953</v>
      </c>
      <c r="AK4477" s="1" t="d">
        <v>2014-04-24</v>
      </c>
      <c r="AL4477" s="1" t="d">
        <v>2014-04-24</v>
      </c>
      <c r="AM4477" t="str">
        <f t="shared" si="69"/>
        <v>97707</v>
      </c>
      <c r="AQ4477" t="s">
        <v>8047</v>
      </c>
      <c r="AR4477" t="s">
        <v>8281</v>
      </c>
      <c r="AS4477" t="s">
        <v>7685</v>
      </c>
      <c r="AT4477" t="s">
        <v>337</v>
      </c>
      <c r="AU4477">
        <v>5416211953</v>
      </c>
      <c r="AV4477" t="s">
        <v>361</v>
      </c>
      <c r="AX4477" t="s">
        <v>571</v>
      </c>
      <c r="AY4477" t="s">
        <v>339</v>
      </c>
      <c r="KW4477" t="s">
        <v>341</v>
      </c>
    </row>
    <row r="4478" spans="1:330" x14ac:dyDescent="0.2">
      <c r="A4478">
        <v>1447670849</v>
      </c>
      <c r="B4478">
        <v>2</v>
      </c>
      <c r="D4478" t="s">
        <v>329</v>
      </c>
      <c r="E4478" t="s">
        <v>20375</v>
      </c>
      <c r="L4478" t="s">
        <v>329</v>
      </c>
      <c r="M4478">
        <v>6</v>
      </c>
      <c r="U4478" t="s">
        <v>20376</v>
      </c>
      <c r="W4478" t="s">
        <v>5646</v>
      </c>
      <c r="X4478" t="s">
        <v>1141</v>
      </c>
      <c r="Y4478">
        <v>240153205</v>
      </c>
      <c r="Z4478" t="s">
        <v>334</v>
      </c>
      <c r="AA4478">
        <v>5403456480</v>
      </c>
      <c r="AB4478">
        <v>5403456844</v>
      </c>
      <c r="AC4478" t="s">
        <v>20376</v>
      </c>
      <c r="AE4478" t="s">
        <v>5646</v>
      </c>
      <c r="AF4478" t="s">
        <v>1141</v>
      </c>
      <c r="AG4478">
        <v>240153205</v>
      </c>
      <c r="AH4478" t="s">
        <v>334</v>
      </c>
      <c r="AI4478">
        <v>5403456480</v>
      </c>
      <c r="AJ4478">
        <v>5403456844</v>
      </c>
      <c r="AK4478" s="1" t="d">
        <v>2014-04-24</v>
      </c>
      <c r="AL4478" s="1" t="d">
        <v>2017-02-22</v>
      </c>
      <c r="AM4478" t="str">
        <f t="shared" si="69"/>
        <v>24015</v>
      </c>
      <c r="AQ4478" t="s">
        <v>1113</v>
      </c>
      <c r="AR4478" t="s">
        <v>11132</v>
      </c>
      <c r="AT4478" t="s">
        <v>1932</v>
      </c>
      <c r="AU4478">
        <v>5403456480</v>
      </c>
      <c r="AV4478" t="s">
        <v>361</v>
      </c>
      <c r="AY4478" t="s">
        <v>341</v>
      </c>
      <c r="AZ4478" t="s">
        <v>389</v>
      </c>
      <c r="BA4478">
        <v>20100003731</v>
      </c>
      <c r="BB4478" t="s">
        <v>1141</v>
      </c>
      <c r="BC4478" t="s">
        <v>339</v>
      </c>
      <c r="DD4478">
        <v>2160413</v>
      </c>
      <c r="DE4478">
        <v>1</v>
      </c>
      <c r="DG4478" t="s">
        <v>340</v>
      </c>
      <c r="KW4478" t="s">
        <v>341</v>
      </c>
    </row>
    <row r="4479" spans="1:330" x14ac:dyDescent="0.2">
      <c r="A4479">
        <v>1225458516</v>
      </c>
      <c r="B4479">
        <v>2</v>
      </c>
      <c r="D4479" t="s">
        <v>329</v>
      </c>
      <c r="E4479" t="s">
        <v>20377</v>
      </c>
      <c r="U4479" t="s">
        <v>20378</v>
      </c>
      <c r="V4479" t="s">
        <v>1299</v>
      </c>
      <c r="W4479" t="s">
        <v>13482</v>
      </c>
      <c r="X4479" t="s">
        <v>1136</v>
      </c>
      <c r="Y4479">
        <v>265087311</v>
      </c>
      <c r="Z4479" t="s">
        <v>334</v>
      </c>
      <c r="AA4479">
        <v>3042922787</v>
      </c>
      <c r="AB4479">
        <v>4122911682</v>
      </c>
      <c r="AC4479" t="s">
        <v>20378</v>
      </c>
      <c r="AD4479" t="s">
        <v>1299</v>
      </c>
      <c r="AE4479" t="s">
        <v>13482</v>
      </c>
      <c r="AF4479" t="s">
        <v>1136</v>
      </c>
      <c r="AG4479">
        <v>265087311</v>
      </c>
      <c r="AH4479" t="s">
        <v>334</v>
      </c>
      <c r="AI4479">
        <v>3042922787</v>
      </c>
      <c r="AJ4479">
        <v>4122911682</v>
      </c>
      <c r="AK4479" s="1" t="d">
        <v>2014-04-24</v>
      </c>
      <c r="AL4479" s="1" t="d">
        <v>2014-04-24</v>
      </c>
      <c r="AM4479" t="str">
        <f t="shared" si="69"/>
        <v>26508</v>
      </c>
      <c r="AQ4479" t="s">
        <v>13483</v>
      </c>
      <c r="AR4479" t="s">
        <v>541</v>
      </c>
      <c r="AS4479" t="s">
        <v>776</v>
      </c>
      <c r="AT4479" t="s">
        <v>337</v>
      </c>
      <c r="AU4479">
        <v>3042922787</v>
      </c>
      <c r="AV4479" t="s">
        <v>338</v>
      </c>
      <c r="AW4479" t="s">
        <v>20379</v>
      </c>
      <c r="AX4479" t="s">
        <v>1136</v>
      </c>
      <c r="AY4479" t="s">
        <v>339</v>
      </c>
      <c r="KW4479" t="s">
        <v>341</v>
      </c>
      <c r="LB4479" t="s">
        <v>342</v>
      </c>
    </row>
    <row r="4480" spans="1:330" x14ac:dyDescent="0.2">
      <c r="A4480">
        <v>1710307160</v>
      </c>
      <c r="B4480">
        <v>2</v>
      </c>
      <c r="D4480" t="s">
        <v>329</v>
      </c>
      <c r="E4480" t="s">
        <v>20380</v>
      </c>
      <c r="U4480" t="s">
        <v>20381</v>
      </c>
      <c r="V4480" t="s">
        <v>5444</v>
      </c>
      <c r="W4480" t="s">
        <v>2930</v>
      </c>
      <c r="X4480" t="s">
        <v>526</v>
      </c>
      <c r="Y4480">
        <v>331341446</v>
      </c>
      <c r="Z4480" t="s">
        <v>334</v>
      </c>
      <c r="AA4480">
        <v>3054565491</v>
      </c>
      <c r="AB4480">
        <v>7864311071</v>
      </c>
      <c r="AC4480" t="s">
        <v>20381</v>
      </c>
      <c r="AD4480" t="s">
        <v>5444</v>
      </c>
      <c r="AE4480" t="s">
        <v>2930</v>
      </c>
      <c r="AF4480" t="s">
        <v>526</v>
      </c>
      <c r="AG4480">
        <v>331341446</v>
      </c>
      <c r="AH4480" t="s">
        <v>334</v>
      </c>
      <c r="AI4480">
        <v>3054467505</v>
      </c>
      <c r="AJ4480">
        <v>3054467606</v>
      </c>
      <c r="AK4480" s="1" t="d">
        <v>2014-04-24</v>
      </c>
      <c r="AL4480" s="1" t="d">
        <v>2014-06-16</v>
      </c>
      <c r="AM4480" t="str">
        <f t="shared" si="69"/>
        <v>33134</v>
      </c>
      <c r="AQ4480" t="s">
        <v>1602</v>
      </c>
      <c r="AR4480" t="s">
        <v>11435</v>
      </c>
      <c r="AT4480" t="s">
        <v>360</v>
      </c>
      <c r="AU4480">
        <v>3054565491</v>
      </c>
      <c r="AV4480" t="s">
        <v>338</v>
      </c>
      <c r="AX4480" t="s">
        <v>526</v>
      </c>
      <c r="AY4480" t="s">
        <v>339</v>
      </c>
      <c r="KW4480" t="s">
        <v>341</v>
      </c>
    </row>
    <row r="4481" spans="1:330" x14ac:dyDescent="0.2">
      <c r="A4481">
        <v>1992125207</v>
      </c>
      <c r="B4481">
        <v>2</v>
      </c>
      <c r="D4481" t="s">
        <v>329</v>
      </c>
      <c r="E4481" t="s">
        <v>20382</v>
      </c>
      <c r="L4481" t="s">
        <v>329</v>
      </c>
      <c r="M4481">
        <v>6</v>
      </c>
      <c r="U4481" t="s">
        <v>20383</v>
      </c>
      <c r="W4481" t="s">
        <v>2010</v>
      </c>
      <c r="X4481" t="s">
        <v>357</v>
      </c>
      <c r="Y4481">
        <v>113544239</v>
      </c>
      <c r="Z4481" t="s">
        <v>334</v>
      </c>
      <c r="AA4481">
        <v>7183538202</v>
      </c>
      <c r="AB4481">
        <v>7183538134</v>
      </c>
      <c r="AC4481" t="s">
        <v>20383</v>
      </c>
      <c r="AE4481" t="s">
        <v>2010</v>
      </c>
      <c r="AF4481" t="s">
        <v>357</v>
      </c>
      <c r="AG4481">
        <v>113544239</v>
      </c>
      <c r="AH4481" t="s">
        <v>334</v>
      </c>
      <c r="AI4481">
        <v>7183538202</v>
      </c>
      <c r="AJ4481">
        <v>7183538134</v>
      </c>
      <c r="AK4481" s="1" t="d">
        <v>2014-04-25</v>
      </c>
      <c r="AL4481" s="1" t="d">
        <v>2021-06-14</v>
      </c>
      <c r="AM4481" t="str">
        <f t="shared" si="69"/>
        <v>11354</v>
      </c>
      <c r="AQ4481" t="s">
        <v>1509</v>
      </c>
      <c r="AR4481" t="s">
        <v>20384</v>
      </c>
      <c r="AT4481" t="s">
        <v>380</v>
      </c>
      <c r="AU4481">
        <v>6462298411</v>
      </c>
      <c r="AV4481" t="s">
        <v>361</v>
      </c>
      <c r="AY4481" t="s">
        <v>341</v>
      </c>
      <c r="AZ4481" t="s">
        <v>338</v>
      </c>
      <c r="BA4481">
        <v>34304</v>
      </c>
      <c r="BB4481" t="s">
        <v>357</v>
      </c>
      <c r="BC4481" t="s">
        <v>339</v>
      </c>
      <c r="DD4481">
        <v>2158144</v>
      </c>
      <c r="DE4481">
        <v>1</v>
      </c>
      <c r="DG4481" t="s">
        <v>340</v>
      </c>
      <c r="DH4481">
        <v>4530067</v>
      </c>
      <c r="DI4481">
        <v>5</v>
      </c>
      <c r="DJ4481" t="s">
        <v>357</v>
      </c>
      <c r="KW4481" t="s">
        <v>341</v>
      </c>
      <c r="LR4481" s="1" t="d">
        <v>2021-06-14</v>
      </c>
    </row>
    <row r="4482" spans="1:330" x14ac:dyDescent="0.2">
      <c r="A4482">
        <v>1669892972</v>
      </c>
      <c r="B4482">
        <v>2</v>
      </c>
      <c r="D4482" t="s">
        <v>329</v>
      </c>
      <c r="E4482" t="s">
        <v>20385</v>
      </c>
      <c r="L4482" t="s">
        <v>329</v>
      </c>
      <c r="M4482">
        <v>6</v>
      </c>
      <c r="U4482" t="s">
        <v>20386</v>
      </c>
      <c r="W4482" t="s">
        <v>2342</v>
      </c>
      <c r="X4482" t="s">
        <v>526</v>
      </c>
      <c r="Y4482">
        <v>334116325</v>
      </c>
      <c r="Z4482" t="s">
        <v>334</v>
      </c>
      <c r="AA4482">
        <v>6173066545</v>
      </c>
      <c r="AC4482" t="s">
        <v>20387</v>
      </c>
      <c r="AE4482" t="s">
        <v>2342</v>
      </c>
      <c r="AF4482" t="s">
        <v>526</v>
      </c>
      <c r="AG4482">
        <v>334174533</v>
      </c>
      <c r="AH4482" t="s">
        <v>334</v>
      </c>
      <c r="AI4482">
        <v>5615075300</v>
      </c>
      <c r="AK4482" s="1" t="d">
        <v>2014-04-25</v>
      </c>
      <c r="AL4482" s="1" t="d">
        <v>2015-06-04</v>
      </c>
      <c r="AM4482" t="str">
        <f t="shared" si="69"/>
        <v>33417</v>
      </c>
      <c r="AQ4482" t="s">
        <v>822</v>
      </c>
      <c r="AR4482" t="s">
        <v>14181</v>
      </c>
      <c r="AT4482" t="s">
        <v>530</v>
      </c>
      <c r="AU4482">
        <v>6173066545</v>
      </c>
      <c r="AV4482" t="s">
        <v>361</v>
      </c>
      <c r="AY4482" t="s">
        <v>341</v>
      </c>
      <c r="AZ4482" t="s">
        <v>338</v>
      </c>
      <c r="BA4482" t="s">
        <v>20388</v>
      </c>
      <c r="BB4482" t="s">
        <v>526</v>
      </c>
      <c r="BC4482" t="s">
        <v>339</v>
      </c>
      <c r="DD4482">
        <v>2145426</v>
      </c>
      <c r="DE4482">
        <v>1</v>
      </c>
      <c r="DG4482" t="s">
        <v>340</v>
      </c>
      <c r="DH4482">
        <v>11950100</v>
      </c>
      <c r="DI4482">
        <v>5</v>
      </c>
      <c r="DJ4482" t="s">
        <v>526</v>
      </c>
      <c r="DL4482" t="s">
        <v>20389</v>
      </c>
      <c r="DM4482">
        <v>1</v>
      </c>
      <c r="DN4482" t="s">
        <v>526</v>
      </c>
      <c r="DO4482" t="s">
        <v>1953</v>
      </c>
      <c r="KW4482" t="s">
        <v>341</v>
      </c>
      <c r="LB4482" t="s">
        <v>342</v>
      </c>
    </row>
    <row r="4483" spans="1:330" x14ac:dyDescent="0.2">
      <c r="A4483">
        <v>1215357462</v>
      </c>
      <c r="B4483">
        <v>2</v>
      </c>
      <c r="D4483" t="s">
        <v>329</v>
      </c>
      <c r="E4483" t="s">
        <v>20390</v>
      </c>
      <c r="L4483" t="s">
        <v>329</v>
      </c>
      <c r="M4483">
        <v>6</v>
      </c>
      <c r="U4483" t="s">
        <v>20391</v>
      </c>
      <c r="W4483" t="s">
        <v>746</v>
      </c>
      <c r="X4483" t="s">
        <v>436</v>
      </c>
      <c r="Y4483">
        <v>77055</v>
      </c>
      <c r="Z4483" t="s">
        <v>334</v>
      </c>
      <c r="AC4483" t="s">
        <v>20392</v>
      </c>
      <c r="AE4483" t="s">
        <v>746</v>
      </c>
      <c r="AF4483" t="s">
        <v>436</v>
      </c>
      <c r="AG4483">
        <v>770552032</v>
      </c>
      <c r="AH4483" t="s">
        <v>334</v>
      </c>
      <c r="AI4483">
        <v>8328319694</v>
      </c>
      <c r="AK4483" s="1" t="d">
        <v>2014-04-25</v>
      </c>
      <c r="AL4483" s="1" t="d">
        <v>2019-11-22</v>
      </c>
      <c r="AM4483" t="str">
        <f t="shared" ref="AM4483:AM4546" si="70">IF(LEN(AG4483)&lt;=5,
    TEXT(AG4483,"00000"),
    LEFT(TEXT(AG4483,"000000000"),5)
)</f>
        <v>77055</v>
      </c>
      <c r="AQ4483" t="s">
        <v>20393</v>
      </c>
      <c r="AR4483" t="s">
        <v>1695</v>
      </c>
      <c r="AT4483" t="s">
        <v>337</v>
      </c>
      <c r="AU4483">
        <v>8328319694</v>
      </c>
      <c r="AV4483" t="s">
        <v>338</v>
      </c>
      <c r="AW4483">
        <v>29222</v>
      </c>
      <c r="AX4483" t="s">
        <v>436</v>
      </c>
      <c r="AY4483" t="s">
        <v>339</v>
      </c>
      <c r="KW4483" t="s">
        <v>341</v>
      </c>
      <c r="KZ4483" t="s">
        <v>374</v>
      </c>
    </row>
    <row r="4484" spans="1:330" x14ac:dyDescent="0.2">
      <c r="A4484">
        <v>1841610151</v>
      </c>
      <c r="B4484">
        <v>2</v>
      </c>
      <c r="D4484" t="s">
        <v>329</v>
      </c>
      <c r="E4484" t="s">
        <v>20394</v>
      </c>
      <c r="L4484" t="s">
        <v>329</v>
      </c>
      <c r="M4484">
        <v>6</v>
      </c>
      <c r="U4484" t="s">
        <v>20395</v>
      </c>
      <c r="W4484" t="s">
        <v>3539</v>
      </c>
      <c r="X4484" t="s">
        <v>442</v>
      </c>
      <c r="Y4484">
        <v>704523267</v>
      </c>
      <c r="Z4484" t="s">
        <v>334</v>
      </c>
      <c r="AA4484">
        <v>9858636444</v>
      </c>
      <c r="AB4484">
        <v>9858636446</v>
      </c>
      <c r="AC4484" t="s">
        <v>20395</v>
      </c>
      <c r="AE4484" t="s">
        <v>3539</v>
      </c>
      <c r="AF4484" t="s">
        <v>442</v>
      </c>
      <c r="AG4484">
        <v>704523267</v>
      </c>
      <c r="AH4484" t="s">
        <v>334</v>
      </c>
      <c r="AI4484">
        <v>9858636444</v>
      </c>
      <c r="AJ4484">
        <v>9858636446</v>
      </c>
      <c r="AK4484" s="1" t="d">
        <v>2014-04-25</v>
      </c>
      <c r="AL4484" s="1" t="d">
        <v>2014-10-22</v>
      </c>
      <c r="AM4484" t="str">
        <f t="shared" si="70"/>
        <v>70452</v>
      </c>
      <c r="AQ4484" t="s">
        <v>486</v>
      </c>
      <c r="AR4484" t="s">
        <v>20396</v>
      </c>
      <c r="AT4484" t="s">
        <v>337</v>
      </c>
      <c r="AU4484">
        <v>2247951395</v>
      </c>
      <c r="AV4484" t="s">
        <v>338</v>
      </c>
      <c r="AW4484" t="s">
        <v>20397</v>
      </c>
      <c r="AX4484" t="s">
        <v>442</v>
      </c>
      <c r="AY4484" t="s">
        <v>339</v>
      </c>
      <c r="DD4484">
        <v>2145425</v>
      </c>
      <c r="DE4484">
        <v>1</v>
      </c>
      <c r="DG4484" t="s">
        <v>340</v>
      </c>
      <c r="KW4484" t="s">
        <v>341</v>
      </c>
    </row>
    <row r="4485" spans="1:330" x14ac:dyDescent="0.2">
      <c r="A4485">
        <v>1750701066</v>
      </c>
      <c r="B4485">
        <v>2</v>
      </c>
      <c r="D4485" t="s">
        <v>329</v>
      </c>
      <c r="E4485" t="s">
        <v>20398</v>
      </c>
      <c r="L4485" t="s">
        <v>329</v>
      </c>
      <c r="M4485">
        <v>6</v>
      </c>
      <c r="U4485" t="s">
        <v>20399</v>
      </c>
      <c r="W4485" t="s">
        <v>1750</v>
      </c>
      <c r="X4485" t="s">
        <v>1141</v>
      </c>
      <c r="Y4485">
        <v>232235311</v>
      </c>
      <c r="Z4485" t="s">
        <v>334</v>
      </c>
      <c r="AA4485">
        <v>8043258795</v>
      </c>
      <c r="AC4485" t="s">
        <v>20399</v>
      </c>
      <c r="AE4485" t="s">
        <v>1750</v>
      </c>
      <c r="AF4485" t="s">
        <v>1141</v>
      </c>
      <c r="AG4485">
        <v>232235311</v>
      </c>
      <c r="AH4485" t="s">
        <v>334</v>
      </c>
      <c r="AI4485">
        <v>8043258795</v>
      </c>
      <c r="AK4485" s="1" t="d">
        <v>2014-04-25</v>
      </c>
      <c r="AL4485" s="1" t="d">
        <v>2022-05-18</v>
      </c>
      <c r="AM4485" t="str">
        <f t="shared" si="70"/>
        <v>23223</v>
      </c>
      <c r="AQ4485" t="s">
        <v>3167</v>
      </c>
      <c r="AR4485" t="s">
        <v>3068</v>
      </c>
      <c r="AS4485" t="s">
        <v>665</v>
      </c>
      <c r="AT4485" t="s">
        <v>15387</v>
      </c>
      <c r="AU4485">
        <v>4199965119</v>
      </c>
      <c r="AV4485" t="s">
        <v>361</v>
      </c>
      <c r="AY4485" t="s">
        <v>341</v>
      </c>
      <c r="AZ4485" t="s">
        <v>338</v>
      </c>
      <c r="BA4485">
        <v>201004574</v>
      </c>
      <c r="BB4485" t="s">
        <v>1141</v>
      </c>
      <c r="BC4485" t="s">
        <v>339</v>
      </c>
      <c r="DD4485">
        <v>2145445</v>
      </c>
      <c r="DE4485">
        <v>1</v>
      </c>
      <c r="DG4485" t="s">
        <v>340</v>
      </c>
      <c r="KW4485" t="s">
        <v>341</v>
      </c>
      <c r="LR4485" s="1" t="d">
        <v>2022-05-18</v>
      </c>
    </row>
    <row r="4486" spans="1:330" x14ac:dyDescent="0.2">
      <c r="A4486">
        <v>1386064574</v>
      </c>
      <c r="B4486">
        <v>2</v>
      </c>
      <c r="D4486" t="s">
        <v>329</v>
      </c>
      <c r="E4486" t="s">
        <v>20400</v>
      </c>
      <c r="U4486" t="s">
        <v>1801</v>
      </c>
      <c r="W4486" t="s">
        <v>1802</v>
      </c>
      <c r="X4486" t="s">
        <v>436</v>
      </c>
      <c r="Y4486">
        <v>750132798</v>
      </c>
      <c r="Z4486" t="s">
        <v>334</v>
      </c>
      <c r="AA4486">
        <v>2143832444</v>
      </c>
      <c r="AB4486">
        <v>2143832446</v>
      </c>
      <c r="AC4486" t="s">
        <v>1801</v>
      </c>
      <c r="AE4486" t="s">
        <v>1802</v>
      </c>
      <c r="AF4486" t="s">
        <v>436</v>
      </c>
      <c r="AG4486">
        <v>750132798</v>
      </c>
      <c r="AH4486" t="s">
        <v>334</v>
      </c>
      <c r="AI4486">
        <v>2143832444</v>
      </c>
      <c r="AJ4486">
        <v>2143832446</v>
      </c>
      <c r="AK4486" s="1" t="d">
        <v>2014-04-26</v>
      </c>
      <c r="AL4486" s="1" t="d">
        <v>2014-04-26</v>
      </c>
      <c r="AM4486" t="str">
        <f t="shared" si="70"/>
        <v>75013</v>
      </c>
      <c r="AQ4486" t="s">
        <v>3073</v>
      </c>
      <c r="AR4486" t="s">
        <v>20401</v>
      </c>
      <c r="AS4486" t="s">
        <v>3314</v>
      </c>
      <c r="AT4486" t="s">
        <v>337</v>
      </c>
      <c r="AU4486">
        <v>2143832444</v>
      </c>
      <c r="AV4486" t="s">
        <v>338</v>
      </c>
      <c r="AW4486">
        <v>29215</v>
      </c>
      <c r="AX4486" t="s">
        <v>436</v>
      </c>
      <c r="AY4486" t="s">
        <v>339</v>
      </c>
      <c r="KW4486" t="s">
        <v>341</v>
      </c>
    </row>
    <row r="4487" spans="1:330" x14ac:dyDescent="0.2">
      <c r="A4487">
        <v>1326458563</v>
      </c>
      <c r="B4487">
        <v>2</v>
      </c>
      <c r="D4487" t="s">
        <v>329</v>
      </c>
      <c r="E4487" t="s">
        <v>20402</v>
      </c>
      <c r="L4487" t="s">
        <v>329</v>
      </c>
      <c r="M4487">
        <v>6</v>
      </c>
      <c r="U4487" t="s">
        <v>20403</v>
      </c>
      <c r="W4487" t="s">
        <v>5551</v>
      </c>
      <c r="X4487" t="s">
        <v>1143</v>
      </c>
      <c r="Y4487">
        <v>731122072</v>
      </c>
      <c r="Z4487" t="s">
        <v>334</v>
      </c>
      <c r="AA4487">
        <v>4059476828</v>
      </c>
      <c r="AB4487">
        <v>4059463346</v>
      </c>
      <c r="AC4487" t="s">
        <v>20403</v>
      </c>
      <c r="AE4487" t="s">
        <v>5551</v>
      </c>
      <c r="AF4487" t="s">
        <v>1143</v>
      </c>
      <c r="AG4487">
        <v>731122072</v>
      </c>
      <c r="AH4487" t="s">
        <v>334</v>
      </c>
      <c r="AI4487">
        <v>4059476828</v>
      </c>
      <c r="AJ4487">
        <v>4059463346</v>
      </c>
      <c r="AK4487" s="1" t="d">
        <v>2014-04-28</v>
      </c>
      <c r="AL4487" s="1" t="d">
        <v>2021-05-24</v>
      </c>
      <c r="AM4487" t="str">
        <f t="shared" si="70"/>
        <v>73112</v>
      </c>
      <c r="AQ4487" t="s">
        <v>11129</v>
      </c>
      <c r="AR4487" t="s">
        <v>565</v>
      </c>
      <c r="AT4487" t="s">
        <v>446</v>
      </c>
      <c r="AU4487">
        <v>4059476828</v>
      </c>
      <c r="AV4487" t="s">
        <v>361</v>
      </c>
      <c r="AY4487" t="s">
        <v>341</v>
      </c>
      <c r="AZ4487" t="s">
        <v>389</v>
      </c>
      <c r="BC4487" t="s">
        <v>341</v>
      </c>
      <c r="BD4487" t="s">
        <v>338</v>
      </c>
      <c r="BG4487" t="s">
        <v>339</v>
      </c>
      <c r="DD4487" t="s">
        <v>20404</v>
      </c>
      <c r="DE4487">
        <v>5</v>
      </c>
      <c r="DF4487" t="s">
        <v>1143</v>
      </c>
      <c r="DH4487">
        <v>2145853</v>
      </c>
      <c r="DI4487">
        <v>1</v>
      </c>
      <c r="DK4487" t="s">
        <v>340</v>
      </c>
      <c r="KW4487" t="s">
        <v>341</v>
      </c>
      <c r="LR4487" s="1" t="d">
        <v>2021-05-24</v>
      </c>
    </row>
    <row r="4488" spans="1:330" x14ac:dyDescent="0.2">
      <c r="A4488">
        <v>1235559469</v>
      </c>
      <c r="B4488">
        <v>2</v>
      </c>
      <c r="D4488" t="s">
        <v>329</v>
      </c>
      <c r="E4488" t="s">
        <v>20405</v>
      </c>
      <c r="L4488" t="s">
        <v>329</v>
      </c>
      <c r="M4488">
        <v>6</v>
      </c>
      <c r="U4488" t="s">
        <v>20406</v>
      </c>
      <c r="V4488" t="s">
        <v>484</v>
      </c>
      <c r="W4488" t="s">
        <v>3399</v>
      </c>
      <c r="X4488" t="s">
        <v>526</v>
      </c>
      <c r="Y4488">
        <v>322087209</v>
      </c>
      <c r="Z4488" t="s">
        <v>334</v>
      </c>
      <c r="AA4488">
        <v>9044508787</v>
      </c>
      <c r="AB4488">
        <v>9049241145</v>
      </c>
      <c r="AC4488" t="s">
        <v>20407</v>
      </c>
      <c r="AE4488" t="s">
        <v>3399</v>
      </c>
      <c r="AF4488" t="s">
        <v>526</v>
      </c>
      <c r="AG4488">
        <v>322087209</v>
      </c>
      <c r="AH4488" t="s">
        <v>334</v>
      </c>
      <c r="AI4488">
        <v>9044508787</v>
      </c>
      <c r="AJ4488">
        <v>9049241145</v>
      </c>
      <c r="AK4488" s="1" t="d">
        <v>2014-04-28</v>
      </c>
      <c r="AL4488" s="1" t="d">
        <v>2015-07-07</v>
      </c>
      <c r="AM4488" t="str">
        <f t="shared" si="70"/>
        <v>32208</v>
      </c>
      <c r="AQ4488" t="s">
        <v>1695</v>
      </c>
      <c r="AR4488" t="s">
        <v>20408</v>
      </c>
      <c r="AT4488" t="s">
        <v>20409</v>
      </c>
      <c r="AU4488">
        <v>9044508787</v>
      </c>
      <c r="AV4488" t="s">
        <v>338</v>
      </c>
      <c r="AW4488" t="s">
        <v>20410</v>
      </c>
      <c r="AX4488" t="s">
        <v>526</v>
      </c>
      <c r="AY4488" t="s">
        <v>339</v>
      </c>
      <c r="DD4488">
        <v>13794500</v>
      </c>
      <c r="DE4488">
        <v>5</v>
      </c>
      <c r="DF4488" t="s">
        <v>526</v>
      </c>
      <c r="DH4488">
        <v>2148118</v>
      </c>
      <c r="DI4488">
        <v>1</v>
      </c>
      <c r="DK4488" t="s">
        <v>340</v>
      </c>
      <c r="KW4488" t="s">
        <v>341</v>
      </c>
    </row>
    <row r="4489" spans="1:330" x14ac:dyDescent="0.2">
      <c r="A4489">
        <v>1558771709</v>
      </c>
      <c r="B4489">
        <v>2</v>
      </c>
      <c r="D4489" t="s">
        <v>329</v>
      </c>
      <c r="E4489" t="s">
        <v>20411</v>
      </c>
      <c r="L4489" t="s">
        <v>329</v>
      </c>
      <c r="M4489">
        <v>6</v>
      </c>
      <c r="U4489" t="s">
        <v>20412</v>
      </c>
      <c r="W4489" t="s">
        <v>1674</v>
      </c>
      <c r="X4489" t="s">
        <v>526</v>
      </c>
      <c r="Y4489">
        <v>337651921</v>
      </c>
      <c r="Z4489" t="s">
        <v>334</v>
      </c>
      <c r="AA4489">
        <v>7273996468</v>
      </c>
      <c r="AC4489" t="s">
        <v>20413</v>
      </c>
      <c r="AE4489" t="s">
        <v>1674</v>
      </c>
      <c r="AF4489" t="s">
        <v>526</v>
      </c>
      <c r="AG4489">
        <v>337652364</v>
      </c>
      <c r="AH4489" t="s">
        <v>334</v>
      </c>
      <c r="AI4489">
        <v>7273996468</v>
      </c>
      <c r="AK4489" s="1" t="d">
        <v>2014-04-28</v>
      </c>
      <c r="AL4489" s="1" t="d">
        <v>2014-04-28</v>
      </c>
      <c r="AM4489" t="str">
        <f t="shared" si="70"/>
        <v>33765</v>
      </c>
      <c r="AQ4489" t="s">
        <v>17451</v>
      </c>
      <c r="AR4489" t="s">
        <v>20414</v>
      </c>
      <c r="AT4489" t="s">
        <v>20415</v>
      </c>
      <c r="AU4489">
        <v>7273996468</v>
      </c>
      <c r="AV4489" t="s">
        <v>389</v>
      </c>
      <c r="AW4489" t="s">
        <v>20416</v>
      </c>
      <c r="AX4489" t="s">
        <v>526</v>
      </c>
      <c r="AY4489" t="s">
        <v>339</v>
      </c>
      <c r="KW4489" t="s">
        <v>341</v>
      </c>
    </row>
    <row r="4490" spans="1:330" x14ac:dyDescent="0.2">
      <c r="A4490">
        <v>1932519196</v>
      </c>
      <c r="B4490">
        <v>2</v>
      </c>
      <c r="D4490" t="s">
        <v>329</v>
      </c>
      <c r="E4490" t="s">
        <v>3403</v>
      </c>
      <c r="L4490" t="s">
        <v>329</v>
      </c>
      <c r="M4490">
        <v>6</v>
      </c>
      <c r="U4490" t="s">
        <v>3404</v>
      </c>
      <c r="V4490" t="s">
        <v>3405</v>
      </c>
      <c r="W4490" t="s">
        <v>1400</v>
      </c>
      <c r="X4490" t="s">
        <v>1398</v>
      </c>
      <c r="Y4490">
        <v>532010473</v>
      </c>
      <c r="Z4490" t="s">
        <v>334</v>
      </c>
      <c r="AA4490">
        <v>4142315523</v>
      </c>
      <c r="AC4490" t="s">
        <v>20417</v>
      </c>
      <c r="AE4490" t="s">
        <v>1008</v>
      </c>
      <c r="AF4490" t="s">
        <v>632</v>
      </c>
      <c r="AG4490">
        <v>60614</v>
      </c>
      <c r="AH4490" t="s">
        <v>334</v>
      </c>
      <c r="AI4490">
        <v>7733426680</v>
      </c>
      <c r="AK4490" s="1" t="d">
        <v>2014-04-28</v>
      </c>
      <c r="AL4490" s="1" t="d">
        <v>2014-09-08</v>
      </c>
      <c r="AM4490" t="str">
        <f t="shared" si="70"/>
        <v>60614</v>
      </c>
      <c r="AQ4490" t="s">
        <v>3408</v>
      </c>
      <c r="AR4490" t="s">
        <v>809</v>
      </c>
      <c r="AT4490" t="s">
        <v>11537</v>
      </c>
      <c r="AU4490">
        <v>4142315000</v>
      </c>
      <c r="AV4490" t="s">
        <v>338</v>
      </c>
      <c r="AW4490" t="s">
        <v>20418</v>
      </c>
      <c r="AX4490" t="s">
        <v>632</v>
      </c>
      <c r="AY4490" t="s">
        <v>339</v>
      </c>
      <c r="DD4490">
        <v>2145493</v>
      </c>
      <c r="DE4490">
        <v>1</v>
      </c>
      <c r="DG4490" t="s">
        <v>340</v>
      </c>
      <c r="KW4490" t="s">
        <v>341</v>
      </c>
    </row>
    <row r="4491" spans="1:330" x14ac:dyDescent="0.2">
      <c r="A4491">
        <v>1063822286</v>
      </c>
      <c r="B4491">
        <v>2</v>
      </c>
      <c r="D4491" t="s">
        <v>329</v>
      </c>
      <c r="E4491" t="s">
        <v>20419</v>
      </c>
      <c r="U4491" t="s">
        <v>20420</v>
      </c>
      <c r="W4491" t="s">
        <v>948</v>
      </c>
      <c r="X4491" t="s">
        <v>526</v>
      </c>
      <c r="Y4491">
        <v>331354914</v>
      </c>
      <c r="Z4491" t="s">
        <v>334</v>
      </c>
      <c r="AA4491">
        <v>7865259143</v>
      </c>
      <c r="AB4491">
        <v>7865259143</v>
      </c>
      <c r="AC4491" t="s">
        <v>20420</v>
      </c>
      <c r="AE4491" t="s">
        <v>948</v>
      </c>
      <c r="AF4491" t="s">
        <v>526</v>
      </c>
      <c r="AG4491">
        <v>331354914</v>
      </c>
      <c r="AH4491" t="s">
        <v>334</v>
      </c>
      <c r="AI4491">
        <v>7865259143</v>
      </c>
      <c r="AJ4491">
        <v>7865259143</v>
      </c>
      <c r="AK4491" s="1" t="d">
        <v>2014-04-28</v>
      </c>
      <c r="AL4491" s="1" t="d">
        <v>2014-04-28</v>
      </c>
      <c r="AM4491" t="str">
        <f t="shared" si="70"/>
        <v>33135</v>
      </c>
      <c r="AQ4491" t="s">
        <v>13791</v>
      </c>
      <c r="AR4491" t="s">
        <v>11405</v>
      </c>
      <c r="AT4491" t="s">
        <v>360</v>
      </c>
      <c r="AU4491">
        <v>7865259143</v>
      </c>
      <c r="AV4491" t="s">
        <v>338</v>
      </c>
      <c r="AW4491" t="s">
        <v>20421</v>
      </c>
      <c r="AX4491" t="s">
        <v>526</v>
      </c>
      <c r="AY4491" t="s">
        <v>339</v>
      </c>
      <c r="KW4491" t="s">
        <v>341</v>
      </c>
    </row>
    <row r="4492" spans="1:330" x14ac:dyDescent="0.2">
      <c r="A4492">
        <v>1801206057</v>
      </c>
      <c r="B4492">
        <v>2</v>
      </c>
      <c r="D4492" t="s">
        <v>329</v>
      </c>
      <c r="E4492" t="s">
        <v>1786</v>
      </c>
      <c r="L4492" t="s">
        <v>329</v>
      </c>
      <c r="M4492">
        <v>6</v>
      </c>
      <c r="U4492" t="s">
        <v>1787</v>
      </c>
      <c r="V4492" t="s">
        <v>2610</v>
      </c>
      <c r="W4492" t="s">
        <v>1789</v>
      </c>
      <c r="X4492" t="s">
        <v>632</v>
      </c>
      <c r="Y4492">
        <v>618344515</v>
      </c>
      <c r="Z4492" t="s">
        <v>334</v>
      </c>
      <c r="AA4492">
        <v>8475272489</v>
      </c>
      <c r="AB4492">
        <v>2177092344</v>
      </c>
      <c r="AC4492" t="s">
        <v>20422</v>
      </c>
      <c r="AE4492" t="s">
        <v>20423</v>
      </c>
      <c r="AF4492" t="s">
        <v>518</v>
      </c>
      <c r="AG4492">
        <v>980388390</v>
      </c>
      <c r="AH4492" t="s">
        <v>334</v>
      </c>
      <c r="AI4492">
        <v>4255789410</v>
      </c>
      <c r="AJ4492">
        <v>4255789411</v>
      </c>
      <c r="AK4492" s="1" t="d">
        <v>2014-04-28</v>
      </c>
      <c r="AL4492" s="1" t="d">
        <v>2025-09-09</v>
      </c>
      <c r="AM4492" t="str">
        <f t="shared" si="70"/>
        <v>98038</v>
      </c>
      <c r="AQ4492" t="s">
        <v>2613</v>
      </c>
      <c r="AR4492" t="s">
        <v>2614</v>
      </c>
      <c r="AT4492" t="s">
        <v>422</v>
      </c>
      <c r="AU4492">
        <v>8475272489</v>
      </c>
      <c r="AV4492" t="s">
        <v>338</v>
      </c>
      <c r="AY4492" t="s">
        <v>341</v>
      </c>
      <c r="AZ4492" t="s">
        <v>639</v>
      </c>
      <c r="BC4492" t="s">
        <v>341</v>
      </c>
      <c r="BD4492" t="s">
        <v>361</v>
      </c>
      <c r="BE4492" t="s">
        <v>20424</v>
      </c>
      <c r="BF4492" t="s">
        <v>518</v>
      </c>
      <c r="BG4492" t="s">
        <v>339</v>
      </c>
      <c r="DD4492">
        <v>4936095</v>
      </c>
      <c r="DE4492">
        <v>1</v>
      </c>
      <c r="DF4492" t="s">
        <v>518</v>
      </c>
      <c r="DG4492" t="s">
        <v>651</v>
      </c>
      <c r="DH4492">
        <v>2038096</v>
      </c>
      <c r="DI4492">
        <v>5</v>
      </c>
      <c r="DJ4492" t="s">
        <v>518</v>
      </c>
      <c r="KW4492" t="s">
        <v>339</v>
      </c>
      <c r="KX4492" t="s">
        <v>1793</v>
      </c>
      <c r="KY4492" t="s">
        <v>329</v>
      </c>
      <c r="LR4492" s="1" t="d">
        <v>2025-09-09</v>
      </c>
    </row>
    <row r="4493" spans="1:330" x14ac:dyDescent="0.2">
      <c r="A4493">
        <v>1306256524</v>
      </c>
      <c r="B4493">
        <v>2</v>
      </c>
      <c r="D4493" t="s">
        <v>329</v>
      </c>
      <c r="E4493" t="s">
        <v>20425</v>
      </c>
      <c r="U4493" t="s">
        <v>12697</v>
      </c>
      <c r="W4493" t="s">
        <v>948</v>
      </c>
      <c r="X4493" t="s">
        <v>526</v>
      </c>
      <c r="Y4493">
        <v>331576553</v>
      </c>
      <c r="Z4493" t="s">
        <v>334</v>
      </c>
      <c r="AA4493">
        <v>3058789343</v>
      </c>
      <c r="AB4493">
        <v>3058789343</v>
      </c>
      <c r="AC4493" t="s">
        <v>12697</v>
      </c>
      <c r="AE4493" t="s">
        <v>948</v>
      </c>
      <c r="AF4493" t="s">
        <v>526</v>
      </c>
      <c r="AG4493">
        <v>331576553</v>
      </c>
      <c r="AH4493" t="s">
        <v>334</v>
      </c>
      <c r="AI4493">
        <v>3058789343</v>
      </c>
      <c r="AJ4493">
        <v>3058789343</v>
      </c>
      <c r="AK4493" s="1" t="d">
        <v>2014-04-28</v>
      </c>
      <c r="AL4493" s="1" t="d">
        <v>2014-04-28</v>
      </c>
      <c r="AM4493" t="str">
        <f t="shared" si="70"/>
        <v>33157</v>
      </c>
      <c r="AQ4493" t="s">
        <v>3528</v>
      </c>
      <c r="AR4493" t="s">
        <v>9967</v>
      </c>
      <c r="AT4493" t="s">
        <v>360</v>
      </c>
      <c r="AU4493">
        <v>3058789343</v>
      </c>
      <c r="AV4493" t="s">
        <v>338</v>
      </c>
      <c r="AX4493" t="s">
        <v>526</v>
      </c>
      <c r="AY4493" t="s">
        <v>339</v>
      </c>
      <c r="KW4493" t="s">
        <v>341</v>
      </c>
    </row>
    <row r="4494" spans="1:330" x14ac:dyDescent="0.2">
      <c r="A4494">
        <v>1831509934</v>
      </c>
      <c r="B4494">
        <v>2</v>
      </c>
      <c r="D4494" t="s">
        <v>329</v>
      </c>
      <c r="E4494" t="s">
        <v>20426</v>
      </c>
      <c r="U4494" t="s">
        <v>20427</v>
      </c>
      <c r="V4494" t="s">
        <v>9720</v>
      </c>
      <c r="W4494" t="s">
        <v>454</v>
      </c>
      <c r="X4494" t="s">
        <v>455</v>
      </c>
      <c r="Y4494">
        <v>200322308</v>
      </c>
      <c r="Z4494" t="s">
        <v>334</v>
      </c>
      <c r="AA4494">
        <v>2028470237</v>
      </c>
      <c r="AC4494" t="s">
        <v>20427</v>
      </c>
      <c r="AD4494" t="s">
        <v>9720</v>
      </c>
      <c r="AE4494" t="s">
        <v>454</v>
      </c>
      <c r="AF4494" t="s">
        <v>455</v>
      </c>
      <c r="AG4494">
        <v>200322308</v>
      </c>
      <c r="AH4494" t="s">
        <v>334</v>
      </c>
      <c r="AI4494">
        <v>2028470237</v>
      </c>
      <c r="AK4494" s="1" t="d">
        <v>2014-04-29</v>
      </c>
      <c r="AL4494" s="1" t="d">
        <v>2014-05-29</v>
      </c>
      <c r="AM4494" t="str">
        <f t="shared" si="70"/>
        <v>20032</v>
      </c>
      <c r="AQ4494" t="s">
        <v>20428</v>
      </c>
      <c r="AR4494" t="s">
        <v>20429</v>
      </c>
      <c r="AT4494" t="s">
        <v>422</v>
      </c>
      <c r="AU4494">
        <v>2022629328</v>
      </c>
      <c r="AV4494" t="s">
        <v>338</v>
      </c>
      <c r="AW4494" t="s">
        <v>20430</v>
      </c>
      <c r="AX4494" t="s">
        <v>455</v>
      </c>
      <c r="AY4494" t="s">
        <v>339</v>
      </c>
      <c r="KW4494" t="s">
        <v>341</v>
      </c>
      <c r="LB4494" t="s">
        <v>342</v>
      </c>
    </row>
    <row r="4495" spans="1:330" x14ac:dyDescent="0.2">
      <c r="A4495">
        <v>1992115059</v>
      </c>
      <c r="B4495">
        <v>2</v>
      </c>
      <c r="D4495" t="s">
        <v>329</v>
      </c>
      <c r="E4495" t="s">
        <v>20431</v>
      </c>
      <c r="U4495" t="s">
        <v>20432</v>
      </c>
      <c r="W4495" t="s">
        <v>3836</v>
      </c>
      <c r="X4495" t="s">
        <v>526</v>
      </c>
      <c r="Y4495">
        <v>330334702</v>
      </c>
      <c r="Z4495" t="s">
        <v>334</v>
      </c>
      <c r="AA4495">
        <v>7863434043</v>
      </c>
      <c r="AB4495">
        <v>7863494292</v>
      </c>
      <c r="AC4495" t="s">
        <v>20432</v>
      </c>
      <c r="AE4495" t="s">
        <v>3836</v>
      </c>
      <c r="AF4495" t="s">
        <v>526</v>
      </c>
      <c r="AG4495">
        <v>330334702</v>
      </c>
      <c r="AH4495" t="s">
        <v>334</v>
      </c>
      <c r="AI4495">
        <v>7863434043</v>
      </c>
      <c r="AJ4495">
        <v>7863494292</v>
      </c>
      <c r="AK4495" s="1" t="d">
        <v>2014-04-29</v>
      </c>
      <c r="AL4495" s="1" t="d">
        <v>2014-04-29</v>
      </c>
      <c r="AM4495" t="str">
        <f t="shared" si="70"/>
        <v>33033</v>
      </c>
      <c r="AQ4495" t="s">
        <v>12983</v>
      </c>
      <c r="AR4495" t="s">
        <v>7483</v>
      </c>
      <c r="AT4495" t="s">
        <v>360</v>
      </c>
      <c r="AU4495">
        <v>7863434043</v>
      </c>
      <c r="AV4495" t="s">
        <v>338</v>
      </c>
      <c r="AX4495" t="s">
        <v>526</v>
      </c>
      <c r="AY4495" t="s">
        <v>339</v>
      </c>
      <c r="KW4495" t="s">
        <v>341</v>
      </c>
    </row>
    <row r="4496" spans="1:330" x14ac:dyDescent="0.2">
      <c r="A4496">
        <v>1467862540</v>
      </c>
      <c r="B4496">
        <v>2</v>
      </c>
      <c r="D4496" t="s">
        <v>329</v>
      </c>
      <c r="E4496" t="s">
        <v>20433</v>
      </c>
      <c r="U4496" t="s">
        <v>20434</v>
      </c>
      <c r="W4496" t="s">
        <v>948</v>
      </c>
      <c r="X4496" t="s">
        <v>526</v>
      </c>
      <c r="Y4496">
        <v>331352404</v>
      </c>
      <c r="Z4496" t="s">
        <v>334</v>
      </c>
      <c r="AA4496">
        <v>3054180052</v>
      </c>
      <c r="AB4496">
        <v>7864202881</v>
      </c>
      <c r="AC4496" t="s">
        <v>20434</v>
      </c>
      <c r="AE4496" t="s">
        <v>948</v>
      </c>
      <c r="AF4496" t="s">
        <v>526</v>
      </c>
      <c r="AG4496">
        <v>331352404</v>
      </c>
      <c r="AH4496" t="s">
        <v>334</v>
      </c>
      <c r="AI4496">
        <v>3054180052</v>
      </c>
      <c r="AJ4496">
        <v>7864202881</v>
      </c>
      <c r="AK4496" s="1" t="d">
        <v>2014-04-29</v>
      </c>
      <c r="AL4496" s="1" t="d">
        <v>2014-04-29</v>
      </c>
      <c r="AM4496" t="str">
        <f t="shared" si="70"/>
        <v>33135</v>
      </c>
      <c r="AQ4496" t="s">
        <v>20435</v>
      </c>
      <c r="AR4496" t="s">
        <v>6993</v>
      </c>
      <c r="AS4496" t="s">
        <v>2105</v>
      </c>
      <c r="AT4496" t="s">
        <v>337</v>
      </c>
      <c r="AU4496">
        <v>3054180052</v>
      </c>
      <c r="AV4496" t="s">
        <v>338</v>
      </c>
      <c r="AW4496" t="s">
        <v>20436</v>
      </c>
      <c r="AX4496" t="s">
        <v>526</v>
      </c>
      <c r="AY4496" t="s">
        <v>339</v>
      </c>
      <c r="KW4496" t="s">
        <v>341</v>
      </c>
    </row>
    <row r="4497" spans="1:330" x14ac:dyDescent="0.2">
      <c r="A4497">
        <v>1194135103</v>
      </c>
      <c r="B4497">
        <v>2</v>
      </c>
      <c r="D4497" t="s">
        <v>329</v>
      </c>
      <c r="E4497" t="s">
        <v>20437</v>
      </c>
      <c r="U4497" t="s">
        <v>20438</v>
      </c>
      <c r="V4497" t="s">
        <v>20439</v>
      </c>
      <c r="W4497" t="s">
        <v>1671</v>
      </c>
      <c r="X4497" t="s">
        <v>759</v>
      </c>
      <c r="Y4497">
        <v>852046970</v>
      </c>
      <c r="Z4497" t="s">
        <v>334</v>
      </c>
      <c r="AA4497">
        <v>4806254750</v>
      </c>
      <c r="AB4497">
        <v>4806253054</v>
      </c>
      <c r="AC4497" t="s">
        <v>20438</v>
      </c>
      <c r="AD4497" t="s">
        <v>20439</v>
      </c>
      <c r="AE4497" t="s">
        <v>1671</v>
      </c>
      <c r="AF4497" t="s">
        <v>759</v>
      </c>
      <c r="AG4497">
        <v>852046970</v>
      </c>
      <c r="AH4497" t="s">
        <v>334</v>
      </c>
      <c r="AI4497">
        <v>4806254750</v>
      </c>
      <c r="AK4497" s="1" t="d">
        <v>2014-04-29</v>
      </c>
      <c r="AL4497" s="1" t="d">
        <v>2014-08-21</v>
      </c>
      <c r="AM4497" t="str">
        <f t="shared" si="70"/>
        <v>85204</v>
      </c>
      <c r="AQ4497" t="s">
        <v>20440</v>
      </c>
      <c r="AR4497" t="s">
        <v>3380</v>
      </c>
      <c r="AT4497" t="s">
        <v>360</v>
      </c>
      <c r="AU4497">
        <v>4806254750</v>
      </c>
      <c r="AV4497" t="s">
        <v>389</v>
      </c>
      <c r="AW4497" t="s">
        <v>20441</v>
      </c>
      <c r="AX4497" t="s">
        <v>759</v>
      </c>
      <c r="AY4497" t="s">
        <v>341</v>
      </c>
      <c r="AZ4497" t="s">
        <v>338</v>
      </c>
      <c r="BA4497" t="s">
        <v>20441</v>
      </c>
      <c r="BB4497" t="s">
        <v>759</v>
      </c>
      <c r="BC4497" t="s">
        <v>339</v>
      </c>
      <c r="KW4497" t="s">
        <v>341</v>
      </c>
      <c r="LB4497" t="s">
        <v>342</v>
      </c>
    </row>
    <row r="4498" spans="1:330" x14ac:dyDescent="0.2">
      <c r="A4498">
        <v>1447660576</v>
      </c>
      <c r="B4498">
        <v>2</v>
      </c>
      <c r="D4498" t="s">
        <v>329</v>
      </c>
      <c r="E4498" t="s">
        <v>14879</v>
      </c>
      <c r="L4498" t="s">
        <v>329</v>
      </c>
      <c r="M4498">
        <v>6</v>
      </c>
      <c r="U4498" t="s">
        <v>5307</v>
      </c>
      <c r="W4498" t="s">
        <v>1062</v>
      </c>
      <c r="X4498" t="s">
        <v>794</v>
      </c>
      <c r="Y4498">
        <v>21703376</v>
      </c>
      <c r="Z4498" t="s">
        <v>334</v>
      </c>
      <c r="AA4498">
        <v>6173024966</v>
      </c>
      <c r="AB4498">
        <v>6173024942</v>
      </c>
      <c r="AC4498" t="s">
        <v>5307</v>
      </c>
      <c r="AE4498" t="s">
        <v>1062</v>
      </c>
      <c r="AF4498" t="s">
        <v>794</v>
      </c>
      <c r="AG4498">
        <v>21703376</v>
      </c>
      <c r="AH4498" t="s">
        <v>334</v>
      </c>
      <c r="AI4498">
        <v>6173024966</v>
      </c>
      <c r="AJ4498">
        <v>6173024942</v>
      </c>
      <c r="AK4498" s="1" t="d">
        <v>2014-04-29</v>
      </c>
      <c r="AL4498" s="1" t="d">
        <v>2014-05-14</v>
      </c>
      <c r="AM4498" t="str">
        <f t="shared" si="70"/>
        <v>02170</v>
      </c>
      <c r="AQ4498" t="s">
        <v>1371</v>
      </c>
      <c r="AR4498" t="s">
        <v>13981</v>
      </c>
      <c r="AT4498" t="s">
        <v>1230</v>
      </c>
      <c r="AU4498">
        <v>6172680800</v>
      </c>
      <c r="AV4498" t="s">
        <v>338</v>
      </c>
      <c r="AY4498" t="s">
        <v>339</v>
      </c>
      <c r="DD4498">
        <v>2145586</v>
      </c>
      <c r="DE4498">
        <v>1</v>
      </c>
      <c r="DG4498" t="s">
        <v>340</v>
      </c>
      <c r="KW4498" t="s">
        <v>341</v>
      </c>
    </row>
    <row r="4499" spans="1:330" x14ac:dyDescent="0.2">
      <c r="A4499">
        <v>1295145233</v>
      </c>
      <c r="B4499">
        <v>2</v>
      </c>
      <c r="D4499" t="s">
        <v>329</v>
      </c>
      <c r="E4499" t="s">
        <v>20442</v>
      </c>
      <c r="L4499" t="s">
        <v>329</v>
      </c>
      <c r="M4499">
        <v>6</v>
      </c>
      <c r="U4499" t="s">
        <v>20443</v>
      </c>
      <c r="W4499" t="s">
        <v>20444</v>
      </c>
      <c r="X4499" t="s">
        <v>3129</v>
      </c>
      <c r="Y4499">
        <v>997014054</v>
      </c>
      <c r="Z4499" t="s">
        <v>334</v>
      </c>
      <c r="AA4499">
        <v>9074522328</v>
      </c>
      <c r="AB4499">
        <v>9074528073</v>
      </c>
      <c r="AC4499" t="s">
        <v>20443</v>
      </c>
      <c r="AE4499" t="s">
        <v>20444</v>
      </c>
      <c r="AF4499" t="s">
        <v>3129</v>
      </c>
      <c r="AG4499">
        <v>997014054</v>
      </c>
      <c r="AH4499" t="s">
        <v>334</v>
      </c>
      <c r="AI4499">
        <v>9074522328</v>
      </c>
      <c r="AJ4499">
        <v>9074528073</v>
      </c>
      <c r="AK4499" s="1" t="d">
        <v>2014-04-29</v>
      </c>
      <c r="AL4499" s="1" t="d">
        <v>2014-04-29</v>
      </c>
      <c r="AM4499" t="str">
        <f t="shared" si="70"/>
        <v>99701</v>
      </c>
      <c r="AQ4499" t="s">
        <v>1426</v>
      </c>
      <c r="AR4499" t="s">
        <v>3742</v>
      </c>
      <c r="AS4499" t="s">
        <v>20445</v>
      </c>
      <c r="AT4499" t="s">
        <v>707</v>
      </c>
      <c r="AU4499">
        <v>9074522328</v>
      </c>
      <c r="AV4499" t="s">
        <v>338</v>
      </c>
      <c r="AX4499" t="s">
        <v>3129</v>
      </c>
      <c r="AY4499" t="s">
        <v>339</v>
      </c>
      <c r="KW4499" t="s">
        <v>341</v>
      </c>
    </row>
    <row r="4500" spans="1:330" x14ac:dyDescent="0.2">
      <c r="A4500">
        <v>1821408964</v>
      </c>
      <c r="B4500">
        <v>2</v>
      </c>
      <c r="D4500" t="s">
        <v>329</v>
      </c>
      <c r="E4500" t="s">
        <v>20446</v>
      </c>
      <c r="U4500" t="s">
        <v>20447</v>
      </c>
      <c r="W4500" t="s">
        <v>15595</v>
      </c>
      <c r="X4500" t="s">
        <v>367</v>
      </c>
      <c r="Y4500">
        <v>451069573</v>
      </c>
      <c r="Z4500" t="s">
        <v>334</v>
      </c>
      <c r="AA4500">
        <v>5137347335</v>
      </c>
      <c r="AB4500">
        <v>5137343604</v>
      </c>
      <c r="AC4500" t="s">
        <v>20448</v>
      </c>
      <c r="AE4500" t="s">
        <v>15595</v>
      </c>
      <c r="AF4500" t="s">
        <v>367</v>
      </c>
      <c r="AG4500">
        <v>451061384</v>
      </c>
      <c r="AH4500" t="s">
        <v>334</v>
      </c>
      <c r="AI4500">
        <v>5137347335</v>
      </c>
      <c r="AJ4500">
        <v>5137343604</v>
      </c>
      <c r="AK4500" s="1" t="d">
        <v>2014-04-29</v>
      </c>
      <c r="AL4500" s="1" t="d">
        <v>2014-04-29</v>
      </c>
      <c r="AM4500" t="str">
        <f t="shared" si="70"/>
        <v>45106</v>
      </c>
      <c r="AQ4500" t="s">
        <v>20449</v>
      </c>
      <c r="AR4500" t="s">
        <v>3742</v>
      </c>
      <c r="AT4500" t="s">
        <v>337</v>
      </c>
      <c r="AU4500">
        <v>5137347335</v>
      </c>
      <c r="AV4500" t="s">
        <v>361</v>
      </c>
      <c r="AW4500">
        <v>22165350</v>
      </c>
      <c r="AX4500" t="s">
        <v>367</v>
      </c>
      <c r="AY4500" t="s">
        <v>339</v>
      </c>
      <c r="KW4500" t="s">
        <v>341</v>
      </c>
    </row>
    <row r="4501" spans="1:330" x14ac:dyDescent="0.2">
      <c r="A4501">
        <v>1669882627</v>
      </c>
      <c r="B4501">
        <v>2</v>
      </c>
      <c r="D4501" t="s">
        <v>329</v>
      </c>
      <c r="E4501" t="s">
        <v>20450</v>
      </c>
      <c r="L4501" t="s">
        <v>329</v>
      </c>
      <c r="M4501">
        <v>6</v>
      </c>
      <c r="U4501" t="s">
        <v>20451</v>
      </c>
      <c r="V4501" t="s">
        <v>20452</v>
      </c>
      <c r="W4501" t="s">
        <v>5486</v>
      </c>
      <c r="X4501" t="s">
        <v>526</v>
      </c>
      <c r="Y4501">
        <v>330552900</v>
      </c>
      <c r="Z4501" t="s">
        <v>334</v>
      </c>
      <c r="AA4501">
        <v>7866573476</v>
      </c>
      <c r="AB4501">
        <v>7866573280</v>
      </c>
      <c r="AC4501" t="s">
        <v>20453</v>
      </c>
      <c r="AE4501" t="s">
        <v>5486</v>
      </c>
      <c r="AF4501" t="s">
        <v>526</v>
      </c>
      <c r="AG4501">
        <v>330552939</v>
      </c>
      <c r="AH4501" t="s">
        <v>334</v>
      </c>
      <c r="AI4501">
        <v>7866573476</v>
      </c>
      <c r="AJ4501">
        <v>7866573280</v>
      </c>
      <c r="AK4501" s="1" t="d">
        <v>2014-04-30</v>
      </c>
      <c r="AL4501" s="1" t="d">
        <v>2015-06-15</v>
      </c>
      <c r="AM4501" t="str">
        <f t="shared" si="70"/>
        <v>33055</v>
      </c>
      <c r="AQ4501" t="s">
        <v>20454</v>
      </c>
      <c r="AR4501" t="s">
        <v>5032</v>
      </c>
      <c r="AT4501" t="s">
        <v>337</v>
      </c>
      <c r="AU4501">
        <v>7866573664</v>
      </c>
      <c r="AV4501" t="s">
        <v>389</v>
      </c>
      <c r="AY4501" t="s">
        <v>341</v>
      </c>
      <c r="AZ4501" t="s">
        <v>620</v>
      </c>
      <c r="BC4501" t="s">
        <v>341</v>
      </c>
      <c r="BD4501" t="s">
        <v>338</v>
      </c>
      <c r="BE4501" t="s">
        <v>20455</v>
      </c>
      <c r="BF4501" t="s">
        <v>526</v>
      </c>
      <c r="BG4501" t="s">
        <v>339</v>
      </c>
      <c r="DD4501">
        <v>2145477</v>
      </c>
      <c r="DE4501">
        <v>1</v>
      </c>
      <c r="DG4501" t="s">
        <v>340</v>
      </c>
      <c r="KW4501" t="s">
        <v>341</v>
      </c>
    </row>
    <row r="4502" spans="1:330" x14ac:dyDescent="0.2">
      <c r="A4502">
        <v>1578973533</v>
      </c>
      <c r="B4502">
        <v>2</v>
      </c>
      <c r="D4502" t="s">
        <v>329</v>
      </c>
      <c r="E4502" t="s">
        <v>2144</v>
      </c>
      <c r="L4502" t="s">
        <v>329</v>
      </c>
      <c r="M4502">
        <v>6</v>
      </c>
      <c r="U4502" t="s">
        <v>2145</v>
      </c>
      <c r="W4502" t="s">
        <v>1478</v>
      </c>
      <c r="X4502" t="s">
        <v>507</v>
      </c>
      <c r="Y4502">
        <v>361161700</v>
      </c>
      <c r="Z4502" t="s">
        <v>334</v>
      </c>
      <c r="AA4502">
        <v>3348194500</v>
      </c>
      <c r="AB4502">
        <v>3348194520</v>
      </c>
      <c r="AC4502" t="s">
        <v>20456</v>
      </c>
      <c r="AE4502" t="s">
        <v>9547</v>
      </c>
      <c r="AF4502" t="s">
        <v>436</v>
      </c>
      <c r="AG4502">
        <v>750068412</v>
      </c>
      <c r="AH4502" t="s">
        <v>334</v>
      </c>
      <c r="AI4502">
        <v>3348194500</v>
      </c>
      <c r="AJ4502">
        <v>3348194520</v>
      </c>
      <c r="AK4502" s="1" t="d">
        <v>2014-04-30</v>
      </c>
      <c r="AL4502" s="1" t="d">
        <v>2016-08-03</v>
      </c>
      <c r="AM4502" t="str">
        <f t="shared" si="70"/>
        <v>75006</v>
      </c>
      <c r="AQ4502" t="s">
        <v>2148</v>
      </c>
      <c r="AR4502" t="s">
        <v>2149</v>
      </c>
      <c r="AT4502" t="s">
        <v>20457</v>
      </c>
      <c r="AU4502">
        <v>3348194500</v>
      </c>
      <c r="AV4502" t="s">
        <v>620</v>
      </c>
      <c r="AY4502" t="s">
        <v>341</v>
      </c>
      <c r="AZ4502" t="s">
        <v>338</v>
      </c>
      <c r="BA4502">
        <v>29068</v>
      </c>
      <c r="BB4502" t="s">
        <v>436</v>
      </c>
      <c r="BC4502" t="s">
        <v>339</v>
      </c>
      <c r="DD4502">
        <v>2145505</v>
      </c>
      <c r="DE4502">
        <v>1</v>
      </c>
      <c r="DG4502" t="s">
        <v>340</v>
      </c>
      <c r="KW4502" t="s">
        <v>341</v>
      </c>
    </row>
    <row r="4503" spans="1:330" x14ac:dyDescent="0.2">
      <c r="A4503">
        <v>1225448285</v>
      </c>
      <c r="B4503">
        <v>2</v>
      </c>
      <c r="D4503" t="s">
        <v>329</v>
      </c>
      <c r="E4503" t="s">
        <v>20458</v>
      </c>
      <c r="U4503" t="s">
        <v>20459</v>
      </c>
      <c r="V4503">
        <v>107</v>
      </c>
      <c r="W4503" t="s">
        <v>948</v>
      </c>
      <c r="X4503" t="s">
        <v>526</v>
      </c>
      <c r="Y4503">
        <v>331352861</v>
      </c>
      <c r="Z4503" t="s">
        <v>334</v>
      </c>
      <c r="AA4503">
        <v>7865028119</v>
      </c>
      <c r="AB4503">
        <v>7865028281</v>
      </c>
      <c r="AC4503" t="s">
        <v>20459</v>
      </c>
      <c r="AD4503">
        <v>107</v>
      </c>
      <c r="AE4503" t="s">
        <v>948</v>
      </c>
      <c r="AF4503" t="s">
        <v>526</v>
      </c>
      <c r="AG4503">
        <v>331352861</v>
      </c>
      <c r="AH4503" t="s">
        <v>334</v>
      </c>
      <c r="AI4503">
        <v>7865028119</v>
      </c>
      <c r="AJ4503">
        <v>7865028281</v>
      </c>
      <c r="AK4503" s="1" t="d">
        <v>2014-04-30</v>
      </c>
      <c r="AL4503" s="1" t="d">
        <v>2014-06-25</v>
      </c>
      <c r="AM4503" t="str">
        <f t="shared" si="70"/>
        <v>33135</v>
      </c>
      <c r="AQ4503" t="s">
        <v>9994</v>
      </c>
      <c r="AR4503" t="s">
        <v>9088</v>
      </c>
      <c r="AT4503" t="s">
        <v>360</v>
      </c>
      <c r="AU4503">
        <v>7865028119</v>
      </c>
      <c r="AV4503" t="s">
        <v>338</v>
      </c>
      <c r="AX4503" t="s">
        <v>526</v>
      </c>
      <c r="AY4503" t="s">
        <v>339</v>
      </c>
      <c r="KW4503" t="s">
        <v>341</v>
      </c>
    </row>
    <row r="4504" spans="1:330" x14ac:dyDescent="0.2">
      <c r="A4504">
        <v>1780094698</v>
      </c>
      <c r="B4504">
        <v>2</v>
      </c>
      <c r="D4504" t="s">
        <v>329</v>
      </c>
      <c r="E4504" t="s">
        <v>17339</v>
      </c>
      <c r="L4504" t="s">
        <v>329</v>
      </c>
      <c r="M4504">
        <v>6</v>
      </c>
      <c r="U4504" t="s">
        <v>17340</v>
      </c>
      <c r="V4504" t="s">
        <v>17341</v>
      </c>
      <c r="W4504" t="s">
        <v>1575</v>
      </c>
      <c r="X4504" t="s">
        <v>1134</v>
      </c>
      <c r="Y4504">
        <v>554400043</v>
      </c>
      <c r="Z4504" t="s">
        <v>334</v>
      </c>
      <c r="AA4504">
        <v>6122621166</v>
      </c>
      <c r="AC4504" t="s">
        <v>20460</v>
      </c>
      <c r="AD4504" t="s">
        <v>6517</v>
      </c>
      <c r="AE4504" t="s">
        <v>20461</v>
      </c>
      <c r="AF4504" t="s">
        <v>1134</v>
      </c>
      <c r="AG4504">
        <v>553793374</v>
      </c>
      <c r="AH4504" t="s">
        <v>334</v>
      </c>
      <c r="AI4504">
        <v>9524285100</v>
      </c>
      <c r="AJ4504">
        <v>9524285150</v>
      </c>
      <c r="AK4504" s="1" t="d">
        <v>2014-04-30</v>
      </c>
      <c r="AL4504" s="1" t="d">
        <v>2025-02-25</v>
      </c>
      <c r="AM4504" t="str">
        <f t="shared" si="70"/>
        <v>55379</v>
      </c>
      <c r="AQ4504" t="s">
        <v>17343</v>
      </c>
      <c r="AR4504" t="s">
        <v>12969</v>
      </c>
      <c r="AS4504" t="s">
        <v>2105</v>
      </c>
      <c r="AT4504" t="s">
        <v>1339</v>
      </c>
      <c r="AU4504">
        <v>6122625992</v>
      </c>
      <c r="AV4504" t="s">
        <v>373</v>
      </c>
      <c r="AY4504" t="s">
        <v>341</v>
      </c>
      <c r="AZ4504" t="s">
        <v>620</v>
      </c>
      <c r="BC4504" t="s">
        <v>341</v>
      </c>
      <c r="BD4504" t="s">
        <v>338</v>
      </c>
      <c r="BG4504" t="s">
        <v>339</v>
      </c>
      <c r="KW4504" t="s">
        <v>341</v>
      </c>
      <c r="LR4504" s="1" t="d">
        <v>2025-02-25</v>
      </c>
    </row>
    <row r="4505" spans="1:330" x14ac:dyDescent="0.2">
      <c r="A4505">
        <v>1639589690</v>
      </c>
      <c r="B4505">
        <v>2</v>
      </c>
      <c r="D4505" t="s">
        <v>329</v>
      </c>
      <c r="E4505" t="s">
        <v>17425</v>
      </c>
      <c r="U4505" t="s">
        <v>20462</v>
      </c>
      <c r="V4505" t="s">
        <v>20463</v>
      </c>
      <c r="W4505" t="s">
        <v>17428</v>
      </c>
      <c r="X4505" t="s">
        <v>536</v>
      </c>
      <c r="Y4505">
        <v>597186928</v>
      </c>
      <c r="Z4505" t="s">
        <v>334</v>
      </c>
      <c r="AA4505">
        <v>8667438396</v>
      </c>
      <c r="AC4505" t="s">
        <v>20462</v>
      </c>
      <c r="AD4505" t="s">
        <v>20463</v>
      </c>
      <c r="AE4505" t="s">
        <v>17428</v>
      </c>
      <c r="AF4505" t="s">
        <v>536</v>
      </c>
      <c r="AG4505">
        <v>597186928</v>
      </c>
      <c r="AH4505" t="s">
        <v>334</v>
      </c>
      <c r="AI4505">
        <v>8667438396</v>
      </c>
      <c r="AK4505" s="1" t="d">
        <v>2014-04-30</v>
      </c>
      <c r="AL4505" s="1" t="d">
        <v>2014-04-30</v>
      </c>
      <c r="AM4505" t="str">
        <f t="shared" si="70"/>
        <v>59718</v>
      </c>
      <c r="AQ4505" t="s">
        <v>14126</v>
      </c>
      <c r="AR4505" t="s">
        <v>1016</v>
      </c>
      <c r="AS4505" t="s">
        <v>789</v>
      </c>
      <c r="AT4505" t="s">
        <v>360</v>
      </c>
      <c r="AU4505">
        <v>8667438396</v>
      </c>
      <c r="AV4505" t="s">
        <v>361</v>
      </c>
      <c r="AW4505" t="s">
        <v>17429</v>
      </c>
      <c r="AX4505" t="s">
        <v>536</v>
      </c>
      <c r="AY4505" t="s">
        <v>339</v>
      </c>
      <c r="KW4505" t="s">
        <v>341</v>
      </c>
    </row>
    <row r="4506" spans="1:330" x14ac:dyDescent="0.2">
      <c r="A4506">
        <v>1003226093</v>
      </c>
      <c r="B4506">
        <v>2</v>
      </c>
      <c r="D4506" t="s">
        <v>329</v>
      </c>
      <c r="E4506" t="s">
        <v>7308</v>
      </c>
      <c r="L4506" t="s">
        <v>329</v>
      </c>
      <c r="M4506">
        <v>6</v>
      </c>
      <c r="U4506" t="s">
        <v>7264</v>
      </c>
      <c r="W4506" t="s">
        <v>1127</v>
      </c>
      <c r="X4506" t="s">
        <v>417</v>
      </c>
      <c r="Y4506">
        <v>727160445</v>
      </c>
      <c r="Z4506" t="s">
        <v>334</v>
      </c>
      <c r="AA4506">
        <v>4792771242</v>
      </c>
      <c r="AB4506">
        <v>4792774331</v>
      </c>
      <c r="AC4506" t="s">
        <v>20464</v>
      </c>
      <c r="AE4506" t="s">
        <v>4130</v>
      </c>
      <c r="AF4506" t="s">
        <v>436</v>
      </c>
      <c r="AG4506">
        <v>799321981</v>
      </c>
      <c r="AH4506" t="s">
        <v>334</v>
      </c>
      <c r="AI4506">
        <v>9152066140</v>
      </c>
      <c r="AJ4506">
        <v>9152066141</v>
      </c>
      <c r="AK4506" s="1" t="d">
        <v>2014-04-30</v>
      </c>
      <c r="AL4506" s="1" t="d">
        <v>2025-06-09</v>
      </c>
      <c r="AM4506" t="str">
        <f t="shared" si="70"/>
        <v>79932</v>
      </c>
      <c r="AQ4506" t="s">
        <v>7377</v>
      </c>
      <c r="AR4506" t="s">
        <v>3068</v>
      </c>
      <c r="AT4506" t="s">
        <v>7378</v>
      </c>
      <c r="AU4506">
        <v>4802776348</v>
      </c>
      <c r="AV4506" t="s">
        <v>338</v>
      </c>
      <c r="AW4506">
        <v>29158</v>
      </c>
      <c r="AX4506" t="s">
        <v>436</v>
      </c>
      <c r="AY4506" t="s">
        <v>339</v>
      </c>
      <c r="DD4506">
        <v>1003226093</v>
      </c>
      <c r="DE4506">
        <v>5</v>
      </c>
      <c r="DF4506" t="s">
        <v>436</v>
      </c>
      <c r="DH4506">
        <v>2146080</v>
      </c>
      <c r="DI4506">
        <v>1</v>
      </c>
      <c r="DK4506" t="s">
        <v>340</v>
      </c>
      <c r="DL4506">
        <v>468586</v>
      </c>
      <c r="DM4506">
        <v>5</v>
      </c>
      <c r="DN4506" t="s">
        <v>436</v>
      </c>
      <c r="KW4506" t="s">
        <v>341</v>
      </c>
      <c r="LR4506" s="1" t="d">
        <v>2025-06-09</v>
      </c>
    </row>
    <row r="4507" spans="1:330" x14ac:dyDescent="0.2">
      <c r="A4507">
        <v>1215347208</v>
      </c>
      <c r="B4507">
        <v>2</v>
      </c>
      <c r="D4507" t="s">
        <v>329</v>
      </c>
      <c r="E4507" t="s">
        <v>20465</v>
      </c>
      <c r="L4507" t="s">
        <v>329</v>
      </c>
      <c r="M4507">
        <v>6</v>
      </c>
      <c r="U4507" t="s">
        <v>20466</v>
      </c>
      <c r="V4507" t="s">
        <v>20467</v>
      </c>
      <c r="W4507" t="s">
        <v>4571</v>
      </c>
      <c r="X4507" t="s">
        <v>482</v>
      </c>
      <c r="Y4507">
        <v>19607</v>
      </c>
      <c r="Z4507" t="s">
        <v>334</v>
      </c>
      <c r="AA4507">
        <v>6103707559</v>
      </c>
      <c r="AB4507">
        <v>6107438521</v>
      </c>
      <c r="AC4507" t="s">
        <v>20466</v>
      </c>
      <c r="AD4507" t="s">
        <v>20467</v>
      </c>
      <c r="AE4507" t="s">
        <v>4571</v>
      </c>
      <c r="AF4507" t="s">
        <v>482</v>
      </c>
      <c r="AG4507">
        <v>19607</v>
      </c>
      <c r="AH4507" t="s">
        <v>334</v>
      </c>
      <c r="AI4507">
        <v>6103707559</v>
      </c>
      <c r="AJ4507">
        <v>6107438521</v>
      </c>
      <c r="AK4507" s="1" t="d">
        <v>2014-04-30</v>
      </c>
      <c r="AL4507" s="1" t="d">
        <v>2024-08-15</v>
      </c>
      <c r="AM4507" t="str">
        <f t="shared" si="70"/>
        <v>19607</v>
      </c>
      <c r="AQ4507" t="s">
        <v>20468</v>
      </c>
      <c r="AR4507" t="s">
        <v>1289</v>
      </c>
      <c r="AT4507" t="s">
        <v>707</v>
      </c>
      <c r="AU4507">
        <v>6103707559</v>
      </c>
      <c r="AV4507" t="s">
        <v>620</v>
      </c>
      <c r="AW4507" t="s">
        <v>20469</v>
      </c>
      <c r="AX4507" t="s">
        <v>482</v>
      </c>
      <c r="AY4507" t="s">
        <v>339</v>
      </c>
      <c r="KW4507" t="s">
        <v>341</v>
      </c>
    </row>
    <row r="4508" spans="1:330" x14ac:dyDescent="0.2">
      <c r="A4508">
        <v>1992115968</v>
      </c>
      <c r="B4508">
        <v>2</v>
      </c>
      <c r="D4508" t="s">
        <v>329</v>
      </c>
      <c r="E4508" t="s">
        <v>20470</v>
      </c>
      <c r="L4508" t="s">
        <v>329</v>
      </c>
      <c r="M4508">
        <v>6</v>
      </c>
      <c r="U4508" t="s">
        <v>20471</v>
      </c>
      <c r="W4508" t="s">
        <v>2899</v>
      </c>
      <c r="X4508" t="s">
        <v>1146</v>
      </c>
      <c r="Y4508">
        <v>660460578</v>
      </c>
      <c r="Z4508" t="s">
        <v>334</v>
      </c>
      <c r="AA4508">
        <v>7857495259</v>
      </c>
      <c r="AB4508">
        <v>7857495260</v>
      </c>
      <c r="AC4508" t="s">
        <v>20472</v>
      </c>
      <c r="AD4508" t="s">
        <v>20473</v>
      </c>
      <c r="AE4508" t="s">
        <v>3094</v>
      </c>
      <c r="AF4508" t="s">
        <v>1146</v>
      </c>
      <c r="AG4508">
        <v>662276201</v>
      </c>
      <c r="AH4508" t="s">
        <v>334</v>
      </c>
      <c r="AI4508">
        <v>9137686000</v>
      </c>
      <c r="AJ4508">
        <v>9137686000</v>
      </c>
      <c r="AK4508" s="1" t="d">
        <v>2014-04-30</v>
      </c>
      <c r="AL4508" s="1" t="d">
        <v>2022-01-18</v>
      </c>
      <c r="AM4508" t="str">
        <f t="shared" si="70"/>
        <v>66227</v>
      </c>
      <c r="AQ4508" t="s">
        <v>2647</v>
      </c>
      <c r="AR4508" t="s">
        <v>2017</v>
      </c>
      <c r="AS4508" t="s">
        <v>789</v>
      </c>
      <c r="AT4508" t="s">
        <v>422</v>
      </c>
      <c r="AU4508">
        <v>7857495259</v>
      </c>
      <c r="AV4508" t="s">
        <v>338</v>
      </c>
      <c r="AW4508">
        <v>213038</v>
      </c>
      <c r="AX4508" t="s">
        <v>1146</v>
      </c>
      <c r="AY4508" t="s">
        <v>339</v>
      </c>
      <c r="DD4508" t="s">
        <v>20474</v>
      </c>
      <c r="DE4508">
        <v>5</v>
      </c>
      <c r="DF4508" t="s">
        <v>1146</v>
      </c>
      <c r="DH4508">
        <v>2144898</v>
      </c>
      <c r="DI4508">
        <v>1</v>
      </c>
      <c r="DK4508" t="s">
        <v>340</v>
      </c>
      <c r="KW4508" t="s">
        <v>341</v>
      </c>
      <c r="LB4508" t="s">
        <v>342</v>
      </c>
      <c r="LR4508" s="1" t="d">
        <v>2022-01-18</v>
      </c>
    </row>
    <row r="4509" spans="1:330" x14ac:dyDescent="0.2">
      <c r="A4509">
        <v>1538579503</v>
      </c>
      <c r="B4509">
        <v>2</v>
      </c>
      <c r="D4509" t="s">
        <v>329</v>
      </c>
      <c r="E4509" t="s">
        <v>20475</v>
      </c>
      <c r="L4509" t="s">
        <v>329</v>
      </c>
      <c r="M4509">
        <v>6</v>
      </c>
      <c r="U4509" t="s">
        <v>20476</v>
      </c>
      <c r="W4509" t="s">
        <v>1389</v>
      </c>
      <c r="X4509" t="s">
        <v>526</v>
      </c>
      <c r="Y4509">
        <v>336153173</v>
      </c>
      <c r="Z4509" t="s">
        <v>334</v>
      </c>
      <c r="AA4509">
        <v>8138810600</v>
      </c>
      <c r="AB4509">
        <v>8138810700</v>
      </c>
      <c r="AC4509" t="s">
        <v>20476</v>
      </c>
      <c r="AE4509" t="s">
        <v>1389</v>
      </c>
      <c r="AF4509" t="s">
        <v>526</v>
      </c>
      <c r="AG4509">
        <v>336153173</v>
      </c>
      <c r="AH4509" t="s">
        <v>334</v>
      </c>
      <c r="AI4509">
        <v>8138810600</v>
      </c>
      <c r="AJ4509">
        <v>8138810700</v>
      </c>
      <c r="AK4509" s="1" t="d">
        <v>2014-04-30</v>
      </c>
      <c r="AL4509" s="1" t="d">
        <v>2014-04-30</v>
      </c>
      <c r="AM4509" t="str">
        <f t="shared" si="70"/>
        <v>33615</v>
      </c>
      <c r="AQ4509" t="s">
        <v>1371</v>
      </c>
      <c r="AR4509" t="s">
        <v>20477</v>
      </c>
      <c r="AT4509" t="s">
        <v>530</v>
      </c>
      <c r="AU4509">
        <v>8138810600</v>
      </c>
      <c r="AV4509" t="s">
        <v>338</v>
      </c>
      <c r="AW4509" t="s">
        <v>20478</v>
      </c>
      <c r="AX4509" t="s">
        <v>526</v>
      </c>
      <c r="AY4509" t="s">
        <v>339</v>
      </c>
      <c r="DD4509">
        <v>2145478</v>
      </c>
      <c r="DE4509">
        <v>1</v>
      </c>
      <c r="DG4509" t="s">
        <v>340</v>
      </c>
      <c r="KW4509" t="s">
        <v>341</v>
      </c>
    </row>
    <row r="4510" spans="1:330" x14ac:dyDescent="0.2">
      <c r="A4510">
        <v>1598175333</v>
      </c>
      <c r="B4510">
        <v>2</v>
      </c>
      <c r="D4510" t="s">
        <v>329</v>
      </c>
      <c r="E4510" t="s">
        <v>20479</v>
      </c>
      <c r="L4510" t="s">
        <v>329</v>
      </c>
      <c r="M4510">
        <v>6</v>
      </c>
      <c r="U4510" t="s">
        <v>20480</v>
      </c>
      <c r="W4510" t="s">
        <v>948</v>
      </c>
      <c r="X4510" t="s">
        <v>526</v>
      </c>
      <c r="Y4510">
        <v>331436609</v>
      </c>
      <c r="Z4510" t="s">
        <v>334</v>
      </c>
      <c r="AA4510">
        <v>3052748955</v>
      </c>
      <c r="AB4510">
        <v>3052307717</v>
      </c>
      <c r="AC4510" t="s">
        <v>20481</v>
      </c>
      <c r="AE4510" t="s">
        <v>948</v>
      </c>
      <c r="AF4510" t="s">
        <v>526</v>
      </c>
      <c r="AG4510">
        <v>331762416</v>
      </c>
      <c r="AH4510" t="s">
        <v>334</v>
      </c>
      <c r="AI4510">
        <v>3052748955</v>
      </c>
      <c r="AJ4510">
        <v>3052003783</v>
      </c>
      <c r="AK4510" s="1" t="d">
        <v>2014-05-01</v>
      </c>
      <c r="AL4510" s="1" t="d">
        <v>2021-05-12</v>
      </c>
      <c r="AM4510" t="str">
        <f t="shared" si="70"/>
        <v>33176</v>
      </c>
      <c r="AQ4510" t="s">
        <v>2690</v>
      </c>
      <c r="AR4510" t="s">
        <v>8692</v>
      </c>
      <c r="AS4510" t="s">
        <v>20482</v>
      </c>
      <c r="AT4510" t="s">
        <v>20483</v>
      </c>
      <c r="AU4510">
        <v>7865128258</v>
      </c>
      <c r="AV4510" t="s">
        <v>389</v>
      </c>
      <c r="AW4510" t="s">
        <v>20484</v>
      </c>
      <c r="AX4510" t="s">
        <v>526</v>
      </c>
      <c r="AY4510" t="s">
        <v>341</v>
      </c>
      <c r="AZ4510" t="s">
        <v>338</v>
      </c>
      <c r="BA4510" t="s">
        <v>20484</v>
      </c>
      <c r="BB4510" t="s">
        <v>526</v>
      </c>
      <c r="BC4510" t="s">
        <v>339</v>
      </c>
      <c r="KW4510" t="s">
        <v>341</v>
      </c>
      <c r="KZ4510" t="s">
        <v>477</v>
      </c>
      <c r="LB4510" t="s">
        <v>460</v>
      </c>
      <c r="LR4510" s="1" t="d">
        <v>2021-05-12</v>
      </c>
    </row>
    <row r="4511" spans="1:330" x14ac:dyDescent="0.2">
      <c r="A4511">
        <v>1437569233</v>
      </c>
      <c r="B4511">
        <v>2</v>
      </c>
      <c r="D4511" t="s">
        <v>329</v>
      </c>
      <c r="E4511" t="s">
        <v>20485</v>
      </c>
      <c r="U4511" t="s">
        <v>20486</v>
      </c>
      <c r="W4511" t="s">
        <v>377</v>
      </c>
      <c r="X4511" t="s">
        <v>357</v>
      </c>
      <c r="Y4511">
        <v>112373659</v>
      </c>
      <c r="Z4511" t="s">
        <v>334</v>
      </c>
      <c r="AA4511">
        <v>7188217911</v>
      </c>
      <c r="AB4511">
        <v>7188217912</v>
      </c>
      <c r="AC4511" t="s">
        <v>20486</v>
      </c>
      <c r="AE4511" t="s">
        <v>377</v>
      </c>
      <c r="AF4511" t="s">
        <v>357</v>
      </c>
      <c r="AG4511">
        <v>112373659</v>
      </c>
      <c r="AH4511" t="s">
        <v>334</v>
      </c>
      <c r="AI4511">
        <v>7188217911</v>
      </c>
      <c r="AJ4511">
        <v>7188217912</v>
      </c>
      <c r="AK4511" s="1" t="d">
        <v>2014-05-01</v>
      </c>
      <c r="AL4511" s="1" t="d">
        <v>2014-05-01</v>
      </c>
      <c r="AM4511" t="str">
        <f t="shared" si="70"/>
        <v>11237</v>
      </c>
      <c r="AQ4511" t="s">
        <v>20487</v>
      </c>
      <c r="AR4511" t="s">
        <v>1087</v>
      </c>
      <c r="AT4511" t="s">
        <v>337</v>
      </c>
      <c r="AU4511">
        <v>7188217911</v>
      </c>
      <c r="AV4511" t="s">
        <v>338</v>
      </c>
      <c r="AX4511" t="s">
        <v>357</v>
      </c>
      <c r="AY4511" t="s">
        <v>339</v>
      </c>
      <c r="KW4511" t="s">
        <v>341</v>
      </c>
      <c r="KZ4511" t="s">
        <v>477</v>
      </c>
      <c r="LB4511" t="s">
        <v>342</v>
      </c>
    </row>
    <row r="4512" spans="1:330" x14ac:dyDescent="0.2">
      <c r="A4512">
        <v>1730599697</v>
      </c>
      <c r="B4512">
        <v>2</v>
      </c>
      <c r="D4512" t="s">
        <v>329</v>
      </c>
      <c r="E4512" t="s">
        <v>20016</v>
      </c>
      <c r="L4512" t="s">
        <v>329</v>
      </c>
      <c r="M4512">
        <v>6</v>
      </c>
      <c r="U4512" t="s">
        <v>4365</v>
      </c>
      <c r="W4512" t="s">
        <v>4366</v>
      </c>
      <c r="X4512" t="s">
        <v>436</v>
      </c>
      <c r="Y4512">
        <v>77477</v>
      </c>
      <c r="Z4512" t="s">
        <v>334</v>
      </c>
      <c r="AA4512">
        <v>2817494000</v>
      </c>
      <c r="AB4512">
        <v>6146520326</v>
      </c>
      <c r="AC4512" t="s">
        <v>20488</v>
      </c>
      <c r="AD4512" t="s">
        <v>552</v>
      </c>
      <c r="AE4512" t="s">
        <v>20489</v>
      </c>
      <c r="AF4512" t="s">
        <v>407</v>
      </c>
      <c r="AG4512">
        <v>954076798</v>
      </c>
      <c r="AH4512" t="s">
        <v>334</v>
      </c>
      <c r="AI4512">
        <v>7075838770</v>
      </c>
      <c r="AJ4512">
        <v>7075838771</v>
      </c>
      <c r="AK4512" s="1" t="d">
        <v>2014-05-01</v>
      </c>
      <c r="AL4512" s="1" t="d">
        <v>2022-09-16</v>
      </c>
      <c r="AM4512" t="str">
        <f t="shared" si="70"/>
        <v>95407</v>
      </c>
      <c r="AQ4512" t="s">
        <v>1426</v>
      </c>
      <c r="AR4512" t="s">
        <v>457</v>
      </c>
      <c r="AT4512" t="s">
        <v>4369</v>
      </c>
      <c r="AU4512">
        <v>2817494764</v>
      </c>
      <c r="AV4512" t="s">
        <v>361</v>
      </c>
      <c r="AY4512" t="s">
        <v>341</v>
      </c>
      <c r="AZ4512" t="s">
        <v>338</v>
      </c>
      <c r="BA4512" t="s">
        <v>20490</v>
      </c>
      <c r="BB4512" t="s">
        <v>407</v>
      </c>
      <c r="BC4512" t="s">
        <v>339</v>
      </c>
      <c r="DD4512">
        <v>2145528</v>
      </c>
      <c r="DE4512">
        <v>1</v>
      </c>
      <c r="DG4512" t="s">
        <v>340</v>
      </c>
      <c r="KW4512" t="s">
        <v>339</v>
      </c>
      <c r="KX4512" t="s">
        <v>20016</v>
      </c>
      <c r="KY4512" t="s">
        <v>329</v>
      </c>
      <c r="LR4512" s="1" t="d">
        <v>2022-09-14</v>
      </c>
    </row>
    <row r="4513" spans="1:330" x14ac:dyDescent="0.2">
      <c r="A4513">
        <v>1013327907</v>
      </c>
      <c r="B4513">
        <v>2</v>
      </c>
      <c r="D4513" t="s">
        <v>329</v>
      </c>
      <c r="E4513" t="s">
        <v>20491</v>
      </c>
      <c r="L4513" t="s">
        <v>329</v>
      </c>
      <c r="M4513">
        <v>6</v>
      </c>
      <c r="U4513" t="s">
        <v>20492</v>
      </c>
      <c r="W4513" t="s">
        <v>688</v>
      </c>
      <c r="X4513" t="s">
        <v>526</v>
      </c>
      <c r="Y4513">
        <v>330104103</v>
      </c>
      <c r="Z4513" t="s">
        <v>334</v>
      </c>
      <c r="AA4513">
        <v>7864314340</v>
      </c>
      <c r="AB4513">
        <v>7862575661</v>
      </c>
      <c r="AC4513" t="s">
        <v>20492</v>
      </c>
      <c r="AE4513" t="s">
        <v>688</v>
      </c>
      <c r="AF4513" t="s">
        <v>526</v>
      </c>
      <c r="AG4513">
        <v>330104103</v>
      </c>
      <c r="AH4513" t="s">
        <v>334</v>
      </c>
      <c r="AI4513">
        <v>7864314340</v>
      </c>
      <c r="AJ4513">
        <v>7862575661</v>
      </c>
      <c r="AK4513" s="1" t="d">
        <v>2014-05-01</v>
      </c>
      <c r="AL4513" s="1" t="d">
        <v>2015-02-25</v>
      </c>
      <c r="AM4513" t="str">
        <f t="shared" si="70"/>
        <v>33010</v>
      </c>
      <c r="AQ4513" t="s">
        <v>1780</v>
      </c>
      <c r="AR4513" t="s">
        <v>20493</v>
      </c>
      <c r="AT4513" t="s">
        <v>360</v>
      </c>
      <c r="AU4513">
        <v>7864314340</v>
      </c>
      <c r="AV4513" t="s">
        <v>338</v>
      </c>
      <c r="AW4513" t="s">
        <v>20494</v>
      </c>
      <c r="AX4513" t="s">
        <v>526</v>
      </c>
      <c r="AY4513" t="s">
        <v>339</v>
      </c>
      <c r="DD4513">
        <v>2147071</v>
      </c>
      <c r="DE4513">
        <v>1</v>
      </c>
      <c r="DG4513" t="s">
        <v>340</v>
      </c>
      <c r="KW4513" t="s">
        <v>341</v>
      </c>
    </row>
    <row r="4514" spans="1:330" x14ac:dyDescent="0.2">
      <c r="A4514">
        <v>1306256110</v>
      </c>
      <c r="B4514">
        <v>2</v>
      </c>
      <c r="D4514" t="s">
        <v>329</v>
      </c>
      <c r="E4514" t="s">
        <v>20495</v>
      </c>
      <c r="U4514" t="s">
        <v>20496</v>
      </c>
      <c r="V4514" t="s">
        <v>17017</v>
      </c>
      <c r="W4514" t="s">
        <v>2376</v>
      </c>
      <c r="X4514" t="s">
        <v>526</v>
      </c>
      <c r="Y4514">
        <v>330181730</v>
      </c>
      <c r="Z4514" t="s">
        <v>334</v>
      </c>
      <c r="AA4514">
        <v>3055121797</v>
      </c>
      <c r="AB4514">
        <v>3055121798</v>
      </c>
      <c r="AC4514" t="s">
        <v>20496</v>
      </c>
      <c r="AD4514" t="s">
        <v>17017</v>
      </c>
      <c r="AE4514" t="s">
        <v>2376</v>
      </c>
      <c r="AF4514" t="s">
        <v>526</v>
      </c>
      <c r="AG4514">
        <v>330181730</v>
      </c>
      <c r="AH4514" t="s">
        <v>334</v>
      </c>
      <c r="AI4514">
        <v>3055121797</v>
      </c>
      <c r="AJ4514">
        <v>3055121798</v>
      </c>
      <c r="AK4514" s="1" t="d">
        <v>2014-05-01</v>
      </c>
      <c r="AL4514" s="1" t="d">
        <v>2014-05-01</v>
      </c>
      <c r="AM4514" t="str">
        <f t="shared" si="70"/>
        <v>33018</v>
      </c>
      <c r="AQ4514" t="s">
        <v>16918</v>
      </c>
      <c r="AR4514" t="s">
        <v>20497</v>
      </c>
      <c r="AT4514" t="s">
        <v>360</v>
      </c>
      <c r="AU4514">
        <v>3055121797</v>
      </c>
      <c r="AV4514" t="s">
        <v>338</v>
      </c>
      <c r="AW4514" t="s">
        <v>20498</v>
      </c>
      <c r="AX4514" t="s">
        <v>526</v>
      </c>
      <c r="AY4514" t="s">
        <v>339</v>
      </c>
      <c r="KW4514" t="s">
        <v>341</v>
      </c>
    </row>
    <row r="4515" spans="1:330" x14ac:dyDescent="0.2">
      <c r="A4515">
        <v>1922418813</v>
      </c>
      <c r="B4515">
        <v>2</v>
      </c>
      <c r="D4515" t="s">
        <v>329</v>
      </c>
      <c r="E4515" t="s">
        <v>20499</v>
      </c>
      <c r="L4515" t="s">
        <v>329</v>
      </c>
      <c r="M4515">
        <v>6</v>
      </c>
      <c r="U4515" t="s">
        <v>20500</v>
      </c>
      <c r="V4515" t="s">
        <v>5444</v>
      </c>
      <c r="W4515" t="s">
        <v>993</v>
      </c>
      <c r="X4515" t="s">
        <v>407</v>
      </c>
      <c r="Y4515">
        <v>911052561</v>
      </c>
      <c r="Z4515" t="s">
        <v>334</v>
      </c>
      <c r="AA4515">
        <v>6267937771</v>
      </c>
      <c r="AB4515">
        <v>6267937772</v>
      </c>
      <c r="AC4515" t="s">
        <v>20501</v>
      </c>
      <c r="AE4515" t="s">
        <v>6973</v>
      </c>
      <c r="AF4515" t="s">
        <v>407</v>
      </c>
      <c r="AG4515">
        <v>910073492</v>
      </c>
      <c r="AH4515" t="s">
        <v>334</v>
      </c>
      <c r="AI4515">
        <v>6267937776</v>
      </c>
      <c r="AJ4515">
        <v>6267937772</v>
      </c>
      <c r="AK4515" s="1" t="d">
        <v>2014-05-01</v>
      </c>
      <c r="AL4515" s="1" t="d">
        <v>2018-03-17</v>
      </c>
      <c r="AM4515" t="str">
        <f t="shared" si="70"/>
        <v>91007</v>
      </c>
      <c r="AQ4515" t="s">
        <v>20502</v>
      </c>
      <c r="AR4515" t="s">
        <v>1781</v>
      </c>
      <c r="AT4515" t="s">
        <v>411</v>
      </c>
      <c r="AU4515">
        <v>6267937771</v>
      </c>
      <c r="AV4515" t="s">
        <v>338</v>
      </c>
      <c r="AW4515" t="s">
        <v>20503</v>
      </c>
      <c r="AX4515" t="s">
        <v>407</v>
      </c>
      <c r="AY4515" t="s">
        <v>339</v>
      </c>
      <c r="KW4515" t="s">
        <v>341</v>
      </c>
    </row>
    <row r="4516" spans="1:330" x14ac:dyDescent="0.2">
      <c r="A4516">
        <v>1528478328</v>
      </c>
      <c r="B4516">
        <v>2</v>
      </c>
      <c r="D4516" t="s">
        <v>329</v>
      </c>
      <c r="E4516" t="s">
        <v>20504</v>
      </c>
      <c r="L4516" t="s">
        <v>329</v>
      </c>
      <c r="M4516">
        <v>6</v>
      </c>
      <c r="U4516" t="s">
        <v>20505</v>
      </c>
      <c r="V4516" t="s">
        <v>1493</v>
      </c>
      <c r="W4516" t="s">
        <v>366</v>
      </c>
      <c r="X4516" t="s">
        <v>427</v>
      </c>
      <c r="Y4516">
        <v>30528</v>
      </c>
      <c r="Z4516" t="s">
        <v>334</v>
      </c>
      <c r="AA4516">
        <v>7062192626</v>
      </c>
      <c r="AB4516">
        <v>7062191253</v>
      </c>
      <c r="AC4516" t="s">
        <v>20505</v>
      </c>
      <c r="AD4516" t="s">
        <v>1493</v>
      </c>
      <c r="AE4516" t="s">
        <v>366</v>
      </c>
      <c r="AF4516" t="s">
        <v>427</v>
      </c>
      <c r="AG4516">
        <v>30528</v>
      </c>
      <c r="AH4516" t="s">
        <v>334</v>
      </c>
      <c r="AI4516">
        <v>7062192626</v>
      </c>
      <c r="AJ4516">
        <v>7062191253</v>
      </c>
      <c r="AK4516" s="1" t="d">
        <v>2014-05-01</v>
      </c>
      <c r="AL4516" s="1" t="d">
        <v>2022-07-21</v>
      </c>
      <c r="AM4516" t="str">
        <f t="shared" si="70"/>
        <v>30528</v>
      </c>
      <c r="AQ4516" t="s">
        <v>658</v>
      </c>
      <c r="AR4516" t="s">
        <v>20506</v>
      </c>
      <c r="AT4516" t="s">
        <v>20507</v>
      </c>
      <c r="AU4516">
        <v>7062192626</v>
      </c>
      <c r="AV4516" t="s">
        <v>361</v>
      </c>
      <c r="AX4516" t="s">
        <v>427</v>
      </c>
      <c r="AY4516" t="s">
        <v>339</v>
      </c>
      <c r="DD4516" t="s">
        <v>20508</v>
      </c>
      <c r="DE4516">
        <v>5</v>
      </c>
      <c r="DF4516" t="s">
        <v>427</v>
      </c>
      <c r="KW4516" t="s">
        <v>341</v>
      </c>
      <c r="KZ4516" t="s">
        <v>413</v>
      </c>
      <c r="LB4516" t="s">
        <v>342</v>
      </c>
      <c r="LR4516" s="1" t="d">
        <v>2022-04-23</v>
      </c>
    </row>
    <row r="4517" spans="1:330" x14ac:dyDescent="0.2">
      <c r="A4517">
        <v>1063822872</v>
      </c>
      <c r="B4517">
        <v>2</v>
      </c>
      <c r="D4517" t="s">
        <v>329</v>
      </c>
      <c r="E4517" t="s">
        <v>20509</v>
      </c>
      <c r="U4517" t="s">
        <v>20510</v>
      </c>
      <c r="W4517" t="s">
        <v>559</v>
      </c>
      <c r="X4517" t="s">
        <v>407</v>
      </c>
      <c r="Y4517">
        <v>900693709</v>
      </c>
      <c r="Z4517" t="s">
        <v>334</v>
      </c>
      <c r="AA4517">
        <v>3105501010</v>
      </c>
      <c r="AC4517" t="s">
        <v>20510</v>
      </c>
      <c r="AE4517" t="s">
        <v>559</v>
      </c>
      <c r="AF4517" t="s">
        <v>407</v>
      </c>
      <c r="AG4517">
        <v>900693709</v>
      </c>
      <c r="AH4517" t="s">
        <v>334</v>
      </c>
      <c r="AI4517">
        <v>3105501010</v>
      </c>
      <c r="AK4517" s="1" t="d">
        <v>2014-05-01</v>
      </c>
      <c r="AL4517" s="1" t="d">
        <v>2014-05-01</v>
      </c>
      <c r="AM4517" t="str">
        <f t="shared" si="70"/>
        <v>90069</v>
      </c>
      <c r="AQ4517" t="s">
        <v>12614</v>
      </c>
      <c r="AR4517" t="s">
        <v>512</v>
      </c>
      <c r="AS4517" t="s">
        <v>3264</v>
      </c>
      <c r="AT4517" t="s">
        <v>411</v>
      </c>
      <c r="AU4517">
        <v>3105501010</v>
      </c>
      <c r="AV4517" t="s">
        <v>373</v>
      </c>
      <c r="AY4517" t="s">
        <v>339</v>
      </c>
      <c r="KW4517" t="s">
        <v>341</v>
      </c>
      <c r="LB4517" t="s">
        <v>1712</v>
      </c>
    </row>
    <row r="4518" spans="1:330" x14ac:dyDescent="0.2">
      <c r="A4518">
        <v>1902216724</v>
      </c>
      <c r="B4518">
        <v>2</v>
      </c>
      <c r="D4518" t="s">
        <v>329</v>
      </c>
      <c r="E4518" t="s">
        <v>20511</v>
      </c>
      <c r="U4518" t="s">
        <v>20512</v>
      </c>
      <c r="V4518" t="s">
        <v>20513</v>
      </c>
      <c r="W4518" t="s">
        <v>948</v>
      </c>
      <c r="X4518" t="s">
        <v>526</v>
      </c>
      <c r="Y4518">
        <v>331652470</v>
      </c>
      <c r="Z4518" t="s">
        <v>334</v>
      </c>
      <c r="AA4518">
        <v>7865425893</v>
      </c>
      <c r="AB4518">
        <v>7865425934</v>
      </c>
      <c r="AC4518" t="s">
        <v>20512</v>
      </c>
      <c r="AD4518" t="s">
        <v>20513</v>
      </c>
      <c r="AE4518" t="s">
        <v>948</v>
      </c>
      <c r="AF4518" t="s">
        <v>526</v>
      </c>
      <c r="AG4518">
        <v>331652470</v>
      </c>
      <c r="AH4518" t="s">
        <v>334</v>
      </c>
      <c r="AI4518">
        <v>7865425893</v>
      </c>
      <c r="AJ4518">
        <v>7865425934</v>
      </c>
      <c r="AK4518" s="1" t="d">
        <v>2014-05-01</v>
      </c>
      <c r="AL4518" s="1" t="d">
        <v>2014-05-01</v>
      </c>
      <c r="AM4518" t="str">
        <f t="shared" si="70"/>
        <v>33165</v>
      </c>
      <c r="AQ4518" t="s">
        <v>20514</v>
      </c>
      <c r="AR4518" t="s">
        <v>15735</v>
      </c>
      <c r="AT4518" t="s">
        <v>360</v>
      </c>
      <c r="AU4518">
        <v>7865425893</v>
      </c>
      <c r="AV4518" t="s">
        <v>338</v>
      </c>
      <c r="AX4518" t="s">
        <v>526</v>
      </c>
      <c r="AY4518" t="s">
        <v>339</v>
      </c>
      <c r="KW4518" t="s">
        <v>341</v>
      </c>
    </row>
    <row r="4519" spans="1:330" x14ac:dyDescent="0.2">
      <c r="A4519">
        <v>1417367277</v>
      </c>
      <c r="B4519">
        <v>2</v>
      </c>
      <c r="D4519" t="s">
        <v>329</v>
      </c>
      <c r="E4519" t="s">
        <v>20515</v>
      </c>
      <c r="L4519" t="s">
        <v>329</v>
      </c>
      <c r="M4519">
        <v>6</v>
      </c>
      <c r="U4519" t="s">
        <v>20516</v>
      </c>
      <c r="W4519" t="s">
        <v>20517</v>
      </c>
      <c r="X4519" t="s">
        <v>1398</v>
      </c>
      <c r="Y4519">
        <v>538212109</v>
      </c>
      <c r="Z4519" t="s">
        <v>334</v>
      </c>
      <c r="AA4519">
        <v>6083268911</v>
      </c>
      <c r="AB4519">
        <v>6083263324</v>
      </c>
      <c r="AC4519" t="s">
        <v>20516</v>
      </c>
      <c r="AE4519" t="s">
        <v>20517</v>
      </c>
      <c r="AF4519" t="s">
        <v>1398</v>
      </c>
      <c r="AG4519">
        <v>538212109</v>
      </c>
      <c r="AH4519" t="s">
        <v>334</v>
      </c>
      <c r="AI4519">
        <v>6083268911</v>
      </c>
      <c r="AJ4519">
        <v>6083263324</v>
      </c>
      <c r="AK4519" s="1" t="d">
        <v>2014-05-02</v>
      </c>
      <c r="AL4519" s="1" t="d">
        <v>2025-07-04</v>
      </c>
      <c r="AM4519" t="str">
        <f t="shared" si="70"/>
        <v>53821</v>
      </c>
      <c r="AQ4519" t="s">
        <v>20518</v>
      </c>
      <c r="AR4519" t="s">
        <v>1468</v>
      </c>
      <c r="AT4519" t="s">
        <v>20519</v>
      </c>
      <c r="AU4519">
        <v>6087752600</v>
      </c>
      <c r="AV4519" t="s">
        <v>373</v>
      </c>
      <c r="AY4519" t="s">
        <v>341</v>
      </c>
      <c r="AZ4519" t="s">
        <v>338</v>
      </c>
      <c r="BC4519" t="s">
        <v>341</v>
      </c>
      <c r="BD4519" t="s">
        <v>361</v>
      </c>
      <c r="BE4519" t="s">
        <v>20520</v>
      </c>
      <c r="BF4519" t="s">
        <v>1398</v>
      </c>
      <c r="BG4519" t="s">
        <v>339</v>
      </c>
      <c r="DD4519">
        <v>2146337</v>
      </c>
      <c r="DE4519">
        <v>1</v>
      </c>
      <c r="DG4519" t="s">
        <v>340</v>
      </c>
      <c r="KW4519" t="s">
        <v>339</v>
      </c>
      <c r="KX4519" t="s">
        <v>20515</v>
      </c>
      <c r="KY4519" t="s">
        <v>329</v>
      </c>
      <c r="LR4519" s="1" t="d">
        <v>2025-07-04</v>
      </c>
    </row>
    <row r="4520" spans="1:330" x14ac:dyDescent="0.2">
      <c r="A4520">
        <v>1437569126</v>
      </c>
      <c r="B4520">
        <v>2</v>
      </c>
      <c r="D4520" t="s">
        <v>329</v>
      </c>
      <c r="E4520" t="s">
        <v>20521</v>
      </c>
      <c r="L4520" t="s">
        <v>329</v>
      </c>
      <c r="M4520">
        <v>6</v>
      </c>
      <c r="U4520" t="s">
        <v>20522</v>
      </c>
      <c r="W4520" t="s">
        <v>5061</v>
      </c>
      <c r="X4520" t="s">
        <v>737</v>
      </c>
      <c r="Y4520">
        <v>206034759</v>
      </c>
      <c r="Z4520" t="s">
        <v>334</v>
      </c>
      <c r="AA4520">
        <v>3019325060</v>
      </c>
      <c r="AC4520" t="s">
        <v>20522</v>
      </c>
      <c r="AE4520" t="s">
        <v>5061</v>
      </c>
      <c r="AF4520" t="s">
        <v>737</v>
      </c>
      <c r="AG4520">
        <v>206034759</v>
      </c>
      <c r="AH4520" t="s">
        <v>334</v>
      </c>
      <c r="AI4520">
        <v>3019325060</v>
      </c>
      <c r="AK4520" s="1" t="d">
        <v>2014-05-02</v>
      </c>
      <c r="AL4520" s="1" t="d">
        <v>2015-03-04</v>
      </c>
      <c r="AM4520" t="str">
        <f t="shared" si="70"/>
        <v>20603</v>
      </c>
      <c r="AQ4520" t="s">
        <v>20523</v>
      </c>
      <c r="AR4520" t="s">
        <v>20524</v>
      </c>
      <c r="AS4520" t="s">
        <v>6426</v>
      </c>
      <c r="AT4520" t="s">
        <v>337</v>
      </c>
      <c r="AU4520">
        <v>3019325060</v>
      </c>
      <c r="AV4520" t="s">
        <v>338</v>
      </c>
      <c r="AY4520" t="s">
        <v>339</v>
      </c>
      <c r="KW4520" t="s">
        <v>341</v>
      </c>
    </row>
    <row r="4521" spans="1:330" x14ac:dyDescent="0.2">
      <c r="A4521">
        <v>1881004570</v>
      </c>
      <c r="B4521">
        <v>2</v>
      </c>
      <c r="D4521" t="s">
        <v>329</v>
      </c>
      <c r="E4521" t="s">
        <v>20525</v>
      </c>
      <c r="L4521" t="s">
        <v>329</v>
      </c>
      <c r="M4521">
        <v>6</v>
      </c>
      <c r="U4521" t="s">
        <v>20526</v>
      </c>
      <c r="V4521" t="s">
        <v>3483</v>
      </c>
      <c r="W4521" t="s">
        <v>471</v>
      </c>
      <c r="X4521" t="s">
        <v>333</v>
      </c>
      <c r="Y4521">
        <v>299368190</v>
      </c>
      <c r="Z4521" t="s">
        <v>334</v>
      </c>
      <c r="AA4521">
        <v>8436459973</v>
      </c>
      <c r="AB4521">
        <v>8436459974</v>
      </c>
      <c r="AC4521" t="s">
        <v>20526</v>
      </c>
      <c r="AD4521" t="s">
        <v>3483</v>
      </c>
      <c r="AE4521" t="s">
        <v>471</v>
      </c>
      <c r="AF4521" t="s">
        <v>333</v>
      </c>
      <c r="AG4521">
        <v>299368190</v>
      </c>
      <c r="AH4521" t="s">
        <v>334</v>
      </c>
      <c r="AI4521">
        <v>8436459973</v>
      </c>
      <c r="AJ4521">
        <v>8436459974</v>
      </c>
      <c r="AK4521" s="1" t="d">
        <v>2014-05-02</v>
      </c>
      <c r="AL4521" s="1" t="d">
        <v>2015-01-09</v>
      </c>
      <c r="AM4521" t="str">
        <f t="shared" si="70"/>
        <v>29936</v>
      </c>
      <c r="AQ4521" t="s">
        <v>4456</v>
      </c>
      <c r="AR4521" t="s">
        <v>512</v>
      </c>
      <c r="AT4521" t="s">
        <v>475</v>
      </c>
      <c r="AU4521">
        <v>8436459973</v>
      </c>
      <c r="AV4521" t="s">
        <v>389</v>
      </c>
      <c r="AW4521">
        <v>15211</v>
      </c>
      <c r="AX4521" t="s">
        <v>333</v>
      </c>
      <c r="AY4521" t="s">
        <v>341</v>
      </c>
      <c r="AZ4521" t="s">
        <v>338</v>
      </c>
      <c r="BA4521">
        <v>15211</v>
      </c>
      <c r="BB4521" t="s">
        <v>333</v>
      </c>
      <c r="BC4521" t="s">
        <v>339</v>
      </c>
      <c r="KW4521" t="s">
        <v>341</v>
      </c>
      <c r="KZ4521" t="s">
        <v>477</v>
      </c>
      <c r="LB4521" t="s">
        <v>342</v>
      </c>
    </row>
    <row r="4522" spans="1:330" x14ac:dyDescent="0.2">
      <c r="A4522">
        <v>1881004505</v>
      </c>
      <c r="B4522">
        <v>2</v>
      </c>
      <c r="D4522" t="s">
        <v>329</v>
      </c>
      <c r="E4522" t="s">
        <v>18677</v>
      </c>
      <c r="U4522" t="s">
        <v>20527</v>
      </c>
      <c r="W4522" t="s">
        <v>4603</v>
      </c>
      <c r="X4522" t="s">
        <v>759</v>
      </c>
      <c r="Y4522">
        <v>850161807</v>
      </c>
      <c r="Z4522" t="s">
        <v>334</v>
      </c>
      <c r="AA4522">
        <v>4805849188</v>
      </c>
      <c r="AB4522">
        <v>4017330096</v>
      </c>
      <c r="AC4522" t="s">
        <v>20528</v>
      </c>
      <c r="AD4522" t="s">
        <v>3946</v>
      </c>
      <c r="AE4522" t="s">
        <v>1202</v>
      </c>
      <c r="AF4522" t="s">
        <v>759</v>
      </c>
      <c r="AG4522">
        <v>852602901</v>
      </c>
      <c r="AH4522" t="s">
        <v>334</v>
      </c>
      <c r="AI4522">
        <v>4808828038</v>
      </c>
      <c r="AJ4522">
        <v>7017330096</v>
      </c>
      <c r="AK4522" s="1" t="d">
        <v>2014-05-02</v>
      </c>
      <c r="AL4522" s="1" t="d">
        <v>2014-05-02</v>
      </c>
      <c r="AM4522" t="str">
        <f t="shared" si="70"/>
        <v>85260</v>
      </c>
      <c r="AQ4522" t="s">
        <v>4934</v>
      </c>
      <c r="AR4522" t="s">
        <v>3115</v>
      </c>
      <c r="AS4522" t="s">
        <v>16434</v>
      </c>
      <c r="AT4522" t="s">
        <v>342</v>
      </c>
      <c r="AU4522">
        <v>4805849188</v>
      </c>
      <c r="AV4522" t="s">
        <v>338</v>
      </c>
      <c r="AW4522" t="s">
        <v>20529</v>
      </c>
      <c r="AX4522" t="s">
        <v>759</v>
      </c>
      <c r="AY4522" t="s">
        <v>339</v>
      </c>
      <c r="KW4522" t="s">
        <v>341</v>
      </c>
    </row>
    <row r="4523" spans="1:330" x14ac:dyDescent="0.2">
      <c r="A4523">
        <v>1437569217</v>
      </c>
      <c r="B4523">
        <v>2</v>
      </c>
      <c r="D4523" t="s">
        <v>329</v>
      </c>
      <c r="E4523" t="s">
        <v>20530</v>
      </c>
      <c r="L4523" t="s">
        <v>329</v>
      </c>
      <c r="M4523">
        <v>6</v>
      </c>
      <c r="U4523" t="s">
        <v>12618</v>
      </c>
      <c r="W4523" t="s">
        <v>563</v>
      </c>
      <c r="X4523" t="s">
        <v>357</v>
      </c>
      <c r="Y4523">
        <v>100371900</v>
      </c>
      <c r="Z4523" t="s">
        <v>334</v>
      </c>
      <c r="AA4523">
        <v>2122814881</v>
      </c>
      <c r="AB4523">
        <v>2122814882</v>
      </c>
      <c r="AC4523" t="s">
        <v>12618</v>
      </c>
      <c r="AE4523" t="s">
        <v>563</v>
      </c>
      <c r="AF4523" t="s">
        <v>357</v>
      </c>
      <c r="AG4523">
        <v>100371900</v>
      </c>
      <c r="AH4523" t="s">
        <v>334</v>
      </c>
      <c r="AI4523">
        <v>2122814881</v>
      </c>
      <c r="AJ4523">
        <v>2122814882</v>
      </c>
      <c r="AK4523" s="1" t="d">
        <v>2014-05-02</v>
      </c>
      <c r="AL4523" s="1" t="d">
        <v>2014-05-02</v>
      </c>
      <c r="AM4523" t="str">
        <f t="shared" si="70"/>
        <v>10037</v>
      </c>
      <c r="AQ4523" t="s">
        <v>20531</v>
      </c>
      <c r="AR4523" t="s">
        <v>20532</v>
      </c>
      <c r="AT4523" t="s">
        <v>777</v>
      </c>
      <c r="AU4523">
        <v>2122814881</v>
      </c>
      <c r="AV4523" t="s">
        <v>361</v>
      </c>
      <c r="AW4523">
        <v>31858</v>
      </c>
      <c r="AX4523" t="s">
        <v>357</v>
      </c>
      <c r="AY4523" t="s">
        <v>339</v>
      </c>
      <c r="KW4523" t="s">
        <v>341</v>
      </c>
    </row>
    <row r="4524" spans="1:330" x14ac:dyDescent="0.2">
      <c r="A4524">
        <v>1245640929</v>
      </c>
      <c r="B4524">
        <v>2</v>
      </c>
      <c r="D4524" t="s">
        <v>329</v>
      </c>
      <c r="E4524" t="s">
        <v>20533</v>
      </c>
      <c r="U4524" t="s">
        <v>7819</v>
      </c>
      <c r="W4524" t="s">
        <v>9026</v>
      </c>
      <c r="X4524" t="s">
        <v>966</v>
      </c>
      <c r="Y4524">
        <v>6810190</v>
      </c>
      <c r="Z4524" t="s">
        <v>334</v>
      </c>
      <c r="AA4524">
        <v>7878312800</v>
      </c>
      <c r="AB4524">
        <v>7878320740</v>
      </c>
      <c r="AC4524" t="s">
        <v>20534</v>
      </c>
      <c r="AE4524" t="s">
        <v>20535</v>
      </c>
      <c r="AF4524" t="s">
        <v>966</v>
      </c>
      <c r="AG4524">
        <v>6061252</v>
      </c>
      <c r="AH4524" t="s">
        <v>334</v>
      </c>
      <c r="AI4524">
        <v>7878383220</v>
      </c>
      <c r="AJ4524">
        <v>7878383330</v>
      </c>
      <c r="AK4524" s="1" t="d">
        <v>2014-05-02</v>
      </c>
      <c r="AL4524" s="1" t="d">
        <v>2023-05-09</v>
      </c>
      <c r="AM4524" t="str">
        <f t="shared" si="70"/>
        <v>00606</v>
      </c>
      <c r="AQ4524" t="s">
        <v>20536</v>
      </c>
      <c r="AR4524" t="s">
        <v>20537</v>
      </c>
      <c r="AT4524" t="s">
        <v>2061</v>
      </c>
      <c r="AU4524">
        <v>7878315800</v>
      </c>
      <c r="AV4524" t="s">
        <v>373</v>
      </c>
      <c r="AY4524" t="s">
        <v>341</v>
      </c>
      <c r="AZ4524" t="s">
        <v>338</v>
      </c>
      <c r="BC4524" t="s">
        <v>339</v>
      </c>
      <c r="KW4524" t="s">
        <v>341</v>
      </c>
      <c r="KZ4524" t="s">
        <v>477</v>
      </c>
      <c r="LR4524" s="1" t="d">
        <v>2023-05-09</v>
      </c>
    </row>
    <row r="4525" spans="1:330" x14ac:dyDescent="0.2">
      <c r="A4525">
        <v>1053721738</v>
      </c>
      <c r="B4525">
        <v>2</v>
      </c>
      <c r="D4525" t="s">
        <v>329</v>
      </c>
      <c r="E4525" t="s">
        <v>20538</v>
      </c>
      <c r="L4525" t="s">
        <v>329</v>
      </c>
      <c r="M4525">
        <v>6</v>
      </c>
      <c r="U4525" t="s">
        <v>20539</v>
      </c>
      <c r="W4525" t="s">
        <v>5486</v>
      </c>
      <c r="X4525" t="s">
        <v>526</v>
      </c>
      <c r="Y4525">
        <v>331694438</v>
      </c>
      <c r="Z4525" t="s">
        <v>334</v>
      </c>
      <c r="AA4525">
        <v>3056514725</v>
      </c>
      <c r="AC4525" t="s">
        <v>20539</v>
      </c>
      <c r="AE4525" t="s">
        <v>5486</v>
      </c>
      <c r="AF4525" t="s">
        <v>526</v>
      </c>
      <c r="AG4525">
        <v>331694438</v>
      </c>
      <c r="AH4525" t="s">
        <v>334</v>
      </c>
      <c r="AI4525">
        <v>3056514725</v>
      </c>
      <c r="AK4525" s="1" t="d">
        <v>2014-05-02</v>
      </c>
      <c r="AL4525" s="1" t="d">
        <v>2014-05-02</v>
      </c>
      <c r="AM4525" t="str">
        <f t="shared" si="70"/>
        <v>33169</v>
      </c>
      <c r="AQ4525" t="s">
        <v>20540</v>
      </c>
      <c r="AR4525" t="s">
        <v>20541</v>
      </c>
      <c r="AS4525" t="s">
        <v>11087</v>
      </c>
      <c r="AT4525" t="s">
        <v>20542</v>
      </c>
      <c r="AU4525">
        <v>3054507709</v>
      </c>
      <c r="AV4525" t="s">
        <v>338</v>
      </c>
      <c r="AW4525" t="s">
        <v>20543</v>
      </c>
      <c r="AX4525" t="s">
        <v>526</v>
      </c>
      <c r="AY4525" t="s">
        <v>339</v>
      </c>
      <c r="KW4525" t="s">
        <v>341</v>
      </c>
      <c r="KZ4525" t="s">
        <v>374</v>
      </c>
      <c r="LB4525" t="s">
        <v>380</v>
      </c>
    </row>
    <row r="4526" spans="1:330" x14ac:dyDescent="0.2">
      <c r="A4526">
        <v>1922418615</v>
      </c>
      <c r="B4526">
        <v>2</v>
      </c>
      <c r="D4526" t="s">
        <v>329</v>
      </c>
      <c r="E4526" t="s">
        <v>20544</v>
      </c>
      <c r="L4526" t="s">
        <v>329</v>
      </c>
      <c r="M4526">
        <v>6</v>
      </c>
      <c r="U4526" t="s">
        <v>17863</v>
      </c>
      <c r="W4526" t="s">
        <v>6341</v>
      </c>
      <c r="X4526" t="s">
        <v>417</v>
      </c>
      <c r="Y4526">
        <v>725760247</v>
      </c>
      <c r="Z4526" t="s">
        <v>334</v>
      </c>
      <c r="AA4526">
        <v>8708953811</v>
      </c>
      <c r="AB4526">
        <v>8708953836</v>
      </c>
      <c r="AC4526" t="s">
        <v>20545</v>
      </c>
      <c r="AE4526" t="s">
        <v>6341</v>
      </c>
      <c r="AF4526" t="s">
        <v>417</v>
      </c>
      <c r="AG4526">
        <v>725768059</v>
      </c>
      <c r="AH4526" t="s">
        <v>334</v>
      </c>
      <c r="AI4526">
        <v>8708953811</v>
      </c>
      <c r="AJ4526">
        <v>8708953836</v>
      </c>
      <c r="AK4526" s="1" t="d">
        <v>2014-05-02</v>
      </c>
      <c r="AL4526" s="1" t="d">
        <v>2025-04-08</v>
      </c>
      <c r="AM4526" t="str">
        <f t="shared" si="70"/>
        <v>72576</v>
      </c>
      <c r="AQ4526" t="s">
        <v>5259</v>
      </c>
      <c r="AR4526" t="s">
        <v>2520</v>
      </c>
      <c r="AT4526" t="s">
        <v>1212</v>
      </c>
      <c r="AU4526">
        <v>8706253222</v>
      </c>
      <c r="AV4526" t="s">
        <v>338</v>
      </c>
      <c r="AY4526" t="s">
        <v>341</v>
      </c>
      <c r="AZ4526" t="s">
        <v>389</v>
      </c>
      <c r="BC4526" t="s">
        <v>341</v>
      </c>
      <c r="BD4526" t="s">
        <v>361</v>
      </c>
      <c r="BE4526" t="s">
        <v>20546</v>
      </c>
      <c r="BF4526" t="s">
        <v>417</v>
      </c>
      <c r="BG4526" t="s">
        <v>339</v>
      </c>
      <c r="DD4526">
        <v>2146649</v>
      </c>
      <c r="DE4526">
        <v>1</v>
      </c>
      <c r="DG4526" t="s">
        <v>340</v>
      </c>
      <c r="KW4526" t="s">
        <v>341</v>
      </c>
      <c r="LR4526" s="1" t="d">
        <v>2025-04-08</v>
      </c>
    </row>
    <row r="4527" spans="1:330" x14ac:dyDescent="0.2">
      <c r="A4527">
        <v>1841600566</v>
      </c>
      <c r="B4527">
        <v>2</v>
      </c>
      <c r="D4527" t="s">
        <v>329</v>
      </c>
      <c r="E4527" t="s">
        <v>20547</v>
      </c>
      <c r="L4527" t="s">
        <v>329</v>
      </c>
      <c r="M4527">
        <v>6</v>
      </c>
      <c r="U4527" t="s">
        <v>20548</v>
      </c>
      <c r="W4527" t="s">
        <v>8837</v>
      </c>
      <c r="X4527" t="s">
        <v>1135</v>
      </c>
      <c r="Y4527">
        <v>685104924</v>
      </c>
      <c r="Z4527" t="s">
        <v>334</v>
      </c>
      <c r="AA4527">
        <v>4024881184</v>
      </c>
      <c r="AB4527">
        <v>4024881187</v>
      </c>
      <c r="AC4527" t="s">
        <v>20548</v>
      </c>
      <c r="AE4527" t="s">
        <v>8837</v>
      </c>
      <c r="AF4527" t="s">
        <v>1135</v>
      </c>
      <c r="AG4527">
        <v>685104924</v>
      </c>
      <c r="AH4527" t="s">
        <v>334</v>
      </c>
      <c r="AI4527">
        <v>4024881184</v>
      </c>
      <c r="AJ4527">
        <v>4024881187</v>
      </c>
      <c r="AK4527" s="1" t="d">
        <v>2014-05-02</v>
      </c>
      <c r="AL4527" s="1" t="d">
        <v>2024-09-17</v>
      </c>
      <c r="AM4527" t="str">
        <f t="shared" si="70"/>
        <v>68510</v>
      </c>
      <c r="AQ4527" t="s">
        <v>20549</v>
      </c>
      <c r="AR4527" t="s">
        <v>541</v>
      </c>
      <c r="AT4527" t="s">
        <v>360</v>
      </c>
      <c r="AU4527">
        <v>4024881184</v>
      </c>
      <c r="AV4527" t="s">
        <v>619</v>
      </c>
      <c r="AY4527" t="s">
        <v>341</v>
      </c>
      <c r="AZ4527" t="s">
        <v>639</v>
      </c>
      <c r="BC4527" t="s">
        <v>341</v>
      </c>
      <c r="BD4527" t="s">
        <v>361</v>
      </c>
      <c r="BG4527" t="s">
        <v>341</v>
      </c>
      <c r="BH4527" t="s">
        <v>389</v>
      </c>
      <c r="BK4527" t="s">
        <v>341</v>
      </c>
      <c r="BL4527" t="s">
        <v>620</v>
      </c>
      <c r="BO4527" t="s">
        <v>341</v>
      </c>
      <c r="BP4527" t="s">
        <v>620</v>
      </c>
      <c r="BQ4527">
        <v>3019</v>
      </c>
      <c r="BR4527" t="s">
        <v>1135</v>
      </c>
      <c r="BS4527" t="s">
        <v>339</v>
      </c>
      <c r="DD4527">
        <v>2145525</v>
      </c>
      <c r="DE4527">
        <v>1</v>
      </c>
      <c r="DG4527" t="s">
        <v>340</v>
      </c>
      <c r="DH4527">
        <v>10026398200</v>
      </c>
      <c r="DI4527">
        <v>5</v>
      </c>
      <c r="DJ4527" t="s">
        <v>1135</v>
      </c>
      <c r="KW4527" t="s">
        <v>341</v>
      </c>
      <c r="LR4527" s="1" t="d">
        <v>2024-09-17</v>
      </c>
    </row>
    <row r="4528" spans="1:330" x14ac:dyDescent="0.2">
      <c r="A4528">
        <v>1285044032</v>
      </c>
      <c r="B4528">
        <v>2</v>
      </c>
      <c r="D4528" t="s">
        <v>329</v>
      </c>
      <c r="E4528" t="s">
        <v>20550</v>
      </c>
      <c r="L4528" t="s">
        <v>329</v>
      </c>
      <c r="M4528">
        <v>6</v>
      </c>
      <c r="U4528" t="s">
        <v>20551</v>
      </c>
      <c r="W4528" t="s">
        <v>2529</v>
      </c>
      <c r="X4528" t="s">
        <v>1135</v>
      </c>
      <c r="Y4528">
        <v>686495003</v>
      </c>
      <c r="Z4528" t="s">
        <v>334</v>
      </c>
      <c r="AA4528">
        <v>4026523217</v>
      </c>
      <c r="AB4528">
        <v>4026528219</v>
      </c>
      <c r="AC4528" t="s">
        <v>20551</v>
      </c>
      <c r="AE4528" t="s">
        <v>2529</v>
      </c>
      <c r="AF4528" t="s">
        <v>1135</v>
      </c>
      <c r="AG4528">
        <v>686495003</v>
      </c>
      <c r="AH4528" t="s">
        <v>334</v>
      </c>
      <c r="AI4528">
        <v>4026523217</v>
      </c>
      <c r="AJ4528">
        <v>4026528219</v>
      </c>
      <c r="AK4528" s="1" t="d">
        <v>2014-05-02</v>
      </c>
      <c r="AL4528" s="1" t="d">
        <v>2019-12-26</v>
      </c>
      <c r="AM4528" t="str">
        <f t="shared" si="70"/>
        <v>68649</v>
      </c>
      <c r="AQ4528" t="s">
        <v>20552</v>
      </c>
      <c r="AR4528" t="s">
        <v>20553</v>
      </c>
      <c r="AT4528" t="s">
        <v>20554</v>
      </c>
      <c r="AU4528">
        <v>4026523217</v>
      </c>
      <c r="AV4528" t="s">
        <v>361</v>
      </c>
      <c r="AY4528" t="s">
        <v>341</v>
      </c>
      <c r="AZ4528" t="s">
        <v>627</v>
      </c>
      <c r="BC4528" t="s">
        <v>341</v>
      </c>
      <c r="BD4528" t="s">
        <v>619</v>
      </c>
      <c r="BG4528" t="s">
        <v>341</v>
      </c>
      <c r="BH4528" t="s">
        <v>338</v>
      </c>
      <c r="BI4528">
        <v>3034</v>
      </c>
      <c r="BJ4528" t="s">
        <v>1135</v>
      </c>
      <c r="BK4528" t="s">
        <v>339</v>
      </c>
      <c r="DD4528">
        <v>2146052</v>
      </c>
      <c r="DE4528">
        <v>1</v>
      </c>
      <c r="DG4528" t="s">
        <v>340</v>
      </c>
      <c r="DH4528">
        <v>3034</v>
      </c>
      <c r="DI4528">
        <v>1</v>
      </c>
      <c r="DJ4528" t="s">
        <v>1135</v>
      </c>
      <c r="DK4528" t="s">
        <v>20555</v>
      </c>
      <c r="DL4528">
        <v>10026406100</v>
      </c>
      <c r="DM4528">
        <v>5</v>
      </c>
      <c r="DN4528" t="s">
        <v>1135</v>
      </c>
      <c r="KW4528" t="s">
        <v>341</v>
      </c>
      <c r="LB4528" t="s">
        <v>342</v>
      </c>
      <c r="LR4528" s="1" t="d">
        <v>2019-12-26</v>
      </c>
    </row>
    <row r="4529" spans="1:330" x14ac:dyDescent="0.2">
      <c r="A4529">
        <v>1700296449</v>
      </c>
      <c r="B4529">
        <v>2</v>
      </c>
      <c r="D4529" t="s">
        <v>329</v>
      </c>
      <c r="E4529" t="s">
        <v>20556</v>
      </c>
      <c r="U4529" t="s">
        <v>20557</v>
      </c>
      <c r="W4529" t="s">
        <v>11272</v>
      </c>
      <c r="X4529" t="s">
        <v>427</v>
      </c>
      <c r="Y4529">
        <v>318244029</v>
      </c>
      <c r="Z4529" t="s">
        <v>334</v>
      </c>
      <c r="AA4529">
        <v>2298282273</v>
      </c>
      <c r="AC4529" t="s">
        <v>20557</v>
      </c>
      <c r="AE4529" t="s">
        <v>11272</v>
      </c>
      <c r="AF4529" t="s">
        <v>427</v>
      </c>
      <c r="AG4529">
        <v>318244029</v>
      </c>
      <c r="AH4529" t="s">
        <v>334</v>
      </c>
      <c r="AI4529">
        <v>2298282273</v>
      </c>
      <c r="AK4529" s="1" t="d">
        <v>2014-05-03</v>
      </c>
      <c r="AL4529" s="1" t="d">
        <v>2014-05-03</v>
      </c>
      <c r="AM4529" t="str">
        <f t="shared" si="70"/>
        <v>31824</v>
      </c>
      <c r="AQ4529" t="s">
        <v>3884</v>
      </c>
      <c r="AR4529" t="s">
        <v>2158</v>
      </c>
      <c r="AS4529" t="s">
        <v>341</v>
      </c>
      <c r="AT4529" t="s">
        <v>337</v>
      </c>
      <c r="AU4529">
        <v>2293101695</v>
      </c>
      <c r="AV4529" t="s">
        <v>338</v>
      </c>
      <c r="AW4529" t="s">
        <v>20558</v>
      </c>
      <c r="AX4529" t="s">
        <v>427</v>
      </c>
      <c r="AY4529" t="s">
        <v>339</v>
      </c>
      <c r="KW4529" t="s">
        <v>341</v>
      </c>
      <c r="LB4529" t="s">
        <v>342</v>
      </c>
    </row>
    <row r="4530" spans="1:330" x14ac:dyDescent="0.2">
      <c r="A4530">
        <v>1104236843</v>
      </c>
      <c r="B4530">
        <v>2</v>
      </c>
      <c r="D4530" t="s">
        <v>329</v>
      </c>
      <c r="E4530" t="s">
        <v>20559</v>
      </c>
      <c r="U4530" t="s">
        <v>20560</v>
      </c>
      <c r="W4530" t="s">
        <v>11133</v>
      </c>
      <c r="X4530" t="s">
        <v>1147</v>
      </c>
      <c r="Y4530">
        <v>880307038</v>
      </c>
      <c r="Z4530" t="s">
        <v>334</v>
      </c>
      <c r="AA4530">
        <v>5755449008</v>
      </c>
      <c r="AB4530">
        <v>5755444465</v>
      </c>
      <c r="AC4530" t="s">
        <v>20560</v>
      </c>
      <c r="AE4530" t="s">
        <v>11133</v>
      </c>
      <c r="AF4530" t="s">
        <v>1147</v>
      </c>
      <c r="AG4530">
        <v>880307038</v>
      </c>
      <c r="AH4530" t="s">
        <v>334</v>
      </c>
      <c r="AI4530">
        <v>5755449008</v>
      </c>
      <c r="AJ4530">
        <v>5755444465</v>
      </c>
      <c r="AK4530" s="1" t="d">
        <v>2014-05-03</v>
      </c>
      <c r="AL4530" s="1" t="d">
        <v>2014-05-03</v>
      </c>
      <c r="AM4530" t="str">
        <f t="shared" si="70"/>
        <v>88030</v>
      </c>
      <c r="AQ4530" t="s">
        <v>486</v>
      </c>
      <c r="AR4530" t="s">
        <v>20561</v>
      </c>
      <c r="AS4530" t="s">
        <v>341</v>
      </c>
      <c r="AT4530" t="s">
        <v>530</v>
      </c>
      <c r="AU4530">
        <v>4053704669</v>
      </c>
      <c r="AV4530" t="s">
        <v>338</v>
      </c>
      <c r="AW4530" t="s">
        <v>20562</v>
      </c>
      <c r="AX4530" t="s">
        <v>1147</v>
      </c>
      <c r="AY4530" t="s">
        <v>339</v>
      </c>
      <c r="DD4530">
        <v>1619908753</v>
      </c>
      <c r="DE4530">
        <v>1</v>
      </c>
      <c r="DF4530" t="s">
        <v>1147</v>
      </c>
      <c r="DG4530" t="s">
        <v>20563</v>
      </c>
      <c r="KW4530" t="s">
        <v>341</v>
      </c>
      <c r="KZ4530" t="s">
        <v>374</v>
      </c>
      <c r="LB4530" t="s">
        <v>342</v>
      </c>
    </row>
    <row r="4531" spans="1:330" x14ac:dyDescent="0.2">
      <c r="A4531">
        <v>1912317660</v>
      </c>
      <c r="B4531">
        <v>2</v>
      </c>
      <c r="D4531" t="s">
        <v>329</v>
      </c>
      <c r="E4531" t="s">
        <v>20564</v>
      </c>
      <c r="L4531" t="s">
        <v>329</v>
      </c>
      <c r="M4531">
        <v>6</v>
      </c>
      <c r="U4531" t="s">
        <v>20565</v>
      </c>
      <c r="V4531" t="s">
        <v>20566</v>
      </c>
      <c r="W4531" t="s">
        <v>1896</v>
      </c>
      <c r="X4531" t="s">
        <v>427</v>
      </c>
      <c r="Y4531">
        <v>303271610</v>
      </c>
      <c r="Z4531" t="s">
        <v>334</v>
      </c>
      <c r="AA4531">
        <v>4048564810</v>
      </c>
      <c r="AB4531">
        <v>4043514395</v>
      </c>
      <c r="AC4531" t="s">
        <v>20567</v>
      </c>
      <c r="AE4531" t="s">
        <v>1896</v>
      </c>
      <c r="AF4531" t="s">
        <v>427</v>
      </c>
      <c r="AG4531">
        <v>303271659</v>
      </c>
      <c r="AH4531" t="s">
        <v>334</v>
      </c>
      <c r="AI4531">
        <v>4048564810</v>
      </c>
      <c r="AJ4531">
        <v>4043514395</v>
      </c>
      <c r="AK4531" s="1" t="d">
        <v>2014-05-04</v>
      </c>
      <c r="AL4531" s="1" t="d">
        <v>2025-09-19</v>
      </c>
      <c r="AM4531" t="str">
        <f t="shared" si="70"/>
        <v>30327</v>
      </c>
      <c r="AQ4531" t="s">
        <v>5260</v>
      </c>
      <c r="AR4531" t="s">
        <v>11763</v>
      </c>
      <c r="AT4531" t="s">
        <v>574</v>
      </c>
      <c r="AU4531">
        <v>4048564810</v>
      </c>
      <c r="AV4531" t="s">
        <v>619</v>
      </c>
      <c r="AW4531">
        <v>17168</v>
      </c>
      <c r="AX4531" t="s">
        <v>333</v>
      </c>
      <c r="AY4531" t="s">
        <v>341</v>
      </c>
      <c r="AZ4531" t="s">
        <v>361</v>
      </c>
      <c r="BA4531" t="s">
        <v>20568</v>
      </c>
      <c r="BB4531" t="s">
        <v>427</v>
      </c>
      <c r="BC4531" t="s">
        <v>341</v>
      </c>
      <c r="BD4531" t="s">
        <v>338</v>
      </c>
      <c r="BE4531">
        <v>5826</v>
      </c>
      <c r="BF4531" t="s">
        <v>346</v>
      </c>
      <c r="BG4531" t="s">
        <v>341</v>
      </c>
      <c r="BH4531" t="s">
        <v>627</v>
      </c>
      <c r="BI4531">
        <v>13166</v>
      </c>
      <c r="BJ4531" t="s">
        <v>384</v>
      </c>
      <c r="BK4531" t="s">
        <v>341</v>
      </c>
      <c r="BL4531" t="s">
        <v>338</v>
      </c>
      <c r="BM4531" t="s">
        <v>20569</v>
      </c>
      <c r="BN4531" t="s">
        <v>526</v>
      </c>
      <c r="BO4531" t="s">
        <v>339</v>
      </c>
      <c r="DD4531" t="s">
        <v>20570</v>
      </c>
      <c r="DE4531">
        <v>5</v>
      </c>
      <c r="DF4531" t="s">
        <v>427</v>
      </c>
      <c r="DH4531">
        <v>2145656</v>
      </c>
      <c r="DI4531">
        <v>1</v>
      </c>
      <c r="DK4531" t="s">
        <v>340</v>
      </c>
      <c r="KW4531" t="s">
        <v>341</v>
      </c>
      <c r="LB4531" t="s">
        <v>342</v>
      </c>
    </row>
    <row r="4532" spans="1:330" x14ac:dyDescent="0.2">
      <c r="A4532">
        <v>1073923645</v>
      </c>
      <c r="B4532">
        <v>2</v>
      </c>
      <c r="D4532" t="s">
        <v>329</v>
      </c>
      <c r="E4532" t="s">
        <v>20571</v>
      </c>
      <c r="L4532" t="s">
        <v>329</v>
      </c>
      <c r="M4532">
        <v>6</v>
      </c>
      <c r="U4532" t="s">
        <v>20572</v>
      </c>
      <c r="W4532" t="s">
        <v>5515</v>
      </c>
      <c r="X4532" t="s">
        <v>1143</v>
      </c>
      <c r="Y4532">
        <v>738340679</v>
      </c>
      <c r="Z4532" t="s">
        <v>334</v>
      </c>
      <c r="AA4532">
        <v>5807352161</v>
      </c>
      <c r="AB4532">
        <v>5807352230</v>
      </c>
      <c r="AC4532" t="s">
        <v>20573</v>
      </c>
      <c r="AE4532" t="s">
        <v>5515</v>
      </c>
      <c r="AF4532" t="s">
        <v>1143</v>
      </c>
      <c r="AG4532">
        <v>73834</v>
      </c>
      <c r="AH4532" t="s">
        <v>334</v>
      </c>
      <c r="AI4532">
        <v>5807352161</v>
      </c>
      <c r="AJ4532">
        <v>5807352230</v>
      </c>
      <c r="AK4532" s="1" t="d">
        <v>2014-05-05</v>
      </c>
      <c r="AL4532" s="1" t="d">
        <v>2021-10-29</v>
      </c>
      <c r="AM4532" t="str">
        <f t="shared" si="70"/>
        <v>73834</v>
      </c>
      <c r="AQ4532" t="s">
        <v>20574</v>
      </c>
      <c r="AR4532" t="s">
        <v>3505</v>
      </c>
      <c r="AT4532" t="s">
        <v>360</v>
      </c>
      <c r="AU4532">
        <v>5809382854</v>
      </c>
      <c r="AV4532" t="s">
        <v>338</v>
      </c>
      <c r="AW4532">
        <v>716715</v>
      </c>
      <c r="AX4532" t="s">
        <v>1143</v>
      </c>
      <c r="AY4532" t="s">
        <v>339</v>
      </c>
      <c r="DD4532">
        <v>2145565</v>
      </c>
      <c r="DE4532">
        <v>1</v>
      </c>
      <c r="DG4532" t="s">
        <v>340</v>
      </c>
      <c r="DH4532" t="s">
        <v>20575</v>
      </c>
      <c r="DI4532">
        <v>5</v>
      </c>
      <c r="DJ4532" t="s">
        <v>1143</v>
      </c>
      <c r="KW4532" t="s">
        <v>341</v>
      </c>
      <c r="LR4532" s="1" t="d">
        <v>2021-10-29</v>
      </c>
    </row>
    <row r="4533" spans="1:330" x14ac:dyDescent="0.2">
      <c r="A4533">
        <v>1669882239</v>
      </c>
      <c r="B4533">
        <v>2</v>
      </c>
      <c r="D4533" t="s">
        <v>329</v>
      </c>
      <c r="E4533" t="s">
        <v>20576</v>
      </c>
      <c r="L4533" t="s">
        <v>329</v>
      </c>
      <c r="M4533">
        <v>6</v>
      </c>
      <c r="U4533" t="s">
        <v>20577</v>
      </c>
      <c r="W4533" t="s">
        <v>1750</v>
      </c>
      <c r="X4533" t="s">
        <v>436</v>
      </c>
      <c r="Y4533">
        <v>774694241</v>
      </c>
      <c r="Z4533" t="s">
        <v>334</v>
      </c>
      <c r="AA4533">
        <v>2817622074</v>
      </c>
      <c r="AB4533">
        <v>2812398515</v>
      </c>
      <c r="AC4533" t="s">
        <v>20578</v>
      </c>
      <c r="AE4533" t="s">
        <v>20579</v>
      </c>
      <c r="AF4533" t="s">
        <v>436</v>
      </c>
      <c r="AG4533">
        <v>773724697</v>
      </c>
      <c r="AH4533" t="s">
        <v>334</v>
      </c>
      <c r="AI4533">
        <v>2816897700</v>
      </c>
      <c r="AJ4533">
        <v>2816897701</v>
      </c>
      <c r="AK4533" s="1" t="d">
        <v>2014-05-05</v>
      </c>
      <c r="AL4533" s="1" t="d">
        <v>2014-06-10</v>
      </c>
      <c r="AM4533" t="str">
        <f t="shared" si="70"/>
        <v>77372</v>
      </c>
      <c r="AQ4533" t="s">
        <v>658</v>
      </c>
      <c r="AR4533" t="s">
        <v>20580</v>
      </c>
      <c r="AT4533" t="s">
        <v>6941</v>
      </c>
      <c r="AU4533">
        <v>8328138199</v>
      </c>
      <c r="AV4533" t="s">
        <v>620</v>
      </c>
      <c r="AY4533" t="s">
        <v>341</v>
      </c>
      <c r="AZ4533" t="s">
        <v>338</v>
      </c>
      <c r="BA4533">
        <v>29076</v>
      </c>
      <c r="BB4533" t="s">
        <v>436</v>
      </c>
      <c r="BC4533" t="s">
        <v>339</v>
      </c>
      <c r="DD4533">
        <v>2144889</v>
      </c>
      <c r="DE4533">
        <v>1</v>
      </c>
      <c r="DG4533" t="s">
        <v>340</v>
      </c>
      <c r="KW4533" t="s">
        <v>341</v>
      </c>
    </row>
    <row r="4534" spans="1:330" x14ac:dyDescent="0.2">
      <c r="A4534">
        <v>1033529607</v>
      </c>
      <c r="B4534">
        <v>2</v>
      </c>
      <c r="D4534" t="s">
        <v>329</v>
      </c>
      <c r="E4534" t="s">
        <v>20581</v>
      </c>
      <c r="L4534" t="s">
        <v>329</v>
      </c>
      <c r="M4534">
        <v>6</v>
      </c>
      <c r="U4534" t="s">
        <v>20582</v>
      </c>
      <c r="W4534" t="s">
        <v>2184</v>
      </c>
      <c r="X4534" t="s">
        <v>670</v>
      </c>
      <c r="Y4534">
        <v>402081711</v>
      </c>
      <c r="Z4534" t="s">
        <v>334</v>
      </c>
      <c r="AA4534">
        <v>5029128966</v>
      </c>
      <c r="AB4534">
        <v>5023715439</v>
      </c>
      <c r="AC4534" t="s">
        <v>20582</v>
      </c>
      <c r="AE4534" t="s">
        <v>2184</v>
      </c>
      <c r="AF4534" t="s">
        <v>670</v>
      </c>
      <c r="AG4534">
        <v>402081711</v>
      </c>
      <c r="AH4534" t="s">
        <v>334</v>
      </c>
      <c r="AI4534">
        <v>5029128966</v>
      </c>
      <c r="AJ4534">
        <v>5023715439</v>
      </c>
      <c r="AK4534" s="1" t="d">
        <v>2014-05-05</v>
      </c>
      <c r="AL4534" s="1" t="d">
        <v>2016-09-12</v>
      </c>
      <c r="AM4534" t="str">
        <f t="shared" si="70"/>
        <v>40208</v>
      </c>
      <c r="AQ4534" t="s">
        <v>20583</v>
      </c>
      <c r="AR4534" t="s">
        <v>3872</v>
      </c>
      <c r="AT4534" t="s">
        <v>422</v>
      </c>
      <c r="AU4534">
        <v>5029128966</v>
      </c>
      <c r="AV4534" t="s">
        <v>361</v>
      </c>
      <c r="AY4534" t="s">
        <v>341</v>
      </c>
      <c r="AZ4534" t="s">
        <v>338</v>
      </c>
      <c r="BA4534" t="s">
        <v>20584</v>
      </c>
      <c r="BB4534" t="s">
        <v>670</v>
      </c>
      <c r="BC4534" t="s">
        <v>339</v>
      </c>
      <c r="DD4534">
        <v>2145588</v>
      </c>
      <c r="DE4534">
        <v>1</v>
      </c>
      <c r="DG4534" t="s">
        <v>340</v>
      </c>
      <c r="KW4534" t="s">
        <v>341</v>
      </c>
    </row>
    <row r="4535" spans="1:330" x14ac:dyDescent="0.2">
      <c r="A4535">
        <v>1679983225</v>
      </c>
      <c r="B4535">
        <v>2</v>
      </c>
      <c r="D4535" t="s">
        <v>329</v>
      </c>
      <c r="E4535" t="s">
        <v>20585</v>
      </c>
      <c r="U4535" t="s">
        <v>20586</v>
      </c>
      <c r="W4535" t="s">
        <v>948</v>
      </c>
      <c r="X4535" t="s">
        <v>526</v>
      </c>
      <c r="Y4535">
        <v>331351602</v>
      </c>
      <c r="Z4535" t="s">
        <v>334</v>
      </c>
      <c r="AA4535">
        <v>7868038147</v>
      </c>
      <c r="AB4535">
        <v>7868038216</v>
      </c>
      <c r="AC4535" t="s">
        <v>20586</v>
      </c>
      <c r="AE4535" t="s">
        <v>948</v>
      </c>
      <c r="AF4535" t="s">
        <v>526</v>
      </c>
      <c r="AG4535">
        <v>331351602</v>
      </c>
      <c r="AH4535" t="s">
        <v>334</v>
      </c>
      <c r="AI4535">
        <v>7868038147</v>
      </c>
      <c r="AJ4535">
        <v>7868038216</v>
      </c>
      <c r="AK4535" s="1" t="d">
        <v>2014-05-05</v>
      </c>
      <c r="AL4535" s="1" t="d">
        <v>2014-06-19</v>
      </c>
      <c r="AM4535" t="str">
        <f t="shared" si="70"/>
        <v>33135</v>
      </c>
      <c r="AQ4535" t="s">
        <v>20587</v>
      </c>
      <c r="AR4535" t="s">
        <v>10704</v>
      </c>
      <c r="AT4535" t="s">
        <v>360</v>
      </c>
      <c r="AU4535">
        <v>7868038147</v>
      </c>
      <c r="AV4535" t="s">
        <v>338</v>
      </c>
      <c r="AX4535" t="s">
        <v>526</v>
      </c>
      <c r="AY4535" t="s">
        <v>339</v>
      </c>
      <c r="KW4535" t="s">
        <v>341</v>
      </c>
    </row>
    <row r="4536" spans="1:330" x14ac:dyDescent="0.2">
      <c r="A4536">
        <v>1922418524</v>
      </c>
      <c r="B4536">
        <v>2</v>
      </c>
      <c r="D4536" t="s">
        <v>329</v>
      </c>
      <c r="E4536" t="s">
        <v>20588</v>
      </c>
      <c r="U4536" t="s">
        <v>20589</v>
      </c>
      <c r="W4536" t="s">
        <v>20590</v>
      </c>
      <c r="X4536" t="s">
        <v>966</v>
      </c>
      <c r="Y4536">
        <v>6590940</v>
      </c>
      <c r="Z4536" t="s">
        <v>334</v>
      </c>
      <c r="AA4536">
        <v>7878187325</v>
      </c>
      <c r="AB4536">
        <v>7878307325</v>
      </c>
      <c r="AC4536" t="s">
        <v>20591</v>
      </c>
      <c r="AD4536" t="s">
        <v>20592</v>
      </c>
      <c r="AE4536" t="s">
        <v>16241</v>
      </c>
      <c r="AF4536" t="s">
        <v>966</v>
      </c>
      <c r="AG4536">
        <v>6620763</v>
      </c>
      <c r="AH4536" t="s">
        <v>334</v>
      </c>
      <c r="AI4536">
        <v>7878187325</v>
      </c>
      <c r="AK4536" s="1" t="d">
        <v>2014-05-05</v>
      </c>
      <c r="AL4536" s="1" t="d">
        <v>2025-07-02</v>
      </c>
      <c r="AM4536" t="str">
        <f t="shared" si="70"/>
        <v>00662</v>
      </c>
      <c r="AQ4536" t="s">
        <v>20593</v>
      </c>
      <c r="AR4536" t="s">
        <v>11059</v>
      </c>
      <c r="AS4536" t="s">
        <v>742</v>
      </c>
      <c r="AT4536" t="s">
        <v>360</v>
      </c>
      <c r="AU4536">
        <v>7872480959</v>
      </c>
      <c r="AV4536" t="s">
        <v>338</v>
      </c>
      <c r="AY4536" t="s">
        <v>339</v>
      </c>
      <c r="DD4536">
        <v>39617900</v>
      </c>
      <c r="DE4536">
        <v>5</v>
      </c>
      <c r="DF4536" t="s">
        <v>966</v>
      </c>
      <c r="KW4536" t="s">
        <v>341</v>
      </c>
      <c r="LR4536" s="1" t="d">
        <v>2025-07-02</v>
      </c>
    </row>
    <row r="4537" spans="1:330" x14ac:dyDescent="0.2">
      <c r="A4537">
        <v>1417367061</v>
      </c>
      <c r="B4537">
        <v>2</v>
      </c>
      <c r="D4537" t="s">
        <v>329</v>
      </c>
      <c r="E4537" t="s">
        <v>20594</v>
      </c>
      <c r="L4537" t="s">
        <v>329</v>
      </c>
      <c r="M4537">
        <v>6</v>
      </c>
      <c r="U4537" t="s">
        <v>20595</v>
      </c>
      <c r="V4537" t="s">
        <v>2032</v>
      </c>
      <c r="W4537" t="s">
        <v>4603</v>
      </c>
      <c r="X4537" t="s">
        <v>759</v>
      </c>
      <c r="Y4537">
        <v>850218860</v>
      </c>
      <c r="Z4537" t="s">
        <v>334</v>
      </c>
      <c r="AA4537">
        <v>6028007855</v>
      </c>
      <c r="AB4537">
        <v>6023449098</v>
      </c>
      <c r="AC4537" t="s">
        <v>20596</v>
      </c>
      <c r="AE4537" t="s">
        <v>4603</v>
      </c>
      <c r="AF4537" t="s">
        <v>759</v>
      </c>
      <c r="AG4537">
        <v>850218862</v>
      </c>
      <c r="AH4537" t="s">
        <v>334</v>
      </c>
      <c r="AI4537">
        <v>6028007855</v>
      </c>
      <c r="AJ4537">
        <v>6023449098</v>
      </c>
      <c r="AK4537" s="1" t="d">
        <v>2014-05-05</v>
      </c>
      <c r="AL4537" s="1" t="d">
        <v>2014-08-21</v>
      </c>
      <c r="AM4537" t="str">
        <f t="shared" si="70"/>
        <v>85021</v>
      </c>
      <c r="AQ4537" t="s">
        <v>1240</v>
      </c>
      <c r="AR4537" t="s">
        <v>1241</v>
      </c>
      <c r="AT4537" t="s">
        <v>380</v>
      </c>
      <c r="AU4537">
        <v>6028007856</v>
      </c>
      <c r="AV4537" t="s">
        <v>361</v>
      </c>
      <c r="AY4537" t="s">
        <v>341</v>
      </c>
      <c r="AZ4537" t="s">
        <v>338</v>
      </c>
      <c r="BA4537" t="s">
        <v>20597</v>
      </c>
      <c r="BB4537" t="s">
        <v>759</v>
      </c>
      <c r="BC4537" t="s">
        <v>339</v>
      </c>
      <c r="DD4537">
        <v>2145589</v>
      </c>
      <c r="DE4537">
        <v>1</v>
      </c>
      <c r="DG4537" t="s">
        <v>340</v>
      </c>
      <c r="KW4537" t="s">
        <v>341</v>
      </c>
    </row>
    <row r="4538" spans="1:330" x14ac:dyDescent="0.2">
      <c r="A4538">
        <v>1407266984</v>
      </c>
      <c r="B4538">
        <v>2</v>
      </c>
      <c r="D4538" t="s">
        <v>329</v>
      </c>
      <c r="E4538" t="s">
        <v>3249</v>
      </c>
      <c r="L4538" t="s">
        <v>329</v>
      </c>
      <c r="M4538">
        <v>6</v>
      </c>
      <c r="U4538" t="s">
        <v>4612</v>
      </c>
      <c r="V4538" t="s">
        <v>4613</v>
      </c>
      <c r="W4538" t="s">
        <v>4614</v>
      </c>
      <c r="X4538" t="s">
        <v>407</v>
      </c>
      <c r="Y4538">
        <v>902422804</v>
      </c>
      <c r="Z4538" t="s">
        <v>334</v>
      </c>
      <c r="AC4538" t="s">
        <v>20598</v>
      </c>
      <c r="AE4538" t="s">
        <v>3099</v>
      </c>
      <c r="AF4538" t="s">
        <v>407</v>
      </c>
      <c r="AG4538">
        <v>925183034</v>
      </c>
      <c r="AH4538" t="s">
        <v>334</v>
      </c>
      <c r="AI4538">
        <v>8553962464</v>
      </c>
      <c r="AK4538" s="1" t="d">
        <v>2014-05-05</v>
      </c>
      <c r="AL4538" s="1" t="d">
        <v>2023-06-22</v>
      </c>
      <c r="AM4538" t="str">
        <f t="shared" si="70"/>
        <v>92518</v>
      </c>
      <c r="AQ4538" t="s">
        <v>4617</v>
      </c>
      <c r="AR4538" t="s">
        <v>4618</v>
      </c>
      <c r="AS4538" t="s">
        <v>3891</v>
      </c>
      <c r="AT4538" t="s">
        <v>4619</v>
      </c>
      <c r="AU4538">
        <v>5626583510</v>
      </c>
      <c r="AV4538" t="s">
        <v>361</v>
      </c>
      <c r="AY4538" t="s">
        <v>341</v>
      </c>
      <c r="AZ4538" t="s">
        <v>338</v>
      </c>
      <c r="BA4538" t="s">
        <v>20599</v>
      </c>
      <c r="BB4538" t="s">
        <v>407</v>
      </c>
      <c r="BC4538" t="s">
        <v>339</v>
      </c>
      <c r="DD4538">
        <v>1407266984</v>
      </c>
      <c r="DE4538">
        <v>5</v>
      </c>
      <c r="DF4538" t="s">
        <v>407</v>
      </c>
      <c r="DH4538">
        <v>5651369</v>
      </c>
      <c r="DI4538">
        <v>1</v>
      </c>
      <c r="DJ4538" t="s">
        <v>407</v>
      </c>
      <c r="DK4538" t="s">
        <v>651</v>
      </c>
      <c r="DL4538">
        <v>2145828</v>
      </c>
      <c r="DM4538">
        <v>1</v>
      </c>
      <c r="DO4538" t="s">
        <v>340</v>
      </c>
      <c r="KW4538" t="s">
        <v>341</v>
      </c>
      <c r="LR4538" s="1" t="d">
        <v>2023-06-22</v>
      </c>
    </row>
    <row r="4539" spans="1:330" x14ac:dyDescent="0.2">
      <c r="A4539">
        <v>1275943771</v>
      </c>
      <c r="B4539">
        <v>2</v>
      </c>
      <c r="D4539" t="s">
        <v>329</v>
      </c>
      <c r="E4539" t="s">
        <v>6061</v>
      </c>
      <c r="U4539" t="s">
        <v>20600</v>
      </c>
      <c r="W4539" t="s">
        <v>16646</v>
      </c>
      <c r="X4539" t="s">
        <v>526</v>
      </c>
      <c r="Y4539">
        <v>347614633</v>
      </c>
      <c r="Z4539" t="s">
        <v>334</v>
      </c>
      <c r="AA4539">
        <v>4079025719</v>
      </c>
      <c r="AC4539" t="s">
        <v>20601</v>
      </c>
      <c r="AD4539" t="s">
        <v>20602</v>
      </c>
      <c r="AE4539" t="s">
        <v>19126</v>
      </c>
      <c r="AF4539" t="s">
        <v>526</v>
      </c>
      <c r="AG4539">
        <v>347876370</v>
      </c>
      <c r="AH4539" t="s">
        <v>334</v>
      </c>
      <c r="AI4539">
        <v>4079025719</v>
      </c>
      <c r="AK4539" s="1" t="d">
        <v>2014-05-06</v>
      </c>
      <c r="AL4539" s="1" t="d">
        <v>2014-05-06</v>
      </c>
      <c r="AM4539" t="str">
        <f t="shared" si="70"/>
        <v>34787</v>
      </c>
      <c r="AQ4539" t="s">
        <v>4163</v>
      </c>
      <c r="AR4539" t="s">
        <v>6124</v>
      </c>
      <c r="AT4539" t="s">
        <v>20603</v>
      </c>
      <c r="AU4539">
        <v>4079025719</v>
      </c>
      <c r="AV4539" t="s">
        <v>338</v>
      </c>
      <c r="AW4539" t="s">
        <v>20604</v>
      </c>
      <c r="AX4539" t="s">
        <v>526</v>
      </c>
      <c r="AY4539" t="s">
        <v>339</v>
      </c>
      <c r="KW4539" t="s">
        <v>341</v>
      </c>
    </row>
    <row r="4540" spans="1:330" x14ac:dyDescent="0.2">
      <c r="A4540">
        <v>1497165997</v>
      </c>
      <c r="B4540">
        <v>2</v>
      </c>
      <c r="D4540" t="s">
        <v>329</v>
      </c>
      <c r="E4540" t="s">
        <v>20605</v>
      </c>
      <c r="U4540" t="s">
        <v>20606</v>
      </c>
      <c r="W4540" t="s">
        <v>12236</v>
      </c>
      <c r="X4540" t="s">
        <v>436</v>
      </c>
      <c r="Y4540">
        <v>773385724</v>
      </c>
      <c r="Z4540" t="s">
        <v>334</v>
      </c>
      <c r="AC4540" t="s">
        <v>20606</v>
      </c>
      <c r="AE4540" t="s">
        <v>12236</v>
      </c>
      <c r="AF4540" t="s">
        <v>436</v>
      </c>
      <c r="AG4540">
        <v>773385724</v>
      </c>
      <c r="AH4540" t="s">
        <v>334</v>
      </c>
      <c r="AI4540">
        <v>8326441456</v>
      </c>
      <c r="AK4540" s="1" t="d">
        <v>2014-05-06</v>
      </c>
      <c r="AL4540" s="1" t="d">
        <v>2014-05-06</v>
      </c>
      <c r="AM4540" t="str">
        <f t="shared" si="70"/>
        <v>77338</v>
      </c>
      <c r="AQ4540" t="s">
        <v>12237</v>
      </c>
      <c r="AR4540" t="s">
        <v>12238</v>
      </c>
      <c r="AT4540" t="s">
        <v>1645</v>
      </c>
      <c r="AU4540">
        <v>8326441456</v>
      </c>
      <c r="AV4540" t="s">
        <v>361</v>
      </c>
      <c r="AY4540" t="s">
        <v>339</v>
      </c>
      <c r="KW4540" t="s">
        <v>341</v>
      </c>
    </row>
    <row r="4541" spans="1:330" x14ac:dyDescent="0.2">
      <c r="A4541">
        <v>1184034548</v>
      </c>
      <c r="B4541">
        <v>2</v>
      </c>
      <c r="D4541" t="s">
        <v>329</v>
      </c>
      <c r="E4541" t="s">
        <v>20607</v>
      </c>
      <c r="L4541" t="s">
        <v>329</v>
      </c>
      <c r="M4541">
        <v>6</v>
      </c>
      <c r="U4541" t="s">
        <v>20608</v>
      </c>
      <c r="W4541" t="s">
        <v>3650</v>
      </c>
      <c r="X4541" t="s">
        <v>436</v>
      </c>
      <c r="Y4541">
        <v>750708135</v>
      </c>
      <c r="Z4541" t="s">
        <v>334</v>
      </c>
      <c r="AA4541">
        <v>9726038522</v>
      </c>
      <c r="AC4541" t="s">
        <v>20609</v>
      </c>
      <c r="AE4541" t="s">
        <v>2660</v>
      </c>
      <c r="AF4541" t="s">
        <v>436</v>
      </c>
      <c r="AG4541">
        <v>752118709</v>
      </c>
      <c r="AH4541" t="s">
        <v>334</v>
      </c>
      <c r="AI4541">
        <v>2143305700</v>
      </c>
      <c r="AJ4541">
        <v>2143305711</v>
      </c>
      <c r="AK4541" s="1" t="d">
        <v>2014-05-06</v>
      </c>
      <c r="AL4541" s="1" t="d">
        <v>2025-09-19</v>
      </c>
      <c r="AM4541" t="str">
        <f t="shared" si="70"/>
        <v>75211</v>
      </c>
      <c r="AQ4541" t="s">
        <v>20610</v>
      </c>
      <c r="AR4541" t="s">
        <v>19719</v>
      </c>
      <c r="AT4541" t="s">
        <v>460</v>
      </c>
      <c r="AU4541">
        <v>2143305700</v>
      </c>
      <c r="AV4541" t="s">
        <v>361</v>
      </c>
      <c r="AY4541" t="s">
        <v>341</v>
      </c>
      <c r="AZ4541" t="s">
        <v>338</v>
      </c>
      <c r="BA4541">
        <v>29241</v>
      </c>
      <c r="BB4541" t="s">
        <v>436</v>
      </c>
      <c r="BC4541" t="s">
        <v>339</v>
      </c>
      <c r="DD4541">
        <v>2146931</v>
      </c>
      <c r="DE4541">
        <v>1</v>
      </c>
      <c r="DG4541" t="s">
        <v>340</v>
      </c>
      <c r="DH4541">
        <v>148011</v>
      </c>
      <c r="DI4541">
        <v>5</v>
      </c>
      <c r="DJ4541" t="s">
        <v>436</v>
      </c>
      <c r="KW4541" t="s">
        <v>341</v>
      </c>
    </row>
    <row r="4542" spans="1:330" x14ac:dyDescent="0.2">
      <c r="A4542">
        <v>1467862961</v>
      </c>
      <c r="B4542">
        <v>2</v>
      </c>
      <c r="D4542" t="s">
        <v>329</v>
      </c>
      <c r="E4542" t="s">
        <v>20611</v>
      </c>
      <c r="L4542" t="s">
        <v>329</v>
      </c>
      <c r="M4542">
        <v>6</v>
      </c>
      <c r="U4542" t="s">
        <v>20612</v>
      </c>
      <c r="W4542" t="s">
        <v>20613</v>
      </c>
      <c r="X4542" t="s">
        <v>349</v>
      </c>
      <c r="Y4542">
        <v>397442001</v>
      </c>
      <c r="Z4542" t="s">
        <v>334</v>
      </c>
      <c r="AA4542">
        <v>6622584422</v>
      </c>
      <c r="AB4542">
        <v>6622584425</v>
      </c>
      <c r="AC4542" t="s">
        <v>20612</v>
      </c>
      <c r="AE4542" t="s">
        <v>20613</v>
      </c>
      <c r="AF4542" t="s">
        <v>349</v>
      </c>
      <c r="AG4542">
        <v>397442001</v>
      </c>
      <c r="AH4542" t="s">
        <v>334</v>
      </c>
      <c r="AI4542">
        <v>6622584422</v>
      </c>
      <c r="AJ4542">
        <v>6622584425</v>
      </c>
      <c r="AK4542" s="1" t="d">
        <v>2014-05-06</v>
      </c>
      <c r="AL4542" s="1" t="d">
        <v>2021-01-12</v>
      </c>
      <c r="AM4542" t="str">
        <f t="shared" si="70"/>
        <v>39744</v>
      </c>
      <c r="AQ4542" t="s">
        <v>20614</v>
      </c>
      <c r="AR4542" t="s">
        <v>748</v>
      </c>
      <c r="AT4542" t="s">
        <v>4322</v>
      </c>
      <c r="AU4542">
        <v>6622584422</v>
      </c>
      <c r="AV4542" t="s">
        <v>361</v>
      </c>
      <c r="AY4542" t="s">
        <v>341</v>
      </c>
      <c r="AZ4542" t="s">
        <v>338</v>
      </c>
      <c r="BA4542" t="s">
        <v>20615</v>
      </c>
      <c r="BB4542" t="s">
        <v>349</v>
      </c>
      <c r="BC4542" t="s">
        <v>339</v>
      </c>
      <c r="DD4542">
        <v>2145630</v>
      </c>
      <c r="DE4542">
        <v>1</v>
      </c>
      <c r="DG4542" t="s">
        <v>340</v>
      </c>
      <c r="DH4542">
        <v>9424736</v>
      </c>
      <c r="DI4542">
        <v>5</v>
      </c>
      <c r="DJ4542" t="s">
        <v>349</v>
      </c>
      <c r="KW4542" t="s">
        <v>341</v>
      </c>
      <c r="LB4542" t="s">
        <v>342</v>
      </c>
      <c r="LR4542" s="1" t="d">
        <v>2021-01-12</v>
      </c>
    </row>
    <row r="4543" spans="1:330" x14ac:dyDescent="0.2">
      <c r="A4543">
        <v>1053721464</v>
      </c>
      <c r="B4543">
        <v>2</v>
      </c>
      <c r="D4543" t="s">
        <v>329</v>
      </c>
      <c r="E4543" t="s">
        <v>20616</v>
      </c>
      <c r="L4543" t="s">
        <v>329</v>
      </c>
      <c r="M4543">
        <v>6</v>
      </c>
      <c r="U4543" t="s">
        <v>20617</v>
      </c>
      <c r="V4543" t="s">
        <v>1388</v>
      </c>
      <c r="W4543" t="s">
        <v>677</v>
      </c>
      <c r="X4543" t="s">
        <v>393</v>
      </c>
      <c r="Y4543">
        <v>482381025</v>
      </c>
      <c r="Z4543" t="s">
        <v>334</v>
      </c>
      <c r="AA4543">
        <v>3138628888</v>
      </c>
      <c r="AB4543">
        <v>3138628889</v>
      </c>
      <c r="AC4543" t="s">
        <v>20618</v>
      </c>
      <c r="AE4543" t="s">
        <v>677</v>
      </c>
      <c r="AF4543" t="s">
        <v>393</v>
      </c>
      <c r="AG4543">
        <v>482381025</v>
      </c>
      <c r="AH4543" t="s">
        <v>334</v>
      </c>
      <c r="AI4543">
        <v>3138628888</v>
      </c>
      <c r="AJ4543">
        <v>3138628889</v>
      </c>
      <c r="AK4543" s="1" t="d">
        <v>2014-05-07</v>
      </c>
      <c r="AL4543" s="1" t="d">
        <v>2014-05-07</v>
      </c>
      <c r="AM4543" t="str">
        <f t="shared" si="70"/>
        <v>48238</v>
      </c>
      <c r="AQ4543" t="s">
        <v>13152</v>
      </c>
      <c r="AR4543" t="s">
        <v>13153</v>
      </c>
      <c r="AT4543" t="s">
        <v>380</v>
      </c>
      <c r="AU4543">
        <v>3138628888</v>
      </c>
      <c r="AV4543" t="s">
        <v>338</v>
      </c>
      <c r="AW4543">
        <v>5301010429</v>
      </c>
      <c r="AX4543" t="s">
        <v>393</v>
      </c>
      <c r="AY4543" t="s">
        <v>339</v>
      </c>
      <c r="DD4543">
        <v>2145582</v>
      </c>
      <c r="DE4543">
        <v>1</v>
      </c>
      <c r="DG4543" t="s">
        <v>340</v>
      </c>
      <c r="KW4543" t="s">
        <v>341</v>
      </c>
    </row>
    <row r="4544" spans="1:330" x14ac:dyDescent="0.2">
      <c r="A4544">
        <v>1962812370</v>
      </c>
      <c r="B4544">
        <v>2</v>
      </c>
      <c r="D4544" t="s">
        <v>329</v>
      </c>
      <c r="E4544" t="s">
        <v>20619</v>
      </c>
      <c r="L4544" t="s">
        <v>329</v>
      </c>
      <c r="M4544">
        <v>6</v>
      </c>
      <c r="U4544" t="s">
        <v>20620</v>
      </c>
      <c r="W4544" t="s">
        <v>1496</v>
      </c>
      <c r="X4544" t="s">
        <v>526</v>
      </c>
      <c r="Y4544">
        <v>331444810</v>
      </c>
      <c r="Z4544" t="s">
        <v>334</v>
      </c>
      <c r="AA4544">
        <v>7863324251</v>
      </c>
      <c r="AB4544">
        <v>7864093362</v>
      </c>
      <c r="AC4544" t="s">
        <v>20620</v>
      </c>
      <c r="AE4544" t="s">
        <v>1496</v>
      </c>
      <c r="AF4544" t="s">
        <v>526</v>
      </c>
      <c r="AG4544">
        <v>331444810</v>
      </c>
      <c r="AH4544" t="s">
        <v>334</v>
      </c>
      <c r="AI4544">
        <v>7863324251</v>
      </c>
      <c r="AJ4544">
        <v>7864093362</v>
      </c>
      <c r="AK4544" s="1" t="d">
        <v>2014-05-07</v>
      </c>
      <c r="AL4544" s="1" t="d">
        <v>2014-05-07</v>
      </c>
      <c r="AM4544" t="str">
        <f t="shared" si="70"/>
        <v>33144</v>
      </c>
      <c r="AQ4544" t="s">
        <v>20621</v>
      </c>
      <c r="AR4544" t="s">
        <v>20622</v>
      </c>
      <c r="AT4544" t="s">
        <v>360</v>
      </c>
      <c r="AU4544">
        <v>7863324251</v>
      </c>
      <c r="AV4544" t="s">
        <v>338</v>
      </c>
      <c r="AW4544" t="s">
        <v>20623</v>
      </c>
      <c r="AX4544" t="s">
        <v>526</v>
      </c>
      <c r="AY4544" t="s">
        <v>339</v>
      </c>
      <c r="DD4544">
        <v>2145527</v>
      </c>
      <c r="DE4544">
        <v>1</v>
      </c>
      <c r="DG4544" t="s">
        <v>340</v>
      </c>
      <c r="KW4544" t="s">
        <v>341</v>
      </c>
    </row>
    <row r="4545" spans="1:330" x14ac:dyDescent="0.2">
      <c r="A4545">
        <v>1346650769</v>
      </c>
      <c r="B4545">
        <v>2</v>
      </c>
      <c r="D4545" t="s">
        <v>329</v>
      </c>
      <c r="E4545" t="s">
        <v>20624</v>
      </c>
      <c r="L4545" t="s">
        <v>329</v>
      </c>
      <c r="M4545">
        <v>6</v>
      </c>
      <c r="U4545" t="s">
        <v>20625</v>
      </c>
      <c r="W4545" t="s">
        <v>2182</v>
      </c>
      <c r="X4545" t="s">
        <v>357</v>
      </c>
      <c r="Y4545">
        <v>134403549</v>
      </c>
      <c r="Z4545" t="s">
        <v>334</v>
      </c>
      <c r="AA4545">
        <v>3153390400</v>
      </c>
      <c r="AB4545">
        <v>3153390600</v>
      </c>
      <c r="AC4545" t="s">
        <v>20625</v>
      </c>
      <c r="AE4545" t="s">
        <v>2182</v>
      </c>
      <c r="AF4545" t="s">
        <v>357</v>
      </c>
      <c r="AG4545">
        <v>134403549</v>
      </c>
      <c r="AH4545" t="s">
        <v>334</v>
      </c>
      <c r="AI4545">
        <v>3153390400</v>
      </c>
      <c r="AJ4545">
        <v>3153390600</v>
      </c>
      <c r="AK4545" s="1" t="d">
        <v>2014-05-07</v>
      </c>
      <c r="AL4545" s="1" t="d">
        <v>2020-01-22</v>
      </c>
      <c r="AM4545" t="str">
        <f t="shared" si="70"/>
        <v>13440</v>
      </c>
      <c r="AQ4545" t="s">
        <v>486</v>
      </c>
      <c r="AR4545" t="s">
        <v>9463</v>
      </c>
      <c r="AT4545" t="s">
        <v>707</v>
      </c>
      <c r="AU4545">
        <v>7326475729</v>
      </c>
      <c r="AV4545" t="s">
        <v>338</v>
      </c>
      <c r="AW4545">
        <v>33122</v>
      </c>
      <c r="AX4545" t="s">
        <v>357</v>
      </c>
      <c r="AY4545" t="s">
        <v>339</v>
      </c>
      <c r="DD4545">
        <v>2148271</v>
      </c>
      <c r="DE4545">
        <v>1</v>
      </c>
      <c r="DG4545" t="s">
        <v>340</v>
      </c>
      <c r="KW4545" t="s">
        <v>341</v>
      </c>
      <c r="LR4545" s="1" t="d">
        <v>2020-01-22</v>
      </c>
    </row>
    <row r="4546" spans="1:330" x14ac:dyDescent="0.2">
      <c r="A4546">
        <v>1043620479</v>
      </c>
      <c r="B4546">
        <v>2</v>
      </c>
      <c r="D4546" t="s">
        <v>329</v>
      </c>
      <c r="E4546" t="s">
        <v>20626</v>
      </c>
      <c r="L4546" t="s">
        <v>329</v>
      </c>
      <c r="M4546">
        <v>6</v>
      </c>
      <c r="U4546" t="s">
        <v>20627</v>
      </c>
      <c r="W4546" t="s">
        <v>20628</v>
      </c>
      <c r="X4546" t="s">
        <v>393</v>
      </c>
      <c r="Y4546">
        <v>48746</v>
      </c>
      <c r="Z4546" t="s">
        <v>334</v>
      </c>
      <c r="AA4546">
        <v>9898712820</v>
      </c>
      <c r="AB4546">
        <v>9898712823</v>
      </c>
      <c r="AC4546" t="s">
        <v>20629</v>
      </c>
      <c r="AE4546" t="s">
        <v>20628</v>
      </c>
      <c r="AF4546" t="s">
        <v>393</v>
      </c>
      <c r="AG4546">
        <v>487469076</v>
      </c>
      <c r="AH4546" t="s">
        <v>334</v>
      </c>
      <c r="AI4546">
        <v>9898712820</v>
      </c>
      <c r="AJ4546">
        <v>9898712823</v>
      </c>
      <c r="AK4546" s="1" t="d">
        <v>2014-05-07</v>
      </c>
      <c r="AL4546" s="1" t="d">
        <v>2024-12-03</v>
      </c>
      <c r="AM4546" t="str">
        <f t="shared" si="70"/>
        <v>48746</v>
      </c>
      <c r="AQ4546" t="s">
        <v>20630</v>
      </c>
      <c r="AR4546" t="s">
        <v>658</v>
      </c>
      <c r="AS4546" t="s">
        <v>809</v>
      </c>
      <c r="AT4546" t="s">
        <v>1888</v>
      </c>
      <c r="AU4546">
        <v>9898712820</v>
      </c>
      <c r="AV4546" t="s">
        <v>338</v>
      </c>
      <c r="AY4546" t="s">
        <v>339</v>
      </c>
      <c r="DD4546">
        <v>7365250001</v>
      </c>
      <c r="DE4546">
        <v>1</v>
      </c>
      <c r="DF4546" t="s">
        <v>393</v>
      </c>
      <c r="DG4546" t="s">
        <v>5025</v>
      </c>
      <c r="DH4546">
        <v>2850831</v>
      </c>
      <c r="DI4546">
        <v>5</v>
      </c>
      <c r="DJ4546" t="s">
        <v>393</v>
      </c>
      <c r="KW4546" t="s">
        <v>341</v>
      </c>
      <c r="KZ4546" t="s">
        <v>374</v>
      </c>
      <c r="LA4546" t="s">
        <v>1711</v>
      </c>
      <c r="LR4546" s="1" t="d">
        <v>2024-12-03</v>
      </c>
    </row>
    <row r="4547" spans="1:330" x14ac:dyDescent="0.2">
      <c r="A4547">
        <v>1144630419</v>
      </c>
      <c r="B4547">
        <v>2</v>
      </c>
      <c r="D4547" t="s">
        <v>329</v>
      </c>
      <c r="E4547" t="s">
        <v>20631</v>
      </c>
      <c r="U4547" t="s">
        <v>20632</v>
      </c>
      <c r="V4547" t="s">
        <v>687</v>
      </c>
      <c r="W4547" t="s">
        <v>948</v>
      </c>
      <c r="X4547" t="s">
        <v>526</v>
      </c>
      <c r="Y4547">
        <v>331662851</v>
      </c>
      <c r="Z4547" t="s">
        <v>334</v>
      </c>
      <c r="AA4547">
        <v>3056153989</v>
      </c>
      <c r="AB4547">
        <v>3056153989</v>
      </c>
      <c r="AC4547" t="s">
        <v>20632</v>
      </c>
      <c r="AD4547" t="s">
        <v>687</v>
      </c>
      <c r="AE4547" t="s">
        <v>948</v>
      </c>
      <c r="AF4547" t="s">
        <v>526</v>
      </c>
      <c r="AG4547">
        <v>331662851</v>
      </c>
      <c r="AH4547" t="s">
        <v>334</v>
      </c>
      <c r="AI4547">
        <v>3056153989</v>
      </c>
      <c r="AJ4547">
        <v>3056153989</v>
      </c>
      <c r="AK4547" s="1" t="d">
        <v>2014-05-07</v>
      </c>
      <c r="AL4547" s="1" t="d">
        <v>2014-08-08</v>
      </c>
      <c r="AM4547" t="str">
        <f t="shared" ref="AM4547:AM4610" si="71">IF(LEN(AG4547)&lt;=5,
    TEXT(AG4547,"00000"),
    LEFT(TEXT(AG4547,"000000000"),5)
)</f>
        <v>33166</v>
      </c>
      <c r="AQ4547" t="s">
        <v>20633</v>
      </c>
      <c r="AR4547" t="s">
        <v>10000</v>
      </c>
      <c r="AS4547" t="s">
        <v>789</v>
      </c>
      <c r="AT4547" t="s">
        <v>360</v>
      </c>
      <c r="AU4547">
        <v>3056153989</v>
      </c>
      <c r="AV4547" t="s">
        <v>338</v>
      </c>
      <c r="AX4547" t="s">
        <v>526</v>
      </c>
      <c r="AY4547" t="s">
        <v>339</v>
      </c>
      <c r="KW4547" t="s">
        <v>341</v>
      </c>
    </row>
    <row r="4548" spans="1:330" x14ac:dyDescent="0.2">
      <c r="A4548">
        <v>1245640655</v>
      </c>
      <c r="B4548">
        <v>2</v>
      </c>
      <c r="D4548" t="s">
        <v>329</v>
      </c>
      <c r="E4548" t="s">
        <v>20634</v>
      </c>
      <c r="L4548" t="s">
        <v>329</v>
      </c>
      <c r="M4548">
        <v>6</v>
      </c>
      <c r="U4548" t="s">
        <v>20635</v>
      </c>
      <c r="W4548" t="s">
        <v>13755</v>
      </c>
      <c r="X4548" t="s">
        <v>357</v>
      </c>
      <c r="Y4548">
        <v>11417</v>
      </c>
      <c r="Z4548" t="s">
        <v>334</v>
      </c>
      <c r="AA4548">
        <v>7184873677</v>
      </c>
      <c r="AB4548">
        <v>7184873602</v>
      </c>
      <c r="AC4548" t="s">
        <v>20635</v>
      </c>
      <c r="AE4548" t="s">
        <v>13755</v>
      </c>
      <c r="AF4548" t="s">
        <v>357</v>
      </c>
      <c r="AG4548">
        <v>11417</v>
      </c>
      <c r="AH4548" t="s">
        <v>334</v>
      </c>
      <c r="AI4548">
        <v>7184873677</v>
      </c>
      <c r="AJ4548">
        <v>7184873602</v>
      </c>
      <c r="AK4548" s="1" t="d">
        <v>2014-05-07</v>
      </c>
      <c r="AL4548" s="1" t="d">
        <v>2014-09-10</v>
      </c>
      <c r="AM4548" t="str">
        <f t="shared" si="71"/>
        <v>11417</v>
      </c>
      <c r="AQ4548" t="s">
        <v>11563</v>
      </c>
      <c r="AR4548" t="s">
        <v>1723</v>
      </c>
      <c r="AT4548" t="s">
        <v>360</v>
      </c>
      <c r="AU4548">
        <v>7184873677</v>
      </c>
      <c r="AV4548" t="s">
        <v>338</v>
      </c>
      <c r="AW4548">
        <v>32775</v>
      </c>
      <c r="AX4548" t="s">
        <v>357</v>
      </c>
      <c r="AY4548" t="s">
        <v>339</v>
      </c>
      <c r="KW4548" t="s">
        <v>341</v>
      </c>
    </row>
    <row r="4549" spans="1:330" x14ac:dyDescent="0.2">
      <c r="A4549">
        <v>1295145605</v>
      </c>
      <c r="B4549">
        <v>2</v>
      </c>
      <c r="D4549" t="s">
        <v>329</v>
      </c>
      <c r="E4549" t="s">
        <v>20636</v>
      </c>
      <c r="L4549" t="s">
        <v>329</v>
      </c>
      <c r="M4549">
        <v>6</v>
      </c>
      <c r="U4549" t="s">
        <v>20637</v>
      </c>
      <c r="W4549" t="s">
        <v>993</v>
      </c>
      <c r="X4549" t="s">
        <v>436</v>
      </c>
      <c r="Y4549">
        <v>775041873</v>
      </c>
      <c r="Z4549" t="s">
        <v>334</v>
      </c>
      <c r="AA4549">
        <v>2819845000</v>
      </c>
      <c r="AC4549" t="s">
        <v>20637</v>
      </c>
      <c r="AE4549" t="s">
        <v>993</v>
      </c>
      <c r="AF4549" t="s">
        <v>436</v>
      </c>
      <c r="AG4549">
        <v>775041873</v>
      </c>
      <c r="AH4549" t="s">
        <v>334</v>
      </c>
      <c r="AI4549">
        <v>8333229746</v>
      </c>
      <c r="AJ4549">
        <v>8333229746</v>
      </c>
      <c r="AK4549" s="1" t="d">
        <v>2014-05-07</v>
      </c>
      <c r="AL4549" s="1" t="d">
        <v>2023-09-22</v>
      </c>
      <c r="AM4549" t="str">
        <f t="shared" si="71"/>
        <v>77504</v>
      </c>
      <c r="AQ4549" t="s">
        <v>20638</v>
      </c>
      <c r="AR4549" t="s">
        <v>20639</v>
      </c>
      <c r="AT4549" t="s">
        <v>548</v>
      </c>
      <c r="AU4549">
        <v>8333229746</v>
      </c>
      <c r="AV4549" t="s">
        <v>338</v>
      </c>
      <c r="AW4549">
        <v>29025</v>
      </c>
      <c r="AX4549" t="s">
        <v>436</v>
      </c>
      <c r="AY4549" t="s">
        <v>339</v>
      </c>
      <c r="DD4549">
        <v>2145543</v>
      </c>
      <c r="DE4549">
        <v>1</v>
      </c>
      <c r="DG4549" t="s">
        <v>340</v>
      </c>
      <c r="DH4549">
        <v>148355</v>
      </c>
      <c r="DI4549">
        <v>5</v>
      </c>
      <c r="DJ4549" t="s">
        <v>436</v>
      </c>
      <c r="KW4549" t="s">
        <v>341</v>
      </c>
      <c r="KZ4549" t="s">
        <v>374</v>
      </c>
      <c r="LR4549" s="1" t="d">
        <v>2023-09-22</v>
      </c>
    </row>
    <row r="4550" spans="1:330" x14ac:dyDescent="0.2">
      <c r="A4550">
        <v>1083025381</v>
      </c>
      <c r="B4550">
        <v>2</v>
      </c>
      <c r="D4550" t="s">
        <v>329</v>
      </c>
      <c r="E4550" t="s">
        <v>20640</v>
      </c>
      <c r="U4550" t="s">
        <v>20641</v>
      </c>
      <c r="W4550" t="s">
        <v>948</v>
      </c>
      <c r="X4550" t="s">
        <v>526</v>
      </c>
      <c r="Y4550">
        <v>331551401</v>
      </c>
      <c r="Z4550" t="s">
        <v>334</v>
      </c>
      <c r="AA4550">
        <v>7866168741</v>
      </c>
      <c r="AB4550">
        <v>7865429086</v>
      </c>
      <c r="AC4550" t="s">
        <v>20641</v>
      </c>
      <c r="AE4550" t="s">
        <v>948</v>
      </c>
      <c r="AF4550" t="s">
        <v>526</v>
      </c>
      <c r="AG4550">
        <v>331551401</v>
      </c>
      <c r="AH4550" t="s">
        <v>334</v>
      </c>
      <c r="AI4550">
        <v>7866168741</v>
      </c>
      <c r="AJ4550">
        <v>7865429086</v>
      </c>
      <c r="AK4550" s="1" t="d">
        <v>2014-05-08</v>
      </c>
      <c r="AL4550" s="1" t="d">
        <v>2014-07-03</v>
      </c>
      <c r="AM4550" t="str">
        <f t="shared" si="71"/>
        <v>33155</v>
      </c>
      <c r="AQ4550" t="s">
        <v>8719</v>
      </c>
      <c r="AR4550" t="s">
        <v>20642</v>
      </c>
      <c r="AT4550" t="s">
        <v>360</v>
      </c>
      <c r="AU4550">
        <v>7866168741</v>
      </c>
      <c r="AV4550" t="s">
        <v>338</v>
      </c>
      <c r="AX4550" t="s">
        <v>526</v>
      </c>
      <c r="AY4550" t="s">
        <v>339</v>
      </c>
      <c r="KW4550" t="s">
        <v>341</v>
      </c>
    </row>
    <row r="4551" spans="1:330" x14ac:dyDescent="0.2">
      <c r="A4551">
        <v>1457761777</v>
      </c>
      <c r="B4551">
        <v>2</v>
      </c>
      <c r="D4551" t="s">
        <v>329</v>
      </c>
      <c r="E4551" t="s">
        <v>20643</v>
      </c>
      <c r="L4551" t="s">
        <v>329</v>
      </c>
      <c r="M4551">
        <v>6</v>
      </c>
      <c r="U4551" t="s">
        <v>20644</v>
      </c>
      <c r="W4551" t="s">
        <v>746</v>
      </c>
      <c r="X4551" t="s">
        <v>436</v>
      </c>
      <c r="Y4551">
        <v>770372727</v>
      </c>
      <c r="Z4551" t="s">
        <v>334</v>
      </c>
      <c r="AA4551">
        <v>2819314171</v>
      </c>
      <c r="AC4551" t="s">
        <v>20644</v>
      </c>
      <c r="AE4551" t="s">
        <v>746</v>
      </c>
      <c r="AF4551" t="s">
        <v>436</v>
      </c>
      <c r="AG4551">
        <v>770372727</v>
      </c>
      <c r="AH4551" t="s">
        <v>334</v>
      </c>
      <c r="AI4551">
        <v>2819314171</v>
      </c>
      <c r="AK4551" s="1" t="d">
        <v>2014-05-08</v>
      </c>
      <c r="AL4551" s="1" t="d">
        <v>2014-05-08</v>
      </c>
      <c r="AM4551" t="str">
        <f t="shared" si="71"/>
        <v>77037</v>
      </c>
      <c r="AQ4551" t="s">
        <v>20645</v>
      </c>
      <c r="AR4551" t="s">
        <v>20646</v>
      </c>
      <c r="AT4551" t="s">
        <v>337</v>
      </c>
      <c r="AU4551">
        <v>2819314171</v>
      </c>
      <c r="AV4551" t="s">
        <v>361</v>
      </c>
      <c r="AY4551" t="s">
        <v>341</v>
      </c>
      <c r="AZ4551" t="s">
        <v>338</v>
      </c>
      <c r="BA4551">
        <v>28625</v>
      </c>
      <c r="BB4551" t="s">
        <v>436</v>
      </c>
      <c r="BC4551" t="s">
        <v>339</v>
      </c>
      <c r="DD4551">
        <v>2145171</v>
      </c>
      <c r="DE4551">
        <v>1</v>
      </c>
      <c r="DG4551" t="s">
        <v>340</v>
      </c>
      <c r="KW4551" t="s">
        <v>341</v>
      </c>
    </row>
    <row r="4552" spans="1:330" x14ac:dyDescent="0.2">
      <c r="A4552">
        <v>1184035487</v>
      </c>
      <c r="B4552">
        <v>2</v>
      </c>
      <c r="D4552" t="s">
        <v>329</v>
      </c>
      <c r="E4552" t="s">
        <v>20647</v>
      </c>
      <c r="L4552" t="s">
        <v>329</v>
      </c>
      <c r="M4552">
        <v>6</v>
      </c>
      <c r="U4552" t="s">
        <v>20648</v>
      </c>
      <c r="W4552" t="s">
        <v>3440</v>
      </c>
      <c r="X4552" t="s">
        <v>1132</v>
      </c>
      <c r="Y4552">
        <v>891184426</v>
      </c>
      <c r="Z4552" t="s">
        <v>334</v>
      </c>
      <c r="AA4552">
        <v>7029460353</v>
      </c>
      <c r="AB4552">
        <v>7029460353</v>
      </c>
      <c r="AC4552" t="s">
        <v>20649</v>
      </c>
      <c r="AE4552" t="s">
        <v>3440</v>
      </c>
      <c r="AF4552" t="s">
        <v>1132</v>
      </c>
      <c r="AG4552">
        <v>891118037</v>
      </c>
      <c r="AH4552" t="s">
        <v>334</v>
      </c>
      <c r="AI4552">
        <v>7025769545</v>
      </c>
      <c r="AJ4552">
        <v>7029460353</v>
      </c>
      <c r="AK4552" s="1" t="d">
        <v>2014-05-08</v>
      </c>
      <c r="AL4552" s="1" t="d">
        <v>2014-05-08</v>
      </c>
      <c r="AM4552" t="str">
        <f t="shared" si="71"/>
        <v>89111</v>
      </c>
      <c r="AQ4552" t="s">
        <v>20650</v>
      </c>
      <c r="AR4552" t="s">
        <v>20651</v>
      </c>
      <c r="AT4552" t="s">
        <v>8654</v>
      </c>
      <c r="AU4552">
        <v>8184686355</v>
      </c>
      <c r="AV4552" t="s">
        <v>338</v>
      </c>
      <c r="AW4552" t="s">
        <v>20652</v>
      </c>
      <c r="AX4552" t="s">
        <v>1132</v>
      </c>
      <c r="AY4552" t="s">
        <v>339</v>
      </c>
      <c r="KW4552" t="s">
        <v>341</v>
      </c>
      <c r="LB4552" t="s">
        <v>503</v>
      </c>
    </row>
    <row r="4553" spans="1:330" x14ac:dyDescent="0.2">
      <c r="A4553">
        <v>1972914208</v>
      </c>
      <c r="B4553">
        <v>2</v>
      </c>
      <c r="D4553" t="s">
        <v>329</v>
      </c>
      <c r="E4553" t="s">
        <v>19940</v>
      </c>
      <c r="L4553" t="s">
        <v>329</v>
      </c>
      <c r="M4553">
        <v>6</v>
      </c>
      <c r="U4553" t="s">
        <v>5365</v>
      </c>
      <c r="W4553" t="s">
        <v>19941</v>
      </c>
      <c r="X4553" t="s">
        <v>1143</v>
      </c>
      <c r="Y4553">
        <v>736670236</v>
      </c>
      <c r="Z4553" t="s">
        <v>334</v>
      </c>
      <c r="AA4553">
        <v>5803285208</v>
      </c>
      <c r="AC4553" t="s">
        <v>19942</v>
      </c>
      <c r="AD4553" t="s">
        <v>1493</v>
      </c>
      <c r="AE4553" t="s">
        <v>5515</v>
      </c>
      <c r="AF4553" t="s">
        <v>1143</v>
      </c>
      <c r="AG4553">
        <v>73834</v>
      </c>
      <c r="AH4553" t="s">
        <v>334</v>
      </c>
      <c r="AI4553">
        <v>5803285208</v>
      </c>
      <c r="AK4553" s="1" t="d">
        <v>2014-05-08</v>
      </c>
      <c r="AL4553" s="1" t="d">
        <v>2014-10-23</v>
      </c>
      <c r="AM4553" t="str">
        <f t="shared" si="71"/>
        <v>73834</v>
      </c>
      <c r="AQ4553" t="s">
        <v>19943</v>
      </c>
      <c r="AR4553" t="s">
        <v>5251</v>
      </c>
      <c r="AS4553" t="s">
        <v>1802</v>
      </c>
      <c r="AT4553" t="s">
        <v>360</v>
      </c>
      <c r="AU4553">
        <v>5802568500</v>
      </c>
      <c r="AV4553" t="s">
        <v>338</v>
      </c>
      <c r="AW4553">
        <v>11222</v>
      </c>
      <c r="AX4553" t="s">
        <v>1143</v>
      </c>
      <c r="AY4553" t="s">
        <v>339</v>
      </c>
      <c r="DD4553" t="s">
        <v>20653</v>
      </c>
      <c r="DE4553">
        <v>5</v>
      </c>
      <c r="DF4553" t="s">
        <v>1143</v>
      </c>
      <c r="KW4553" t="s">
        <v>341</v>
      </c>
      <c r="KZ4553" t="s">
        <v>374</v>
      </c>
    </row>
    <row r="4554" spans="1:330" x14ac:dyDescent="0.2">
      <c r="A4554">
        <v>1427469790</v>
      </c>
      <c r="B4554">
        <v>2</v>
      </c>
      <c r="D4554" t="s">
        <v>329</v>
      </c>
      <c r="E4554" t="s">
        <v>20576</v>
      </c>
      <c r="L4554" t="s">
        <v>329</v>
      </c>
      <c r="M4554">
        <v>6</v>
      </c>
      <c r="U4554" t="s">
        <v>20578</v>
      </c>
      <c r="W4554" t="s">
        <v>20579</v>
      </c>
      <c r="X4554" t="s">
        <v>436</v>
      </c>
      <c r="Y4554">
        <v>773724697</v>
      </c>
      <c r="Z4554" t="s">
        <v>334</v>
      </c>
      <c r="AA4554">
        <v>2816897700</v>
      </c>
      <c r="AB4554">
        <v>2816897701</v>
      </c>
      <c r="AC4554" t="s">
        <v>20578</v>
      </c>
      <c r="AE4554" t="s">
        <v>20579</v>
      </c>
      <c r="AF4554" t="s">
        <v>436</v>
      </c>
      <c r="AG4554">
        <v>773724697</v>
      </c>
      <c r="AH4554" t="s">
        <v>334</v>
      </c>
      <c r="AI4554">
        <v>2816897700</v>
      </c>
      <c r="AJ4554">
        <v>2816897701</v>
      </c>
      <c r="AK4554" s="1" t="d">
        <v>2014-05-08</v>
      </c>
      <c r="AL4554" s="1" t="d">
        <v>2015-09-11</v>
      </c>
      <c r="AM4554" t="str">
        <f t="shared" si="71"/>
        <v>77372</v>
      </c>
      <c r="AQ4554" t="s">
        <v>486</v>
      </c>
      <c r="AR4554" t="s">
        <v>12090</v>
      </c>
      <c r="AT4554" t="s">
        <v>6941</v>
      </c>
      <c r="AU4554">
        <v>8326893999</v>
      </c>
      <c r="AV4554" t="s">
        <v>620</v>
      </c>
      <c r="AY4554" t="s">
        <v>341</v>
      </c>
      <c r="AZ4554" t="s">
        <v>338</v>
      </c>
      <c r="BA4554">
        <v>29076</v>
      </c>
      <c r="BB4554" t="s">
        <v>436</v>
      </c>
      <c r="BC4554" t="s">
        <v>339</v>
      </c>
      <c r="DD4554">
        <v>2144889</v>
      </c>
      <c r="DE4554">
        <v>1</v>
      </c>
      <c r="DG4554" t="s">
        <v>340</v>
      </c>
      <c r="KW4554" t="s">
        <v>341</v>
      </c>
    </row>
    <row r="4555" spans="1:330" x14ac:dyDescent="0.2">
      <c r="A4555">
        <v>1013328368</v>
      </c>
      <c r="B4555">
        <v>2</v>
      </c>
      <c r="D4555" t="s">
        <v>329</v>
      </c>
      <c r="E4555" t="s">
        <v>20654</v>
      </c>
      <c r="L4555" t="s">
        <v>329</v>
      </c>
      <c r="M4555">
        <v>6</v>
      </c>
      <c r="U4555" t="s">
        <v>20655</v>
      </c>
      <c r="V4555" t="s">
        <v>4939</v>
      </c>
      <c r="W4555" t="s">
        <v>6856</v>
      </c>
      <c r="X4555" t="s">
        <v>670</v>
      </c>
      <c r="Y4555">
        <v>427012520</v>
      </c>
      <c r="Z4555" t="s">
        <v>334</v>
      </c>
      <c r="AA4555">
        <v>2709001584</v>
      </c>
      <c r="AB4555">
        <v>2709001594</v>
      </c>
      <c r="AC4555" t="s">
        <v>20656</v>
      </c>
      <c r="AE4555" t="s">
        <v>2184</v>
      </c>
      <c r="AF4555" t="s">
        <v>670</v>
      </c>
      <c r="AG4555">
        <v>402581140</v>
      </c>
      <c r="AH4555" t="s">
        <v>334</v>
      </c>
      <c r="AI4555">
        <v>5028121920</v>
      </c>
      <c r="AJ4555">
        <v>5028121921</v>
      </c>
      <c r="AK4555" s="1" t="d">
        <v>2014-05-08</v>
      </c>
      <c r="AL4555" s="1" t="d">
        <v>2016-06-27</v>
      </c>
      <c r="AM4555" t="str">
        <f t="shared" si="71"/>
        <v>40258</v>
      </c>
      <c r="AQ4555" t="s">
        <v>7190</v>
      </c>
      <c r="AR4555" t="s">
        <v>7191</v>
      </c>
      <c r="AT4555" t="s">
        <v>7192</v>
      </c>
      <c r="AU4555">
        <v>6155253142</v>
      </c>
      <c r="AV4555" t="s">
        <v>389</v>
      </c>
      <c r="AY4555" t="s">
        <v>341</v>
      </c>
      <c r="AZ4555" t="s">
        <v>639</v>
      </c>
      <c r="BC4555" t="s">
        <v>341</v>
      </c>
      <c r="BD4555" t="s">
        <v>338</v>
      </c>
      <c r="BE4555" t="s">
        <v>20657</v>
      </c>
      <c r="BF4555" t="s">
        <v>670</v>
      </c>
      <c r="BG4555" t="s">
        <v>339</v>
      </c>
      <c r="DD4555">
        <v>7100316680</v>
      </c>
      <c r="DE4555">
        <v>5</v>
      </c>
      <c r="DF4555" t="s">
        <v>670</v>
      </c>
      <c r="DH4555">
        <v>2145654</v>
      </c>
      <c r="DI4555">
        <v>1</v>
      </c>
      <c r="DK4555" t="s">
        <v>340</v>
      </c>
      <c r="KW4555" t="s">
        <v>341</v>
      </c>
    </row>
    <row r="4556" spans="1:330" x14ac:dyDescent="0.2">
      <c r="A4556">
        <v>1770993099</v>
      </c>
      <c r="B4556">
        <v>2</v>
      </c>
      <c r="D4556" t="s">
        <v>329</v>
      </c>
      <c r="E4556" t="s">
        <v>20658</v>
      </c>
      <c r="L4556" t="s">
        <v>329</v>
      </c>
      <c r="M4556">
        <v>6</v>
      </c>
      <c r="U4556" t="s">
        <v>20659</v>
      </c>
      <c r="V4556" t="s">
        <v>20660</v>
      </c>
      <c r="W4556" t="s">
        <v>1008</v>
      </c>
      <c r="X4556" t="s">
        <v>632</v>
      </c>
      <c r="Y4556">
        <v>606751799</v>
      </c>
      <c r="Z4556" t="s">
        <v>334</v>
      </c>
      <c r="AA4556">
        <v>8479164463</v>
      </c>
      <c r="AB4556">
        <v>8479164736</v>
      </c>
      <c r="AC4556" t="s">
        <v>20661</v>
      </c>
      <c r="AE4556" t="s">
        <v>20662</v>
      </c>
      <c r="AF4556" t="s">
        <v>632</v>
      </c>
      <c r="AG4556">
        <v>601312205</v>
      </c>
      <c r="AH4556" t="s">
        <v>334</v>
      </c>
      <c r="AI4556">
        <v>8479164463</v>
      </c>
      <c r="AJ4556">
        <v>8479164736</v>
      </c>
      <c r="AK4556" s="1" t="d">
        <v>2014-05-08</v>
      </c>
      <c r="AL4556" s="1" t="d">
        <v>2014-05-29</v>
      </c>
      <c r="AM4556" t="str">
        <f t="shared" si="71"/>
        <v>60131</v>
      </c>
      <c r="AQ4556" t="s">
        <v>5982</v>
      </c>
      <c r="AR4556" t="s">
        <v>20663</v>
      </c>
      <c r="AT4556" t="s">
        <v>20664</v>
      </c>
      <c r="AU4556">
        <v>8479164463</v>
      </c>
      <c r="AV4556" t="s">
        <v>361</v>
      </c>
      <c r="AX4556" t="s">
        <v>632</v>
      </c>
      <c r="AY4556" t="s">
        <v>341</v>
      </c>
      <c r="AZ4556" t="s">
        <v>338</v>
      </c>
      <c r="BC4556" t="s">
        <v>339</v>
      </c>
      <c r="KW4556" t="s">
        <v>339</v>
      </c>
      <c r="KX4556" t="s">
        <v>20665</v>
      </c>
      <c r="KY4556" t="s">
        <v>329</v>
      </c>
    </row>
    <row r="4557" spans="1:330" x14ac:dyDescent="0.2">
      <c r="A4557">
        <v>1679984900</v>
      </c>
      <c r="B4557">
        <v>2</v>
      </c>
      <c r="D4557" t="s">
        <v>329</v>
      </c>
      <c r="E4557" t="s">
        <v>20666</v>
      </c>
      <c r="L4557" t="s">
        <v>329</v>
      </c>
      <c r="M4557">
        <v>6</v>
      </c>
      <c r="U4557" t="s">
        <v>20667</v>
      </c>
      <c r="W4557" t="s">
        <v>677</v>
      </c>
      <c r="X4557" t="s">
        <v>393</v>
      </c>
      <c r="Y4557">
        <v>482102869</v>
      </c>
      <c r="Z4557" t="s">
        <v>334</v>
      </c>
      <c r="AA4557">
        <v>3132972908</v>
      </c>
      <c r="AB4557">
        <v>3132972909</v>
      </c>
      <c r="AC4557" t="s">
        <v>20667</v>
      </c>
      <c r="AE4557" t="s">
        <v>677</v>
      </c>
      <c r="AF4557" t="s">
        <v>393</v>
      </c>
      <c r="AG4557">
        <v>482102869</v>
      </c>
      <c r="AH4557" t="s">
        <v>334</v>
      </c>
      <c r="AI4557">
        <v>3132972908</v>
      </c>
      <c r="AJ4557">
        <v>3132972909</v>
      </c>
      <c r="AK4557" s="1" t="d">
        <v>2014-05-08</v>
      </c>
      <c r="AL4557" s="1" t="d">
        <v>2025-09-19</v>
      </c>
      <c r="AM4557" t="str">
        <f t="shared" si="71"/>
        <v>48210</v>
      </c>
      <c r="AQ4557" t="s">
        <v>20668</v>
      </c>
      <c r="AR4557" t="s">
        <v>1983</v>
      </c>
      <c r="AT4557" t="s">
        <v>380</v>
      </c>
      <c r="AU4557">
        <v>3136832990</v>
      </c>
      <c r="AV4557" t="s">
        <v>361</v>
      </c>
      <c r="AY4557" t="s">
        <v>341</v>
      </c>
      <c r="AZ4557" t="s">
        <v>338</v>
      </c>
      <c r="BA4557">
        <v>5301010438</v>
      </c>
      <c r="BB4557" t="s">
        <v>393</v>
      </c>
      <c r="BC4557" t="s">
        <v>339</v>
      </c>
      <c r="DD4557">
        <v>2145846</v>
      </c>
      <c r="DE4557">
        <v>1</v>
      </c>
      <c r="DG4557" t="s">
        <v>340</v>
      </c>
      <c r="DH4557">
        <v>16799884900</v>
      </c>
      <c r="DI4557">
        <v>5</v>
      </c>
      <c r="DJ4557" t="s">
        <v>393</v>
      </c>
      <c r="KW4557" t="s">
        <v>341</v>
      </c>
    </row>
    <row r="4558" spans="1:330" x14ac:dyDescent="0.2">
      <c r="A4558">
        <v>1295146512</v>
      </c>
      <c r="B4558">
        <v>2</v>
      </c>
      <c r="D4558" t="s">
        <v>329</v>
      </c>
      <c r="E4558" t="s">
        <v>20669</v>
      </c>
      <c r="L4558" t="s">
        <v>329</v>
      </c>
      <c r="M4558">
        <v>6</v>
      </c>
      <c r="U4558" t="s">
        <v>20670</v>
      </c>
      <c r="V4558" t="s">
        <v>20671</v>
      </c>
      <c r="W4558" t="s">
        <v>5081</v>
      </c>
      <c r="X4558" t="s">
        <v>1138</v>
      </c>
      <c r="Y4558">
        <v>802306507</v>
      </c>
      <c r="Z4558" t="s">
        <v>334</v>
      </c>
      <c r="AC4558" t="s">
        <v>20672</v>
      </c>
      <c r="AE4558" t="s">
        <v>2071</v>
      </c>
      <c r="AF4558" t="s">
        <v>1138</v>
      </c>
      <c r="AG4558">
        <v>805283413</v>
      </c>
      <c r="AH4558" t="s">
        <v>334</v>
      </c>
      <c r="AI4558">
        <v>9704936337</v>
      </c>
      <c r="AJ4558">
        <v>9702976038</v>
      </c>
      <c r="AK4558" s="1" t="d">
        <v>2014-05-09</v>
      </c>
      <c r="AL4558" s="1" t="d">
        <v>2024-01-24</v>
      </c>
      <c r="AM4558" t="str">
        <f t="shared" si="71"/>
        <v>80528</v>
      </c>
      <c r="AQ4558" t="s">
        <v>5974</v>
      </c>
      <c r="AR4558" t="s">
        <v>748</v>
      </c>
      <c r="AT4558" t="s">
        <v>605</v>
      </c>
      <c r="AU4558">
        <v>9704957000</v>
      </c>
      <c r="AV4558" t="s">
        <v>389</v>
      </c>
      <c r="AY4558" t="s">
        <v>341</v>
      </c>
      <c r="AZ4558" t="s">
        <v>361</v>
      </c>
      <c r="BC4558" t="s">
        <v>341</v>
      </c>
      <c r="BD4558" t="s">
        <v>373</v>
      </c>
      <c r="BG4558" t="s">
        <v>341</v>
      </c>
      <c r="BH4558" t="s">
        <v>338</v>
      </c>
      <c r="BK4558" t="s">
        <v>341</v>
      </c>
      <c r="BL4558" t="s">
        <v>715</v>
      </c>
      <c r="BM4558" t="s">
        <v>20673</v>
      </c>
      <c r="BN4558" t="s">
        <v>1138</v>
      </c>
      <c r="BO4558" t="s">
        <v>339</v>
      </c>
      <c r="KW4558" t="s">
        <v>339</v>
      </c>
      <c r="KX4558" t="s">
        <v>20669</v>
      </c>
      <c r="KY4558" t="s">
        <v>329</v>
      </c>
      <c r="LR4558" s="1" t="d">
        <v>2024-01-24</v>
      </c>
    </row>
    <row r="4559" spans="1:330" x14ac:dyDescent="0.2">
      <c r="A4559">
        <v>1427469675</v>
      </c>
      <c r="B4559">
        <v>2</v>
      </c>
      <c r="D4559" t="s">
        <v>329</v>
      </c>
      <c r="E4559" t="s">
        <v>20674</v>
      </c>
      <c r="L4559" t="s">
        <v>329</v>
      </c>
      <c r="M4559">
        <v>6</v>
      </c>
      <c r="U4559" t="s">
        <v>20675</v>
      </c>
      <c r="W4559" t="s">
        <v>6761</v>
      </c>
      <c r="X4559" t="s">
        <v>696</v>
      </c>
      <c r="Y4559">
        <v>73052180</v>
      </c>
      <c r="Z4559" t="s">
        <v>334</v>
      </c>
      <c r="AA4559">
        <v>2014338900</v>
      </c>
      <c r="AB4559">
        <v>8008564176</v>
      </c>
      <c r="AC4559" t="s">
        <v>20675</v>
      </c>
      <c r="AE4559" t="s">
        <v>6761</v>
      </c>
      <c r="AF4559" t="s">
        <v>696</v>
      </c>
      <c r="AG4559">
        <v>73052180</v>
      </c>
      <c r="AH4559" t="s">
        <v>334</v>
      </c>
      <c r="AI4559">
        <v>2014338900</v>
      </c>
      <c r="AJ4559">
        <v>8008564176</v>
      </c>
      <c r="AK4559" s="1" t="d">
        <v>2014-05-09</v>
      </c>
      <c r="AL4559" s="1" t="d">
        <v>2025-06-25</v>
      </c>
      <c r="AM4559" t="str">
        <f t="shared" si="71"/>
        <v>07305</v>
      </c>
      <c r="AQ4559" t="s">
        <v>20676</v>
      </c>
      <c r="AR4559" t="s">
        <v>5327</v>
      </c>
      <c r="AT4559" t="s">
        <v>337</v>
      </c>
      <c r="AU4559">
        <v>2014338900</v>
      </c>
      <c r="AV4559" t="s">
        <v>338</v>
      </c>
      <c r="AY4559" t="s">
        <v>339</v>
      </c>
      <c r="KW4559" t="s">
        <v>341</v>
      </c>
      <c r="LR4559" s="1" t="d">
        <v>2025-06-25</v>
      </c>
    </row>
    <row r="4560" spans="1:330" x14ac:dyDescent="0.2">
      <c r="A4560">
        <v>1609287879</v>
      </c>
      <c r="B4560">
        <v>2</v>
      </c>
      <c r="D4560" t="s">
        <v>329</v>
      </c>
      <c r="E4560" t="s">
        <v>20677</v>
      </c>
      <c r="U4560" t="s">
        <v>2820</v>
      </c>
      <c r="V4560" t="s">
        <v>1493</v>
      </c>
      <c r="W4560" t="s">
        <v>948</v>
      </c>
      <c r="X4560" t="s">
        <v>526</v>
      </c>
      <c r="Y4560">
        <v>331554471</v>
      </c>
      <c r="Z4560" t="s">
        <v>334</v>
      </c>
      <c r="AA4560">
        <v>3056684649</v>
      </c>
      <c r="AB4560">
        <v>3056684367</v>
      </c>
      <c r="AC4560" t="s">
        <v>2820</v>
      </c>
      <c r="AD4560" t="s">
        <v>1493</v>
      </c>
      <c r="AE4560" t="s">
        <v>948</v>
      </c>
      <c r="AF4560" t="s">
        <v>526</v>
      </c>
      <c r="AG4560">
        <v>331554471</v>
      </c>
      <c r="AH4560" t="s">
        <v>334</v>
      </c>
      <c r="AI4560">
        <v>3056684649</v>
      </c>
      <c r="AJ4560">
        <v>3056684367</v>
      </c>
      <c r="AK4560" s="1" t="d">
        <v>2014-05-09</v>
      </c>
      <c r="AL4560" s="1" t="d">
        <v>2014-05-09</v>
      </c>
      <c r="AM4560" t="str">
        <f t="shared" si="71"/>
        <v>33155</v>
      </c>
      <c r="AQ4560" t="s">
        <v>20678</v>
      </c>
      <c r="AR4560" t="s">
        <v>6748</v>
      </c>
      <c r="AT4560" t="s">
        <v>360</v>
      </c>
      <c r="AU4560">
        <v>3056684649</v>
      </c>
      <c r="AV4560" t="s">
        <v>338</v>
      </c>
      <c r="AW4560" t="s">
        <v>20679</v>
      </c>
      <c r="AX4560" t="s">
        <v>526</v>
      </c>
      <c r="AY4560" t="s">
        <v>339</v>
      </c>
      <c r="KW4560" t="s">
        <v>341</v>
      </c>
    </row>
    <row r="4561" spans="1:330" x14ac:dyDescent="0.2">
      <c r="A4561">
        <v>1164833307</v>
      </c>
      <c r="B4561">
        <v>2</v>
      </c>
      <c r="D4561" t="s">
        <v>329</v>
      </c>
      <c r="E4561" t="s">
        <v>20680</v>
      </c>
      <c r="L4561" t="s">
        <v>329</v>
      </c>
      <c r="M4561">
        <v>6</v>
      </c>
      <c r="U4561" t="s">
        <v>20681</v>
      </c>
      <c r="W4561" t="s">
        <v>2734</v>
      </c>
      <c r="X4561" t="s">
        <v>1135</v>
      </c>
      <c r="Y4561">
        <v>681302042</v>
      </c>
      <c r="Z4561" t="s">
        <v>334</v>
      </c>
      <c r="AC4561" t="s">
        <v>20682</v>
      </c>
      <c r="AE4561" t="s">
        <v>2734</v>
      </c>
      <c r="AF4561" t="s">
        <v>1135</v>
      </c>
      <c r="AG4561">
        <v>681302042</v>
      </c>
      <c r="AH4561" t="s">
        <v>334</v>
      </c>
      <c r="AI4561">
        <v>4026911502</v>
      </c>
      <c r="AK4561" s="1" t="d">
        <v>2014-05-09</v>
      </c>
      <c r="AL4561" s="1" t="d">
        <v>2021-02-23</v>
      </c>
      <c r="AM4561" t="str">
        <f t="shared" si="71"/>
        <v>68130</v>
      </c>
      <c r="AQ4561" t="s">
        <v>20683</v>
      </c>
      <c r="AR4561" t="s">
        <v>869</v>
      </c>
      <c r="AT4561" t="s">
        <v>360</v>
      </c>
      <c r="AU4561">
        <v>4023344773</v>
      </c>
      <c r="AV4561" t="s">
        <v>338</v>
      </c>
      <c r="AY4561" t="s">
        <v>339</v>
      </c>
      <c r="DD4561" t="s">
        <v>20684</v>
      </c>
      <c r="DE4561">
        <v>5</v>
      </c>
      <c r="DF4561" t="s">
        <v>1135</v>
      </c>
      <c r="KW4561" t="s">
        <v>341</v>
      </c>
      <c r="KZ4561" t="s">
        <v>477</v>
      </c>
      <c r="LB4561" t="s">
        <v>737</v>
      </c>
      <c r="LR4561" s="1" t="d">
        <v>2021-02-23</v>
      </c>
    </row>
    <row r="4562" spans="1:330" x14ac:dyDescent="0.2">
      <c r="A4562">
        <v>1770994956</v>
      </c>
      <c r="B4562">
        <v>2</v>
      </c>
      <c r="D4562" t="s">
        <v>329</v>
      </c>
      <c r="E4562" t="s">
        <v>20685</v>
      </c>
      <c r="L4562" t="s">
        <v>329</v>
      </c>
      <c r="M4562">
        <v>6</v>
      </c>
      <c r="U4562" t="s">
        <v>20686</v>
      </c>
      <c r="W4562" t="s">
        <v>9385</v>
      </c>
      <c r="X4562" t="s">
        <v>333</v>
      </c>
      <c r="Y4562">
        <v>297304571</v>
      </c>
      <c r="Z4562" t="s">
        <v>334</v>
      </c>
      <c r="AA4562">
        <v>8034701041</v>
      </c>
      <c r="AB4562">
        <v>8887151798</v>
      </c>
      <c r="AC4562" t="s">
        <v>20687</v>
      </c>
      <c r="AE4562" t="s">
        <v>9385</v>
      </c>
      <c r="AF4562" t="s">
        <v>333</v>
      </c>
      <c r="AG4562">
        <v>297321722</v>
      </c>
      <c r="AH4562" t="s">
        <v>334</v>
      </c>
      <c r="AI4562">
        <v>8033263380</v>
      </c>
      <c r="AJ4562">
        <v>8887151798</v>
      </c>
      <c r="AK4562" s="1" t="d">
        <v>2014-05-09</v>
      </c>
      <c r="AL4562" s="1" t="d">
        <v>2017-02-21</v>
      </c>
      <c r="AM4562" t="str">
        <f t="shared" si="71"/>
        <v>29732</v>
      </c>
      <c r="AQ4562" t="s">
        <v>20688</v>
      </c>
      <c r="AR4562" t="s">
        <v>20689</v>
      </c>
      <c r="AT4562" t="s">
        <v>475</v>
      </c>
      <c r="AU4562">
        <v>8033263380</v>
      </c>
      <c r="AV4562" t="s">
        <v>338</v>
      </c>
      <c r="AY4562" t="s">
        <v>341</v>
      </c>
      <c r="AZ4562" t="s">
        <v>620</v>
      </c>
      <c r="BC4562" t="s">
        <v>341</v>
      </c>
      <c r="BD4562" t="s">
        <v>639</v>
      </c>
      <c r="BG4562" t="s">
        <v>341</v>
      </c>
      <c r="BH4562" t="s">
        <v>361</v>
      </c>
      <c r="BK4562" t="s">
        <v>341</v>
      </c>
      <c r="BL4562" t="s">
        <v>627</v>
      </c>
      <c r="BO4562" t="s">
        <v>341</v>
      </c>
      <c r="BP4562" t="s">
        <v>373</v>
      </c>
      <c r="BQ4562">
        <v>15545</v>
      </c>
      <c r="BR4562" t="s">
        <v>333</v>
      </c>
      <c r="BS4562" t="s">
        <v>339</v>
      </c>
      <c r="DD4562">
        <v>715545</v>
      </c>
      <c r="DE4562">
        <v>5</v>
      </c>
      <c r="DF4562" t="s">
        <v>333</v>
      </c>
      <c r="DH4562">
        <v>2145698</v>
      </c>
      <c r="DI4562">
        <v>1</v>
      </c>
      <c r="DK4562" t="s">
        <v>340</v>
      </c>
      <c r="KW4562" t="s">
        <v>341</v>
      </c>
      <c r="LB4562" t="s">
        <v>2522</v>
      </c>
    </row>
    <row r="4563" spans="1:330" x14ac:dyDescent="0.2">
      <c r="A4563">
        <v>1265843445</v>
      </c>
      <c r="B4563">
        <v>2</v>
      </c>
      <c r="D4563" t="s">
        <v>329</v>
      </c>
      <c r="E4563" t="s">
        <v>20690</v>
      </c>
      <c r="L4563" t="s">
        <v>329</v>
      </c>
      <c r="M4563">
        <v>6</v>
      </c>
      <c r="U4563" t="s">
        <v>20691</v>
      </c>
      <c r="W4563" t="s">
        <v>377</v>
      </c>
      <c r="X4563" t="s">
        <v>357</v>
      </c>
      <c r="Y4563">
        <v>112184801</v>
      </c>
      <c r="Z4563" t="s">
        <v>334</v>
      </c>
      <c r="AA4563">
        <v>7182829200</v>
      </c>
      <c r="AB4563">
        <v>7182827930</v>
      </c>
      <c r="AC4563" t="s">
        <v>20691</v>
      </c>
      <c r="AE4563" t="s">
        <v>377</v>
      </c>
      <c r="AF4563" t="s">
        <v>357</v>
      </c>
      <c r="AG4563">
        <v>112184801</v>
      </c>
      <c r="AH4563" t="s">
        <v>334</v>
      </c>
      <c r="AI4563">
        <v>7182829200</v>
      </c>
      <c r="AJ4563">
        <v>7182827930</v>
      </c>
      <c r="AK4563" s="1" t="d">
        <v>2014-05-09</v>
      </c>
      <c r="AL4563" s="1" t="d">
        <v>2014-05-23</v>
      </c>
      <c r="AM4563" t="str">
        <f t="shared" si="71"/>
        <v>11218</v>
      </c>
      <c r="AQ4563" t="s">
        <v>20692</v>
      </c>
      <c r="AR4563" t="s">
        <v>20693</v>
      </c>
      <c r="AT4563" t="s">
        <v>960</v>
      </c>
      <c r="AU4563">
        <v>7186121232</v>
      </c>
      <c r="AV4563" t="s">
        <v>389</v>
      </c>
      <c r="AY4563" t="s">
        <v>341</v>
      </c>
      <c r="AZ4563" t="s">
        <v>639</v>
      </c>
      <c r="BC4563" t="s">
        <v>341</v>
      </c>
      <c r="BD4563" t="s">
        <v>361</v>
      </c>
      <c r="BG4563" t="s">
        <v>341</v>
      </c>
      <c r="BH4563" t="s">
        <v>338</v>
      </c>
      <c r="BI4563">
        <v>32662</v>
      </c>
      <c r="BJ4563" t="s">
        <v>357</v>
      </c>
      <c r="BK4563" t="s">
        <v>339</v>
      </c>
      <c r="DD4563">
        <v>2145851</v>
      </c>
      <c r="DE4563">
        <v>1</v>
      </c>
      <c r="DG4563" t="s">
        <v>340</v>
      </c>
      <c r="KW4563" t="s">
        <v>341</v>
      </c>
    </row>
    <row r="4564" spans="1:330" x14ac:dyDescent="0.2">
      <c r="A4564">
        <v>1508277716</v>
      </c>
      <c r="B4564">
        <v>2</v>
      </c>
      <c r="D4564" t="s">
        <v>329</v>
      </c>
      <c r="E4564" t="s">
        <v>18412</v>
      </c>
      <c r="L4564" t="s">
        <v>329</v>
      </c>
      <c r="M4564">
        <v>6</v>
      </c>
      <c r="U4564" t="s">
        <v>20694</v>
      </c>
      <c r="W4564" t="s">
        <v>746</v>
      </c>
      <c r="X4564" t="s">
        <v>436</v>
      </c>
      <c r="Y4564">
        <v>770285951</v>
      </c>
      <c r="Z4564" t="s">
        <v>334</v>
      </c>
      <c r="AA4564">
        <v>7139708715</v>
      </c>
      <c r="AB4564">
        <v>7139708770</v>
      </c>
      <c r="AC4564" t="s">
        <v>20694</v>
      </c>
      <c r="AE4564" t="s">
        <v>746</v>
      </c>
      <c r="AF4564" t="s">
        <v>436</v>
      </c>
      <c r="AG4564">
        <v>770285951</v>
      </c>
      <c r="AH4564" t="s">
        <v>334</v>
      </c>
      <c r="AI4564">
        <v>7139708715</v>
      </c>
      <c r="AJ4564">
        <v>7139708770</v>
      </c>
      <c r="AK4564" s="1" t="d">
        <v>2014-05-12</v>
      </c>
      <c r="AL4564" s="1" t="d">
        <v>2024-07-25</v>
      </c>
      <c r="AM4564" t="str">
        <f t="shared" si="71"/>
        <v>77028</v>
      </c>
      <c r="AQ4564" t="s">
        <v>3148</v>
      </c>
      <c r="AR4564" t="s">
        <v>4652</v>
      </c>
      <c r="AT4564" t="s">
        <v>411</v>
      </c>
      <c r="AU4564">
        <v>7139704567</v>
      </c>
      <c r="AV4564" t="s">
        <v>373</v>
      </c>
      <c r="AW4564">
        <v>29235</v>
      </c>
      <c r="AX4564" t="s">
        <v>436</v>
      </c>
      <c r="AY4564" t="s">
        <v>341</v>
      </c>
      <c r="AZ4564" t="s">
        <v>338</v>
      </c>
      <c r="BC4564" t="s">
        <v>339</v>
      </c>
      <c r="DD4564">
        <v>2145615</v>
      </c>
      <c r="DE4564">
        <v>1</v>
      </c>
      <c r="DG4564" t="s">
        <v>340</v>
      </c>
      <c r="KW4564" t="s">
        <v>341</v>
      </c>
      <c r="LR4564" s="1" t="d">
        <v>2024-07-25</v>
      </c>
    </row>
    <row r="4565" spans="1:330" x14ac:dyDescent="0.2">
      <c r="A4565">
        <v>1811308950</v>
      </c>
      <c r="B4565">
        <v>2</v>
      </c>
      <c r="D4565" t="s">
        <v>329</v>
      </c>
      <c r="E4565" t="s">
        <v>20695</v>
      </c>
      <c r="L4565" t="s">
        <v>329</v>
      </c>
      <c r="M4565">
        <v>6</v>
      </c>
      <c r="U4565" t="s">
        <v>20696</v>
      </c>
      <c r="V4565" t="s">
        <v>3306</v>
      </c>
      <c r="W4565" t="s">
        <v>746</v>
      </c>
      <c r="X4565" t="s">
        <v>436</v>
      </c>
      <c r="Y4565">
        <v>770241624</v>
      </c>
      <c r="Z4565" t="s">
        <v>334</v>
      </c>
      <c r="AA4565">
        <v>7133733300</v>
      </c>
      <c r="AB4565">
        <v>7134610561</v>
      </c>
      <c r="AC4565" t="s">
        <v>20697</v>
      </c>
      <c r="AE4565" t="s">
        <v>746</v>
      </c>
      <c r="AF4565" t="s">
        <v>436</v>
      </c>
      <c r="AG4565">
        <v>770241663</v>
      </c>
      <c r="AH4565" t="s">
        <v>334</v>
      </c>
      <c r="AI4565">
        <v>7133733300</v>
      </c>
      <c r="AJ4565">
        <v>7134610561</v>
      </c>
      <c r="AK4565" s="1" t="d">
        <v>2014-05-12</v>
      </c>
      <c r="AL4565" s="1" t="d">
        <v>2020-05-14</v>
      </c>
      <c r="AM4565" t="str">
        <f t="shared" si="71"/>
        <v>77024</v>
      </c>
      <c r="AQ4565" t="s">
        <v>10154</v>
      </c>
      <c r="AR4565" t="s">
        <v>748</v>
      </c>
      <c r="AT4565" t="s">
        <v>574</v>
      </c>
      <c r="AU4565">
        <v>3469802142</v>
      </c>
      <c r="AV4565" t="s">
        <v>338</v>
      </c>
      <c r="AW4565">
        <v>29445</v>
      </c>
      <c r="AX4565" t="s">
        <v>436</v>
      </c>
      <c r="AY4565" t="s">
        <v>339</v>
      </c>
      <c r="DD4565">
        <v>2145691</v>
      </c>
      <c r="DE4565">
        <v>1</v>
      </c>
      <c r="DG4565" t="s">
        <v>340</v>
      </c>
      <c r="KW4565" t="s">
        <v>341</v>
      </c>
      <c r="LR4565" s="1" t="d">
        <v>2020-05-14</v>
      </c>
    </row>
    <row r="4566" spans="1:330" x14ac:dyDescent="0.2">
      <c r="A4566">
        <v>1831500032</v>
      </c>
      <c r="B4566">
        <v>2</v>
      </c>
      <c r="D4566" t="s">
        <v>329</v>
      </c>
      <c r="E4566" t="s">
        <v>20698</v>
      </c>
      <c r="L4566" t="s">
        <v>329</v>
      </c>
      <c r="M4566">
        <v>6</v>
      </c>
      <c r="U4566" t="s">
        <v>20699</v>
      </c>
      <c r="W4566" t="s">
        <v>2750</v>
      </c>
      <c r="X4566" t="s">
        <v>384</v>
      </c>
      <c r="Y4566">
        <v>276041216</v>
      </c>
      <c r="Z4566" t="s">
        <v>334</v>
      </c>
      <c r="AA4566">
        <v>9198326432</v>
      </c>
      <c r="AB4566">
        <v>9198337581</v>
      </c>
      <c r="AC4566" t="s">
        <v>20699</v>
      </c>
      <c r="AE4566" t="s">
        <v>2750</v>
      </c>
      <c r="AF4566" t="s">
        <v>384</v>
      </c>
      <c r="AG4566">
        <v>276041216</v>
      </c>
      <c r="AH4566" t="s">
        <v>334</v>
      </c>
      <c r="AI4566">
        <v>9198326432</v>
      </c>
      <c r="AJ4566">
        <v>9198337581</v>
      </c>
      <c r="AK4566" s="1" t="d">
        <v>2014-05-12</v>
      </c>
      <c r="AL4566" s="1" t="d">
        <v>2016-10-20</v>
      </c>
      <c r="AM4566" t="str">
        <f t="shared" si="71"/>
        <v>27604</v>
      </c>
      <c r="AQ4566" t="s">
        <v>387</v>
      </c>
      <c r="AR4566" t="s">
        <v>4599</v>
      </c>
      <c r="AT4566" t="s">
        <v>422</v>
      </c>
      <c r="AU4566">
        <v>9198326432</v>
      </c>
      <c r="AV4566" t="s">
        <v>361</v>
      </c>
      <c r="AY4566" t="s">
        <v>341</v>
      </c>
      <c r="AZ4566" t="s">
        <v>338</v>
      </c>
      <c r="BA4566">
        <v>12035</v>
      </c>
      <c r="BB4566" t="s">
        <v>384</v>
      </c>
      <c r="BC4566" t="s">
        <v>339</v>
      </c>
      <c r="DD4566">
        <v>2146929</v>
      </c>
      <c r="DE4566">
        <v>1</v>
      </c>
      <c r="DG4566" t="s">
        <v>340</v>
      </c>
      <c r="KW4566" t="s">
        <v>341</v>
      </c>
      <c r="LB4566" t="s">
        <v>460</v>
      </c>
    </row>
    <row r="4567" spans="1:330" x14ac:dyDescent="0.2">
      <c r="A4567">
        <v>1962813089</v>
      </c>
      <c r="B4567">
        <v>2</v>
      </c>
      <c r="D4567" t="s">
        <v>329</v>
      </c>
      <c r="E4567" t="s">
        <v>20700</v>
      </c>
      <c r="U4567" t="s">
        <v>20701</v>
      </c>
      <c r="W4567" t="s">
        <v>4479</v>
      </c>
      <c r="X4567" t="s">
        <v>696</v>
      </c>
      <c r="Y4567">
        <v>7002</v>
      </c>
      <c r="Z4567" t="s">
        <v>334</v>
      </c>
      <c r="AC4567" t="s">
        <v>20701</v>
      </c>
      <c r="AE4567" t="s">
        <v>4479</v>
      </c>
      <c r="AF4567" t="s">
        <v>696</v>
      </c>
      <c r="AG4567">
        <v>7002</v>
      </c>
      <c r="AH4567" t="s">
        <v>334</v>
      </c>
      <c r="AI4567">
        <v>2014370163</v>
      </c>
      <c r="AJ4567">
        <v>3015765227</v>
      </c>
      <c r="AK4567" s="1" t="d">
        <v>2014-05-12</v>
      </c>
      <c r="AL4567" s="1" t="d">
        <v>2014-05-12</v>
      </c>
      <c r="AM4567" t="str">
        <f t="shared" si="71"/>
        <v>07002</v>
      </c>
      <c r="AQ4567" t="s">
        <v>20702</v>
      </c>
      <c r="AR4567" t="s">
        <v>20703</v>
      </c>
      <c r="AS4567" t="s">
        <v>1303</v>
      </c>
      <c r="AT4567" t="s">
        <v>1888</v>
      </c>
      <c r="AU4567">
        <v>2014370163</v>
      </c>
      <c r="AV4567" t="s">
        <v>338</v>
      </c>
      <c r="AY4567" t="s">
        <v>341</v>
      </c>
      <c r="AZ4567" t="s">
        <v>627</v>
      </c>
      <c r="BC4567" t="s">
        <v>341</v>
      </c>
      <c r="BD4567" t="s">
        <v>619</v>
      </c>
      <c r="BG4567" t="s">
        <v>341</v>
      </c>
      <c r="BH4567" t="s">
        <v>620</v>
      </c>
      <c r="BK4567" t="s">
        <v>339</v>
      </c>
      <c r="KW4567" t="s">
        <v>341</v>
      </c>
      <c r="KZ4567" t="s">
        <v>432</v>
      </c>
    </row>
    <row r="4568" spans="1:330" x14ac:dyDescent="0.2">
      <c r="A4568">
        <v>1811308026</v>
      </c>
      <c r="B4568">
        <v>2</v>
      </c>
      <c r="D4568" t="s">
        <v>329</v>
      </c>
      <c r="E4568" t="s">
        <v>5830</v>
      </c>
      <c r="U4568" t="s">
        <v>20704</v>
      </c>
      <c r="V4568" t="s">
        <v>2341</v>
      </c>
      <c r="W4568" t="s">
        <v>688</v>
      </c>
      <c r="X4568" t="s">
        <v>526</v>
      </c>
      <c r="Y4568">
        <v>330161843</v>
      </c>
      <c r="Z4568" t="s">
        <v>334</v>
      </c>
      <c r="AA4568">
        <v>7862387801</v>
      </c>
      <c r="AB4568">
        <v>7863532080</v>
      </c>
      <c r="AC4568" t="s">
        <v>20704</v>
      </c>
      <c r="AD4568" t="s">
        <v>2341</v>
      </c>
      <c r="AE4568" t="s">
        <v>688</v>
      </c>
      <c r="AF4568" t="s">
        <v>526</v>
      </c>
      <c r="AG4568">
        <v>330161843</v>
      </c>
      <c r="AH4568" t="s">
        <v>334</v>
      </c>
      <c r="AI4568">
        <v>7862387801</v>
      </c>
      <c r="AJ4568">
        <v>7863532080</v>
      </c>
      <c r="AK4568" s="1" t="d">
        <v>2014-05-12</v>
      </c>
      <c r="AL4568" s="1" t="d">
        <v>2014-05-12</v>
      </c>
      <c r="AM4568" t="str">
        <f t="shared" si="71"/>
        <v>33016</v>
      </c>
      <c r="AQ4568" t="s">
        <v>20705</v>
      </c>
      <c r="AR4568" t="s">
        <v>6993</v>
      </c>
      <c r="AT4568" t="s">
        <v>360</v>
      </c>
      <c r="AU4568">
        <v>7862387801</v>
      </c>
      <c r="AV4568" t="s">
        <v>338</v>
      </c>
      <c r="AX4568" t="s">
        <v>526</v>
      </c>
      <c r="AY4568" t="s">
        <v>339</v>
      </c>
      <c r="KW4568" t="s">
        <v>341</v>
      </c>
    </row>
    <row r="4569" spans="1:330" x14ac:dyDescent="0.2">
      <c r="A4569">
        <v>1881005098</v>
      </c>
      <c r="B4569">
        <v>2</v>
      </c>
      <c r="D4569" t="s">
        <v>329</v>
      </c>
      <c r="E4569" t="s">
        <v>20706</v>
      </c>
      <c r="L4569" t="s">
        <v>329</v>
      </c>
      <c r="M4569">
        <v>6</v>
      </c>
      <c r="U4569" t="s">
        <v>20707</v>
      </c>
      <c r="W4569" t="s">
        <v>2570</v>
      </c>
      <c r="X4569" t="s">
        <v>526</v>
      </c>
      <c r="Y4569">
        <v>331665403</v>
      </c>
      <c r="Z4569" t="s">
        <v>334</v>
      </c>
      <c r="AA4569">
        <v>3054710091</v>
      </c>
      <c r="AB4569">
        <v>3054710096</v>
      </c>
      <c r="AC4569" t="s">
        <v>20707</v>
      </c>
      <c r="AE4569" t="s">
        <v>2570</v>
      </c>
      <c r="AF4569" t="s">
        <v>526</v>
      </c>
      <c r="AG4569">
        <v>331665403</v>
      </c>
      <c r="AH4569" t="s">
        <v>334</v>
      </c>
      <c r="AI4569">
        <v>3054710091</v>
      </c>
      <c r="AJ4569">
        <v>3054710096</v>
      </c>
      <c r="AK4569" s="1" t="d">
        <v>2014-05-12</v>
      </c>
      <c r="AL4569" s="1" t="d">
        <v>2014-05-12</v>
      </c>
      <c r="AM4569" t="str">
        <f t="shared" si="71"/>
        <v>33166</v>
      </c>
      <c r="AQ4569" t="s">
        <v>20708</v>
      </c>
      <c r="AR4569" t="s">
        <v>4022</v>
      </c>
      <c r="AT4569" t="s">
        <v>337</v>
      </c>
      <c r="AU4569">
        <v>7862222655</v>
      </c>
      <c r="AV4569" t="s">
        <v>338</v>
      </c>
      <c r="AW4569" t="s">
        <v>20709</v>
      </c>
      <c r="AX4569" t="s">
        <v>526</v>
      </c>
      <c r="AY4569" t="s">
        <v>339</v>
      </c>
      <c r="DD4569">
        <v>2144908</v>
      </c>
      <c r="DE4569">
        <v>1</v>
      </c>
      <c r="DG4569" t="s">
        <v>340</v>
      </c>
      <c r="KW4569" t="s">
        <v>341</v>
      </c>
    </row>
    <row r="4570" spans="1:330" x14ac:dyDescent="0.2">
      <c r="A4570">
        <v>1699186809</v>
      </c>
      <c r="B4570">
        <v>2</v>
      </c>
      <c r="D4570" t="s">
        <v>329</v>
      </c>
      <c r="E4570" t="s">
        <v>20710</v>
      </c>
      <c r="L4570" t="s">
        <v>329</v>
      </c>
      <c r="M4570">
        <v>6</v>
      </c>
      <c r="U4570" t="s">
        <v>20711</v>
      </c>
      <c r="W4570" t="s">
        <v>746</v>
      </c>
      <c r="X4570" t="s">
        <v>436</v>
      </c>
      <c r="Y4570">
        <v>770363338</v>
      </c>
      <c r="Z4570" t="s">
        <v>334</v>
      </c>
      <c r="AA4570">
        <v>7137781300</v>
      </c>
      <c r="AB4570">
        <v>7137780827</v>
      </c>
      <c r="AC4570" t="s">
        <v>20712</v>
      </c>
      <c r="AE4570" t="s">
        <v>1244</v>
      </c>
      <c r="AF4570" t="s">
        <v>436</v>
      </c>
      <c r="AG4570">
        <v>774785016</v>
      </c>
      <c r="AH4570" t="s">
        <v>334</v>
      </c>
      <c r="AI4570">
        <v>8325320195</v>
      </c>
      <c r="AJ4570">
        <v>8325320197</v>
      </c>
      <c r="AK4570" s="1" t="d">
        <v>2014-05-12</v>
      </c>
      <c r="AL4570" s="1" t="d">
        <v>2020-02-19</v>
      </c>
      <c r="AM4570" t="str">
        <f t="shared" si="71"/>
        <v>77478</v>
      </c>
      <c r="AQ4570" t="s">
        <v>1190</v>
      </c>
      <c r="AR4570" t="s">
        <v>20713</v>
      </c>
      <c r="AT4570" t="s">
        <v>3419</v>
      </c>
      <c r="AU4570">
        <v>7137781300</v>
      </c>
      <c r="AV4570" t="s">
        <v>338</v>
      </c>
      <c r="AW4570">
        <v>29117</v>
      </c>
      <c r="AX4570" t="s">
        <v>436</v>
      </c>
      <c r="AY4570" t="s">
        <v>339</v>
      </c>
      <c r="DD4570">
        <v>2145154</v>
      </c>
      <c r="DE4570">
        <v>1</v>
      </c>
      <c r="DG4570" t="s">
        <v>340</v>
      </c>
      <c r="KW4570" t="s">
        <v>341</v>
      </c>
      <c r="LR4570" s="1" t="d">
        <v>2020-02-19</v>
      </c>
    </row>
    <row r="4571" spans="1:330" x14ac:dyDescent="0.2">
      <c r="A4571">
        <v>1285045302</v>
      </c>
      <c r="B4571">
        <v>2</v>
      </c>
      <c r="D4571" t="s">
        <v>329</v>
      </c>
      <c r="E4571" t="s">
        <v>20714</v>
      </c>
      <c r="U4571" t="s">
        <v>20715</v>
      </c>
      <c r="V4571" t="s">
        <v>20716</v>
      </c>
      <c r="W4571" t="s">
        <v>1943</v>
      </c>
      <c r="X4571" t="s">
        <v>526</v>
      </c>
      <c r="Y4571">
        <v>33445</v>
      </c>
      <c r="Z4571" t="s">
        <v>334</v>
      </c>
      <c r="AA4571">
        <v>5615294935</v>
      </c>
      <c r="AC4571" t="s">
        <v>20715</v>
      </c>
      <c r="AD4571" t="s">
        <v>20716</v>
      </c>
      <c r="AE4571" t="s">
        <v>1943</v>
      </c>
      <c r="AF4571" t="s">
        <v>526</v>
      </c>
      <c r="AG4571">
        <v>33445</v>
      </c>
      <c r="AH4571" t="s">
        <v>334</v>
      </c>
      <c r="AI4571">
        <v>5615294935</v>
      </c>
      <c r="AJ4571">
        <v>5614044056</v>
      </c>
      <c r="AK4571" s="1" t="d">
        <v>2014-05-12</v>
      </c>
      <c r="AL4571" s="1" t="d">
        <v>2015-11-03</v>
      </c>
      <c r="AM4571" t="str">
        <f t="shared" si="71"/>
        <v>33445</v>
      </c>
      <c r="AQ4571" t="s">
        <v>16700</v>
      </c>
      <c r="AR4571" t="s">
        <v>20717</v>
      </c>
      <c r="AT4571" t="s">
        <v>3353</v>
      </c>
      <c r="AU4571">
        <v>5612038576</v>
      </c>
      <c r="AV4571" t="s">
        <v>338</v>
      </c>
      <c r="AY4571" t="s">
        <v>341</v>
      </c>
      <c r="AZ4571" t="s">
        <v>627</v>
      </c>
      <c r="BC4571" t="s">
        <v>341</v>
      </c>
      <c r="BD4571" t="s">
        <v>361</v>
      </c>
      <c r="BG4571" t="s">
        <v>339</v>
      </c>
      <c r="KW4571" t="s">
        <v>341</v>
      </c>
      <c r="KZ4571" t="s">
        <v>432</v>
      </c>
    </row>
    <row r="4572" spans="1:330" x14ac:dyDescent="0.2">
      <c r="A4572">
        <v>1386055457</v>
      </c>
      <c r="B4572">
        <v>2</v>
      </c>
      <c r="D4572" t="s">
        <v>329</v>
      </c>
      <c r="E4572" t="s">
        <v>20242</v>
      </c>
      <c r="U4572" t="s">
        <v>20243</v>
      </c>
      <c r="W4572" t="s">
        <v>17871</v>
      </c>
      <c r="X4572" t="s">
        <v>507</v>
      </c>
      <c r="Y4572">
        <v>355658114</v>
      </c>
      <c r="Z4572" t="s">
        <v>334</v>
      </c>
      <c r="AA4572">
        <v>2054861915</v>
      </c>
      <c r="AC4572" t="s">
        <v>20718</v>
      </c>
      <c r="AD4572" t="s">
        <v>4275</v>
      </c>
      <c r="AE4572" t="s">
        <v>17871</v>
      </c>
      <c r="AF4572" t="s">
        <v>507</v>
      </c>
      <c r="AG4572">
        <v>355658114</v>
      </c>
      <c r="AH4572" t="s">
        <v>334</v>
      </c>
      <c r="AI4572">
        <v>2054861915</v>
      </c>
      <c r="AK4572" s="1" t="d">
        <v>2014-05-12</v>
      </c>
      <c r="AL4572" s="1" t="d">
        <v>2014-05-12</v>
      </c>
      <c r="AM4572" t="str">
        <f t="shared" si="71"/>
        <v>35565</v>
      </c>
      <c r="AQ4572" t="s">
        <v>20244</v>
      </c>
      <c r="AR4572" t="s">
        <v>672</v>
      </c>
      <c r="AT4572" t="s">
        <v>337</v>
      </c>
      <c r="AU4572">
        <v>2054861915</v>
      </c>
      <c r="AV4572" t="s">
        <v>338</v>
      </c>
      <c r="AW4572">
        <v>114348</v>
      </c>
      <c r="AX4572" t="s">
        <v>507</v>
      </c>
      <c r="AY4572" t="s">
        <v>339</v>
      </c>
      <c r="DD4572">
        <v>114348</v>
      </c>
      <c r="DE4572">
        <v>1</v>
      </c>
      <c r="DF4572" t="s">
        <v>507</v>
      </c>
      <c r="DG4572" t="s">
        <v>2216</v>
      </c>
      <c r="KW4572" t="s">
        <v>341</v>
      </c>
    </row>
    <row r="4573" spans="1:330" x14ac:dyDescent="0.2">
      <c r="A4573">
        <v>1265843320</v>
      </c>
      <c r="B4573">
        <v>2</v>
      </c>
      <c r="D4573" t="s">
        <v>329</v>
      </c>
      <c r="E4573" t="s">
        <v>20719</v>
      </c>
      <c r="L4573" t="s">
        <v>329</v>
      </c>
      <c r="M4573">
        <v>6</v>
      </c>
      <c r="U4573" t="s">
        <v>20720</v>
      </c>
      <c r="W4573" t="s">
        <v>1998</v>
      </c>
      <c r="X4573" t="s">
        <v>393</v>
      </c>
      <c r="Y4573">
        <v>481242414</v>
      </c>
      <c r="Z4573" t="s">
        <v>334</v>
      </c>
      <c r="AA4573">
        <v>3139951174</v>
      </c>
      <c r="AB4573">
        <v>7342850274</v>
      </c>
      <c r="AC4573" t="s">
        <v>20721</v>
      </c>
      <c r="AE4573" t="s">
        <v>20722</v>
      </c>
      <c r="AF4573" t="s">
        <v>393</v>
      </c>
      <c r="AG4573">
        <v>481952055</v>
      </c>
      <c r="AH4573" t="s">
        <v>334</v>
      </c>
      <c r="AI4573">
        <v>7342850003</v>
      </c>
      <c r="AJ4573">
        <v>7342850274</v>
      </c>
      <c r="AK4573" s="1" t="d">
        <v>2014-05-12</v>
      </c>
      <c r="AL4573" s="1" t="d">
        <v>2017-02-22</v>
      </c>
      <c r="AM4573" t="str">
        <f t="shared" si="71"/>
        <v>48195</v>
      </c>
      <c r="AQ4573" t="s">
        <v>20723</v>
      </c>
      <c r="AR4573" t="s">
        <v>11703</v>
      </c>
      <c r="AT4573" t="s">
        <v>337</v>
      </c>
      <c r="AU4573">
        <v>3139951174</v>
      </c>
      <c r="AV4573" t="s">
        <v>361</v>
      </c>
      <c r="AY4573" t="s">
        <v>341</v>
      </c>
      <c r="AZ4573" t="s">
        <v>338</v>
      </c>
      <c r="BA4573">
        <v>5301010426</v>
      </c>
      <c r="BB4573" t="s">
        <v>393</v>
      </c>
      <c r="BC4573" t="s">
        <v>339</v>
      </c>
      <c r="DD4573">
        <v>2145768</v>
      </c>
      <c r="DE4573">
        <v>1</v>
      </c>
      <c r="DG4573" t="s">
        <v>340</v>
      </c>
      <c r="KW4573" t="s">
        <v>341</v>
      </c>
    </row>
    <row r="4574" spans="1:330" x14ac:dyDescent="0.2">
      <c r="A4574">
        <v>1578974663</v>
      </c>
      <c r="B4574">
        <v>2</v>
      </c>
      <c r="D4574" t="s">
        <v>329</v>
      </c>
      <c r="E4574" t="s">
        <v>20724</v>
      </c>
      <c r="L4574" t="s">
        <v>329</v>
      </c>
      <c r="M4574">
        <v>6</v>
      </c>
      <c r="U4574" t="s">
        <v>20725</v>
      </c>
      <c r="V4574" t="s">
        <v>1178</v>
      </c>
      <c r="W4574" t="s">
        <v>2064</v>
      </c>
      <c r="X4574" t="s">
        <v>436</v>
      </c>
      <c r="Y4574">
        <v>76012</v>
      </c>
      <c r="Z4574" t="s">
        <v>334</v>
      </c>
      <c r="AA4574">
        <v>8176173460</v>
      </c>
      <c r="AB4574">
        <v>8176173458</v>
      </c>
      <c r="AC4574" t="s">
        <v>20726</v>
      </c>
      <c r="AD4574" t="s">
        <v>1178</v>
      </c>
      <c r="AE4574" t="s">
        <v>2064</v>
      </c>
      <c r="AF4574" t="s">
        <v>436</v>
      </c>
      <c r="AG4574">
        <v>76012</v>
      </c>
      <c r="AH4574" t="s">
        <v>334</v>
      </c>
      <c r="AI4574">
        <v>8176173460</v>
      </c>
      <c r="AJ4574">
        <v>8176173458</v>
      </c>
      <c r="AK4574" s="1" t="d">
        <v>2014-05-12</v>
      </c>
      <c r="AL4574" s="1" t="d">
        <v>2014-05-12</v>
      </c>
      <c r="AM4574" t="str">
        <f t="shared" si="71"/>
        <v>76012</v>
      </c>
      <c r="AQ4574" t="s">
        <v>2166</v>
      </c>
      <c r="AR4574" t="s">
        <v>20727</v>
      </c>
      <c r="AS4574" t="s">
        <v>4168</v>
      </c>
      <c r="AT4574" t="s">
        <v>380</v>
      </c>
      <c r="AU4574">
        <v>8176173460</v>
      </c>
      <c r="AV4574" t="s">
        <v>361</v>
      </c>
      <c r="AW4574">
        <v>29254</v>
      </c>
      <c r="AX4574" t="s">
        <v>436</v>
      </c>
      <c r="AY4574" t="s">
        <v>339</v>
      </c>
      <c r="KW4574" t="s">
        <v>341</v>
      </c>
      <c r="KZ4574" t="s">
        <v>413</v>
      </c>
      <c r="LB4574" t="s">
        <v>342</v>
      </c>
    </row>
    <row r="4575" spans="1:330" x14ac:dyDescent="0.2">
      <c r="A4575">
        <v>1053722181</v>
      </c>
      <c r="B4575">
        <v>2</v>
      </c>
      <c r="D4575" t="s">
        <v>329</v>
      </c>
      <c r="E4575" t="s">
        <v>1786</v>
      </c>
      <c r="L4575" t="s">
        <v>329</v>
      </c>
      <c r="M4575">
        <v>6</v>
      </c>
      <c r="U4575" t="s">
        <v>1787</v>
      </c>
      <c r="V4575" t="s">
        <v>2610</v>
      </c>
      <c r="W4575" t="s">
        <v>1789</v>
      </c>
      <c r="X4575" t="s">
        <v>632</v>
      </c>
      <c r="Y4575">
        <v>618344509</v>
      </c>
      <c r="Z4575" t="s">
        <v>334</v>
      </c>
      <c r="AA4575">
        <v>2177092351</v>
      </c>
      <c r="AB4575">
        <v>2177092344</v>
      </c>
      <c r="AC4575" t="s">
        <v>20728</v>
      </c>
      <c r="AD4575" t="s">
        <v>20729</v>
      </c>
      <c r="AE4575" t="s">
        <v>6648</v>
      </c>
      <c r="AF4575" t="s">
        <v>966</v>
      </c>
      <c r="AG4575">
        <v>6030000</v>
      </c>
      <c r="AH4575" t="s">
        <v>334</v>
      </c>
      <c r="AI4575">
        <v>7878193930</v>
      </c>
      <c r="AK4575" s="1" t="d">
        <v>2014-05-12</v>
      </c>
      <c r="AL4575" s="1" t="d">
        <v>2022-04-29</v>
      </c>
      <c r="AM4575" t="str">
        <f t="shared" si="71"/>
        <v>00603</v>
      </c>
      <c r="AQ4575" t="s">
        <v>1792</v>
      </c>
      <c r="AR4575" t="s">
        <v>1184</v>
      </c>
      <c r="AT4575" t="s">
        <v>422</v>
      </c>
      <c r="AU4575">
        <v>2177092351</v>
      </c>
      <c r="AV4575" t="s">
        <v>338</v>
      </c>
      <c r="AY4575" t="s">
        <v>341</v>
      </c>
      <c r="AZ4575" t="s">
        <v>639</v>
      </c>
      <c r="BC4575" t="s">
        <v>341</v>
      </c>
      <c r="BD4575" t="s">
        <v>361</v>
      </c>
      <c r="BE4575" t="s">
        <v>20730</v>
      </c>
      <c r="BF4575" t="s">
        <v>966</v>
      </c>
      <c r="BG4575" t="s">
        <v>339</v>
      </c>
      <c r="DD4575">
        <v>4028735</v>
      </c>
      <c r="DE4575">
        <v>1</v>
      </c>
      <c r="DF4575" t="s">
        <v>966</v>
      </c>
      <c r="DG4575" t="s">
        <v>651</v>
      </c>
      <c r="KW4575" t="s">
        <v>339</v>
      </c>
      <c r="KX4575" t="s">
        <v>1793</v>
      </c>
      <c r="KY4575" t="s">
        <v>329</v>
      </c>
      <c r="LR4575" s="1" t="d">
        <v>2022-04-29</v>
      </c>
    </row>
    <row r="4576" spans="1:330" x14ac:dyDescent="0.2">
      <c r="A4576">
        <v>1114338266</v>
      </c>
      <c r="B4576">
        <v>2</v>
      </c>
      <c r="D4576" t="s">
        <v>329</v>
      </c>
      <c r="E4576" t="s">
        <v>20731</v>
      </c>
      <c r="L4576" t="s">
        <v>329</v>
      </c>
      <c r="M4576">
        <v>6</v>
      </c>
      <c r="U4576" t="s">
        <v>20732</v>
      </c>
      <c r="W4576" t="s">
        <v>377</v>
      </c>
      <c r="X4576" t="s">
        <v>357</v>
      </c>
      <c r="Y4576">
        <v>112203810</v>
      </c>
      <c r="Z4576" t="s">
        <v>334</v>
      </c>
      <c r="AA4576">
        <v>7185670019</v>
      </c>
      <c r="AB4576">
        <v>7185670029</v>
      </c>
      <c r="AC4576" t="s">
        <v>20732</v>
      </c>
      <c r="AE4576" t="s">
        <v>377</v>
      </c>
      <c r="AF4576" t="s">
        <v>357</v>
      </c>
      <c r="AG4576">
        <v>112203810</v>
      </c>
      <c r="AH4576" t="s">
        <v>334</v>
      </c>
      <c r="AI4576">
        <v>7185670019</v>
      </c>
      <c r="AJ4576">
        <v>7185670029</v>
      </c>
      <c r="AK4576" s="1" t="d">
        <v>2014-05-12</v>
      </c>
      <c r="AL4576" s="1" t="d">
        <v>2017-03-08</v>
      </c>
      <c r="AM4576" t="str">
        <f t="shared" si="71"/>
        <v>11220</v>
      </c>
      <c r="AQ4576" t="s">
        <v>20733</v>
      </c>
      <c r="AR4576" t="s">
        <v>4290</v>
      </c>
      <c r="AT4576" t="s">
        <v>360</v>
      </c>
      <c r="AU4576">
        <v>7185670019</v>
      </c>
      <c r="AV4576" t="s">
        <v>361</v>
      </c>
      <c r="AY4576" t="s">
        <v>341</v>
      </c>
      <c r="AZ4576" t="s">
        <v>338</v>
      </c>
      <c r="BA4576">
        <v>32821</v>
      </c>
      <c r="BB4576" t="s">
        <v>357</v>
      </c>
      <c r="BC4576" t="s">
        <v>339</v>
      </c>
      <c r="DD4576">
        <v>4213801</v>
      </c>
      <c r="DE4576">
        <v>5</v>
      </c>
      <c r="DF4576" t="s">
        <v>357</v>
      </c>
      <c r="DH4576">
        <v>2146637</v>
      </c>
      <c r="DI4576">
        <v>1</v>
      </c>
      <c r="DK4576" t="s">
        <v>340</v>
      </c>
      <c r="KW4576" t="s">
        <v>341</v>
      </c>
    </row>
    <row r="4577" spans="1:330" x14ac:dyDescent="0.2">
      <c r="A4577">
        <v>1164833174</v>
      </c>
      <c r="B4577">
        <v>2</v>
      </c>
      <c r="D4577" t="s">
        <v>329</v>
      </c>
      <c r="E4577" t="s">
        <v>9612</v>
      </c>
      <c r="L4577" t="s">
        <v>329</v>
      </c>
      <c r="M4577">
        <v>6</v>
      </c>
      <c r="U4577" t="s">
        <v>9811</v>
      </c>
      <c r="W4577" t="s">
        <v>2010</v>
      </c>
      <c r="X4577" t="s">
        <v>357</v>
      </c>
      <c r="Y4577">
        <v>113555332</v>
      </c>
      <c r="Z4577" t="s">
        <v>334</v>
      </c>
      <c r="AC4577" t="s">
        <v>20734</v>
      </c>
      <c r="AE4577" t="s">
        <v>12649</v>
      </c>
      <c r="AF4577" t="s">
        <v>357</v>
      </c>
      <c r="AG4577">
        <v>113643645</v>
      </c>
      <c r="AH4577" t="s">
        <v>334</v>
      </c>
      <c r="AI4577">
        <v>7187627111</v>
      </c>
      <c r="AJ4577">
        <v>7187646491</v>
      </c>
      <c r="AK4577" s="1" t="d">
        <v>2014-05-13</v>
      </c>
      <c r="AL4577" s="1" t="d">
        <v>2020-01-02</v>
      </c>
      <c r="AM4577" t="str">
        <f t="shared" si="71"/>
        <v>11364</v>
      </c>
      <c r="AQ4577" t="s">
        <v>8806</v>
      </c>
      <c r="AR4577" t="s">
        <v>869</v>
      </c>
      <c r="AT4577" t="s">
        <v>360</v>
      </c>
      <c r="AU4577">
        <v>7183581300</v>
      </c>
      <c r="AV4577" t="s">
        <v>620</v>
      </c>
      <c r="AW4577">
        <v>30056</v>
      </c>
      <c r="AX4577" t="s">
        <v>357</v>
      </c>
      <c r="AY4577" t="s">
        <v>339</v>
      </c>
      <c r="KW4577" t="s">
        <v>341</v>
      </c>
      <c r="KZ4577" t="s">
        <v>374</v>
      </c>
      <c r="LR4577" s="1" t="d">
        <v>2020-01-02</v>
      </c>
    </row>
    <row r="4578" spans="1:330" x14ac:dyDescent="0.2">
      <c r="A4578">
        <v>1134530140</v>
      </c>
      <c r="B4578">
        <v>2</v>
      </c>
      <c r="D4578" t="s">
        <v>329</v>
      </c>
      <c r="E4578" t="s">
        <v>1786</v>
      </c>
      <c r="L4578" t="s">
        <v>329</v>
      </c>
      <c r="M4578">
        <v>6</v>
      </c>
      <c r="U4578" t="s">
        <v>1787</v>
      </c>
      <c r="V4578" t="s">
        <v>2610</v>
      </c>
      <c r="W4578" t="s">
        <v>1789</v>
      </c>
      <c r="X4578" t="s">
        <v>632</v>
      </c>
      <c r="Y4578">
        <v>618344509</v>
      </c>
      <c r="Z4578" t="s">
        <v>334</v>
      </c>
      <c r="AA4578">
        <v>8475272489</v>
      </c>
      <c r="AB4578">
        <v>2177092344</v>
      </c>
      <c r="AC4578" t="s">
        <v>20735</v>
      </c>
      <c r="AE4578" t="s">
        <v>905</v>
      </c>
      <c r="AF4578" t="s">
        <v>346</v>
      </c>
      <c r="AG4578">
        <v>372031843</v>
      </c>
      <c r="AH4578" t="s">
        <v>334</v>
      </c>
      <c r="AI4578">
        <v>6153211808</v>
      </c>
      <c r="AJ4578">
        <v>6153211815</v>
      </c>
      <c r="AK4578" s="1" t="d">
        <v>2014-05-13</v>
      </c>
      <c r="AL4578" s="1" t="d">
        <v>2024-11-06</v>
      </c>
      <c r="AM4578" t="str">
        <f t="shared" si="71"/>
        <v>37203</v>
      </c>
      <c r="AQ4578" t="s">
        <v>2613</v>
      </c>
      <c r="AR4578" t="s">
        <v>2614</v>
      </c>
      <c r="AT4578" t="s">
        <v>422</v>
      </c>
      <c r="AU4578">
        <v>8475272489</v>
      </c>
      <c r="AV4578" t="s">
        <v>338</v>
      </c>
      <c r="AY4578" t="s">
        <v>341</v>
      </c>
      <c r="AZ4578" t="s">
        <v>639</v>
      </c>
      <c r="BC4578" t="s">
        <v>341</v>
      </c>
      <c r="BD4578" t="s">
        <v>361</v>
      </c>
      <c r="BE4578">
        <v>5484</v>
      </c>
      <c r="BF4578" t="s">
        <v>346</v>
      </c>
      <c r="BG4578" t="s">
        <v>339</v>
      </c>
      <c r="DD4578">
        <v>1134530140</v>
      </c>
      <c r="DE4578">
        <v>5</v>
      </c>
      <c r="DF4578" t="s">
        <v>384</v>
      </c>
      <c r="DH4578">
        <v>275688</v>
      </c>
      <c r="DI4578">
        <v>5</v>
      </c>
      <c r="DJ4578" t="s">
        <v>507</v>
      </c>
      <c r="DL4578">
        <v>1134530140</v>
      </c>
      <c r="DM4578">
        <v>5</v>
      </c>
      <c r="DN4578" t="s">
        <v>1141</v>
      </c>
      <c r="DP4578">
        <v>4446642</v>
      </c>
      <c r="DQ4578">
        <v>1</v>
      </c>
      <c r="DR4578" t="s">
        <v>346</v>
      </c>
      <c r="DS4578" t="s">
        <v>651</v>
      </c>
      <c r="KW4578" t="s">
        <v>339</v>
      </c>
      <c r="KX4578" t="s">
        <v>20736</v>
      </c>
      <c r="KY4578" t="s">
        <v>329</v>
      </c>
      <c r="LR4578" s="1" t="d">
        <v>2024-11-06</v>
      </c>
    </row>
    <row r="4579" spans="1:330" x14ac:dyDescent="0.2">
      <c r="A4579">
        <v>1275944241</v>
      </c>
      <c r="B4579">
        <v>2</v>
      </c>
      <c r="D4579" t="s">
        <v>329</v>
      </c>
      <c r="E4579" t="s">
        <v>20737</v>
      </c>
      <c r="L4579" t="s">
        <v>329</v>
      </c>
      <c r="M4579">
        <v>6</v>
      </c>
      <c r="U4579" t="s">
        <v>20738</v>
      </c>
      <c r="W4579" t="s">
        <v>2865</v>
      </c>
      <c r="X4579" t="s">
        <v>367</v>
      </c>
      <c r="Y4579">
        <v>442561328</v>
      </c>
      <c r="Z4579" t="s">
        <v>334</v>
      </c>
      <c r="AA4579">
        <v>3306616061</v>
      </c>
      <c r="AB4579">
        <v>8443292447</v>
      </c>
      <c r="AC4579" t="s">
        <v>20738</v>
      </c>
      <c r="AE4579" t="s">
        <v>2865</v>
      </c>
      <c r="AF4579" t="s">
        <v>367</v>
      </c>
      <c r="AG4579">
        <v>442561328</v>
      </c>
      <c r="AH4579" t="s">
        <v>334</v>
      </c>
      <c r="AI4579">
        <v>3306616061</v>
      </c>
      <c r="AJ4579">
        <v>8443292447</v>
      </c>
      <c r="AK4579" s="1" t="d">
        <v>2014-05-13</v>
      </c>
      <c r="AL4579" s="1" t="d">
        <v>2016-10-19</v>
      </c>
      <c r="AM4579" t="str">
        <f t="shared" si="71"/>
        <v>44256</v>
      </c>
      <c r="AQ4579" t="s">
        <v>1792</v>
      </c>
      <c r="AR4579" t="s">
        <v>474</v>
      </c>
      <c r="AT4579" t="s">
        <v>4795</v>
      </c>
      <c r="AU4579">
        <v>3307252340</v>
      </c>
      <c r="AV4579" t="s">
        <v>338</v>
      </c>
      <c r="AW4579">
        <v>22401800</v>
      </c>
      <c r="AX4579" t="s">
        <v>367</v>
      </c>
      <c r="AY4579" t="s">
        <v>339</v>
      </c>
      <c r="DD4579">
        <v>2145731</v>
      </c>
      <c r="DE4579">
        <v>1</v>
      </c>
      <c r="DG4579" t="s">
        <v>340</v>
      </c>
      <c r="KW4579" t="s">
        <v>341</v>
      </c>
    </row>
    <row r="4580" spans="1:330" x14ac:dyDescent="0.2">
      <c r="A4580">
        <v>1538570445</v>
      </c>
      <c r="B4580">
        <v>2</v>
      </c>
      <c r="D4580" t="s">
        <v>329</v>
      </c>
      <c r="E4580" t="s">
        <v>20739</v>
      </c>
      <c r="U4580" t="s">
        <v>20740</v>
      </c>
      <c r="W4580" t="s">
        <v>688</v>
      </c>
      <c r="X4580" t="s">
        <v>526</v>
      </c>
      <c r="Y4580">
        <v>330103159</v>
      </c>
      <c r="Z4580" t="s">
        <v>334</v>
      </c>
      <c r="AA4580">
        <v>7862529590</v>
      </c>
      <c r="AC4580" t="s">
        <v>20740</v>
      </c>
      <c r="AE4580" t="s">
        <v>688</v>
      </c>
      <c r="AF4580" t="s">
        <v>526</v>
      </c>
      <c r="AG4580">
        <v>330103159</v>
      </c>
      <c r="AH4580" t="s">
        <v>334</v>
      </c>
      <c r="AI4580">
        <v>7862529590</v>
      </c>
      <c r="AK4580" s="1" t="d">
        <v>2014-05-13</v>
      </c>
      <c r="AL4580" s="1" t="d">
        <v>2014-05-13</v>
      </c>
      <c r="AM4580" t="str">
        <f t="shared" si="71"/>
        <v>33010</v>
      </c>
      <c r="AQ4580" t="s">
        <v>6186</v>
      </c>
      <c r="AR4580" t="s">
        <v>20741</v>
      </c>
      <c r="AT4580" t="s">
        <v>360</v>
      </c>
      <c r="AU4580">
        <v>7862529590</v>
      </c>
      <c r="AV4580" t="s">
        <v>361</v>
      </c>
      <c r="AY4580" t="s">
        <v>339</v>
      </c>
      <c r="KW4580" t="s">
        <v>341</v>
      </c>
    </row>
    <row r="4581" spans="1:330" x14ac:dyDescent="0.2">
      <c r="A4581">
        <v>1144631102</v>
      </c>
      <c r="B4581">
        <v>2</v>
      </c>
      <c r="D4581" t="s">
        <v>329</v>
      </c>
      <c r="E4581" t="s">
        <v>20742</v>
      </c>
      <c r="U4581" t="s">
        <v>20743</v>
      </c>
      <c r="V4581" t="s">
        <v>1299</v>
      </c>
      <c r="W4581" t="s">
        <v>10335</v>
      </c>
      <c r="X4581" t="s">
        <v>482</v>
      </c>
      <c r="Y4581">
        <v>183011930</v>
      </c>
      <c r="Z4581" t="s">
        <v>334</v>
      </c>
      <c r="AA4581">
        <v>5703695833</v>
      </c>
      <c r="AB4581">
        <v>5708729888</v>
      </c>
      <c r="AC4581" t="s">
        <v>20743</v>
      </c>
      <c r="AD4581" t="s">
        <v>1299</v>
      </c>
      <c r="AE4581" t="s">
        <v>10335</v>
      </c>
      <c r="AF4581" t="s">
        <v>482</v>
      </c>
      <c r="AG4581">
        <v>183011930</v>
      </c>
      <c r="AH4581" t="s">
        <v>334</v>
      </c>
      <c r="AI4581">
        <v>5703695833</v>
      </c>
      <c r="AJ4581">
        <v>5708729888</v>
      </c>
      <c r="AK4581" s="1" t="d">
        <v>2014-05-13</v>
      </c>
      <c r="AL4581" s="1" t="d">
        <v>2016-08-05</v>
      </c>
      <c r="AM4581" t="str">
        <f t="shared" si="71"/>
        <v>18301</v>
      </c>
      <c r="AQ4581" t="s">
        <v>3216</v>
      </c>
      <c r="AR4581" t="s">
        <v>20744</v>
      </c>
      <c r="AS4581" t="s">
        <v>847</v>
      </c>
      <c r="AT4581" t="s">
        <v>20745</v>
      </c>
      <c r="AU4581">
        <v>5708729800</v>
      </c>
      <c r="AV4581" t="s">
        <v>361</v>
      </c>
      <c r="AW4581" t="s">
        <v>20746</v>
      </c>
      <c r="AX4581" t="s">
        <v>482</v>
      </c>
      <c r="AY4581" t="s">
        <v>339</v>
      </c>
      <c r="KW4581" t="s">
        <v>341</v>
      </c>
    </row>
    <row r="4582" spans="1:330" x14ac:dyDescent="0.2">
      <c r="A4582">
        <v>1174934095</v>
      </c>
      <c r="B4582">
        <v>2</v>
      </c>
      <c r="D4582" t="s">
        <v>329</v>
      </c>
      <c r="E4582" t="s">
        <v>20747</v>
      </c>
      <c r="L4582" t="s">
        <v>329</v>
      </c>
      <c r="M4582">
        <v>6</v>
      </c>
      <c r="U4582" t="s">
        <v>2466</v>
      </c>
      <c r="W4582" t="s">
        <v>948</v>
      </c>
      <c r="X4582" t="s">
        <v>526</v>
      </c>
      <c r="Y4582">
        <v>331652499</v>
      </c>
      <c r="Z4582" t="s">
        <v>334</v>
      </c>
      <c r="AA4582">
        <v>7863594528</v>
      </c>
      <c r="AB4582">
        <v>7863594972</v>
      </c>
      <c r="AC4582" t="s">
        <v>2466</v>
      </c>
      <c r="AE4582" t="s">
        <v>948</v>
      </c>
      <c r="AF4582" t="s">
        <v>526</v>
      </c>
      <c r="AG4582">
        <v>331652499</v>
      </c>
      <c r="AH4582" t="s">
        <v>334</v>
      </c>
      <c r="AI4582">
        <v>7863594528</v>
      </c>
      <c r="AJ4582">
        <v>7863594972</v>
      </c>
      <c r="AK4582" s="1" t="d">
        <v>2014-05-13</v>
      </c>
      <c r="AL4582" s="1" t="d">
        <v>2014-06-10</v>
      </c>
      <c r="AM4582" t="str">
        <f t="shared" si="71"/>
        <v>33165</v>
      </c>
      <c r="AQ4582" t="s">
        <v>20748</v>
      </c>
      <c r="AR4582" t="s">
        <v>20749</v>
      </c>
      <c r="AT4582" t="s">
        <v>360</v>
      </c>
      <c r="AU4582">
        <v>7863594528</v>
      </c>
      <c r="AV4582" t="s">
        <v>361</v>
      </c>
      <c r="AY4582" t="s">
        <v>341</v>
      </c>
      <c r="AZ4582" t="s">
        <v>338</v>
      </c>
      <c r="BA4582" t="s">
        <v>20750</v>
      </c>
      <c r="BB4582" t="s">
        <v>526</v>
      </c>
      <c r="BC4582" t="s">
        <v>339</v>
      </c>
      <c r="DD4582">
        <v>2145797</v>
      </c>
      <c r="DE4582">
        <v>1</v>
      </c>
      <c r="DG4582" t="s">
        <v>340</v>
      </c>
      <c r="KW4582" t="s">
        <v>341</v>
      </c>
    </row>
    <row r="4583" spans="1:330" x14ac:dyDescent="0.2">
      <c r="A4583">
        <v>1821409814</v>
      </c>
      <c r="B4583">
        <v>2</v>
      </c>
      <c r="D4583" t="s">
        <v>329</v>
      </c>
      <c r="E4583" t="s">
        <v>20751</v>
      </c>
      <c r="U4583" t="s">
        <v>20752</v>
      </c>
      <c r="W4583" t="s">
        <v>20753</v>
      </c>
      <c r="X4583" t="s">
        <v>407</v>
      </c>
      <c r="Y4583">
        <v>918033232</v>
      </c>
      <c r="Z4583" t="s">
        <v>334</v>
      </c>
      <c r="AA4583">
        <v>6262891990</v>
      </c>
      <c r="AB4583">
        <v>6262890344</v>
      </c>
      <c r="AC4583" t="s">
        <v>20752</v>
      </c>
      <c r="AE4583" t="s">
        <v>20753</v>
      </c>
      <c r="AF4583" t="s">
        <v>407</v>
      </c>
      <c r="AG4583">
        <v>918033232</v>
      </c>
      <c r="AH4583" t="s">
        <v>334</v>
      </c>
      <c r="AI4583">
        <v>6262891990</v>
      </c>
      <c r="AJ4583">
        <v>6262890344</v>
      </c>
      <c r="AK4583" s="1" t="d">
        <v>2014-05-13</v>
      </c>
      <c r="AL4583" s="1" t="d">
        <v>2014-05-13</v>
      </c>
      <c r="AM4583" t="str">
        <f t="shared" si="71"/>
        <v>91803</v>
      </c>
      <c r="AQ4583" t="s">
        <v>20754</v>
      </c>
      <c r="AR4583" t="s">
        <v>751</v>
      </c>
      <c r="AT4583" t="s">
        <v>2489</v>
      </c>
      <c r="AU4583">
        <v>6262891990</v>
      </c>
      <c r="AV4583" t="s">
        <v>338</v>
      </c>
      <c r="AW4583">
        <v>35355</v>
      </c>
      <c r="AX4583" t="s">
        <v>407</v>
      </c>
      <c r="AY4583" t="s">
        <v>339</v>
      </c>
      <c r="KW4583" t="s">
        <v>341</v>
      </c>
      <c r="KZ4583" t="s">
        <v>374</v>
      </c>
      <c r="LB4583" t="s">
        <v>503</v>
      </c>
    </row>
    <row r="4584" spans="1:330" x14ac:dyDescent="0.2">
      <c r="A4584">
        <v>1669883674</v>
      </c>
      <c r="B4584">
        <v>2</v>
      </c>
      <c r="D4584" t="s">
        <v>329</v>
      </c>
      <c r="E4584" t="s">
        <v>20755</v>
      </c>
      <c r="L4584" t="s">
        <v>329</v>
      </c>
      <c r="M4584">
        <v>6</v>
      </c>
      <c r="U4584" t="s">
        <v>20756</v>
      </c>
      <c r="W4584" t="s">
        <v>948</v>
      </c>
      <c r="X4584" t="s">
        <v>526</v>
      </c>
      <c r="Y4584">
        <v>331254202</v>
      </c>
      <c r="Z4584" t="s">
        <v>334</v>
      </c>
      <c r="AA4584">
        <v>3056437780</v>
      </c>
      <c r="AB4584">
        <v>3056437785</v>
      </c>
      <c r="AC4584" t="s">
        <v>20756</v>
      </c>
      <c r="AE4584" t="s">
        <v>948</v>
      </c>
      <c r="AF4584" t="s">
        <v>526</v>
      </c>
      <c r="AG4584">
        <v>331254202</v>
      </c>
      <c r="AH4584" t="s">
        <v>334</v>
      </c>
      <c r="AI4584">
        <v>3056437780</v>
      </c>
      <c r="AJ4584">
        <v>3056437785</v>
      </c>
      <c r="AK4584" s="1" t="d">
        <v>2014-05-13</v>
      </c>
      <c r="AL4584" s="1" t="d">
        <v>2014-05-13</v>
      </c>
      <c r="AM4584" t="str">
        <f t="shared" si="71"/>
        <v>33125</v>
      </c>
      <c r="AQ4584" t="s">
        <v>14592</v>
      </c>
      <c r="AR4584" t="s">
        <v>20757</v>
      </c>
      <c r="AT4584" t="s">
        <v>360</v>
      </c>
      <c r="AU4584">
        <v>3056437780</v>
      </c>
      <c r="AV4584" t="s">
        <v>338</v>
      </c>
      <c r="AW4584" t="s">
        <v>20758</v>
      </c>
      <c r="AX4584" t="s">
        <v>526</v>
      </c>
      <c r="AY4584" t="s">
        <v>339</v>
      </c>
      <c r="DD4584">
        <v>2144672</v>
      </c>
      <c r="DE4584">
        <v>1</v>
      </c>
      <c r="DG4584" t="s">
        <v>340</v>
      </c>
      <c r="KW4584" t="s">
        <v>341</v>
      </c>
    </row>
    <row r="4585" spans="1:330" x14ac:dyDescent="0.2">
      <c r="A4585">
        <v>1376954354</v>
      </c>
      <c r="B4585">
        <v>2</v>
      </c>
      <c r="D4585" t="s">
        <v>329</v>
      </c>
      <c r="E4585" t="s">
        <v>4316</v>
      </c>
      <c r="U4585" t="s">
        <v>20759</v>
      </c>
      <c r="W4585" t="s">
        <v>4252</v>
      </c>
      <c r="X4585" t="s">
        <v>367</v>
      </c>
      <c r="Y4585">
        <v>454103027</v>
      </c>
      <c r="Z4585" t="s">
        <v>334</v>
      </c>
      <c r="AA4585">
        <v>9372563111</v>
      </c>
      <c r="AC4585" t="s">
        <v>20759</v>
      </c>
      <c r="AE4585" t="s">
        <v>4252</v>
      </c>
      <c r="AF4585" t="s">
        <v>367</v>
      </c>
      <c r="AG4585">
        <v>454103027</v>
      </c>
      <c r="AH4585" t="s">
        <v>334</v>
      </c>
      <c r="AI4585">
        <v>9372563111</v>
      </c>
      <c r="AK4585" s="1" t="d">
        <v>2014-05-13</v>
      </c>
      <c r="AL4585" s="1" t="d">
        <v>2014-05-13</v>
      </c>
      <c r="AM4585" t="str">
        <f t="shared" si="71"/>
        <v>45410</v>
      </c>
      <c r="AQ4585" t="s">
        <v>6112</v>
      </c>
      <c r="AR4585" t="s">
        <v>20760</v>
      </c>
      <c r="AT4585" t="s">
        <v>4470</v>
      </c>
      <c r="AU4585">
        <v>9376945522</v>
      </c>
      <c r="AV4585" t="s">
        <v>361</v>
      </c>
      <c r="AW4585" t="s">
        <v>20761</v>
      </c>
      <c r="AX4585" t="s">
        <v>367</v>
      </c>
      <c r="AY4585" t="s">
        <v>339</v>
      </c>
      <c r="KW4585" t="s">
        <v>341</v>
      </c>
    </row>
    <row r="4586" spans="1:330" x14ac:dyDescent="0.2">
      <c r="A4586">
        <v>1093126005</v>
      </c>
      <c r="B4586">
        <v>2</v>
      </c>
      <c r="D4586" t="s">
        <v>329</v>
      </c>
      <c r="E4586" t="s">
        <v>20762</v>
      </c>
      <c r="L4586" t="s">
        <v>329</v>
      </c>
      <c r="M4586">
        <v>6</v>
      </c>
      <c r="U4586" t="s">
        <v>11674</v>
      </c>
      <c r="W4586" t="s">
        <v>948</v>
      </c>
      <c r="X4586" t="s">
        <v>526</v>
      </c>
      <c r="Y4586">
        <v>331551839</v>
      </c>
      <c r="Z4586" t="s">
        <v>334</v>
      </c>
      <c r="AA4586">
        <v>7869538970</v>
      </c>
      <c r="AB4586">
        <v>7869538974</v>
      </c>
      <c r="AC4586" t="s">
        <v>20763</v>
      </c>
      <c r="AE4586" t="s">
        <v>948</v>
      </c>
      <c r="AF4586" t="s">
        <v>526</v>
      </c>
      <c r="AG4586">
        <v>331222207</v>
      </c>
      <c r="AH4586" t="s">
        <v>334</v>
      </c>
      <c r="AI4586">
        <v>7869538970</v>
      </c>
      <c r="AJ4586">
        <v>7869538974</v>
      </c>
      <c r="AK4586" s="1" t="d">
        <v>2014-05-13</v>
      </c>
      <c r="AL4586" s="1" t="d">
        <v>2014-05-13</v>
      </c>
      <c r="AM4586" t="str">
        <f t="shared" si="71"/>
        <v>33122</v>
      </c>
      <c r="AQ4586" t="s">
        <v>20764</v>
      </c>
      <c r="AR4586" t="s">
        <v>15760</v>
      </c>
      <c r="AT4586" t="s">
        <v>360</v>
      </c>
      <c r="AU4586">
        <v>7869538970</v>
      </c>
      <c r="AV4586" t="s">
        <v>338</v>
      </c>
      <c r="AW4586" t="s">
        <v>20765</v>
      </c>
      <c r="AX4586" t="s">
        <v>526</v>
      </c>
      <c r="AY4586" t="s">
        <v>339</v>
      </c>
      <c r="DD4586">
        <v>2145649</v>
      </c>
      <c r="DE4586">
        <v>1</v>
      </c>
      <c r="DG4586" t="s">
        <v>340</v>
      </c>
      <c r="KW4586" t="s">
        <v>341</v>
      </c>
    </row>
    <row r="4587" spans="1:330" x14ac:dyDescent="0.2">
      <c r="A4587">
        <v>1528479425</v>
      </c>
      <c r="B4587">
        <v>2</v>
      </c>
      <c r="D4587" t="s">
        <v>329</v>
      </c>
      <c r="E4587" t="s">
        <v>20766</v>
      </c>
      <c r="U4587" t="s">
        <v>20767</v>
      </c>
      <c r="W4587" t="s">
        <v>4366</v>
      </c>
      <c r="X4587" t="s">
        <v>436</v>
      </c>
      <c r="Y4587">
        <v>774775449</v>
      </c>
      <c r="Z4587" t="s">
        <v>334</v>
      </c>
      <c r="AA4587">
        <v>7136978082</v>
      </c>
      <c r="AB4587">
        <v>7136978084</v>
      </c>
      <c r="AC4587" t="s">
        <v>20767</v>
      </c>
      <c r="AE4587" t="s">
        <v>4366</v>
      </c>
      <c r="AF4587" t="s">
        <v>436</v>
      </c>
      <c r="AG4587">
        <v>774775449</v>
      </c>
      <c r="AH4587" t="s">
        <v>334</v>
      </c>
      <c r="AI4587">
        <v>7136978082</v>
      </c>
      <c r="AJ4587">
        <v>7136978084</v>
      </c>
      <c r="AK4587" s="1" t="d">
        <v>2014-05-13</v>
      </c>
      <c r="AL4587" s="1" t="d">
        <v>2015-08-25</v>
      </c>
      <c r="AM4587" t="str">
        <f t="shared" si="71"/>
        <v>77477</v>
      </c>
      <c r="AQ4587" t="s">
        <v>2464</v>
      </c>
      <c r="AR4587" t="s">
        <v>16430</v>
      </c>
      <c r="AS4587" t="s">
        <v>5099</v>
      </c>
      <c r="AT4587" t="s">
        <v>20768</v>
      </c>
      <c r="AU4587">
        <v>8329694041</v>
      </c>
      <c r="AV4587" t="s">
        <v>338</v>
      </c>
      <c r="AW4587">
        <v>29203</v>
      </c>
      <c r="AX4587" t="s">
        <v>436</v>
      </c>
      <c r="AY4587" t="s">
        <v>339</v>
      </c>
      <c r="KW4587" t="s">
        <v>341</v>
      </c>
      <c r="KZ4587" t="s">
        <v>432</v>
      </c>
      <c r="LB4587" t="s">
        <v>460</v>
      </c>
    </row>
    <row r="4588" spans="1:330" x14ac:dyDescent="0.2">
      <c r="A4588">
        <v>1316358344</v>
      </c>
      <c r="B4588">
        <v>2</v>
      </c>
      <c r="D4588" t="s">
        <v>329</v>
      </c>
      <c r="E4588" t="s">
        <v>20769</v>
      </c>
      <c r="L4588" t="s">
        <v>329</v>
      </c>
      <c r="M4588">
        <v>6</v>
      </c>
      <c r="U4588" t="s">
        <v>20770</v>
      </c>
      <c r="W4588" t="s">
        <v>13109</v>
      </c>
      <c r="X4588" t="s">
        <v>507</v>
      </c>
      <c r="Y4588">
        <v>363054923</v>
      </c>
      <c r="Z4588" t="s">
        <v>334</v>
      </c>
      <c r="AA4588">
        <v>6013265378</v>
      </c>
      <c r="AB4588">
        <v>6013265381</v>
      </c>
      <c r="AC4588" t="s">
        <v>20770</v>
      </c>
      <c r="AE4588" t="s">
        <v>13109</v>
      </c>
      <c r="AF4588" t="s">
        <v>507</v>
      </c>
      <c r="AG4588">
        <v>363054923</v>
      </c>
      <c r="AH4588" t="s">
        <v>334</v>
      </c>
      <c r="AI4588">
        <v>6013265378</v>
      </c>
      <c r="AJ4588">
        <v>6013265381</v>
      </c>
      <c r="AK4588" s="1" t="d">
        <v>2014-05-13</v>
      </c>
      <c r="AL4588" s="1" t="d">
        <v>2015-10-14</v>
      </c>
      <c r="AM4588" t="str">
        <f t="shared" si="71"/>
        <v>36305</v>
      </c>
      <c r="AQ4588" t="s">
        <v>1792</v>
      </c>
      <c r="AR4588" t="s">
        <v>4502</v>
      </c>
      <c r="AT4588" t="s">
        <v>2489</v>
      </c>
      <c r="AU4588">
        <v>3344460460</v>
      </c>
      <c r="AV4588" t="s">
        <v>361</v>
      </c>
      <c r="AY4588" t="s">
        <v>341</v>
      </c>
      <c r="AZ4588" t="s">
        <v>389</v>
      </c>
      <c r="BC4588" t="s">
        <v>341</v>
      </c>
      <c r="BD4588" t="s">
        <v>338</v>
      </c>
      <c r="BE4588">
        <v>114347</v>
      </c>
      <c r="BF4588" t="s">
        <v>507</v>
      </c>
      <c r="BG4588" t="s">
        <v>339</v>
      </c>
      <c r="DD4588">
        <v>2146084</v>
      </c>
      <c r="DE4588">
        <v>1</v>
      </c>
      <c r="DG4588" t="s">
        <v>340</v>
      </c>
      <c r="KW4588" t="s">
        <v>341</v>
      </c>
      <c r="LB4588" t="s">
        <v>503</v>
      </c>
    </row>
    <row r="4589" spans="1:330" x14ac:dyDescent="0.2">
      <c r="A4589">
        <v>1174934129</v>
      </c>
      <c r="B4589">
        <v>2</v>
      </c>
      <c r="D4589" t="s">
        <v>329</v>
      </c>
      <c r="E4589" t="s">
        <v>20771</v>
      </c>
      <c r="L4589" t="s">
        <v>329</v>
      </c>
      <c r="M4589">
        <v>6</v>
      </c>
      <c r="U4589" t="s">
        <v>20772</v>
      </c>
      <c r="V4589" t="s">
        <v>20773</v>
      </c>
      <c r="W4589" t="s">
        <v>2660</v>
      </c>
      <c r="X4589" t="s">
        <v>436</v>
      </c>
      <c r="Y4589">
        <v>752067762</v>
      </c>
      <c r="Z4589" t="s">
        <v>334</v>
      </c>
      <c r="AA4589">
        <v>9728337999</v>
      </c>
      <c r="AB4589">
        <v>9727554192</v>
      </c>
      <c r="AC4589" t="s">
        <v>20774</v>
      </c>
      <c r="AD4589" t="s">
        <v>20773</v>
      </c>
      <c r="AE4589" t="s">
        <v>2660</v>
      </c>
      <c r="AF4589" t="s">
        <v>436</v>
      </c>
      <c r="AG4589">
        <v>752067762</v>
      </c>
      <c r="AH4589" t="s">
        <v>334</v>
      </c>
      <c r="AI4589">
        <v>9728337999</v>
      </c>
      <c r="AJ4589">
        <v>9727554192</v>
      </c>
      <c r="AK4589" s="1" t="d">
        <v>2014-05-13</v>
      </c>
      <c r="AL4589" s="1" t="d">
        <v>2014-10-30</v>
      </c>
      <c r="AM4589" t="str">
        <f t="shared" si="71"/>
        <v>75206</v>
      </c>
      <c r="AQ4589" t="s">
        <v>20775</v>
      </c>
      <c r="AR4589" t="s">
        <v>20776</v>
      </c>
      <c r="AT4589" t="s">
        <v>475</v>
      </c>
      <c r="AU4589">
        <v>9728337999</v>
      </c>
      <c r="AV4589" t="s">
        <v>361</v>
      </c>
      <c r="AW4589">
        <v>29202</v>
      </c>
      <c r="AX4589" t="s">
        <v>436</v>
      </c>
      <c r="AY4589" t="s">
        <v>341</v>
      </c>
      <c r="AZ4589" t="s">
        <v>389</v>
      </c>
      <c r="BA4589">
        <v>29202</v>
      </c>
      <c r="BB4589" t="s">
        <v>436</v>
      </c>
      <c r="BC4589" t="s">
        <v>341</v>
      </c>
      <c r="BD4589" t="s">
        <v>338</v>
      </c>
      <c r="BE4589">
        <v>29202</v>
      </c>
      <c r="BF4589" t="s">
        <v>436</v>
      </c>
      <c r="BG4589" t="s">
        <v>339</v>
      </c>
      <c r="DD4589">
        <v>146981</v>
      </c>
      <c r="DE4589">
        <v>5</v>
      </c>
      <c r="DF4589" t="s">
        <v>436</v>
      </c>
      <c r="KW4589" t="s">
        <v>341</v>
      </c>
    </row>
    <row r="4590" spans="1:330" x14ac:dyDescent="0.2">
      <c r="A4590">
        <v>1407267313</v>
      </c>
      <c r="B4590">
        <v>2</v>
      </c>
      <c r="D4590" t="s">
        <v>329</v>
      </c>
      <c r="E4590" t="s">
        <v>20777</v>
      </c>
      <c r="U4590" t="s">
        <v>20778</v>
      </c>
      <c r="W4590" t="s">
        <v>688</v>
      </c>
      <c r="X4590" t="s">
        <v>526</v>
      </c>
      <c r="Y4590">
        <v>330101714</v>
      </c>
      <c r="Z4590" t="s">
        <v>334</v>
      </c>
      <c r="AA4590">
        <v>7864838500</v>
      </c>
      <c r="AB4590">
        <v>7864838496</v>
      </c>
      <c r="AC4590" t="s">
        <v>20778</v>
      </c>
      <c r="AE4590" t="s">
        <v>688</v>
      </c>
      <c r="AF4590" t="s">
        <v>526</v>
      </c>
      <c r="AG4590">
        <v>330101714</v>
      </c>
      <c r="AH4590" t="s">
        <v>334</v>
      </c>
      <c r="AI4590">
        <v>7864838500</v>
      </c>
      <c r="AJ4590">
        <v>7864838496</v>
      </c>
      <c r="AK4590" s="1" t="d">
        <v>2014-05-13</v>
      </c>
      <c r="AL4590" s="1" t="d">
        <v>2014-06-30</v>
      </c>
      <c r="AM4590" t="str">
        <f t="shared" si="71"/>
        <v>33010</v>
      </c>
      <c r="AQ4590" t="s">
        <v>20779</v>
      </c>
      <c r="AR4590" t="s">
        <v>7070</v>
      </c>
      <c r="AT4590" t="s">
        <v>360</v>
      </c>
      <c r="AU4590">
        <v>7864838500</v>
      </c>
      <c r="AV4590" t="s">
        <v>338</v>
      </c>
      <c r="AW4590" t="s">
        <v>20780</v>
      </c>
      <c r="AX4590" t="s">
        <v>526</v>
      </c>
      <c r="AY4590" t="s">
        <v>339</v>
      </c>
      <c r="KW4590" t="s">
        <v>341</v>
      </c>
    </row>
    <row r="4591" spans="1:330" x14ac:dyDescent="0.2">
      <c r="A4591">
        <v>1346651296</v>
      </c>
      <c r="B4591">
        <v>2</v>
      </c>
      <c r="D4591" t="s">
        <v>329</v>
      </c>
      <c r="E4591" t="s">
        <v>3403</v>
      </c>
      <c r="L4591" t="s">
        <v>329</v>
      </c>
      <c r="M4591">
        <v>6</v>
      </c>
      <c r="U4591" t="s">
        <v>2808</v>
      </c>
      <c r="W4591" t="s">
        <v>2809</v>
      </c>
      <c r="X4591" t="s">
        <v>794</v>
      </c>
      <c r="Y4591">
        <v>22842772</v>
      </c>
      <c r="Z4591" t="s">
        <v>334</v>
      </c>
      <c r="AA4591">
        <v>5137621019</v>
      </c>
      <c r="AB4591">
        <v>5137621092</v>
      </c>
      <c r="AC4591" t="s">
        <v>20781</v>
      </c>
      <c r="AE4591" t="s">
        <v>1767</v>
      </c>
      <c r="AF4591" t="s">
        <v>1398</v>
      </c>
      <c r="AG4591">
        <v>537181300</v>
      </c>
      <c r="AH4591" t="s">
        <v>334</v>
      </c>
      <c r="AI4591">
        <v>6082230951</v>
      </c>
      <c r="AJ4591">
        <v>6082230976</v>
      </c>
      <c r="AK4591" s="1" t="d">
        <v>2014-05-14</v>
      </c>
      <c r="AL4591" s="1" t="d">
        <v>2025-04-22</v>
      </c>
      <c r="AM4591" t="str">
        <f t="shared" si="71"/>
        <v>53718</v>
      </c>
      <c r="AQ4591" t="s">
        <v>2811</v>
      </c>
      <c r="AR4591" t="s">
        <v>2812</v>
      </c>
      <c r="AT4591" t="s">
        <v>10483</v>
      </c>
      <c r="AU4591">
        <v>5137621019</v>
      </c>
      <c r="AV4591" t="s">
        <v>338</v>
      </c>
      <c r="AW4591" t="s">
        <v>20782</v>
      </c>
      <c r="AX4591" t="s">
        <v>1398</v>
      </c>
      <c r="AY4591" t="s">
        <v>339</v>
      </c>
      <c r="DD4591">
        <v>2145752</v>
      </c>
      <c r="DE4591">
        <v>1</v>
      </c>
      <c r="DG4591" t="s">
        <v>340</v>
      </c>
      <c r="KW4591" t="s">
        <v>341</v>
      </c>
      <c r="LR4591" s="1" t="d">
        <v>2025-04-22</v>
      </c>
    </row>
    <row r="4592" spans="1:330" x14ac:dyDescent="0.2">
      <c r="A4592">
        <v>1558772400</v>
      </c>
      <c r="B4592">
        <v>2</v>
      </c>
      <c r="D4592" t="s">
        <v>329</v>
      </c>
      <c r="E4592" t="s">
        <v>20783</v>
      </c>
      <c r="L4592" t="s">
        <v>329</v>
      </c>
      <c r="M4592">
        <v>6</v>
      </c>
      <c r="U4592" t="s">
        <v>20784</v>
      </c>
      <c r="W4592" t="s">
        <v>1896</v>
      </c>
      <c r="X4592" t="s">
        <v>436</v>
      </c>
      <c r="Y4592">
        <v>755513130</v>
      </c>
      <c r="Z4592" t="s">
        <v>334</v>
      </c>
      <c r="AA4592">
        <v>9037961730</v>
      </c>
      <c r="AB4592">
        <v>9037961753</v>
      </c>
      <c r="AC4592" t="s">
        <v>20784</v>
      </c>
      <c r="AE4592" t="s">
        <v>1896</v>
      </c>
      <c r="AF4592" t="s">
        <v>436</v>
      </c>
      <c r="AG4592">
        <v>755513130</v>
      </c>
      <c r="AH4592" t="s">
        <v>334</v>
      </c>
      <c r="AI4592">
        <v>9037961730</v>
      </c>
      <c r="AJ4592">
        <v>9037961753</v>
      </c>
      <c r="AK4592" s="1" t="d">
        <v>2014-05-14</v>
      </c>
      <c r="AL4592" s="1" t="d">
        <v>2014-10-30</v>
      </c>
      <c r="AM4592" t="str">
        <f t="shared" si="71"/>
        <v>75551</v>
      </c>
      <c r="AQ4592" t="s">
        <v>5476</v>
      </c>
      <c r="AR4592" t="s">
        <v>5259</v>
      </c>
      <c r="AT4592" t="s">
        <v>396</v>
      </c>
      <c r="AU4592">
        <v>9032441134</v>
      </c>
      <c r="AV4592" t="s">
        <v>361</v>
      </c>
      <c r="AY4592" t="s">
        <v>341</v>
      </c>
      <c r="AZ4592" t="s">
        <v>338</v>
      </c>
      <c r="BA4592">
        <v>29251</v>
      </c>
      <c r="BB4592" t="s">
        <v>436</v>
      </c>
      <c r="BC4592" t="s">
        <v>339</v>
      </c>
      <c r="DD4592">
        <v>2145686</v>
      </c>
      <c r="DE4592">
        <v>1</v>
      </c>
      <c r="DG4592" t="s">
        <v>340</v>
      </c>
      <c r="KW4592" t="s">
        <v>341</v>
      </c>
    </row>
    <row r="4593" spans="1:330" x14ac:dyDescent="0.2">
      <c r="A4593">
        <v>1467863316</v>
      </c>
      <c r="B4593">
        <v>2</v>
      </c>
      <c r="D4593" t="s">
        <v>329</v>
      </c>
      <c r="E4593" t="s">
        <v>20785</v>
      </c>
      <c r="L4593" t="s">
        <v>329</v>
      </c>
      <c r="M4593">
        <v>6</v>
      </c>
      <c r="U4593" t="s">
        <v>20786</v>
      </c>
      <c r="V4593" t="s">
        <v>11952</v>
      </c>
      <c r="W4593" t="s">
        <v>746</v>
      </c>
      <c r="X4593" t="s">
        <v>436</v>
      </c>
      <c r="Y4593">
        <v>770551833</v>
      </c>
      <c r="Z4593" t="s">
        <v>334</v>
      </c>
      <c r="AA4593">
        <v>8325828109</v>
      </c>
      <c r="AB4593">
        <v>8325828129</v>
      </c>
      <c r="AC4593" t="s">
        <v>20786</v>
      </c>
      <c r="AD4593" t="s">
        <v>11952</v>
      </c>
      <c r="AE4593" t="s">
        <v>746</v>
      </c>
      <c r="AF4593" t="s">
        <v>436</v>
      </c>
      <c r="AG4593">
        <v>770551833</v>
      </c>
      <c r="AH4593" t="s">
        <v>334</v>
      </c>
      <c r="AI4593">
        <v>8325828109</v>
      </c>
      <c r="AJ4593">
        <v>8325828129</v>
      </c>
      <c r="AK4593" s="1" t="d">
        <v>2014-05-14</v>
      </c>
      <c r="AL4593" s="1" t="d">
        <v>2014-05-14</v>
      </c>
      <c r="AM4593" t="str">
        <f t="shared" si="71"/>
        <v>77055</v>
      </c>
      <c r="AQ4593" t="s">
        <v>20787</v>
      </c>
      <c r="AR4593" t="s">
        <v>20788</v>
      </c>
      <c r="AT4593" t="s">
        <v>337</v>
      </c>
      <c r="AU4593">
        <v>7135045199</v>
      </c>
      <c r="AV4593" t="s">
        <v>338</v>
      </c>
      <c r="AW4593">
        <v>29014</v>
      </c>
      <c r="AX4593" t="s">
        <v>436</v>
      </c>
      <c r="AY4593" t="s">
        <v>339</v>
      </c>
      <c r="DD4593">
        <v>2145715</v>
      </c>
      <c r="DE4593">
        <v>1</v>
      </c>
      <c r="DG4593" t="s">
        <v>340</v>
      </c>
      <c r="KW4593" t="s">
        <v>341</v>
      </c>
    </row>
    <row r="4594" spans="1:330" x14ac:dyDescent="0.2">
      <c r="A4594">
        <v>1548671407</v>
      </c>
      <c r="B4594">
        <v>2</v>
      </c>
      <c r="D4594" t="s">
        <v>329</v>
      </c>
      <c r="E4594" t="s">
        <v>20789</v>
      </c>
      <c r="L4594" t="s">
        <v>329</v>
      </c>
      <c r="M4594">
        <v>6</v>
      </c>
      <c r="U4594" t="s">
        <v>20790</v>
      </c>
      <c r="W4594" t="s">
        <v>3399</v>
      </c>
      <c r="X4594" t="s">
        <v>417</v>
      </c>
      <c r="Y4594">
        <v>720763719</v>
      </c>
      <c r="Z4594" t="s">
        <v>334</v>
      </c>
      <c r="AA4594">
        <v>5019855916</v>
      </c>
      <c r="AB4594">
        <v>5019855918</v>
      </c>
      <c r="AC4594" t="s">
        <v>20790</v>
      </c>
      <c r="AE4594" t="s">
        <v>3399</v>
      </c>
      <c r="AF4594" t="s">
        <v>417</v>
      </c>
      <c r="AG4594">
        <v>720763719</v>
      </c>
      <c r="AH4594" t="s">
        <v>334</v>
      </c>
      <c r="AI4594">
        <v>5019855916</v>
      </c>
      <c r="AJ4594">
        <v>5019855918</v>
      </c>
      <c r="AK4594" s="1" t="d">
        <v>2014-05-14</v>
      </c>
      <c r="AL4594" s="1" t="d">
        <v>2024-12-23</v>
      </c>
      <c r="AM4594" t="str">
        <f t="shared" si="71"/>
        <v>72076</v>
      </c>
      <c r="AQ4594" t="s">
        <v>20791</v>
      </c>
      <c r="AR4594" t="s">
        <v>20792</v>
      </c>
      <c r="AS4594" t="s">
        <v>20793</v>
      </c>
      <c r="AT4594" t="s">
        <v>360</v>
      </c>
      <c r="AU4594">
        <v>5019855916</v>
      </c>
      <c r="AV4594" t="s">
        <v>338</v>
      </c>
      <c r="AW4594" t="s">
        <v>20794</v>
      </c>
      <c r="AX4594" t="s">
        <v>417</v>
      </c>
      <c r="AY4594" t="s">
        <v>339</v>
      </c>
      <c r="DD4594">
        <v>223587407</v>
      </c>
      <c r="DE4594">
        <v>5</v>
      </c>
      <c r="DF4594" t="s">
        <v>417</v>
      </c>
      <c r="KW4594" t="s">
        <v>341</v>
      </c>
      <c r="KZ4594" t="s">
        <v>413</v>
      </c>
      <c r="LR4594" s="1" t="d">
        <v>2024-12-23</v>
      </c>
    </row>
    <row r="4595" spans="1:330" x14ac:dyDescent="0.2">
      <c r="A4595">
        <v>1104237924</v>
      </c>
      <c r="B4595">
        <v>2</v>
      </c>
      <c r="D4595" t="s">
        <v>329</v>
      </c>
      <c r="E4595" t="s">
        <v>20795</v>
      </c>
      <c r="U4595" t="s">
        <v>20796</v>
      </c>
      <c r="V4595" t="s">
        <v>20797</v>
      </c>
      <c r="W4595" t="s">
        <v>20798</v>
      </c>
      <c r="X4595" t="s">
        <v>333</v>
      </c>
      <c r="Y4595">
        <v>295685725</v>
      </c>
      <c r="Z4595" t="s">
        <v>334</v>
      </c>
      <c r="AA4595">
        <v>8433999800</v>
      </c>
      <c r="AC4595" t="s">
        <v>20796</v>
      </c>
      <c r="AD4595" t="s">
        <v>20797</v>
      </c>
      <c r="AE4595" t="s">
        <v>20798</v>
      </c>
      <c r="AF4595" t="s">
        <v>333</v>
      </c>
      <c r="AG4595">
        <v>295685725</v>
      </c>
      <c r="AH4595" t="s">
        <v>334</v>
      </c>
      <c r="AI4595">
        <v>8433999800</v>
      </c>
      <c r="AK4595" s="1" t="d">
        <v>2014-05-14</v>
      </c>
      <c r="AL4595" s="1" t="d">
        <v>2014-05-14</v>
      </c>
      <c r="AM4595" t="str">
        <f t="shared" si="71"/>
        <v>29568</v>
      </c>
      <c r="AQ4595" t="s">
        <v>20799</v>
      </c>
      <c r="AR4595" t="s">
        <v>20800</v>
      </c>
      <c r="AS4595" t="s">
        <v>20801</v>
      </c>
      <c r="AT4595" t="s">
        <v>20802</v>
      </c>
      <c r="AU4595">
        <v>8433999800</v>
      </c>
      <c r="AV4595" t="s">
        <v>338</v>
      </c>
      <c r="AW4595">
        <v>15212</v>
      </c>
      <c r="AX4595" t="s">
        <v>333</v>
      </c>
      <c r="AY4595" t="s">
        <v>341</v>
      </c>
      <c r="AZ4595" t="s">
        <v>361</v>
      </c>
      <c r="BA4595">
        <v>15212</v>
      </c>
      <c r="BB4595" t="s">
        <v>333</v>
      </c>
      <c r="BC4595" t="s">
        <v>339</v>
      </c>
      <c r="KW4595" t="s">
        <v>341</v>
      </c>
      <c r="KZ4595" t="s">
        <v>374</v>
      </c>
      <c r="LB4595" t="s">
        <v>380</v>
      </c>
    </row>
    <row r="4596" spans="1:330" x14ac:dyDescent="0.2">
      <c r="A4596">
        <v>1477964302</v>
      </c>
      <c r="B4596">
        <v>2</v>
      </c>
      <c r="D4596" t="s">
        <v>329</v>
      </c>
      <c r="E4596" t="s">
        <v>20803</v>
      </c>
      <c r="U4596" t="s">
        <v>20804</v>
      </c>
      <c r="W4596" t="s">
        <v>1062</v>
      </c>
      <c r="X4596" t="s">
        <v>407</v>
      </c>
      <c r="Y4596">
        <v>959719701</v>
      </c>
      <c r="Z4596" t="s">
        <v>334</v>
      </c>
      <c r="AA4596">
        <v>5732831809</v>
      </c>
      <c r="AC4596" t="s">
        <v>20804</v>
      </c>
      <c r="AE4596" t="s">
        <v>1062</v>
      </c>
      <c r="AF4596" t="s">
        <v>407</v>
      </c>
      <c r="AG4596">
        <v>959719701</v>
      </c>
      <c r="AH4596" t="s">
        <v>334</v>
      </c>
      <c r="AI4596">
        <v>5732831809</v>
      </c>
      <c r="AK4596" s="1" t="d">
        <v>2014-05-14</v>
      </c>
      <c r="AL4596" s="1" t="d">
        <v>2014-05-14</v>
      </c>
      <c r="AM4596" t="str">
        <f t="shared" si="71"/>
        <v>95971</v>
      </c>
      <c r="AQ4596" t="s">
        <v>20805</v>
      </c>
      <c r="AR4596" t="s">
        <v>20806</v>
      </c>
      <c r="AS4596" t="s">
        <v>5099</v>
      </c>
      <c r="AT4596" t="s">
        <v>380</v>
      </c>
      <c r="AU4596">
        <v>5737684254</v>
      </c>
      <c r="AV4596" t="s">
        <v>338</v>
      </c>
      <c r="AW4596">
        <v>68668</v>
      </c>
      <c r="AX4596" t="s">
        <v>407</v>
      </c>
      <c r="AY4596" t="s">
        <v>339</v>
      </c>
      <c r="KW4596" t="s">
        <v>341</v>
      </c>
      <c r="LB4596" t="s">
        <v>2490</v>
      </c>
    </row>
    <row r="4597" spans="1:330" x14ac:dyDescent="0.2">
      <c r="A4597">
        <v>1326459280</v>
      </c>
      <c r="B4597">
        <v>2</v>
      </c>
      <c r="D4597" t="s">
        <v>329</v>
      </c>
      <c r="E4597" t="s">
        <v>4316</v>
      </c>
      <c r="U4597" t="s">
        <v>20807</v>
      </c>
      <c r="W4597" t="s">
        <v>20808</v>
      </c>
      <c r="X4597" t="s">
        <v>427</v>
      </c>
      <c r="Y4597">
        <v>300832494</v>
      </c>
      <c r="Z4597" t="s">
        <v>334</v>
      </c>
      <c r="AC4597" t="s">
        <v>20809</v>
      </c>
      <c r="AE4597" t="s">
        <v>5968</v>
      </c>
      <c r="AF4597" t="s">
        <v>427</v>
      </c>
      <c r="AG4597">
        <v>317052469</v>
      </c>
      <c r="AH4597" t="s">
        <v>334</v>
      </c>
      <c r="AI4597">
        <v>2294357168</v>
      </c>
      <c r="AK4597" s="1" t="d">
        <v>2014-05-14</v>
      </c>
      <c r="AL4597" s="1" t="d">
        <v>2014-05-14</v>
      </c>
      <c r="AM4597" t="str">
        <f t="shared" si="71"/>
        <v>31705</v>
      </c>
      <c r="AQ4597" t="s">
        <v>20810</v>
      </c>
      <c r="AR4597" t="s">
        <v>20811</v>
      </c>
      <c r="AT4597" t="s">
        <v>380</v>
      </c>
      <c r="AU4597">
        <v>4044840443</v>
      </c>
      <c r="AV4597" t="s">
        <v>338</v>
      </c>
      <c r="AW4597" t="s">
        <v>20812</v>
      </c>
      <c r="AX4597" t="s">
        <v>427</v>
      </c>
      <c r="AY4597" t="s">
        <v>339</v>
      </c>
      <c r="KW4597" t="s">
        <v>341</v>
      </c>
      <c r="KZ4597" t="s">
        <v>477</v>
      </c>
      <c r="LB4597" t="s">
        <v>342</v>
      </c>
    </row>
    <row r="4598" spans="1:330" x14ac:dyDescent="0.2">
      <c r="A4598">
        <v>1790196657</v>
      </c>
      <c r="B4598">
        <v>2</v>
      </c>
      <c r="D4598" t="s">
        <v>329</v>
      </c>
      <c r="E4598" t="s">
        <v>20813</v>
      </c>
      <c r="U4598" t="s">
        <v>20814</v>
      </c>
      <c r="V4598" t="s">
        <v>10789</v>
      </c>
      <c r="W4598" t="s">
        <v>1176</v>
      </c>
      <c r="X4598" t="s">
        <v>442</v>
      </c>
      <c r="Y4598">
        <v>71101</v>
      </c>
      <c r="Z4598" t="s">
        <v>334</v>
      </c>
      <c r="AA4598">
        <v>3182133800</v>
      </c>
      <c r="AC4598" t="s">
        <v>20814</v>
      </c>
      <c r="AD4598" t="s">
        <v>10789</v>
      </c>
      <c r="AE4598" t="s">
        <v>1176</v>
      </c>
      <c r="AF4598" t="s">
        <v>442</v>
      </c>
      <c r="AG4598">
        <v>71101</v>
      </c>
      <c r="AH4598" t="s">
        <v>334</v>
      </c>
      <c r="AI4598">
        <v>3182133800</v>
      </c>
      <c r="AK4598" s="1" t="d">
        <v>2014-05-14</v>
      </c>
      <c r="AL4598" s="1" t="d">
        <v>2014-05-14</v>
      </c>
      <c r="AM4598" t="str">
        <f t="shared" si="71"/>
        <v>71101</v>
      </c>
      <c r="AQ4598" t="s">
        <v>6032</v>
      </c>
      <c r="AR4598" t="s">
        <v>20815</v>
      </c>
      <c r="AT4598" t="s">
        <v>411</v>
      </c>
      <c r="AU4598">
        <v>3182133800</v>
      </c>
      <c r="AV4598" t="s">
        <v>338</v>
      </c>
      <c r="AW4598">
        <v>11350</v>
      </c>
      <c r="AX4598" t="s">
        <v>442</v>
      </c>
      <c r="AY4598" t="s">
        <v>339</v>
      </c>
      <c r="KW4598" t="s">
        <v>341</v>
      </c>
      <c r="KZ4598" t="s">
        <v>413</v>
      </c>
      <c r="LB4598" t="s">
        <v>411</v>
      </c>
    </row>
    <row r="4599" spans="1:330" x14ac:dyDescent="0.2">
      <c r="A4599">
        <v>1821409681</v>
      </c>
      <c r="B4599">
        <v>2</v>
      </c>
      <c r="D4599" t="s">
        <v>329</v>
      </c>
      <c r="E4599" t="s">
        <v>20816</v>
      </c>
      <c r="U4599" t="s">
        <v>20817</v>
      </c>
      <c r="V4599" t="s">
        <v>5444</v>
      </c>
      <c r="W4599" t="s">
        <v>6341</v>
      </c>
      <c r="X4599" t="s">
        <v>1150</v>
      </c>
      <c r="Y4599">
        <v>30794851</v>
      </c>
      <c r="Z4599" t="s">
        <v>334</v>
      </c>
      <c r="AA4599">
        <v>6038709618</v>
      </c>
      <c r="AB4599">
        <v>6038709621</v>
      </c>
      <c r="AC4599" t="s">
        <v>20817</v>
      </c>
      <c r="AD4599" t="s">
        <v>5444</v>
      </c>
      <c r="AE4599" t="s">
        <v>6341</v>
      </c>
      <c r="AF4599" t="s">
        <v>1150</v>
      </c>
      <c r="AG4599">
        <v>30794851</v>
      </c>
      <c r="AH4599" t="s">
        <v>334</v>
      </c>
      <c r="AI4599">
        <v>6038709618</v>
      </c>
      <c r="AJ4599">
        <v>6038709621</v>
      </c>
      <c r="AK4599" s="1" t="d">
        <v>2014-05-14</v>
      </c>
      <c r="AL4599" s="1" t="d">
        <v>2022-06-21</v>
      </c>
      <c r="AM4599" t="str">
        <f t="shared" si="71"/>
        <v>03079</v>
      </c>
      <c r="AQ4599" t="s">
        <v>20818</v>
      </c>
      <c r="AR4599" t="s">
        <v>4229</v>
      </c>
      <c r="AT4599" t="s">
        <v>574</v>
      </c>
      <c r="AU4599">
        <v>6038709618</v>
      </c>
      <c r="AV4599" t="s">
        <v>389</v>
      </c>
      <c r="AY4599" t="s">
        <v>341</v>
      </c>
      <c r="AZ4599" t="s">
        <v>338</v>
      </c>
      <c r="BA4599">
        <v>802</v>
      </c>
      <c r="BB4599" t="s">
        <v>1150</v>
      </c>
      <c r="BC4599" t="s">
        <v>339</v>
      </c>
      <c r="DD4599">
        <v>3102007</v>
      </c>
      <c r="DE4599">
        <v>5</v>
      </c>
      <c r="DF4599" t="s">
        <v>1150</v>
      </c>
      <c r="KW4599" t="s">
        <v>341</v>
      </c>
      <c r="LB4599" t="s">
        <v>503</v>
      </c>
      <c r="LR4599" s="1" t="d">
        <v>2022-06-21</v>
      </c>
    </row>
    <row r="4600" spans="1:330" x14ac:dyDescent="0.2">
      <c r="A4600">
        <v>1891106605</v>
      </c>
      <c r="B4600">
        <v>2</v>
      </c>
      <c r="D4600" t="s">
        <v>329</v>
      </c>
      <c r="E4600" t="s">
        <v>20819</v>
      </c>
      <c r="U4600" t="s">
        <v>20820</v>
      </c>
      <c r="V4600" t="s">
        <v>764</v>
      </c>
      <c r="W4600" t="s">
        <v>16628</v>
      </c>
      <c r="X4600" t="s">
        <v>427</v>
      </c>
      <c r="Y4600">
        <v>303493811</v>
      </c>
      <c r="Z4600" t="s">
        <v>334</v>
      </c>
      <c r="AA4600">
        <v>4042090070</v>
      </c>
      <c r="AC4600" t="s">
        <v>20820</v>
      </c>
      <c r="AD4600" t="s">
        <v>764</v>
      </c>
      <c r="AE4600" t="s">
        <v>16628</v>
      </c>
      <c r="AF4600" t="s">
        <v>427</v>
      </c>
      <c r="AG4600">
        <v>303493811</v>
      </c>
      <c r="AH4600" t="s">
        <v>334</v>
      </c>
      <c r="AI4600">
        <v>4042090070</v>
      </c>
      <c r="AK4600" s="1" t="d">
        <v>2014-05-14</v>
      </c>
      <c r="AL4600" s="1" t="d">
        <v>2014-05-14</v>
      </c>
      <c r="AM4600" t="str">
        <f t="shared" si="71"/>
        <v>30349</v>
      </c>
      <c r="AQ4600" t="s">
        <v>2348</v>
      </c>
      <c r="AR4600" t="s">
        <v>20821</v>
      </c>
      <c r="AT4600" t="s">
        <v>475</v>
      </c>
      <c r="AU4600">
        <v>4044028385</v>
      </c>
      <c r="AV4600" t="s">
        <v>361</v>
      </c>
      <c r="AW4600" t="s">
        <v>20822</v>
      </c>
      <c r="AX4600" t="s">
        <v>427</v>
      </c>
      <c r="AY4600" t="s">
        <v>339</v>
      </c>
      <c r="KW4600" t="s">
        <v>341</v>
      </c>
    </row>
    <row r="4601" spans="1:330" x14ac:dyDescent="0.2">
      <c r="A4601">
        <v>1003227869</v>
      </c>
      <c r="B4601">
        <v>2</v>
      </c>
      <c r="D4601" t="s">
        <v>329</v>
      </c>
      <c r="E4601" t="s">
        <v>20823</v>
      </c>
      <c r="U4601" t="s">
        <v>20824</v>
      </c>
      <c r="V4601" t="s">
        <v>20825</v>
      </c>
      <c r="W4601" t="s">
        <v>1163</v>
      </c>
      <c r="X4601" t="s">
        <v>436</v>
      </c>
      <c r="Y4601">
        <v>775984160</v>
      </c>
      <c r="Z4601" t="s">
        <v>334</v>
      </c>
      <c r="AA4601">
        <v>2817241426</v>
      </c>
      <c r="AC4601" t="s">
        <v>20824</v>
      </c>
      <c r="AD4601" t="s">
        <v>20825</v>
      </c>
      <c r="AE4601" t="s">
        <v>1163</v>
      </c>
      <c r="AF4601" t="s">
        <v>436</v>
      </c>
      <c r="AG4601">
        <v>775984160</v>
      </c>
      <c r="AH4601" t="s">
        <v>334</v>
      </c>
      <c r="AI4601">
        <v>2817241426</v>
      </c>
      <c r="AK4601" s="1" t="d">
        <v>2014-05-14</v>
      </c>
      <c r="AL4601" s="1" t="d">
        <v>2014-05-14</v>
      </c>
      <c r="AM4601" t="str">
        <f t="shared" si="71"/>
        <v>77598</v>
      </c>
      <c r="AQ4601" t="s">
        <v>20826</v>
      </c>
      <c r="AR4601" t="s">
        <v>9593</v>
      </c>
      <c r="AT4601" t="s">
        <v>530</v>
      </c>
      <c r="AU4601">
        <v>7132987795</v>
      </c>
      <c r="AV4601" t="s">
        <v>338</v>
      </c>
      <c r="AW4601">
        <v>29271</v>
      </c>
      <c r="AX4601" t="s">
        <v>436</v>
      </c>
      <c r="AY4601" t="s">
        <v>339</v>
      </c>
      <c r="KW4601" t="s">
        <v>341</v>
      </c>
      <c r="KZ4601" t="s">
        <v>477</v>
      </c>
      <c r="LB4601" t="s">
        <v>342</v>
      </c>
    </row>
    <row r="4602" spans="1:330" x14ac:dyDescent="0.2">
      <c r="A4602">
        <v>1639580418</v>
      </c>
      <c r="B4602">
        <v>2</v>
      </c>
      <c r="D4602" t="s">
        <v>329</v>
      </c>
      <c r="E4602" t="s">
        <v>20827</v>
      </c>
      <c r="U4602" t="s">
        <v>20828</v>
      </c>
      <c r="V4602" t="s">
        <v>2032</v>
      </c>
      <c r="W4602" t="s">
        <v>1163</v>
      </c>
      <c r="X4602" t="s">
        <v>436</v>
      </c>
      <c r="Y4602">
        <v>775985346</v>
      </c>
      <c r="Z4602" t="s">
        <v>334</v>
      </c>
      <c r="AA4602">
        <v>2815571700</v>
      </c>
      <c r="AB4602">
        <v>2815578900</v>
      </c>
      <c r="AC4602" t="s">
        <v>20828</v>
      </c>
      <c r="AD4602" t="s">
        <v>2032</v>
      </c>
      <c r="AE4602" t="s">
        <v>1163</v>
      </c>
      <c r="AF4602" t="s">
        <v>436</v>
      </c>
      <c r="AG4602">
        <v>775985346</v>
      </c>
      <c r="AH4602" t="s">
        <v>334</v>
      </c>
      <c r="AI4602">
        <v>2815571700</v>
      </c>
      <c r="AJ4602">
        <v>2815578900</v>
      </c>
      <c r="AK4602" s="1" t="d">
        <v>2014-05-14</v>
      </c>
      <c r="AL4602" s="1" t="d">
        <v>2014-05-14</v>
      </c>
      <c r="AM4602" t="str">
        <f t="shared" si="71"/>
        <v>77598</v>
      </c>
      <c r="AQ4602" t="s">
        <v>20829</v>
      </c>
      <c r="AR4602" t="s">
        <v>753</v>
      </c>
      <c r="AT4602" t="s">
        <v>777</v>
      </c>
      <c r="AU4602">
        <v>2815571700</v>
      </c>
      <c r="AV4602" t="s">
        <v>389</v>
      </c>
      <c r="AW4602">
        <v>29268</v>
      </c>
      <c r="AX4602" t="s">
        <v>436</v>
      </c>
      <c r="AY4602" t="s">
        <v>339</v>
      </c>
      <c r="KW4602" t="s">
        <v>341</v>
      </c>
    </row>
    <row r="4603" spans="1:330" x14ac:dyDescent="0.2">
      <c r="A4603">
        <v>1699186403</v>
      </c>
      <c r="B4603">
        <v>2</v>
      </c>
      <c r="D4603" t="s">
        <v>329</v>
      </c>
      <c r="E4603" t="s">
        <v>20830</v>
      </c>
      <c r="L4603" t="s">
        <v>329</v>
      </c>
      <c r="M4603">
        <v>6</v>
      </c>
      <c r="U4603" t="s">
        <v>20831</v>
      </c>
      <c r="W4603" t="s">
        <v>10425</v>
      </c>
      <c r="X4603" t="s">
        <v>696</v>
      </c>
      <c r="Y4603">
        <v>88313014</v>
      </c>
      <c r="Z4603" t="s">
        <v>334</v>
      </c>
      <c r="AC4603" t="s">
        <v>20832</v>
      </c>
      <c r="AE4603" t="s">
        <v>20833</v>
      </c>
      <c r="AF4603" t="s">
        <v>696</v>
      </c>
      <c r="AG4603">
        <v>88321209</v>
      </c>
      <c r="AH4603" t="s">
        <v>334</v>
      </c>
      <c r="AI4603">
        <v>7325218439</v>
      </c>
      <c r="AK4603" s="1" t="d">
        <v>2014-05-14</v>
      </c>
      <c r="AL4603" s="1" t="d">
        <v>2014-05-14</v>
      </c>
      <c r="AM4603" t="str">
        <f t="shared" si="71"/>
        <v>08832</v>
      </c>
      <c r="AQ4603" t="s">
        <v>699</v>
      </c>
      <c r="AR4603" t="s">
        <v>700</v>
      </c>
      <c r="AT4603" t="s">
        <v>701</v>
      </c>
      <c r="AU4603">
        <v>7325218439</v>
      </c>
      <c r="AV4603" t="s">
        <v>338</v>
      </c>
      <c r="AY4603" t="s">
        <v>339</v>
      </c>
      <c r="KW4603" t="s">
        <v>341</v>
      </c>
    </row>
    <row r="4604" spans="1:330" x14ac:dyDescent="0.2">
      <c r="A4604">
        <v>1417368267</v>
      </c>
      <c r="B4604">
        <v>2</v>
      </c>
      <c r="D4604" t="s">
        <v>329</v>
      </c>
      <c r="E4604" t="s">
        <v>20834</v>
      </c>
      <c r="L4604" t="s">
        <v>329</v>
      </c>
      <c r="M4604">
        <v>6</v>
      </c>
      <c r="U4604" t="s">
        <v>20835</v>
      </c>
      <c r="W4604" t="s">
        <v>1886</v>
      </c>
      <c r="X4604" t="s">
        <v>393</v>
      </c>
      <c r="Y4604">
        <v>481523104</v>
      </c>
      <c r="Z4604" t="s">
        <v>334</v>
      </c>
      <c r="AA4604">
        <v>7347448110</v>
      </c>
      <c r="AB4604">
        <v>7347448114</v>
      </c>
      <c r="AC4604" t="s">
        <v>20835</v>
      </c>
      <c r="AE4604" t="s">
        <v>1886</v>
      </c>
      <c r="AF4604" t="s">
        <v>393</v>
      </c>
      <c r="AG4604">
        <v>481523104</v>
      </c>
      <c r="AH4604" t="s">
        <v>334</v>
      </c>
      <c r="AI4604">
        <v>7347448110</v>
      </c>
      <c r="AJ4604">
        <v>7347448114</v>
      </c>
      <c r="AK4604" s="1" t="d">
        <v>2014-05-14</v>
      </c>
      <c r="AL4604" s="1" t="d">
        <v>2014-05-14</v>
      </c>
      <c r="AM4604" t="str">
        <f t="shared" si="71"/>
        <v>48152</v>
      </c>
      <c r="AQ4604" t="s">
        <v>20836</v>
      </c>
      <c r="AR4604" t="s">
        <v>20837</v>
      </c>
      <c r="AT4604" t="s">
        <v>530</v>
      </c>
      <c r="AU4604">
        <v>7347448110</v>
      </c>
      <c r="AV4604" t="s">
        <v>338</v>
      </c>
      <c r="AW4604">
        <v>5301010434</v>
      </c>
      <c r="AX4604" t="s">
        <v>393</v>
      </c>
      <c r="AY4604" t="s">
        <v>339</v>
      </c>
      <c r="KW4604" t="s">
        <v>339</v>
      </c>
      <c r="KX4604" t="s">
        <v>20838</v>
      </c>
      <c r="KY4604" t="s">
        <v>329</v>
      </c>
      <c r="LB4604" t="s">
        <v>380</v>
      </c>
    </row>
    <row r="4605" spans="1:330" x14ac:dyDescent="0.2">
      <c r="A4605">
        <v>1295146975</v>
      </c>
      <c r="B4605">
        <v>2</v>
      </c>
      <c r="D4605" t="s">
        <v>329</v>
      </c>
      <c r="E4605" t="s">
        <v>20839</v>
      </c>
      <c r="L4605" t="s">
        <v>329</v>
      </c>
      <c r="M4605">
        <v>6</v>
      </c>
      <c r="U4605" t="s">
        <v>20840</v>
      </c>
      <c r="W4605" t="s">
        <v>2039</v>
      </c>
      <c r="X4605" t="s">
        <v>357</v>
      </c>
      <c r="Y4605">
        <v>114191812</v>
      </c>
      <c r="Z4605" t="s">
        <v>334</v>
      </c>
      <c r="AA4605">
        <v>7188801940</v>
      </c>
      <c r="AB4605">
        <v>7188801939</v>
      </c>
      <c r="AC4605" t="s">
        <v>20840</v>
      </c>
      <c r="AE4605" t="s">
        <v>2039</v>
      </c>
      <c r="AF4605" t="s">
        <v>357</v>
      </c>
      <c r="AG4605">
        <v>114191812</v>
      </c>
      <c r="AH4605" t="s">
        <v>334</v>
      </c>
      <c r="AI4605">
        <v>7188801940</v>
      </c>
      <c r="AJ4605">
        <v>7188801939</v>
      </c>
      <c r="AK4605" s="1" t="d">
        <v>2014-05-15</v>
      </c>
      <c r="AL4605" s="1" t="d">
        <v>2014-05-15</v>
      </c>
      <c r="AM4605" t="str">
        <f t="shared" si="71"/>
        <v>11419</v>
      </c>
      <c r="AQ4605" t="s">
        <v>1951</v>
      </c>
      <c r="AR4605" t="s">
        <v>1952</v>
      </c>
      <c r="AT4605" t="s">
        <v>360</v>
      </c>
      <c r="AU4605">
        <v>7188801940</v>
      </c>
      <c r="AV4605" t="s">
        <v>338</v>
      </c>
      <c r="AW4605">
        <v>32781</v>
      </c>
      <c r="AX4605" t="s">
        <v>357</v>
      </c>
      <c r="AY4605" t="s">
        <v>339</v>
      </c>
      <c r="KW4605" t="s">
        <v>341</v>
      </c>
    </row>
    <row r="4606" spans="1:330" x14ac:dyDescent="0.2">
      <c r="A4606">
        <v>1003227729</v>
      </c>
      <c r="B4606">
        <v>2</v>
      </c>
      <c r="D4606" t="s">
        <v>329</v>
      </c>
      <c r="E4606" t="s">
        <v>20841</v>
      </c>
      <c r="L4606" t="s">
        <v>329</v>
      </c>
      <c r="M4606">
        <v>6</v>
      </c>
      <c r="U4606" t="s">
        <v>20842</v>
      </c>
      <c r="W4606" t="s">
        <v>8219</v>
      </c>
      <c r="X4606" t="s">
        <v>737</v>
      </c>
      <c r="Y4606">
        <v>218111155</v>
      </c>
      <c r="Z4606" t="s">
        <v>334</v>
      </c>
      <c r="AA4606">
        <v>4106419727</v>
      </c>
      <c r="AB4606">
        <v>4106419750</v>
      </c>
      <c r="AC4606" t="s">
        <v>20842</v>
      </c>
      <c r="AE4606" t="s">
        <v>8219</v>
      </c>
      <c r="AF4606" t="s">
        <v>737</v>
      </c>
      <c r="AG4606">
        <v>218111155</v>
      </c>
      <c r="AH4606" t="s">
        <v>334</v>
      </c>
      <c r="AI4606">
        <v>4106419727</v>
      </c>
      <c r="AJ4606">
        <v>4106419750</v>
      </c>
      <c r="AK4606" s="1" t="d">
        <v>2014-05-15</v>
      </c>
      <c r="AL4606" s="1" t="d">
        <v>2025-05-30</v>
      </c>
      <c r="AM4606" t="str">
        <f t="shared" si="71"/>
        <v>21811</v>
      </c>
      <c r="AQ4606" t="s">
        <v>719</v>
      </c>
      <c r="AR4606" t="s">
        <v>9856</v>
      </c>
      <c r="AT4606" t="s">
        <v>20843</v>
      </c>
      <c r="AU4606">
        <v>4109126059</v>
      </c>
      <c r="AV4606" t="s">
        <v>361</v>
      </c>
      <c r="AW4606" t="s">
        <v>20844</v>
      </c>
      <c r="AX4606" t="s">
        <v>737</v>
      </c>
      <c r="AY4606" t="s">
        <v>339</v>
      </c>
      <c r="KW4606" t="s">
        <v>341</v>
      </c>
      <c r="LR4606" s="1" t="d">
        <v>2025-05-30</v>
      </c>
    </row>
    <row r="4607" spans="1:330" x14ac:dyDescent="0.2">
      <c r="A4607">
        <v>1699186338</v>
      </c>
      <c r="B4607">
        <v>2</v>
      </c>
      <c r="D4607" t="s">
        <v>329</v>
      </c>
      <c r="E4607" t="s">
        <v>20845</v>
      </c>
      <c r="L4607" t="s">
        <v>329</v>
      </c>
      <c r="M4607">
        <v>6</v>
      </c>
      <c r="U4607" t="s">
        <v>20846</v>
      </c>
      <c r="W4607" t="s">
        <v>2617</v>
      </c>
      <c r="X4607" t="s">
        <v>526</v>
      </c>
      <c r="Y4607">
        <v>32771</v>
      </c>
      <c r="Z4607" t="s">
        <v>334</v>
      </c>
      <c r="AA4607">
        <v>4073237922</v>
      </c>
      <c r="AB4607">
        <v>4073237927</v>
      </c>
      <c r="AC4607" t="s">
        <v>20846</v>
      </c>
      <c r="AE4607" t="s">
        <v>2617</v>
      </c>
      <c r="AF4607" t="s">
        <v>526</v>
      </c>
      <c r="AG4607">
        <v>32771</v>
      </c>
      <c r="AH4607" t="s">
        <v>334</v>
      </c>
      <c r="AI4607">
        <v>4073237922</v>
      </c>
      <c r="AJ4607">
        <v>4073237927</v>
      </c>
      <c r="AK4607" s="1" t="d">
        <v>2014-05-15</v>
      </c>
      <c r="AL4607" s="1" t="d">
        <v>2022-09-20</v>
      </c>
      <c r="AM4607" t="str">
        <f t="shared" si="71"/>
        <v>32771</v>
      </c>
      <c r="AQ4607" t="s">
        <v>20847</v>
      </c>
      <c r="AR4607" t="s">
        <v>3454</v>
      </c>
      <c r="AT4607" t="s">
        <v>20848</v>
      </c>
      <c r="AU4607">
        <v>4073237922</v>
      </c>
      <c r="AV4607" t="s">
        <v>361</v>
      </c>
      <c r="AY4607" t="s">
        <v>341</v>
      </c>
      <c r="AZ4607" t="s">
        <v>389</v>
      </c>
      <c r="BC4607" t="s">
        <v>341</v>
      </c>
      <c r="BD4607" t="s">
        <v>338</v>
      </c>
      <c r="BG4607" t="s">
        <v>339</v>
      </c>
      <c r="DD4607">
        <v>13317100</v>
      </c>
      <c r="DE4607">
        <v>5</v>
      </c>
      <c r="DF4607" t="s">
        <v>526</v>
      </c>
      <c r="DH4607" t="s">
        <v>20849</v>
      </c>
      <c r="DI4607">
        <v>1</v>
      </c>
      <c r="DJ4607" t="s">
        <v>526</v>
      </c>
      <c r="DK4607" t="s">
        <v>1634</v>
      </c>
      <c r="KW4607" t="s">
        <v>341</v>
      </c>
      <c r="LR4607" s="1" t="d">
        <v>2022-09-20</v>
      </c>
    </row>
    <row r="4608" spans="1:330" x14ac:dyDescent="0.2">
      <c r="A4608">
        <v>1699186353</v>
      </c>
      <c r="B4608">
        <v>2</v>
      </c>
      <c r="D4608" t="s">
        <v>329</v>
      </c>
      <c r="E4608" t="s">
        <v>20850</v>
      </c>
      <c r="U4608" t="s">
        <v>20851</v>
      </c>
      <c r="V4608" t="s">
        <v>20852</v>
      </c>
      <c r="W4608" t="s">
        <v>11546</v>
      </c>
      <c r="X4608" t="s">
        <v>526</v>
      </c>
      <c r="Y4608">
        <v>334337118</v>
      </c>
      <c r="Z4608" t="s">
        <v>334</v>
      </c>
      <c r="AA4608">
        <v>5612457082</v>
      </c>
      <c r="AC4608" t="s">
        <v>20851</v>
      </c>
      <c r="AD4608" t="s">
        <v>20852</v>
      </c>
      <c r="AE4608" t="s">
        <v>11546</v>
      </c>
      <c r="AF4608" t="s">
        <v>526</v>
      </c>
      <c r="AG4608">
        <v>334337118</v>
      </c>
      <c r="AH4608" t="s">
        <v>334</v>
      </c>
      <c r="AI4608">
        <v>5612457082</v>
      </c>
      <c r="AK4608" s="1" t="d">
        <v>2014-05-15</v>
      </c>
      <c r="AL4608" s="1" t="d">
        <v>2014-05-15</v>
      </c>
      <c r="AM4608" t="str">
        <f t="shared" si="71"/>
        <v>33433</v>
      </c>
      <c r="AQ4608" t="s">
        <v>20853</v>
      </c>
      <c r="AR4608" t="s">
        <v>5099</v>
      </c>
      <c r="AT4608" t="s">
        <v>337</v>
      </c>
      <c r="AU4608">
        <v>9548717633</v>
      </c>
      <c r="AV4608" t="s">
        <v>338</v>
      </c>
      <c r="AW4608" t="s">
        <v>20854</v>
      </c>
      <c r="AX4608" t="s">
        <v>526</v>
      </c>
      <c r="AY4608" t="s">
        <v>339</v>
      </c>
      <c r="KW4608" t="s">
        <v>341</v>
      </c>
      <c r="LB4608" t="s">
        <v>342</v>
      </c>
    </row>
    <row r="4609" spans="1:330" x14ac:dyDescent="0.2">
      <c r="A4609">
        <v>1568873339</v>
      </c>
      <c r="B4609">
        <v>2</v>
      </c>
      <c r="D4609" t="s">
        <v>329</v>
      </c>
      <c r="E4609" t="s">
        <v>20855</v>
      </c>
      <c r="L4609" t="s">
        <v>329</v>
      </c>
      <c r="M4609">
        <v>6</v>
      </c>
      <c r="U4609" t="s">
        <v>20856</v>
      </c>
      <c r="V4609" t="s">
        <v>13215</v>
      </c>
      <c r="W4609" t="s">
        <v>20857</v>
      </c>
      <c r="X4609" t="s">
        <v>737</v>
      </c>
      <c r="Y4609">
        <v>207054201</v>
      </c>
      <c r="Z4609" t="s">
        <v>334</v>
      </c>
      <c r="AA4609">
        <v>8443476871</v>
      </c>
      <c r="AB4609">
        <v>8443476870</v>
      </c>
      <c r="AC4609" t="s">
        <v>20858</v>
      </c>
      <c r="AE4609" t="s">
        <v>20857</v>
      </c>
      <c r="AF4609" t="s">
        <v>737</v>
      </c>
      <c r="AG4609">
        <v>207054205</v>
      </c>
      <c r="AH4609" t="s">
        <v>334</v>
      </c>
      <c r="AI4609">
        <v>8443476871</v>
      </c>
      <c r="AJ4609">
        <v>8443476870</v>
      </c>
      <c r="AK4609" s="1" t="d">
        <v>2014-05-15</v>
      </c>
      <c r="AL4609" s="1" t="d">
        <v>2017-02-21</v>
      </c>
      <c r="AM4609" t="str">
        <f t="shared" si="71"/>
        <v>20705</v>
      </c>
      <c r="AQ4609" t="s">
        <v>20859</v>
      </c>
      <c r="AR4609" t="s">
        <v>14958</v>
      </c>
      <c r="AT4609" t="s">
        <v>754</v>
      </c>
      <c r="AU4609">
        <v>6095565628</v>
      </c>
      <c r="AV4609" t="s">
        <v>338</v>
      </c>
      <c r="AW4609" t="s">
        <v>20860</v>
      </c>
      <c r="AX4609" t="s">
        <v>442</v>
      </c>
      <c r="AY4609" t="s">
        <v>341</v>
      </c>
      <c r="AZ4609" t="s">
        <v>338</v>
      </c>
      <c r="BA4609" t="s">
        <v>20861</v>
      </c>
      <c r="BB4609" t="s">
        <v>737</v>
      </c>
      <c r="BC4609" t="s">
        <v>341</v>
      </c>
      <c r="BD4609" t="s">
        <v>338</v>
      </c>
      <c r="BE4609">
        <v>15123</v>
      </c>
      <c r="BF4609" t="s">
        <v>349</v>
      </c>
      <c r="BG4609" t="s">
        <v>341</v>
      </c>
      <c r="BH4609" t="s">
        <v>338</v>
      </c>
      <c r="BI4609" t="s">
        <v>20862</v>
      </c>
      <c r="BJ4609" t="s">
        <v>696</v>
      </c>
      <c r="BK4609" t="s">
        <v>341</v>
      </c>
      <c r="BL4609" t="s">
        <v>338</v>
      </c>
      <c r="BM4609">
        <v>214001845</v>
      </c>
      <c r="BN4609" t="s">
        <v>1141</v>
      </c>
      <c r="BO4609" t="s">
        <v>341</v>
      </c>
      <c r="BP4609" t="s">
        <v>338</v>
      </c>
      <c r="BQ4609" t="s">
        <v>20863</v>
      </c>
      <c r="BR4609" t="s">
        <v>1143</v>
      </c>
      <c r="BS4609" t="s">
        <v>341</v>
      </c>
      <c r="BT4609" t="s">
        <v>361</v>
      </c>
      <c r="BU4609" t="s">
        <v>20864</v>
      </c>
      <c r="BV4609" t="s">
        <v>1631</v>
      </c>
      <c r="BW4609" t="s">
        <v>341</v>
      </c>
      <c r="BX4609" t="s">
        <v>338</v>
      </c>
      <c r="BY4609">
        <v>34842</v>
      </c>
      <c r="BZ4609" t="s">
        <v>357</v>
      </c>
      <c r="CA4609" t="s">
        <v>341</v>
      </c>
      <c r="CB4609" t="s">
        <v>338</v>
      </c>
      <c r="CC4609">
        <v>54.020172000000002</v>
      </c>
      <c r="CD4609" t="s">
        <v>632</v>
      </c>
      <c r="CE4609" t="s">
        <v>341</v>
      </c>
      <c r="CF4609" t="s">
        <v>338</v>
      </c>
      <c r="CG4609" t="s">
        <v>20865</v>
      </c>
      <c r="CH4609" t="s">
        <v>482</v>
      </c>
      <c r="CI4609" t="s">
        <v>341</v>
      </c>
      <c r="CJ4609" t="s">
        <v>338</v>
      </c>
      <c r="CK4609" t="s">
        <v>20866</v>
      </c>
      <c r="CL4609" t="s">
        <v>367</v>
      </c>
      <c r="CM4609" t="s">
        <v>341</v>
      </c>
      <c r="CN4609" t="s">
        <v>338</v>
      </c>
      <c r="CO4609" t="s">
        <v>20867</v>
      </c>
      <c r="CP4609" t="s">
        <v>1132</v>
      </c>
      <c r="CQ4609" t="s">
        <v>341</v>
      </c>
      <c r="CR4609" t="s">
        <v>389</v>
      </c>
      <c r="CS4609" t="s">
        <v>20868</v>
      </c>
      <c r="CT4609" t="s">
        <v>526</v>
      </c>
      <c r="CU4609" t="s">
        <v>341</v>
      </c>
      <c r="CV4609" t="s">
        <v>338</v>
      </c>
      <c r="CW4609" t="s">
        <v>20869</v>
      </c>
      <c r="CX4609" t="s">
        <v>455</v>
      </c>
      <c r="CY4609" t="s">
        <v>339</v>
      </c>
      <c r="DD4609">
        <v>2146272</v>
      </c>
      <c r="DE4609">
        <v>1</v>
      </c>
      <c r="DG4609" t="s">
        <v>340</v>
      </c>
      <c r="KW4609" t="s">
        <v>341</v>
      </c>
    </row>
    <row r="4610" spans="1:330" x14ac:dyDescent="0.2">
      <c r="A4610">
        <v>1184035867</v>
      </c>
      <c r="B4610">
        <v>2</v>
      </c>
      <c r="D4610" t="s">
        <v>329</v>
      </c>
      <c r="E4610" t="s">
        <v>1512</v>
      </c>
      <c r="L4610" t="s">
        <v>329</v>
      </c>
      <c r="M4610">
        <v>6</v>
      </c>
      <c r="U4610" t="s">
        <v>1513</v>
      </c>
      <c r="W4610" t="s">
        <v>1514</v>
      </c>
      <c r="X4610" t="s">
        <v>367</v>
      </c>
      <c r="Y4610">
        <v>452639680</v>
      </c>
      <c r="Z4610" t="s">
        <v>334</v>
      </c>
      <c r="AA4610">
        <v>8636881188</v>
      </c>
      <c r="AB4610">
        <v>8636165846</v>
      </c>
      <c r="AC4610" t="s">
        <v>20870</v>
      </c>
      <c r="AE4610" t="s">
        <v>948</v>
      </c>
      <c r="AF4610" t="s">
        <v>526</v>
      </c>
      <c r="AG4610">
        <v>331853879</v>
      </c>
      <c r="AH4610" t="s">
        <v>334</v>
      </c>
      <c r="AI4610">
        <v>3052075306</v>
      </c>
      <c r="AJ4610">
        <v>7862946768</v>
      </c>
      <c r="AK4610" s="1" t="d">
        <v>2014-05-15</v>
      </c>
      <c r="AL4610" s="1" t="d">
        <v>2019-12-06</v>
      </c>
      <c r="AM4610" t="str">
        <f t="shared" si="71"/>
        <v>33185</v>
      </c>
      <c r="AQ4610" t="s">
        <v>1517</v>
      </c>
      <c r="AR4610" t="s">
        <v>1518</v>
      </c>
      <c r="AT4610" t="s">
        <v>1519</v>
      </c>
      <c r="AU4610">
        <v>8636881188</v>
      </c>
      <c r="AV4610" t="s">
        <v>361</v>
      </c>
      <c r="AY4610" t="s">
        <v>341</v>
      </c>
      <c r="AZ4610" t="s">
        <v>338</v>
      </c>
      <c r="BA4610" t="s">
        <v>20871</v>
      </c>
      <c r="BB4610" t="s">
        <v>526</v>
      </c>
      <c r="BC4610" t="s">
        <v>339</v>
      </c>
      <c r="DD4610">
        <v>12426901</v>
      </c>
      <c r="DE4610">
        <v>5</v>
      </c>
      <c r="DF4610" t="s">
        <v>526</v>
      </c>
      <c r="DH4610">
        <v>12426900</v>
      </c>
      <c r="DI4610">
        <v>5</v>
      </c>
      <c r="DJ4610" t="s">
        <v>526</v>
      </c>
      <c r="DL4610">
        <v>2145801</v>
      </c>
      <c r="DM4610">
        <v>1</v>
      </c>
      <c r="DO4610" t="s">
        <v>340</v>
      </c>
      <c r="KW4610" t="s">
        <v>341</v>
      </c>
    </row>
    <row r="4611" spans="1:330" x14ac:dyDescent="0.2">
      <c r="A4611">
        <v>1023429693</v>
      </c>
      <c r="B4611">
        <v>2</v>
      </c>
      <c r="D4611" t="s">
        <v>329</v>
      </c>
      <c r="E4611" t="s">
        <v>20872</v>
      </c>
      <c r="L4611" t="s">
        <v>329</v>
      </c>
      <c r="M4611">
        <v>6</v>
      </c>
      <c r="U4611" t="s">
        <v>20873</v>
      </c>
      <c r="W4611" t="s">
        <v>695</v>
      </c>
      <c r="X4611" t="s">
        <v>696</v>
      </c>
      <c r="Y4611">
        <v>71920001</v>
      </c>
      <c r="Z4611" t="s">
        <v>334</v>
      </c>
      <c r="AC4611" t="s">
        <v>20874</v>
      </c>
      <c r="AE4611" t="s">
        <v>377</v>
      </c>
      <c r="AF4611" t="s">
        <v>357</v>
      </c>
      <c r="AG4611">
        <v>112392820</v>
      </c>
      <c r="AH4611" t="s">
        <v>334</v>
      </c>
      <c r="AI4611">
        <v>7186471546</v>
      </c>
      <c r="AJ4611">
        <v>7183486180</v>
      </c>
      <c r="AK4611" s="1" t="d">
        <v>2014-05-16</v>
      </c>
      <c r="AL4611" s="1" t="d">
        <v>2014-11-25</v>
      </c>
      <c r="AM4611" t="str">
        <f t="shared" ref="AM4611:AM4674" si="72">IF(LEN(AG4611)&lt;=5,
    TEXT(AG4611,"00000"),
    LEFT(TEXT(AG4611,"000000000"),5)
)</f>
        <v>11239</v>
      </c>
      <c r="AQ4611" t="s">
        <v>699</v>
      </c>
      <c r="AR4611" t="s">
        <v>700</v>
      </c>
      <c r="AT4611" t="s">
        <v>701</v>
      </c>
      <c r="AU4611">
        <v>7325218439</v>
      </c>
      <c r="AV4611" t="s">
        <v>338</v>
      </c>
      <c r="AW4611">
        <v>32983</v>
      </c>
      <c r="AX4611" t="s">
        <v>357</v>
      </c>
      <c r="AY4611" t="s">
        <v>339</v>
      </c>
      <c r="DD4611">
        <v>2146300</v>
      </c>
      <c r="DE4611">
        <v>1</v>
      </c>
      <c r="DG4611" t="s">
        <v>340</v>
      </c>
      <c r="KW4611" t="s">
        <v>341</v>
      </c>
    </row>
    <row r="4612" spans="1:330" x14ac:dyDescent="0.2">
      <c r="A4612">
        <v>1134530702</v>
      </c>
      <c r="B4612">
        <v>2</v>
      </c>
      <c r="D4612" t="s">
        <v>329</v>
      </c>
      <c r="E4612" t="s">
        <v>20875</v>
      </c>
      <c r="L4612" t="s">
        <v>329</v>
      </c>
      <c r="M4612">
        <v>6</v>
      </c>
      <c r="U4612" t="s">
        <v>20876</v>
      </c>
      <c r="W4612" t="s">
        <v>5395</v>
      </c>
      <c r="X4612" t="s">
        <v>357</v>
      </c>
      <c r="Y4612">
        <v>111064598</v>
      </c>
      <c r="Z4612" t="s">
        <v>334</v>
      </c>
      <c r="AA4612">
        <v>7182046565</v>
      </c>
      <c r="AB4612">
        <v>7185457313</v>
      </c>
      <c r="AC4612" t="s">
        <v>20876</v>
      </c>
      <c r="AE4612" t="s">
        <v>5395</v>
      </c>
      <c r="AF4612" t="s">
        <v>357</v>
      </c>
      <c r="AG4612">
        <v>111064598</v>
      </c>
      <c r="AH4612" t="s">
        <v>334</v>
      </c>
      <c r="AI4612">
        <v>7182046565</v>
      </c>
      <c r="AJ4612">
        <v>7185457313</v>
      </c>
      <c r="AK4612" s="1" t="d">
        <v>2014-05-16</v>
      </c>
      <c r="AL4612" s="1" t="d">
        <v>2015-05-22</v>
      </c>
      <c r="AM4612" t="str">
        <f t="shared" si="72"/>
        <v>11106</v>
      </c>
      <c r="AQ4612" t="s">
        <v>20877</v>
      </c>
      <c r="AR4612" t="s">
        <v>1087</v>
      </c>
      <c r="AT4612" t="s">
        <v>8783</v>
      </c>
      <c r="AU4612">
        <v>7182046565</v>
      </c>
      <c r="AV4612" t="s">
        <v>338</v>
      </c>
      <c r="AW4612">
        <v>32996</v>
      </c>
      <c r="AX4612" t="s">
        <v>357</v>
      </c>
      <c r="AY4612" t="s">
        <v>339</v>
      </c>
      <c r="DD4612">
        <v>2152080</v>
      </c>
      <c r="DE4612">
        <v>1</v>
      </c>
      <c r="DG4612" t="s">
        <v>340</v>
      </c>
      <c r="KW4612" t="s">
        <v>341</v>
      </c>
    </row>
    <row r="4613" spans="1:330" x14ac:dyDescent="0.2">
      <c r="A4613">
        <v>1265843833</v>
      </c>
      <c r="B4613">
        <v>2</v>
      </c>
      <c r="D4613" t="s">
        <v>329</v>
      </c>
      <c r="E4613" t="s">
        <v>20878</v>
      </c>
      <c r="L4613" t="s">
        <v>329</v>
      </c>
      <c r="M4613">
        <v>6</v>
      </c>
      <c r="U4613" t="s">
        <v>20879</v>
      </c>
      <c r="W4613" t="s">
        <v>7498</v>
      </c>
      <c r="X4613" t="s">
        <v>1141</v>
      </c>
      <c r="Y4613">
        <v>236074601</v>
      </c>
      <c r="Z4613" t="s">
        <v>334</v>
      </c>
      <c r="AA4613">
        <v>7575944060</v>
      </c>
      <c r="AB4613">
        <v>7575944257</v>
      </c>
      <c r="AC4613" t="s">
        <v>20879</v>
      </c>
      <c r="AE4613" t="s">
        <v>7498</v>
      </c>
      <c r="AF4613" t="s">
        <v>1141</v>
      </c>
      <c r="AG4613">
        <v>236074601</v>
      </c>
      <c r="AH4613" t="s">
        <v>334</v>
      </c>
      <c r="AI4613">
        <v>7575944060</v>
      </c>
      <c r="AJ4613">
        <v>7575944257</v>
      </c>
      <c r="AK4613" s="1" t="d">
        <v>2014-05-16</v>
      </c>
      <c r="AL4613" s="1" t="d">
        <v>2014-05-16</v>
      </c>
      <c r="AM4613" t="str">
        <f t="shared" si="72"/>
        <v>23607</v>
      </c>
      <c r="AQ4613" t="s">
        <v>20880</v>
      </c>
      <c r="AR4613" t="s">
        <v>2967</v>
      </c>
      <c r="AT4613" t="s">
        <v>380</v>
      </c>
      <c r="AU4613">
        <v>7578766060</v>
      </c>
      <c r="AV4613" t="s">
        <v>361</v>
      </c>
      <c r="AY4613" t="s">
        <v>341</v>
      </c>
      <c r="AZ4613" t="s">
        <v>373</v>
      </c>
      <c r="BC4613" t="s">
        <v>341</v>
      </c>
      <c r="BD4613" t="s">
        <v>338</v>
      </c>
      <c r="BE4613">
        <v>201004399</v>
      </c>
      <c r="BF4613" t="s">
        <v>1141</v>
      </c>
      <c r="BG4613" t="s">
        <v>339</v>
      </c>
      <c r="DD4613">
        <v>2145725</v>
      </c>
      <c r="DE4613">
        <v>1</v>
      </c>
      <c r="DG4613" t="s">
        <v>340</v>
      </c>
      <c r="KW4613" t="s">
        <v>341</v>
      </c>
    </row>
    <row r="4614" spans="1:330" x14ac:dyDescent="0.2">
      <c r="A4614">
        <v>1942611504</v>
      </c>
      <c r="B4614">
        <v>2</v>
      </c>
      <c r="D4614" t="s">
        <v>329</v>
      </c>
      <c r="E4614" t="s">
        <v>20881</v>
      </c>
      <c r="L4614" t="s">
        <v>329</v>
      </c>
      <c r="M4614">
        <v>6</v>
      </c>
      <c r="U4614" t="s">
        <v>20882</v>
      </c>
      <c r="W4614" t="s">
        <v>20883</v>
      </c>
      <c r="X4614" t="s">
        <v>417</v>
      </c>
      <c r="Y4614">
        <v>716530552</v>
      </c>
      <c r="Z4614" t="s">
        <v>334</v>
      </c>
      <c r="AA4614">
        <v>8702652220</v>
      </c>
      <c r="AB4614">
        <v>8702653538</v>
      </c>
      <c r="AC4614" t="s">
        <v>20884</v>
      </c>
      <c r="AE4614" t="s">
        <v>4138</v>
      </c>
      <c r="AF4614" t="s">
        <v>417</v>
      </c>
      <c r="AG4614">
        <v>716639251</v>
      </c>
      <c r="AH4614" t="s">
        <v>334</v>
      </c>
      <c r="AI4614">
        <v>8707372813</v>
      </c>
      <c r="AJ4614">
        <v>8707372781</v>
      </c>
      <c r="AK4614" s="1" t="d">
        <v>2014-05-16</v>
      </c>
      <c r="AL4614" s="1" t="d">
        <v>2025-10-02</v>
      </c>
      <c r="AM4614" t="str">
        <f t="shared" si="72"/>
        <v>71663</v>
      </c>
      <c r="AQ4614" t="s">
        <v>20885</v>
      </c>
      <c r="AR4614" t="s">
        <v>9868</v>
      </c>
      <c r="AS4614" t="s">
        <v>1314</v>
      </c>
      <c r="AT4614" t="s">
        <v>1277</v>
      </c>
      <c r="AU4614">
        <v>8702652220</v>
      </c>
      <c r="AV4614" t="s">
        <v>338</v>
      </c>
      <c r="AW4614" t="s">
        <v>20886</v>
      </c>
      <c r="AX4614" t="s">
        <v>417</v>
      </c>
      <c r="AY4614" t="s">
        <v>339</v>
      </c>
      <c r="DD4614">
        <v>204989407</v>
      </c>
      <c r="DE4614">
        <v>5</v>
      </c>
      <c r="DF4614" t="s">
        <v>417</v>
      </c>
      <c r="KW4614" t="s">
        <v>341</v>
      </c>
      <c r="KZ4614" t="s">
        <v>477</v>
      </c>
      <c r="LR4614" s="1" t="d">
        <v>2025-10-02</v>
      </c>
    </row>
    <row r="4615" spans="1:330" x14ac:dyDescent="0.2">
      <c r="A4615">
        <v>1326459967</v>
      </c>
      <c r="B4615">
        <v>2</v>
      </c>
      <c r="D4615" t="s">
        <v>329</v>
      </c>
      <c r="E4615" t="s">
        <v>20887</v>
      </c>
      <c r="L4615" t="s">
        <v>329</v>
      </c>
      <c r="M4615">
        <v>6</v>
      </c>
      <c r="U4615" t="s">
        <v>20888</v>
      </c>
      <c r="V4615" t="s">
        <v>20889</v>
      </c>
      <c r="W4615" t="s">
        <v>14769</v>
      </c>
      <c r="X4615" t="s">
        <v>1134</v>
      </c>
      <c r="Y4615">
        <v>553443643</v>
      </c>
      <c r="Z4615" t="s">
        <v>334</v>
      </c>
      <c r="AA4615">
        <v>9528284588</v>
      </c>
      <c r="AB4615">
        <v>9529473470</v>
      </c>
      <c r="AC4615" t="s">
        <v>20890</v>
      </c>
      <c r="AE4615" t="s">
        <v>20891</v>
      </c>
      <c r="AF4615" t="s">
        <v>1134</v>
      </c>
      <c r="AG4615">
        <v>553181169</v>
      </c>
      <c r="AH4615" t="s">
        <v>334</v>
      </c>
      <c r="AI4615">
        <v>9523682849</v>
      </c>
      <c r="AJ4615">
        <v>9523682868</v>
      </c>
      <c r="AK4615" s="1" t="d">
        <v>2014-05-16</v>
      </c>
      <c r="AL4615" s="1" t="d">
        <v>2016-10-03</v>
      </c>
      <c r="AM4615" t="str">
        <f t="shared" si="72"/>
        <v>55318</v>
      </c>
      <c r="AQ4615" t="s">
        <v>20892</v>
      </c>
      <c r="AR4615" t="s">
        <v>8274</v>
      </c>
      <c r="AT4615" t="s">
        <v>5613</v>
      </c>
      <c r="AU4615">
        <v>9528284026</v>
      </c>
      <c r="AV4615" t="s">
        <v>338</v>
      </c>
      <c r="AW4615">
        <v>264448</v>
      </c>
      <c r="AX4615" t="s">
        <v>1134</v>
      </c>
      <c r="AY4615" t="s">
        <v>339</v>
      </c>
      <c r="DD4615">
        <v>2146378</v>
      </c>
      <c r="DE4615">
        <v>1</v>
      </c>
      <c r="DG4615" t="s">
        <v>340</v>
      </c>
      <c r="DH4615">
        <v>1326459967</v>
      </c>
      <c r="DI4615">
        <v>5</v>
      </c>
      <c r="DJ4615" t="s">
        <v>1134</v>
      </c>
      <c r="KW4615" t="s">
        <v>341</v>
      </c>
    </row>
    <row r="4616" spans="1:330" x14ac:dyDescent="0.2">
      <c r="A4616">
        <v>1598176117</v>
      </c>
      <c r="B4616">
        <v>2</v>
      </c>
      <c r="D4616" t="s">
        <v>329</v>
      </c>
      <c r="E4616" t="s">
        <v>20887</v>
      </c>
      <c r="L4616" t="s">
        <v>329</v>
      </c>
      <c r="M4616">
        <v>6</v>
      </c>
      <c r="U4616" t="s">
        <v>20888</v>
      </c>
      <c r="V4616" t="s">
        <v>20889</v>
      </c>
      <c r="W4616" t="s">
        <v>14769</v>
      </c>
      <c r="X4616" t="s">
        <v>1134</v>
      </c>
      <c r="Y4616">
        <v>553443643</v>
      </c>
      <c r="Z4616" t="s">
        <v>334</v>
      </c>
      <c r="AA4616">
        <v>9528284588</v>
      </c>
      <c r="AB4616">
        <v>9529473470</v>
      </c>
      <c r="AC4616" t="s">
        <v>20893</v>
      </c>
      <c r="AE4616" t="s">
        <v>1575</v>
      </c>
      <c r="AF4616" t="s">
        <v>1134</v>
      </c>
      <c r="AG4616">
        <v>554082059</v>
      </c>
      <c r="AH4616" t="s">
        <v>334</v>
      </c>
      <c r="AI4616">
        <v>6128251992</v>
      </c>
      <c r="AJ4616">
        <v>6128251996</v>
      </c>
      <c r="AK4616" s="1" t="d">
        <v>2014-05-16</v>
      </c>
      <c r="AL4616" s="1" t="d">
        <v>2016-10-03</v>
      </c>
      <c r="AM4616" t="str">
        <f t="shared" si="72"/>
        <v>55408</v>
      </c>
      <c r="AQ4616" t="s">
        <v>20892</v>
      </c>
      <c r="AR4616" t="s">
        <v>8274</v>
      </c>
      <c r="AT4616" t="s">
        <v>5613</v>
      </c>
      <c r="AU4616">
        <v>9528284026</v>
      </c>
      <c r="AV4616" t="s">
        <v>338</v>
      </c>
      <c r="AW4616">
        <v>264446</v>
      </c>
      <c r="AX4616" t="s">
        <v>1134</v>
      </c>
      <c r="AY4616" t="s">
        <v>339</v>
      </c>
      <c r="DD4616">
        <v>2146376</v>
      </c>
      <c r="DE4616">
        <v>1</v>
      </c>
      <c r="DG4616" t="s">
        <v>340</v>
      </c>
      <c r="DH4616">
        <v>1598176117</v>
      </c>
      <c r="DI4616">
        <v>5</v>
      </c>
      <c r="DJ4616" t="s">
        <v>1134</v>
      </c>
      <c r="KW4616" t="s">
        <v>341</v>
      </c>
    </row>
    <row r="4617" spans="1:330" x14ac:dyDescent="0.2">
      <c r="A4617">
        <v>1760893309</v>
      </c>
      <c r="B4617">
        <v>2</v>
      </c>
      <c r="D4617" t="s">
        <v>329</v>
      </c>
      <c r="E4617" t="s">
        <v>20894</v>
      </c>
      <c r="L4617" t="s">
        <v>329</v>
      </c>
      <c r="M4617">
        <v>6</v>
      </c>
      <c r="U4617" t="s">
        <v>20895</v>
      </c>
      <c r="W4617" t="s">
        <v>9794</v>
      </c>
      <c r="X4617" t="s">
        <v>357</v>
      </c>
      <c r="Y4617">
        <v>115506115</v>
      </c>
      <c r="Z4617" t="s">
        <v>334</v>
      </c>
      <c r="AA4617">
        <v>5162922155</v>
      </c>
      <c r="AB4617">
        <v>5162922188</v>
      </c>
      <c r="AC4617" t="s">
        <v>20895</v>
      </c>
      <c r="AE4617" t="s">
        <v>9794</v>
      </c>
      <c r="AF4617" t="s">
        <v>357</v>
      </c>
      <c r="AG4617">
        <v>115506115</v>
      </c>
      <c r="AH4617" t="s">
        <v>334</v>
      </c>
      <c r="AI4617">
        <v>5162922155</v>
      </c>
      <c r="AJ4617">
        <v>5162922188</v>
      </c>
      <c r="AK4617" s="1" t="d">
        <v>2014-05-16</v>
      </c>
      <c r="AL4617" s="1" t="d">
        <v>2014-11-12</v>
      </c>
      <c r="AM4617" t="str">
        <f t="shared" si="72"/>
        <v>11550</v>
      </c>
      <c r="AQ4617" t="s">
        <v>20896</v>
      </c>
      <c r="AR4617" t="s">
        <v>20897</v>
      </c>
      <c r="AS4617" t="s">
        <v>1022</v>
      </c>
      <c r="AT4617" t="s">
        <v>360</v>
      </c>
      <c r="AU4617">
        <v>9175480663</v>
      </c>
      <c r="AV4617" t="s">
        <v>338</v>
      </c>
      <c r="AW4617">
        <v>32601</v>
      </c>
      <c r="AX4617" t="s">
        <v>357</v>
      </c>
      <c r="AY4617" t="s">
        <v>339</v>
      </c>
      <c r="KW4617" t="s">
        <v>341</v>
      </c>
      <c r="KZ4617" t="s">
        <v>374</v>
      </c>
    </row>
    <row r="4618" spans="1:330" x14ac:dyDescent="0.2">
      <c r="A4618">
        <v>1003227638</v>
      </c>
      <c r="B4618">
        <v>2</v>
      </c>
      <c r="D4618" t="s">
        <v>329</v>
      </c>
      <c r="E4618" t="s">
        <v>20898</v>
      </c>
      <c r="U4618" t="s">
        <v>20899</v>
      </c>
      <c r="V4618">
        <v>800</v>
      </c>
      <c r="W4618" t="s">
        <v>2288</v>
      </c>
      <c r="X4618" t="s">
        <v>526</v>
      </c>
      <c r="Y4618">
        <v>331392538</v>
      </c>
      <c r="Z4618" t="s">
        <v>334</v>
      </c>
      <c r="AA4618">
        <v>8888881601</v>
      </c>
      <c r="AC4618" t="s">
        <v>20899</v>
      </c>
      <c r="AD4618">
        <v>800</v>
      </c>
      <c r="AE4618" t="s">
        <v>2288</v>
      </c>
      <c r="AF4618" t="s">
        <v>526</v>
      </c>
      <c r="AG4618">
        <v>331392538</v>
      </c>
      <c r="AH4618" t="s">
        <v>334</v>
      </c>
      <c r="AI4618">
        <v>8888881601</v>
      </c>
      <c r="AK4618" s="1" t="d">
        <v>2014-05-16</v>
      </c>
      <c r="AL4618" s="1" t="d">
        <v>2016-07-26</v>
      </c>
      <c r="AM4618" t="str">
        <f t="shared" si="72"/>
        <v>33139</v>
      </c>
      <c r="AQ4618" t="s">
        <v>20900</v>
      </c>
      <c r="AR4618" t="s">
        <v>20901</v>
      </c>
      <c r="AT4618" t="s">
        <v>1805</v>
      </c>
      <c r="AU4618">
        <v>8888881601</v>
      </c>
      <c r="AV4618" t="s">
        <v>338</v>
      </c>
      <c r="AY4618" t="s">
        <v>341</v>
      </c>
      <c r="AZ4618" t="s">
        <v>361</v>
      </c>
      <c r="BB4618" t="s">
        <v>526</v>
      </c>
      <c r="BC4618" t="s">
        <v>339</v>
      </c>
      <c r="KW4618" t="s">
        <v>341</v>
      </c>
    </row>
    <row r="4619" spans="1:330" x14ac:dyDescent="0.2">
      <c r="A4619">
        <v>1982015533</v>
      </c>
      <c r="B4619">
        <v>2</v>
      </c>
      <c r="D4619" t="s">
        <v>329</v>
      </c>
      <c r="E4619" t="s">
        <v>20902</v>
      </c>
      <c r="U4619" t="s">
        <v>20903</v>
      </c>
      <c r="W4619" t="s">
        <v>3389</v>
      </c>
      <c r="X4619" t="s">
        <v>357</v>
      </c>
      <c r="Y4619">
        <v>11372</v>
      </c>
      <c r="Z4619" t="s">
        <v>334</v>
      </c>
      <c r="AA4619">
        <v>7184248684</v>
      </c>
      <c r="AB4619">
        <v>7187797052</v>
      </c>
      <c r="AC4619" t="s">
        <v>20903</v>
      </c>
      <c r="AE4619" t="s">
        <v>3389</v>
      </c>
      <c r="AF4619" t="s">
        <v>357</v>
      </c>
      <c r="AG4619">
        <v>11372</v>
      </c>
      <c r="AH4619" t="s">
        <v>334</v>
      </c>
      <c r="AI4619">
        <v>7184248684</v>
      </c>
      <c r="AJ4619">
        <v>7187797052</v>
      </c>
      <c r="AK4619" s="1" t="d">
        <v>2014-05-16</v>
      </c>
      <c r="AL4619" s="1" t="d">
        <v>2019-08-13</v>
      </c>
      <c r="AM4619" t="str">
        <f t="shared" si="72"/>
        <v>11372</v>
      </c>
      <c r="AQ4619" t="s">
        <v>7580</v>
      </c>
      <c r="AR4619" t="s">
        <v>20904</v>
      </c>
      <c r="AS4619" t="s">
        <v>20905</v>
      </c>
      <c r="AT4619" t="s">
        <v>360</v>
      </c>
      <c r="AU4619">
        <v>7184248684</v>
      </c>
      <c r="AV4619" t="s">
        <v>361</v>
      </c>
      <c r="AY4619" t="s">
        <v>339</v>
      </c>
      <c r="DD4619">
        <v>3924687</v>
      </c>
      <c r="DE4619">
        <v>5</v>
      </c>
      <c r="DF4619" t="s">
        <v>357</v>
      </c>
      <c r="KW4619" t="s">
        <v>341</v>
      </c>
      <c r="KZ4619" t="s">
        <v>413</v>
      </c>
    </row>
    <row r="4620" spans="1:330" x14ac:dyDescent="0.2">
      <c r="A4620">
        <v>1831500446</v>
      </c>
      <c r="B4620">
        <v>2</v>
      </c>
      <c r="D4620" t="s">
        <v>329</v>
      </c>
      <c r="E4620" t="s">
        <v>20906</v>
      </c>
      <c r="U4620" t="s">
        <v>20907</v>
      </c>
      <c r="V4620">
        <v>107</v>
      </c>
      <c r="W4620" t="s">
        <v>559</v>
      </c>
      <c r="X4620" t="s">
        <v>407</v>
      </c>
      <c r="Y4620">
        <v>900201406</v>
      </c>
      <c r="Z4620" t="s">
        <v>334</v>
      </c>
      <c r="AA4620">
        <v>2133805100</v>
      </c>
      <c r="AB4620">
        <v>2133867733</v>
      </c>
      <c r="AC4620" t="s">
        <v>20907</v>
      </c>
      <c r="AD4620">
        <v>107</v>
      </c>
      <c r="AE4620" t="s">
        <v>559</v>
      </c>
      <c r="AF4620" t="s">
        <v>407</v>
      </c>
      <c r="AG4620">
        <v>900201406</v>
      </c>
      <c r="AH4620" t="s">
        <v>334</v>
      </c>
      <c r="AI4620">
        <v>2133805100</v>
      </c>
      <c r="AJ4620">
        <v>2133867733</v>
      </c>
      <c r="AK4620" s="1" t="d">
        <v>2014-05-16</v>
      </c>
      <c r="AL4620" s="1" t="d">
        <v>2014-06-17</v>
      </c>
      <c r="AM4620" t="str">
        <f t="shared" si="72"/>
        <v>90020</v>
      </c>
      <c r="AQ4620" t="s">
        <v>3601</v>
      </c>
      <c r="AR4620" t="s">
        <v>20908</v>
      </c>
      <c r="AT4620" t="s">
        <v>411</v>
      </c>
      <c r="AU4620">
        <v>2132769090</v>
      </c>
      <c r="AV4620" t="s">
        <v>338</v>
      </c>
      <c r="AW4620" t="s">
        <v>20909</v>
      </c>
      <c r="AX4620" t="s">
        <v>407</v>
      </c>
      <c r="AY4620" t="s">
        <v>339</v>
      </c>
      <c r="KW4620" t="s">
        <v>341</v>
      </c>
      <c r="KZ4620" t="s">
        <v>374</v>
      </c>
    </row>
    <row r="4621" spans="1:330" x14ac:dyDescent="0.2">
      <c r="A4621">
        <v>1891106423</v>
      </c>
      <c r="B4621">
        <v>2</v>
      </c>
      <c r="D4621" t="s">
        <v>329</v>
      </c>
      <c r="E4621" t="s">
        <v>20887</v>
      </c>
      <c r="L4621" t="s">
        <v>329</v>
      </c>
      <c r="M4621">
        <v>6</v>
      </c>
      <c r="U4621" t="s">
        <v>20888</v>
      </c>
      <c r="V4621" t="s">
        <v>20889</v>
      </c>
      <c r="W4621" t="s">
        <v>14769</v>
      </c>
      <c r="X4621" t="s">
        <v>1134</v>
      </c>
      <c r="Y4621">
        <v>553443643</v>
      </c>
      <c r="Z4621" t="s">
        <v>334</v>
      </c>
      <c r="AA4621">
        <v>9528284588</v>
      </c>
      <c r="AB4621">
        <v>9529473470</v>
      </c>
      <c r="AC4621" t="s">
        <v>20910</v>
      </c>
      <c r="AE4621" t="s">
        <v>1575</v>
      </c>
      <c r="AF4621" t="s">
        <v>1134</v>
      </c>
      <c r="AG4621">
        <v>554131653</v>
      </c>
      <c r="AH4621" t="s">
        <v>334</v>
      </c>
      <c r="AI4621">
        <v>6127890342</v>
      </c>
      <c r="AJ4621">
        <v>6127890347</v>
      </c>
      <c r="AK4621" s="1" t="d">
        <v>2014-05-16</v>
      </c>
      <c r="AL4621" s="1" t="d">
        <v>2016-10-03</v>
      </c>
      <c r="AM4621" t="str">
        <f t="shared" si="72"/>
        <v>55413</v>
      </c>
      <c r="AQ4621" t="s">
        <v>20892</v>
      </c>
      <c r="AR4621" t="s">
        <v>8274</v>
      </c>
      <c r="AT4621" t="s">
        <v>5613</v>
      </c>
      <c r="AU4621">
        <v>9528284026</v>
      </c>
      <c r="AV4621" t="s">
        <v>338</v>
      </c>
      <c r="AW4621">
        <v>264467</v>
      </c>
      <c r="AX4621" t="s">
        <v>1134</v>
      </c>
      <c r="AY4621" t="s">
        <v>339</v>
      </c>
      <c r="DD4621">
        <v>1891106423</v>
      </c>
      <c r="DE4621">
        <v>5</v>
      </c>
      <c r="DF4621" t="s">
        <v>1134</v>
      </c>
      <c r="DH4621">
        <v>2146385</v>
      </c>
      <c r="DI4621">
        <v>1</v>
      </c>
      <c r="DK4621" t="s">
        <v>340</v>
      </c>
      <c r="KW4621" t="s">
        <v>341</v>
      </c>
    </row>
    <row r="4622" spans="1:330" x14ac:dyDescent="0.2">
      <c r="A4622">
        <v>1770994220</v>
      </c>
      <c r="B4622">
        <v>2</v>
      </c>
      <c r="D4622" t="s">
        <v>329</v>
      </c>
      <c r="E4622" t="s">
        <v>20911</v>
      </c>
      <c r="U4622" t="s">
        <v>20912</v>
      </c>
      <c r="W4622" t="s">
        <v>688</v>
      </c>
      <c r="X4622" t="s">
        <v>526</v>
      </c>
      <c r="Y4622">
        <v>330164483</v>
      </c>
      <c r="Z4622" t="s">
        <v>334</v>
      </c>
      <c r="AA4622">
        <v>7868042233</v>
      </c>
      <c r="AB4622">
        <v>7868042233</v>
      </c>
      <c r="AC4622" t="s">
        <v>20912</v>
      </c>
      <c r="AE4622" t="s">
        <v>688</v>
      </c>
      <c r="AF4622" t="s">
        <v>526</v>
      </c>
      <c r="AG4622">
        <v>330164483</v>
      </c>
      <c r="AH4622" t="s">
        <v>334</v>
      </c>
      <c r="AI4622">
        <v>7868042233</v>
      </c>
      <c r="AJ4622">
        <v>7868042233</v>
      </c>
      <c r="AK4622" s="1" t="d">
        <v>2014-05-17</v>
      </c>
      <c r="AL4622" s="1" t="d">
        <v>2014-05-17</v>
      </c>
      <c r="AM4622" t="str">
        <f t="shared" si="72"/>
        <v>33016</v>
      </c>
      <c r="AQ4622" t="s">
        <v>8719</v>
      </c>
      <c r="AR4622" t="s">
        <v>15999</v>
      </c>
      <c r="AT4622" t="s">
        <v>360</v>
      </c>
      <c r="AU4622">
        <v>7868042233</v>
      </c>
      <c r="AV4622" t="s">
        <v>338</v>
      </c>
      <c r="AX4622" t="s">
        <v>526</v>
      </c>
      <c r="AY4622" t="s">
        <v>339</v>
      </c>
      <c r="KW4622" t="s">
        <v>341</v>
      </c>
    </row>
    <row r="4623" spans="1:330" x14ac:dyDescent="0.2">
      <c r="A4623">
        <v>1285045732</v>
      </c>
      <c r="B4623">
        <v>2</v>
      </c>
      <c r="D4623" t="s">
        <v>329</v>
      </c>
      <c r="E4623" t="s">
        <v>20913</v>
      </c>
      <c r="L4623" t="s">
        <v>329</v>
      </c>
      <c r="M4623">
        <v>6</v>
      </c>
      <c r="U4623" t="s">
        <v>20914</v>
      </c>
      <c r="W4623" t="s">
        <v>948</v>
      </c>
      <c r="X4623" t="s">
        <v>526</v>
      </c>
      <c r="Y4623">
        <v>331551827</v>
      </c>
      <c r="Z4623" t="s">
        <v>334</v>
      </c>
      <c r="AA4623">
        <v>7865367847</v>
      </c>
      <c r="AB4623">
        <v>7865367675</v>
      </c>
      <c r="AC4623" t="s">
        <v>20914</v>
      </c>
      <c r="AE4623" t="s">
        <v>948</v>
      </c>
      <c r="AF4623" t="s">
        <v>526</v>
      </c>
      <c r="AG4623">
        <v>331551827</v>
      </c>
      <c r="AH4623" t="s">
        <v>334</v>
      </c>
      <c r="AI4623">
        <v>7865367847</v>
      </c>
      <c r="AJ4623">
        <v>7865367675</v>
      </c>
      <c r="AK4623" s="1" t="d">
        <v>2014-05-17</v>
      </c>
      <c r="AL4623" s="1" t="d">
        <v>2014-09-12</v>
      </c>
      <c r="AM4623" t="str">
        <f t="shared" si="72"/>
        <v>33155</v>
      </c>
      <c r="AQ4623" t="s">
        <v>20915</v>
      </c>
      <c r="AR4623" t="s">
        <v>20916</v>
      </c>
      <c r="AT4623" t="s">
        <v>360</v>
      </c>
      <c r="AU4623">
        <v>3054697756</v>
      </c>
      <c r="AV4623" t="s">
        <v>338</v>
      </c>
      <c r="AW4623" t="s">
        <v>20917</v>
      </c>
      <c r="AX4623" t="s">
        <v>526</v>
      </c>
      <c r="AY4623" t="s">
        <v>339</v>
      </c>
      <c r="DD4623">
        <v>2146271</v>
      </c>
      <c r="DE4623">
        <v>1</v>
      </c>
      <c r="DG4623" t="s">
        <v>340</v>
      </c>
      <c r="KW4623" t="s">
        <v>341</v>
      </c>
    </row>
    <row r="4624" spans="1:330" x14ac:dyDescent="0.2">
      <c r="A4624">
        <v>1174934673</v>
      </c>
      <c r="B4624">
        <v>2</v>
      </c>
      <c r="D4624" t="s">
        <v>329</v>
      </c>
      <c r="E4624" t="s">
        <v>20918</v>
      </c>
      <c r="L4624" t="s">
        <v>329</v>
      </c>
      <c r="M4624">
        <v>6</v>
      </c>
      <c r="U4624" t="s">
        <v>20919</v>
      </c>
      <c r="W4624" t="s">
        <v>20920</v>
      </c>
      <c r="X4624" t="s">
        <v>737</v>
      </c>
      <c r="Y4624">
        <v>207949486</v>
      </c>
      <c r="Z4624" t="s">
        <v>334</v>
      </c>
      <c r="AA4624">
        <v>4107243168</v>
      </c>
      <c r="AB4624">
        <v>4107243169</v>
      </c>
      <c r="AC4624" t="s">
        <v>20919</v>
      </c>
      <c r="AE4624" t="s">
        <v>20920</v>
      </c>
      <c r="AF4624" t="s">
        <v>737</v>
      </c>
      <c r="AG4624">
        <v>207949486</v>
      </c>
      <c r="AH4624" t="s">
        <v>334</v>
      </c>
      <c r="AI4624">
        <v>4107243168</v>
      </c>
      <c r="AJ4624">
        <v>4107243169</v>
      </c>
      <c r="AK4624" s="1" t="d">
        <v>2014-05-19</v>
      </c>
      <c r="AL4624" s="1" t="d">
        <v>2014-05-19</v>
      </c>
      <c r="AM4624" t="str">
        <f t="shared" si="72"/>
        <v>20794</v>
      </c>
      <c r="AQ4624" t="s">
        <v>20921</v>
      </c>
      <c r="AR4624" t="s">
        <v>14001</v>
      </c>
      <c r="AT4624" t="s">
        <v>574</v>
      </c>
      <c r="AU4624">
        <v>4107243167</v>
      </c>
      <c r="AV4624" t="s">
        <v>790</v>
      </c>
      <c r="AW4624" t="s">
        <v>20922</v>
      </c>
      <c r="AX4624" t="s">
        <v>737</v>
      </c>
      <c r="AY4624" t="s">
        <v>339</v>
      </c>
      <c r="DD4624">
        <v>2145808</v>
      </c>
      <c r="DE4624">
        <v>1</v>
      </c>
      <c r="DG4624" t="s">
        <v>340</v>
      </c>
      <c r="KW4624" t="s">
        <v>341</v>
      </c>
    </row>
    <row r="4625" spans="1:330" x14ac:dyDescent="0.2">
      <c r="A4625">
        <v>1508277021</v>
      </c>
      <c r="B4625">
        <v>2</v>
      </c>
      <c r="D4625" t="s">
        <v>329</v>
      </c>
      <c r="E4625" t="s">
        <v>20923</v>
      </c>
      <c r="L4625" t="s">
        <v>329</v>
      </c>
      <c r="M4625">
        <v>6</v>
      </c>
      <c r="U4625" t="s">
        <v>20924</v>
      </c>
      <c r="V4625" t="s">
        <v>7674</v>
      </c>
      <c r="W4625" t="s">
        <v>20925</v>
      </c>
      <c r="X4625" t="s">
        <v>1136</v>
      </c>
      <c r="Y4625">
        <v>265379797</v>
      </c>
      <c r="Z4625" t="s">
        <v>334</v>
      </c>
      <c r="AA4625">
        <v>3043296979</v>
      </c>
      <c r="AB4625">
        <v>3043296631</v>
      </c>
      <c r="AC4625" t="s">
        <v>20924</v>
      </c>
      <c r="AD4625" t="s">
        <v>7674</v>
      </c>
      <c r="AE4625" t="s">
        <v>20925</v>
      </c>
      <c r="AF4625" t="s">
        <v>1136</v>
      </c>
      <c r="AG4625">
        <v>265379797</v>
      </c>
      <c r="AH4625" t="s">
        <v>334</v>
      </c>
      <c r="AI4625">
        <v>3043296979</v>
      </c>
      <c r="AJ4625">
        <v>3043296631</v>
      </c>
      <c r="AK4625" s="1" t="d">
        <v>2014-05-19</v>
      </c>
      <c r="AL4625" s="1" t="d">
        <v>2015-10-05</v>
      </c>
      <c r="AM4625" t="str">
        <f t="shared" si="72"/>
        <v>26537</v>
      </c>
      <c r="AQ4625" t="s">
        <v>20926</v>
      </c>
      <c r="AR4625" t="s">
        <v>457</v>
      </c>
      <c r="AT4625" t="s">
        <v>707</v>
      </c>
      <c r="AU4625">
        <v>3043296979</v>
      </c>
      <c r="AV4625" t="s">
        <v>361</v>
      </c>
      <c r="AY4625" t="s">
        <v>341</v>
      </c>
      <c r="AZ4625" t="s">
        <v>338</v>
      </c>
      <c r="BA4625" t="s">
        <v>20927</v>
      </c>
      <c r="BB4625" t="s">
        <v>1136</v>
      </c>
      <c r="BC4625" t="s">
        <v>339</v>
      </c>
      <c r="DD4625">
        <v>2145810</v>
      </c>
      <c r="DE4625">
        <v>1</v>
      </c>
      <c r="DG4625" t="s">
        <v>340</v>
      </c>
      <c r="KW4625" t="s">
        <v>341</v>
      </c>
      <c r="LB4625" t="s">
        <v>460</v>
      </c>
    </row>
    <row r="4626" spans="1:330" x14ac:dyDescent="0.2">
      <c r="A4626">
        <v>1295146702</v>
      </c>
      <c r="B4626">
        <v>2</v>
      </c>
      <c r="D4626" t="s">
        <v>329</v>
      </c>
      <c r="E4626" t="s">
        <v>20887</v>
      </c>
      <c r="L4626" t="s">
        <v>329</v>
      </c>
      <c r="M4626">
        <v>6</v>
      </c>
      <c r="U4626" t="s">
        <v>20888</v>
      </c>
      <c r="V4626" t="s">
        <v>20889</v>
      </c>
      <c r="W4626" t="s">
        <v>14769</v>
      </c>
      <c r="X4626" t="s">
        <v>1134</v>
      </c>
      <c r="Y4626">
        <v>553443643</v>
      </c>
      <c r="Z4626" t="s">
        <v>334</v>
      </c>
      <c r="AA4626">
        <v>9528284588</v>
      </c>
      <c r="AB4626">
        <v>9529473470</v>
      </c>
      <c r="AC4626" t="s">
        <v>20928</v>
      </c>
      <c r="AE4626" t="s">
        <v>9452</v>
      </c>
      <c r="AF4626" t="s">
        <v>1134</v>
      </c>
      <c r="AG4626">
        <v>551231064</v>
      </c>
      <c r="AH4626" t="s">
        <v>334</v>
      </c>
      <c r="AI4626">
        <v>6516860392</v>
      </c>
      <c r="AJ4626">
        <v>6516860418</v>
      </c>
      <c r="AK4626" s="1" t="d">
        <v>2014-05-19</v>
      </c>
      <c r="AL4626" s="1" t="d">
        <v>2016-10-03</v>
      </c>
      <c r="AM4626" t="str">
        <f t="shared" si="72"/>
        <v>55123</v>
      </c>
      <c r="AQ4626" t="s">
        <v>20892</v>
      </c>
      <c r="AR4626" t="s">
        <v>8274</v>
      </c>
      <c r="AT4626" t="s">
        <v>5613</v>
      </c>
      <c r="AU4626">
        <v>9528284026</v>
      </c>
      <c r="AV4626" t="s">
        <v>338</v>
      </c>
      <c r="AW4626">
        <v>264453</v>
      </c>
      <c r="AX4626" t="s">
        <v>1134</v>
      </c>
      <c r="AY4626" t="s">
        <v>339</v>
      </c>
      <c r="DD4626">
        <v>1295146702</v>
      </c>
      <c r="DE4626">
        <v>5</v>
      </c>
      <c r="DF4626" t="s">
        <v>1134</v>
      </c>
      <c r="DH4626">
        <v>2146379</v>
      </c>
      <c r="DI4626">
        <v>1</v>
      </c>
      <c r="DK4626" t="s">
        <v>340</v>
      </c>
      <c r="KW4626" t="s">
        <v>341</v>
      </c>
    </row>
    <row r="4627" spans="1:330" x14ac:dyDescent="0.2">
      <c r="A4627">
        <v>1952712465</v>
      </c>
      <c r="B4627">
        <v>2</v>
      </c>
      <c r="D4627" t="s">
        <v>329</v>
      </c>
      <c r="E4627" t="s">
        <v>20929</v>
      </c>
      <c r="L4627" t="s">
        <v>329</v>
      </c>
      <c r="M4627">
        <v>6</v>
      </c>
      <c r="U4627" t="s">
        <v>20930</v>
      </c>
      <c r="W4627" t="s">
        <v>18209</v>
      </c>
      <c r="X4627" t="s">
        <v>670</v>
      </c>
      <c r="Y4627">
        <v>400087125</v>
      </c>
      <c r="Z4627" t="s">
        <v>334</v>
      </c>
      <c r="AA4627">
        <v>5022528424</v>
      </c>
      <c r="AB4627">
        <v>5022527556</v>
      </c>
      <c r="AC4627" t="s">
        <v>20930</v>
      </c>
      <c r="AE4627" t="s">
        <v>18209</v>
      </c>
      <c r="AF4627" t="s">
        <v>670</v>
      </c>
      <c r="AG4627">
        <v>400087125</v>
      </c>
      <c r="AH4627" t="s">
        <v>334</v>
      </c>
      <c r="AI4627">
        <v>5022528242</v>
      </c>
      <c r="AJ4627">
        <v>5022527556</v>
      </c>
      <c r="AK4627" s="1" t="d">
        <v>2014-05-19</v>
      </c>
      <c r="AL4627" s="1" t="d">
        <v>2021-11-29</v>
      </c>
      <c r="AM4627" t="str">
        <f t="shared" si="72"/>
        <v>40008</v>
      </c>
      <c r="AQ4627" t="s">
        <v>20931</v>
      </c>
      <c r="AR4627" t="s">
        <v>20932</v>
      </c>
      <c r="AT4627" t="s">
        <v>7295</v>
      </c>
      <c r="AU4627">
        <v>5023486623</v>
      </c>
      <c r="AV4627" t="s">
        <v>361</v>
      </c>
      <c r="AY4627" t="s">
        <v>341</v>
      </c>
      <c r="AZ4627" t="s">
        <v>619</v>
      </c>
      <c r="BC4627" t="s">
        <v>341</v>
      </c>
      <c r="BD4627" t="s">
        <v>338</v>
      </c>
      <c r="BE4627" t="s">
        <v>20933</v>
      </c>
      <c r="BF4627" t="s">
        <v>670</v>
      </c>
      <c r="BG4627" t="s">
        <v>339</v>
      </c>
      <c r="DD4627">
        <v>2145700</v>
      </c>
      <c r="DE4627">
        <v>1</v>
      </c>
      <c r="DG4627" t="s">
        <v>340</v>
      </c>
      <c r="DH4627">
        <v>7100285370</v>
      </c>
      <c r="DI4627">
        <v>5</v>
      </c>
      <c r="DJ4627" t="s">
        <v>670</v>
      </c>
      <c r="KW4627" t="s">
        <v>341</v>
      </c>
      <c r="LB4627" t="s">
        <v>503</v>
      </c>
      <c r="LR4627" s="1" t="d">
        <v>2021-11-29</v>
      </c>
    </row>
    <row r="4628" spans="1:330" x14ac:dyDescent="0.2">
      <c r="A4628">
        <v>1356752869</v>
      </c>
      <c r="B4628">
        <v>2</v>
      </c>
      <c r="D4628" t="s">
        <v>329</v>
      </c>
      <c r="E4628" t="s">
        <v>20934</v>
      </c>
      <c r="U4628" t="s">
        <v>20935</v>
      </c>
      <c r="V4628" t="s">
        <v>20936</v>
      </c>
      <c r="W4628" t="s">
        <v>688</v>
      </c>
      <c r="X4628" t="s">
        <v>526</v>
      </c>
      <c r="Y4628">
        <v>330124898</v>
      </c>
      <c r="Z4628" t="s">
        <v>334</v>
      </c>
      <c r="AA4628">
        <v>3055498887</v>
      </c>
      <c r="AB4628">
        <v>7866157064</v>
      </c>
      <c r="AC4628" t="s">
        <v>20935</v>
      </c>
      <c r="AD4628" t="s">
        <v>20936</v>
      </c>
      <c r="AE4628" t="s">
        <v>688</v>
      </c>
      <c r="AF4628" t="s">
        <v>526</v>
      </c>
      <c r="AG4628">
        <v>330124898</v>
      </c>
      <c r="AH4628" t="s">
        <v>334</v>
      </c>
      <c r="AI4628">
        <v>3055498887</v>
      </c>
      <c r="AJ4628">
        <v>7866157064</v>
      </c>
      <c r="AK4628" s="1" t="d">
        <v>2014-05-19</v>
      </c>
      <c r="AL4628" s="1" t="d">
        <v>2014-10-06</v>
      </c>
      <c r="AM4628" t="str">
        <f t="shared" si="72"/>
        <v>33012</v>
      </c>
      <c r="AQ4628" t="s">
        <v>20937</v>
      </c>
      <c r="AR4628" t="s">
        <v>20938</v>
      </c>
      <c r="AT4628" t="s">
        <v>360</v>
      </c>
      <c r="AU4628">
        <v>3055498887</v>
      </c>
      <c r="AV4628" t="s">
        <v>338</v>
      </c>
      <c r="AX4628" t="s">
        <v>526</v>
      </c>
      <c r="AY4628" t="s">
        <v>339</v>
      </c>
      <c r="KW4628" t="s">
        <v>341</v>
      </c>
    </row>
    <row r="4629" spans="1:330" x14ac:dyDescent="0.2">
      <c r="A4629">
        <v>1710398169</v>
      </c>
      <c r="B4629">
        <v>2</v>
      </c>
      <c r="D4629" t="s">
        <v>329</v>
      </c>
      <c r="E4629" t="s">
        <v>14442</v>
      </c>
      <c r="L4629" t="s">
        <v>329</v>
      </c>
      <c r="M4629">
        <v>6</v>
      </c>
      <c r="U4629" t="s">
        <v>20939</v>
      </c>
      <c r="W4629" t="s">
        <v>3594</v>
      </c>
      <c r="X4629" t="s">
        <v>696</v>
      </c>
      <c r="Y4629">
        <v>7039</v>
      </c>
      <c r="Z4629" t="s">
        <v>334</v>
      </c>
      <c r="AA4629">
        <v>9733222946</v>
      </c>
      <c r="AB4629">
        <v>9733222419</v>
      </c>
      <c r="AC4629" t="s">
        <v>20940</v>
      </c>
      <c r="AE4629" t="s">
        <v>3594</v>
      </c>
      <c r="AF4629" t="s">
        <v>696</v>
      </c>
      <c r="AG4629">
        <v>70395672</v>
      </c>
      <c r="AH4629" t="s">
        <v>334</v>
      </c>
      <c r="AI4629">
        <v>9733225000</v>
      </c>
      <c r="AK4629" s="1" t="d">
        <v>2014-05-19</v>
      </c>
      <c r="AL4629" s="1" t="d">
        <v>2020-02-11</v>
      </c>
      <c r="AM4629" t="str">
        <f t="shared" si="72"/>
        <v>07039</v>
      </c>
      <c r="AQ4629" t="s">
        <v>17126</v>
      </c>
      <c r="AR4629" t="s">
        <v>1087</v>
      </c>
      <c r="AS4629" t="s">
        <v>573</v>
      </c>
      <c r="AT4629" t="s">
        <v>15133</v>
      </c>
      <c r="AU4629">
        <v>9733222946</v>
      </c>
      <c r="AV4629" t="s">
        <v>338</v>
      </c>
      <c r="AY4629" t="s">
        <v>339</v>
      </c>
      <c r="DD4629">
        <v>565687</v>
      </c>
      <c r="DE4629">
        <v>5</v>
      </c>
      <c r="DF4629" t="s">
        <v>696</v>
      </c>
      <c r="DH4629" t="s">
        <v>20941</v>
      </c>
      <c r="DI4629">
        <v>1</v>
      </c>
      <c r="DJ4629" t="s">
        <v>696</v>
      </c>
      <c r="DK4629" t="s">
        <v>14449</v>
      </c>
      <c r="KW4629" t="s">
        <v>339</v>
      </c>
      <c r="KX4629" t="s">
        <v>14450</v>
      </c>
      <c r="KY4629" t="s">
        <v>329</v>
      </c>
      <c r="LB4629" t="s">
        <v>503</v>
      </c>
      <c r="LR4629" s="1" t="d">
        <v>2020-02-11</v>
      </c>
    </row>
    <row r="4630" spans="1:330" x14ac:dyDescent="0.2">
      <c r="A4630">
        <v>1932510427</v>
      </c>
      <c r="B4630">
        <v>2</v>
      </c>
      <c r="D4630" t="s">
        <v>329</v>
      </c>
      <c r="E4630" t="s">
        <v>20942</v>
      </c>
      <c r="L4630" t="s">
        <v>329</v>
      </c>
      <c r="M4630">
        <v>6</v>
      </c>
      <c r="U4630" t="s">
        <v>20943</v>
      </c>
      <c r="W4630" t="s">
        <v>20944</v>
      </c>
      <c r="X4630" t="s">
        <v>1398</v>
      </c>
      <c r="Y4630">
        <v>544980123</v>
      </c>
      <c r="Z4630" t="s">
        <v>334</v>
      </c>
      <c r="AA4630">
        <v>7152292074</v>
      </c>
      <c r="AB4630">
        <v>7152292950</v>
      </c>
      <c r="AC4630" t="s">
        <v>20945</v>
      </c>
      <c r="AE4630" t="s">
        <v>20944</v>
      </c>
      <c r="AF4630" t="s">
        <v>1398</v>
      </c>
      <c r="AG4630">
        <v>544989411</v>
      </c>
      <c r="AH4630" t="s">
        <v>334</v>
      </c>
      <c r="AI4630">
        <v>7152292020</v>
      </c>
      <c r="AJ4630">
        <v>7152292950</v>
      </c>
      <c r="AK4630" s="1" t="d">
        <v>2014-05-19</v>
      </c>
      <c r="AL4630" s="1" t="d">
        <v>2024-10-04</v>
      </c>
      <c r="AM4630" t="str">
        <f t="shared" si="72"/>
        <v>54498</v>
      </c>
      <c r="AQ4630" t="s">
        <v>20946</v>
      </c>
      <c r="AR4630" t="s">
        <v>20947</v>
      </c>
      <c r="AT4630" t="s">
        <v>20948</v>
      </c>
      <c r="AU4630">
        <v>7154183478</v>
      </c>
      <c r="AV4630" t="s">
        <v>361</v>
      </c>
      <c r="AY4630" t="s">
        <v>341</v>
      </c>
      <c r="AZ4630" t="s">
        <v>620</v>
      </c>
      <c r="BC4630" t="s">
        <v>341</v>
      </c>
      <c r="BD4630" t="s">
        <v>338</v>
      </c>
      <c r="BE4630" t="s">
        <v>20949</v>
      </c>
      <c r="BF4630" t="s">
        <v>1398</v>
      </c>
      <c r="BG4630" t="s">
        <v>339</v>
      </c>
      <c r="DD4630">
        <v>100037997</v>
      </c>
      <c r="DE4630">
        <v>5</v>
      </c>
      <c r="DF4630" t="s">
        <v>1398</v>
      </c>
      <c r="DH4630">
        <v>2145811</v>
      </c>
      <c r="DI4630">
        <v>1</v>
      </c>
      <c r="DK4630" t="s">
        <v>340</v>
      </c>
      <c r="KW4630" t="s">
        <v>341</v>
      </c>
      <c r="LR4630" s="1" t="d">
        <v>2024-10-04</v>
      </c>
    </row>
    <row r="4631" spans="1:330" x14ac:dyDescent="0.2">
      <c r="A4631">
        <v>1841601333</v>
      </c>
      <c r="B4631">
        <v>2</v>
      </c>
      <c r="D4631" t="s">
        <v>329</v>
      </c>
      <c r="E4631" t="s">
        <v>20950</v>
      </c>
      <c r="L4631" t="s">
        <v>329</v>
      </c>
      <c r="M4631">
        <v>6</v>
      </c>
      <c r="U4631" t="s">
        <v>17585</v>
      </c>
      <c r="V4631" t="s">
        <v>19043</v>
      </c>
      <c r="W4631" t="s">
        <v>7622</v>
      </c>
      <c r="X4631" t="s">
        <v>482</v>
      </c>
      <c r="Y4631">
        <v>181036205</v>
      </c>
      <c r="Z4631" t="s">
        <v>334</v>
      </c>
      <c r="AA4631">
        <v>4842230215</v>
      </c>
      <c r="AC4631" t="s">
        <v>20951</v>
      </c>
      <c r="AE4631" t="s">
        <v>925</v>
      </c>
      <c r="AF4631" t="s">
        <v>482</v>
      </c>
      <c r="AG4631">
        <v>191403352</v>
      </c>
      <c r="AH4631" t="s">
        <v>334</v>
      </c>
      <c r="AI4631">
        <v>2154390943</v>
      </c>
      <c r="AJ4631">
        <v>4842230211</v>
      </c>
      <c r="AK4631" s="1" t="d">
        <v>2014-05-19</v>
      </c>
      <c r="AL4631" s="1" t="d">
        <v>2014-05-19</v>
      </c>
      <c r="AM4631" t="str">
        <f t="shared" si="72"/>
        <v>19140</v>
      </c>
      <c r="AQ4631" t="s">
        <v>486</v>
      </c>
      <c r="AR4631" t="s">
        <v>9579</v>
      </c>
      <c r="AT4631" t="s">
        <v>20952</v>
      </c>
      <c r="AU4631">
        <v>4842745428</v>
      </c>
      <c r="AV4631" t="s">
        <v>361</v>
      </c>
      <c r="AY4631" t="s">
        <v>341</v>
      </c>
      <c r="AZ4631" t="s">
        <v>338</v>
      </c>
      <c r="BA4631" t="s">
        <v>20953</v>
      </c>
      <c r="BB4631" t="s">
        <v>482</v>
      </c>
      <c r="BC4631" t="s">
        <v>339</v>
      </c>
      <c r="DD4631">
        <v>2145781</v>
      </c>
      <c r="DE4631">
        <v>1</v>
      </c>
      <c r="DG4631" t="s">
        <v>340</v>
      </c>
      <c r="KW4631" t="s">
        <v>341</v>
      </c>
    </row>
    <row r="4632" spans="1:330" x14ac:dyDescent="0.2">
      <c r="A4632">
        <v>1750792248</v>
      </c>
      <c r="B4632">
        <v>2</v>
      </c>
      <c r="D4632" t="s">
        <v>329</v>
      </c>
      <c r="E4632" t="s">
        <v>1404</v>
      </c>
      <c r="U4632" t="s">
        <v>1405</v>
      </c>
      <c r="W4632" t="s">
        <v>601</v>
      </c>
      <c r="X4632" t="s">
        <v>518</v>
      </c>
      <c r="Y4632">
        <v>980573246</v>
      </c>
      <c r="Z4632" t="s">
        <v>334</v>
      </c>
      <c r="AA4632">
        <v>2532180830</v>
      </c>
      <c r="AB4632">
        <v>2532174306</v>
      </c>
      <c r="AC4632" t="s">
        <v>20954</v>
      </c>
      <c r="AE4632" t="s">
        <v>20955</v>
      </c>
      <c r="AF4632" t="s">
        <v>442</v>
      </c>
      <c r="AG4632">
        <v>706074603</v>
      </c>
      <c r="AH4632" t="s">
        <v>334</v>
      </c>
      <c r="AI4632">
        <v>3374260906</v>
      </c>
      <c r="AJ4632">
        <v>3375644143</v>
      </c>
      <c r="AK4632" s="1" t="d">
        <v>2014-05-19</v>
      </c>
      <c r="AL4632" s="1" t="d">
        <v>2024-12-24</v>
      </c>
      <c r="AM4632" t="str">
        <f t="shared" si="72"/>
        <v>70607</v>
      </c>
      <c r="AQ4632" t="s">
        <v>1408</v>
      </c>
      <c r="AR4632" t="s">
        <v>1409</v>
      </c>
      <c r="AT4632" t="s">
        <v>970</v>
      </c>
      <c r="AU4632">
        <v>2242311833</v>
      </c>
      <c r="AV4632" t="s">
        <v>338</v>
      </c>
      <c r="AY4632" t="s">
        <v>341</v>
      </c>
      <c r="AZ4632" t="s">
        <v>620</v>
      </c>
      <c r="BC4632" t="s">
        <v>339</v>
      </c>
      <c r="KW4632" t="s">
        <v>341</v>
      </c>
      <c r="LR4632" s="1" t="d">
        <v>2024-12-24</v>
      </c>
    </row>
    <row r="4633" spans="1:330" x14ac:dyDescent="0.2">
      <c r="A4633">
        <v>1962813469</v>
      </c>
      <c r="B4633">
        <v>2</v>
      </c>
      <c r="D4633" t="s">
        <v>329</v>
      </c>
      <c r="E4633" t="s">
        <v>20887</v>
      </c>
      <c r="L4633" t="s">
        <v>329</v>
      </c>
      <c r="M4633">
        <v>6</v>
      </c>
      <c r="U4633" t="s">
        <v>20888</v>
      </c>
      <c r="V4633" t="s">
        <v>20889</v>
      </c>
      <c r="W4633" t="s">
        <v>14769</v>
      </c>
      <c r="X4633" t="s">
        <v>1134</v>
      </c>
      <c r="Y4633">
        <v>553443643</v>
      </c>
      <c r="Z4633" t="s">
        <v>334</v>
      </c>
      <c r="AA4633">
        <v>9528284588</v>
      </c>
      <c r="AB4633">
        <v>9529473470</v>
      </c>
      <c r="AC4633" t="s">
        <v>20956</v>
      </c>
      <c r="AE4633" t="s">
        <v>12008</v>
      </c>
      <c r="AF4633" t="s">
        <v>1134</v>
      </c>
      <c r="AG4633">
        <v>551136318</v>
      </c>
      <c r="AH4633" t="s">
        <v>334</v>
      </c>
      <c r="AI4633">
        <v>6514874068</v>
      </c>
      <c r="AJ4633">
        <v>6514874096</v>
      </c>
      <c r="AK4633" s="1" t="d">
        <v>2014-05-19</v>
      </c>
      <c r="AL4633" s="1" t="d">
        <v>2016-10-03</v>
      </c>
      <c r="AM4633" t="str">
        <f t="shared" si="72"/>
        <v>55113</v>
      </c>
      <c r="AQ4633" t="s">
        <v>20892</v>
      </c>
      <c r="AR4633" t="s">
        <v>8274</v>
      </c>
      <c r="AT4633" t="s">
        <v>5613</v>
      </c>
      <c r="AU4633">
        <v>9528284026</v>
      </c>
      <c r="AV4633" t="s">
        <v>338</v>
      </c>
      <c r="AW4633">
        <v>264469</v>
      </c>
      <c r="AX4633" t="s">
        <v>1134</v>
      </c>
      <c r="AY4633" t="s">
        <v>339</v>
      </c>
      <c r="DD4633">
        <v>2146382</v>
      </c>
      <c r="DE4633">
        <v>1</v>
      </c>
      <c r="DG4633" t="s">
        <v>340</v>
      </c>
      <c r="DH4633">
        <v>1962813469</v>
      </c>
      <c r="DI4633">
        <v>5</v>
      </c>
      <c r="DJ4633" t="s">
        <v>1134</v>
      </c>
      <c r="KW4633" t="s">
        <v>341</v>
      </c>
    </row>
    <row r="4634" spans="1:330" x14ac:dyDescent="0.2">
      <c r="A4634">
        <v>1356752877</v>
      </c>
      <c r="B4634">
        <v>2</v>
      </c>
      <c r="D4634" t="s">
        <v>329</v>
      </c>
      <c r="E4634" t="s">
        <v>20906</v>
      </c>
      <c r="L4634" t="s">
        <v>329</v>
      </c>
      <c r="M4634">
        <v>6</v>
      </c>
      <c r="U4634" t="s">
        <v>20957</v>
      </c>
      <c r="W4634" t="s">
        <v>559</v>
      </c>
      <c r="X4634" t="s">
        <v>407</v>
      </c>
      <c r="Y4634">
        <v>900201406</v>
      </c>
      <c r="Z4634" t="s">
        <v>334</v>
      </c>
      <c r="AA4634">
        <v>2133805100</v>
      </c>
      <c r="AB4634">
        <v>2133805101</v>
      </c>
      <c r="AC4634" t="s">
        <v>20957</v>
      </c>
      <c r="AE4634" t="s">
        <v>559</v>
      </c>
      <c r="AF4634" t="s">
        <v>407</v>
      </c>
      <c r="AG4634">
        <v>900201406</v>
      </c>
      <c r="AH4634" t="s">
        <v>334</v>
      </c>
      <c r="AI4634">
        <v>2133805100</v>
      </c>
      <c r="AJ4634">
        <v>2133805101</v>
      </c>
      <c r="AK4634" s="1" t="d">
        <v>2014-05-19</v>
      </c>
      <c r="AL4634" s="1" t="d">
        <v>2016-09-09</v>
      </c>
      <c r="AM4634" t="str">
        <f t="shared" si="72"/>
        <v>90020</v>
      </c>
      <c r="AQ4634" t="s">
        <v>3601</v>
      </c>
      <c r="AR4634" t="s">
        <v>20908</v>
      </c>
      <c r="AT4634" t="s">
        <v>411</v>
      </c>
      <c r="AU4634">
        <v>2133805100</v>
      </c>
      <c r="AV4634" t="s">
        <v>338</v>
      </c>
      <c r="AW4634">
        <v>54623</v>
      </c>
      <c r="AX4634" t="s">
        <v>407</v>
      </c>
      <c r="AY4634" t="s">
        <v>339</v>
      </c>
      <c r="DD4634">
        <v>2145807</v>
      </c>
      <c r="DE4634">
        <v>1</v>
      </c>
      <c r="DG4634" t="s">
        <v>340</v>
      </c>
      <c r="KW4634" t="s">
        <v>341</v>
      </c>
    </row>
    <row r="4635" spans="1:330" x14ac:dyDescent="0.2">
      <c r="A4635">
        <v>1447661814</v>
      </c>
      <c r="B4635">
        <v>2</v>
      </c>
      <c r="D4635" t="s">
        <v>329</v>
      </c>
      <c r="E4635" t="s">
        <v>20958</v>
      </c>
      <c r="L4635" t="s">
        <v>329</v>
      </c>
      <c r="M4635">
        <v>6</v>
      </c>
      <c r="U4635" t="s">
        <v>20959</v>
      </c>
      <c r="W4635" t="s">
        <v>20960</v>
      </c>
      <c r="X4635" t="s">
        <v>1143</v>
      </c>
      <c r="Y4635">
        <v>747284737</v>
      </c>
      <c r="Z4635" t="s">
        <v>334</v>
      </c>
      <c r="AA4635">
        <v>5805846056</v>
      </c>
      <c r="AC4635" t="s">
        <v>20961</v>
      </c>
      <c r="AE4635" t="s">
        <v>5191</v>
      </c>
      <c r="AF4635" t="s">
        <v>436</v>
      </c>
      <c r="AG4635">
        <v>75568</v>
      </c>
      <c r="AH4635" t="s">
        <v>334</v>
      </c>
      <c r="AI4635">
        <v>9038971114</v>
      </c>
      <c r="AJ4635">
        <v>9038970064</v>
      </c>
      <c r="AK4635" s="1" t="d">
        <v>2014-05-19</v>
      </c>
      <c r="AL4635" s="1" t="d">
        <v>2016-08-23</v>
      </c>
      <c r="AM4635" t="str">
        <f t="shared" si="72"/>
        <v>75568</v>
      </c>
      <c r="AQ4635" t="s">
        <v>20962</v>
      </c>
      <c r="AR4635" t="s">
        <v>2090</v>
      </c>
      <c r="AT4635" t="s">
        <v>2232</v>
      </c>
      <c r="AU4635">
        <v>5805846056</v>
      </c>
      <c r="AV4635" t="s">
        <v>338</v>
      </c>
      <c r="AY4635" t="s">
        <v>339</v>
      </c>
      <c r="KW4635" t="s">
        <v>341</v>
      </c>
    </row>
    <row r="4636" spans="1:330" x14ac:dyDescent="0.2">
      <c r="A4636">
        <v>1598176935</v>
      </c>
      <c r="B4636">
        <v>2</v>
      </c>
      <c r="D4636" t="s">
        <v>329</v>
      </c>
      <c r="E4636" t="s">
        <v>20963</v>
      </c>
      <c r="U4636" t="s">
        <v>20964</v>
      </c>
      <c r="W4636" t="s">
        <v>2010</v>
      </c>
      <c r="X4636" t="s">
        <v>357</v>
      </c>
      <c r="Y4636">
        <v>113581049</v>
      </c>
      <c r="Z4636" t="s">
        <v>334</v>
      </c>
      <c r="AA4636">
        <v>7187672400</v>
      </c>
      <c r="AC4636" t="s">
        <v>20965</v>
      </c>
      <c r="AE4636" t="s">
        <v>2010</v>
      </c>
      <c r="AF4636" t="s">
        <v>357</v>
      </c>
      <c r="AG4636">
        <v>113581049</v>
      </c>
      <c r="AH4636" t="s">
        <v>334</v>
      </c>
      <c r="AI4636">
        <v>7187672400</v>
      </c>
      <c r="AK4636" s="1" t="d">
        <v>2014-05-19</v>
      </c>
      <c r="AL4636" s="1" t="d">
        <v>2014-12-27</v>
      </c>
      <c r="AM4636" t="str">
        <f t="shared" si="72"/>
        <v>11358</v>
      </c>
      <c r="AQ4636" t="s">
        <v>20966</v>
      </c>
      <c r="AR4636" t="s">
        <v>914</v>
      </c>
      <c r="AT4636" t="s">
        <v>337</v>
      </c>
      <c r="AU4636">
        <v>7187672400</v>
      </c>
      <c r="AV4636" t="s">
        <v>361</v>
      </c>
      <c r="AY4636" t="s">
        <v>339</v>
      </c>
      <c r="KW4636" t="s">
        <v>341</v>
      </c>
    </row>
    <row r="4637" spans="1:330" x14ac:dyDescent="0.2">
      <c r="A4637">
        <v>1033520531</v>
      </c>
      <c r="B4637">
        <v>2</v>
      </c>
      <c r="D4637" t="s">
        <v>329</v>
      </c>
      <c r="E4637" t="s">
        <v>20967</v>
      </c>
      <c r="L4637" t="s">
        <v>329</v>
      </c>
      <c r="M4637">
        <v>6</v>
      </c>
      <c r="U4637" t="s">
        <v>20968</v>
      </c>
      <c r="W4637" t="s">
        <v>6918</v>
      </c>
      <c r="X4637" t="s">
        <v>436</v>
      </c>
      <c r="Y4637">
        <v>781302594</v>
      </c>
      <c r="Z4637" t="s">
        <v>334</v>
      </c>
      <c r="AA4637">
        <v>8305006761</v>
      </c>
      <c r="AC4637" t="s">
        <v>20968</v>
      </c>
      <c r="AE4637" t="s">
        <v>6918</v>
      </c>
      <c r="AF4637" t="s">
        <v>436</v>
      </c>
      <c r="AG4637">
        <v>781302594</v>
      </c>
      <c r="AH4637" t="s">
        <v>334</v>
      </c>
      <c r="AI4637">
        <v>8305006761</v>
      </c>
      <c r="AK4637" s="1" t="d">
        <v>2014-05-19</v>
      </c>
      <c r="AL4637" s="1" t="d">
        <v>2014-06-09</v>
      </c>
      <c r="AM4637" t="str">
        <f t="shared" si="72"/>
        <v>78130</v>
      </c>
      <c r="AQ4637" t="s">
        <v>20969</v>
      </c>
      <c r="AR4637" t="s">
        <v>20970</v>
      </c>
      <c r="AT4637" t="s">
        <v>574</v>
      </c>
      <c r="AU4637">
        <v>8305006761</v>
      </c>
      <c r="AV4637" t="s">
        <v>338</v>
      </c>
      <c r="AW4637">
        <v>29208</v>
      </c>
      <c r="AX4637" t="s">
        <v>436</v>
      </c>
      <c r="AY4637" t="s">
        <v>339</v>
      </c>
      <c r="DD4637">
        <v>2146062</v>
      </c>
      <c r="DE4637">
        <v>1</v>
      </c>
      <c r="DG4637" t="s">
        <v>340</v>
      </c>
      <c r="KW4637" t="s">
        <v>341</v>
      </c>
    </row>
    <row r="4638" spans="1:330" x14ac:dyDescent="0.2">
      <c r="A4638">
        <v>1205247681</v>
      </c>
      <c r="B4638">
        <v>2</v>
      </c>
      <c r="D4638" t="s">
        <v>329</v>
      </c>
      <c r="E4638" t="s">
        <v>343</v>
      </c>
      <c r="L4638" t="s">
        <v>329</v>
      </c>
      <c r="M4638">
        <v>6</v>
      </c>
      <c r="U4638" t="s">
        <v>344</v>
      </c>
      <c r="W4638" t="s">
        <v>345</v>
      </c>
      <c r="X4638" t="s">
        <v>346</v>
      </c>
      <c r="Y4638">
        <v>381186801</v>
      </c>
      <c r="Z4638" t="s">
        <v>334</v>
      </c>
      <c r="AA4638">
        <v>9012382520</v>
      </c>
      <c r="AB4638">
        <v>9013659820</v>
      </c>
      <c r="AC4638" t="s">
        <v>20971</v>
      </c>
      <c r="AE4638" t="s">
        <v>2893</v>
      </c>
      <c r="AF4638" t="s">
        <v>427</v>
      </c>
      <c r="AG4638">
        <v>307214373</v>
      </c>
      <c r="AH4638" t="s">
        <v>334</v>
      </c>
      <c r="AI4638">
        <v>9012382520</v>
      </c>
      <c r="AK4638" s="1" t="d">
        <v>2014-05-19</v>
      </c>
      <c r="AL4638" s="1" t="d">
        <v>2015-04-24</v>
      </c>
      <c r="AM4638" t="str">
        <f t="shared" si="72"/>
        <v>30721</v>
      </c>
      <c r="AQ4638" t="s">
        <v>350</v>
      </c>
      <c r="AR4638" t="s">
        <v>351</v>
      </c>
      <c r="AT4638" t="s">
        <v>836</v>
      </c>
      <c r="AU4638">
        <v>9012382477</v>
      </c>
      <c r="AV4638" t="s">
        <v>338</v>
      </c>
      <c r="AY4638" t="s">
        <v>339</v>
      </c>
      <c r="DD4638" t="s">
        <v>20972</v>
      </c>
      <c r="DE4638">
        <v>5</v>
      </c>
      <c r="DF4638" t="s">
        <v>427</v>
      </c>
      <c r="KW4638" t="s">
        <v>339</v>
      </c>
      <c r="KX4638" t="s">
        <v>353</v>
      </c>
      <c r="KY4638" t="s">
        <v>329</v>
      </c>
    </row>
    <row r="4639" spans="1:330" x14ac:dyDescent="0.2">
      <c r="A4639">
        <v>1316358849</v>
      </c>
      <c r="B4639">
        <v>2</v>
      </c>
      <c r="D4639" t="s">
        <v>329</v>
      </c>
      <c r="E4639" t="s">
        <v>2762</v>
      </c>
      <c r="L4639" t="s">
        <v>329</v>
      </c>
      <c r="M4639">
        <v>6</v>
      </c>
      <c r="U4639" t="s">
        <v>20973</v>
      </c>
      <c r="V4639" t="s">
        <v>614</v>
      </c>
      <c r="W4639" t="s">
        <v>948</v>
      </c>
      <c r="X4639" t="s">
        <v>526</v>
      </c>
      <c r="Y4639">
        <v>331221715</v>
      </c>
      <c r="Z4639" t="s">
        <v>334</v>
      </c>
      <c r="AA4639">
        <v>3053847600</v>
      </c>
      <c r="AB4639">
        <v>3055993339</v>
      </c>
      <c r="AC4639" t="s">
        <v>2763</v>
      </c>
      <c r="AE4639" t="s">
        <v>948</v>
      </c>
      <c r="AF4639" t="s">
        <v>526</v>
      </c>
      <c r="AG4639">
        <v>331221716</v>
      </c>
      <c r="AH4639" t="s">
        <v>334</v>
      </c>
      <c r="AI4639">
        <v>3053847600</v>
      </c>
      <c r="AJ4639">
        <v>3055993339</v>
      </c>
      <c r="AK4639" s="1" t="d">
        <v>2014-05-19</v>
      </c>
      <c r="AL4639" s="1" t="d">
        <v>2014-05-19</v>
      </c>
      <c r="AM4639" t="str">
        <f t="shared" si="72"/>
        <v>33122</v>
      </c>
      <c r="AQ4639" t="s">
        <v>2764</v>
      </c>
      <c r="AR4639" t="s">
        <v>2765</v>
      </c>
      <c r="AT4639" t="s">
        <v>605</v>
      </c>
      <c r="AU4639">
        <v>3053847600</v>
      </c>
      <c r="AV4639" t="s">
        <v>361</v>
      </c>
      <c r="AY4639" t="s">
        <v>341</v>
      </c>
      <c r="AZ4639" t="s">
        <v>620</v>
      </c>
      <c r="BA4639">
        <v>28126</v>
      </c>
      <c r="BB4639" t="s">
        <v>526</v>
      </c>
      <c r="BC4639" t="s">
        <v>339</v>
      </c>
      <c r="DD4639">
        <v>2145764</v>
      </c>
      <c r="DE4639">
        <v>1</v>
      </c>
      <c r="DG4639" t="s">
        <v>340</v>
      </c>
      <c r="KW4639" t="s">
        <v>341</v>
      </c>
    </row>
    <row r="4640" spans="1:330" x14ac:dyDescent="0.2">
      <c r="A4640">
        <v>1164834529</v>
      </c>
      <c r="B4640">
        <v>2</v>
      </c>
      <c r="D4640" t="s">
        <v>329</v>
      </c>
      <c r="E4640" t="s">
        <v>20974</v>
      </c>
      <c r="L4640" t="s">
        <v>329</v>
      </c>
      <c r="M4640">
        <v>6</v>
      </c>
      <c r="U4640" t="s">
        <v>20975</v>
      </c>
      <c r="W4640" t="s">
        <v>377</v>
      </c>
      <c r="X4640" t="s">
        <v>357</v>
      </c>
      <c r="Y4640">
        <v>112141115</v>
      </c>
      <c r="Z4640" t="s">
        <v>334</v>
      </c>
      <c r="AA4640">
        <v>9179339334</v>
      </c>
      <c r="AB4640">
        <v>9179339335</v>
      </c>
      <c r="AC4640" t="s">
        <v>20975</v>
      </c>
      <c r="AE4640" t="s">
        <v>377</v>
      </c>
      <c r="AF4640" t="s">
        <v>357</v>
      </c>
      <c r="AG4640">
        <v>112141115</v>
      </c>
      <c r="AH4640" t="s">
        <v>334</v>
      </c>
      <c r="AI4640">
        <v>9179339334</v>
      </c>
      <c r="AJ4640">
        <v>9179339335</v>
      </c>
      <c r="AK4640" s="1" t="d">
        <v>2014-05-20</v>
      </c>
      <c r="AL4640" s="1" t="d">
        <v>2014-06-26</v>
      </c>
      <c r="AM4640" t="str">
        <f t="shared" si="72"/>
        <v>11214</v>
      </c>
      <c r="AQ4640" t="s">
        <v>20976</v>
      </c>
      <c r="AR4640" t="s">
        <v>20977</v>
      </c>
      <c r="AT4640" t="s">
        <v>20978</v>
      </c>
      <c r="AU4640">
        <v>9179339334</v>
      </c>
      <c r="AV4640" t="s">
        <v>338</v>
      </c>
      <c r="AW4640">
        <v>32704</v>
      </c>
      <c r="AX4640" t="s">
        <v>357</v>
      </c>
      <c r="AY4640" t="s">
        <v>339</v>
      </c>
      <c r="DD4640">
        <v>2145857</v>
      </c>
      <c r="DE4640">
        <v>1</v>
      </c>
      <c r="DG4640" t="s">
        <v>340</v>
      </c>
      <c r="KW4640" t="s">
        <v>341</v>
      </c>
    </row>
    <row r="4641" spans="1:330" x14ac:dyDescent="0.2">
      <c r="A4641">
        <v>1699186015</v>
      </c>
      <c r="B4641">
        <v>2</v>
      </c>
      <c r="D4641" t="s">
        <v>329</v>
      </c>
      <c r="E4641" t="s">
        <v>20979</v>
      </c>
      <c r="L4641" t="s">
        <v>329</v>
      </c>
      <c r="M4641">
        <v>6</v>
      </c>
      <c r="U4641" t="s">
        <v>20980</v>
      </c>
      <c r="W4641" t="s">
        <v>7451</v>
      </c>
      <c r="X4641" t="s">
        <v>442</v>
      </c>
      <c r="Y4641">
        <v>704345084</v>
      </c>
      <c r="Z4641" t="s">
        <v>334</v>
      </c>
      <c r="AA4641">
        <v>9858010800</v>
      </c>
      <c r="AB4641">
        <v>9858010801</v>
      </c>
      <c r="AC4641" t="s">
        <v>20981</v>
      </c>
      <c r="AE4641" t="s">
        <v>7451</v>
      </c>
      <c r="AF4641" t="s">
        <v>442</v>
      </c>
      <c r="AG4641">
        <v>704331000</v>
      </c>
      <c r="AH4641" t="s">
        <v>334</v>
      </c>
      <c r="AI4641">
        <v>9858010800</v>
      </c>
      <c r="AJ4641">
        <v>9858010801</v>
      </c>
      <c r="AK4641" s="1" t="d">
        <v>2014-05-20</v>
      </c>
      <c r="AL4641" s="1" t="d">
        <v>2015-10-26</v>
      </c>
      <c r="AM4641" t="str">
        <f t="shared" si="72"/>
        <v>70433</v>
      </c>
      <c r="AQ4641" t="s">
        <v>20982</v>
      </c>
      <c r="AR4641" t="s">
        <v>20983</v>
      </c>
      <c r="AT4641" t="s">
        <v>352</v>
      </c>
      <c r="AU4641">
        <v>9858010800</v>
      </c>
      <c r="AV4641" t="s">
        <v>338</v>
      </c>
      <c r="AW4641" t="s">
        <v>20984</v>
      </c>
      <c r="AX4641" t="s">
        <v>442</v>
      </c>
      <c r="AY4641" t="s">
        <v>341</v>
      </c>
      <c r="AZ4641" t="s">
        <v>361</v>
      </c>
      <c r="BC4641" t="s">
        <v>339</v>
      </c>
      <c r="DD4641">
        <v>2145503</v>
      </c>
      <c r="DE4641">
        <v>1</v>
      </c>
      <c r="DG4641" t="s">
        <v>340</v>
      </c>
      <c r="KW4641" t="s">
        <v>341</v>
      </c>
    </row>
    <row r="4642" spans="1:330" x14ac:dyDescent="0.2">
      <c r="A4642">
        <v>1215348644</v>
      </c>
      <c r="B4642">
        <v>2</v>
      </c>
      <c r="D4642" t="s">
        <v>329</v>
      </c>
      <c r="E4642" t="s">
        <v>20985</v>
      </c>
      <c r="U4642" t="s">
        <v>20986</v>
      </c>
      <c r="W4642" t="s">
        <v>12699</v>
      </c>
      <c r="X4642" t="s">
        <v>333</v>
      </c>
      <c r="Y4642">
        <v>296421120</v>
      </c>
      <c r="Z4642" t="s">
        <v>334</v>
      </c>
      <c r="AA4642">
        <v>8648551633</v>
      </c>
      <c r="AB4642">
        <v>8648551323</v>
      </c>
      <c r="AC4642" t="s">
        <v>20986</v>
      </c>
      <c r="AE4642" t="s">
        <v>12699</v>
      </c>
      <c r="AF4642" t="s">
        <v>333</v>
      </c>
      <c r="AG4642">
        <v>296421120</v>
      </c>
      <c r="AH4642" t="s">
        <v>334</v>
      </c>
      <c r="AI4642">
        <v>8648551633</v>
      </c>
      <c r="AJ4642">
        <v>8648551323</v>
      </c>
      <c r="AK4642" s="1" t="d">
        <v>2014-05-20</v>
      </c>
      <c r="AL4642" s="1" t="d">
        <v>2014-10-22</v>
      </c>
      <c r="AM4642" t="str">
        <f t="shared" si="72"/>
        <v>29642</v>
      </c>
      <c r="AQ4642" t="s">
        <v>20987</v>
      </c>
      <c r="AR4642" t="s">
        <v>634</v>
      </c>
      <c r="AS4642" t="s">
        <v>847</v>
      </c>
      <c r="AT4642" t="s">
        <v>1724</v>
      </c>
      <c r="AU4642">
        <v>8648551633</v>
      </c>
      <c r="AV4642" t="s">
        <v>389</v>
      </c>
      <c r="AY4642" t="s">
        <v>341</v>
      </c>
      <c r="AZ4642" t="s">
        <v>338</v>
      </c>
      <c r="BC4642" t="s">
        <v>339</v>
      </c>
      <c r="KW4642" t="s">
        <v>341</v>
      </c>
      <c r="KZ4642" t="s">
        <v>477</v>
      </c>
    </row>
    <row r="4643" spans="1:330" x14ac:dyDescent="0.2">
      <c r="A4643">
        <v>1215349667</v>
      </c>
      <c r="B4643">
        <v>2</v>
      </c>
      <c r="D4643" t="s">
        <v>329</v>
      </c>
      <c r="E4643" t="s">
        <v>8320</v>
      </c>
      <c r="L4643" t="s">
        <v>329</v>
      </c>
      <c r="M4643">
        <v>6</v>
      </c>
      <c r="U4643" t="s">
        <v>14503</v>
      </c>
      <c r="W4643" t="s">
        <v>3529</v>
      </c>
      <c r="X4643" t="s">
        <v>349</v>
      </c>
      <c r="Y4643">
        <v>386320563</v>
      </c>
      <c r="Z4643" t="s">
        <v>334</v>
      </c>
      <c r="AA4643">
        <v>5014639922</v>
      </c>
      <c r="AB4643">
        <v>5014639925</v>
      </c>
      <c r="AC4643" t="s">
        <v>20988</v>
      </c>
      <c r="AE4643" t="s">
        <v>8424</v>
      </c>
      <c r="AF4643" t="s">
        <v>417</v>
      </c>
      <c r="AG4643">
        <v>71913</v>
      </c>
      <c r="AH4643" t="s">
        <v>334</v>
      </c>
      <c r="AI4643">
        <v>146399225</v>
      </c>
      <c r="AJ4643">
        <v>5014639925</v>
      </c>
      <c r="AK4643" s="1" t="d">
        <v>2014-05-20</v>
      </c>
      <c r="AL4643" s="1" t="d">
        <v>2020-07-06</v>
      </c>
      <c r="AM4643" t="str">
        <f t="shared" si="72"/>
        <v>71913</v>
      </c>
      <c r="AQ4643" t="s">
        <v>8322</v>
      </c>
      <c r="AR4643" t="s">
        <v>6603</v>
      </c>
      <c r="AT4643" t="s">
        <v>337</v>
      </c>
      <c r="AU4643">
        <v>9012624317</v>
      </c>
      <c r="AV4643" t="s">
        <v>620</v>
      </c>
      <c r="AY4643" t="s">
        <v>341</v>
      </c>
      <c r="AZ4643" t="s">
        <v>619</v>
      </c>
      <c r="BC4643" t="s">
        <v>341</v>
      </c>
      <c r="BD4643" t="s">
        <v>389</v>
      </c>
      <c r="BG4643" t="s">
        <v>341</v>
      </c>
      <c r="BH4643" t="s">
        <v>338</v>
      </c>
      <c r="BK4643" t="s">
        <v>339</v>
      </c>
      <c r="DD4643">
        <v>208246407</v>
      </c>
      <c r="DE4643">
        <v>5</v>
      </c>
      <c r="DF4643" t="s">
        <v>417</v>
      </c>
      <c r="KW4643" t="s">
        <v>339</v>
      </c>
      <c r="KX4643" t="s">
        <v>8320</v>
      </c>
      <c r="KY4643" t="s">
        <v>329</v>
      </c>
      <c r="LR4643" s="1" t="d">
        <v>2020-07-06</v>
      </c>
    </row>
    <row r="4644" spans="1:330" x14ac:dyDescent="0.2">
      <c r="A4644">
        <v>1376955781</v>
      </c>
      <c r="B4644">
        <v>2</v>
      </c>
      <c r="D4644" t="s">
        <v>329</v>
      </c>
      <c r="E4644" t="s">
        <v>20989</v>
      </c>
      <c r="L4644" t="s">
        <v>329</v>
      </c>
      <c r="M4644">
        <v>6</v>
      </c>
      <c r="U4644" t="s">
        <v>20990</v>
      </c>
      <c r="W4644" t="s">
        <v>7276</v>
      </c>
      <c r="X4644" t="s">
        <v>407</v>
      </c>
      <c r="Y4644">
        <v>912063307</v>
      </c>
      <c r="Z4644" t="s">
        <v>334</v>
      </c>
      <c r="AA4644">
        <v>8183312932</v>
      </c>
      <c r="AC4644" t="s">
        <v>20990</v>
      </c>
      <c r="AE4644" t="s">
        <v>7276</v>
      </c>
      <c r="AF4644" t="s">
        <v>407</v>
      </c>
      <c r="AG4644">
        <v>912063307</v>
      </c>
      <c r="AH4644" t="s">
        <v>334</v>
      </c>
      <c r="AI4644">
        <v>8182914099</v>
      </c>
      <c r="AJ4644">
        <v>8182914097</v>
      </c>
      <c r="AK4644" s="1" t="d">
        <v>2014-05-20</v>
      </c>
      <c r="AL4644" s="1" t="d">
        <v>2022-02-08</v>
      </c>
      <c r="AM4644" t="str">
        <f t="shared" si="72"/>
        <v>91206</v>
      </c>
      <c r="AQ4644" t="s">
        <v>20991</v>
      </c>
      <c r="AR4644" t="s">
        <v>20992</v>
      </c>
      <c r="AT4644" t="s">
        <v>360</v>
      </c>
      <c r="AU4644">
        <v>8183312932</v>
      </c>
      <c r="AV4644" t="s">
        <v>338</v>
      </c>
      <c r="AY4644" t="s">
        <v>339</v>
      </c>
      <c r="DD4644" t="s">
        <v>20993</v>
      </c>
      <c r="DE4644">
        <v>5</v>
      </c>
      <c r="DF4644" t="s">
        <v>407</v>
      </c>
      <c r="KW4644" t="s">
        <v>341</v>
      </c>
      <c r="KZ4644" t="s">
        <v>432</v>
      </c>
      <c r="LB4644" t="s">
        <v>460</v>
      </c>
      <c r="LR4644" s="1" t="d">
        <v>2022-02-08</v>
      </c>
    </row>
    <row r="4645" spans="1:330" x14ac:dyDescent="0.2">
      <c r="A4645">
        <v>1366853780</v>
      </c>
      <c r="B4645">
        <v>2</v>
      </c>
      <c r="D4645" t="s">
        <v>329</v>
      </c>
      <c r="E4645" t="s">
        <v>20994</v>
      </c>
      <c r="L4645" t="s">
        <v>329</v>
      </c>
      <c r="M4645">
        <v>6</v>
      </c>
      <c r="U4645" t="s">
        <v>13334</v>
      </c>
      <c r="V4645" t="s">
        <v>6939</v>
      </c>
      <c r="W4645" t="s">
        <v>5630</v>
      </c>
      <c r="X4645" t="s">
        <v>393</v>
      </c>
      <c r="Y4645">
        <v>480757738</v>
      </c>
      <c r="Z4645" t="s">
        <v>334</v>
      </c>
      <c r="AA4645">
        <v>2486633380</v>
      </c>
      <c r="AC4645" t="s">
        <v>20995</v>
      </c>
      <c r="AE4645" t="s">
        <v>677</v>
      </c>
      <c r="AF4645" t="s">
        <v>393</v>
      </c>
      <c r="AG4645">
        <v>482101176</v>
      </c>
      <c r="AH4645" t="s">
        <v>334</v>
      </c>
      <c r="AI4645">
        <v>3138942866</v>
      </c>
      <c r="AJ4645">
        <v>3138942867</v>
      </c>
      <c r="AK4645" s="1" t="d">
        <v>2014-05-20</v>
      </c>
      <c r="AL4645" s="1" t="d">
        <v>2014-05-20</v>
      </c>
      <c r="AM4645" t="str">
        <f t="shared" si="72"/>
        <v>48210</v>
      </c>
      <c r="AQ4645" t="s">
        <v>20996</v>
      </c>
      <c r="AR4645" t="s">
        <v>18066</v>
      </c>
      <c r="AT4645" t="s">
        <v>337</v>
      </c>
      <c r="AU4645">
        <v>2486633380</v>
      </c>
      <c r="AV4645" t="s">
        <v>361</v>
      </c>
      <c r="AY4645" t="s">
        <v>341</v>
      </c>
      <c r="AZ4645" t="s">
        <v>338</v>
      </c>
      <c r="BA4645">
        <v>5315065672</v>
      </c>
      <c r="BB4645" t="s">
        <v>393</v>
      </c>
      <c r="BC4645" t="s">
        <v>339</v>
      </c>
      <c r="DD4645">
        <v>2145809</v>
      </c>
      <c r="DE4645">
        <v>1</v>
      </c>
      <c r="DG4645" t="s">
        <v>340</v>
      </c>
      <c r="KW4645" t="s">
        <v>341</v>
      </c>
    </row>
    <row r="4646" spans="1:330" x14ac:dyDescent="0.2">
      <c r="A4646">
        <v>1528479946</v>
      </c>
      <c r="B4646">
        <v>2</v>
      </c>
      <c r="D4646" t="s">
        <v>329</v>
      </c>
      <c r="E4646" t="s">
        <v>20997</v>
      </c>
      <c r="L4646" t="s">
        <v>329</v>
      </c>
      <c r="M4646">
        <v>6</v>
      </c>
      <c r="U4646" t="s">
        <v>20998</v>
      </c>
      <c r="W4646" t="s">
        <v>17280</v>
      </c>
      <c r="X4646" t="s">
        <v>1149</v>
      </c>
      <c r="Y4646">
        <v>46738</v>
      </c>
      <c r="Z4646" t="s">
        <v>334</v>
      </c>
      <c r="AC4646" t="s">
        <v>20999</v>
      </c>
      <c r="AE4646" t="s">
        <v>17280</v>
      </c>
      <c r="AF4646" t="s">
        <v>1149</v>
      </c>
      <c r="AG4646">
        <v>467381138</v>
      </c>
      <c r="AH4646" t="s">
        <v>334</v>
      </c>
      <c r="AI4646">
        <v>2603570111</v>
      </c>
      <c r="AJ4646">
        <v>2603570122</v>
      </c>
      <c r="AK4646" s="1" t="d">
        <v>2014-05-20</v>
      </c>
      <c r="AL4646" s="1" t="d">
        <v>2014-05-20</v>
      </c>
      <c r="AM4646" t="str">
        <f t="shared" si="72"/>
        <v>46738</v>
      </c>
      <c r="AQ4646" t="s">
        <v>486</v>
      </c>
      <c r="AR4646" t="s">
        <v>2883</v>
      </c>
      <c r="AT4646" t="s">
        <v>422</v>
      </c>
      <c r="AU4646">
        <v>2604456741</v>
      </c>
      <c r="AV4646" t="s">
        <v>389</v>
      </c>
      <c r="AY4646" t="s">
        <v>341</v>
      </c>
      <c r="AZ4646" t="s">
        <v>338</v>
      </c>
      <c r="BA4646" t="s">
        <v>21000</v>
      </c>
      <c r="BB4646" t="s">
        <v>1149</v>
      </c>
      <c r="BC4646" t="s">
        <v>339</v>
      </c>
      <c r="DD4646">
        <v>2145056</v>
      </c>
      <c r="DE4646">
        <v>1</v>
      </c>
      <c r="DG4646" t="s">
        <v>340</v>
      </c>
      <c r="KW4646" t="s">
        <v>341</v>
      </c>
    </row>
    <row r="4647" spans="1:330" x14ac:dyDescent="0.2">
      <c r="A4647">
        <v>1437560851</v>
      </c>
      <c r="B4647">
        <v>2</v>
      </c>
      <c r="D4647" t="s">
        <v>329</v>
      </c>
      <c r="E4647" t="s">
        <v>21001</v>
      </c>
      <c r="L4647" t="s">
        <v>329</v>
      </c>
      <c r="M4647">
        <v>6</v>
      </c>
      <c r="U4647" t="s">
        <v>21002</v>
      </c>
      <c r="W4647" t="s">
        <v>13991</v>
      </c>
      <c r="X4647" t="s">
        <v>349</v>
      </c>
      <c r="Y4647">
        <v>393320217</v>
      </c>
      <c r="Z4647" t="s">
        <v>334</v>
      </c>
      <c r="AA4647">
        <v>6016460015</v>
      </c>
      <c r="AB4647">
        <v>6016460016</v>
      </c>
      <c r="AC4647" t="s">
        <v>21003</v>
      </c>
      <c r="AE4647" t="s">
        <v>13991</v>
      </c>
      <c r="AF4647" t="s">
        <v>349</v>
      </c>
      <c r="AG4647">
        <v>39332</v>
      </c>
      <c r="AH4647" t="s">
        <v>334</v>
      </c>
      <c r="AI4647">
        <v>6016460015</v>
      </c>
      <c r="AJ4647">
        <v>6016460016</v>
      </c>
      <c r="AK4647" s="1" t="d">
        <v>2014-05-20</v>
      </c>
      <c r="AL4647" s="1" t="d">
        <v>2018-05-02</v>
      </c>
      <c r="AM4647" t="str">
        <f t="shared" si="72"/>
        <v>39332</v>
      </c>
      <c r="AQ4647" t="s">
        <v>1552</v>
      </c>
      <c r="AR4647" t="s">
        <v>12726</v>
      </c>
      <c r="AT4647" t="s">
        <v>21004</v>
      </c>
      <c r="AU4647">
        <v>6019342488</v>
      </c>
      <c r="AV4647" t="s">
        <v>361</v>
      </c>
      <c r="AY4647" t="s">
        <v>341</v>
      </c>
      <c r="AZ4647" t="s">
        <v>338</v>
      </c>
      <c r="BA4647">
        <v>13373</v>
      </c>
      <c r="BB4647" t="s">
        <v>349</v>
      </c>
      <c r="BC4647" t="s">
        <v>339</v>
      </c>
      <c r="DD4647">
        <v>4679341</v>
      </c>
      <c r="DE4647">
        <v>5</v>
      </c>
      <c r="DF4647" t="s">
        <v>349</v>
      </c>
      <c r="DH4647">
        <v>2145647</v>
      </c>
      <c r="DI4647">
        <v>1</v>
      </c>
      <c r="DK4647" t="s">
        <v>340</v>
      </c>
      <c r="KW4647" t="s">
        <v>341</v>
      </c>
    </row>
    <row r="4648" spans="1:330" x14ac:dyDescent="0.2">
      <c r="A4648">
        <v>1649682071</v>
      </c>
      <c r="B4648">
        <v>2</v>
      </c>
      <c r="D4648" t="s">
        <v>329</v>
      </c>
      <c r="E4648" t="s">
        <v>21005</v>
      </c>
      <c r="U4648" t="s">
        <v>21006</v>
      </c>
      <c r="V4648" t="s">
        <v>21007</v>
      </c>
      <c r="W4648" t="s">
        <v>922</v>
      </c>
      <c r="X4648" t="s">
        <v>696</v>
      </c>
      <c r="Y4648">
        <v>72083314</v>
      </c>
      <c r="Z4648" t="s">
        <v>334</v>
      </c>
      <c r="AC4648" t="s">
        <v>21006</v>
      </c>
      <c r="AD4648" t="s">
        <v>21007</v>
      </c>
      <c r="AE4648" t="s">
        <v>922</v>
      </c>
      <c r="AF4648" t="s">
        <v>696</v>
      </c>
      <c r="AG4648">
        <v>72083314</v>
      </c>
      <c r="AH4648" t="s">
        <v>334</v>
      </c>
      <c r="AI4648">
        <v>9084692221</v>
      </c>
      <c r="AK4648" s="1" t="d">
        <v>2014-05-20</v>
      </c>
      <c r="AL4648" s="1" t="d">
        <v>2015-09-15</v>
      </c>
      <c r="AM4648" t="str">
        <f t="shared" si="72"/>
        <v>07208</v>
      </c>
      <c r="AQ4648" t="s">
        <v>3201</v>
      </c>
      <c r="AR4648" t="s">
        <v>3380</v>
      </c>
      <c r="AT4648" t="s">
        <v>21008</v>
      </c>
      <c r="AU4648">
        <v>9084692221</v>
      </c>
      <c r="AV4648" t="s">
        <v>620</v>
      </c>
      <c r="AW4648" t="s">
        <v>21009</v>
      </c>
      <c r="AX4648" t="s">
        <v>696</v>
      </c>
      <c r="AY4648" t="s">
        <v>339</v>
      </c>
      <c r="KW4648" t="s">
        <v>341</v>
      </c>
    </row>
    <row r="4649" spans="1:330" x14ac:dyDescent="0.2">
      <c r="A4649">
        <v>1538571906</v>
      </c>
      <c r="B4649">
        <v>2</v>
      </c>
      <c r="D4649" t="s">
        <v>329</v>
      </c>
      <c r="E4649" t="s">
        <v>21010</v>
      </c>
      <c r="L4649" t="s">
        <v>329</v>
      </c>
      <c r="M4649">
        <v>6</v>
      </c>
      <c r="U4649" t="s">
        <v>21011</v>
      </c>
      <c r="V4649" t="s">
        <v>6939</v>
      </c>
      <c r="W4649" t="s">
        <v>14854</v>
      </c>
      <c r="X4649" t="s">
        <v>1138</v>
      </c>
      <c r="Y4649">
        <v>800239255</v>
      </c>
      <c r="Z4649" t="s">
        <v>334</v>
      </c>
      <c r="AA4649">
        <v>3038034763</v>
      </c>
      <c r="AC4649" t="s">
        <v>21011</v>
      </c>
      <c r="AD4649" t="s">
        <v>6939</v>
      </c>
      <c r="AE4649" t="s">
        <v>14854</v>
      </c>
      <c r="AF4649" t="s">
        <v>1138</v>
      </c>
      <c r="AG4649">
        <v>800239255</v>
      </c>
      <c r="AH4649" t="s">
        <v>334</v>
      </c>
      <c r="AI4649">
        <v>3038034763</v>
      </c>
      <c r="AK4649" s="1" t="d">
        <v>2014-05-20</v>
      </c>
      <c r="AL4649" s="1" t="d">
        <v>2014-05-20</v>
      </c>
      <c r="AM4649" t="str">
        <f t="shared" si="72"/>
        <v>80023</v>
      </c>
      <c r="AQ4649" t="s">
        <v>21012</v>
      </c>
      <c r="AR4649" t="s">
        <v>1066</v>
      </c>
      <c r="AT4649" t="s">
        <v>422</v>
      </c>
      <c r="AU4649">
        <v>3038034763</v>
      </c>
      <c r="AV4649" t="s">
        <v>389</v>
      </c>
      <c r="AW4649">
        <v>14078</v>
      </c>
      <c r="AX4649" t="s">
        <v>1138</v>
      </c>
      <c r="AY4649" t="s">
        <v>341</v>
      </c>
      <c r="AZ4649" t="s">
        <v>338</v>
      </c>
      <c r="BA4649">
        <v>14708</v>
      </c>
      <c r="BB4649" t="s">
        <v>1138</v>
      </c>
      <c r="BC4649" t="s">
        <v>339</v>
      </c>
      <c r="KW4649" t="s">
        <v>341</v>
      </c>
    </row>
    <row r="4650" spans="1:330" x14ac:dyDescent="0.2">
      <c r="A4650">
        <v>1487066858</v>
      </c>
      <c r="B4650">
        <v>2</v>
      </c>
      <c r="D4650" t="s">
        <v>329</v>
      </c>
      <c r="E4650" t="s">
        <v>21013</v>
      </c>
      <c r="U4650" t="s">
        <v>21014</v>
      </c>
      <c r="W4650" t="s">
        <v>746</v>
      </c>
      <c r="X4650" t="s">
        <v>436</v>
      </c>
      <c r="Y4650">
        <v>770952856</v>
      </c>
      <c r="Z4650" t="s">
        <v>334</v>
      </c>
      <c r="AA4650">
        <v>2818615512</v>
      </c>
      <c r="AC4650" t="s">
        <v>21014</v>
      </c>
      <c r="AE4650" t="s">
        <v>746</v>
      </c>
      <c r="AF4650" t="s">
        <v>436</v>
      </c>
      <c r="AG4650">
        <v>770952856</v>
      </c>
      <c r="AH4650" t="s">
        <v>334</v>
      </c>
      <c r="AI4650">
        <v>2818615512</v>
      </c>
      <c r="AK4650" s="1" t="d">
        <v>2014-05-20</v>
      </c>
      <c r="AL4650" s="1" t="d">
        <v>2014-06-07</v>
      </c>
      <c r="AM4650" t="str">
        <f t="shared" si="72"/>
        <v>77095</v>
      </c>
      <c r="AQ4650" t="s">
        <v>12599</v>
      </c>
      <c r="AR4650" t="s">
        <v>2539</v>
      </c>
      <c r="AT4650" t="s">
        <v>777</v>
      </c>
      <c r="AU4650">
        <v>2818615512</v>
      </c>
      <c r="AV4650" t="s">
        <v>338</v>
      </c>
      <c r="AW4650">
        <v>29269</v>
      </c>
      <c r="AX4650" t="s">
        <v>436</v>
      </c>
      <c r="AY4650" t="s">
        <v>339</v>
      </c>
      <c r="KW4650" t="s">
        <v>341</v>
      </c>
    </row>
    <row r="4651" spans="1:330" x14ac:dyDescent="0.2">
      <c r="A4651">
        <v>1023420445</v>
      </c>
      <c r="B4651">
        <v>2</v>
      </c>
      <c r="D4651" t="s">
        <v>329</v>
      </c>
      <c r="E4651" t="s">
        <v>21015</v>
      </c>
      <c r="L4651" t="s">
        <v>329</v>
      </c>
      <c r="M4651">
        <v>6</v>
      </c>
      <c r="U4651" t="s">
        <v>21016</v>
      </c>
      <c r="W4651" t="s">
        <v>21017</v>
      </c>
      <c r="X4651" t="s">
        <v>417</v>
      </c>
      <c r="Y4651">
        <v>723352125</v>
      </c>
      <c r="Z4651" t="s">
        <v>334</v>
      </c>
      <c r="AA4651">
        <v>8706337474</v>
      </c>
      <c r="AB4651">
        <v>8706337475</v>
      </c>
      <c r="AC4651" t="s">
        <v>21016</v>
      </c>
      <c r="AE4651" t="s">
        <v>21017</v>
      </c>
      <c r="AF4651" t="s">
        <v>417</v>
      </c>
      <c r="AG4651">
        <v>723352125</v>
      </c>
      <c r="AH4651" t="s">
        <v>334</v>
      </c>
      <c r="AI4651">
        <v>8706337474</v>
      </c>
      <c r="AJ4651">
        <v>8706337475</v>
      </c>
      <c r="AK4651" s="1" t="d">
        <v>2014-05-21</v>
      </c>
      <c r="AL4651" s="1" t="d">
        <v>2023-01-05</v>
      </c>
      <c r="AM4651" t="str">
        <f t="shared" si="72"/>
        <v>72335</v>
      </c>
      <c r="AQ4651" t="s">
        <v>2348</v>
      </c>
      <c r="AR4651" t="s">
        <v>474</v>
      </c>
      <c r="AS4651" t="s">
        <v>922</v>
      </c>
      <c r="AT4651" t="s">
        <v>3698</v>
      </c>
      <c r="AU4651">
        <v>8706337474</v>
      </c>
      <c r="AV4651" t="s">
        <v>338</v>
      </c>
      <c r="AW4651" t="s">
        <v>21018</v>
      </c>
      <c r="AX4651" t="s">
        <v>417</v>
      </c>
      <c r="AY4651" t="s">
        <v>339</v>
      </c>
      <c r="DD4651">
        <v>2145839</v>
      </c>
      <c r="DE4651">
        <v>1</v>
      </c>
      <c r="DG4651" t="s">
        <v>340</v>
      </c>
      <c r="KW4651" t="s">
        <v>341</v>
      </c>
      <c r="KZ4651" t="s">
        <v>477</v>
      </c>
      <c r="LB4651" t="s">
        <v>460</v>
      </c>
      <c r="LR4651" s="1" t="d">
        <v>2023-01-05</v>
      </c>
    </row>
    <row r="4652" spans="1:330" x14ac:dyDescent="0.2">
      <c r="A4652">
        <v>1932511359</v>
      </c>
      <c r="B4652">
        <v>2</v>
      </c>
      <c r="D4652" t="s">
        <v>329</v>
      </c>
      <c r="E4652" t="s">
        <v>21019</v>
      </c>
      <c r="L4652" t="s">
        <v>329</v>
      </c>
      <c r="M4652">
        <v>6</v>
      </c>
      <c r="U4652" t="s">
        <v>21020</v>
      </c>
      <c r="W4652" t="s">
        <v>5191</v>
      </c>
      <c r="X4652" t="s">
        <v>526</v>
      </c>
      <c r="Y4652">
        <v>34112</v>
      </c>
      <c r="Z4652" t="s">
        <v>334</v>
      </c>
      <c r="AA4652">
        <v>2397742200</v>
      </c>
      <c r="AB4652">
        <v>2397742280</v>
      </c>
      <c r="AC4652" t="s">
        <v>21021</v>
      </c>
      <c r="AE4652" t="s">
        <v>5191</v>
      </c>
      <c r="AF4652" t="s">
        <v>526</v>
      </c>
      <c r="AG4652">
        <v>341126257</v>
      </c>
      <c r="AH4652" t="s">
        <v>334</v>
      </c>
      <c r="AI4652">
        <v>2397742200</v>
      </c>
      <c r="AJ4652">
        <v>2397742280</v>
      </c>
      <c r="AK4652" s="1" t="d">
        <v>2014-05-21</v>
      </c>
      <c r="AL4652" s="1" t="d">
        <v>2020-08-25</v>
      </c>
      <c r="AM4652" t="str">
        <f t="shared" si="72"/>
        <v>34112</v>
      </c>
      <c r="AQ4652" t="s">
        <v>486</v>
      </c>
      <c r="AR4652" t="s">
        <v>8567</v>
      </c>
      <c r="AT4652" t="s">
        <v>337</v>
      </c>
      <c r="AU4652">
        <v>8133042221</v>
      </c>
      <c r="AV4652" t="s">
        <v>389</v>
      </c>
      <c r="AY4652" t="s">
        <v>341</v>
      </c>
      <c r="AZ4652" t="s">
        <v>338</v>
      </c>
      <c r="BA4652" t="s">
        <v>21022</v>
      </c>
      <c r="BB4652" t="s">
        <v>526</v>
      </c>
      <c r="BC4652" t="s">
        <v>339</v>
      </c>
      <c r="DD4652">
        <v>13899500</v>
      </c>
      <c r="DE4652">
        <v>5</v>
      </c>
      <c r="DF4652" t="s">
        <v>526</v>
      </c>
      <c r="DH4652">
        <v>2145832</v>
      </c>
      <c r="DI4652">
        <v>1</v>
      </c>
      <c r="DK4652" t="s">
        <v>340</v>
      </c>
      <c r="KW4652" t="s">
        <v>341</v>
      </c>
      <c r="LR4652" s="1" t="d">
        <v>2020-08-25</v>
      </c>
    </row>
    <row r="4653" spans="1:330" x14ac:dyDescent="0.2">
      <c r="A4653">
        <v>1669884086</v>
      </c>
      <c r="B4653">
        <v>2</v>
      </c>
      <c r="D4653" t="s">
        <v>329</v>
      </c>
      <c r="E4653" t="s">
        <v>21023</v>
      </c>
      <c r="L4653" t="s">
        <v>329</v>
      </c>
      <c r="M4653">
        <v>6</v>
      </c>
      <c r="U4653" t="s">
        <v>1748</v>
      </c>
      <c r="V4653" t="s">
        <v>1449</v>
      </c>
      <c r="W4653" t="s">
        <v>1450</v>
      </c>
      <c r="X4653" t="s">
        <v>1451</v>
      </c>
      <c r="Y4653">
        <v>28956146</v>
      </c>
      <c r="Z4653" t="s">
        <v>334</v>
      </c>
      <c r="AA4653">
        <v>4017651500</v>
      </c>
      <c r="AC4653" t="s">
        <v>21024</v>
      </c>
      <c r="AE4653" t="s">
        <v>16571</v>
      </c>
      <c r="AF4653" t="s">
        <v>482</v>
      </c>
      <c r="AG4653">
        <v>194062327</v>
      </c>
      <c r="AH4653" t="s">
        <v>334</v>
      </c>
      <c r="AI4653">
        <v>6103120057</v>
      </c>
      <c r="AK4653" s="1" t="d">
        <v>2014-05-21</v>
      </c>
      <c r="AL4653" s="1" t="d">
        <v>2016-11-30</v>
      </c>
      <c r="AM4653" t="str">
        <f t="shared" si="72"/>
        <v>19406</v>
      </c>
      <c r="AQ4653" t="s">
        <v>1454</v>
      </c>
      <c r="AR4653" t="s">
        <v>1455</v>
      </c>
      <c r="AT4653" t="s">
        <v>1963</v>
      </c>
      <c r="AU4653">
        <v>4017702751</v>
      </c>
      <c r="AV4653" t="s">
        <v>338</v>
      </c>
      <c r="AW4653" t="s">
        <v>21025</v>
      </c>
      <c r="AX4653" t="s">
        <v>482</v>
      </c>
      <c r="AY4653" t="s">
        <v>341</v>
      </c>
      <c r="AZ4653" t="s">
        <v>639</v>
      </c>
      <c r="BC4653" t="s">
        <v>341</v>
      </c>
      <c r="BD4653" t="s">
        <v>361</v>
      </c>
      <c r="BG4653" t="s">
        <v>339</v>
      </c>
      <c r="DD4653">
        <v>2145844</v>
      </c>
      <c r="DE4653">
        <v>1</v>
      </c>
      <c r="DG4653" t="s">
        <v>340</v>
      </c>
      <c r="KW4653" t="s">
        <v>341</v>
      </c>
    </row>
    <row r="4654" spans="1:330" x14ac:dyDescent="0.2">
      <c r="A4654">
        <v>1366854788</v>
      </c>
      <c r="B4654">
        <v>2</v>
      </c>
      <c r="D4654" t="s">
        <v>329</v>
      </c>
      <c r="E4654" t="s">
        <v>21026</v>
      </c>
      <c r="U4654" t="s">
        <v>21027</v>
      </c>
      <c r="W4654" t="s">
        <v>5560</v>
      </c>
      <c r="X4654" t="s">
        <v>346</v>
      </c>
      <c r="Y4654">
        <v>370666331</v>
      </c>
      <c r="Z4654" t="s">
        <v>334</v>
      </c>
      <c r="AA4654">
        <v>6153513604</v>
      </c>
      <c r="AB4654">
        <v>8443243244</v>
      </c>
      <c r="AC4654" t="s">
        <v>21027</v>
      </c>
      <c r="AE4654" t="s">
        <v>5560</v>
      </c>
      <c r="AF4654" t="s">
        <v>346</v>
      </c>
      <c r="AG4654">
        <v>370666331</v>
      </c>
      <c r="AH4654" t="s">
        <v>334</v>
      </c>
      <c r="AI4654">
        <v>6158241216</v>
      </c>
      <c r="AK4654" s="1" t="d">
        <v>2014-05-21</v>
      </c>
      <c r="AL4654" s="1" t="d">
        <v>2021-02-16</v>
      </c>
      <c r="AM4654" t="str">
        <f t="shared" si="72"/>
        <v>37066</v>
      </c>
      <c r="AQ4654" t="s">
        <v>19499</v>
      </c>
      <c r="AR4654" t="s">
        <v>1505</v>
      </c>
      <c r="AS4654" t="s">
        <v>2848</v>
      </c>
      <c r="AT4654" t="s">
        <v>777</v>
      </c>
      <c r="AU4654">
        <v>6153513604</v>
      </c>
      <c r="AV4654" t="s">
        <v>627</v>
      </c>
      <c r="AW4654">
        <v>5294</v>
      </c>
      <c r="AX4654" t="s">
        <v>346</v>
      </c>
      <c r="AY4654" t="s">
        <v>341</v>
      </c>
      <c r="AZ4654" t="s">
        <v>619</v>
      </c>
      <c r="BA4654">
        <v>5294</v>
      </c>
      <c r="BB4654" t="s">
        <v>346</v>
      </c>
      <c r="BC4654" t="s">
        <v>341</v>
      </c>
      <c r="BD4654" t="s">
        <v>715</v>
      </c>
      <c r="BE4654">
        <v>5294</v>
      </c>
      <c r="BF4654" t="s">
        <v>346</v>
      </c>
      <c r="BG4654" t="s">
        <v>339</v>
      </c>
      <c r="KW4654" t="s">
        <v>341</v>
      </c>
      <c r="KZ4654" t="s">
        <v>374</v>
      </c>
      <c r="LR4654" s="1" t="d">
        <v>2021-02-16</v>
      </c>
    </row>
    <row r="4655" spans="1:330" x14ac:dyDescent="0.2">
      <c r="A4655">
        <v>1568874873</v>
      </c>
      <c r="B4655">
        <v>2</v>
      </c>
      <c r="D4655" t="s">
        <v>329</v>
      </c>
      <c r="E4655" t="s">
        <v>4611</v>
      </c>
      <c r="L4655" t="s">
        <v>329</v>
      </c>
      <c r="M4655">
        <v>6</v>
      </c>
      <c r="U4655" t="s">
        <v>3250</v>
      </c>
      <c r="W4655" t="s">
        <v>833</v>
      </c>
      <c r="X4655" t="s">
        <v>407</v>
      </c>
      <c r="Y4655">
        <v>946123466</v>
      </c>
      <c r="Z4655" t="s">
        <v>334</v>
      </c>
      <c r="AC4655" t="s">
        <v>21028</v>
      </c>
      <c r="AD4655" t="s">
        <v>21029</v>
      </c>
      <c r="AE4655" t="s">
        <v>833</v>
      </c>
      <c r="AF4655" t="s">
        <v>407</v>
      </c>
      <c r="AG4655">
        <v>946115641</v>
      </c>
      <c r="AH4655" t="s">
        <v>334</v>
      </c>
      <c r="AI4655">
        <v>5107526468</v>
      </c>
      <c r="AK4655" s="1" t="d">
        <v>2014-05-21</v>
      </c>
      <c r="AL4655" s="1" t="d">
        <v>2021-04-28</v>
      </c>
      <c r="AM4655" t="str">
        <f t="shared" si="72"/>
        <v>94611</v>
      </c>
      <c r="AQ4655" t="s">
        <v>1426</v>
      </c>
      <c r="AR4655" t="s">
        <v>3252</v>
      </c>
      <c r="AS4655" t="s">
        <v>3253</v>
      </c>
      <c r="AT4655" t="s">
        <v>3254</v>
      </c>
      <c r="AU4655">
        <v>5106252363</v>
      </c>
      <c r="AV4655" t="s">
        <v>361</v>
      </c>
      <c r="AY4655" t="s">
        <v>341</v>
      </c>
      <c r="AZ4655" t="s">
        <v>790</v>
      </c>
      <c r="BA4655" t="s">
        <v>21030</v>
      </c>
      <c r="BB4655" t="s">
        <v>407</v>
      </c>
      <c r="BC4655" t="s">
        <v>339</v>
      </c>
      <c r="DD4655">
        <v>2145906</v>
      </c>
      <c r="DE4655">
        <v>1</v>
      </c>
      <c r="DG4655" t="s">
        <v>340</v>
      </c>
      <c r="DH4655" t="s">
        <v>651</v>
      </c>
      <c r="DI4655">
        <v>1</v>
      </c>
      <c r="DK4655">
        <v>5651422</v>
      </c>
      <c r="KW4655" t="s">
        <v>341</v>
      </c>
      <c r="LR4655" s="1" t="d">
        <v>2021-04-28</v>
      </c>
    </row>
    <row r="4656" spans="1:330" x14ac:dyDescent="0.2">
      <c r="A4656">
        <v>1992117279</v>
      </c>
      <c r="B4656">
        <v>2</v>
      </c>
      <c r="D4656" t="s">
        <v>329</v>
      </c>
      <c r="E4656" t="s">
        <v>21031</v>
      </c>
      <c r="L4656" t="s">
        <v>329</v>
      </c>
      <c r="M4656">
        <v>6</v>
      </c>
      <c r="U4656" t="s">
        <v>21032</v>
      </c>
      <c r="W4656" t="s">
        <v>4665</v>
      </c>
      <c r="X4656" t="s">
        <v>737</v>
      </c>
      <c r="Y4656">
        <v>212273913</v>
      </c>
      <c r="Z4656" t="s">
        <v>334</v>
      </c>
      <c r="AA4656">
        <v>4102473344</v>
      </c>
      <c r="AB4656">
        <v>4102479110</v>
      </c>
      <c r="AC4656" t="s">
        <v>21032</v>
      </c>
      <c r="AE4656" t="s">
        <v>4665</v>
      </c>
      <c r="AF4656" t="s">
        <v>737</v>
      </c>
      <c r="AG4656">
        <v>212273913</v>
      </c>
      <c r="AH4656" t="s">
        <v>334</v>
      </c>
      <c r="AI4656">
        <v>4102473344</v>
      </c>
      <c r="AJ4656">
        <v>4102479110</v>
      </c>
      <c r="AK4656" s="1" t="d">
        <v>2014-05-21</v>
      </c>
      <c r="AL4656" s="1" t="d">
        <v>2014-05-21</v>
      </c>
      <c r="AM4656" t="str">
        <f t="shared" si="72"/>
        <v>21227</v>
      </c>
      <c r="AQ4656" t="s">
        <v>21033</v>
      </c>
      <c r="AR4656" t="s">
        <v>1302</v>
      </c>
      <c r="AT4656" t="s">
        <v>21034</v>
      </c>
      <c r="AU4656">
        <v>4102075751</v>
      </c>
      <c r="AV4656" t="s">
        <v>361</v>
      </c>
      <c r="AW4656" t="s">
        <v>21035</v>
      </c>
      <c r="AX4656" t="s">
        <v>737</v>
      </c>
      <c r="AY4656" t="s">
        <v>339</v>
      </c>
      <c r="DD4656">
        <v>241004400</v>
      </c>
      <c r="DE4656">
        <v>5</v>
      </c>
      <c r="DF4656" t="s">
        <v>737</v>
      </c>
      <c r="KW4656" t="s">
        <v>339</v>
      </c>
      <c r="KX4656" t="s">
        <v>21036</v>
      </c>
      <c r="KY4656" t="s">
        <v>329</v>
      </c>
      <c r="KZ4656" t="s">
        <v>374</v>
      </c>
      <c r="LB4656" t="s">
        <v>503</v>
      </c>
    </row>
    <row r="4657" spans="1:330" x14ac:dyDescent="0.2">
      <c r="A4657">
        <v>1972915189</v>
      </c>
      <c r="B4657">
        <v>2</v>
      </c>
      <c r="D4657" t="s">
        <v>329</v>
      </c>
      <c r="E4657" t="s">
        <v>21037</v>
      </c>
      <c r="L4657" t="s">
        <v>329</v>
      </c>
      <c r="M4657">
        <v>6</v>
      </c>
      <c r="U4657" t="s">
        <v>21038</v>
      </c>
      <c r="W4657" t="s">
        <v>9447</v>
      </c>
      <c r="X4657" t="s">
        <v>482</v>
      </c>
      <c r="Y4657">
        <v>190822606</v>
      </c>
      <c r="Z4657" t="s">
        <v>334</v>
      </c>
      <c r="AA4657">
        <v>4844557915</v>
      </c>
      <c r="AB4657">
        <v>4844557923</v>
      </c>
      <c r="AC4657" t="s">
        <v>21038</v>
      </c>
      <c r="AE4657" t="s">
        <v>9447</v>
      </c>
      <c r="AF4657" t="s">
        <v>482</v>
      </c>
      <c r="AG4657">
        <v>190822606</v>
      </c>
      <c r="AH4657" t="s">
        <v>334</v>
      </c>
      <c r="AI4657">
        <v>4844557915</v>
      </c>
      <c r="AJ4657">
        <v>4844557923</v>
      </c>
      <c r="AK4657" s="1" t="d">
        <v>2014-05-21</v>
      </c>
      <c r="AL4657" s="1" t="d">
        <v>2016-11-29</v>
      </c>
      <c r="AM4657" t="str">
        <f t="shared" si="72"/>
        <v>19082</v>
      </c>
      <c r="AQ4657" t="s">
        <v>21039</v>
      </c>
      <c r="AR4657" t="s">
        <v>21040</v>
      </c>
      <c r="AT4657" t="s">
        <v>422</v>
      </c>
      <c r="AU4657">
        <v>4844557915</v>
      </c>
      <c r="AV4657" t="s">
        <v>338</v>
      </c>
      <c r="AW4657" t="s">
        <v>21041</v>
      </c>
      <c r="AX4657" t="s">
        <v>482</v>
      </c>
      <c r="AY4657" t="s">
        <v>339</v>
      </c>
      <c r="DD4657" s="2">
        <v>1030000000000</v>
      </c>
      <c r="DE4657">
        <v>5</v>
      </c>
      <c r="DF4657" t="s">
        <v>482</v>
      </c>
      <c r="DH4657">
        <v>2145885</v>
      </c>
      <c r="DI4657">
        <v>1</v>
      </c>
      <c r="DK4657" t="s">
        <v>340</v>
      </c>
      <c r="KW4657" t="s">
        <v>341</v>
      </c>
    </row>
    <row r="4658" spans="1:330" x14ac:dyDescent="0.2">
      <c r="A4658">
        <v>1104238427</v>
      </c>
      <c r="B4658">
        <v>2</v>
      </c>
      <c r="D4658" t="s">
        <v>329</v>
      </c>
      <c r="E4658" t="s">
        <v>21042</v>
      </c>
      <c r="L4658" t="s">
        <v>329</v>
      </c>
      <c r="M4658">
        <v>6</v>
      </c>
      <c r="U4658" t="s">
        <v>21043</v>
      </c>
      <c r="W4658" t="s">
        <v>4665</v>
      </c>
      <c r="X4658" t="s">
        <v>737</v>
      </c>
      <c r="Y4658">
        <v>212204814</v>
      </c>
      <c r="Z4658" t="s">
        <v>334</v>
      </c>
      <c r="AA4658">
        <v>4106871115</v>
      </c>
      <c r="AB4658">
        <v>4106870032</v>
      </c>
      <c r="AC4658" t="s">
        <v>21043</v>
      </c>
      <c r="AE4658" t="s">
        <v>4665</v>
      </c>
      <c r="AF4658" t="s">
        <v>737</v>
      </c>
      <c r="AG4658">
        <v>212204814</v>
      </c>
      <c r="AH4658" t="s">
        <v>334</v>
      </c>
      <c r="AI4658">
        <v>4106871115</v>
      </c>
      <c r="AJ4658">
        <v>4106870032</v>
      </c>
      <c r="AK4658" s="1" t="d">
        <v>2014-05-21</v>
      </c>
      <c r="AL4658" s="1" t="d">
        <v>2014-05-21</v>
      </c>
      <c r="AM4658" t="str">
        <f t="shared" si="72"/>
        <v>21220</v>
      </c>
      <c r="AQ4658" t="s">
        <v>21033</v>
      </c>
      <c r="AR4658" t="s">
        <v>1302</v>
      </c>
      <c r="AT4658" t="s">
        <v>360</v>
      </c>
      <c r="AU4658">
        <v>4102075751</v>
      </c>
      <c r="AV4658" t="s">
        <v>338</v>
      </c>
      <c r="AW4658" t="s">
        <v>21044</v>
      </c>
      <c r="AX4658" t="s">
        <v>737</v>
      </c>
      <c r="AY4658" t="s">
        <v>339</v>
      </c>
      <c r="DD4658">
        <v>404088100</v>
      </c>
      <c r="DE4658">
        <v>5</v>
      </c>
      <c r="DF4658" t="s">
        <v>737</v>
      </c>
      <c r="KW4658" t="s">
        <v>339</v>
      </c>
      <c r="KX4658" t="s">
        <v>21045</v>
      </c>
      <c r="KY4658" t="s">
        <v>329</v>
      </c>
    </row>
    <row r="4659" spans="1:330" x14ac:dyDescent="0.2">
      <c r="A4659">
        <v>1609288976</v>
      </c>
      <c r="B4659">
        <v>2</v>
      </c>
      <c r="D4659" t="s">
        <v>329</v>
      </c>
      <c r="E4659" t="s">
        <v>21046</v>
      </c>
      <c r="U4659" t="s">
        <v>21047</v>
      </c>
      <c r="W4659" t="s">
        <v>366</v>
      </c>
      <c r="X4659" t="s">
        <v>367</v>
      </c>
      <c r="Y4659">
        <v>44108</v>
      </c>
      <c r="Z4659" t="s">
        <v>334</v>
      </c>
      <c r="AC4659" t="s">
        <v>21048</v>
      </c>
      <c r="AE4659" t="s">
        <v>366</v>
      </c>
      <c r="AF4659" t="s">
        <v>367</v>
      </c>
      <c r="AG4659">
        <v>441081973</v>
      </c>
      <c r="AH4659" t="s">
        <v>334</v>
      </c>
      <c r="AI4659">
        <v>8558569582</v>
      </c>
      <c r="AK4659" s="1" t="d">
        <v>2014-05-21</v>
      </c>
      <c r="AL4659" s="1" t="d">
        <v>2014-08-15</v>
      </c>
      <c r="AM4659" t="str">
        <f t="shared" si="72"/>
        <v>44108</v>
      </c>
      <c r="AQ4659" t="s">
        <v>21049</v>
      </c>
      <c r="AR4659" t="s">
        <v>21050</v>
      </c>
      <c r="AT4659" t="s">
        <v>337</v>
      </c>
      <c r="AU4659">
        <v>2162885992</v>
      </c>
      <c r="AV4659" t="s">
        <v>361</v>
      </c>
      <c r="AW4659">
        <v>22392900</v>
      </c>
      <c r="AX4659" t="s">
        <v>367</v>
      </c>
      <c r="AY4659" t="s">
        <v>339</v>
      </c>
      <c r="KW4659" t="s">
        <v>341</v>
      </c>
      <c r="LB4659" t="s">
        <v>9749</v>
      </c>
    </row>
    <row r="4660" spans="1:330" x14ac:dyDescent="0.2">
      <c r="A4660">
        <v>1598177917</v>
      </c>
      <c r="B4660">
        <v>2</v>
      </c>
      <c r="D4660" t="s">
        <v>329</v>
      </c>
      <c r="E4660" t="s">
        <v>21051</v>
      </c>
      <c r="U4660" t="s">
        <v>21052</v>
      </c>
      <c r="W4660" t="s">
        <v>21053</v>
      </c>
      <c r="X4660" t="s">
        <v>442</v>
      </c>
      <c r="Y4660">
        <v>705184616</v>
      </c>
      <c r="Z4660" t="s">
        <v>334</v>
      </c>
      <c r="AA4660">
        <v>3378398880</v>
      </c>
      <c r="AB4660">
        <v>3378398881</v>
      </c>
      <c r="AC4660" t="s">
        <v>21052</v>
      </c>
      <c r="AE4660" t="s">
        <v>21053</v>
      </c>
      <c r="AF4660" t="s">
        <v>442</v>
      </c>
      <c r="AG4660">
        <v>705184616</v>
      </c>
      <c r="AH4660" t="s">
        <v>334</v>
      </c>
      <c r="AI4660">
        <v>3378398880</v>
      </c>
      <c r="AJ4660">
        <v>3378398881</v>
      </c>
      <c r="AK4660" s="1" t="d">
        <v>2014-05-21</v>
      </c>
      <c r="AL4660" s="1" t="d">
        <v>2014-05-21</v>
      </c>
      <c r="AM4660" t="str">
        <f t="shared" si="72"/>
        <v>70518</v>
      </c>
      <c r="AQ4660" t="s">
        <v>21054</v>
      </c>
      <c r="AR4660" t="s">
        <v>2649</v>
      </c>
      <c r="AT4660" t="s">
        <v>1123</v>
      </c>
      <c r="AU4660">
        <v>3378398880</v>
      </c>
      <c r="AV4660" t="s">
        <v>338</v>
      </c>
      <c r="AW4660" t="s">
        <v>21055</v>
      </c>
      <c r="AX4660" t="s">
        <v>442</v>
      </c>
      <c r="AY4660" t="s">
        <v>339</v>
      </c>
      <c r="KW4660" t="s">
        <v>341</v>
      </c>
    </row>
    <row r="4661" spans="1:330" x14ac:dyDescent="0.2">
      <c r="A4661">
        <v>1811309024</v>
      </c>
      <c r="B4661">
        <v>2</v>
      </c>
      <c r="D4661" t="s">
        <v>329</v>
      </c>
      <c r="E4661" t="s">
        <v>21056</v>
      </c>
      <c r="L4661" t="s">
        <v>329</v>
      </c>
      <c r="M4661">
        <v>6</v>
      </c>
      <c r="U4661" t="s">
        <v>9099</v>
      </c>
      <c r="W4661" t="s">
        <v>948</v>
      </c>
      <c r="X4661" t="s">
        <v>526</v>
      </c>
      <c r="Y4661">
        <v>331702908</v>
      </c>
      <c r="Z4661" t="s">
        <v>334</v>
      </c>
      <c r="AA4661">
        <v>3052512852</v>
      </c>
      <c r="AB4661">
        <v>3052512853</v>
      </c>
      <c r="AC4661" t="s">
        <v>9099</v>
      </c>
      <c r="AE4661" t="s">
        <v>948</v>
      </c>
      <c r="AF4661" t="s">
        <v>526</v>
      </c>
      <c r="AG4661">
        <v>331702908</v>
      </c>
      <c r="AH4661" t="s">
        <v>334</v>
      </c>
      <c r="AI4661">
        <v>3052512852</v>
      </c>
      <c r="AJ4661">
        <v>3052512853</v>
      </c>
      <c r="AK4661" s="1" t="d">
        <v>2014-05-21</v>
      </c>
      <c r="AL4661" s="1" t="d">
        <v>2014-06-30</v>
      </c>
      <c r="AM4661" t="str">
        <f t="shared" si="72"/>
        <v>33170</v>
      </c>
      <c r="AQ4661" t="s">
        <v>21057</v>
      </c>
      <c r="AR4661" t="s">
        <v>2457</v>
      </c>
      <c r="AT4661" t="s">
        <v>360</v>
      </c>
      <c r="AU4661">
        <v>3052512852</v>
      </c>
      <c r="AV4661" t="s">
        <v>361</v>
      </c>
      <c r="AY4661" t="s">
        <v>341</v>
      </c>
      <c r="AZ4661" t="s">
        <v>338</v>
      </c>
      <c r="BA4661" t="s">
        <v>21058</v>
      </c>
      <c r="BB4661" t="s">
        <v>526</v>
      </c>
      <c r="BC4661" t="s">
        <v>339</v>
      </c>
      <c r="DD4661">
        <v>2146372</v>
      </c>
      <c r="DE4661">
        <v>1</v>
      </c>
      <c r="DG4661" t="s">
        <v>340</v>
      </c>
      <c r="KW4661" t="s">
        <v>341</v>
      </c>
    </row>
    <row r="4662" spans="1:330" x14ac:dyDescent="0.2">
      <c r="A4662">
        <v>1427460757</v>
      </c>
      <c r="B4662">
        <v>2</v>
      </c>
      <c r="D4662" t="s">
        <v>329</v>
      </c>
      <c r="E4662" t="s">
        <v>21059</v>
      </c>
      <c r="L4662" t="s">
        <v>329</v>
      </c>
      <c r="M4662">
        <v>6</v>
      </c>
      <c r="U4662" t="s">
        <v>21060</v>
      </c>
      <c r="W4662" t="s">
        <v>1896</v>
      </c>
      <c r="X4662" t="s">
        <v>427</v>
      </c>
      <c r="Y4662">
        <v>303121935</v>
      </c>
      <c r="Z4662" t="s">
        <v>334</v>
      </c>
      <c r="AA4662">
        <v>4045236337</v>
      </c>
      <c r="AB4662">
        <v>6787053924</v>
      </c>
      <c r="AC4662" t="s">
        <v>21060</v>
      </c>
      <c r="AE4662" t="s">
        <v>1896</v>
      </c>
      <c r="AF4662" t="s">
        <v>427</v>
      </c>
      <c r="AG4662">
        <v>303121935</v>
      </c>
      <c r="AH4662" t="s">
        <v>334</v>
      </c>
      <c r="AI4662">
        <v>4045236337</v>
      </c>
      <c r="AJ4662">
        <v>6787053924</v>
      </c>
      <c r="AK4662" s="1" t="d">
        <v>2014-05-21</v>
      </c>
      <c r="AL4662" s="1" t="d">
        <v>2016-11-16</v>
      </c>
      <c r="AM4662" t="str">
        <f t="shared" si="72"/>
        <v>30312</v>
      </c>
      <c r="AQ4662" t="s">
        <v>21061</v>
      </c>
      <c r="AR4662" t="s">
        <v>21062</v>
      </c>
      <c r="AT4662" t="s">
        <v>411</v>
      </c>
      <c r="AU4662">
        <v>4047359200</v>
      </c>
      <c r="AV4662" t="s">
        <v>389</v>
      </c>
      <c r="AY4662" t="s">
        <v>341</v>
      </c>
      <c r="AZ4662" t="s">
        <v>361</v>
      </c>
      <c r="BC4662" t="s">
        <v>341</v>
      </c>
      <c r="BD4662" t="s">
        <v>338</v>
      </c>
      <c r="BE4662" t="s">
        <v>21063</v>
      </c>
      <c r="BF4662" t="s">
        <v>427</v>
      </c>
      <c r="BG4662" t="s">
        <v>339</v>
      </c>
      <c r="DD4662" t="s">
        <v>21064</v>
      </c>
      <c r="DE4662">
        <v>5</v>
      </c>
      <c r="DF4662" t="s">
        <v>427</v>
      </c>
      <c r="DH4662">
        <v>2153983</v>
      </c>
      <c r="DI4662">
        <v>1</v>
      </c>
      <c r="DK4662" t="s">
        <v>340</v>
      </c>
      <c r="KW4662" t="s">
        <v>341</v>
      </c>
    </row>
    <row r="4663" spans="1:330" x14ac:dyDescent="0.2">
      <c r="A4663">
        <v>1588076731</v>
      </c>
      <c r="B4663">
        <v>2</v>
      </c>
      <c r="D4663" t="s">
        <v>329</v>
      </c>
      <c r="E4663" t="s">
        <v>3597</v>
      </c>
      <c r="U4663" t="s">
        <v>21065</v>
      </c>
      <c r="W4663" t="s">
        <v>4603</v>
      </c>
      <c r="X4663" t="s">
        <v>759</v>
      </c>
      <c r="Y4663">
        <v>850032321</v>
      </c>
      <c r="Z4663" t="s">
        <v>334</v>
      </c>
      <c r="AC4663" t="s">
        <v>21065</v>
      </c>
      <c r="AE4663" t="s">
        <v>4603</v>
      </c>
      <c r="AF4663" t="s">
        <v>759</v>
      </c>
      <c r="AG4663">
        <v>850032321</v>
      </c>
      <c r="AH4663" t="s">
        <v>334</v>
      </c>
      <c r="AI4663">
        <v>6022967611</v>
      </c>
      <c r="AK4663" s="1" t="d">
        <v>2014-05-22</v>
      </c>
      <c r="AL4663" s="1" t="d">
        <v>2014-05-22</v>
      </c>
      <c r="AM4663" t="str">
        <f t="shared" si="72"/>
        <v>85003</v>
      </c>
      <c r="AQ4663" t="s">
        <v>21066</v>
      </c>
      <c r="AR4663" t="s">
        <v>7657</v>
      </c>
      <c r="AT4663" t="s">
        <v>21067</v>
      </c>
      <c r="AU4663">
        <v>6022967611</v>
      </c>
      <c r="AV4663" t="s">
        <v>338</v>
      </c>
      <c r="AW4663" t="s">
        <v>21068</v>
      </c>
      <c r="AX4663" t="s">
        <v>759</v>
      </c>
      <c r="AY4663" t="s">
        <v>339</v>
      </c>
      <c r="KW4663" t="s">
        <v>341</v>
      </c>
    </row>
    <row r="4664" spans="1:330" x14ac:dyDescent="0.2">
      <c r="A4664">
        <v>1417369679</v>
      </c>
      <c r="B4664">
        <v>2</v>
      </c>
      <c r="D4664" t="s">
        <v>329</v>
      </c>
      <c r="E4664" t="s">
        <v>21069</v>
      </c>
      <c r="U4664" t="s">
        <v>21070</v>
      </c>
      <c r="W4664" t="s">
        <v>21071</v>
      </c>
      <c r="X4664" t="s">
        <v>966</v>
      </c>
      <c r="Y4664">
        <v>6920547</v>
      </c>
      <c r="Z4664" t="s">
        <v>334</v>
      </c>
      <c r="AA4664">
        <v>7872702503</v>
      </c>
      <c r="AB4664">
        <v>7872702518</v>
      </c>
      <c r="AC4664" t="s">
        <v>21072</v>
      </c>
      <c r="AD4664" t="s">
        <v>21073</v>
      </c>
      <c r="AE4664" t="s">
        <v>21071</v>
      </c>
      <c r="AF4664" t="s">
        <v>966</v>
      </c>
      <c r="AG4664">
        <v>692</v>
      </c>
      <c r="AH4664" t="s">
        <v>334</v>
      </c>
      <c r="AI4664">
        <v>7872702503</v>
      </c>
      <c r="AJ4664">
        <v>7872702518</v>
      </c>
      <c r="AK4664" s="1" t="d">
        <v>2014-05-22</v>
      </c>
      <c r="AL4664" s="1" t="d">
        <v>2014-05-22</v>
      </c>
      <c r="AM4664" t="str">
        <f t="shared" si="72"/>
        <v>00692</v>
      </c>
      <c r="AQ4664" t="s">
        <v>21074</v>
      </c>
      <c r="AR4664" t="s">
        <v>8692</v>
      </c>
      <c r="AS4664" t="s">
        <v>2105</v>
      </c>
      <c r="AT4664" t="s">
        <v>360</v>
      </c>
      <c r="AU4664">
        <v>7872702503</v>
      </c>
      <c r="AV4664" t="s">
        <v>338</v>
      </c>
      <c r="AW4664" t="s">
        <v>21075</v>
      </c>
      <c r="AX4664" t="s">
        <v>966</v>
      </c>
      <c r="AY4664" t="s">
        <v>339</v>
      </c>
      <c r="KW4664" t="s">
        <v>341</v>
      </c>
      <c r="KZ4664" t="s">
        <v>374</v>
      </c>
    </row>
    <row r="4665" spans="1:330" x14ac:dyDescent="0.2">
      <c r="A4665">
        <v>1871905083</v>
      </c>
      <c r="B4665">
        <v>2</v>
      </c>
      <c r="D4665" t="s">
        <v>329</v>
      </c>
      <c r="E4665" t="s">
        <v>3597</v>
      </c>
      <c r="U4665" t="s">
        <v>21076</v>
      </c>
      <c r="W4665" t="s">
        <v>6013</v>
      </c>
      <c r="X4665" t="s">
        <v>759</v>
      </c>
      <c r="Y4665">
        <v>852491806</v>
      </c>
      <c r="Z4665" t="s">
        <v>334</v>
      </c>
      <c r="AA4665">
        <v>4807266621</v>
      </c>
      <c r="AC4665" t="s">
        <v>21076</v>
      </c>
      <c r="AE4665" t="s">
        <v>6013</v>
      </c>
      <c r="AF4665" t="s">
        <v>759</v>
      </c>
      <c r="AG4665">
        <v>852491806</v>
      </c>
      <c r="AH4665" t="s">
        <v>334</v>
      </c>
      <c r="AI4665">
        <v>4807266621</v>
      </c>
      <c r="AK4665" s="1" t="d">
        <v>2014-05-22</v>
      </c>
      <c r="AL4665" s="1" t="d">
        <v>2014-05-22</v>
      </c>
      <c r="AM4665" t="str">
        <f t="shared" si="72"/>
        <v>85249</v>
      </c>
      <c r="AQ4665" t="s">
        <v>1467</v>
      </c>
      <c r="AR4665" t="s">
        <v>4545</v>
      </c>
      <c r="AT4665" t="s">
        <v>380</v>
      </c>
      <c r="AU4665">
        <v>4807266621</v>
      </c>
      <c r="AV4665" t="s">
        <v>338</v>
      </c>
      <c r="AW4665" t="s">
        <v>21077</v>
      </c>
      <c r="AX4665" t="s">
        <v>759</v>
      </c>
      <c r="AY4665" t="s">
        <v>339</v>
      </c>
      <c r="KW4665" t="s">
        <v>341</v>
      </c>
    </row>
    <row r="4666" spans="1:330" x14ac:dyDescent="0.2">
      <c r="A4666">
        <v>1114339363</v>
      </c>
      <c r="B4666">
        <v>2</v>
      </c>
      <c r="D4666" t="s">
        <v>329</v>
      </c>
      <c r="E4666" t="s">
        <v>8029</v>
      </c>
      <c r="L4666" t="s">
        <v>329</v>
      </c>
      <c r="M4666">
        <v>6</v>
      </c>
      <c r="U4666" t="s">
        <v>21078</v>
      </c>
      <c r="W4666" t="s">
        <v>4260</v>
      </c>
      <c r="X4666" t="s">
        <v>507</v>
      </c>
      <c r="Y4666">
        <v>350405551</v>
      </c>
      <c r="Z4666" t="s">
        <v>334</v>
      </c>
      <c r="AA4666">
        <v>2053198005</v>
      </c>
      <c r="AB4666">
        <v>2053198007</v>
      </c>
      <c r="AC4666" t="s">
        <v>21078</v>
      </c>
      <c r="AE4666" t="s">
        <v>4260</v>
      </c>
      <c r="AF4666" t="s">
        <v>507</v>
      </c>
      <c r="AG4666">
        <v>350405551</v>
      </c>
      <c r="AH4666" t="s">
        <v>334</v>
      </c>
      <c r="AI4666">
        <v>2053198005</v>
      </c>
      <c r="AJ4666">
        <v>2053198007</v>
      </c>
      <c r="AK4666" s="1" t="d">
        <v>2014-05-22</v>
      </c>
      <c r="AL4666" s="1" t="d">
        <v>2022-04-04</v>
      </c>
      <c r="AM4666" t="str">
        <f t="shared" si="72"/>
        <v>35040</v>
      </c>
      <c r="AQ4666" t="s">
        <v>8032</v>
      </c>
      <c r="AR4666" t="s">
        <v>5983</v>
      </c>
      <c r="AT4666" t="s">
        <v>1864</v>
      </c>
      <c r="AU4666">
        <v>2054212103</v>
      </c>
      <c r="AV4666" t="s">
        <v>338</v>
      </c>
      <c r="AW4666">
        <v>114390</v>
      </c>
      <c r="AX4666" t="s">
        <v>507</v>
      </c>
      <c r="AY4666" t="s">
        <v>339</v>
      </c>
      <c r="DD4666">
        <v>2146045</v>
      </c>
      <c r="DE4666">
        <v>1</v>
      </c>
      <c r="DG4666" t="s">
        <v>340</v>
      </c>
      <c r="KW4666" t="s">
        <v>341</v>
      </c>
      <c r="LB4666" t="s">
        <v>342</v>
      </c>
      <c r="LR4666" s="1" t="d">
        <v>2022-04-04</v>
      </c>
    </row>
    <row r="4667" spans="1:330" x14ac:dyDescent="0.2">
      <c r="A4667">
        <v>1083026199</v>
      </c>
      <c r="B4667">
        <v>2</v>
      </c>
      <c r="D4667" t="s">
        <v>329</v>
      </c>
      <c r="E4667" t="s">
        <v>21079</v>
      </c>
      <c r="L4667" t="s">
        <v>329</v>
      </c>
      <c r="M4667">
        <v>6</v>
      </c>
      <c r="U4667" t="s">
        <v>21080</v>
      </c>
      <c r="W4667" t="s">
        <v>17987</v>
      </c>
      <c r="X4667" t="s">
        <v>482</v>
      </c>
      <c r="Y4667">
        <v>176013071</v>
      </c>
      <c r="Z4667" t="s">
        <v>334</v>
      </c>
      <c r="AA4667">
        <v>7175094844</v>
      </c>
      <c r="AB4667">
        <v>7175094044</v>
      </c>
      <c r="AC4667" t="s">
        <v>21080</v>
      </c>
      <c r="AE4667" t="s">
        <v>17987</v>
      </c>
      <c r="AF4667" t="s">
        <v>482</v>
      </c>
      <c r="AG4667">
        <v>176013071</v>
      </c>
      <c r="AH4667" t="s">
        <v>334</v>
      </c>
      <c r="AI4667">
        <v>7175094844</v>
      </c>
      <c r="AJ4667">
        <v>7175094044</v>
      </c>
      <c r="AK4667" s="1" t="d">
        <v>2014-05-22</v>
      </c>
      <c r="AL4667" s="1" t="d">
        <v>2014-11-21</v>
      </c>
      <c r="AM4667" t="str">
        <f t="shared" si="72"/>
        <v>17601</v>
      </c>
      <c r="AQ4667" t="s">
        <v>21081</v>
      </c>
      <c r="AR4667" t="s">
        <v>2740</v>
      </c>
      <c r="AT4667" t="s">
        <v>21082</v>
      </c>
      <c r="AU4667">
        <v>7175094844</v>
      </c>
      <c r="AV4667" t="s">
        <v>389</v>
      </c>
      <c r="AY4667" t="s">
        <v>341</v>
      </c>
      <c r="AZ4667" t="s">
        <v>639</v>
      </c>
      <c r="BC4667" t="s">
        <v>341</v>
      </c>
      <c r="BD4667" t="s">
        <v>620</v>
      </c>
      <c r="BG4667" t="s">
        <v>341</v>
      </c>
      <c r="BH4667" t="s">
        <v>373</v>
      </c>
      <c r="BK4667" t="s">
        <v>341</v>
      </c>
      <c r="BL4667" t="s">
        <v>619</v>
      </c>
      <c r="BO4667" t="s">
        <v>341</v>
      </c>
      <c r="BP4667" t="s">
        <v>361</v>
      </c>
      <c r="BS4667" t="s">
        <v>341</v>
      </c>
      <c r="BT4667" t="s">
        <v>338</v>
      </c>
      <c r="BU4667" t="s">
        <v>21083</v>
      </c>
      <c r="BV4667" t="s">
        <v>482</v>
      </c>
      <c r="BW4667" t="s">
        <v>339</v>
      </c>
      <c r="DD4667">
        <v>2145950</v>
      </c>
      <c r="DE4667">
        <v>1</v>
      </c>
      <c r="DG4667" t="s">
        <v>340</v>
      </c>
      <c r="DH4667" s="2">
        <v>1030000000000</v>
      </c>
      <c r="DI4667">
        <v>5</v>
      </c>
      <c r="DJ4667" t="s">
        <v>482</v>
      </c>
      <c r="KW4667" t="s">
        <v>341</v>
      </c>
    </row>
    <row r="4668" spans="1:330" x14ac:dyDescent="0.2">
      <c r="A4668">
        <v>1598177693</v>
      </c>
      <c r="B4668">
        <v>2</v>
      </c>
      <c r="D4668" t="s">
        <v>329</v>
      </c>
      <c r="E4668" t="s">
        <v>21084</v>
      </c>
      <c r="L4668" t="s">
        <v>329</v>
      </c>
      <c r="M4668">
        <v>6</v>
      </c>
      <c r="U4668" t="s">
        <v>21085</v>
      </c>
      <c r="W4668" t="s">
        <v>18209</v>
      </c>
      <c r="X4668" t="s">
        <v>393</v>
      </c>
      <c r="Y4668">
        <v>483025014</v>
      </c>
      <c r="Z4668" t="s">
        <v>334</v>
      </c>
      <c r="AA4668">
        <v>3135288628</v>
      </c>
      <c r="AC4668" t="s">
        <v>21085</v>
      </c>
      <c r="AE4668" t="s">
        <v>18209</v>
      </c>
      <c r="AF4668" t="s">
        <v>393</v>
      </c>
      <c r="AG4668">
        <v>483025014</v>
      </c>
      <c r="AH4668" t="s">
        <v>334</v>
      </c>
      <c r="AI4668">
        <v>3135288628</v>
      </c>
      <c r="AK4668" s="1" t="d">
        <v>2014-05-22</v>
      </c>
      <c r="AL4668" s="1" t="d">
        <v>2014-05-30</v>
      </c>
      <c r="AM4668" t="str">
        <f t="shared" si="72"/>
        <v>48302</v>
      </c>
      <c r="AQ4668" t="s">
        <v>21086</v>
      </c>
      <c r="AR4668" t="s">
        <v>7251</v>
      </c>
      <c r="AT4668" t="s">
        <v>337</v>
      </c>
      <c r="AU4668">
        <v>3135288628</v>
      </c>
      <c r="AV4668" t="s">
        <v>361</v>
      </c>
      <c r="AY4668" t="s">
        <v>341</v>
      </c>
      <c r="AZ4668" t="s">
        <v>338</v>
      </c>
      <c r="BC4668" t="s">
        <v>339</v>
      </c>
      <c r="DD4668">
        <v>2145930</v>
      </c>
      <c r="DE4668">
        <v>1</v>
      </c>
      <c r="DG4668" t="s">
        <v>340</v>
      </c>
      <c r="KW4668" t="s">
        <v>341</v>
      </c>
    </row>
    <row r="4669" spans="1:330" x14ac:dyDescent="0.2">
      <c r="A4669">
        <v>1033521273</v>
      </c>
      <c r="B4669">
        <v>2</v>
      </c>
      <c r="D4669" t="s">
        <v>329</v>
      </c>
      <c r="E4669" t="s">
        <v>21087</v>
      </c>
      <c r="L4669" t="s">
        <v>329</v>
      </c>
      <c r="M4669">
        <v>6</v>
      </c>
      <c r="U4669" t="s">
        <v>21088</v>
      </c>
      <c r="W4669" t="s">
        <v>3557</v>
      </c>
      <c r="X4669" t="s">
        <v>1134</v>
      </c>
      <c r="Y4669">
        <v>559010707</v>
      </c>
      <c r="Z4669" t="s">
        <v>334</v>
      </c>
      <c r="AA4669">
        <v>5072891666</v>
      </c>
      <c r="AB4669">
        <v>5075364428</v>
      </c>
      <c r="AC4669" t="s">
        <v>21089</v>
      </c>
      <c r="AE4669" t="s">
        <v>3557</v>
      </c>
      <c r="AF4669" t="s">
        <v>1134</v>
      </c>
      <c r="AG4669">
        <v>559046423</v>
      </c>
      <c r="AH4669" t="s">
        <v>334</v>
      </c>
      <c r="AI4669">
        <v>5072821422</v>
      </c>
      <c r="AJ4669">
        <v>5072821652</v>
      </c>
      <c r="AK4669" s="1" t="d">
        <v>2014-05-22</v>
      </c>
      <c r="AL4669" s="1" t="d">
        <v>2014-07-02</v>
      </c>
      <c r="AM4669" t="str">
        <f t="shared" si="72"/>
        <v>55904</v>
      </c>
      <c r="AQ4669" t="s">
        <v>5062</v>
      </c>
      <c r="AR4669" t="s">
        <v>3448</v>
      </c>
      <c r="AT4669" t="s">
        <v>21090</v>
      </c>
      <c r="AU4669">
        <v>5072891666</v>
      </c>
      <c r="AV4669" t="s">
        <v>389</v>
      </c>
      <c r="AY4669" t="s">
        <v>341</v>
      </c>
      <c r="AZ4669" t="s">
        <v>338</v>
      </c>
      <c r="BA4669">
        <v>264403</v>
      </c>
      <c r="BB4669" t="s">
        <v>1134</v>
      </c>
      <c r="BC4669" t="s">
        <v>339</v>
      </c>
      <c r="DD4669">
        <v>2145864</v>
      </c>
      <c r="DE4669">
        <v>1</v>
      </c>
      <c r="DG4669" t="s">
        <v>340</v>
      </c>
      <c r="KW4669" t="s">
        <v>341</v>
      </c>
    </row>
    <row r="4670" spans="1:330" x14ac:dyDescent="0.2">
      <c r="A4670">
        <v>1922410190</v>
      </c>
      <c r="B4670">
        <v>2</v>
      </c>
      <c r="D4670" t="s">
        <v>329</v>
      </c>
      <c r="E4670" t="s">
        <v>21091</v>
      </c>
      <c r="U4670" t="s">
        <v>21092</v>
      </c>
      <c r="W4670" t="s">
        <v>4985</v>
      </c>
      <c r="X4670" t="s">
        <v>507</v>
      </c>
      <c r="Y4670">
        <v>364204736</v>
      </c>
      <c r="Z4670" t="s">
        <v>334</v>
      </c>
      <c r="AA4670">
        <v>3345822222</v>
      </c>
      <c r="AB4670">
        <v>3345823333</v>
      </c>
      <c r="AC4670" t="s">
        <v>21092</v>
      </c>
      <c r="AE4670" t="s">
        <v>4985</v>
      </c>
      <c r="AF4670" t="s">
        <v>507</v>
      </c>
      <c r="AG4670">
        <v>364204736</v>
      </c>
      <c r="AH4670" t="s">
        <v>334</v>
      </c>
      <c r="AI4670">
        <v>3345822222</v>
      </c>
      <c r="AJ4670">
        <v>3345823333</v>
      </c>
      <c r="AK4670" s="1" t="d">
        <v>2014-05-22</v>
      </c>
      <c r="AL4670" s="1" t="d">
        <v>2022-03-17</v>
      </c>
      <c r="AM4670" t="str">
        <f t="shared" si="72"/>
        <v>36420</v>
      </c>
      <c r="AQ4670" t="s">
        <v>4278</v>
      </c>
      <c r="AR4670" t="s">
        <v>1040</v>
      </c>
      <c r="AS4670" t="s">
        <v>540</v>
      </c>
      <c r="AT4670" t="s">
        <v>2500</v>
      </c>
      <c r="AU4670">
        <v>3345822222</v>
      </c>
      <c r="AV4670" t="s">
        <v>361</v>
      </c>
      <c r="AY4670" t="s">
        <v>341</v>
      </c>
      <c r="AZ4670" t="s">
        <v>620</v>
      </c>
      <c r="BC4670" t="s">
        <v>341</v>
      </c>
      <c r="BD4670" t="s">
        <v>338</v>
      </c>
      <c r="BG4670" t="s">
        <v>339</v>
      </c>
      <c r="DD4670">
        <v>160661</v>
      </c>
      <c r="DE4670">
        <v>5</v>
      </c>
      <c r="DF4670" t="s">
        <v>507</v>
      </c>
      <c r="DH4670">
        <v>114356</v>
      </c>
      <c r="DI4670">
        <v>1</v>
      </c>
      <c r="DJ4670" t="s">
        <v>507</v>
      </c>
      <c r="DK4670" t="s">
        <v>5004</v>
      </c>
      <c r="KW4670" t="s">
        <v>341</v>
      </c>
      <c r="LB4670" t="s">
        <v>503</v>
      </c>
      <c r="LR4670" s="1" t="d">
        <v>2022-03-17</v>
      </c>
    </row>
    <row r="4671" spans="1:330" x14ac:dyDescent="0.2">
      <c r="A4671">
        <v>1891107066</v>
      </c>
      <c r="B4671">
        <v>2</v>
      </c>
      <c r="D4671" t="s">
        <v>329</v>
      </c>
      <c r="E4671" t="s">
        <v>21093</v>
      </c>
      <c r="L4671" t="s">
        <v>329</v>
      </c>
      <c r="M4671">
        <v>6</v>
      </c>
      <c r="U4671" t="s">
        <v>9688</v>
      </c>
      <c r="W4671" t="s">
        <v>4421</v>
      </c>
      <c r="X4671" t="s">
        <v>442</v>
      </c>
      <c r="Y4671">
        <v>708164015</v>
      </c>
      <c r="Z4671" t="s">
        <v>334</v>
      </c>
      <c r="AA4671">
        <v>6572867957</v>
      </c>
      <c r="AB4671">
        <v>7145998242</v>
      </c>
      <c r="AC4671" t="s">
        <v>21094</v>
      </c>
      <c r="AE4671" t="s">
        <v>559</v>
      </c>
      <c r="AF4671" t="s">
        <v>407</v>
      </c>
      <c r="AG4671">
        <v>900132102</v>
      </c>
      <c r="AH4671" t="s">
        <v>334</v>
      </c>
      <c r="AI4671">
        <v>2134438627</v>
      </c>
      <c r="AJ4671">
        <v>2136274011</v>
      </c>
      <c r="AK4671" s="1" t="d">
        <v>2014-05-22</v>
      </c>
      <c r="AL4671" s="1" t="d">
        <v>2023-09-12</v>
      </c>
      <c r="AM4671" t="str">
        <f t="shared" si="72"/>
        <v>90013</v>
      </c>
      <c r="AQ4671" t="s">
        <v>21095</v>
      </c>
      <c r="AR4671" t="s">
        <v>21096</v>
      </c>
      <c r="AT4671" t="s">
        <v>21097</v>
      </c>
      <c r="AU4671">
        <v>6572867957</v>
      </c>
      <c r="AV4671" t="s">
        <v>338</v>
      </c>
      <c r="AY4671" t="s">
        <v>341</v>
      </c>
      <c r="AZ4671" t="s">
        <v>361</v>
      </c>
      <c r="BA4671">
        <v>51788</v>
      </c>
      <c r="BB4671" t="s">
        <v>407</v>
      </c>
      <c r="BC4671" t="s">
        <v>339</v>
      </c>
      <c r="DD4671">
        <v>1891107066</v>
      </c>
      <c r="DE4671">
        <v>5</v>
      </c>
      <c r="DF4671" t="s">
        <v>407</v>
      </c>
      <c r="KW4671" t="s">
        <v>341</v>
      </c>
      <c r="KZ4671" t="s">
        <v>432</v>
      </c>
      <c r="LR4671" s="1" t="d">
        <v>2023-09-12</v>
      </c>
    </row>
    <row r="4672" spans="1:330" x14ac:dyDescent="0.2">
      <c r="A4672">
        <v>1295147346</v>
      </c>
      <c r="B4672">
        <v>2</v>
      </c>
      <c r="D4672" t="s">
        <v>329</v>
      </c>
      <c r="E4672" t="s">
        <v>21098</v>
      </c>
      <c r="U4672" t="s">
        <v>21099</v>
      </c>
      <c r="V4672" t="s">
        <v>552</v>
      </c>
      <c r="W4672" t="s">
        <v>16150</v>
      </c>
      <c r="X4672" t="s">
        <v>349</v>
      </c>
      <c r="Y4672">
        <v>392327620</v>
      </c>
      <c r="Z4672" t="s">
        <v>334</v>
      </c>
      <c r="AA4672">
        <v>6013626888</v>
      </c>
      <c r="AB4672">
        <v>6013627744</v>
      </c>
      <c r="AC4672" t="s">
        <v>21099</v>
      </c>
      <c r="AD4672" t="s">
        <v>552</v>
      </c>
      <c r="AE4672" t="s">
        <v>16150</v>
      </c>
      <c r="AF4672" t="s">
        <v>349</v>
      </c>
      <c r="AG4672">
        <v>392327620</v>
      </c>
      <c r="AH4672" t="s">
        <v>334</v>
      </c>
      <c r="AI4672">
        <v>6013626888</v>
      </c>
      <c r="AJ4672">
        <v>6013627744</v>
      </c>
      <c r="AK4672" s="1" t="d">
        <v>2014-05-23</v>
      </c>
      <c r="AL4672" s="1" t="d">
        <v>2014-05-28</v>
      </c>
      <c r="AM4672" t="str">
        <f t="shared" si="72"/>
        <v>39232</v>
      </c>
      <c r="AQ4672" t="s">
        <v>21100</v>
      </c>
      <c r="AR4672" t="s">
        <v>10200</v>
      </c>
      <c r="AT4672" t="s">
        <v>337</v>
      </c>
      <c r="AU4672">
        <v>6013626888</v>
      </c>
      <c r="AV4672" t="s">
        <v>389</v>
      </c>
      <c r="AW4672" t="s">
        <v>21101</v>
      </c>
      <c r="AX4672" t="s">
        <v>349</v>
      </c>
      <c r="AY4672" t="s">
        <v>339</v>
      </c>
      <c r="DD4672">
        <v>2519215</v>
      </c>
      <c r="DE4672">
        <v>1</v>
      </c>
      <c r="DF4672" t="s">
        <v>349</v>
      </c>
      <c r="DG4672" t="s">
        <v>2448</v>
      </c>
      <c r="KW4672" t="s">
        <v>341</v>
      </c>
    </row>
    <row r="4673" spans="1:330" x14ac:dyDescent="0.2">
      <c r="A4673">
        <v>1205248291</v>
      </c>
      <c r="B4673">
        <v>2</v>
      </c>
      <c r="D4673" t="s">
        <v>329</v>
      </c>
      <c r="E4673" t="s">
        <v>3597</v>
      </c>
      <c r="U4673" t="s">
        <v>21102</v>
      </c>
      <c r="W4673" t="s">
        <v>4603</v>
      </c>
      <c r="X4673" t="s">
        <v>759</v>
      </c>
      <c r="Y4673">
        <v>850215424</v>
      </c>
      <c r="Z4673" t="s">
        <v>334</v>
      </c>
      <c r="AA4673">
        <v>6029978519</v>
      </c>
      <c r="AC4673" t="s">
        <v>21103</v>
      </c>
      <c r="AE4673" t="s">
        <v>1202</v>
      </c>
      <c r="AF4673" t="s">
        <v>759</v>
      </c>
      <c r="AG4673">
        <v>852516541</v>
      </c>
      <c r="AH4673" t="s">
        <v>334</v>
      </c>
      <c r="AI4673">
        <v>4809450396</v>
      </c>
      <c r="AK4673" s="1" t="d">
        <v>2014-05-23</v>
      </c>
      <c r="AL4673" s="1" t="d">
        <v>2014-05-23</v>
      </c>
      <c r="AM4673" t="str">
        <f t="shared" si="72"/>
        <v>85251</v>
      </c>
      <c r="AQ4673" t="s">
        <v>21104</v>
      </c>
      <c r="AR4673" t="s">
        <v>6929</v>
      </c>
      <c r="AS4673" t="s">
        <v>10611</v>
      </c>
      <c r="AT4673" t="s">
        <v>4322</v>
      </c>
      <c r="AU4673">
        <v>4809450396</v>
      </c>
      <c r="AV4673" t="s">
        <v>338</v>
      </c>
      <c r="AW4673">
        <v>5792</v>
      </c>
      <c r="AX4673" t="s">
        <v>759</v>
      </c>
      <c r="AY4673" t="s">
        <v>339</v>
      </c>
      <c r="KW4673" t="s">
        <v>341</v>
      </c>
    </row>
    <row r="4674" spans="1:330" x14ac:dyDescent="0.2">
      <c r="A4674">
        <v>1720490857</v>
      </c>
      <c r="B4674">
        <v>2</v>
      </c>
      <c r="D4674" t="s">
        <v>329</v>
      </c>
      <c r="E4674" t="s">
        <v>21105</v>
      </c>
      <c r="L4674" t="s">
        <v>329</v>
      </c>
      <c r="M4674">
        <v>6</v>
      </c>
      <c r="U4674" t="s">
        <v>21106</v>
      </c>
      <c r="W4674" t="s">
        <v>6622</v>
      </c>
      <c r="X4674" t="s">
        <v>442</v>
      </c>
      <c r="Y4674">
        <v>701544696</v>
      </c>
      <c r="Z4674" t="s">
        <v>334</v>
      </c>
      <c r="AA4674">
        <v>9858712549</v>
      </c>
      <c r="AB4674">
        <v>9858712523</v>
      </c>
      <c r="AC4674" t="s">
        <v>21107</v>
      </c>
      <c r="AE4674" t="s">
        <v>7451</v>
      </c>
      <c r="AF4674" t="s">
        <v>442</v>
      </c>
      <c r="AG4674">
        <v>704338107</v>
      </c>
      <c r="AH4674" t="s">
        <v>334</v>
      </c>
      <c r="AI4674">
        <v>9858712549</v>
      </c>
      <c r="AJ4674">
        <v>9858712523</v>
      </c>
      <c r="AK4674" s="1" t="d">
        <v>2014-05-23</v>
      </c>
      <c r="AL4674" s="1" t="d">
        <v>2016-12-20</v>
      </c>
      <c r="AM4674" t="str">
        <f t="shared" si="72"/>
        <v>70433</v>
      </c>
      <c r="AQ4674" t="s">
        <v>21108</v>
      </c>
      <c r="AR4674" t="s">
        <v>21109</v>
      </c>
      <c r="AT4674" t="s">
        <v>21110</v>
      </c>
      <c r="AU4674">
        <v>5048423400</v>
      </c>
      <c r="AV4674" t="s">
        <v>361</v>
      </c>
      <c r="AY4674" t="s">
        <v>341</v>
      </c>
      <c r="AZ4674" t="s">
        <v>338</v>
      </c>
      <c r="BA4674" t="s">
        <v>21111</v>
      </c>
      <c r="BB4674" t="s">
        <v>442</v>
      </c>
      <c r="BC4674" t="s">
        <v>339</v>
      </c>
      <c r="DD4674">
        <v>2145949</v>
      </c>
      <c r="DE4674">
        <v>1</v>
      </c>
      <c r="DG4674" t="s">
        <v>340</v>
      </c>
      <c r="DH4674">
        <v>2202901</v>
      </c>
      <c r="DI4674">
        <v>5</v>
      </c>
      <c r="DJ4674" t="s">
        <v>442</v>
      </c>
      <c r="KW4674" t="s">
        <v>341</v>
      </c>
    </row>
    <row r="4675" spans="1:330" x14ac:dyDescent="0.2">
      <c r="A4675">
        <v>1154733293</v>
      </c>
      <c r="B4675">
        <v>2</v>
      </c>
      <c r="D4675" t="s">
        <v>329</v>
      </c>
      <c r="E4675" t="s">
        <v>4258</v>
      </c>
      <c r="L4675" t="s">
        <v>329</v>
      </c>
      <c r="M4675">
        <v>6</v>
      </c>
      <c r="U4675" t="s">
        <v>4259</v>
      </c>
      <c r="W4675" t="s">
        <v>4260</v>
      </c>
      <c r="X4675" t="s">
        <v>1143</v>
      </c>
      <c r="Y4675">
        <v>747305519</v>
      </c>
      <c r="Z4675" t="s">
        <v>334</v>
      </c>
      <c r="AA4675">
        <v>5803022322</v>
      </c>
      <c r="AB4675">
        <v>5804346250</v>
      </c>
      <c r="AC4675" t="s">
        <v>21112</v>
      </c>
      <c r="AE4675" t="s">
        <v>21113</v>
      </c>
      <c r="AF4675" t="s">
        <v>1143</v>
      </c>
      <c r="AG4675">
        <v>747292606</v>
      </c>
      <c r="AH4675" t="s">
        <v>334</v>
      </c>
      <c r="AI4675">
        <v>5802796001</v>
      </c>
      <c r="AJ4675">
        <v>5803672206</v>
      </c>
      <c r="AK4675" s="1" t="d">
        <v>2014-05-23</v>
      </c>
      <c r="AL4675" s="1" t="d">
        <v>2018-06-16</v>
      </c>
      <c r="AM4675" t="str">
        <f t="shared" ref="AM4675:AM4738" si="73">IF(LEN(AG4675)&lt;=5,
    TEXT(AG4675,"00000"),
    LEFT(TEXT(AG4675,"000000000"),5)
)</f>
        <v>74729</v>
      </c>
      <c r="AQ4675" t="s">
        <v>4262</v>
      </c>
      <c r="AR4675" t="s">
        <v>1716</v>
      </c>
      <c r="AT4675" t="s">
        <v>360</v>
      </c>
      <c r="AU4675">
        <v>5802796001</v>
      </c>
      <c r="AV4675" t="s">
        <v>338</v>
      </c>
      <c r="AW4675" t="s">
        <v>21114</v>
      </c>
      <c r="AX4675" t="s">
        <v>1143</v>
      </c>
      <c r="AY4675" t="s">
        <v>339</v>
      </c>
      <c r="DD4675" t="s">
        <v>21115</v>
      </c>
      <c r="DE4675">
        <v>5</v>
      </c>
      <c r="DF4675" t="s">
        <v>1143</v>
      </c>
      <c r="DH4675">
        <v>2145875</v>
      </c>
      <c r="DI4675">
        <v>1</v>
      </c>
      <c r="DK4675" t="s">
        <v>340</v>
      </c>
      <c r="KW4675" t="s">
        <v>341</v>
      </c>
    </row>
    <row r="4676" spans="1:330" x14ac:dyDescent="0.2">
      <c r="A4676">
        <v>1699187765</v>
      </c>
      <c r="B4676">
        <v>2</v>
      </c>
      <c r="D4676" t="s">
        <v>329</v>
      </c>
      <c r="E4676" t="s">
        <v>21116</v>
      </c>
      <c r="L4676" t="s">
        <v>329</v>
      </c>
      <c r="M4676">
        <v>6</v>
      </c>
      <c r="U4676" t="s">
        <v>21117</v>
      </c>
      <c r="W4676" t="s">
        <v>2634</v>
      </c>
      <c r="X4676" t="s">
        <v>384</v>
      </c>
      <c r="Y4676">
        <v>272955161</v>
      </c>
      <c r="Z4676" t="s">
        <v>334</v>
      </c>
      <c r="AA4676">
        <v>3368532744</v>
      </c>
      <c r="AB4676">
        <v>3368535915</v>
      </c>
      <c r="AC4676" t="s">
        <v>21118</v>
      </c>
      <c r="AE4676" t="s">
        <v>1969</v>
      </c>
      <c r="AF4676" t="s">
        <v>384</v>
      </c>
      <c r="AG4676">
        <v>274054302</v>
      </c>
      <c r="AH4676" t="s">
        <v>334</v>
      </c>
      <c r="AI4676">
        <v>3368532744</v>
      </c>
      <c r="AJ4676">
        <v>3368535915</v>
      </c>
      <c r="AK4676" s="1" t="d">
        <v>2014-05-23</v>
      </c>
      <c r="AL4676" s="1" t="d">
        <v>2014-05-23</v>
      </c>
      <c r="AM4676" t="str">
        <f t="shared" si="73"/>
        <v>27405</v>
      </c>
      <c r="AQ4676" t="s">
        <v>3498</v>
      </c>
      <c r="AR4676" t="s">
        <v>2447</v>
      </c>
      <c r="AS4676" t="s">
        <v>553</v>
      </c>
      <c r="AT4676" t="s">
        <v>360</v>
      </c>
      <c r="AU4676">
        <v>3368532744</v>
      </c>
      <c r="AV4676" t="s">
        <v>338</v>
      </c>
      <c r="AY4676" t="s">
        <v>339</v>
      </c>
      <c r="KW4676" t="s">
        <v>341</v>
      </c>
      <c r="LB4676" t="s">
        <v>2490</v>
      </c>
    </row>
    <row r="4677" spans="1:330" x14ac:dyDescent="0.2">
      <c r="A4677">
        <v>1033521109</v>
      </c>
      <c r="B4677">
        <v>2</v>
      </c>
      <c r="D4677" t="s">
        <v>329</v>
      </c>
      <c r="E4677" t="s">
        <v>21119</v>
      </c>
      <c r="L4677" t="s">
        <v>329</v>
      </c>
      <c r="M4677">
        <v>6</v>
      </c>
      <c r="U4677" t="s">
        <v>13899</v>
      </c>
      <c r="W4677" t="s">
        <v>13900</v>
      </c>
      <c r="X4677" t="s">
        <v>1134</v>
      </c>
      <c r="Y4677">
        <v>553696013</v>
      </c>
      <c r="Z4677" t="s">
        <v>334</v>
      </c>
      <c r="AA4677">
        <v>7635134300</v>
      </c>
      <c r="AC4677" t="s">
        <v>21120</v>
      </c>
      <c r="AE4677" t="s">
        <v>10800</v>
      </c>
      <c r="AF4677" t="s">
        <v>1398</v>
      </c>
      <c r="AG4677">
        <v>531513610</v>
      </c>
      <c r="AH4677" t="s">
        <v>334</v>
      </c>
      <c r="AI4677">
        <v>2627801910</v>
      </c>
      <c r="AJ4677">
        <v>2627801914</v>
      </c>
      <c r="AK4677" s="1" t="d">
        <v>2014-05-23</v>
      </c>
      <c r="AL4677" s="1" t="d">
        <v>2024-10-29</v>
      </c>
      <c r="AM4677" t="str">
        <f t="shared" si="73"/>
        <v>53151</v>
      </c>
      <c r="AQ4677" t="s">
        <v>13903</v>
      </c>
      <c r="AR4677" t="s">
        <v>3541</v>
      </c>
      <c r="AT4677" t="s">
        <v>13904</v>
      </c>
      <c r="AU4677">
        <v>7635134377</v>
      </c>
      <c r="AV4677" t="s">
        <v>389</v>
      </c>
      <c r="AY4677" t="s">
        <v>341</v>
      </c>
      <c r="AZ4677" t="s">
        <v>619</v>
      </c>
      <c r="BC4677" t="s">
        <v>341</v>
      </c>
      <c r="BD4677" t="s">
        <v>5913</v>
      </c>
      <c r="BG4677" t="s">
        <v>341</v>
      </c>
      <c r="BH4677" t="s">
        <v>639</v>
      </c>
      <c r="BK4677" t="s">
        <v>341</v>
      </c>
      <c r="BL4677" t="s">
        <v>361</v>
      </c>
      <c r="BO4677" t="s">
        <v>341</v>
      </c>
      <c r="BP4677" t="s">
        <v>620</v>
      </c>
      <c r="BQ4677" t="s">
        <v>21121</v>
      </c>
      <c r="BR4677" t="s">
        <v>1398</v>
      </c>
      <c r="BS4677" t="s">
        <v>339</v>
      </c>
      <c r="DD4677">
        <v>2145927</v>
      </c>
      <c r="DE4677">
        <v>1</v>
      </c>
      <c r="DG4677" t="s">
        <v>340</v>
      </c>
      <c r="DH4677">
        <v>1033521109</v>
      </c>
      <c r="DI4677">
        <v>5</v>
      </c>
      <c r="DJ4677" t="s">
        <v>1398</v>
      </c>
      <c r="KW4677" t="s">
        <v>341</v>
      </c>
      <c r="LR4677" s="1" t="d">
        <v>2024-10-29</v>
      </c>
    </row>
    <row r="4678" spans="1:330" x14ac:dyDescent="0.2">
      <c r="A4678">
        <v>1922410067</v>
      </c>
      <c r="B4678">
        <v>2</v>
      </c>
      <c r="D4678" t="s">
        <v>329</v>
      </c>
      <c r="E4678" t="s">
        <v>21122</v>
      </c>
      <c r="L4678" t="s">
        <v>329</v>
      </c>
      <c r="M4678">
        <v>6</v>
      </c>
      <c r="U4678" t="s">
        <v>21123</v>
      </c>
      <c r="W4678" t="s">
        <v>1026</v>
      </c>
      <c r="X4678" t="s">
        <v>417</v>
      </c>
      <c r="Y4678">
        <v>722064649</v>
      </c>
      <c r="Z4678" t="s">
        <v>334</v>
      </c>
      <c r="AA4678">
        <v>5012617181</v>
      </c>
      <c r="AC4678" t="s">
        <v>21123</v>
      </c>
      <c r="AE4678" t="s">
        <v>1026</v>
      </c>
      <c r="AF4678" t="s">
        <v>417</v>
      </c>
      <c r="AG4678">
        <v>722064649</v>
      </c>
      <c r="AH4678" t="s">
        <v>334</v>
      </c>
      <c r="AI4678">
        <v>5012617181</v>
      </c>
      <c r="AK4678" s="1" t="d">
        <v>2014-05-23</v>
      </c>
      <c r="AL4678" s="1" t="d">
        <v>2014-05-23</v>
      </c>
      <c r="AM4678" t="str">
        <f t="shared" si="73"/>
        <v>72206</v>
      </c>
      <c r="AQ4678" t="s">
        <v>3756</v>
      </c>
      <c r="AR4678" t="s">
        <v>2955</v>
      </c>
      <c r="AS4678" t="s">
        <v>401</v>
      </c>
      <c r="AT4678" t="s">
        <v>960</v>
      </c>
      <c r="AU4678">
        <v>5019126948</v>
      </c>
      <c r="AV4678" t="s">
        <v>338</v>
      </c>
      <c r="AY4678" t="s">
        <v>339</v>
      </c>
      <c r="KW4678" t="s">
        <v>341</v>
      </c>
      <c r="KZ4678" t="s">
        <v>477</v>
      </c>
      <c r="LB4678" t="s">
        <v>2490</v>
      </c>
    </row>
    <row r="4679" spans="1:330" x14ac:dyDescent="0.2">
      <c r="A4679">
        <v>1659783710</v>
      </c>
      <c r="B4679">
        <v>2</v>
      </c>
      <c r="D4679" t="s">
        <v>329</v>
      </c>
      <c r="E4679" t="s">
        <v>21124</v>
      </c>
      <c r="L4679" t="s">
        <v>329</v>
      </c>
      <c r="M4679">
        <v>6</v>
      </c>
      <c r="U4679" t="s">
        <v>21125</v>
      </c>
      <c r="V4679" t="s">
        <v>21126</v>
      </c>
      <c r="W4679" t="s">
        <v>4217</v>
      </c>
      <c r="X4679" t="s">
        <v>966</v>
      </c>
      <c r="Y4679">
        <v>907</v>
      </c>
      <c r="Z4679" t="s">
        <v>334</v>
      </c>
      <c r="AA4679">
        <v>7877258073</v>
      </c>
      <c r="AB4679">
        <v>7877251721</v>
      </c>
      <c r="AC4679" t="s">
        <v>21125</v>
      </c>
      <c r="AD4679" t="s">
        <v>21126</v>
      </c>
      <c r="AE4679" t="s">
        <v>4217</v>
      </c>
      <c r="AF4679" t="s">
        <v>966</v>
      </c>
      <c r="AG4679">
        <v>907</v>
      </c>
      <c r="AH4679" t="s">
        <v>334</v>
      </c>
      <c r="AI4679">
        <v>7877258073</v>
      </c>
      <c r="AJ4679">
        <v>7877251721</v>
      </c>
      <c r="AK4679" s="1" t="d">
        <v>2014-05-23</v>
      </c>
      <c r="AL4679" s="1" t="d">
        <v>2025-10-07</v>
      </c>
      <c r="AM4679" t="str">
        <f t="shared" si="73"/>
        <v>00907</v>
      </c>
      <c r="AQ4679" t="s">
        <v>21127</v>
      </c>
      <c r="AR4679" t="s">
        <v>16742</v>
      </c>
      <c r="AS4679" t="s">
        <v>21128</v>
      </c>
      <c r="AT4679" t="s">
        <v>360</v>
      </c>
      <c r="AU4679">
        <v>7877258073</v>
      </c>
      <c r="AV4679" t="s">
        <v>338</v>
      </c>
      <c r="AY4679" t="s">
        <v>339</v>
      </c>
      <c r="DD4679">
        <v>2145862</v>
      </c>
      <c r="DE4679">
        <v>1</v>
      </c>
      <c r="DG4679" t="s">
        <v>340</v>
      </c>
      <c r="DH4679">
        <v>38505400</v>
      </c>
      <c r="DI4679">
        <v>5</v>
      </c>
      <c r="DJ4679" t="s">
        <v>966</v>
      </c>
      <c r="KW4679" t="s">
        <v>341</v>
      </c>
      <c r="KZ4679" t="s">
        <v>374</v>
      </c>
      <c r="LB4679" t="s">
        <v>380</v>
      </c>
      <c r="LR4679" s="1" t="d">
        <v>2025-10-07</v>
      </c>
    </row>
    <row r="4680" spans="1:330" x14ac:dyDescent="0.2">
      <c r="A4680">
        <v>1568874626</v>
      </c>
      <c r="B4680">
        <v>2</v>
      </c>
      <c r="D4680" t="s">
        <v>329</v>
      </c>
      <c r="E4680" t="s">
        <v>21129</v>
      </c>
      <c r="L4680" t="s">
        <v>329</v>
      </c>
      <c r="M4680">
        <v>6</v>
      </c>
      <c r="U4680" t="s">
        <v>21130</v>
      </c>
      <c r="W4680" t="s">
        <v>21131</v>
      </c>
      <c r="X4680" t="s">
        <v>526</v>
      </c>
      <c r="Y4680">
        <v>326803087</v>
      </c>
      <c r="Z4680" t="s">
        <v>334</v>
      </c>
      <c r="AA4680">
        <v>3525429301</v>
      </c>
      <c r="AB4680">
        <v>3525429562</v>
      </c>
      <c r="AC4680" t="s">
        <v>21130</v>
      </c>
      <c r="AE4680" t="s">
        <v>21131</v>
      </c>
      <c r="AF4680" t="s">
        <v>526</v>
      </c>
      <c r="AG4680">
        <v>32680</v>
      </c>
      <c r="AH4680" t="s">
        <v>334</v>
      </c>
      <c r="AI4680">
        <v>3525429301</v>
      </c>
      <c r="AJ4680">
        <v>3525429865</v>
      </c>
      <c r="AK4680" s="1" t="d">
        <v>2014-05-23</v>
      </c>
      <c r="AL4680" s="1" t="d">
        <v>2020-09-22</v>
      </c>
      <c r="AM4680" t="str">
        <f t="shared" si="73"/>
        <v>32680</v>
      </c>
      <c r="AQ4680" t="s">
        <v>21132</v>
      </c>
      <c r="AR4680" t="s">
        <v>2158</v>
      </c>
      <c r="AT4680" t="s">
        <v>4764</v>
      </c>
      <c r="AU4680">
        <v>3867586770</v>
      </c>
      <c r="AV4680" t="s">
        <v>338</v>
      </c>
      <c r="AY4680" t="s">
        <v>339</v>
      </c>
      <c r="DD4680">
        <v>2144428</v>
      </c>
      <c r="DE4680">
        <v>1</v>
      </c>
      <c r="DG4680" t="s">
        <v>340</v>
      </c>
      <c r="KW4680" t="s">
        <v>341</v>
      </c>
      <c r="LR4680" s="1" t="d">
        <v>2020-09-22</v>
      </c>
    </row>
    <row r="4681" spans="1:330" x14ac:dyDescent="0.2">
      <c r="A4681">
        <v>1689086738</v>
      </c>
      <c r="B4681">
        <v>2</v>
      </c>
      <c r="D4681" t="s">
        <v>329</v>
      </c>
      <c r="E4681" t="s">
        <v>21133</v>
      </c>
      <c r="L4681" t="s">
        <v>329</v>
      </c>
      <c r="M4681">
        <v>6</v>
      </c>
      <c r="U4681" t="s">
        <v>10706</v>
      </c>
      <c r="W4681" t="s">
        <v>2321</v>
      </c>
      <c r="X4681" t="s">
        <v>526</v>
      </c>
      <c r="Y4681">
        <v>330274222</v>
      </c>
      <c r="Z4681" t="s">
        <v>334</v>
      </c>
      <c r="AA4681">
        <v>9543331000</v>
      </c>
      <c r="AC4681" t="s">
        <v>10706</v>
      </c>
      <c r="AE4681" t="s">
        <v>2321</v>
      </c>
      <c r="AF4681" t="s">
        <v>526</v>
      </c>
      <c r="AG4681">
        <v>330274222</v>
      </c>
      <c r="AH4681" t="s">
        <v>334</v>
      </c>
      <c r="AI4681">
        <v>9543331000</v>
      </c>
      <c r="AK4681" s="1" t="d">
        <v>2014-05-23</v>
      </c>
      <c r="AL4681" s="1" t="d">
        <v>2015-02-09</v>
      </c>
      <c r="AM4681" t="str">
        <f t="shared" si="73"/>
        <v>33027</v>
      </c>
      <c r="AQ4681" t="s">
        <v>5334</v>
      </c>
      <c r="AR4681" t="s">
        <v>776</v>
      </c>
      <c r="AS4681" t="s">
        <v>7511</v>
      </c>
      <c r="AT4681" t="s">
        <v>8013</v>
      </c>
      <c r="AU4681">
        <v>9525166935</v>
      </c>
      <c r="AV4681" t="s">
        <v>389</v>
      </c>
      <c r="AY4681" t="s">
        <v>341</v>
      </c>
      <c r="AZ4681" t="s">
        <v>715</v>
      </c>
      <c r="BC4681" t="s">
        <v>341</v>
      </c>
      <c r="BD4681" t="s">
        <v>361</v>
      </c>
      <c r="BG4681" t="s">
        <v>339</v>
      </c>
      <c r="KW4681" t="s">
        <v>341</v>
      </c>
      <c r="KZ4681" t="s">
        <v>374</v>
      </c>
      <c r="LB4681" t="s">
        <v>21134</v>
      </c>
    </row>
    <row r="4682" spans="1:330" x14ac:dyDescent="0.2">
      <c r="A4682">
        <v>1003228156</v>
      </c>
      <c r="B4682">
        <v>2</v>
      </c>
      <c r="D4682" t="s">
        <v>329</v>
      </c>
      <c r="E4682" t="s">
        <v>21135</v>
      </c>
      <c r="U4682" t="s">
        <v>21136</v>
      </c>
      <c r="W4682" t="s">
        <v>1956</v>
      </c>
      <c r="X4682" t="s">
        <v>737</v>
      </c>
      <c r="Y4682">
        <v>210091123</v>
      </c>
      <c r="Z4682" t="s">
        <v>334</v>
      </c>
      <c r="AA4682">
        <v>2159170527</v>
      </c>
      <c r="AC4682" t="s">
        <v>21137</v>
      </c>
      <c r="AD4682" t="s">
        <v>1299</v>
      </c>
      <c r="AE4682" t="s">
        <v>16938</v>
      </c>
      <c r="AF4682" t="s">
        <v>737</v>
      </c>
      <c r="AG4682">
        <v>212221845</v>
      </c>
      <c r="AH4682" t="s">
        <v>334</v>
      </c>
      <c r="AI4682">
        <v>2159170527</v>
      </c>
      <c r="AK4682" s="1" t="d">
        <v>2014-05-23</v>
      </c>
      <c r="AL4682" s="1" t="d">
        <v>2015-01-21</v>
      </c>
      <c r="AM4682" t="str">
        <f t="shared" si="73"/>
        <v>21222</v>
      </c>
      <c r="AQ4682" t="s">
        <v>21138</v>
      </c>
      <c r="AR4682" t="s">
        <v>21139</v>
      </c>
      <c r="AT4682" t="s">
        <v>422</v>
      </c>
      <c r="AU4682">
        <v>2159170527</v>
      </c>
      <c r="AV4682" t="s">
        <v>338</v>
      </c>
      <c r="AW4682" t="s">
        <v>21140</v>
      </c>
      <c r="AX4682" t="s">
        <v>737</v>
      </c>
      <c r="AY4682" t="s">
        <v>339</v>
      </c>
      <c r="KW4682" t="s">
        <v>341</v>
      </c>
    </row>
    <row r="4683" spans="1:330" x14ac:dyDescent="0.2">
      <c r="A4683">
        <v>1124430202</v>
      </c>
      <c r="B4683">
        <v>2</v>
      </c>
      <c r="D4683" t="s">
        <v>329</v>
      </c>
      <c r="E4683" t="s">
        <v>21141</v>
      </c>
      <c r="U4683" t="s">
        <v>21142</v>
      </c>
      <c r="W4683" t="s">
        <v>844</v>
      </c>
      <c r="X4683" t="s">
        <v>436</v>
      </c>
      <c r="Y4683">
        <v>750757506</v>
      </c>
      <c r="Z4683" t="s">
        <v>334</v>
      </c>
      <c r="AA4683">
        <v>9728226292</v>
      </c>
      <c r="AC4683" t="s">
        <v>21143</v>
      </c>
      <c r="AD4683" t="s">
        <v>21144</v>
      </c>
      <c r="AE4683" t="s">
        <v>2660</v>
      </c>
      <c r="AF4683" t="s">
        <v>436</v>
      </c>
      <c r="AG4683">
        <v>752481145</v>
      </c>
      <c r="AH4683" t="s">
        <v>334</v>
      </c>
      <c r="AI4683">
        <v>9728226292</v>
      </c>
      <c r="AK4683" s="1" t="d">
        <v>2014-05-23</v>
      </c>
      <c r="AL4683" s="1" t="d">
        <v>2022-07-21</v>
      </c>
      <c r="AM4683" t="str">
        <f t="shared" si="73"/>
        <v>75248</v>
      </c>
      <c r="AQ4683" t="s">
        <v>21145</v>
      </c>
      <c r="AR4683" t="s">
        <v>1203</v>
      </c>
      <c r="AS4683" t="s">
        <v>1022</v>
      </c>
      <c r="AT4683" t="s">
        <v>360</v>
      </c>
      <c r="AU4683">
        <v>9728226292</v>
      </c>
      <c r="AV4683" t="s">
        <v>389</v>
      </c>
      <c r="AX4683" t="s">
        <v>436</v>
      </c>
      <c r="AY4683" t="s">
        <v>339</v>
      </c>
      <c r="KW4683" t="s">
        <v>341</v>
      </c>
      <c r="KZ4683" t="s">
        <v>374</v>
      </c>
    </row>
    <row r="4684" spans="1:330" x14ac:dyDescent="0.2">
      <c r="A4684">
        <v>1124430111</v>
      </c>
      <c r="B4684">
        <v>2</v>
      </c>
      <c r="D4684" t="s">
        <v>329</v>
      </c>
      <c r="E4684" t="s">
        <v>21146</v>
      </c>
      <c r="U4684" t="s">
        <v>21147</v>
      </c>
      <c r="V4684" t="s">
        <v>8010</v>
      </c>
      <c r="W4684" t="s">
        <v>2165</v>
      </c>
      <c r="X4684" t="s">
        <v>407</v>
      </c>
      <c r="Y4684">
        <v>958341641</v>
      </c>
      <c r="Z4684" t="s">
        <v>334</v>
      </c>
      <c r="AA4684">
        <v>9166491615</v>
      </c>
      <c r="AB4684">
        <v>9166491399</v>
      </c>
      <c r="AC4684" t="s">
        <v>21147</v>
      </c>
      <c r="AD4684" t="s">
        <v>8010</v>
      </c>
      <c r="AE4684" t="s">
        <v>2165</v>
      </c>
      <c r="AF4684" t="s">
        <v>407</v>
      </c>
      <c r="AG4684">
        <v>958341641</v>
      </c>
      <c r="AH4684" t="s">
        <v>334</v>
      </c>
      <c r="AI4684">
        <v>9166491615</v>
      </c>
      <c r="AJ4684">
        <v>9166491399</v>
      </c>
      <c r="AK4684" s="1" t="d">
        <v>2014-05-24</v>
      </c>
      <c r="AL4684" s="1" t="d">
        <v>2015-01-16</v>
      </c>
      <c r="AM4684" t="str">
        <f t="shared" si="73"/>
        <v>95834</v>
      </c>
      <c r="AQ4684" t="s">
        <v>21148</v>
      </c>
      <c r="AR4684" t="s">
        <v>21149</v>
      </c>
      <c r="AT4684" t="s">
        <v>411</v>
      </c>
      <c r="AU4684">
        <v>9168358986</v>
      </c>
      <c r="AV4684" t="s">
        <v>338</v>
      </c>
      <c r="AY4684" t="s">
        <v>339</v>
      </c>
      <c r="KW4684" t="s">
        <v>341</v>
      </c>
      <c r="LB4684" t="s">
        <v>503</v>
      </c>
    </row>
    <row r="4685" spans="1:330" x14ac:dyDescent="0.2">
      <c r="A4685">
        <v>1295147213</v>
      </c>
      <c r="B4685">
        <v>2</v>
      </c>
      <c r="D4685" t="s">
        <v>329</v>
      </c>
      <c r="E4685" t="s">
        <v>21150</v>
      </c>
      <c r="L4685" t="s">
        <v>329</v>
      </c>
      <c r="M4685">
        <v>6</v>
      </c>
      <c r="U4685" t="s">
        <v>21151</v>
      </c>
      <c r="W4685" t="s">
        <v>449</v>
      </c>
      <c r="X4685" t="s">
        <v>357</v>
      </c>
      <c r="Y4685">
        <v>104745402</v>
      </c>
      <c r="Z4685" t="s">
        <v>334</v>
      </c>
      <c r="AA4685">
        <v>7185891234</v>
      </c>
      <c r="AB4685">
        <v>7185895454</v>
      </c>
      <c r="AC4685" t="s">
        <v>21151</v>
      </c>
      <c r="AE4685" t="s">
        <v>449</v>
      </c>
      <c r="AF4685" t="s">
        <v>357</v>
      </c>
      <c r="AG4685">
        <v>104745402</v>
      </c>
      <c r="AH4685" t="s">
        <v>334</v>
      </c>
      <c r="AI4685">
        <v>7185891234</v>
      </c>
      <c r="AJ4685">
        <v>7185895454</v>
      </c>
      <c r="AK4685" s="1" t="d">
        <v>2014-05-25</v>
      </c>
      <c r="AL4685" s="1" t="d">
        <v>2024-07-16</v>
      </c>
      <c r="AM4685" t="str">
        <f t="shared" si="73"/>
        <v>10474</v>
      </c>
      <c r="AQ4685" t="s">
        <v>21152</v>
      </c>
      <c r="AR4685" t="s">
        <v>21153</v>
      </c>
      <c r="AT4685" t="s">
        <v>12418</v>
      </c>
      <c r="AU4685">
        <v>7185891234</v>
      </c>
      <c r="AV4685" t="s">
        <v>361</v>
      </c>
      <c r="AY4685" t="s">
        <v>341</v>
      </c>
      <c r="AZ4685" t="s">
        <v>338</v>
      </c>
      <c r="BA4685">
        <v>32708</v>
      </c>
      <c r="BB4685" t="s">
        <v>357</v>
      </c>
      <c r="BC4685" t="s">
        <v>339</v>
      </c>
      <c r="DD4685">
        <v>3941646</v>
      </c>
      <c r="DE4685">
        <v>5</v>
      </c>
      <c r="DF4685" t="s">
        <v>357</v>
      </c>
      <c r="DH4685">
        <v>2146008</v>
      </c>
      <c r="DI4685">
        <v>1</v>
      </c>
      <c r="DK4685" t="s">
        <v>340</v>
      </c>
      <c r="KW4685" t="s">
        <v>341</v>
      </c>
      <c r="LR4685" s="1" t="d">
        <v>2024-07-16</v>
      </c>
    </row>
    <row r="4686" spans="1:330" x14ac:dyDescent="0.2">
      <c r="A4686">
        <v>1669884524</v>
      </c>
      <c r="B4686">
        <v>2</v>
      </c>
      <c r="D4686" t="s">
        <v>329</v>
      </c>
      <c r="E4686" t="s">
        <v>21154</v>
      </c>
      <c r="U4686" t="s">
        <v>21155</v>
      </c>
      <c r="W4686" t="s">
        <v>1998</v>
      </c>
      <c r="X4686" t="s">
        <v>393</v>
      </c>
      <c r="Y4686">
        <v>481243620</v>
      </c>
      <c r="Z4686" t="s">
        <v>334</v>
      </c>
      <c r="AA4686">
        <v>3137688494</v>
      </c>
      <c r="AB4686">
        <v>3135869522</v>
      </c>
      <c r="AC4686" t="s">
        <v>21155</v>
      </c>
      <c r="AE4686" t="s">
        <v>1998</v>
      </c>
      <c r="AF4686" t="s">
        <v>393</v>
      </c>
      <c r="AG4686">
        <v>481243620</v>
      </c>
      <c r="AH4686" t="s">
        <v>334</v>
      </c>
      <c r="AI4686">
        <v>3132093339</v>
      </c>
      <c r="AJ4686">
        <v>3135869522</v>
      </c>
      <c r="AK4686" s="1" t="d">
        <v>2014-05-27</v>
      </c>
      <c r="AL4686" s="1" t="d">
        <v>2014-11-07</v>
      </c>
      <c r="AM4686" t="str">
        <f t="shared" si="73"/>
        <v>48124</v>
      </c>
      <c r="AQ4686" t="s">
        <v>13024</v>
      </c>
      <c r="AR4686" t="s">
        <v>21156</v>
      </c>
      <c r="AS4686" t="s">
        <v>21157</v>
      </c>
      <c r="AT4686" t="s">
        <v>380</v>
      </c>
      <c r="AU4686">
        <v>3132093339</v>
      </c>
      <c r="AV4686" t="s">
        <v>338</v>
      </c>
      <c r="AY4686" t="s">
        <v>339</v>
      </c>
      <c r="KW4686" t="s">
        <v>341</v>
      </c>
      <c r="KZ4686" t="s">
        <v>477</v>
      </c>
      <c r="LB4686" t="s">
        <v>2490</v>
      </c>
    </row>
    <row r="4687" spans="1:330" x14ac:dyDescent="0.2">
      <c r="A4687">
        <v>1821400797</v>
      </c>
      <c r="B4687">
        <v>2</v>
      </c>
      <c r="D4687" t="s">
        <v>329</v>
      </c>
      <c r="E4687" t="s">
        <v>21158</v>
      </c>
      <c r="L4687" t="s">
        <v>329</v>
      </c>
      <c r="M4687">
        <v>6</v>
      </c>
      <c r="U4687" t="s">
        <v>21159</v>
      </c>
      <c r="W4687" t="s">
        <v>21160</v>
      </c>
      <c r="X4687" t="s">
        <v>696</v>
      </c>
      <c r="Y4687">
        <v>78711822</v>
      </c>
      <c r="Z4687" t="s">
        <v>334</v>
      </c>
      <c r="AA4687">
        <v>9735123131</v>
      </c>
      <c r="AB4687">
        <v>9735123336</v>
      </c>
      <c r="AC4687" t="s">
        <v>21159</v>
      </c>
      <c r="AE4687" t="s">
        <v>21160</v>
      </c>
      <c r="AF4687" t="s">
        <v>696</v>
      </c>
      <c r="AG4687">
        <v>78711822</v>
      </c>
      <c r="AH4687" t="s">
        <v>334</v>
      </c>
      <c r="AI4687">
        <v>9735123131</v>
      </c>
      <c r="AJ4687">
        <v>9735123336</v>
      </c>
      <c r="AK4687" s="1" t="d">
        <v>2014-05-27</v>
      </c>
      <c r="AL4687" s="1" t="d">
        <v>2021-04-05</v>
      </c>
      <c r="AM4687" t="str">
        <f t="shared" si="73"/>
        <v>07871</v>
      </c>
      <c r="AQ4687" t="s">
        <v>486</v>
      </c>
      <c r="AR4687" t="s">
        <v>21161</v>
      </c>
      <c r="AT4687" t="s">
        <v>475</v>
      </c>
      <c r="AU4687">
        <v>9735123131</v>
      </c>
      <c r="AV4687" t="s">
        <v>338</v>
      </c>
      <c r="AY4687" t="s">
        <v>339</v>
      </c>
      <c r="KW4687" t="s">
        <v>341</v>
      </c>
      <c r="KZ4687" t="s">
        <v>374</v>
      </c>
      <c r="LB4687" t="s">
        <v>503</v>
      </c>
      <c r="LR4687" s="1" t="d">
        <v>2021-04-05</v>
      </c>
    </row>
    <row r="4688" spans="1:330" x14ac:dyDescent="0.2">
      <c r="A4688">
        <v>1336551316</v>
      </c>
      <c r="B4688">
        <v>2</v>
      </c>
      <c r="D4688" t="s">
        <v>329</v>
      </c>
      <c r="E4688" t="s">
        <v>20737</v>
      </c>
      <c r="L4688" t="s">
        <v>329</v>
      </c>
      <c r="M4688">
        <v>6</v>
      </c>
      <c r="U4688" t="s">
        <v>20738</v>
      </c>
      <c r="W4688" t="s">
        <v>2865</v>
      </c>
      <c r="X4688" t="s">
        <v>367</v>
      </c>
      <c r="Y4688">
        <v>442561328</v>
      </c>
      <c r="Z4688" t="s">
        <v>334</v>
      </c>
      <c r="AA4688">
        <v>3306616061</v>
      </c>
      <c r="AB4688">
        <v>8443292447</v>
      </c>
      <c r="AC4688" t="s">
        <v>20738</v>
      </c>
      <c r="AE4688" t="s">
        <v>2865</v>
      </c>
      <c r="AF4688" t="s">
        <v>367</v>
      </c>
      <c r="AG4688">
        <v>442561328</v>
      </c>
      <c r="AH4688" t="s">
        <v>334</v>
      </c>
      <c r="AI4688">
        <v>3306616061</v>
      </c>
      <c r="AJ4688">
        <v>8443292447</v>
      </c>
      <c r="AK4688" s="1" t="d">
        <v>2014-05-27</v>
      </c>
      <c r="AL4688" s="1" t="d">
        <v>2017-03-06</v>
      </c>
      <c r="AM4688" t="str">
        <f t="shared" si="73"/>
        <v>44256</v>
      </c>
      <c r="AQ4688" t="s">
        <v>1792</v>
      </c>
      <c r="AR4688" t="s">
        <v>474</v>
      </c>
      <c r="AT4688" t="s">
        <v>4795</v>
      </c>
      <c r="AU4688">
        <v>3307252340</v>
      </c>
      <c r="AV4688" t="s">
        <v>389</v>
      </c>
      <c r="AY4688" t="s">
        <v>341</v>
      </c>
      <c r="AZ4688" t="s">
        <v>361</v>
      </c>
      <c r="BC4688" t="s">
        <v>341</v>
      </c>
      <c r="BD4688" t="s">
        <v>619</v>
      </c>
      <c r="BE4688">
        <v>22401800</v>
      </c>
      <c r="BF4688" t="s">
        <v>367</v>
      </c>
      <c r="BG4688" t="s">
        <v>339</v>
      </c>
      <c r="DD4688">
        <v>2145945</v>
      </c>
      <c r="DE4688">
        <v>1</v>
      </c>
      <c r="DG4688" t="s">
        <v>340</v>
      </c>
      <c r="KW4688" t="s">
        <v>341</v>
      </c>
    </row>
    <row r="4689" spans="1:330" x14ac:dyDescent="0.2">
      <c r="A4689">
        <v>1194137075</v>
      </c>
      <c r="B4689">
        <v>2</v>
      </c>
      <c r="D4689" t="s">
        <v>329</v>
      </c>
      <c r="E4689" t="s">
        <v>21162</v>
      </c>
      <c r="L4689" t="s">
        <v>329</v>
      </c>
      <c r="M4689">
        <v>6</v>
      </c>
      <c r="U4689" t="s">
        <v>21163</v>
      </c>
      <c r="W4689" t="s">
        <v>7790</v>
      </c>
      <c r="X4689" t="s">
        <v>436</v>
      </c>
      <c r="Y4689">
        <v>787385539</v>
      </c>
      <c r="Z4689" t="s">
        <v>334</v>
      </c>
      <c r="AA4689">
        <v>5124875650</v>
      </c>
      <c r="AC4689" t="s">
        <v>21163</v>
      </c>
      <c r="AE4689" t="s">
        <v>7790</v>
      </c>
      <c r="AF4689" t="s">
        <v>436</v>
      </c>
      <c r="AG4689">
        <v>787385539</v>
      </c>
      <c r="AH4689" t="s">
        <v>334</v>
      </c>
      <c r="AI4689">
        <v>5124875650</v>
      </c>
      <c r="AK4689" s="1" t="d">
        <v>2014-05-27</v>
      </c>
      <c r="AL4689" s="1" t="d">
        <v>2014-05-27</v>
      </c>
      <c r="AM4689" t="str">
        <f t="shared" si="73"/>
        <v>78738</v>
      </c>
      <c r="AQ4689" t="s">
        <v>1478</v>
      </c>
      <c r="AR4689" t="s">
        <v>1695</v>
      </c>
      <c r="AS4689" t="s">
        <v>3286</v>
      </c>
      <c r="AT4689" t="s">
        <v>422</v>
      </c>
      <c r="AU4689">
        <v>5124875650</v>
      </c>
      <c r="AV4689" t="s">
        <v>361</v>
      </c>
      <c r="AW4689">
        <v>29281</v>
      </c>
      <c r="AX4689" t="s">
        <v>436</v>
      </c>
      <c r="AY4689" t="s">
        <v>339</v>
      </c>
      <c r="KW4689" t="s">
        <v>341</v>
      </c>
      <c r="KZ4689" t="s">
        <v>374</v>
      </c>
      <c r="LA4689" t="s">
        <v>1711</v>
      </c>
    </row>
    <row r="4690" spans="1:330" x14ac:dyDescent="0.2">
      <c r="A4690">
        <v>1457763401</v>
      </c>
      <c r="B4690">
        <v>2</v>
      </c>
      <c r="D4690" t="s">
        <v>329</v>
      </c>
      <c r="E4690" t="s">
        <v>21164</v>
      </c>
      <c r="L4690" t="s">
        <v>329</v>
      </c>
      <c r="M4690">
        <v>6</v>
      </c>
      <c r="U4690" t="s">
        <v>21165</v>
      </c>
      <c r="V4690" t="s">
        <v>6838</v>
      </c>
      <c r="W4690" t="s">
        <v>4256</v>
      </c>
      <c r="X4690" t="s">
        <v>384</v>
      </c>
      <c r="Y4690">
        <v>275469735</v>
      </c>
      <c r="Z4690" t="s">
        <v>334</v>
      </c>
      <c r="AA4690">
        <v>9108934544</v>
      </c>
      <c r="AB4690">
        <v>9108934544</v>
      </c>
      <c r="AC4690" t="s">
        <v>21165</v>
      </c>
      <c r="AE4690" t="s">
        <v>4256</v>
      </c>
      <c r="AF4690" t="s">
        <v>384</v>
      </c>
      <c r="AG4690">
        <v>275469735</v>
      </c>
      <c r="AH4690" t="s">
        <v>334</v>
      </c>
      <c r="AI4690">
        <v>9108934544</v>
      </c>
      <c r="AJ4690">
        <v>9108934544</v>
      </c>
      <c r="AK4690" s="1" t="d">
        <v>2014-05-27</v>
      </c>
      <c r="AL4690" s="1" t="d">
        <v>2017-02-20</v>
      </c>
      <c r="AM4690" t="str">
        <f t="shared" si="73"/>
        <v>27546</v>
      </c>
      <c r="AQ4690" t="s">
        <v>6412</v>
      </c>
      <c r="AR4690" t="s">
        <v>9189</v>
      </c>
      <c r="AT4690" t="s">
        <v>360</v>
      </c>
      <c r="AU4690">
        <v>9108934544</v>
      </c>
      <c r="AV4690" t="s">
        <v>361</v>
      </c>
      <c r="AY4690" t="s">
        <v>341</v>
      </c>
      <c r="AZ4690" t="s">
        <v>389</v>
      </c>
      <c r="BC4690" t="s">
        <v>341</v>
      </c>
      <c r="BD4690" t="s">
        <v>338</v>
      </c>
      <c r="BE4690">
        <v>12030</v>
      </c>
      <c r="BF4690" t="s">
        <v>384</v>
      </c>
      <c r="BG4690" t="s">
        <v>339</v>
      </c>
      <c r="DD4690">
        <v>2146444</v>
      </c>
      <c r="DE4690">
        <v>1</v>
      </c>
      <c r="DG4690" t="s">
        <v>340</v>
      </c>
      <c r="KW4690" t="s">
        <v>341</v>
      </c>
    </row>
    <row r="4691" spans="1:330" x14ac:dyDescent="0.2">
      <c r="A4691">
        <v>1710399795</v>
      </c>
      <c r="B4691">
        <v>2</v>
      </c>
      <c r="D4691" t="s">
        <v>329</v>
      </c>
      <c r="E4691" t="s">
        <v>7403</v>
      </c>
      <c r="L4691" t="s">
        <v>329</v>
      </c>
      <c r="M4691">
        <v>6</v>
      </c>
      <c r="U4691" t="s">
        <v>7264</v>
      </c>
      <c r="V4691" t="s">
        <v>21166</v>
      </c>
      <c r="W4691" t="s">
        <v>1127</v>
      </c>
      <c r="X4691" t="s">
        <v>417</v>
      </c>
      <c r="Y4691">
        <v>727160445</v>
      </c>
      <c r="Z4691" t="s">
        <v>334</v>
      </c>
      <c r="AA4691">
        <v>4792772500</v>
      </c>
      <c r="AB4691">
        <v>4792774331</v>
      </c>
      <c r="AC4691" t="s">
        <v>21167</v>
      </c>
      <c r="AE4691" t="s">
        <v>8309</v>
      </c>
      <c r="AF4691" t="s">
        <v>427</v>
      </c>
      <c r="AG4691">
        <v>300627621</v>
      </c>
      <c r="AH4691" t="s">
        <v>334</v>
      </c>
      <c r="AI4691">
        <v>6786954961</v>
      </c>
      <c r="AJ4691">
        <v>6786954962</v>
      </c>
      <c r="AK4691" s="1" t="d">
        <v>2014-05-27</v>
      </c>
      <c r="AL4691" s="1" t="d">
        <v>2025-06-05</v>
      </c>
      <c r="AM4691" t="str">
        <f t="shared" si="73"/>
        <v>30062</v>
      </c>
      <c r="AQ4691" t="s">
        <v>7377</v>
      </c>
      <c r="AR4691" t="s">
        <v>3068</v>
      </c>
      <c r="AT4691" t="s">
        <v>7378</v>
      </c>
      <c r="AU4691">
        <v>4802776348</v>
      </c>
      <c r="AV4691" t="s">
        <v>361</v>
      </c>
      <c r="AY4691" t="s">
        <v>341</v>
      </c>
      <c r="AZ4691" t="s">
        <v>639</v>
      </c>
      <c r="BC4691" t="s">
        <v>341</v>
      </c>
      <c r="BD4691" t="s">
        <v>338</v>
      </c>
      <c r="BE4691" t="s">
        <v>21168</v>
      </c>
      <c r="BF4691" t="s">
        <v>427</v>
      </c>
      <c r="BG4691" t="s">
        <v>339</v>
      </c>
      <c r="DD4691" t="s">
        <v>21169</v>
      </c>
      <c r="DE4691">
        <v>5</v>
      </c>
      <c r="DF4691" t="s">
        <v>427</v>
      </c>
      <c r="DH4691">
        <v>2146458</v>
      </c>
      <c r="DI4691">
        <v>1</v>
      </c>
      <c r="DK4691" t="s">
        <v>340</v>
      </c>
      <c r="KW4691" t="s">
        <v>341</v>
      </c>
      <c r="LR4691" s="1" t="d">
        <v>2025-06-05</v>
      </c>
    </row>
    <row r="4692" spans="1:330" x14ac:dyDescent="0.2">
      <c r="A4692">
        <v>1992117964</v>
      </c>
      <c r="B4692">
        <v>2</v>
      </c>
      <c r="D4692" t="s">
        <v>329</v>
      </c>
      <c r="E4692" t="s">
        <v>21170</v>
      </c>
      <c r="U4692" t="s">
        <v>21171</v>
      </c>
      <c r="W4692" t="s">
        <v>746</v>
      </c>
      <c r="X4692" t="s">
        <v>436</v>
      </c>
      <c r="Y4692">
        <v>770742915</v>
      </c>
      <c r="Z4692" t="s">
        <v>334</v>
      </c>
      <c r="AA4692">
        <v>8329175550</v>
      </c>
      <c r="AB4692">
        <v>8329175354</v>
      </c>
      <c r="AC4692" t="s">
        <v>21171</v>
      </c>
      <c r="AE4692" t="s">
        <v>746</v>
      </c>
      <c r="AF4692" t="s">
        <v>436</v>
      </c>
      <c r="AG4692">
        <v>770742915</v>
      </c>
      <c r="AH4692" t="s">
        <v>334</v>
      </c>
      <c r="AI4692">
        <v>8329175550</v>
      </c>
      <c r="AJ4692">
        <v>8329175354</v>
      </c>
      <c r="AK4692" s="1" t="d">
        <v>2014-05-27</v>
      </c>
      <c r="AL4692" s="1" t="d">
        <v>2014-05-27</v>
      </c>
      <c r="AM4692" t="str">
        <f t="shared" si="73"/>
        <v>77074</v>
      </c>
      <c r="AQ4692" t="s">
        <v>20104</v>
      </c>
      <c r="AR4692" t="s">
        <v>4412</v>
      </c>
      <c r="AT4692" t="s">
        <v>422</v>
      </c>
      <c r="AU4692">
        <v>8324028158</v>
      </c>
      <c r="AV4692" t="s">
        <v>338</v>
      </c>
      <c r="AY4692" t="s">
        <v>339</v>
      </c>
      <c r="KW4692" t="s">
        <v>341</v>
      </c>
    </row>
    <row r="4693" spans="1:330" x14ac:dyDescent="0.2">
      <c r="A4693">
        <v>1770995722</v>
      </c>
      <c r="B4693">
        <v>2</v>
      </c>
      <c r="D4693" t="s">
        <v>329</v>
      </c>
      <c r="E4693" t="s">
        <v>599</v>
      </c>
      <c r="L4693" t="s">
        <v>329</v>
      </c>
      <c r="M4693">
        <v>6</v>
      </c>
      <c r="U4693" t="s">
        <v>600</v>
      </c>
      <c r="W4693" t="s">
        <v>601</v>
      </c>
      <c r="X4693" t="s">
        <v>518</v>
      </c>
      <c r="Y4693">
        <v>980572908</v>
      </c>
      <c r="Z4693" t="s">
        <v>334</v>
      </c>
      <c r="AA4693">
        <v>4252771311</v>
      </c>
      <c r="AB4693">
        <v>4252771566</v>
      </c>
      <c r="AC4693" t="s">
        <v>21172</v>
      </c>
      <c r="AE4693" t="s">
        <v>12894</v>
      </c>
      <c r="AF4693" t="s">
        <v>518</v>
      </c>
      <c r="AG4693">
        <v>981683080</v>
      </c>
      <c r="AH4693" t="s">
        <v>334</v>
      </c>
      <c r="AI4693">
        <v>4252771311</v>
      </c>
      <c r="AK4693" s="1" t="d">
        <v>2014-05-27</v>
      </c>
      <c r="AL4693" s="1" t="d">
        <v>2014-05-27</v>
      </c>
      <c r="AM4693" t="str">
        <f t="shared" si="73"/>
        <v>98168</v>
      </c>
      <c r="AQ4693" t="s">
        <v>13514</v>
      </c>
      <c r="AR4693" t="s">
        <v>2848</v>
      </c>
      <c r="AT4693" t="s">
        <v>13515</v>
      </c>
      <c r="AU4693">
        <v>4252771311</v>
      </c>
      <c r="AV4693" t="s">
        <v>373</v>
      </c>
      <c r="AW4693" t="s">
        <v>21173</v>
      </c>
      <c r="AX4693" t="s">
        <v>518</v>
      </c>
      <c r="AY4693" t="s">
        <v>341</v>
      </c>
      <c r="AZ4693" t="s">
        <v>338</v>
      </c>
      <c r="BA4693" t="s">
        <v>21173</v>
      </c>
      <c r="BB4693" t="s">
        <v>518</v>
      </c>
      <c r="BC4693" t="s">
        <v>339</v>
      </c>
      <c r="KW4693" t="s">
        <v>341</v>
      </c>
    </row>
    <row r="4694" spans="1:330" x14ac:dyDescent="0.2">
      <c r="A4694">
        <v>1356753255</v>
      </c>
      <c r="B4694">
        <v>2</v>
      </c>
      <c r="D4694" t="s">
        <v>329</v>
      </c>
      <c r="E4694" t="s">
        <v>21174</v>
      </c>
      <c r="L4694" t="s">
        <v>329</v>
      </c>
      <c r="M4694">
        <v>6</v>
      </c>
      <c r="U4694" t="s">
        <v>21175</v>
      </c>
      <c r="W4694" t="s">
        <v>11179</v>
      </c>
      <c r="X4694" t="s">
        <v>526</v>
      </c>
      <c r="Y4694">
        <v>329606481</v>
      </c>
      <c r="Z4694" t="s">
        <v>334</v>
      </c>
      <c r="AA4694">
        <v>7729258200</v>
      </c>
      <c r="AB4694">
        <v>7729258199</v>
      </c>
      <c r="AC4694" t="s">
        <v>21176</v>
      </c>
      <c r="AE4694" t="s">
        <v>21177</v>
      </c>
      <c r="AF4694" t="s">
        <v>526</v>
      </c>
      <c r="AG4694">
        <v>349509125</v>
      </c>
      <c r="AH4694" t="s">
        <v>334</v>
      </c>
      <c r="AI4694">
        <v>7729258402</v>
      </c>
      <c r="AJ4694">
        <v>7729258403</v>
      </c>
      <c r="AK4694" s="1" t="d">
        <v>2014-05-27</v>
      </c>
      <c r="AL4694" s="1" t="d">
        <v>2024-11-25</v>
      </c>
      <c r="AM4694" t="str">
        <f t="shared" si="73"/>
        <v>34950</v>
      </c>
      <c r="AQ4694" t="s">
        <v>21178</v>
      </c>
      <c r="AR4694" t="s">
        <v>14001</v>
      </c>
      <c r="AT4694" t="s">
        <v>2061</v>
      </c>
      <c r="AU4694">
        <v>7729258200</v>
      </c>
      <c r="AV4694" t="s">
        <v>373</v>
      </c>
      <c r="AY4694" t="s">
        <v>341</v>
      </c>
      <c r="AZ4694" t="s">
        <v>338</v>
      </c>
      <c r="BC4694" t="s">
        <v>341</v>
      </c>
      <c r="BD4694" t="s">
        <v>627</v>
      </c>
      <c r="BG4694" t="s">
        <v>341</v>
      </c>
      <c r="BH4694" t="s">
        <v>619</v>
      </c>
      <c r="BK4694" t="s">
        <v>341</v>
      </c>
      <c r="BL4694" t="s">
        <v>361</v>
      </c>
      <c r="BM4694" t="s">
        <v>21179</v>
      </c>
      <c r="BN4694" t="s">
        <v>526</v>
      </c>
      <c r="BO4694" t="s">
        <v>339</v>
      </c>
      <c r="DD4694">
        <v>605787</v>
      </c>
      <c r="DE4694">
        <v>1</v>
      </c>
      <c r="DF4694" t="s">
        <v>526</v>
      </c>
      <c r="DG4694" t="s">
        <v>21180</v>
      </c>
      <c r="KW4694" t="s">
        <v>341</v>
      </c>
      <c r="LR4694" s="1" t="d">
        <v>2024-11-25</v>
      </c>
    </row>
    <row r="4695" spans="1:330" x14ac:dyDescent="0.2">
      <c r="A4695">
        <v>1750793568</v>
      </c>
      <c r="B4695">
        <v>2</v>
      </c>
      <c r="D4695" t="s">
        <v>329</v>
      </c>
      <c r="E4695" t="s">
        <v>21181</v>
      </c>
      <c r="U4695" t="s">
        <v>21182</v>
      </c>
      <c r="W4695" t="s">
        <v>8224</v>
      </c>
      <c r="X4695" t="s">
        <v>966</v>
      </c>
      <c r="Y4695">
        <v>6857012</v>
      </c>
      <c r="Z4695" t="s">
        <v>334</v>
      </c>
      <c r="AA4695">
        <v>7874039141</v>
      </c>
      <c r="AB4695">
        <v>7878270344</v>
      </c>
      <c r="AC4695" t="s">
        <v>21183</v>
      </c>
      <c r="AE4695" t="s">
        <v>9024</v>
      </c>
      <c r="AF4695" t="s">
        <v>966</v>
      </c>
      <c r="AG4695">
        <v>6702005</v>
      </c>
      <c r="AH4695" t="s">
        <v>334</v>
      </c>
      <c r="AI4695">
        <v>7878270747</v>
      </c>
      <c r="AJ4695">
        <v>7878270344</v>
      </c>
      <c r="AK4695" s="1" t="d">
        <v>2014-05-28</v>
      </c>
      <c r="AL4695" s="1" t="d">
        <v>2024-04-30</v>
      </c>
      <c r="AM4695" t="str">
        <f t="shared" si="73"/>
        <v>00670</v>
      </c>
      <c r="AQ4695" t="s">
        <v>21184</v>
      </c>
      <c r="AR4695" t="s">
        <v>12486</v>
      </c>
      <c r="AS4695" t="s">
        <v>3074</v>
      </c>
      <c r="AT4695" t="s">
        <v>360</v>
      </c>
      <c r="AU4695">
        <v>7874039141</v>
      </c>
      <c r="AV4695" t="s">
        <v>338</v>
      </c>
      <c r="AW4695" t="s">
        <v>21185</v>
      </c>
      <c r="AX4695" t="s">
        <v>966</v>
      </c>
      <c r="AY4695" t="s">
        <v>341</v>
      </c>
      <c r="AZ4695" t="s">
        <v>361</v>
      </c>
      <c r="BC4695" t="s">
        <v>339</v>
      </c>
      <c r="DD4695">
        <v>37929000</v>
      </c>
      <c r="DE4695">
        <v>5</v>
      </c>
      <c r="DF4695" t="s">
        <v>966</v>
      </c>
      <c r="DH4695">
        <v>2145963</v>
      </c>
      <c r="DI4695">
        <v>1</v>
      </c>
      <c r="DK4695" t="s">
        <v>340</v>
      </c>
      <c r="KW4695" t="s">
        <v>341</v>
      </c>
      <c r="LB4695" t="s">
        <v>380</v>
      </c>
    </row>
    <row r="4696" spans="1:330" x14ac:dyDescent="0.2">
      <c r="A4696">
        <v>1508278375</v>
      </c>
      <c r="B4696">
        <v>2</v>
      </c>
      <c r="D4696" t="s">
        <v>329</v>
      </c>
      <c r="E4696" t="s">
        <v>21186</v>
      </c>
      <c r="L4696" t="s">
        <v>329</v>
      </c>
      <c r="M4696">
        <v>6</v>
      </c>
      <c r="U4696" t="s">
        <v>21187</v>
      </c>
      <c r="W4696" t="s">
        <v>746</v>
      </c>
      <c r="X4696" t="s">
        <v>436</v>
      </c>
      <c r="Y4696">
        <v>770903422</v>
      </c>
      <c r="Z4696" t="s">
        <v>334</v>
      </c>
      <c r="AA4696">
        <v>2814537085</v>
      </c>
      <c r="AB4696">
        <v>8325659265</v>
      </c>
      <c r="AC4696" t="s">
        <v>21187</v>
      </c>
      <c r="AE4696" t="s">
        <v>746</v>
      </c>
      <c r="AF4696" t="s">
        <v>436</v>
      </c>
      <c r="AG4696">
        <v>770903422</v>
      </c>
      <c r="AH4696" t="s">
        <v>334</v>
      </c>
      <c r="AI4696">
        <v>2814537085</v>
      </c>
      <c r="AJ4696">
        <v>8325659265</v>
      </c>
      <c r="AK4696" s="1" t="d">
        <v>2014-05-28</v>
      </c>
      <c r="AL4696" s="1" t="d">
        <v>2025-10-07</v>
      </c>
      <c r="AM4696" t="str">
        <f t="shared" si="73"/>
        <v>77090</v>
      </c>
      <c r="AQ4696" t="s">
        <v>2422</v>
      </c>
      <c r="AR4696" t="s">
        <v>21188</v>
      </c>
      <c r="AS4696" t="s">
        <v>21189</v>
      </c>
      <c r="AT4696" t="s">
        <v>707</v>
      </c>
      <c r="AU4696">
        <v>2817042874</v>
      </c>
      <c r="AV4696" t="s">
        <v>338</v>
      </c>
      <c r="AW4696">
        <v>29279</v>
      </c>
      <c r="AX4696" t="s">
        <v>436</v>
      </c>
      <c r="AY4696" t="s">
        <v>339</v>
      </c>
      <c r="DD4696">
        <v>2145923</v>
      </c>
      <c r="DE4696">
        <v>1</v>
      </c>
      <c r="DG4696" t="s">
        <v>340</v>
      </c>
      <c r="KW4696" t="s">
        <v>341</v>
      </c>
      <c r="LR4696" s="1" t="d">
        <v>2025-10-07</v>
      </c>
    </row>
    <row r="4697" spans="1:330" x14ac:dyDescent="0.2">
      <c r="A4697">
        <v>1699187468</v>
      </c>
      <c r="B4697">
        <v>2</v>
      </c>
      <c r="D4697" t="s">
        <v>329</v>
      </c>
      <c r="E4697" t="s">
        <v>21190</v>
      </c>
      <c r="L4697" t="s">
        <v>329</v>
      </c>
      <c r="M4697">
        <v>6</v>
      </c>
      <c r="U4697" t="s">
        <v>21191</v>
      </c>
      <c r="W4697" t="s">
        <v>21192</v>
      </c>
      <c r="X4697" t="s">
        <v>800</v>
      </c>
      <c r="Y4697">
        <v>636281307</v>
      </c>
      <c r="Z4697" t="s">
        <v>334</v>
      </c>
      <c r="AA4697">
        <v>5737550800</v>
      </c>
      <c r="AB4697">
        <v>8883051276</v>
      </c>
      <c r="AC4697" t="s">
        <v>21191</v>
      </c>
      <c r="AE4697" t="s">
        <v>21192</v>
      </c>
      <c r="AF4697" t="s">
        <v>800</v>
      </c>
      <c r="AG4697">
        <v>636281307</v>
      </c>
      <c r="AH4697" t="s">
        <v>334</v>
      </c>
      <c r="AI4697">
        <v>5737550800</v>
      </c>
      <c r="AJ4697">
        <v>8883051276</v>
      </c>
      <c r="AK4697" s="1" t="d">
        <v>2014-05-28</v>
      </c>
      <c r="AL4697" s="1" t="d">
        <v>2023-05-09</v>
      </c>
      <c r="AM4697" t="str">
        <f t="shared" si="73"/>
        <v>63628</v>
      </c>
      <c r="AQ4697" t="s">
        <v>1467</v>
      </c>
      <c r="AR4697" t="s">
        <v>541</v>
      </c>
      <c r="AS4697" t="s">
        <v>1022</v>
      </c>
      <c r="AT4697" t="s">
        <v>380</v>
      </c>
      <c r="AU4697">
        <v>8033191450</v>
      </c>
      <c r="AV4697" t="s">
        <v>620</v>
      </c>
      <c r="AW4697">
        <v>2014015500</v>
      </c>
      <c r="AX4697" t="s">
        <v>800</v>
      </c>
      <c r="AY4697" t="s">
        <v>339</v>
      </c>
      <c r="DD4697">
        <v>2145749</v>
      </c>
      <c r="DE4697">
        <v>1</v>
      </c>
      <c r="DG4697" t="s">
        <v>340</v>
      </c>
      <c r="KW4697" t="s">
        <v>341</v>
      </c>
      <c r="LR4697" s="1" t="d">
        <v>2023-05-09</v>
      </c>
    </row>
    <row r="4698" spans="1:330" x14ac:dyDescent="0.2">
      <c r="A4698">
        <v>1942612718</v>
      </c>
      <c r="B4698">
        <v>2</v>
      </c>
      <c r="D4698" t="s">
        <v>329</v>
      </c>
      <c r="E4698" t="s">
        <v>21193</v>
      </c>
      <c r="U4698" t="s">
        <v>21194</v>
      </c>
      <c r="V4698" t="s">
        <v>552</v>
      </c>
      <c r="W4698" t="s">
        <v>688</v>
      </c>
      <c r="X4698" t="s">
        <v>526</v>
      </c>
      <c r="Y4698">
        <v>330124654</v>
      </c>
      <c r="Z4698" t="s">
        <v>334</v>
      </c>
      <c r="AA4698">
        <v>3058238150</v>
      </c>
      <c r="AB4698">
        <v>3058238158</v>
      </c>
      <c r="AC4698" t="s">
        <v>21194</v>
      </c>
      <c r="AD4698" t="s">
        <v>552</v>
      </c>
      <c r="AE4698" t="s">
        <v>688</v>
      </c>
      <c r="AF4698" t="s">
        <v>526</v>
      </c>
      <c r="AG4698">
        <v>330124654</v>
      </c>
      <c r="AH4698" t="s">
        <v>334</v>
      </c>
      <c r="AI4698">
        <v>3058238150</v>
      </c>
      <c r="AJ4698">
        <v>3058238158</v>
      </c>
      <c r="AK4698" s="1" t="d">
        <v>2014-05-28</v>
      </c>
      <c r="AL4698" s="1" t="d">
        <v>2014-05-28</v>
      </c>
      <c r="AM4698" t="str">
        <f t="shared" si="73"/>
        <v>33012</v>
      </c>
      <c r="AQ4698" t="s">
        <v>7580</v>
      </c>
      <c r="AR4698" t="s">
        <v>12921</v>
      </c>
      <c r="AT4698" t="s">
        <v>360</v>
      </c>
      <c r="AU4698">
        <v>3058238150</v>
      </c>
      <c r="AV4698" t="s">
        <v>338</v>
      </c>
      <c r="AX4698" t="s">
        <v>526</v>
      </c>
      <c r="AY4698" t="s">
        <v>339</v>
      </c>
      <c r="KW4698" t="s">
        <v>341</v>
      </c>
    </row>
    <row r="4699" spans="1:330" x14ac:dyDescent="0.2">
      <c r="A4699">
        <v>1154733905</v>
      </c>
      <c r="B4699">
        <v>2</v>
      </c>
      <c r="D4699" t="s">
        <v>329</v>
      </c>
      <c r="E4699" t="s">
        <v>21195</v>
      </c>
      <c r="L4699" t="s">
        <v>329</v>
      </c>
      <c r="M4699">
        <v>6</v>
      </c>
      <c r="U4699" t="s">
        <v>21196</v>
      </c>
      <c r="W4699" t="s">
        <v>3440</v>
      </c>
      <c r="X4699" t="s">
        <v>1132</v>
      </c>
      <c r="Y4699">
        <v>891041986</v>
      </c>
      <c r="Z4699" t="s">
        <v>334</v>
      </c>
      <c r="AA4699">
        <v>7027783072</v>
      </c>
      <c r="AB4699">
        <v>7027780512</v>
      </c>
      <c r="AC4699" t="s">
        <v>21196</v>
      </c>
      <c r="AE4699" t="s">
        <v>3440</v>
      </c>
      <c r="AF4699" t="s">
        <v>1132</v>
      </c>
      <c r="AG4699">
        <v>891041986</v>
      </c>
      <c r="AH4699" t="s">
        <v>334</v>
      </c>
      <c r="AI4699">
        <v>7027783072</v>
      </c>
      <c r="AJ4699">
        <v>7027780512</v>
      </c>
      <c r="AK4699" s="1" t="d">
        <v>2014-05-28</v>
      </c>
      <c r="AL4699" s="1" t="d">
        <v>2016-09-21</v>
      </c>
      <c r="AM4699" t="str">
        <f t="shared" si="73"/>
        <v>89104</v>
      </c>
      <c r="AQ4699" t="s">
        <v>21197</v>
      </c>
      <c r="AR4699" t="s">
        <v>21198</v>
      </c>
      <c r="AT4699" t="s">
        <v>2269</v>
      </c>
      <c r="AU4699">
        <v>7027783072</v>
      </c>
      <c r="AV4699" t="s">
        <v>361</v>
      </c>
      <c r="AY4699" t="s">
        <v>341</v>
      </c>
      <c r="AZ4699" t="s">
        <v>338</v>
      </c>
      <c r="BA4699" t="s">
        <v>21199</v>
      </c>
      <c r="BB4699" t="s">
        <v>1132</v>
      </c>
      <c r="BC4699" t="s">
        <v>339</v>
      </c>
      <c r="DD4699">
        <v>1154733905</v>
      </c>
      <c r="DE4699">
        <v>5</v>
      </c>
      <c r="DF4699" t="s">
        <v>1132</v>
      </c>
      <c r="DH4699">
        <v>2147176</v>
      </c>
      <c r="DI4699">
        <v>1</v>
      </c>
      <c r="DK4699" t="s">
        <v>340</v>
      </c>
      <c r="KW4699" t="s">
        <v>341</v>
      </c>
    </row>
    <row r="4700" spans="1:330" x14ac:dyDescent="0.2">
      <c r="A4700">
        <v>1083026801</v>
      </c>
      <c r="B4700">
        <v>2</v>
      </c>
      <c r="D4700" t="s">
        <v>329</v>
      </c>
      <c r="E4700" t="s">
        <v>21200</v>
      </c>
      <c r="U4700" t="s">
        <v>21201</v>
      </c>
      <c r="V4700" t="s">
        <v>21202</v>
      </c>
      <c r="W4700" t="s">
        <v>14257</v>
      </c>
      <c r="X4700" t="s">
        <v>526</v>
      </c>
      <c r="Y4700">
        <v>341344188</v>
      </c>
      <c r="Z4700" t="s">
        <v>334</v>
      </c>
      <c r="AA4700">
        <v>2393300247</v>
      </c>
      <c r="AB4700">
        <v>2394434521</v>
      </c>
      <c r="AC4700" t="s">
        <v>21201</v>
      </c>
      <c r="AD4700" t="s">
        <v>21202</v>
      </c>
      <c r="AE4700" t="s">
        <v>14257</v>
      </c>
      <c r="AF4700" t="s">
        <v>526</v>
      </c>
      <c r="AG4700">
        <v>341344188</v>
      </c>
      <c r="AH4700" t="s">
        <v>334</v>
      </c>
      <c r="AI4700">
        <v>2393300247</v>
      </c>
      <c r="AJ4700">
        <v>2394434521</v>
      </c>
      <c r="AK4700" s="1" t="d">
        <v>2014-05-28</v>
      </c>
      <c r="AL4700" s="1" t="d">
        <v>2015-04-01</v>
      </c>
      <c r="AM4700" t="str">
        <f t="shared" si="73"/>
        <v>34134</v>
      </c>
      <c r="AQ4700" t="s">
        <v>21203</v>
      </c>
      <c r="AR4700" t="s">
        <v>7483</v>
      </c>
      <c r="AT4700" t="s">
        <v>360</v>
      </c>
      <c r="AU4700">
        <v>2393300247</v>
      </c>
      <c r="AV4700" t="s">
        <v>338</v>
      </c>
      <c r="AX4700" t="s">
        <v>526</v>
      </c>
      <c r="AY4700" t="s">
        <v>339</v>
      </c>
      <c r="KW4700" t="s">
        <v>341</v>
      </c>
    </row>
    <row r="4701" spans="1:330" x14ac:dyDescent="0.2">
      <c r="A4701">
        <v>1861804692</v>
      </c>
      <c r="B4701">
        <v>2</v>
      </c>
      <c r="D4701" t="s">
        <v>329</v>
      </c>
      <c r="E4701" t="s">
        <v>21204</v>
      </c>
      <c r="U4701" t="s">
        <v>21205</v>
      </c>
      <c r="V4701" t="s">
        <v>10115</v>
      </c>
      <c r="W4701" t="s">
        <v>4537</v>
      </c>
      <c r="X4701" t="s">
        <v>346</v>
      </c>
      <c r="Y4701">
        <v>379197360</v>
      </c>
      <c r="Z4701" t="s">
        <v>334</v>
      </c>
      <c r="AA4701">
        <v>8652319330</v>
      </c>
      <c r="AB4701">
        <v>8654509904</v>
      </c>
      <c r="AC4701" t="s">
        <v>21206</v>
      </c>
      <c r="AE4701" t="s">
        <v>4537</v>
      </c>
      <c r="AF4701" t="s">
        <v>346</v>
      </c>
      <c r="AG4701">
        <v>379197338</v>
      </c>
      <c r="AH4701" t="s">
        <v>334</v>
      </c>
      <c r="AI4701">
        <v>8652868786</v>
      </c>
      <c r="AJ4701">
        <v>8654509904</v>
      </c>
      <c r="AK4701" s="1" t="d">
        <v>2014-05-28</v>
      </c>
      <c r="AL4701" s="1" t="d">
        <v>2025-07-07</v>
      </c>
      <c r="AM4701" t="str">
        <f t="shared" si="73"/>
        <v>37919</v>
      </c>
      <c r="AQ4701" t="s">
        <v>9179</v>
      </c>
      <c r="AR4701" t="s">
        <v>3068</v>
      </c>
      <c r="AT4701" t="s">
        <v>5464</v>
      </c>
      <c r="AU4701">
        <v>8652868786</v>
      </c>
      <c r="AV4701" t="s">
        <v>338</v>
      </c>
      <c r="AW4701">
        <v>5376</v>
      </c>
      <c r="AX4701" t="s">
        <v>346</v>
      </c>
      <c r="AY4701" t="s">
        <v>339</v>
      </c>
      <c r="KW4701" t="s">
        <v>341</v>
      </c>
      <c r="LR4701" s="1" t="d">
        <v>2025-07-07</v>
      </c>
    </row>
    <row r="4702" spans="1:330" x14ac:dyDescent="0.2">
      <c r="A4702">
        <v>1598177370</v>
      </c>
      <c r="B4702">
        <v>2</v>
      </c>
      <c r="D4702" t="s">
        <v>329</v>
      </c>
      <c r="E4702" t="s">
        <v>21207</v>
      </c>
      <c r="L4702" t="s">
        <v>329</v>
      </c>
      <c r="M4702">
        <v>6</v>
      </c>
      <c r="U4702" t="s">
        <v>21208</v>
      </c>
      <c r="V4702" t="s">
        <v>21209</v>
      </c>
      <c r="W4702" t="s">
        <v>21210</v>
      </c>
      <c r="X4702" t="s">
        <v>1143</v>
      </c>
      <c r="Y4702">
        <v>73523</v>
      </c>
      <c r="Z4702" t="s">
        <v>334</v>
      </c>
      <c r="AA4702">
        <v>5804815258</v>
      </c>
      <c r="AC4702" t="s">
        <v>21211</v>
      </c>
      <c r="AD4702" t="s">
        <v>21212</v>
      </c>
      <c r="AE4702" t="s">
        <v>21210</v>
      </c>
      <c r="AF4702" t="s">
        <v>1143</v>
      </c>
      <c r="AG4702">
        <v>735235004</v>
      </c>
      <c r="AH4702" t="s">
        <v>334</v>
      </c>
      <c r="AI4702">
        <v>5804815258</v>
      </c>
      <c r="AJ4702">
        <v>5804817420</v>
      </c>
      <c r="AK4702" s="1" t="d">
        <v>2014-05-28</v>
      </c>
      <c r="AL4702" s="1" t="d">
        <v>2025-07-28</v>
      </c>
      <c r="AM4702" t="str">
        <f t="shared" si="73"/>
        <v>73523</v>
      </c>
      <c r="AQ4702" t="s">
        <v>20621</v>
      </c>
      <c r="AR4702" t="s">
        <v>18121</v>
      </c>
      <c r="AT4702" t="s">
        <v>21213</v>
      </c>
      <c r="AU4702">
        <v>2105366118</v>
      </c>
      <c r="AV4702" t="s">
        <v>361</v>
      </c>
      <c r="AY4702" t="s">
        <v>341</v>
      </c>
      <c r="AZ4702" t="s">
        <v>3381</v>
      </c>
      <c r="BC4702" t="s">
        <v>339</v>
      </c>
      <c r="DD4702">
        <v>2145934</v>
      </c>
      <c r="DE4702">
        <v>1</v>
      </c>
      <c r="DG4702" t="s">
        <v>340</v>
      </c>
      <c r="KW4702" t="s">
        <v>339</v>
      </c>
      <c r="KX4702" t="s">
        <v>21207</v>
      </c>
      <c r="KY4702" t="s">
        <v>329</v>
      </c>
      <c r="LR4702" s="1" t="d">
        <v>2025-07-28</v>
      </c>
    </row>
    <row r="4703" spans="1:330" x14ac:dyDescent="0.2">
      <c r="A4703">
        <v>1033521828</v>
      </c>
      <c r="B4703">
        <v>2</v>
      </c>
      <c r="D4703" t="s">
        <v>329</v>
      </c>
      <c r="E4703" t="s">
        <v>21214</v>
      </c>
      <c r="U4703" t="s">
        <v>21215</v>
      </c>
      <c r="W4703" t="s">
        <v>948</v>
      </c>
      <c r="X4703" t="s">
        <v>526</v>
      </c>
      <c r="Y4703">
        <v>331355231</v>
      </c>
      <c r="Z4703" t="s">
        <v>334</v>
      </c>
      <c r="AA4703">
        <v>3054567625</v>
      </c>
      <c r="AB4703">
        <v>7865588392</v>
      </c>
      <c r="AC4703" t="s">
        <v>21215</v>
      </c>
      <c r="AE4703" t="s">
        <v>948</v>
      </c>
      <c r="AF4703" t="s">
        <v>526</v>
      </c>
      <c r="AG4703">
        <v>331355231</v>
      </c>
      <c r="AH4703" t="s">
        <v>334</v>
      </c>
      <c r="AI4703">
        <v>3054567625</v>
      </c>
      <c r="AJ4703">
        <v>7865588392</v>
      </c>
      <c r="AK4703" s="1" t="d">
        <v>2014-05-28</v>
      </c>
      <c r="AL4703" s="1" t="d">
        <v>2015-05-28</v>
      </c>
      <c r="AM4703" t="str">
        <f t="shared" si="73"/>
        <v>33135</v>
      </c>
      <c r="AQ4703" t="s">
        <v>21216</v>
      </c>
      <c r="AR4703" t="s">
        <v>547</v>
      </c>
      <c r="AT4703" t="s">
        <v>360</v>
      </c>
      <c r="AU4703">
        <v>3054567625</v>
      </c>
      <c r="AV4703" t="s">
        <v>338</v>
      </c>
      <c r="AX4703" t="s">
        <v>526</v>
      </c>
      <c r="AY4703" t="s">
        <v>339</v>
      </c>
      <c r="KW4703" t="s">
        <v>341</v>
      </c>
    </row>
    <row r="4704" spans="1:330" x14ac:dyDescent="0.2">
      <c r="A4704">
        <v>1003228883</v>
      </c>
      <c r="B4704">
        <v>2</v>
      </c>
      <c r="D4704" t="s">
        <v>329</v>
      </c>
      <c r="E4704" t="s">
        <v>21217</v>
      </c>
      <c r="U4704" t="s">
        <v>21218</v>
      </c>
      <c r="W4704" t="s">
        <v>948</v>
      </c>
      <c r="X4704" t="s">
        <v>526</v>
      </c>
      <c r="Y4704">
        <v>331351677</v>
      </c>
      <c r="Z4704" t="s">
        <v>334</v>
      </c>
      <c r="AA4704">
        <v>7864649549</v>
      </c>
      <c r="AB4704">
        <v>7863532683</v>
      </c>
      <c r="AC4704" t="s">
        <v>21218</v>
      </c>
      <c r="AE4704" t="s">
        <v>948</v>
      </c>
      <c r="AF4704" t="s">
        <v>526</v>
      </c>
      <c r="AG4704">
        <v>331351677</v>
      </c>
      <c r="AH4704" t="s">
        <v>334</v>
      </c>
      <c r="AI4704">
        <v>7864649549</v>
      </c>
      <c r="AJ4704">
        <v>7863532683</v>
      </c>
      <c r="AK4704" s="1" t="d">
        <v>2014-05-28</v>
      </c>
      <c r="AL4704" s="1" t="d">
        <v>2014-09-26</v>
      </c>
      <c r="AM4704" t="str">
        <f t="shared" si="73"/>
        <v>33135</v>
      </c>
      <c r="AQ4704" t="s">
        <v>16786</v>
      </c>
      <c r="AR4704" t="s">
        <v>15954</v>
      </c>
      <c r="AT4704" t="s">
        <v>360</v>
      </c>
      <c r="AU4704">
        <v>7864649549</v>
      </c>
      <c r="AV4704" t="s">
        <v>338</v>
      </c>
      <c r="AX4704" t="s">
        <v>526</v>
      </c>
      <c r="AY4704" t="s">
        <v>339</v>
      </c>
      <c r="KW4704" t="s">
        <v>341</v>
      </c>
    </row>
    <row r="4705" spans="1:330" x14ac:dyDescent="0.2">
      <c r="A4705">
        <v>1801208665</v>
      </c>
      <c r="B4705">
        <v>2</v>
      </c>
      <c r="D4705" t="s">
        <v>329</v>
      </c>
      <c r="E4705" t="s">
        <v>21219</v>
      </c>
      <c r="L4705" t="s">
        <v>329</v>
      </c>
      <c r="M4705">
        <v>6</v>
      </c>
      <c r="U4705" t="s">
        <v>21220</v>
      </c>
      <c r="W4705" t="s">
        <v>746</v>
      </c>
      <c r="X4705" t="s">
        <v>436</v>
      </c>
      <c r="Y4705">
        <v>770704374</v>
      </c>
      <c r="Z4705" t="s">
        <v>334</v>
      </c>
      <c r="AA4705">
        <v>2817370070</v>
      </c>
      <c r="AB4705">
        <v>2817370071</v>
      </c>
      <c r="AC4705" t="s">
        <v>21220</v>
      </c>
      <c r="AE4705" t="s">
        <v>746</v>
      </c>
      <c r="AF4705" t="s">
        <v>436</v>
      </c>
      <c r="AG4705">
        <v>770704374</v>
      </c>
      <c r="AH4705" t="s">
        <v>334</v>
      </c>
      <c r="AI4705">
        <v>2817370070</v>
      </c>
      <c r="AJ4705">
        <v>2817370071</v>
      </c>
      <c r="AK4705" s="1" t="d">
        <v>2014-05-28</v>
      </c>
      <c r="AL4705" s="1" t="d">
        <v>2020-06-02</v>
      </c>
      <c r="AM4705" t="str">
        <f t="shared" si="73"/>
        <v>77070</v>
      </c>
      <c r="AQ4705" t="s">
        <v>21221</v>
      </c>
      <c r="AR4705" t="s">
        <v>2778</v>
      </c>
      <c r="AT4705" t="s">
        <v>5231</v>
      </c>
      <c r="AU4705">
        <v>7134414632</v>
      </c>
      <c r="AV4705" t="s">
        <v>361</v>
      </c>
      <c r="AY4705" t="s">
        <v>341</v>
      </c>
      <c r="AZ4705" t="s">
        <v>619</v>
      </c>
      <c r="BC4705" t="s">
        <v>341</v>
      </c>
      <c r="BD4705" t="s">
        <v>338</v>
      </c>
      <c r="BG4705" t="s">
        <v>339</v>
      </c>
      <c r="KW4705" t="s">
        <v>341</v>
      </c>
      <c r="LR4705" s="1" t="d">
        <v>2020-06-02</v>
      </c>
    </row>
    <row r="4706" spans="1:330" x14ac:dyDescent="0.2">
      <c r="A4706">
        <v>1114339959</v>
      </c>
      <c r="B4706">
        <v>2</v>
      </c>
      <c r="D4706" t="s">
        <v>329</v>
      </c>
      <c r="E4706" t="s">
        <v>21222</v>
      </c>
      <c r="L4706" t="s">
        <v>329</v>
      </c>
      <c r="M4706">
        <v>6</v>
      </c>
      <c r="U4706" t="s">
        <v>21223</v>
      </c>
      <c r="V4706" t="s">
        <v>552</v>
      </c>
      <c r="W4706" t="s">
        <v>6656</v>
      </c>
      <c r="X4706" t="s">
        <v>1141</v>
      </c>
      <c r="Y4706">
        <v>22601</v>
      </c>
      <c r="Z4706" t="s">
        <v>334</v>
      </c>
      <c r="AA4706">
        <v>5405361680</v>
      </c>
      <c r="AB4706">
        <v>5406624724</v>
      </c>
      <c r="AC4706" t="s">
        <v>21224</v>
      </c>
      <c r="AD4706" t="s">
        <v>552</v>
      </c>
      <c r="AE4706" t="s">
        <v>6656</v>
      </c>
      <c r="AF4706" t="s">
        <v>1141</v>
      </c>
      <c r="AG4706">
        <v>22601</v>
      </c>
      <c r="AH4706" t="s">
        <v>334</v>
      </c>
      <c r="AI4706">
        <v>5405361680</v>
      </c>
      <c r="AJ4706">
        <v>5406624724</v>
      </c>
      <c r="AK4706" s="1" t="d">
        <v>2014-05-28</v>
      </c>
      <c r="AL4706" s="1" t="d">
        <v>2021-05-10</v>
      </c>
      <c r="AM4706" t="str">
        <f t="shared" si="73"/>
        <v>22601</v>
      </c>
      <c r="AQ4706" t="s">
        <v>21225</v>
      </c>
      <c r="AR4706" t="s">
        <v>21226</v>
      </c>
      <c r="AS4706" t="s">
        <v>1022</v>
      </c>
      <c r="AT4706" t="s">
        <v>2349</v>
      </c>
      <c r="AU4706">
        <v>5405361681</v>
      </c>
      <c r="AV4706" t="s">
        <v>361</v>
      </c>
      <c r="AY4706" t="s">
        <v>341</v>
      </c>
      <c r="AZ4706" t="s">
        <v>338</v>
      </c>
      <c r="BC4706" t="s">
        <v>341</v>
      </c>
      <c r="BD4706" t="s">
        <v>373</v>
      </c>
      <c r="BE4706">
        <v>201002404</v>
      </c>
      <c r="BF4706" t="s">
        <v>1141</v>
      </c>
      <c r="BG4706" t="s">
        <v>339</v>
      </c>
      <c r="DD4706">
        <v>2158229</v>
      </c>
      <c r="DE4706">
        <v>1</v>
      </c>
      <c r="DG4706" t="s">
        <v>340</v>
      </c>
      <c r="KW4706" t="s">
        <v>339</v>
      </c>
      <c r="KX4706" t="s">
        <v>21227</v>
      </c>
      <c r="KY4706" t="s">
        <v>329</v>
      </c>
      <c r="LB4706" t="s">
        <v>21228</v>
      </c>
      <c r="LR4706" s="1" t="d">
        <v>2021-04-27</v>
      </c>
    </row>
    <row r="4707" spans="1:330" x14ac:dyDescent="0.2">
      <c r="A4707">
        <v>1962814749</v>
      </c>
      <c r="B4707">
        <v>2</v>
      </c>
      <c r="D4707" t="s">
        <v>329</v>
      </c>
      <c r="E4707" t="s">
        <v>21229</v>
      </c>
      <c r="U4707" t="s">
        <v>21230</v>
      </c>
      <c r="V4707" t="s">
        <v>21231</v>
      </c>
      <c r="W4707" t="s">
        <v>948</v>
      </c>
      <c r="X4707" t="s">
        <v>526</v>
      </c>
      <c r="Y4707">
        <v>331253887</v>
      </c>
      <c r="Z4707" t="s">
        <v>334</v>
      </c>
      <c r="AA4707">
        <v>7864315733</v>
      </c>
      <c r="AB4707">
        <v>7867032322</v>
      </c>
      <c r="AC4707" t="s">
        <v>21230</v>
      </c>
      <c r="AD4707" t="s">
        <v>21231</v>
      </c>
      <c r="AE4707" t="s">
        <v>948</v>
      </c>
      <c r="AF4707" t="s">
        <v>526</v>
      </c>
      <c r="AG4707">
        <v>331253887</v>
      </c>
      <c r="AH4707" t="s">
        <v>334</v>
      </c>
      <c r="AI4707">
        <v>7864315733</v>
      </c>
      <c r="AJ4707">
        <v>7867032322</v>
      </c>
      <c r="AK4707" s="1" t="d">
        <v>2014-05-28</v>
      </c>
      <c r="AL4707" s="1" t="d">
        <v>2015-06-16</v>
      </c>
      <c r="AM4707" t="str">
        <f t="shared" si="73"/>
        <v>33125</v>
      </c>
      <c r="AQ4707" t="s">
        <v>21232</v>
      </c>
      <c r="AR4707" t="s">
        <v>21233</v>
      </c>
      <c r="AT4707" t="s">
        <v>352</v>
      </c>
      <c r="AU4707">
        <v>7864315733</v>
      </c>
      <c r="AV4707" t="s">
        <v>338</v>
      </c>
      <c r="AX4707" t="s">
        <v>526</v>
      </c>
      <c r="AY4707" t="s">
        <v>339</v>
      </c>
      <c r="KW4707" t="s">
        <v>341</v>
      </c>
    </row>
    <row r="4708" spans="1:330" x14ac:dyDescent="0.2">
      <c r="A4708">
        <v>1982016770</v>
      </c>
      <c r="B4708">
        <v>2</v>
      </c>
      <c r="D4708" t="s">
        <v>329</v>
      </c>
      <c r="E4708" t="s">
        <v>21234</v>
      </c>
      <c r="U4708" t="s">
        <v>21235</v>
      </c>
      <c r="V4708" t="s">
        <v>21236</v>
      </c>
      <c r="W4708" t="s">
        <v>948</v>
      </c>
      <c r="X4708" t="s">
        <v>526</v>
      </c>
      <c r="Y4708">
        <v>331253744</v>
      </c>
      <c r="Z4708" t="s">
        <v>334</v>
      </c>
      <c r="AA4708">
        <v>3054776500</v>
      </c>
      <c r="AB4708">
        <v>3054776501</v>
      </c>
      <c r="AC4708" t="s">
        <v>21235</v>
      </c>
      <c r="AD4708" t="s">
        <v>21236</v>
      </c>
      <c r="AE4708" t="s">
        <v>948</v>
      </c>
      <c r="AF4708" t="s">
        <v>526</v>
      </c>
      <c r="AG4708">
        <v>331253744</v>
      </c>
      <c r="AH4708" t="s">
        <v>334</v>
      </c>
      <c r="AI4708">
        <v>3054776500</v>
      </c>
      <c r="AJ4708">
        <v>3054776501</v>
      </c>
      <c r="AK4708" s="1" t="d">
        <v>2014-05-28</v>
      </c>
      <c r="AL4708" s="1" t="d">
        <v>2014-05-28</v>
      </c>
      <c r="AM4708" t="str">
        <f t="shared" si="73"/>
        <v>33125</v>
      </c>
      <c r="AQ4708" t="s">
        <v>1602</v>
      </c>
      <c r="AR4708" t="s">
        <v>21237</v>
      </c>
      <c r="AT4708" t="s">
        <v>360</v>
      </c>
      <c r="AU4708">
        <v>3054776500</v>
      </c>
      <c r="AV4708" t="s">
        <v>338</v>
      </c>
      <c r="AX4708" t="s">
        <v>526</v>
      </c>
      <c r="AY4708" t="s">
        <v>339</v>
      </c>
      <c r="KW4708" t="s">
        <v>341</v>
      </c>
    </row>
    <row r="4709" spans="1:330" x14ac:dyDescent="0.2">
      <c r="A4709">
        <v>1689086381</v>
      </c>
      <c r="B4709">
        <v>2</v>
      </c>
      <c r="D4709" t="s">
        <v>329</v>
      </c>
      <c r="E4709" t="s">
        <v>21238</v>
      </c>
      <c r="L4709" t="s">
        <v>329</v>
      </c>
      <c r="M4709">
        <v>6</v>
      </c>
      <c r="U4709" t="s">
        <v>21239</v>
      </c>
      <c r="W4709" t="s">
        <v>12987</v>
      </c>
      <c r="X4709" t="s">
        <v>571</v>
      </c>
      <c r="Y4709">
        <v>973305223</v>
      </c>
      <c r="Z4709" t="s">
        <v>334</v>
      </c>
      <c r="AA4709">
        <v>5417666835</v>
      </c>
      <c r="AB4709">
        <v>5417660111</v>
      </c>
      <c r="AC4709" t="s">
        <v>21239</v>
      </c>
      <c r="AE4709" t="s">
        <v>12987</v>
      </c>
      <c r="AF4709" t="s">
        <v>571</v>
      </c>
      <c r="AG4709">
        <v>973305223</v>
      </c>
      <c r="AH4709" t="s">
        <v>334</v>
      </c>
      <c r="AI4709">
        <v>5417662400</v>
      </c>
      <c r="AJ4709">
        <v>5417660110</v>
      </c>
      <c r="AK4709" s="1" t="d">
        <v>2014-05-29</v>
      </c>
      <c r="AL4709" s="1" t="d">
        <v>2025-05-01</v>
      </c>
      <c r="AM4709" t="str">
        <f t="shared" si="73"/>
        <v>97330</v>
      </c>
      <c r="AQ4709" t="s">
        <v>21240</v>
      </c>
      <c r="AR4709" t="s">
        <v>21241</v>
      </c>
      <c r="AT4709" t="s">
        <v>21242</v>
      </c>
      <c r="AU4709">
        <v>5417666835</v>
      </c>
      <c r="AV4709" t="s">
        <v>361</v>
      </c>
      <c r="AW4709" t="s">
        <v>21243</v>
      </c>
      <c r="AX4709" t="s">
        <v>571</v>
      </c>
      <c r="AY4709" t="s">
        <v>341</v>
      </c>
      <c r="AZ4709" t="s">
        <v>373</v>
      </c>
      <c r="BA4709" t="s">
        <v>21244</v>
      </c>
      <c r="BB4709" t="s">
        <v>571</v>
      </c>
      <c r="BC4709" t="s">
        <v>339</v>
      </c>
      <c r="DD4709">
        <v>3845053</v>
      </c>
      <c r="DE4709">
        <v>1</v>
      </c>
      <c r="DG4709" t="s">
        <v>651</v>
      </c>
      <c r="KW4709" t="s">
        <v>339</v>
      </c>
      <c r="KX4709" t="s">
        <v>21238</v>
      </c>
      <c r="KY4709" t="s">
        <v>329</v>
      </c>
      <c r="LR4709" s="1" t="d">
        <v>2025-05-01</v>
      </c>
    </row>
    <row r="4710" spans="1:330" x14ac:dyDescent="0.2">
      <c r="A4710">
        <v>1003228701</v>
      </c>
      <c r="B4710">
        <v>2</v>
      </c>
      <c r="D4710" t="s">
        <v>329</v>
      </c>
      <c r="E4710" t="s">
        <v>21245</v>
      </c>
      <c r="L4710" t="s">
        <v>329</v>
      </c>
      <c r="M4710">
        <v>6</v>
      </c>
      <c r="U4710" t="s">
        <v>817</v>
      </c>
      <c r="W4710" t="s">
        <v>818</v>
      </c>
      <c r="X4710" t="s">
        <v>507</v>
      </c>
      <c r="Y4710">
        <v>365410129</v>
      </c>
      <c r="Z4710" t="s">
        <v>334</v>
      </c>
      <c r="AA4710">
        <v>2518651040</v>
      </c>
      <c r="AB4710">
        <v>2518651041</v>
      </c>
      <c r="AC4710" t="s">
        <v>21246</v>
      </c>
      <c r="AD4710" t="s">
        <v>2032</v>
      </c>
      <c r="AE4710" t="s">
        <v>820</v>
      </c>
      <c r="AF4710" t="s">
        <v>507</v>
      </c>
      <c r="AG4710">
        <v>366953612</v>
      </c>
      <c r="AH4710" t="s">
        <v>334</v>
      </c>
      <c r="AI4710">
        <v>2516079800</v>
      </c>
      <c r="AJ4710">
        <v>2516079977</v>
      </c>
      <c r="AK4710" s="1" t="d">
        <v>2014-05-29</v>
      </c>
      <c r="AL4710" s="1" t="d">
        <v>2024-10-18</v>
      </c>
      <c r="AM4710" t="str">
        <f t="shared" si="73"/>
        <v>36695</v>
      </c>
      <c r="AQ4710" t="s">
        <v>821</v>
      </c>
      <c r="AR4710" t="s">
        <v>822</v>
      </c>
      <c r="AS4710" t="s">
        <v>634</v>
      </c>
      <c r="AT4710" t="s">
        <v>360</v>
      </c>
      <c r="AU4710">
        <v>2516079800</v>
      </c>
      <c r="AV4710" t="s">
        <v>338</v>
      </c>
      <c r="AY4710" t="s">
        <v>341</v>
      </c>
      <c r="AZ4710" t="s">
        <v>361</v>
      </c>
      <c r="BA4710">
        <v>114360</v>
      </c>
      <c r="BB4710" t="s">
        <v>507</v>
      </c>
      <c r="BC4710" t="s">
        <v>339</v>
      </c>
      <c r="DD4710">
        <v>161713</v>
      </c>
      <c r="DE4710">
        <v>5</v>
      </c>
      <c r="DF4710" t="s">
        <v>507</v>
      </c>
      <c r="KW4710" t="s">
        <v>341</v>
      </c>
      <c r="KZ4710" t="s">
        <v>374</v>
      </c>
      <c r="LB4710" t="s">
        <v>2002</v>
      </c>
      <c r="LR4710" s="1" t="d">
        <v>2024-10-18</v>
      </c>
    </row>
    <row r="4711" spans="1:330" x14ac:dyDescent="0.2">
      <c r="A4711">
        <v>1164834867</v>
      </c>
      <c r="B4711">
        <v>2</v>
      </c>
      <c r="D4711" t="s">
        <v>329</v>
      </c>
      <c r="E4711" t="s">
        <v>21247</v>
      </c>
      <c r="U4711" t="s">
        <v>21248</v>
      </c>
      <c r="W4711" t="s">
        <v>6630</v>
      </c>
      <c r="X4711" t="s">
        <v>384</v>
      </c>
      <c r="Y4711">
        <v>278041573</v>
      </c>
      <c r="Z4711" t="s">
        <v>334</v>
      </c>
      <c r="AA4711">
        <v>2524595544</v>
      </c>
      <c r="AC4711" t="s">
        <v>21249</v>
      </c>
      <c r="AD4711" t="s">
        <v>21250</v>
      </c>
      <c r="AE4711" t="s">
        <v>6630</v>
      </c>
      <c r="AF4711" t="s">
        <v>384</v>
      </c>
      <c r="AG4711">
        <v>27804</v>
      </c>
      <c r="AH4711" t="s">
        <v>334</v>
      </c>
      <c r="AI4711">
        <v>2524595544</v>
      </c>
      <c r="AK4711" s="1" t="d">
        <v>2014-05-29</v>
      </c>
      <c r="AL4711" s="1" t="d">
        <v>2014-05-29</v>
      </c>
      <c r="AM4711" t="str">
        <f t="shared" si="73"/>
        <v>27804</v>
      </c>
      <c r="AQ4711" t="s">
        <v>21251</v>
      </c>
      <c r="AR4711" t="s">
        <v>566</v>
      </c>
      <c r="AS4711" t="s">
        <v>21252</v>
      </c>
      <c r="AT4711" t="s">
        <v>2496</v>
      </c>
      <c r="AU4711">
        <v>2524595544</v>
      </c>
      <c r="AV4711" t="s">
        <v>619</v>
      </c>
      <c r="AW4711">
        <v>11998</v>
      </c>
      <c r="AX4711" t="s">
        <v>384</v>
      </c>
      <c r="AY4711" t="s">
        <v>341</v>
      </c>
      <c r="AZ4711" t="s">
        <v>389</v>
      </c>
      <c r="BA4711">
        <v>11998</v>
      </c>
      <c r="BB4711" t="s">
        <v>384</v>
      </c>
      <c r="BC4711" t="s">
        <v>339</v>
      </c>
      <c r="KW4711" t="s">
        <v>341</v>
      </c>
      <c r="KZ4711" t="s">
        <v>374</v>
      </c>
      <c r="LB4711" t="s">
        <v>380</v>
      </c>
    </row>
    <row r="4712" spans="1:330" x14ac:dyDescent="0.2">
      <c r="A4712">
        <v>1063824787</v>
      </c>
      <c r="B4712">
        <v>2</v>
      </c>
      <c r="D4712" t="s">
        <v>329</v>
      </c>
      <c r="E4712" t="s">
        <v>21253</v>
      </c>
      <c r="U4712" t="s">
        <v>21254</v>
      </c>
      <c r="V4712" t="s">
        <v>3483</v>
      </c>
      <c r="W4712" t="s">
        <v>13641</v>
      </c>
      <c r="X4712" t="s">
        <v>507</v>
      </c>
      <c r="Y4712">
        <v>35007</v>
      </c>
      <c r="Z4712" t="s">
        <v>334</v>
      </c>
      <c r="AA4712">
        <v>8503468868</v>
      </c>
      <c r="AC4712" t="s">
        <v>21255</v>
      </c>
      <c r="AE4712" t="s">
        <v>6465</v>
      </c>
      <c r="AF4712" t="s">
        <v>526</v>
      </c>
      <c r="AG4712">
        <v>324072605</v>
      </c>
      <c r="AH4712" t="s">
        <v>334</v>
      </c>
      <c r="AI4712">
        <v>8503468868</v>
      </c>
      <c r="AK4712" s="1" t="d">
        <v>2014-05-29</v>
      </c>
      <c r="AL4712" s="1" t="d">
        <v>2019-06-11</v>
      </c>
      <c r="AM4712" t="str">
        <f t="shared" si="73"/>
        <v>32407</v>
      </c>
      <c r="AQ4712" t="s">
        <v>14994</v>
      </c>
      <c r="AR4712" t="s">
        <v>822</v>
      </c>
      <c r="AS4712" t="s">
        <v>742</v>
      </c>
      <c r="AT4712" t="s">
        <v>4735</v>
      </c>
      <c r="AU4712">
        <v>2052462491</v>
      </c>
      <c r="AV4712" t="s">
        <v>338</v>
      </c>
      <c r="AW4712" t="s">
        <v>21256</v>
      </c>
      <c r="AX4712" t="s">
        <v>526</v>
      </c>
      <c r="AY4712" t="s">
        <v>339</v>
      </c>
      <c r="KW4712" t="s">
        <v>341</v>
      </c>
    </row>
    <row r="4713" spans="1:330" x14ac:dyDescent="0.2">
      <c r="A4713">
        <v>1265844997</v>
      </c>
      <c r="B4713">
        <v>2</v>
      </c>
      <c r="D4713" t="s">
        <v>329</v>
      </c>
      <c r="E4713" t="s">
        <v>21257</v>
      </c>
      <c r="U4713" t="s">
        <v>21258</v>
      </c>
      <c r="W4713" t="s">
        <v>10459</v>
      </c>
      <c r="X4713" t="s">
        <v>526</v>
      </c>
      <c r="Y4713">
        <v>33054</v>
      </c>
      <c r="Z4713" t="s">
        <v>334</v>
      </c>
      <c r="AA4713">
        <v>3056039887</v>
      </c>
      <c r="AB4713">
        <v>3056405924</v>
      </c>
      <c r="AC4713" t="s">
        <v>21258</v>
      </c>
      <c r="AE4713" t="s">
        <v>10459</v>
      </c>
      <c r="AF4713" t="s">
        <v>526</v>
      </c>
      <c r="AG4713">
        <v>33054</v>
      </c>
      <c r="AH4713" t="s">
        <v>334</v>
      </c>
      <c r="AI4713">
        <v>3056039887</v>
      </c>
      <c r="AJ4713">
        <v>3056405924</v>
      </c>
      <c r="AK4713" s="1" t="d">
        <v>2014-05-29</v>
      </c>
      <c r="AL4713" s="1" t="d">
        <v>2014-09-22</v>
      </c>
      <c r="AM4713" t="str">
        <f t="shared" si="73"/>
        <v>33054</v>
      </c>
      <c r="AQ4713" t="s">
        <v>21259</v>
      </c>
      <c r="AR4713" t="s">
        <v>21128</v>
      </c>
      <c r="AT4713" t="s">
        <v>360</v>
      </c>
      <c r="AU4713">
        <v>3056039887</v>
      </c>
      <c r="AV4713" t="s">
        <v>338</v>
      </c>
      <c r="AX4713" t="s">
        <v>526</v>
      </c>
      <c r="AY4713" t="s">
        <v>339</v>
      </c>
      <c r="KW4713" t="s">
        <v>341</v>
      </c>
    </row>
    <row r="4714" spans="1:330" x14ac:dyDescent="0.2">
      <c r="A4714">
        <v>1275945826</v>
      </c>
      <c r="B4714">
        <v>2</v>
      </c>
      <c r="D4714" t="s">
        <v>329</v>
      </c>
      <c r="E4714" t="s">
        <v>1635</v>
      </c>
      <c r="L4714" t="s">
        <v>329</v>
      </c>
      <c r="M4714">
        <v>6</v>
      </c>
      <c r="U4714" t="s">
        <v>1620</v>
      </c>
      <c r="W4714" t="s">
        <v>1621</v>
      </c>
      <c r="X4714" t="s">
        <v>407</v>
      </c>
      <c r="Y4714">
        <v>902484400</v>
      </c>
      <c r="Z4714" t="s">
        <v>334</v>
      </c>
      <c r="AA4714">
        <v>3107710562</v>
      </c>
      <c r="AB4714">
        <v>8332613712</v>
      </c>
      <c r="AC4714" t="s">
        <v>21260</v>
      </c>
      <c r="AE4714" t="s">
        <v>366</v>
      </c>
      <c r="AF4714" t="s">
        <v>367</v>
      </c>
      <c r="AG4714">
        <v>441152413</v>
      </c>
      <c r="AH4714" t="s">
        <v>334</v>
      </c>
      <c r="AI4714">
        <v>2163573327</v>
      </c>
      <c r="AJ4714">
        <v>2163573473</v>
      </c>
      <c r="AK4714" s="1" t="d">
        <v>2014-05-29</v>
      </c>
      <c r="AL4714" s="1" t="d">
        <v>2023-08-10</v>
      </c>
      <c r="AM4714" t="str">
        <f t="shared" si="73"/>
        <v>44115</v>
      </c>
      <c r="AQ4714" t="s">
        <v>1624</v>
      </c>
      <c r="AR4714" t="s">
        <v>1625</v>
      </c>
      <c r="AT4714" t="s">
        <v>1626</v>
      </c>
      <c r="AU4714">
        <v>3238605266</v>
      </c>
      <c r="AV4714" t="s">
        <v>338</v>
      </c>
      <c r="AW4714" t="s">
        <v>21261</v>
      </c>
      <c r="AX4714" t="s">
        <v>367</v>
      </c>
      <c r="AY4714" t="s">
        <v>341</v>
      </c>
      <c r="AZ4714" t="s">
        <v>619</v>
      </c>
      <c r="BC4714" t="s">
        <v>339</v>
      </c>
      <c r="DD4714">
        <v>2145870</v>
      </c>
      <c r="DE4714">
        <v>1</v>
      </c>
      <c r="DG4714" t="s">
        <v>340</v>
      </c>
      <c r="DH4714">
        <v>105452</v>
      </c>
      <c r="DI4714">
        <v>5</v>
      </c>
      <c r="DJ4714" t="s">
        <v>367</v>
      </c>
      <c r="KW4714" t="s">
        <v>341</v>
      </c>
      <c r="LR4714" s="1" t="d">
        <v>2023-08-10</v>
      </c>
    </row>
    <row r="4715" spans="1:330" x14ac:dyDescent="0.2">
      <c r="A4715">
        <v>1649682337</v>
      </c>
      <c r="B4715">
        <v>2</v>
      </c>
      <c r="D4715" t="s">
        <v>329</v>
      </c>
      <c r="E4715" t="s">
        <v>21262</v>
      </c>
      <c r="U4715" t="s">
        <v>21263</v>
      </c>
      <c r="W4715" t="s">
        <v>948</v>
      </c>
      <c r="X4715" t="s">
        <v>526</v>
      </c>
      <c r="Y4715">
        <v>33175</v>
      </c>
      <c r="Z4715" t="s">
        <v>334</v>
      </c>
      <c r="AA4715">
        <v>3052211300</v>
      </c>
      <c r="AB4715">
        <v>3052271900</v>
      </c>
      <c r="AC4715" t="s">
        <v>21263</v>
      </c>
      <c r="AE4715" t="s">
        <v>948</v>
      </c>
      <c r="AF4715" t="s">
        <v>526</v>
      </c>
      <c r="AG4715">
        <v>33175</v>
      </c>
      <c r="AH4715" t="s">
        <v>334</v>
      </c>
      <c r="AI4715">
        <v>3052211300</v>
      </c>
      <c r="AJ4715">
        <v>3052271900</v>
      </c>
      <c r="AK4715" s="1" t="d">
        <v>2014-05-29</v>
      </c>
      <c r="AL4715" s="1" t="d">
        <v>2014-05-29</v>
      </c>
      <c r="AM4715" t="str">
        <f t="shared" si="73"/>
        <v>33175</v>
      </c>
      <c r="AQ4715" t="s">
        <v>21264</v>
      </c>
      <c r="AR4715" t="s">
        <v>21265</v>
      </c>
      <c r="AT4715" t="s">
        <v>360</v>
      </c>
      <c r="AU4715">
        <v>3052211300</v>
      </c>
      <c r="AV4715" t="s">
        <v>338</v>
      </c>
      <c r="AX4715" t="s">
        <v>526</v>
      </c>
      <c r="AY4715" t="s">
        <v>339</v>
      </c>
      <c r="KW4715" t="s">
        <v>341</v>
      </c>
    </row>
    <row r="4716" spans="1:330" x14ac:dyDescent="0.2">
      <c r="A4716">
        <v>1629480322</v>
      </c>
      <c r="B4716">
        <v>2</v>
      </c>
      <c r="D4716" t="s">
        <v>329</v>
      </c>
      <c r="E4716" t="s">
        <v>21266</v>
      </c>
      <c r="U4716" t="s">
        <v>21267</v>
      </c>
      <c r="W4716" t="s">
        <v>688</v>
      </c>
      <c r="X4716" t="s">
        <v>526</v>
      </c>
      <c r="Y4716">
        <v>330104402</v>
      </c>
      <c r="Z4716" t="s">
        <v>334</v>
      </c>
      <c r="AA4716">
        <v>3058876220</v>
      </c>
      <c r="AB4716">
        <v>3058876222</v>
      </c>
      <c r="AC4716" t="s">
        <v>21267</v>
      </c>
      <c r="AE4716" t="s">
        <v>688</v>
      </c>
      <c r="AF4716" t="s">
        <v>526</v>
      </c>
      <c r="AG4716">
        <v>330104402</v>
      </c>
      <c r="AH4716" t="s">
        <v>334</v>
      </c>
      <c r="AI4716">
        <v>3058876220</v>
      </c>
      <c r="AJ4716">
        <v>3058876222</v>
      </c>
      <c r="AK4716" s="1" t="d">
        <v>2014-05-29</v>
      </c>
      <c r="AL4716" s="1" t="d">
        <v>2014-08-05</v>
      </c>
      <c r="AM4716" t="str">
        <f t="shared" si="73"/>
        <v>33010</v>
      </c>
      <c r="AQ4716" t="s">
        <v>21268</v>
      </c>
      <c r="AR4716" t="s">
        <v>14337</v>
      </c>
      <c r="AT4716" t="s">
        <v>360</v>
      </c>
      <c r="AU4716">
        <v>3058876220</v>
      </c>
      <c r="AV4716" t="s">
        <v>338</v>
      </c>
      <c r="AX4716" t="s">
        <v>526</v>
      </c>
      <c r="AY4716" t="s">
        <v>339</v>
      </c>
      <c r="KW4716" t="s">
        <v>341</v>
      </c>
    </row>
    <row r="4717" spans="1:330" x14ac:dyDescent="0.2">
      <c r="A4717">
        <v>1679985378</v>
      </c>
      <c r="B4717">
        <v>2</v>
      </c>
      <c r="D4717" t="s">
        <v>329</v>
      </c>
      <c r="E4717" t="s">
        <v>21269</v>
      </c>
      <c r="U4717" t="s">
        <v>21270</v>
      </c>
      <c r="W4717" t="s">
        <v>4666</v>
      </c>
      <c r="X4717" t="s">
        <v>349</v>
      </c>
      <c r="Y4717">
        <v>394282396</v>
      </c>
      <c r="Z4717" t="s">
        <v>334</v>
      </c>
      <c r="AC4717" t="s">
        <v>21271</v>
      </c>
      <c r="AE4717" t="s">
        <v>4666</v>
      </c>
      <c r="AF4717" t="s">
        <v>349</v>
      </c>
      <c r="AG4717">
        <v>39428</v>
      </c>
      <c r="AH4717" t="s">
        <v>334</v>
      </c>
      <c r="AI4717">
        <v>6017655055</v>
      </c>
      <c r="AJ4717">
        <v>6017658544</v>
      </c>
      <c r="AK4717" s="1" t="d">
        <v>2014-05-29</v>
      </c>
      <c r="AL4717" s="1" t="d">
        <v>2024-10-01</v>
      </c>
      <c r="AM4717" t="str">
        <f t="shared" si="73"/>
        <v>39428</v>
      </c>
      <c r="AQ4717" t="s">
        <v>19949</v>
      </c>
      <c r="AR4717" t="s">
        <v>588</v>
      </c>
      <c r="AS4717" t="s">
        <v>21272</v>
      </c>
      <c r="AT4717" t="s">
        <v>1277</v>
      </c>
      <c r="AU4717">
        <v>6017655055</v>
      </c>
      <c r="AV4717" t="s">
        <v>361</v>
      </c>
      <c r="AY4717" t="s">
        <v>341</v>
      </c>
      <c r="AZ4717" t="s">
        <v>338</v>
      </c>
      <c r="BA4717">
        <v>13446</v>
      </c>
      <c r="BB4717" t="s">
        <v>349</v>
      </c>
      <c r="BC4717" t="s">
        <v>339</v>
      </c>
      <c r="KW4717" t="s">
        <v>341</v>
      </c>
      <c r="LB4717" t="s">
        <v>460</v>
      </c>
      <c r="LR4717" s="1" t="d">
        <v>2024-10-01</v>
      </c>
    </row>
    <row r="4718" spans="1:330" x14ac:dyDescent="0.2">
      <c r="A4718">
        <v>1215349956</v>
      </c>
      <c r="B4718">
        <v>2</v>
      </c>
      <c r="D4718" t="s">
        <v>329</v>
      </c>
      <c r="E4718" t="s">
        <v>21273</v>
      </c>
      <c r="L4718" t="s">
        <v>329</v>
      </c>
      <c r="M4718">
        <v>6</v>
      </c>
      <c r="U4718" t="s">
        <v>21274</v>
      </c>
      <c r="W4718" t="s">
        <v>21275</v>
      </c>
      <c r="X4718" t="s">
        <v>737</v>
      </c>
      <c r="Y4718">
        <v>210934499</v>
      </c>
      <c r="Z4718" t="s">
        <v>334</v>
      </c>
      <c r="AA4718">
        <v>4104934699</v>
      </c>
      <c r="AB4718">
        <v>4105610307</v>
      </c>
      <c r="AC4718" t="s">
        <v>21274</v>
      </c>
      <c r="AE4718" t="s">
        <v>21275</v>
      </c>
      <c r="AF4718" t="s">
        <v>737</v>
      </c>
      <c r="AG4718">
        <v>210934499</v>
      </c>
      <c r="AH4718" t="s">
        <v>334</v>
      </c>
      <c r="AI4718">
        <v>4104934699</v>
      </c>
      <c r="AJ4718">
        <v>4105610307</v>
      </c>
      <c r="AK4718" s="1" t="d">
        <v>2014-05-29</v>
      </c>
      <c r="AL4718" s="1" t="d">
        <v>2014-07-22</v>
      </c>
      <c r="AM4718" t="str">
        <f t="shared" si="73"/>
        <v>21093</v>
      </c>
      <c r="AQ4718" t="s">
        <v>5612</v>
      </c>
      <c r="AR4718" t="s">
        <v>1172</v>
      </c>
      <c r="AS4718" t="s">
        <v>2105</v>
      </c>
      <c r="AT4718" t="s">
        <v>337</v>
      </c>
      <c r="AU4718">
        <v>4104934699</v>
      </c>
      <c r="AV4718" t="s">
        <v>338</v>
      </c>
      <c r="AW4718" t="s">
        <v>21276</v>
      </c>
      <c r="AX4718" t="s">
        <v>737</v>
      </c>
      <c r="AY4718" t="s">
        <v>339</v>
      </c>
      <c r="KW4718" t="s">
        <v>341</v>
      </c>
      <c r="KZ4718" t="s">
        <v>374</v>
      </c>
    </row>
    <row r="4719" spans="1:330" x14ac:dyDescent="0.2">
      <c r="A4719">
        <v>1912319617</v>
      </c>
      <c r="B4719">
        <v>2</v>
      </c>
      <c r="D4719" t="s">
        <v>329</v>
      </c>
      <c r="E4719" t="s">
        <v>21277</v>
      </c>
      <c r="U4719" t="s">
        <v>21278</v>
      </c>
      <c r="W4719" t="s">
        <v>688</v>
      </c>
      <c r="X4719" t="s">
        <v>526</v>
      </c>
      <c r="Y4719">
        <v>330133052</v>
      </c>
      <c r="Z4719" t="s">
        <v>334</v>
      </c>
      <c r="AA4719">
        <v>3056931104</v>
      </c>
      <c r="AB4719">
        <v>3056914530</v>
      </c>
      <c r="AC4719" t="s">
        <v>21278</v>
      </c>
      <c r="AE4719" t="s">
        <v>688</v>
      </c>
      <c r="AF4719" t="s">
        <v>526</v>
      </c>
      <c r="AG4719">
        <v>330133052</v>
      </c>
      <c r="AH4719" t="s">
        <v>334</v>
      </c>
      <c r="AI4719">
        <v>3056931104</v>
      </c>
      <c r="AJ4719">
        <v>3056914530</v>
      </c>
      <c r="AK4719" s="1" t="d">
        <v>2014-05-29</v>
      </c>
      <c r="AL4719" s="1" t="d">
        <v>2014-05-29</v>
      </c>
      <c r="AM4719" t="str">
        <f t="shared" si="73"/>
        <v>33013</v>
      </c>
      <c r="AQ4719" t="s">
        <v>21279</v>
      </c>
      <c r="AR4719" t="s">
        <v>21280</v>
      </c>
      <c r="AT4719" t="s">
        <v>360</v>
      </c>
      <c r="AU4719">
        <v>3056931104</v>
      </c>
      <c r="AV4719" t="s">
        <v>338</v>
      </c>
      <c r="AX4719" t="s">
        <v>526</v>
      </c>
      <c r="AY4719" t="s">
        <v>339</v>
      </c>
      <c r="KW4719" t="s">
        <v>341</v>
      </c>
    </row>
    <row r="4720" spans="1:330" x14ac:dyDescent="0.2">
      <c r="A4720">
        <v>1801208491</v>
      </c>
      <c r="B4720">
        <v>2</v>
      </c>
      <c r="D4720" t="s">
        <v>329</v>
      </c>
      <c r="E4720" t="s">
        <v>21281</v>
      </c>
      <c r="L4720" t="s">
        <v>329</v>
      </c>
      <c r="M4720">
        <v>6</v>
      </c>
      <c r="U4720" t="s">
        <v>21282</v>
      </c>
      <c r="W4720" t="s">
        <v>21283</v>
      </c>
      <c r="X4720" t="s">
        <v>482</v>
      </c>
      <c r="Y4720">
        <v>190536933</v>
      </c>
      <c r="Z4720" t="s">
        <v>334</v>
      </c>
      <c r="AA4720">
        <v>2155471700</v>
      </c>
      <c r="AB4720">
        <v>2155471722</v>
      </c>
      <c r="AC4720" t="s">
        <v>21284</v>
      </c>
      <c r="AE4720" t="s">
        <v>21283</v>
      </c>
      <c r="AF4720" t="s">
        <v>482</v>
      </c>
      <c r="AG4720">
        <v>190536979</v>
      </c>
      <c r="AH4720" t="s">
        <v>334</v>
      </c>
      <c r="AI4720">
        <v>2155471700</v>
      </c>
      <c r="AJ4720">
        <v>2155471722</v>
      </c>
      <c r="AK4720" s="1" t="d">
        <v>2014-05-30</v>
      </c>
      <c r="AL4720" s="1" t="d">
        <v>2023-03-21</v>
      </c>
      <c r="AM4720" t="str">
        <f t="shared" si="73"/>
        <v>19053</v>
      </c>
      <c r="AQ4720" t="s">
        <v>21285</v>
      </c>
      <c r="AR4720" t="s">
        <v>10074</v>
      </c>
      <c r="AT4720" t="s">
        <v>21286</v>
      </c>
      <c r="AU4720">
        <v>2155471700</v>
      </c>
      <c r="AV4720" t="s">
        <v>389</v>
      </c>
      <c r="AY4720" t="s">
        <v>341</v>
      </c>
      <c r="AZ4720" t="s">
        <v>715</v>
      </c>
      <c r="BC4720" t="s">
        <v>341</v>
      </c>
      <c r="BD4720" t="s">
        <v>619</v>
      </c>
      <c r="BG4720" t="s">
        <v>341</v>
      </c>
      <c r="BH4720" t="s">
        <v>620</v>
      </c>
      <c r="BI4720" t="s">
        <v>21287</v>
      </c>
      <c r="BJ4720" t="s">
        <v>482</v>
      </c>
      <c r="BK4720" t="s">
        <v>339</v>
      </c>
      <c r="DD4720" s="2">
        <v>1030000000000</v>
      </c>
      <c r="DE4720">
        <v>5</v>
      </c>
      <c r="DF4720" t="s">
        <v>482</v>
      </c>
      <c r="DH4720">
        <v>2145947</v>
      </c>
      <c r="DI4720">
        <v>1</v>
      </c>
      <c r="DK4720" t="s">
        <v>340</v>
      </c>
      <c r="KW4720" t="s">
        <v>341</v>
      </c>
      <c r="KZ4720" t="s">
        <v>374</v>
      </c>
      <c r="LB4720" t="s">
        <v>342</v>
      </c>
      <c r="LR4720" s="1" t="d">
        <v>2023-03-21</v>
      </c>
    </row>
    <row r="4721" spans="1:330" x14ac:dyDescent="0.2">
      <c r="A4721">
        <v>1023420536</v>
      </c>
      <c r="B4721">
        <v>2</v>
      </c>
      <c r="D4721" t="s">
        <v>329</v>
      </c>
      <c r="E4721" t="s">
        <v>21288</v>
      </c>
      <c r="U4721" t="s">
        <v>21289</v>
      </c>
      <c r="W4721" t="s">
        <v>5183</v>
      </c>
      <c r="X4721" t="s">
        <v>696</v>
      </c>
      <c r="Y4721">
        <v>88734161</v>
      </c>
      <c r="Z4721" t="s">
        <v>334</v>
      </c>
      <c r="AC4721" t="s">
        <v>21289</v>
      </c>
      <c r="AE4721" t="s">
        <v>5183</v>
      </c>
      <c r="AF4721" t="s">
        <v>696</v>
      </c>
      <c r="AG4721">
        <v>88734161</v>
      </c>
      <c r="AH4721" t="s">
        <v>334</v>
      </c>
      <c r="AI4721">
        <v>8446632638</v>
      </c>
      <c r="AK4721" s="1" t="d">
        <v>2014-06-02</v>
      </c>
      <c r="AL4721" s="1" t="d">
        <v>2023-11-24</v>
      </c>
      <c r="AM4721" t="str">
        <f t="shared" si="73"/>
        <v>08873</v>
      </c>
      <c r="AQ4721" t="s">
        <v>21290</v>
      </c>
      <c r="AR4721" t="s">
        <v>6467</v>
      </c>
      <c r="AT4721" t="s">
        <v>475</v>
      </c>
      <c r="AU4721">
        <v>8446632638</v>
      </c>
      <c r="AV4721" t="s">
        <v>361</v>
      </c>
      <c r="AW4721" t="s">
        <v>21291</v>
      </c>
      <c r="AX4721" t="s">
        <v>696</v>
      </c>
      <c r="AY4721" t="s">
        <v>339</v>
      </c>
      <c r="KW4721" t="s">
        <v>341</v>
      </c>
      <c r="KZ4721" t="s">
        <v>374</v>
      </c>
      <c r="LB4721" t="s">
        <v>503</v>
      </c>
      <c r="LR4721" s="1" t="d">
        <v>2023-11-24</v>
      </c>
    </row>
    <row r="4722" spans="1:330" x14ac:dyDescent="0.2">
      <c r="A4722">
        <v>1659783165</v>
      </c>
      <c r="B4722">
        <v>2</v>
      </c>
      <c r="D4722" t="s">
        <v>329</v>
      </c>
      <c r="E4722" t="s">
        <v>21292</v>
      </c>
      <c r="U4722" t="s">
        <v>21293</v>
      </c>
      <c r="W4722" t="s">
        <v>948</v>
      </c>
      <c r="X4722" t="s">
        <v>526</v>
      </c>
      <c r="Y4722">
        <v>331425557</v>
      </c>
      <c r="Z4722" t="s">
        <v>334</v>
      </c>
      <c r="AA4722">
        <v>3056355203</v>
      </c>
      <c r="AB4722">
        <v>3056344130</v>
      </c>
      <c r="AC4722" t="s">
        <v>21293</v>
      </c>
      <c r="AE4722" t="s">
        <v>948</v>
      </c>
      <c r="AF4722" t="s">
        <v>526</v>
      </c>
      <c r="AG4722">
        <v>331425557</v>
      </c>
      <c r="AH4722" t="s">
        <v>334</v>
      </c>
      <c r="AI4722">
        <v>3056355203</v>
      </c>
      <c r="AJ4722">
        <v>3056344130</v>
      </c>
      <c r="AK4722" s="1" t="d">
        <v>2014-06-02</v>
      </c>
      <c r="AL4722" s="1" t="d">
        <v>2023-06-22</v>
      </c>
      <c r="AM4722" t="str">
        <f t="shared" si="73"/>
        <v>33142</v>
      </c>
      <c r="AQ4722" t="s">
        <v>7251</v>
      </c>
      <c r="AR4722" t="s">
        <v>2463</v>
      </c>
      <c r="AT4722" t="s">
        <v>728</v>
      </c>
      <c r="AU4722">
        <v>3056355203</v>
      </c>
      <c r="AV4722" t="s">
        <v>338</v>
      </c>
      <c r="AW4722" t="s">
        <v>21294</v>
      </c>
      <c r="AX4722" t="s">
        <v>526</v>
      </c>
      <c r="AY4722" t="s">
        <v>339</v>
      </c>
      <c r="DD4722">
        <v>16059500</v>
      </c>
      <c r="DE4722">
        <v>5</v>
      </c>
      <c r="DF4722" t="s">
        <v>526</v>
      </c>
      <c r="DH4722">
        <v>2152694</v>
      </c>
      <c r="DI4722">
        <v>1</v>
      </c>
      <c r="DK4722" t="s">
        <v>340</v>
      </c>
      <c r="KW4722" t="s">
        <v>341</v>
      </c>
      <c r="LB4722" t="s">
        <v>503</v>
      </c>
      <c r="LR4722" s="1" t="d">
        <v>2023-06-22</v>
      </c>
    </row>
    <row r="4723" spans="1:330" x14ac:dyDescent="0.2">
      <c r="A4723">
        <v>1457763989</v>
      </c>
      <c r="B4723">
        <v>2</v>
      </c>
      <c r="D4723" t="s">
        <v>329</v>
      </c>
      <c r="E4723" t="s">
        <v>21295</v>
      </c>
      <c r="L4723" t="s">
        <v>329</v>
      </c>
      <c r="M4723">
        <v>6</v>
      </c>
      <c r="U4723" t="s">
        <v>21296</v>
      </c>
      <c r="W4723" t="s">
        <v>2049</v>
      </c>
      <c r="X4723" t="s">
        <v>407</v>
      </c>
      <c r="Y4723">
        <v>922550203</v>
      </c>
      <c r="Z4723" t="s">
        <v>334</v>
      </c>
      <c r="AA4723">
        <v>7606912000</v>
      </c>
      <c r="AB4723">
        <v>8885053006</v>
      </c>
      <c r="AC4723" t="s">
        <v>21297</v>
      </c>
      <c r="AE4723" t="s">
        <v>2049</v>
      </c>
      <c r="AF4723" t="s">
        <v>407</v>
      </c>
      <c r="AG4723">
        <v>922112080</v>
      </c>
      <c r="AH4723" t="s">
        <v>334</v>
      </c>
      <c r="AI4723">
        <v>7606912000</v>
      </c>
      <c r="AJ4723">
        <v>8885053006</v>
      </c>
      <c r="AK4723" s="1" t="d">
        <v>2014-06-02</v>
      </c>
      <c r="AL4723" s="1" t="d">
        <v>2025-09-19</v>
      </c>
      <c r="AM4723" t="str">
        <f t="shared" si="73"/>
        <v>92211</v>
      </c>
      <c r="AQ4723" t="s">
        <v>486</v>
      </c>
      <c r="AR4723" t="s">
        <v>21298</v>
      </c>
      <c r="AT4723" t="s">
        <v>411</v>
      </c>
      <c r="AU4723">
        <v>7606912000</v>
      </c>
      <c r="AV4723" t="s">
        <v>620</v>
      </c>
      <c r="AY4723" t="s">
        <v>341</v>
      </c>
      <c r="AZ4723" t="s">
        <v>619</v>
      </c>
      <c r="BC4723" t="s">
        <v>341</v>
      </c>
      <c r="BD4723" t="s">
        <v>361</v>
      </c>
      <c r="BG4723" t="s">
        <v>341</v>
      </c>
      <c r="BH4723" t="s">
        <v>338</v>
      </c>
      <c r="BK4723" t="s">
        <v>341</v>
      </c>
      <c r="BL4723" t="s">
        <v>389</v>
      </c>
      <c r="BO4723" t="s">
        <v>341</v>
      </c>
      <c r="BP4723" t="s">
        <v>715</v>
      </c>
      <c r="BQ4723" t="s">
        <v>21299</v>
      </c>
      <c r="BR4723" t="s">
        <v>407</v>
      </c>
      <c r="BS4723" t="s">
        <v>339</v>
      </c>
      <c r="DD4723">
        <v>2146736</v>
      </c>
      <c r="DE4723">
        <v>1</v>
      </c>
      <c r="DG4723" t="s">
        <v>340</v>
      </c>
      <c r="KW4723" t="s">
        <v>341</v>
      </c>
    </row>
    <row r="4724" spans="1:330" x14ac:dyDescent="0.2">
      <c r="A4724">
        <v>1447662903</v>
      </c>
      <c r="B4724">
        <v>2</v>
      </c>
      <c r="D4724" t="s">
        <v>329</v>
      </c>
      <c r="E4724" t="s">
        <v>1404</v>
      </c>
      <c r="U4724" t="s">
        <v>1405</v>
      </c>
      <c r="W4724" t="s">
        <v>601</v>
      </c>
      <c r="X4724" t="s">
        <v>518</v>
      </c>
      <c r="Y4724">
        <v>980573246</v>
      </c>
      <c r="Z4724" t="s">
        <v>334</v>
      </c>
      <c r="AA4724">
        <v>2532180830</v>
      </c>
      <c r="AB4724">
        <v>2532174306</v>
      </c>
      <c r="AC4724" t="s">
        <v>21300</v>
      </c>
      <c r="AD4724" t="s">
        <v>21301</v>
      </c>
      <c r="AE4724" t="s">
        <v>1514</v>
      </c>
      <c r="AF4724" t="s">
        <v>367</v>
      </c>
      <c r="AG4724">
        <v>452383905</v>
      </c>
      <c r="AH4724" t="s">
        <v>334</v>
      </c>
      <c r="AI4724">
        <v>5133379995</v>
      </c>
      <c r="AJ4724">
        <v>5132442739</v>
      </c>
      <c r="AK4724" s="1" t="d">
        <v>2014-06-02</v>
      </c>
      <c r="AL4724" s="1" t="d">
        <v>2024-12-26</v>
      </c>
      <c r="AM4724" t="str">
        <f t="shared" si="73"/>
        <v>45238</v>
      </c>
      <c r="AQ4724" t="s">
        <v>1408</v>
      </c>
      <c r="AR4724" t="s">
        <v>1409</v>
      </c>
      <c r="AT4724" t="s">
        <v>970</v>
      </c>
      <c r="AU4724">
        <v>2242311833</v>
      </c>
      <c r="AV4724" t="s">
        <v>338</v>
      </c>
      <c r="AY4724" t="s">
        <v>341</v>
      </c>
      <c r="AZ4724" t="s">
        <v>620</v>
      </c>
      <c r="BC4724" t="s">
        <v>339</v>
      </c>
      <c r="KW4724" t="s">
        <v>341</v>
      </c>
      <c r="LR4724" s="1" t="d">
        <v>2024-12-26</v>
      </c>
    </row>
    <row r="4725" spans="1:330" x14ac:dyDescent="0.2">
      <c r="A4725">
        <v>1356753818</v>
      </c>
      <c r="B4725">
        <v>2</v>
      </c>
      <c r="D4725" t="s">
        <v>329</v>
      </c>
      <c r="E4725" t="s">
        <v>21302</v>
      </c>
      <c r="L4725" t="s">
        <v>329</v>
      </c>
      <c r="M4725">
        <v>6</v>
      </c>
      <c r="U4725" t="s">
        <v>21303</v>
      </c>
      <c r="W4725" t="s">
        <v>688</v>
      </c>
      <c r="X4725" t="s">
        <v>526</v>
      </c>
      <c r="Y4725">
        <v>330125063</v>
      </c>
      <c r="Z4725" t="s">
        <v>334</v>
      </c>
      <c r="AA4725">
        <v>7863602589</v>
      </c>
      <c r="AB4725">
        <v>7865420279</v>
      </c>
      <c r="AC4725" t="s">
        <v>21303</v>
      </c>
      <c r="AE4725" t="s">
        <v>688</v>
      </c>
      <c r="AF4725" t="s">
        <v>526</v>
      </c>
      <c r="AG4725">
        <v>330125063</v>
      </c>
      <c r="AH4725" t="s">
        <v>334</v>
      </c>
      <c r="AI4725">
        <v>7863602589</v>
      </c>
      <c r="AJ4725">
        <v>7865420279</v>
      </c>
      <c r="AK4725" s="1" t="d">
        <v>2014-06-02</v>
      </c>
      <c r="AL4725" s="1" t="d">
        <v>2014-10-16</v>
      </c>
      <c r="AM4725" t="str">
        <f t="shared" si="73"/>
        <v>33012</v>
      </c>
      <c r="AQ4725" t="s">
        <v>6186</v>
      </c>
      <c r="AR4725" t="s">
        <v>21304</v>
      </c>
      <c r="AT4725" t="s">
        <v>337</v>
      </c>
      <c r="AU4725">
        <v>7868739108</v>
      </c>
      <c r="AV4725" t="s">
        <v>361</v>
      </c>
      <c r="AY4725" t="s">
        <v>341</v>
      </c>
      <c r="AZ4725" t="s">
        <v>338</v>
      </c>
      <c r="BA4725" t="s">
        <v>21305</v>
      </c>
      <c r="BB4725" t="s">
        <v>526</v>
      </c>
      <c r="BC4725" t="s">
        <v>339</v>
      </c>
      <c r="DD4725">
        <v>2146043</v>
      </c>
      <c r="DE4725">
        <v>1</v>
      </c>
      <c r="DG4725" t="s">
        <v>340</v>
      </c>
      <c r="KW4725" t="s">
        <v>341</v>
      </c>
    </row>
    <row r="4726" spans="1:330" x14ac:dyDescent="0.2">
      <c r="A4726">
        <v>1063824589</v>
      </c>
      <c r="B4726">
        <v>2</v>
      </c>
      <c r="D4726" t="s">
        <v>329</v>
      </c>
      <c r="E4726" t="s">
        <v>21306</v>
      </c>
      <c r="L4726" t="s">
        <v>329</v>
      </c>
      <c r="M4726">
        <v>6</v>
      </c>
      <c r="U4726" t="s">
        <v>21307</v>
      </c>
      <c r="W4726" t="s">
        <v>2155</v>
      </c>
      <c r="X4726" t="s">
        <v>1143</v>
      </c>
      <c r="Y4726">
        <v>741465800</v>
      </c>
      <c r="Z4726" t="s">
        <v>334</v>
      </c>
      <c r="AA4726">
        <v>9184618103</v>
      </c>
      <c r="AC4726" t="s">
        <v>21307</v>
      </c>
      <c r="AE4726" t="s">
        <v>2155</v>
      </c>
      <c r="AF4726" t="s">
        <v>1143</v>
      </c>
      <c r="AG4726">
        <v>741465800</v>
      </c>
      <c r="AH4726" t="s">
        <v>334</v>
      </c>
      <c r="AI4726">
        <v>9184618103</v>
      </c>
      <c r="AK4726" s="1" t="d">
        <v>2014-06-02</v>
      </c>
      <c r="AL4726" s="1" t="d">
        <v>2014-08-18</v>
      </c>
      <c r="AM4726" t="str">
        <f t="shared" si="73"/>
        <v>74146</v>
      </c>
      <c r="AQ4726" t="s">
        <v>21308</v>
      </c>
      <c r="AR4726" t="s">
        <v>748</v>
      </c>
      <c r="AT4726" t="s">
        <v>337</v>
      </c>
      <c r="AU4726">
        <v>9188410557</v>
      </c>
      <c r="AV4726" t="s">
        <v>338</v>
      </c>
      <c r="AW4726">
        <v>26756</v>
      </c>
      <c r="AX4726" t="s">
        <v>1143</v>
      </c>
      <c r="AY4726" t="s">
        <v>339</v>
      </c>
      <c r="DD4726">
        <v>2146365</v>
      </c>
      <c r="DE4726">
        <v>1</v>
      </c>
      <c r="DG4726" t="s">
        <v>340</v>
      </c>
      <c r="KW4726" t="s">
        <v>341</v>
      </c>
    </row>
    <row r="4727" spans="1:330" x14ac:dyDescent="0.2">
      <c r="A4727">
        <v>1932511573</v>
      </c>
      <c r="B4727">
        <v>2</v>
      </c>
      <c r="D4727" t="s">
        <v>329</v>
      </c>
      <c r="E4727" t="s">
        <v>3249</v>
      </c>
      <c r="L4727" t="s">
        <v>329</v>
      </c>
      <c r="M4727">
        <v>6</v>
      </c>
      <c r="U4727" t="s">
        <v>3250</v>
      </c>
      <c r="W4727" t="s">
        <v>833</v>
      </c>
      <c r="X4727" t="s">
        <v>407</v>
      </c>
      <c r="Y4727">
        <v>946123466</v>
      </c>
      <c r="Z4727" t="s">
        <v>334</v>
      </c>
      <c r="AA4727">
        <v>5105595400</v>
      </c>
      <c r="AC4727" t="s">
        <v>21309</v>
      </c>
      <c r="AE4727" t="s">
        <v>21310</v>
      </c>
      <c r="AF4727" t="s">
        <v>407</v>
      </c>
      <c r="AG4727">
        <v>947101704</v>
      </c>
      <c r="AH4727" t="s">
        <v>334</v>
      </c>
      <c r="AI4727">
        <v>5105595400</v>
      </c>
      <c r="AK4727" s="1" t="d">
        <v>2014-06-02</v>
      </c>
      <c r="AL4727" s="1" t="d">
        <v>2020-10-22</v>
      </c>
      <c r="AM4727" t="str">
        <f t="shared" si="73"/>
        <v>94710</v>
      </c>
      <c r="AQ4727" t="s">
        <v>1426</v>
      </c>
      <c r="AR4727" t="s">
        <v>3252</v>
      </c>
      <c r="AS4727" t="s">
        <v>3253</v>
      </c>
      <c r="AT4727" t="s">
        <v>3254</v>
      </c>
      <c r="AU4727">
        <v>5106252363</v>
      </c>
      <c r="AV4727" t="s">
        <v>361</v>
      </c>
      <c r="AY4727" t="s">
        <v>341</v>
      </c>
      <c r="AZ4727" t="s">
        <v>715</v>
      </c>
      <c r="BA4727" t="s">
        <v>21311</v>
      </c>
      <c r="BB4727" t="s">
        <v>407</v>
      </c>
      <c r="BC4727" t="s">
        <v>339</v>
      </c>
      <c r="DD4727">
        <v>2146095</v>
      </c>
      <c r="DE4727">
        <v>1</v>
      </c>
      <c r="DG4727" t="s">
        <v>340</v>
      </c>
      <c r="KW4727" t="s">
        <v>341</v>
      </c>
      <c r="LR4727" s="1" t="d">
        <v>2020-10-22</v>
      </c>
    </row>
    <row r="4728" spans="1:330" x14ac:dyDescent="0.2">
      <c r="A4728">
        <v>1376955914</v>
      </c>
      <c r="B4728">
        <v>2</v>
      </c>
      <c r="D4728" t="s">
        <v>329</v>
      </c>
      <c r="E4728" t="s">
        <v>21312</v>
      </c>
      <c r="L4728" t="s">
        <v>329</v>
      </c>
      <c r="M4728">
        <v>6</v>
      </c>
      <c r="U4728" t="s">
        <v>21313</v>
      </c>
      <c r="W4728" t="s">
        <v>15873</v>
      </c>
      <c r="X4728" t="s">
        <v>367</v>
      </c>
      <c r="Y4728">
        <v>437016110</v>
      </c>
      <c r="Z4728" t="s">
        <v>334</v>
      </c>
      <c r="AA4728">
        <v>7404522447</v>
      </c>
      <c r="AB4728">
        <v>7404521399</v>
      </c>
      <c r="AC4728" t="s">
        <v>21313</v>
      </c>
      <c r="AE4728" t="s">
        <v>15873</v>
      </c>
      <c r="AF4728" t="s">
        <v>367</v>
      </c>
      <c r="AG4728">
        <v>437016110</v>
      </c>
      <c r="AH4728" t="s">
        <v>334</v>
      </c>
      <c r="AI4728">
        <v>7404522447</v>
      </c>
      <c r="AJ4728">
        <v>7404521399</v>
      </c>
      <c r="AK4728" s="1" t="d">
        <v>2014-06-02</v>
      </c>
      <c r="AL4728" s="1" t="d">
        <v>2014-06-02</v>
      </c>
      <c r="AM4728" t="str">
        <f t="shared" si="73"/>
        <v>43701</v>
      </c>
      <c r="AQ4728" t="s">
        <v>21314</v>
      </c>
      <c r="AR4728" t="s">
        <v>21315</v>
      </c>
      <c r="AT4728" t="s">
        <v>1805</v>
      </c>
      <c r="AU4728">
        <v>7404545666</v>
      </c>
      <c r="AV4728" t="s">
        <v>620</v>
      </c>
      <c r="AW4728">
        <v>21068550</v>
      </c>
      <c r="AX4728" t="s">
        <v>367</v>
      </c>
      <c r="AY4728" t="s">
        <v>339</v>
      </c>
      <c r="DD4728">
        <v>2056902</v>
      </c>
      <c r="DE4728">
        <v>5</v>
      </c>
      <c r="DF4728" t="s">
        <v>367</v>
      </c>
      <c r="DH4728">
        <v>2145998</v>
      </c>
      <c r="DI4728">
        <v>1</v>
      </c>
      <c r="DK4728" t="s">
        <v>340</v>
      </c>
      <c r="KW4728" t="s">
        <v>341</v>
      </c>
    </row>
    <row r="4729" spans="1:330" x14ac:dyDescent="0.2">
      <c r="A4729">
        <v>1285046821</v>
      </c>
      <c r="B4729">
        <v>2</v>
      </c>
      <c r="D4729" t="s">
        <v>329</v>
      </c>
      <c r="E4729" t="s">
        <v>21316</v>
      </c>
      <c r="L4729" t="s">
        <v>329</v>
      </c>
      <c r="M4729">
        <v>6</v>
      </c>
      <c r="U4729" t="s">
        <v>1280</v>
      </c>
      <c r="W4729" t="s">
        <v>21317</v>
      </c>
      <c r="X4729" t="s">
        <v>436</v>
      </c>
      <c r="Y4729">
        <v>764540608</v>
      </c>
      <c r="Z4729" t="s">
        <v>334</v>
      </c>
      <c r="AA4729">
        <v>2547342859</v>
      </c>
      <c r="AB4729">
        <v>2547342859</v>
      </c>
      <c r="AC4729" t="s">
        <v>21318</v>
      </c>
      <c r="AE4729" t="s">
        <v>21317</v>
      </c>
      <c r="AF4729" t="s">
        <v>436</v>
      </c>
      <c r="AG4729">
        <v>764543060</v>
      </c>
      <c r="AH4729" t="s">
        <v>334</v>
      </c>
      <c r="AI4729">
        <v>2547342859</v>
      </c>
      <c r="AJ4729">
        <v>2547342859</v>
      </c>
      <c r="AK4729" s="1" t="d">
        <v>2014-06-02</v>
      </c>
      <c r="AL4729" s="1" t="d">
        <v>2014-06-02</v>
      </c>
      <c r="AM4729" t="str">
        <f t="shared" si="73"/>
        <v>76454</v>
      </c>
      <c r="AQ4729" t="s">
        <v>335</v>
      </c>
      <c r="AR4729" t="s">
        <v>1302</v>
      </c>
      <c r="AT4729" t="s">
        <v>1123</v>
      </c>
      <c r="AU4729">
        <v>2547342859</v>
      </c>
      <c r="AV4729" t="s">
        <v>338</v>
      </c>
      <c r="AW4729">
        <v>29056</v>
      </c>
      <c r="AX4729" t="s">
        <v>436</v>
      </c>
      <c r="AY4729" t="s">
        <v>339</v>
      </c>
      <c r="DD4729">
        <v>2146038</v>
      </c>
      <c r="DE4729">
        <v>1</v>
      </c>
      <c r="DG4729" t="s">
        <v>340</v>
      </c>
      <c r="KW4729" t="s">
        <v>341</v>
      </c>
    </row>
    <row r="4730" spans="1:330" x14ac:dyDescent="0.2">
      <c r="A4730">
        <v>1841602489</v>
      </c>
      <c r="B4730">
        <v>2</v>
      </c>
      <c r="D4730" t="s">
        <v>329</v>
      </c>
      <c r="E4730" t="s">
        <v>21319</v>
      </c>
      <c r="U4730" t="s">
        <v>21320</v>
      </c>
      <c r="W4730" t="s">
        <v>15619</v>
      </c>
      <c r="X4730" t="s">
        <v>436</v>
      </c>
      <c r="Y4730">
        <v>773894409</v>
      </c>
      <c r="Z4730" t="s">
        <v>334</v>
      </c>
      <c r="AA4730">
        <v>7139957577</v>
      </c>
      <c r="AB4730">
        <v>8664415469</v>
      </c>
      <c r="AC4730" t="s">
        <v>21320</v>
      </c>
      <c r="AE4730" t="s">
        <v>15619</v>
      </c>
      <c r="AF4730" t="s">
        <v>436</v>
      </c>
      <c r="AG4730">
        <v>773894409</v>
      </c>
      <c r="AH4730" t="s">
        <v>334</v>
      </c>
      <c r="AI4730">
        <v>7139957577</v>
      </c>
      <c r="AJ4730">
        <v>8664415469</v>
      </c>
      <c r="AK4730" s="1" t="d">
        <v>2014-06-02</v>
      </c>
      <c r="AL4730" s="1" t="d">
        <v>2014-06-02</v>
      </c>
      <c r="AM4730" t="str">
        <f t="shared" si="73"/>
        <v>77389</v>
      </c>
      <c r="AQ4730" t="s">
        <v>21321</v>
      </c>
      <c r="AR4730" t="s">
        <v>1695</v>
      </c>
      <c r="AS4730" t="s">
        <v>512</v>
      </c>
      <c r="AT4730" t="s">
        <v>548</v>
      </c>
      <c r="AU4730">
        <v>7139957577</v>
      </c>
      <c r="AV4730" t="s">
        <v>338</v>
      </c>
      <c r="AW4730">
        <v>27254</v>
      </c>
      <c r="AX4730" t="s">
        <v>436</v>
      </c>
      <c r="AY4730" t="s">
        <v>339</v>
      </c>
      <c r="KW4730" t="s">
        <v>341</v>
      </c>
      <c r="KZ4730" t="s">
        <v>374</v>
      </c>
    </row>
    <row r="4731" spans="1:330" x14ac:dyDescent="0.2">
      <c r="A4731">
        <v>1093128522</v>
      </c>
      <c r="B4731">
        <v>2</v>
      </c>
      <c r="D4731" t="s">
        <v>329</v>
      </c>
      <c r="E4731" t="s">
        <v>21322</v>
      </c>
      <c r="U4731" t="s">
        <v>21323</v>
      </c>
      <c r="V4731" t="s">
        <v>21324</v>
      </c>
      <c r="W4731" t="s">
        <v>21325</v>
      </c>
      <c r="X4731" t="s">
        <v>632</v>
      </c>
      <c r="Y4731">
        <v>600143548</v>
      </c>
      <c r="Z4731" t="s">
        <v>334</v>
      </c>
      <c r="AA4731">
        <v>4109163070</v>
      </c>
      <c r="AC4731" t="s">
        <v>21326</v>
      </c>
      <c r="AE4731" t="s">
        <v>21327</v>
      </c>
      <c r="AF4731" t="s">
        <v>737</v>
      </c>
      <c r="AG4731">
        <v>210932119</v>
      </c>
      <c r="AH4731" t="s">
        <v>334</v>
      </c>
      <c r="AI4731">
        <v>4109163070</v>
      </c>
      <c r="AK4731" s="1" t="d">
        <v>2014-06-02</v>
      </c>
      <c r="AL4731" s="1" t="d">
        <v>2014-06-02</v>
      </c>
      <c r="AM4731" t="str">
        <f t="shared" si="73"/>
        <v>21093</v>
      </c>
      <c r="AQ4731" t="s">
        <v>21328</v>
      </c>
      <c r="AR4731" t="s">
        <v>457</v>
      </c>
      <c r="AT4731" t="s">
        <v>707</v>
      </c>
      <c r="AU4731">
        <v>4109163070</v>
      </c>
      <c r="AV4731" t="s">
        <v>389</v>
      </c>
      <c r="AY4731" t="s">
        <v>339</v>
      </c>
      <c r="KW4731" t="s">
        <v>341</v>
      </c>
      <c r="KZ4731" t="s">
        <v>374</v>
      </c>
    </row>
    <row r="4732" spans="1:330" x14ac:dyDescent="0.2">
      <c r="A4732">
        <v>1396157897</v>
      </c>
      <c r="B4732">
        <v>2</v>
      </c>
      <c r="D4732" t="s">
        <v>329</v>
      </c>
      <c r="E4732" t="s">
        <v>21329</v>
      </c>
      <c r="U4732" t="s">
        <v>21330</v>
      </c>
      <c r="W4732" t="s">
        <v>948</v>
      </c>
      <c r="X4732" t="s">
        <v>526</v>
      </c>
      <c r="Y4732">
        <v>33175</v>
      </c>
      <c r="Z4732" t="s">
        <v>334</v>
      </c>
      <c r="AA4732">
        <v>7866168668</v>
      </c>
      <c r="AB4732">
        <v>7866168683</v>
      </c>
      <c r="AC4732" t="s">
        <v>21330</v>
      </c>
      <c r="AE4732" t="s">
        <v>948</v>
      </c>
      <c r="AF4732" t="s">
        <v>526</v>
      </c>
      <c r="AG4732">
        <v>33175</v>
      </c>
      <c r="AH4732" t="s">
        <v>334</v>
      </c>
      <c r="AI4732">
        <v>7866168668</v>
      </c>
      <c r="AJ4732">
        <v>7866168683</v>
      </c>
      <c r="AK4732" s="1" t="d">
        <v>2014-06-02</v>
      </c>
      <c r="AL4732" s="1" t="d">
        <v>2015-02-13</v>
      </c>
      <c r="AM4732" t="str">
        <f t="shared" si="73"/>
        <v>33175</v>
      </c>
      <c r="AQ4732" t="s">
        <v>21331</v>
      </c>
      <c r="AR4732" t="s">
        <v>21332</v>
      </c>
      <c r="AT4732" t="s">
        <v>360</v>
      </c>
      <c r="AU4732">
        <v>7867974943</v>
      </c>
      <c r="AV4732" t="s">
        <v>338</v>
      </c>
      <c r="AW4732" t="s">
        <v>21333</v>
      </c>
      <c r="AX4732" t="s">
        <v>526</v>
      </c>
      <c r="AY4732" t="s">
        <v>339</v>
      </c>
      <c r="KW4732" t="s">
        <v>341</v>
      </c>
      <c r="KZ4732" t="s">
        <v>413</v>
      </c>
      <c r="LB4732" t="s">
        <v>21334</v>
      </c>
    </row>
    <row r="4733" spans="1:330" x14ac:dyDescent="0.2">
      <c r="A4733">
        <v>1992117451</v>
      </c>
      <c r="B4733">
        <v>2</v>
      </c>
      <c r="D4733" t="s">
        <v>329</v>
      </c>
      <c r="E4733" t="s">
        <v>21335</v>
      </c>
      <c r="L4733" t="s">
        <v>329</v>
      </c>
      <c r="M4733">
        <v>6</v>
      </c>
      <c r="U4733" t="s">
        <v>21336</v>
      </c>
      <c r="W4733" t="s">
        <v>7358</v>
      </c>
      <c r="X4733" t="s">
        <v>696</v>
      </c>
      <c r="Y4733">
        <v>70305620</v>
      </c>
      <c r="Z4733" t="s">
        <v>334</v>
      </c>
      <c r="AA4733">
        <v>2014209000</v>
      </c>
      <c r="AB4733">
        <v>2014204040</v>
      </c>
      <c r="AC4733" t="s">
        <v>21336</v>
      </c>
      <c r="AE4733" t="s">
        <v>7358</v>
      </c>
      <c r="AF4733" t="s">
        <v>696</v>
      </c>
      <c r="AG4733">
        <v>70305620</v>
      </c>
      <c r="AH4733" t="s">
        <v>334</v>
      </c>
      <c r="AI4733">
        <v>2014209000</v>
      </c>
      <c r="AJ4733">
        <v>2014204040</v>
      </c>
      <c r="AK4733" s="1" t="d">
        <v>2014-06-02</v>
      </c>
      <c r="AL4733" s="1" t="d">
        <v>2020-04-27</v>
      </c>
      <c r="AM4733" t="str">
        <f t="shared" si="73"/>
        <v>07030</v>
      </c>
      <c r="AQ4733" t="s">
        <v>21337</v>
      </c>
      <c r="AR4733" t="s">
        <v>21338</v>
      </c>
      <c r="AT4733" t="s">
        <v>21339</v>
      </c>
      <c r="AU4733">
        <v>9172173908</v>
      </c>
      <c r="AV4733" t="s">
        <v>361</v>
      </c>
      <c r="AY4733" t="s">
        <v>341</v>
      </c>
      <c r="AZ4733" t="s">
        <v>389</v>
      </c>
      <c r="BA4733" t="s">
        <v>21340</v>
      </c>
      <c r="BB4733" t="s">
        <v>696</v>
      </c>
      <c r="BC4733" t="s">
        <v>341</v>
      </c>
      <c r="BD4733" t="s">
        <v>619</v>
      </c>
      <c r="BG4733" t="s">
        <v>341</v>
      </c>
      <c r="BH4733" t="s">
        <v>338</v>
      </c>
      <c r="BK4733" t="s">
        <v>339</v>
      </c>
      <c r="DD4733">
        <v>2146077</v>
      </c>
      <c r="DE4733">
        <v>1</v>
      </c>
      <c r="DG4733" t="s">
        <v>340</v>
      </c>
      <c r="DH4733">
        <v>436755</v>
      </c>
      <c r="DI4733">
        <v>5</v>
      </c>
      <c r="DJ4733" t="s">
        <v>696</v>
      </c>
      <c r="KW4733" t="s">
        <v>341</v>
      </c>
      <c r="LR4733" s="1" t="d">
        <v>2020-04-27</v>
      </c>
    </row>
    <row r="4734" spans="1:330" x14ac:dyDescent="0.2">
      <c r="A4734">
        <v>1740692367</v>
      </c>
      <c r="B4734">
        <v>2</v>
      </c>
      <c r="D4734" t="s">
        <v>329</v>
      </c>
      <c r="E4734" t="s">
        <v>21341</v>
      </c>
      <c r="L4734" t="s">
        <v>329</v>
      </c>
      <c r="M4734">
        <v>6</v>
      </c>
      <c r="U4734" t="s">
        <v>21342</v>
      </c>
      <c r="V4734" t="s">
        <v>21343</v>
      </c>
      <c r="W4734" t="s">
        <v>21344</v>
      </c>
      <c r="X4734" t="s">
        <v>1014</v>
      </c>
      <c r="Y4734">
        <v>840210997</v>
      </c>
      <c r="Z4734" t="s">
        <v>334</v>
      </c>
      <c r="AA4734">
        <v>4357383784</v>
      </c>
      <c r="AB4734">
        <v>4357383785</v>
      </c>
      <c r="AC4734" t="s">
        <v>21342</v>
      </c>
      <c r="AE4734" t="s">
        <v>21344</v>
      </c>
      <c r="AF4734" t="s">
        <v>1014</v>
      </c>
      <c r="AG4734">
        <v>84021</v>
      </c>
      <c r="AH4734" t="s">
        <v>334</v>
      </c>
      <c r="AI4734">
        <v>4357383784</v>
      </c>
      <c r="AJ4734">
        <v>4357383785</v>
      </c>
      <c r="AK4734" s="1" t="d">
        <v>2014-06-02</v>
      </c>
      <c r="AL4734" s="1" t="d">
        <v>2015-01-26</v>
      </c>
      <c r="AM4734" t="str">
        <f t="shared" si="73"/>
        <v>84021</v>
      </c>
      <c r="AQ4734" t="s">
        <v>21345</v>
      </c>
      <c r="AR4734" t="s">
        <v>3448</v>
      </c>
      <c r="AT4734" t="s">
        <v>1563</v>
      </c>
      <c r="AU4734">
        <v>4357383784</v>
      </c>
      <c r="AV4734" t="s">
        <v>361</v>
      </c>
      <c r="AY4734" t="s">
        <v>341</v>
      </c>
      <c r="AZ4734" t="s">
        <v>389</v>
      </c>
      <c r="BC4734" t="s">
        <v>341</v>
      </c>
      <c r="BD4734" t="s">
        <v>338</v>
      </c>
      <c r="BE4734">
        <v>89320161703</v>
      </c>
      <c r="BF4734" t="s">
        <v>1014</v>
      </c>
      <c r="BG4734" t="s">
        <v>339</v>
      </c>
      <c r="DD4734">
        <v>1740692367</v>
      </c>
      <c r="DE4734">
        <v>5</v>
      </c>
      <c r="DF4734" t="s">
        <v>1014</v>
      </c>
      <c r="DH4734">
        <v>2143889</v>
      </c>
      <c r="DI4734">
        <v>1</v>
      </c>
      <c r="DK4734" t="s">
        <v>340</v>
      </c>
      <c r="KW4734" t="s">
        <v>341</v>
      </c>
      <c r="LB4734" t="s">
        <v>503</v>
      </c>
    </row>
    <row r="4735" spans="1:330" x14ac:dyDescent="0.2">
      <c r="A4735">
        <v>1891108379</v>
      </c>
      <c r="B4735">
        <v>2</v>
      </c>
      <c r="D4735" t="s">
        <v>329</v>
      </c>
      <c r="E4735" t="s">
        <v>21346</v>
      </c>
      <c r="L4735" t="s">
        <v>329</v>
      </c>
      <c r="M4735">
        <v>6</v>
      </c>
      <c r="U4735" t="s">
        <v>21347</v>
      </c>
      <c r="V4735" t="s">
        <v>21348</v>
      </c>
      <c r="W4735" t="s">
        <v>449</v>
      </c>
      <c r="X4735" t="s">
        <v>357</v>
      </c>
      <c r="Y4735">
        <v>104662668</v>
      </c>
      <c r="Z4735" t="s">
        <v>334</v>
      </c>
      <c r="AA4735">
        <v>3473464570</v>
      </c>
      <c r="AB4735">
        <v>3473464571</v>
      </c>
      <c r="AC4735" t="s">
        <v>21349</v>
      </c>
      <c r="AE4735" t="s">
        <v>449</v>
      </c>
      <c r="AF4735" t="s">
        <v>357</v>
      </c>
      <c r="AG4735">
        <v>104662604</v>
      </c>
      <c r="AH4735" t="s">
        <v>334</v>
      </c>
      <c r="AI4735">
        <v>3473464570</v>
      </c>
      <c r="AJ4735">
        <v>3473464571</v>
      </c>
      <c r="AK4735" s="1" t="d">
        <v>2014-06-03</v>
      </c>
      <c r="AL4735" s="1" t="d">
        <v>2022-05-18</v>
      </c>
      <c r="AM4735" t="str">
        <f t="shared" si="73"/>
        <v>10466</v>
      </c>
      <c r="AQ4735" t="s">
        <v>3201</v>
      </c>
      <c r="AR4735" t="s">
        <v>1820</v>
      </c>
      <c r="AS4735" t="s">
        <v>764</v>
      </c>
      <c r="AT4735" t="s">
        <v>1696</v>
      </c>
      <c r="AU4735">
        <v>7323189629</v>
      </c>
      <c r="AV4735" t="s">
        <v>338</v>
      </c>
      <c r="AY4735" t="s">
        <v>341</v>
      </c>
      <c r="AZ4735" t="s">
        <v>361</v>
      </c>
      <c r="BA4735" t="s">
        <v>21350</v>
      </c>
      <c r="BB4735" t="s">
        <v>357</v>
      </c>
      <c r="BC4735" t="s">
        <v>339</v>
      </c>
      <c r="DD4735">
        <v>7625330001</v>
      </c>
      <c r="DE4735">
        <v>1</v>
      </c>
      <c r="DF4735" t="s">
        <v>357</v>
      </c>
      <c r="DG4735" t="s">
        <v>11287</v>
      </c>
      <c r="DH4735" t="s">
        <v>21350</v>
      </c>
      <c r="DI4735">
        <v>1</v>
      </c>
      <c r="DJ4735" t="s">
        <v>357</v>
      </c>
      <c r="DK4735" t="s">
        <v>13310</v>
      </c>
      <c r="DL4735">
        <v>5144743</v>
      </c>
      <c r="DM4735">
        <v>5</v>
      </c>
      <c r="DN4735" t="s">
        <v>357</v>
      </c>
      <c r="KW4735" t="s">
        <v>341</v>
      </c>
      <c r="LR4735" s="1" t="d">
        <v>2022-05-18</v>
      </c>
    </row>
    <row r="4736" spans="1:330" x14ac:dyDescent="0.2">
      <c r="A4736">
        <v>1609289024</v>
      </c>
      <c r="B4736">
        <v>2</v>
      </c>
      <c r="D4736" t="s">
        <v>329</v>
      </c>
      <c r="E4736" t="s">
        <v>3249</v>
      </c>
      <c r="L4736" t="s">
        <v>329</v>
      </c>
      <c r="M4736">
        <v>6</v>
      </c>
      <c r="U4736" t="s">
        <v>3250</v>
      </c>
      <c r="W4736" t="s">
        <v>833</v>
      </c>
      <c r="X4736" t="s">
        <v>407</v>
      </c>
      <c r="Y4736">
        <v>946123466</v>
      </c>
      <c r="Z4736" t="s">
        <v>334</v>
      </c>
      <c r="AA4736">
        <v>5104542747</v>
      </c>
      <c r="AC4736" t="s">
        <v>20330</v>
      </c>
      <c r="AD4736" t="s">
        <v>21351</v>
      </c>
      <c r="AE4736" t="s">
        <v>18111</v>
      </c>
      <c r="AF4736" t="s">
        <v>407</v>
      </c>
      <c r="AG4736">
        <v>945774201</v>
      </c>
      <c r="AH4736" t="s">
        <v>334</v>
      </c>
      <c r="AI4736">
        <v>5104542747</v>
      </c>
      <c r="AK4736" s="1" t="d">
        <v>2014-06-03</v>
      </c>
      <c r="AL4736" s="1" t="d">
        <v>2020-10-21</v>
      </c>
      <c r="AM4736" t="str">
        <f t="shared" si="73"/>
        <v>94577</v>
      </c>
      <c r="AQ4736" t="s">
        <v>1426</v>
      </c>
      <c r="AR4736" t="s">
        <v>3252</v>
      </c>
      <c r="AS4736" t="s">
        <v>3253</v>
      </c>
      <c r="AT4736" t="s">
        <v>3254</v>
      </c>
      <c r="AU4736">
        <v>5106252363</v>
      </c>
      <c r="AV4736" t="s">
        <v>361</v>
      </c>
      <c r="AY4736" t="s">
        <v>341</v>
      </c>
      <c r="AZ4736" t="s">
        <v>389</v>
      </c>
      <c r="BA4736" t="s">
        <v>21352</v>
      </c>
      <c r="BB4736" t="s">
        <v>407</v>
      </c>
      <c r="BC4736" t="s">
        <v>339</v>
      </c>
      <c r="DD4736">
        <v>2146111</v>
      </c>
      <c r="DE4736">
        <v>1</v>
      </c>
      <c r="DG4736" t="s">
        <v>340</v>
      </c>
      <c r="KW4736" t="s">
        <v>341</v>
      </c>
      <c r="LR4736" s="1" t="d">
        <v>2020-10-21</v>
      </c>
    </row>
    <row r="4737" spans="1:330" x14ac:dyDescent="0.2">
      <c r="A4737">
        <v>1275946782</v>
      </c>
      <c r="B4737">
        <v>2</v>
      </c>
      <c r="D4737" t="s">
        <v>329</v>
      </c>
      <c r="E4737" t="s">
        <v>21353</v>
      </c>
      <c r="L4737" t="s">
        <v>329</v>
      </c>
      <c r="M4737">
        <v>6</v>
      </c>
      <c r="U4737" t="s">
        <v>21354</v>
      </c>
      <c r="V4737" t="s">
        <v>21355</v>
      </c>
      <c r="W4737" t="s">
        <v>2021</v>
      </c>
      <c r="X4737" t="s">
        <v>518</v>
      </c>
      <c r="Y4737">
        <v>99352</v>
      </c>
      <c r="Z4737" t="s">
        <v>334</v>
      </c>
      <c r="AA4737">
        <v>5094205066</v>
      </c>
      <c r="AB4737">
        <v>5094205132</v>
      </c>
      <c r="AC4737" t="s">
        <v>21354</v>
      </c>
      <c r="AD4737" t="s">
        <v>21355</v>
      </c>
      <c r="AE4737" t="s">
        <v>2021</v>
      </c>
      <c r="AF4737" t="s">
        <v>518</v>
      </c>
      <c r="AG4737">
        <v>99352</v>
      </c>
      <c r="AH4737" t="s">
        <v>334</v>
      </c>
      <c r="AI4737">
        <v>5094205066</v>
      </c>
      <c r="AJ4737">
        <v>5094205132</v>
      </c>
      <c r="AK4737" s="1" t="d">
        <v>2014-06-03</v>
      </c>
      <c r="AL4737" s="1" t="d">
        <v>2015-03-06</v>
      </c>
      <c r="AM4737" t="str">
        <f t="shared" si="73"/>
        <v>99352</v>
      </c>
      <c r="AQ4737" t="s">
        <v>21356</v>
      </c>
      <c r="AR4737" t="s">
        <v>2488</v>
      </c>
      <c r="AT4737" t="s">
        <v>548</v>
      </c>
      <c r="AU4737">
        <v>5094205066</v>
      </c>
      <c r="AV4737" t="s">
        <v>338</v>
      </c>
      <c r="AY4737" t="s">
        <v>339</v>
      </c>
      <c r="KW4737" t="s">
        <v>341</v>
      </c>
    </row>
    <row r="4738" spans="1:330" x14ac:dyDescent="0.2">
      <c r="A4738">
        <v>1063825438</v>
      </c>
      <c r="B4738">
        <v>2</v>
      </c>
      <c r="D4738" t="s">
        <v>329</v>
      </c>
      <c r="E4738" t="s">
        <v>20185</v>
      </c>
      <c r="U4738" t="s">
        <v>21357</v>
      </c>
      <c r="W4738" t="s">
        <v>1013</v>
      </c>
      <c r="X4738" t="s">
        <v>1014</v>
      </c>
      <c r="Y4738">
        <v>840958347</v>
      </c>
      <c r="Z4738" t="s">
        <v>334</v>
      </c>
      <c r="AA4738">
        <v>8019109850</v>
      </c>
      <c r="AC4738" t="s">
        <v>21358</v>
      </c>
      <c r="AE4738" t="s">
        <v>11236</v>
      </c>
      <c r="AF4738" t="s">
        <v>1014</v>
      </c>
      <c r="AG4738">
        <v>840586308</v>
      </c>
      <c r="AH4738" t="s">
        <v>334</v>
      </c>
      <c r="AI4738">
        <v>8014266650</v>
      </c>
      <c r="AJ4738">
        <v>8014266656</v>
      </c>
      <c r="AK4738" s="1" t="d">
        <v>2014-06-03</v>
      </c>
      <c r="AL4738" s="1" t="d">
        <v>2014-06-03</v>
      </c>
      <c r="AM4738" t="str">
        <f t="shared" si="73"/>
        <v>84058</v>
      </c>
      <c r="AQ4738" t="s">
        <v>21359</v>
      </c>
      <c r="AR4738" t="s">
        <v>512</v>
      </c>
      <c r="AT4738" t="s">
        <v>530</v>
      </c>
      <c r="AU4738">
        <v>8014266650</v>
      </c>
      <c r="AV4738" t="s">
        <v>338</v>
      </c>
      <c r="AW4738">
        <v>71165221701</v>
      </c>
      <c r="AX4738" t="s">
        <v>1014</v>
      </c>
      <c r="AY4738" t="s">
        <v>339</v>
      </c>
      <c r="KW4738" t="s">
        <v>341</v>
      </c>
      <c r="KZ4738" t="s">
        <v>477</v>
      </c>
      <c r="LB4738" t="s">
        <v>342</v>
      </c>
    </row>
    <row r="4739" spans="1:330" x14ac:dyDescent="0.2">
      <c r="A4739">
        <v>1639582190</v>
      </c>
      <c r="B4739">
        <v>2</v>
      </c>
      <c r="D4739" t="s">
        <v>329</v>
      </c>
      <c r="E4739" t="s">
        <v>2226</v>
      </c>
      <c r="L4739" t="s">
        <v>329</v>
      </c>
      <c r="M4739">
        <v>6</v>
      </c>
      <c r="U4739" t="s">
        <v>21360</v>
      </c>
      <c r="V4739" t="s">
        <v>21361</v>
      </c>
      <c r="W4739" t="s">
        <v>3930</v>
      </c>
      <c r="X4739" t="s">
        <v>518</v>
      </c>
      <c r="Y4739">
        <v>980014939</v>
      </c>
      <c r="Z4739" t="s">
        <v>334</v>
      </c>
      <c r="AA4739">
        <v>2535452445</v>
      </c>
      <c r="AB4739">
        <v>2538337353</v>
      </c>
      <c r="AC4739" t="s">
        <v>21360</v>
      </c>
      <c r="AE4739" t="s">
        <v>3930</v>
      </c>
      <c r="AF4739" t="s">
        <v>518</v>
      </c>
      <c r="AG4739">
        <v>980014939</v>
      </c>
      <c r="AH4739" t="s">
        <v>334</v>
      </c>
      <c r="AI4739">
        <v>2535452445</v>
      </c>
      <c r="AJ4739">
        <v>2538337353</v>
      </c>
      <c r="AK4739" s="1" t="d">
        <v>2014-06-03</v>
      </c>
      <c r="AL4739" s="1" t="d">
        <v>2021-09-29</v>
      </c>
      <c r="AM4739" t="str">
        <f t="shared" ref="AM4739:AM4802" si="74">IF(LEN(AG4739)&lt;=5,
    TEXT(AG4739,"00000"),
    LEFT(TEXT(AG4739,"000000000"),5)
)</f>
        <v>98001</v>
      </c>
      <c r="AQ4739" t="s">
        <v>19618</v>
      </c>
      <c r="AR4739" t="s">
        <v>1002</v>
      </c>
      <c r="AS4739" t="s">
        <v>429</v>
      </c>
      <c r="AT4739" t="s">
        <v>21362</v>
      </c>
      <c r="AU4739">
        <v>2534266209</v>
      </c>
      <c r="AV4739" t="s">
        <v>361</v>
      </c>
      <c r="AY4739" t="s">
        <v>341</v>
      </c>
      <c r="AZ4739" t="s">
        <v>373</v>
      </c>
      <c r="BC4739" t="s">
        <v>341</v>
      </c>
      <c r="BD4739" t="s">
        <v>389</v>
      </c>
      <c r="BG4739" t="s">
        <v>341</v>
      </c>
      <c r="BH4739" t="s">
        <v>338</v>
      </c>
      <c r="BI4739" t="s">
        <v>21363</v>
      </c>
      <c r="BJ4739" t="s">
        <v>518</v>
      </c>
      <c r="BK4739" t="s">
        <v>339</v>
      </c>
      <c r="DD4739">
        <v>2038482</v>
      </c>
      <c r="DE4739">
        <v>5</v>
      </c>
      <c r="DF4739" t="s">
        <v>518</v>
      </c>
      <c r="DH4739">
        <v>2146032</v>
      </c>
      <c r="DI4739">
        <v>1</v>
      </c>
      <c r="DK4739" t="s">
        <v>340</v>
      </c>
      <c r="KW4739" t="s">
        <v>339</v>
      </c>
      <c r="KX4739" t="s">
        <v>21364</v>
      </c>
      <c r="KY4739" t="s">
        <v>329</v>
      </c>
      <c r="LB4739" t="s">
        <v>342</v>
      </c>
      <c r="LR4739" s="1" t="d">
        <v>2021-09-29</v>
      </c>
    </row>
    <row r="4740" spans="1:330" x14ac:dyDescent="0.2">
      <c r="A4740">
        <v>1396158895</v>
      </c>
      <c r="B4740">
        <v>1</v>
      </c>
      <c r="F4740" t="s">
        <v>21365</v>
      </c>
      <c r="G4740" t="s">
        <v>2066</v>
      </c>
      <c r="I4740" t="s">
        <v>374</v>
      </c>
      <c r="U4740" t="s">
        <v>21366</v>
      </c>
      <c r="W4740" t="s">
        <v>948</v>
      </c>
      <c r="X4740" t="s">
        <v>526</v>
      </c>
      <c r="Y4740">
        <v>331281646</v>
      </c>
      <c r="Z4740" t="s">
        <v>334</v>
      </c>
      <c r="AA4740">
        <v>3054568429</v>
      </c>
      <c r="AB4740">
        <v>3054568479</v>
      </c>
      <c r="AC4740" t="s">
        <v>21366</v>
      </c>
      <c r="AE4740" t="s">
        <v>948</v>
      </c>
      <c r="AF4740" t="s">
        <v>526</v>
      </c>
      <c r="AG4740">
        <v>331281646</v>
      </c>
      <c r="AH4740" t="s">
        <v>334</v>
      </c>
      <c r="AI4740">
        <v>3054568429</v>
      </c>
      <c r="AJ4740">
        <v>3054568479</v>
      </c>
      <c r="AK4740" s="1" t="d">
        <v>2014-06-03</v>
      </c>
      <c r="AL4740" s="1" t="d">
        <v>2014-06-03</v>
      </c>
      <c r="AM4740" t="str">
        <f t="shared" si="74"/>
        <v>33128</v>
      </c>
      <c r="AP4740" t="s">
        <v>665</v>
      </c>
      <c r="AV4740" t="s">
        <v>361</v>
      </c>
      <c r="AW4740" t="s">
        <v>21367</v>
      </c>
      <c r="AX4740" t="s">
        <v>526</v>
      </c>
      <c r="AY4740" t="s">
        <v>339</v>
      </c>
      <c r="KV4740" t="s">
        <v>339</v>
      </c>
    </row>
    <row r="4741" spans="1:330" x14ac:dyDescent="0.2">
      <c r="A4741">
        <v>1801209366</v>
      </c>
      <c r="B4741">
        <v>2</v>
      </c>
      <c r="D4741" t="s">
        <v>329</v>
      </c>
      <c r="E4741" t="s">
        <v>21368</v>
      </c>
      <c r="L4741" t="s">
        <v>329</v>
      </c>
      <c r="M4741">
        <v>6</v>
      </c>
      <c r="U4741" t="s">
        <v>21369</v>
      </c>
      <c r="W4741" t="s">
        <v>688</v>
      </c>
      <c r="X4741" t="s">
        <v>526</v>
      </c>
      <c r="Y4741">
        <v>330161820</v>
      </c>
      <c r="Z4741" t="s">
        <v>334</v>
      </c>
      <c r="AA4741">
        <v>3058265757</v>
      </c>
      <c r="AB4741">
        <v>3058265767</v>
      </c>
      <c r="AC4741" t="s">
        <v>21369</v>
      </c>
      <c r="AE4741" t="s">
        <v>688</v>
      </c>
      <c r="AF4741" t="s">
        <v>526</v>
      </c>
      <c r="AG4741">
        <v>330161820</v>
      </c>
      <c r="AH4741" t="s">
        <v>334</v>
      </c>
      <c r="AI4741">
        <v>3058265757</v>
      </c>
      <c r="AJ4741">
        <v>3058265767</v>
      </c>
      <c r="AK4741" s="1" t="d">
        <v>2014-06-03</v>
      </c>
      <c r="AL4741" s="1" t="d">
        <v>2014-06-03</v>
      </c>
      <c r="AM4741" t="str">
        <f t="shared" si="74"/>
        <v>33016</v>
      </c>
      <c r="AQ4741" t="s">
        <v>1780</v>
      </c>
      <c r="AR4741" t="s">
        <v>5636</v>
      </c>
      <c r="AT4741" t="s">
        <v>411</v>
      </c>
      <c r="AU4741">
        <v>3058265757</v>
      </c>
      <c r="AV4741" t="s">
        <v>619</v>
      </c>
      <c r="AW4741" t="s">
        <v>21370</v>
      </c>
      <c r="AX4741" t="s">
        <v>526</v>
      </c>
      <c r="AY4741" t="s">
        <v>339</v>
      </c>
      <c r="DD4741">
        <v>2146076</v>
      </c>
      <c r="DE4741">
        <v>1</v>
      </c>
      <c r="DG4741" t="s">
        <v>340</v>
      </c>
      <c r="KW4741" t="s">
        <v>341</v>
      </c>
    </row>
    <row r="4742" spans="1:330" x14ac:dyDescent="0.2">
      <c r="A4742">
        <v>1902219454</v>
      </c>
      <c r="B4742">
        <v>2</v>
      </c>
      <c r="D4742" t="s">
        <v>329</v>
      </c>
      <c r="E4742" t="s">
        <v>21371</v>
      </c>
      <c r="U4742" t="s">
        <v>21372</v>
      </c>
      <c r="W4742" t="s">
        <v>14601</v>
      </c>
      <c r="X4742" t="s">
        <v>393</v>
      </c>
      <c r="Y4742">
        <v>480714241</v>
      </c>
      <c r="Z4742" t="s">
        <v>334</v>
      </c>
      <c r="AA4742">
        <v>2483994002</v>
      </c>
      <c r="AB4742">
        <v>2483994251</v>
      </c>
      <c r="AC4742" t="s">
        <v>21372</v>
      </c>
      <c r="AE4742" t="s">
        <v>14601</v>
      </c>
      <c r="AF4742" t="s">
        <v>393</v>
      </c>
      <c r="AG4742">
        <v>480714241</v>
      </c>
      <c r="AH4742" t="s">
        <v>334</v>
      </c>
      <c r="AI4742">
        <v>2483994002</v>
      </c>
      <c r="AJ4742">
        <v>2483994251</v>
      </c>
      <c r="AK4742" s="1" t="d">
        <v>2014-06-03</v>
      </c>
      <c r="AL4742" s="1" t="d">
        <v>2014-06-03</v>
      </c>
      <c r="AM4742" t="str">
        <f t="shared" si="74"/>
        <v>48071</v>
      </c>
      <c r="AQ4742" t="s">
        <v>10443</v>
      </c>
      <c r="AR4742" t="s">
        <v>21373</v>
      </c>
      <c r="AT4742" t="s">
        <v>21374</v>
      </c>
      <c r="AU4742">
        <v>2483994002</v>
      </c>
      <c r="AV4742" t="s">
        <v>361</v>
      </c>
      <c r="AY4742" t="s">
        <v>339</v>
      </c>
      <c r="KW4742" t="s">
        <v>341</v>
      </c>
    </row>
    <row r="4743" spans="1:330" x14ac:dyDescent="0.2">
      <c r="A4743">
        <v>1295148625</v>
      </c>
      <c r="B4743">
        <v>2</v>
      </c>
      <c r="D4743" t="s">
        <v>329</v>
      </c>
      <c r="E4743" t="s">
        <v>21375</v>
      </c>
      <c r="L4743" t="s">
        <v>329</v>
      </c>
      <c r="M4743">
        <v>6</v>
      </c>
      <c r="U4743" t="s">
        <v>21376</v>
      </c>
      <c r="W4743" t="s">
        <v>21377</v>
      </c>
      <c r="X4743" t="s">
        <v>1451</v>
      </c>
      <c r="Y4743">
        <v>29062853</v>
      </c>
      <c r="Z4743" t="s">
        <v>334</v>
      </c>
      <c r="AA4743">
        <v>4017935500</v>
      </c>
      <c r="AB4743">
        <v>4017935601</v>
      </c>
      <c r="AC4743" t="s">
        <v>21376</v>
      </c>
      <c r="AE4743" t="s">
        <v>21377</v>
      </c>
      <c r="AF4743" t="s">
        <v>1451</v>
      </c>
      <c r="AG4743">
        <v>29062853</v>
      </c>
      <c r="AH4743" t="s">
        <v>334</v>
      </c>
      <c r="AI4743">
        <v>4017935500</v>
      </c>
      <c r="AJ4743">
        <v>4017935601</v>
      </c>
      <c r="AK4743" s="1" t="d">
        <v>2014-06-03</v>
      </c>
      <c r="AL4743" s="1" t="d">
        <v>2024-09-24</v>
      </c>
      <c r="AM4743" t="str">
        <f t="shared" si="74"/>
        <v>02906</v>
      </c>
      <c r="AQ4743" t="s">
        <v>21378</v>
      </c>
      <c r="AR4743" t="s">
        <v>3380</v>
      </c>
      <c r="AS4743" t="s">
        <v>6280</v>
      </c>
      <c r="AT4743" t="s">
        <v>2626</v>
      </c>
      <c r="AU4743">
        <v>4014447914</v>
      </c>
      <c r="AV4743" t="s">
        <v>361</v>
      </c>
      <c r="AY4743" t="s">
        <v>341</v>
      </c>
      <c r="AZ4743" t="s">
        <v>338</v>
      </c>
      <c r="BA4743" t="s">
        <v>21379</v>
      </c>
      <c r="BB4743" t="s">
        <v>1451</v>
      </c>
      <c r="BC4743" t="s">
        <v>339</v>
      </c>
      <c r="DD4743">
        <v>2146592</v>
      </c>
      <c r="DE4743">
        <v>1</v>
      </c>
      <c r="DG4743" t="s">
        <v>340</v>
      </c>
      <c r="DH4743" t="s">
        <v>21380</v>
      </c>
      <c r="DI4743">
        <v>5</v>
      </c>
      <c r="DJ4743" t="s">
        <v>1451</v>
      </c>
      <c r="KW4743" t="s">
        <v>341</v>
      </c>
      <c r="LR4743" s="1" t="d">
        <v>2024-09-24</v>
      </c>
    </row>
    <row r="4744" spans="1:330" x14ac:dyDescent="0.2">
      <c r="A4744">
        <v>1750794293</v>
      </c>
      <c r="B4744">
        <v>2</v>
      </c>
      <c r="D4744" t="s">
        <v>329</v>
      </c>
      <c r="E4744" t="s">
        <v>21381</v>
      </c>
      <c r="U4744" t="s">
        <v>13462</v>
      </c>
      <c r="V4744" t="s">
        <v>466</v>
      </c>
      <c r="W4744" t="s">
        <v>948</v>
      </c>
      <c r="X4744" t="s">
        <v>526</v>
      </c>
      <c r="Y4744">
        <v>331281080</v>
      </c>
      <c r="Z4744" t="s">
        <v>334</v>
      </c>
      <c r="AA4744">
        <v>5618563829</v>
      </c>
      <c r="AC4744" t="s">
        <v>13462</v>
      </c>
      <c r="AD4744" t="s">
        <v>466</v>
      </c>
      <c r="AE4744" t="s">
        <v>948</v>
      </c>
      <c r="AF4744" t="s">
        <v>526</v>
      </c>
      <c r="AG4744">
        <v>331281080</v>
      </c>
      <c r="AH4744" t="s">
        <v>334</v>
      </c>
      <c r="AI4744">
        <v>5618563829</v>
      </c>
      <c r="AK4744" s="1" t="d">
        <v>2014-06-03</v>
      </c>
      <c r="AL4744" s="1" t="d">
        <v>2014-06-03</v>
      </c>
      <c r="AM4744" t="str">
        <f t="shared" si="74"/>
        <v>33128</v>
      </c>
      <c r="AQ4744" t="s">
        <v>20663</v>
      </c>
      <c r="AR4744" t="s">
        <v>11435</v>
      </c>
      <c r="AT4744" t="s">
        <v>3748</v>
      </c>
      <c r="AU4744">
        <v>5618563829</v>
      </c>
      <c r="AV4744" t="s">
        <v>338</v>
      </c>
      <c r="AX4744" t="s">
        <v>526</v>
      </c>
      <c r="AY4744" t="s">
        <v>339</v>
      </c>
      <c r="KW4744" t="s">
        <v>341</v>
      </c>
      <c r="LB4744" t="s">
        <v>337</v>
      </c>
    </row>
    <row r="4745" spans="1:330" x14ac:dyDescent="0.2">
      <c r="A4745">
        <v>1487067997</v>
      </c>
      <c r="B4745">
        <v>2</v>
      </c>
      <c r="D4745" t="s">
        <v>329</v>
      </c>
      <c r="E4745" t="s">
        <v>21382</v>
      </c>
      <c r="U4745" t="s">
        <v>21383</v>
      </c>
      <c r="V4745" t="s">
        <v>21384</v>
      </c>
      <c r="W4745" t="s">
        <v>21385</v>
      </c>
      <c r="X4745" t="s">
        <v>1140</v>
      </c>
      <c r="Y4745">
        <v>46810649</v>
      </c>
      <c r="Z4745" t="s">
        <v>334</v>
      </c>
      <c r="AA4745">
        <v>2073672575</v>
      </c>
      <c r="AB4745">
        <v>2073672570</v>
      </c>
      <c r="AC4745" t="s">
        <v>21384</v>
      </c>
      <c r="AE4745" t="s">
        <v>21385</v>
      </c>
      <c r="AF4745" t="s">
        <v>1140</v>
      </c>
      <c r="AG4745">
        <v>4681</v>
      </c>
      <c r="AH4745" t="s">
        <v>334</v>
      </c>
      <c r="AI4745">
        <v>2073672575</v>
      </c>
      <c r="AJ4745">
        <v>2073672570</v>
      </c>
      <c r="AK4745" s="1" t="d">
        <v>2014-06-03</v>
      </c>
      <c r="AL4745" s="1" t="d">
        <v>2015-09-10</v>
      </c>
      <c r="AM4745" t="str">
        <f t="shared" si="74"/>
        <v>04681</v>
      </c>
      <c r="AQ4745" t="s">
        <v>21386</v>
      </c>
      <c r="AR4745" t="s">
        <v>776</v>
      </c>
      <c r="AS4745" t="s">
        <v>1022</v>
      </c>
      <c r="AT4745" t="s">
        <v>21387</v>
      </c>
      <c r="AU4745">
        <v>2073672575</v>
      </c>
      <c r="AV4745" t="s">
        <v>338</v>
      </c>
      <c r="AY4745" t="s">
        <v>339</v>
      </c>
      <c r="KW4745" t="s">
        <v>341</v>
      </c>
      <c r="LB4745" t="s">
        <v>805</v>
      </c>
    </row>
    <row r="4746" spans="1:330" x14ac:dyDescent="0.2">
      <c r="A4746">
        <v>1003229550</v>
      </c>
      <c r="B4746">
        <v>2</v>
      </c>
      <c r="D4746" t="s">
        <v>329</v>
      </c>
      <c r="E4746" t="s">
        <v>21388</v>
      </c>
      <c r="L4746" t="s">
        <v>329</v>
      </c>
      <c r="M4746">
        <v>6</v>
      </c>
      <c r="U4746" t="s">
        <v>21389</v>
      </c>
      <c r="W4746" t="s">
        <v>2064</v>
      </c>
      <c r="X4746" t="s">
        <v>436</v>
      </c>
      <c r="Y4746">
        <v>760126509</v>
      </c>
      <c r="Z4746" t="s">
        <v>334</v>
      </c>
      <c r="AA4746">
        <v>6823235528</v>
      </c>
      <c r="AB4746">
        <v>6823237022</v>
      </c>
      <c r="AC4746" t="s">
        <v>21389</v>
      </c>
      <c r="AE4746" t="s">
        <v>2064</v>
      </c>
      <c r="AF4746" t="s">
        <v>436</v>
      </c>
      <c r="AG4746">
        <v>760126509</v>
      </c>
      <c r="AH4746" t="s">
        <v>334</v>
      </c>
      <c r="AI4746">
        <v>6823235528</v>
      </c>
      <c r="AJ4746">
        <v>6823237022</v>
      </c>
      <c r="AK4746" s="1" t="d">
        <v>2014-06-03</v>
      </c>
      <c r="AL4746" s="1" t="d">
        <v>2019-01-18</v>
      </c>
      <c r="AM4746" t="str">
        <f t="shared" si="74"/>
        <v>76012</v>
      </c>
      <c r="AQ4746" t="s">
        <v>1196</v>
      </c>
      <c r="AR4746" t="s">
        <v>672</v>
      </c>
      <c r="AT4746" t="s">
        <v>422</v>
      </c>
      <c r="AU4746">
        <v>8176883778</v>
      </c>
      <c r="AV4746" t="s">
        <v>338</v>
      </c>
      <c r="AW4746">
        <v>29155</v>
      </c>
      <c r="AX4746" t="s">
        <v>436</v>
      </c>
      <c r="AY4746" t="s">
        <v>339</v>
      </c>
      <c r="KW4746" t="s">
        <v>341</v>
      </c>
    </row>
    <row r="4747" spans="1:330" x14ac:dyDescent="0.2">
      <c r="A4747">
        <v>1932512316</v>
      </c>
      <c r="B4747">
        <v>2</v>
      </c>
      <c r="D4747" t="s">
        <v>329</v>
      </c>
      <c r="E4747" t="s">
        <v>20185</v>
      </c>
      <c r="U4747" t="s">
        <v>21390</v>
      </c>
      <c r="W4747" t="s">
        <v>21391</v>
      </c>
      <c r="X4747" t="s">
        <v>482</v>
      </c>
      <c r="Y4747">
        <v>170252128</v>
      </c>
      <c r="Z4747" t="s">
        <v>334</v>
      </c>
      <c r="AA4747">
        <v>7177323666</v>
      </c>
      <c r="AC4747" t="s">
        <v>21390</v>
      </c>
      <c r="AE4747" t="s">
        <v>21391</v>
      </c>
      <c r="AF4747" t="s">
        <v>482</v>
      </c>
      <c r="AG4747">
        <v>170252128</v>
      </c>
      <c r="AH4747" t="s">
        <v>334</v>
      </c>
      <c r="AI4747">
        <v>7177323666</v>
      </c>
      <c r="AK4747" s="1" t="d">
        <v>2014-06-03</v>
      </c>
      <c r="AL4747" s="1" t="d">
        <v>2014-06-03</v>
      </c>
      <c r="AM4747" t="str">
        <f t="shared" si="74"/>
        <v>17025</v>
      </c>
      <c r="AQ4747" t="s">
        <v>3605</v>
      </c>
      <c r="AR4747" t="s">
        <v>21392</v>
      </c>
      <c r="AT4747" t="s">
        <v>380</v>
      </c>
      <c r="AU4747">
        <v>7177323666</v>
      </c>
      <c r="AV4747" t="s">
        <v>338</v>
      </c>
      <c r="AW4747" t="s">
        <v>21393</v>
      </c>
      <c r="AX4747" t="s">
        <v>482</v>
      </c>
      <c r="AY4747" t="s">
        <v>339</v>
      </c>
      <c r="KW4747" t="s">
        <v>341</v>
      </c>
      <c r="LB4747" t="s">
        <v>342</v>
      </c>
    </row>
    <row r="4748" spans="1:330" x14ac:dyDescent="0.2">
      <c r="A4748">
        <v>1124431416</v>
      </c>
      <c r="B4748">
        <v>2</v>
      </c>
      <c r="D4748" t="s">
        <v>329</v>
      </c>
      <c r="E4748" t="s">
        <v>21394</v>
      </c>
      <c r="U4748" t="s">
        <v>21395</v>
      </c>
      <c r="V4748" t="s">
        <v>5464</v>
      </c>
      <c r="W4748" t="s">
        <v>21396</v>
      </c>
      <c r="X4748" t="s">
        <v>482</v>
      </c>
      <c r="Y4748">
        <v>170503025</v>
      </c>
      <c r="Z4748" t="s">
        <v>334</v>
      </c>
      <c r="AA4748">
        <v>7179750117</v>
      </c>
      <c r="AC4748" t="s">
        <v>21395</v>
      </c>
      <c r="AD4748" t="s">
        <v>5464</v>
      </c>
      <c r="AE4748" t="s">
        <v>21396</v>
      </c>
      <c r="AF4748" t="s">
        <v>482</v>
      </c>
      <c r="AG4748">
        <v>170503025</v>
      </c>
      <c r="AH4748" t="s">
        <v>334</v>
      </c>
      <c r="AI4748">
        <v>7179750117</v>
      </c>
      <c r="AK4748" s="1" t="d">
        <v>2014-06-04</v>
      </c>
      <c r="AL4748" s="1" t="d">
        <v>2014-06-04</v>
      </c>
      <c r="AM4748" t="str">
        <f t="shared" si="74"/>
        <v>17050</v>
      </c>
      <c r="AQ4748" t="s">
        <v>21397</v>
      </c>
      <c r="AR4748" t="s">
        <v>11763</v>
      </c>
      <c r="AT4748" t="s">
        <v>380</v>
      </c>
      <c r="AU4748">
        <v>7179750117</v>
      </c>
      <c r="AV4748" t="s">
        <v>338</v>
      </c>
      <c r="AW4748" t="s">
        <v>21398</v>
      </c>
      <c r="AX4748" t="s">
        <v>482</v>
      </c>
      <c r="AY4748" t="s">
        <v>339</v>
      </c>
      <c r="KW4748" t="s">
        <v>341</v>
      </c>
      <c r="KZ4748" t="s">
        <v>477</v>
      </c>
      <c r="LB4748" t="s">
        <v>21399</v>
      </c>
    </row>
    <row r="4749" spans="1:330" x14ac:dyDescent="0.2">
      <c r="A4749">
        <v>1649683913</v>
      </c>
      <c r="B4749">
        <v>2</v>
      </c>
      <c r="D4749" t="s">
        <v>329</v>
      </c>
      <c r="E4749" t="s">
        <v>21400</v>
      </c>
      <c r="U4749" t="s">
        <v>21401</v>
      </c>
      <c r="W4749" t="s">
        <v>14653</v>
      </c>
      <c r="X4749" t="s">
        <v>367</v>
      </c>
      <c r="Y4749">
        <v>448751367</v>
      </c>
      <c r="Z4749" t="s">
        <v>334</v>
      </c>
      <c r="AA4749">
        <v>4193471506</v>
      </c>
      <c r="AB4749">
        <v>4193477172</v>
      </c>
      <c r="AC4749" t="s">
        <v>21401</v>
      </c>
      <c r="AE4749" t="s">
        <v>14653</v>
      </c>
      <c r="AF4749" t="s">
        <v>367</v>
      </c>
      <c r="AG4749">
        <v>448751367</v>
      </c>
      <c r="AH4749" t="s">
        <v>334</v>
      </c>
      <c r="AI4749">
        <v>4193471506</v>
      </c>
      <c r="AJ4749">
        <v>4193477172</v>
      </c>
      <c r="AK4749" s="1" t="d">
        <v>2014-06-04</v>
      </c>
      <c r="AL4749" s="1" t="d">
        <v>2014-06-04</v>
      </c>
      <c r="AM4749" t="str">
        <f t="shared" si="74"/>
        <v>44875</v>
      </c>
      <c r="AQ4749" t="s">
        <v>21402</v>
      </c>
      <c r="AR4749" t="s">
        <v>5697</v>
      </c>
      <c r="AS4749" t="s">
        <v>9560</v>
      </c>
      <c r="AT4749" t="s">
        <v>380</v>
      </c>
      <c r="AU4749">
        <v>7405073851</v>
      </c>
      <c r="AV4749" t="s">
        <v>338</v>
      </c>
      <c r="AW4749">
        <v>3319946</v>
      </c>
      <c r="AX4749" t="s">
        <v>367</v>
      </c>
      <c r="AY4749" t="s">
        <v>339</v>
      </c>
      <c r="KW4749" t="s">
        <v>341</v>
      </c>
      <c r="KZ4749" t="s">
        <v>413</v>
      </c>
      <c r="LB4749" t="s">
        <v>2002</v>
      </c>
    </row>
    <row r="4750" spans="1:330" x14ac:dyDescent="0.2">
      <c r="A4750">
        <v>1376956607</v>
      </c>
      <c r="B4750">
        <v>2</v>
      </c>
      <c r="D4750" t="s">
        <v>329</v>
      </c>
      <c r="E4750" t="s">
        <v>20185</v>
      </c>
      <c r="U4750" t="s">
        <v>21403</v>
      </c>
      <c r="W4750" t="s">
        <v>2924</v>
      </c>
      <c r="X4750" t="s">
        <v>427</v>
      </c>
      <c r="Y4750">
        <v>300436616</v>
      </c>
      <c r="Z4750" t="s">
        <v>334</v>
      </c>
      <c r="AC4750" t="s">
        <v>21404</v>
      </c>
      <c r="AE4750" t="s">
        <v>21405</v>
      </c>
      <c r="AF4750" t="s">
        <v>427</v>
      </c>
      <c r="AG4750">
        <v>305194005</v>
      </c>
      <c r="AH4750" t="s">
        <v>334</v>
      </c>
      <c r="AI4750">
        <v>7709047188</v>
      </c>
      <c r="AK4750" s="1" t="d">
        <v>2014-06-04</v>
      </c>
      <c r="AL4750" s="1" t="d">
        <v>2014-06-04</v>
      </c>
      <c r="AM4750" t="str">
        <f t="shared" si="74"/>
        <v>30519</v>
      </c>
      <c r="AQ4750" t="s">
        <v>10938</v>
      </c>
      <c r="AR4750" t="s">
        <v>875</v>
      </c>
      <c r="AS4750" t="s">
        <v>3891</v>
      </c>
      <c r="AT4750" t="s">
        <v>380</v>
      </c>
      <c r="AU4750">
        <v>3172890729</v>
      </c>
      <c r="AV4750" t="s">
        <v>338</v>
      </c>
      <c r="AW4750">
        <v>27304</v>
      </c>
      <c r="AX4750" t="s">
        <v>427</v>
      </c>
      <c r="AY4750" t="s">
        <v>339</v>
      </c>
      <c r="KW4750" t="s">
        <v>341</v>
      </c>
    </row>
    <row r="4751" spans="1:330" x14ac:dyDescent="0.2">
      <c r="A4751">
        <v>1386057677</v>
      </c>
      <c r="B4751">
        <v>2</v>
      </c>
      <c r="D4751" t="s">
        <v>329</v>
      </c>
      <c r="E4751" t="s">
        <v>20559</v>
      </c>
      <c r="U4751" t="s">
        <v>21406</v>
      </c>
      <c r="W4751" t="s">
        <v>15581</v>
      </c>
      <c r="X4751" t="s">
        <v>367</v>
      </c>
      <c r="Y4751">
        <v>430682311</v>
      </c>
      <c r="Z4751" t="s">
        <v>334</v>
      </c>
      <c r="AA4751">
        <v>6148643636</v>
      </c>
      <c r="AC4751" t="s">
        <v>21406</v>
      </c>
      <c r="AE4751" t="s">
        <v>15581</v>
      </c>
      <c r="AF4751" t="s">
        <v>367</v>
      </c>
      <c r="AG4751">
        <v>430682311</v>
      </c>
      <c r="AH4751" t="s">
        <v>334</v>
      </c>
      <c r="AI4751">
        <v>6148643636</v>
      </c>
      <c r="AK4751" s="1" t="d">
        <v>2014-06-04</v>
      </c>
      <c r="AL4751" s="1" t="d">
        <v>2014-06-04</v>
      </c>
      <c r="AM4751" t="str">
        <f t="shared" si="74"/>
        <v>43068</v>
      </c>
      <c r="AQ4751" t="s">
        <v>21407</v>
      </c>
      <c r="AR4751" t="s">
        <v>1924</v>
      </c>
      <c r="AT4751" t="s">
        <v>21408</v>
      </c>
      <c r="AU4751">
        <v>3305443086</v>
      </c>
      <c r="AV4751" t="s">
        <v>338</v>
      </c>
      <c r="AW4751">
        <v>3132213</v>
      </c>
      <c r="AX4751" t="s">
        <v>367</v>
      </c>
      <c r="AY4751" t="s">
        <v>339</v>
      </c>
      <c r="KW4751" t="s">
        <v>341</v>
      </c>
    </row>
    <row r="4752" spans="1:330" x14ac:dyDescent="0.2">
      <c r="A4752">
        <v>1033522388</v>
      </c>
      <c r="B4752">
        <v>2</v>
      </c>
      <c r="D4752" t="s">
        <v>329</v>
      </c>
      <c r="E4752" t="s">
        <v>21409</v>
      </c>
      <c r="L4752" t="s">
        <v>329</v>
      </c>
      <c r="M4752">
        <v>6</v>
      </c>
      <c r="U4752" t="s">
        <v>21410</v>
      </c>
      <c r="V4752" t="s">
        <v>20116</v>
      </c>
      <c r="W4752" t="s">
        <v>21411</v>
      </c>
      <c r="X4752" t="s">
        <v>737</v>
      </c>
      <c r="Y4752">
        <v>208764000</v>
      </c>
      <c r="Z4752" t="s">
        <v>334</v>
      </c>
      <c r="AA4752">
        <v>8778581545</v>
      </c>
      <c r="AB4752">
        <v>2403061984</v>
      </c>
      <c r="AC4752" t="s">
        <v>21412</v>
      </c>
      <c r="AE4752" t="s">
        <v>21411</v>
      </c>
      <c r="AF4752" t="s">
        <v>737</v>
      </c>
      <c r="AG4752">
        <v>208766419</v>
      </c>
      <c r="AH4752" t="s">
        <v>334</v>
      </c>
      <c r="AI4752">
        <v>8778581545</v>
      </c>
      <c r="AJ4752">
        <v>2403061984</v>
      </c>
      <c r="AK4752" s="1" t="d">
        <v>2014-06-04</v>
      </c>
      <c r="AL4752" s="1" t="d">
        <v>2016-07-12</v>
      </c>
      <c r="AM4752" t="str">
        <f t="shared" si="74"/>
        <v>20876</v>
      </c>
      <c r="AQ4752" t="s">
        <v>1545</v>
      </c>
      <c r="AR4752" t="s">
        <v>21413</v>
      </c>
      <c r="AT4752" t="s">
        <v>556</v>
      </c>
      <c r="AU4752">
        <v>3013672055</v>
      </c>
      <c r="AV4752" t="s">
        <v>361</v>
      </c>
      <c r="AY4752" t="s">
        <v>341</v>
      </c>
      <c r="AZ4752" t="s">
        <v>389</v>
      </c>
      <c r="BC4752" t="s">
        <v>341</v>
      </c>
      <c r="BD4752" t="s">
        <v>338</v>
      </c>
      <c r="BE4752" t="s">
        <v>21414</v>
      </c>
      <c r="BF4752" t="s">
        <v>737</v>
      </c>
      <c r="BG4752" t="s">
        <v>339</v>
      </c>
      <c r="DD4752">
        <v>2145936</v>
      </c>
      <c r="DE4752">
        <v>1</v>
      </c>
      <c r="DG4752" t="s">
        <v>340</v>
      </c>
      <c r="DH4752">
        <v>1057987</v>
      </c>
      <c r="DI4752">
        <v>5</v>
      </c>
      <c r="DJ4752" t="s">
        <v>737</v>
      </c>
      <c r="KW4752" t="s">
        <v>341</v>
      </c>
    </row>
    <row r="4753" spans="1:330" x14ac:dyDescent="0.2">
      <c r="A4753">
        <v>1639582034</v>
      </c>
      <c r="B4753">
        <v>2</v>
      </c>
      <c r="D4753" t="s">
        <v>329</v>
      </c>
      <c r="E4753" t="s">
        <v>21415</v>
      </c>
      <c r="L4753" t="s">
        <v>329</v>
      </c>
      <c r="M4753">
        <v>6</v>
      </c>
      <c r="U4753" t="s">
        <v>21416</v>
      </c>
      <c r="W4753" t="s">
        <v>21417</v>
      </c>
      <c r="X4753" t="s">
        <v>507</v>
      </c>
      <c r="Y4753">
        <v>365352272</v>
      </c>
      <c r="Z4753" t="s">
        <v>334</v>
      </c>
      <c r="AA4753">
        <v>2514241544</v>
      </c>
      <c r="AB4753">
        <v>2514241545</v>
      </c>
      <c r="AC4753" t="s">
        <v>21416</v>
      </c>
      <c r="AE4753" t="s">
        <v>21417</v>
      </c>
      <c r="AF4753" t="s">
        <v>507</v>
      </c>
      <c r="AG4753">
        <v>365352272</v>
      </c>
      <c r="AH4753" t="s">
        <v>334</v>
      </c>
      <c r="AI4753">
        <v>2514241544</v>
      </c>
      <c r="AJ4753">
        <v>2514241545</v>
      </c>
      <c r="AK4753" s="1" t="d">
        <v>2014-06-04</v>
      </c>
      <c r="AL4753" s="1" t="d">
        <v>2016-09-13</v>
      </c>
      <c r="AM4753" t="str">
        <f t="shared" si="74"/>
        <v>36535</v>
      </c>
      <c r="AQ4753" t="s">
        <v>4248</v>
      </c>
      <c r="AR4753" t="s">
        <v>2017</v>
      </c>
      <c r="AT4753" t="s">
        <v>337</v>
      </c>
      <c r="AU4753">
        <v>2514241544</v>
      </c>
      <c r="AV4753" t="s">
        <v>361</v>
      </c>
      <c r="AY4753" t="s">
        <v>341</v>
      </c>
      <c r="AZ4753" t="s">
        <v>389</v>
      </c>
      <c r="BC4753" t="s">
        <v>341</v>
      </c>
      <c r="BD4753" t="s">
        <v>338</v>
      </c>
      <c r="BE4753">
        <v>114357</v>
      </c>
      <c r="BF4753" t="s">
        <v>507</v>
      </c>
      <c r="BG4753" t="s">
        <v>339</v>
      </c>
      <c r="DD4753">
        <v>2146082</v>
      </c>
      <c r="DE4753">
        <v>1</v>
      </c>
      <c r="DG4753" t="s">
        <v>340</v>
      </c>
      <c r="DH4753">
        <v>163735</v>
      </c>
      <c r="DI4753">
        <v>5</v>
      </c>
      <c r="DJ4753" t="s">
        <v>507</v>
      </c>
      <c r="KW4753" t="s">
        <v>341</v>
      </c>
      <c r="LB4753" t="s">
        <v>342</v>
      </c>
    </row>
    <row r="4754" spans="1:330" x14ac:dyDescent="0.2">
      <c r="A4754">
        <v>1548673940</v>
      </c>
      <c r="B4754">
        <v>2</v>
      </c>
      <c r="D4754" t="s">
        <v>329</v>
      </c>
      <c r="E4754" t="s">
        <v>21418</v>
      </c>
      <c r="L4754" t="s">
        <v>329</v>
      </c>
      <c r="M4754">
        <v>6</v>
      </c>
      <c r="U4754" t="s">
        <v>21419</v>
      </c>
      <c r="V4754" t="s">
        <v>5464</v>
      </c>
      <c r="W4754" t="s">
        <v>8665</v>
      </c>
      <c r="X4754" t="s">
        <v>1633</v>
      </c>
      <c r="Y4754">
        <v>66064201</v>
      </c>
      <c r="Z4754" t="s">
        <v>334</v>
      </c>
      <c r="AA4754">
        <v>2035766051</v>
      </c>
      <c r="AB4754">
        <v>2035767491</v>
      </c>
      <c r="AC4754" t="s">
        <v>21420</v>
      </c>
      <c r="AE4754" t="s">
        <v>8665</v>
      </c>
      <c r="AF4754" t="s">
        <v>1633</v>
      </c>
      <c r="AG4754">
        <v>66065301</v>
      </c>
      <c r="AH4754" t="s">
        <v>334</v>
      </c>
      <c r="AI4754">
        <v>2035765713</v>
      </c>
      <c r="AK4754" s="1" t="d">
        <v>2014-06-04</v>
      </c>
      <c r="AL4754" s="1" t="d">
        <v>2022-08-12</v>
      </c>
      <c r="AM4754" t="str">
        <f t="shared" si="74"/>
        <v>06606</v>
      </c>
      <c r="AQ4754" t="s">
        <v>21421</v>
      </c>
      <c r="AR4754" t="s">
        <v>1066</v>
      </c>
      <c r="AT4754" t="s">
        <v>21422</v>
      </c>
      <c r="AU4754">
        <v>4752106193</v>
      </c>
      <c r="AV4754" t="s">
        <v>338</v>
      </c>
      <c r="AW4754">
        <v>2197</v>
      </c>
      <c r="AX4754" t="s">
        <v>1633</v>
      </c>
      <c r="AY4754" t="s">
        <v>339</v>
      </c>
      <c r="DD4754">
        <v>2144794</v>
      </c>
      <c r="DE4754">
        <v>1</v>
      </c>
      <c r="DG4754" t="s">
        <v>340</v>
      </c>
      <c r="KW4754" t="s">
        <v>341</v>
      </c>
      <c r="LR4754" s="1" t="d">
        <v>2022-08-12</v>
      </c>
    </row>
    <row r="4755" spans="1:330" x14ac:dyDescent="0.2">
      <c r="A4755">
        <v>1316350655</v>
      </c>
      <c r="B4755">
        <v>2</v>
      </c>
      <c r="D4755" t="s">
        <v>329</v>
      </c>
      <c r="E4755" t="s">
        <v>4316</v>
      </c>
      <c r="U4755" t="s">
        <v>21423</v>
      </c>
      <c r="V4755" t="s">
        <v>21424</v>
      </c>
      <c r="W4755" t="s">
        <v>21425</v>
      </c>
      <c r="X4755" t="s">
        <v>482</v>
      </c>
      <c r="Y4755">
        <v>17020</v>
      </c>
      <c r="Z4755" t="s">
        <v>334</v>
      </c>
      <c r="AA4755">
        <v>7178346303</v>
      </c>
      <c r="AC4755" t="s">
        <v>21424</v>
      </c>
      <c r="AE4755" t="s">
        <v>21425</v>
      </c>
      <c r="AF4755" t="s">
        <v>482</v>
      </c>
      <c r="AG4755">
        <v>17020</v>
      </c>
      <c r="AH4755" t="s">
        <v>334</v>
      </c>
      <c r="AI4755">
        <v>7178346303</v>
      </c>
      <c r="AK4755" s="1" t="d">
        <v>2014-06-04</v>
      </c>
      <c r="AL4755" s="1" t="d">
        <v>2014-06-04</v>
      </c>
      <c r="AM4755" t="str">
        <f t="shared" si="74"/>
        <v>17020</v>
      </c>
      <c r="AQ4755" t="s">
        <v>21426</v>
      </c>
      <c r="AR4755" t="s">
        <v>21427</v>
      </c>
      <c r="AT4755" t="s">
        <v>4322</v>
      </c>
      <c r="AU4755">
        <v>7178346303</v>
      </c>
      <c r="AV4755" t="s">
        <v>338</v>
      </c>
      <c r="AW4755" t="s">
        <v>21428</v>
      </c>
      <c r="AX4755" t="s">
        <v>482</v>
      </c>
      <c r="AY4755" t="s">
        <v>339</v>
      </c>
      <c r="KW4755" t="s">
        <v>341</v>
      </c>
      <c r="LB4755" t="s">
        <v>342</v>
      </c>
    </row>
    <row r="4756" spans="1:330" x14ac:dyDescent="0.2">
      <c r="A4756">
        <v>1518370808</v>
      </c>
      <c r="B4756">
        <v>2</v>
      </c>
      <c r="D4756" t="s">
        <v>329</v>
      </c>
      <c r="E4756" t="s">
        <v>21429</v>
      </c>
      <c r="L4756" t="s">
        <v>329</v>
      </c>
      <c r="M4756">
        <v>6</v>
      </c>
      <c r="U4756" t="s">
        <v>21430</v>
      </c>
      <c r="V4756" t="s">
        <v>2032</v>
      </c>
      <c r="W4756" t="s">
        <v>746</v>
      </c>
      <c r="X4756" t="s">
        <v>436</v>
      </c>
      <c r="Y4756">
        <v>770301934</v>
      </c>
      <c r="Z4756" t="s">
        <v>334</v>
      </c>
      <c r="AA4756">
        <v>8328343222</v>
      </c>
      <c r="AB4756">
        <v>8328344222</v>
      </c>
      <c r="AC4756" t="s">
        <v>21431</v>
      </c>
      <c r="AE4756" t="s">
        <v>746</v>
      </c>
      <c r="AF4756" t="s">
        <v>436</v>
      </c>
      <c r="AG4756">
        <v>770301933</v>
      </c>
      <c r="AH4756" t="s">
        <v>334</v>
      </c>
      <c r="AI4756">
        <v>8328343222</v>
      </c>
      <c r="AJ4756">
        <v>8328344222</v>
      </c>
      <c r="AK4756" s="1" t="d">
        <v>2014-06-04</v>
      </c>
      <c r="AL4756" s="1" t="d">
        <v>2014-08-21</v>
      </c>
      <c r="AM4756" t="str">
        <f t="shared" si="74"/>
        <v>77030</v>
      </c>
      <c r="AQ4756" t="s">
        <v>21432</v>
      </c>
      <c r="AR4756" t="s">
        <v>2024</v>
      </c>
      <c r="AT4756" t="s">
        <v>15144</v>
      </c>
      <c r="AU4756">
        <v>8328343218</v>
      </c>
      <c r="AV4756" t="s">
        <v>361</v>
      </c>
      <c r="AY4756" t="s">
        <v>341</v>
      </c>
      <c r="AZ4756" t="s">
        <v>389</v>
      </c>
      <c r="BC4756" t="s">
        <v>341</v>
      </c>
      <c r="BD4756" t="s">
        <v>338</v>
      </c>
      <c r="BE4756">
        <v>29287</v>
      </c>
      <c r="BF4756" t="s">
        <v>436</v>
      </c>
      <c r="BG4756" t="s">
        <v>339</v>
      </c>
      <c r="DD4756">
        <v>2146160</v>
      </c>
      <c r="DE4756">
        <v>1</v>
      </c>
      <c r="DG4756" t="s">
        <v>340</v>
      </c>
      <c r="KW4756" t="s">
        <v>341</v>
      </c>
      <c r="LB4756" t="s">
        <v>503</v>
      </c>
    </row>
    <row r="4757" spans="1:330" x14ac:dyDescent="0.2">
      <c r="A4757">
        <v>1255744660</v>
      </c>
      <c r="B4757">
        <v>2</v>
      </c>
      <c r="D4757" t="s">
        <v>329</v>
      </c>
      <c r="E4757" t="s">
        <v>21433</v>
      </c>
      <c r="L4757" t="s">
        <v>329</v>
      </c>
      <c r="M4757">
        <v>6</v>
      </c>
      <c r="U4757" t="s">
        <v>21434</v>
      </c>
      <c r="V4757" t="s">
        <v>21435</v>
      </c>
      <c r="W4757" t="s">
        <v>21436</v>
      </c>
      <c r="X4757" t="s">
        <v>1138</v>
      </c>
      <c r="Y4757">
        <v>809134604</v>
      </c>
      <c r="Z4757" t="s">
        <v>334</v>
      </c>
      <c r="AA4757">
        <v>7195244410</v>
      </c>
      <c r="AB4757">
        <v>7195265917</v>
      </c>
      <c r="AC4757" t="s">
        <v>21437</v>
      </c>
      <c r="AD4757" t="s">
        <v>21438</v>
      </c>
      <c r="AE4757" t="s">
        <v>21436</v>
      </c>
      <c r="AF4757" t="s">
        <v>1138</v>
      </c>
      <c r="AG4757">
        <v>809134613</v>
      </c>
      <c r="AH4757" t="s">
        <v>334</v>
      </c>
      <c r="AI4757">
        <v>7195244410</v>
      </c>
      <c r="AJ4757">
        <v>7195265917</v>
      </c>
      <c r="AK4757" s="1" t="d">
        <v>2014-06-04</v>
      </c>
      <c r="AL4757" s="1" t="d">
        <v>2025-06-13</v>
      </c>
      <c r="AM4757" t="str">
        <f t="shared" si="74"/>
        <v>80913</v>
      </c>
      <c r="AQ4757" t="s">
        <v>1602</v>
      </c>
      <c r="AR4757" t="s">
        <v>4971</v>
      </c>
      <c r="AT4757" t="s">
        <v>21439</v>
      </c>
      <c r="AU4757">
        <v>2105366650</v>
      </c>
      <c r="AV4757" t="s">
        <v>361</v>
      </c>
      <c r="AY4757" t="s">
        <v>341</v>
      </c>
      <c r="AZ4757" t="s">
        <v>3381</v>
      </c>
      <c r="BC4757" t="s">
        <v>339</v>
      </c>
      <c r="DD4757">
        <v>2146106</v>
      </c>
      <c r="DE4757">
        <v>1</v>
      </c>
      <c r="DG4757" t="s">
        <v>340</v>
      </c>
      <c r="KW4757" t="s">
        <v>339</v>
      </c>
      <c r="KX4757" t="s">
        <v>21433</v>
      </c>
      <c r="KY4757" t="s">
        <v>329</v>
      </c>
      <c r="LR4757" s="1" t="d">
        <v>2025-06-13</v>
      </c>
    </row>
    <row r="4758" spans="1:330" x14ac:dyDescent="0.2">
      <c r="A4758">
        <v>1396158515</v>
      </c>
      <c r="B4758">
        <v>2</v>
      </c>
      <c r="D4758" t="s">
        <v>329</v>
      </c>
      <c r="E4758" t="s">
        <v>21440</v>
      </c>
      <c r="L4758" t="s">
        <v>329</v>
      </c>
      <c r="M4758">
        <v>6</v>
      </c>
      <c r="U4758" t="s">
        <v>7116</v>
      </c>
      <c r="V4758" t="s">
        <v>3483</v>
      </c>
      <c r="W4758" t="s">
        <v>1523</v>
      </c>
      <c r="X4758" t="s">
        <v>1133</v>
      </c>
      <c r="Y4758">
        <v>571054744</v>
      </c>
      <c r="Z4758" t="s">
        <v>334</v>
      </c>
      <c r="AA4758">
        <v>6053672850</v>
      </c>
      <c r="AB4758">
        <v>6053672890</v>
      </c>
      <c r="AC4758" t="s">
        <v>21441</v>
      </c>
      <c r="AE4758" t="s">
        <v>21442</v>
      </c>
      <c r="AF4758" t="s">
        <v>1133</v>
      </c>
      <c r="AG4758">
        <v>57382</v>
      </c>
      <c r="AH4758" t="s">
        <v>334</v>
      </c>
      <c r="AI4758">
        <v>6055391421</v>
      </c>
      <c r="AJ4758">
        <v>6055391151</v>
      </c>
      <c r="AK4758" s="1" t="d">
        <v>2014-06-05</v>
      </c>
      <c r="AL4758" s="1" t="d">
        <v>2024-12-05</v>
      </c>
      <c r="AM4758" t="str">
        <f t="shared" si="74"/>
        <v>57382</v>
      </c>
      <c r="AQ4758" t="s">
        <v>7119</v>
      </c>
      <c r="AR4758" t="s">
        <v>541</v>
      </c>
      <c r="AT4758" t="s">
        <v>984</v>
      </c>
      <c r="AU4758">
        <v>6053672000</v>
      </c>
      <c r="AV4758" t="s">
        <v>620</v>
      </c>
      <c r="AY4758" t="s">
        <v>341</v>
      </c>
      <c r="AZ4758" t="s">
        <v>338</v>
      </c>
      <c r="BA4758">
        <v>1002002</v>
      </c>
      <c r="BB4758" t="s">
        <v>1133</v>
      </c>
      <c r="BC4758" t="s">
        <v>339</v>
      </c>
      <c r="DD4758" t="s">
        <v>21443</v>
      </c>
      <c r="DE4758">
        <v>5</v>
      </c>
      <c r="DF4758" t="s">
        <v>1133</v>
      </c>
      <c r="DH4758">
        <v>2147051</v>
      </c>
      <c r="DI4758">
        <v>1</v>
      </c>
      <c r="DK4758" t="s">
        <v>340</v>
      </c>
      <c r="KW4758" t="s">
        <v>341</v>
      </c>
      <c r="LR4758" s="1" t="d">
        <v>2024-12-05</v>
      </c>
    </row>
    <row r="4759" spans="1:330" x14ac:dyDescent="0.2">
      <c r="A4759">
        <v>1972916195</v>
      </c>
      <c r="B4759">
        <v>2</v>
      </c>
      <c r="D4759" t="s">
        <v>329</v>
      </c>
      <c r="E4759" t="s">
        <v>21444</v>
      </c>
      <c r="L4759" t="s">
        <v>329</v>
      </c>
      <c r="M4759">
        <v>6</v>
      </c>
      <c r="U4759" t="s">
        <v>21445</v>
      </c>
      <c r="W4759" t="s">
        <v>5799</v>
      </c>
      <c r="X4759" t="s">
        <v>526</v>
      </c>
      <c r="Y4759">
        <v>338113311</v>
      </c>
      <c r="Z4759" t="s">
        <v>334</v>
      </c>
      <c r="AC4759" t="s">
        <v>21445</v>
      </c>
      <c r="AE4759" t="s">
        <v>5799</v>
      </c>
      <c r="AF4759" t="s">
        <v>526</v>
      </c>
      <c r="AG4759">
        <v>338113311</v>
      </c>
      <c r="AH4759" t="s">
        <v>334</v>
      </c>
      <c r="AI4759">
        <v>8636881188</v>
      </c>
      <c r="AJ4759">
        <v>8636165846</v>
      </c>
      <c r="AK4759" s="1" t="d">
        <v>2014-06-05</v>
      </c>
      <c r="AL4759" s="1" t="d">
        <v>2020-05-15</v>
      </c>
      <c r="AM4759" t="str">
        <f t="shared" si="74"/>
        <v>33811</v>
      </c>
      <c r="AQ4759" t="s">
        <v>1517</v>
      </c>
      <c r="AR4759" t="s">
        <v>1518</v>
      </c>
      <c r="AT4759" t="s">
        <v>1519</v>
      </c>
      <c r="AU4759">
        <v>8636881188</v>
      </c>
      <c r="AV4759" t="s">
        <v>361</v>
      </c>
      <c r="AY4759" t="s">
        <v>339</v>
      </c>
      <c r="KW4759" t="s">
        <v>341</v>
      </c>
      <c r="LR4759" s="1" t="d">
        <v>2020-05-15</v>
      </c>
    </row>
    <row r="4760" spans="1:330" x14ac:dyDescent="0.2">
      <c r="A4760">
        <v>1891108999</v>
      </c>
      <c r="B4760">
        <v>2</v>
      </c>
      <c r="D4760" t="s">
        <v>329</v>
      </c>
      <c r="E4760" t="s">
        <v>20185</v>
      </c>
      <c r="U4760" t="s">
        <v>21446</v>
      </c>
      <c r="W4760" t="s">
        <v>21447</v>
      </c>
      <c r="X4760" t="s">
        <v>407</v>
      </c>
      <c r="Y4760">
        <v>917093779</v>
      </c>
      <c r="Z4760" t="s">
        <v>334</v>
      </c>
      <c r="AC4760" t="s">
        <v>21446</v>
      </c>
      <c r="AE4760" t="s">
        <v>21447</v>
      </c>
      <c r="AF4760" t="s">
        <v>407</v>
      </c>
      <c r="AG4760">
        <v>917093779</v>
      </c>
      <c r="AH4760" t="s">
        <v>334</v>
      </c>
      <c r="AI4760">
        <v>9093935710</v>
      </c>
      <c r="AK4760" s="1" t="d">
        <v>2014-06-05</v>
      </c>
      <c r="AL4760" s="1" t="d">
        <v>2014-06-05</v>
      </c>
      <c r="AM4760" t="str">
        <f t="shared" si="74"/>
        <v>91709</v>
      </c>
      <c r="AQ4760" t="s">
        <v>4895</v>
      </c>
      <c r="AR4760" t="s">
        <v>5801</v>
      </c>
      <c r="AT4760" t="s">
        <v>380</v>
      </c>
      <c r="AU4760">
        <v>9093935710</v>
      </c>
      <c r="AV4760" t="s">
        <v>361</v>
      </c>
      <c r="AW4760" t="s">
        <v>5949</v>
      </c>
      <c r="AX4760" t="s">
        <v>407</v>
      </c>
      <c r="AY4760" t="s">
        <v>339</v>
      </c>
      <c r="KW4760" t="s">
        <v>341</v>
      </c>
    </row>
    <row r="4761" spans="1:330" x14ac:dyDescent="0.2">
      <c r="A4761">
        <v>1700299948</v>
      </c>
      <c r="B4761">
        <v>2</v>
      </c>
      <c r="D4761" t="s">
        <v>329</v>
      </c>
      <c r="E4761" t="s">
        <v>4316</v>
      </c>
      <c r="U4761" t="s">
        <v>21448</v>
      </c>
      <c r="W4761" t="s">
        <v>21449</v>
      </c>
      <c r="X4761" t="s">
        <v>367</v>
      </c>
      <c r="Y4761">
        <v>442214312</v>
      </c>
      <c r="Z4761" t="s">
        <v>334</v>
      </c>
      <c r="AC4761" t="s">
        <v>21448</v>
      </c>
      <c r="AE4761" t="s">
        <v>21449</v>
      </c>
      <c r="AF4761" t="s">
        <v>367</v>
      </c>
      <c r="AG4761">
        <v>442214312</v>
      </c>
      <c r="AH4761" t="s">
        <v>334</v>
      </c>
      <c r="AI4761">
        <v>3309224466</v>
      </c>
      <c r="AK4761" s="1" t="d">
        <v>2014-06-05</v>
      </c>
      <c r="AL4761" s="1" t="d">
        <v>2014-06-05</v>
      </c>
      <c r="AM4761" t="str">
        <f t="shared" si="74"/>
        <v>44221</v>
      </c>
      <c r="AQ4761" t="s">
        <v>21450</v>
      </c>
      <c r="AR4761" t="s">
        <v>21451</v>
      </c>
      <c r="AS4761" t="s">
        <v>21452</v>
      </c>
      <c r="AT4761" t="s">
        <v>380</v>
      </c>
      <c r="AU4761">
        <v>3306047378</v>
      </c>
      <c r="AV4761" t="s">
        <v>338</v>
      </c>
      <c r="AW4761">
        <v>6008560</v>
      </c>
      <c r="AX4761" t="s">
        <v>367</v>
      </c>
      <c r="AY4761" t="s">
        <v>339</v>
      </c>
      <c r="KW4761" t="s">
        <v>341</v>
      </c>
    </row>
    <row r="4762" spans="1:330" x14ac:dyDescent="0.2">
      <c r="A4762">
        <v>1215340468</v>
      </c>
      <c r="B4762">
        <v>2</v>
      </c>
      <c r="D4762" t="s">
        <v>329</v>
      </c>
      <c r="E4762" t="s">
        <v>20185</v>
      </c>
      <c r="U4762" t="s">
        <v>21453</v>
      </c>
      <c r="W4762" t="s">
        <v>21454</v>
      </c>
      <c r="X4762" t="s">
        <v>367</v>
      </c>
      <c r="Y4762">
        <v>454242504</v>
      </c>
      <c r="Z4762" t="s">
        <v>334</v>
      </c>
      <c r="AA4762">
        <v>4194389332</v>
      </c>
      <c r="AC4762" t="s">
        <v>21453</v>
      </c>
      <c r="AE4762" t="s">
        <v>21454</v>
      </c>
      <c r="AF4762" t="s">
        <v>367</v>
      </c>
      <c r="AG4762">
        <v>454242504</v>
      </c>
      <c r="AH4762" t="s">
        <v>334</v>
      </c>
      <c r="AI4762">
        <v>4194389332</v>
      </c>
      <c r="AK4762" s="1" t="d">
        <v>2014-06-05</v>
      </c>
      <c r="AL4762" s="1" t="d">
        <v>2014-06-05</v>
      </c>
      <c r="AM4762" t="str">
        <f t="shared" si="74"/>
        <v>45424</v>
      </c>
      <c r="AQ4762" t="s">
        <v>3264</v>
      </c>
      <c r="AR4762" t="s">
        <v>20760</v>
      </c>
      <c r="AT4762" t="s">
        <v>4470</v>
      </c>
      <c r="AU4762">
        <v>9372567952</v>
      </c>
      <c r="AV4762" t="s">
        <v>338</v>
      </c>
      <c r="AW4762">
        <v>3232648</v>
      </c>
      <c r="AX4762" t="s">
        <v>367</v>
      </c>
      <c r="AY4762" t="s">
        <v>339</v>
      </c>
      <c r="KW4762" t="s">
        <v>341</v>
      </c>
    </row>
    <row r="4763" spans="1:330" x14ac:dyDescent="0.2">
      <c r="A4763">
        <v>1063825222</v>
      </c>
      <c r="B4763">
        <v>2</v>
      </c>
      <c r="D4763" t="s">
        <v>329</v>
      </c>
      <c r="E4763" t="s">
        <v>21455</v>
      </c>
      <c r="L4763" t="s">
        <v>329</v>
      </c>
      <c r="M4763">
        <v>6</v>
      </c>
      <c r="U4763" t="s">
        <v>21456</v>
      </c>
      <c r="W4763" t="s">
        <v>21457</v>
      </c>
      <c r="X4763" t="s">
        <v>759</v>
      </c>
      <c r="Y4763">
        <v>864391238</v>
      </c>
      <c r="Z4763" t="s">
        <v>334</v>
      </c>
      <c r="AA4763">
        <v>9282195912</v>
      </c>
      <c r="AB4763">
        <v>9282195915</v>
      </c>
      <c r="AC4763" t="s">
        <v>21458</v>
      </c>
      <c r="AE4763" t="s">
        <v>21459</v>
      </c>
      <c r="AF4763" t="s">
        <v>1132</v>
      </c>
      <c r="AG4763">
        <v>890291503</v>
      </c>
      <c r="AH4763" t="s">
        <v>334</v>
      </c>
      <c r="AI4763">
        <v>7022981701</v>
      </c>
      <c r="AJ4763">
        <v>7022981705</v>
      </c>
      <c r="AK4763" s="1" t="d">
        <v>2014-06-05</v>
      </c>
      <c r="AL4763" s="1" t="d">
        <v>2017-01-17</v>
      </c>
      <c r="AM4763" t="str">
        <f t="shared" si="74"/>
        <v>89029</v>
      </c>
      <c r="AQ4763" t="s">
        <v>21460</v>
      </c>
      <c r="AR4763" t="s">
        <v>4763</v>
      </c>
      <c r="AT4763" t="s">
        <v>446</v>
      </c>
      <c r="AU4763">
        <v>9282309812</v>
      </c>
      <c r="AV4763" t="s">
        <v>361</v>
      </c>
      <c r="AY4763" t="s">
        <v>341</v>
      </c>
      <c r="AZ4763" t="s">
        <v>338</v>
      </c>
      <c r="BA4763" t="s">
        <v>21461</v>
      </c>
      <c r="BB4763" t="s">
        <v>1132</v>
      </c>
      <c r="BC4763" t="s">
        <v>339</v>
      </c>
      <c r="DD4763">
        <v>2148529</v>
      </c>
      <c r="DE4763">
        <v>1</v>
      </c>
      <c r="DG4763" t="s">
        <v>340</v>
      </c>
      <c r="DH4763">
        <v>1063825222</v>
      </c>
      <c r="DI4763">
        <v>5</v>
      </c>
      <c r="DJ4763" t="s">
        <v>1132</v>
      </c>
      <c r="KW4763" t="s">
        <v>341</v>
      </c>
    </row>
    <row r="4764" spans="1:330" x14ac:dyDescent="0.2">
      <c r="A4764">
        <v>1689087710</v>
      </c>
      <c r="B4764">
        <v>2</v>
      </c>
      <c r="D4764" t="s">
        <v>329</v>
      </c>
      <c r="E4764" t="s">
        <v>21462</v>
      </c>
      <c r="U4764" t="s">
        <v>21463</v>
      </c>
      <c r="W4764" t="s">
        <v>21464</v>
      </c>
      <c r="X4764" t="s">
        <v>407</v>
      </c>
      <c r="Y4764">
        <v>953202051</v>
      </c>
      <c r="Z4764" t="s">
        <v>334</v>
      </c>
      <c r="AA4764">
        <v>2098383524</v>
      </c>
      <c r="AB4764">
        <v>2098386855</v>
      </c>
      <c r="AC4764" t="s">
        <v>21463</v>
      </c>
      <c r="AE4764" t="s">
        <v>21464</v>
      </c>
      <c r="AF4764" t="s">
        <v>407</v>
      </c>
      <c r="AG4764">
        <v>953202051</v>
      </c>
      <c r="AH4764" t="s">
        <v>334</v>
      </c>
      <c r="AI4764">
        <v>2098383524</v>
      </c>
      <c r="AJ4764">
        <v>2098386855</v>
      </c>
      <c r="AK4764" s="1" t="d">
        <v>2014-06-05</v>
      </c>
      <c r="AL4764" s="1" t="d">
        <v>2014-06-05</v>
      </c>
      <c r="AM4764" t="str">
        <f t="shared" si="74"/>
        <v>95320</v>
      </c>
      <c r="AQ4764" t="s">
        <v>21465</v>
      </c>
      <c r="AR4764" t="s">
        <v>2294</v>
      </c>
      <c r="AT4764" t="s">
        <v>21466</v>
      </c>
      <c r="AU4764">
        <v>9168521736</v>
      </c>
      <c r="AV4764" t="s">
        <v>338</v>
      </c>
      <c r="AW4764" t="s">
        <v>21467</v>
      </c>
      <c r="AX4764" t="s">
        <v>407</v>
      </c>
      <c r="AY4764" t="s">
        <v>339</v>
      </c>
      <c r="KW4764" t="s">
        <v>341</v>
      </c>
      <c r="KZ4764" t="s">
        <v>413</v>
      </c>
    </row>
    <row r="4765" spans="1:330" x14ac:dyDescent="0.2">
      <c r="A4765">
        <v>1649683749</v>
      </c>
      <c r="B4765">
        <v>2</v>
      </c>
      <c r="D4765" t="s">
        <v>329</v>
      </c>
      <c r="E4765" t="s">
        <v>21468</v>
      </c>
      <c r="L4765" t="s">
        <v>329</v>
      </c>
      <c r="M4765">
        <v>6</v>
      </c>
      <c r="U4765" t="s">
        <v>21469</v>
      </c>
      <c r="V4765" t="s">
        <v>6939</v>
      </c>
      <c r="W4765" t="s">
        <v>21470</v>
      </c>
      <c r="X4765" t="s">
        <v>407</v>
      </c>
      <c r="Y4765">
        <v>917463451</v>
      </c>
      <c r="Z4765" t="s">
        <v>334</v>
      </c>
      <c r="AA4765">
        <v>3232615866</v>
      </c>
      <c r="AB4765">
        <v>6267393048</v>
      </c>
      <c r="AC4765" t="s">
        <v>21471</v>
      </c>
      <c r="AD4765" t="s">
        <v>8010</v>
      </c>
      <c r="AE4765" t="s">
        <v>21472</v>
      </c>
      <c r="AF4765" t="s">
        <v>407</v>
      </c>
      <c r="AG4765">
        <v>917333440</v>
      </c>
      <c r="AH4765" t="s">
        <v>334</v>
      </c>
      <c r="AI4765">
        <v>6263501300</v>
      </c>
      <c r="AJ4765">
        <v>6263501306</v>
      </c>
      <c r="AK4765" s="1" t="d">
        <v>2014-06-05</v>
      </c>
      <c r="AL4765" s="1" t="d">
        <v>2015-03-10</v>
      </c>
      <c r="AM4765" t="str">
        <f t="shared" si="74"/>
        <v>91733</v>
      </c>
      <c r="AQ4765" t="s">
        <v>21473</v>
      </c>
      <c r="AR4765" t="s">
        <v>541</v>
      </c>
      <c r="AT4765" t="s">
        <v>8980</v>
      </c>
      <c r="AU4765">
        <v>3232615866</v>
      </c>
      <c r="AV4765" t="s">
        <v>338</v>
      </c>
      <c r="AY4765" t="s">
        <v>339</v>
      </c>
      <c r="KW4765" t="s">
        <v>341</v>
      </c>
    </row>
    <row r="4766" spans="1:330" x14ac:dyDescent="0.2">
      <c r="A4766">
        <v>1528471786</v>
      </c>
      <c r="B4766">
        <v>2</v>
      </c>
      <c r="D4766" t="s">
        <v>329</v>
      </c>
      <c r="E4766" t="s">
        <v>21474</v>
      </c>
      <c r="U4766" t="s">
        <v>21475</v>
      </c>
      <c r="V4766" t="s">
        <v>4514</v>
      </c>
      <c r="W4766" t="s">
        <v>6055</v>
      </c>
      <c r="X4766" t="s">
        <v>526</v>
      </c>
      <c r="Y4766">
        <v>335496158</v>
      </c>
      <c r="Z4766" t="s">
        <v>334</v>
      </c>
      <c r="AA4766">
        <v>8139992700</v>
      </c>
      <c r="AB4766">
        <v>8888314818</v>
      </c>
      <c r="AC4766" t="s">
        <v>21475</v>
      </c>
      <c r="AD4766" t="s">
        <v>4514</v>
      </c>
      <c r="AE4766" t="s">
        <v>6055</v>
      </c>
      <c r="AF4766" t="s">
        <v>526</v>
      </c>
      <c r="AG4766">
        <v>335496158</v>
      </c>
      <c r="AH4766" t="s">
        <v>334</v>
      </c>
      <c r="AI4766">
        <v>8139992700</v>
      </c>
      <c r="AJ4766">
        <v>8888314818</v>
      </c>
      <c r="AK4766" s="1" t="d">
        <v>2014-06-05</v>
      </c>
      <c r="AL4766" s="1" t="d">
        <v>2014-06-05</v>
      </c>
      <c r="AM4766" t="str">
        <f t="shared" si="74"/>
        <v>33549</v>
      </c>
      <c r="AQ4766" t="s">
        <v>21476</v>
      </c>
      <c r="AR4766" t="s">
        <v>457</v>
      </c>
      <c r="AT4766" t="s">
        <v>475</v>
      </c>
      <c r="AU4766">
        <v>8139992700</v>
      </c>
      <c r="AV4766" t="s">
        <v>389</v>
      </c>
      <c r="AW4766" t="s">
        <v>21477</v>
      </c>
      <c r="AX4766" t="s">
        <v>526</v>
      </c>
      <c r="AY4766" t="s">
        <v>339</v>
      </c>
      <c r="KW4766" t="s">
        <v>341</v>
      </c>
      <c r="KZ4766" t="s">
        <v>477</v>
      </c>
      <c r="LA4766" t="s">
        <v>779</v>
      </c>
      <c r="LB4766" t="s">
        <v>342</v>
      </c>
    </row>
    <row r="4767" spans="1:330" x14ac:dyDescent="0.2">
      <c r="A4767">
        <v>1801209051</v>
      </c>
      <c r="B4767">
        <v>2</v>
      </c>
      <c r="D4767" t="s">
        <v>329</v>
      </c>
      <c r="E4767" t="s">
        <v>21478</v>
      </c>
      <c r="L4767" t="s">
        <v>329</v>
      </c>
      <c r="M4767">
        <v>6</v>
      </c>
      <c r="U4767" t="s">
        <v>14370</v>
      </c>
      <c r="V4767" t="s">
        <v>8246</v>
      </c>
      <c r="W4767" t="s">
        <v>2660</v>
      </c>
      <c r="X4767" t="s">
        <v>436</v>
      </c>
      <c r="Y4767">
        <v>752406324</v>
      </c>
      <c r="Z4767" t="s">
        <v>334</v>
      </c>
      <c r="AA4767">
        <v>2148888099</v>
      </c>
      <c r="AB4767">
        <v>2142612217</v>
      </c>
      <c r="AC4767" t="s">
        <v>21479</v>
      </c>
      <c r="AE4767" t="s">
        <v>4421</v>
      </c>
      <c r="AF4767" t="s">
        <v>442</v>
      </c>
      <c r="AG4767">
        <v>708075257</v>
      </c>
      <c r="AH4767" t="s">
        <v>334</v>
      </c>
      <c r="AI4767">
        <v>8553601446</v>
      </c>
      <c r="AJ4767">
        <v>8884893558</v>
      </c>
      <c r="AK4767" s="1" t="d">
        <v>2014-06-05</v>
      </c>
      <c r="AL4767" s="1" t="d">
        <v>2017-01-19</v>
      </c>
      <c r="AM4767" t="str">
        <f t="shared" si="74"/>
        <v>70807</v>
      </c>
      <c r="AQ4767" t="s">
        <v>21480</v>
      </c>
      <c r="AR4767" t="s">
        <v>21481</v>
      </c>
      <c r="AT4767" t="s">
        <v>21482</v>
      </c>
      <c r="AU4767">
        <v>2158888099</v>
      </c>
      <c r="AV4767" t="s">
        <v>389</v>
      </c>
      <c r="AY4767" t="s">
        <v>341</v>
      </c>
      <c r="AZ4767" t="s">
        <v>338</v>
      </c>
      <c r="BA4767" t="s">
        <v>21483</v>
      </c>
      <c r="BB4767" t="s">
        <v>442</v>
      </c>
      <c r="BC4767" t="s">
        <v>339</v>
      </c>
      <c r="DD4767">
        <v>2146165</v>
      </c>
      <c r="DE4767">
        <v>1</v>
      </c>
      <c r="DG4767" t="s">
        <v>340</v>
      </c>
      <c r="KW4767" t="s">
        <v>341</v>
      </c>
    </row>
    <row r="4768" spans="1:330" x14ac:dyDescent="0.2">
      <c r="A4768">
        <v>1043623226</v>
      </c>
      <c r="B4768">
        <v>2</v>
      </c>
      <c r="D4768" t="s">
        <v>329</v>
      </c>
      <c r="E4768" t="s">
        <v>21484</v>
      </c>
      <c r="L4768" t="s">
        <v>329</v>
      </c>
      <c r="M4768">
        <v>6</v>
      </c>
      <c r="U4768" t="s">
        <v>21485</v>
      </c>
      <c r="W4768" t="s">
        <v>6049</v>
      </c>
      <c r="X4768" t="s">
        <v>436</v>
      </c>
      <c r="Y4768">
        <v>750618019</v>
      </c>
      <c r="Z4768" t="s">
        <v>334</v>
      </c>
      <c r="AA4768">
        <v>9723130585</v>
      </c>
      <c r="AB4768">
        <v>9723130517</v>
      </c>
      <c r="AC4768" t="s">
        <v>21485</v>
      </c>
      <c r="AE4768" t="s">
        <v>6049</v>
      </c>
      <c r="AF4768" t="s">
        <v>436</v>
      </c>
      <c r="AG4768">
        <v>750618019</v>
      </c>
      <c r="AH4768" t="s">
        <v>334</v>
      </c>
      <c r="AI4768">
        <v>9723130585</v>
      </c>
      <c r="AJ4768">
        <v>9723130517</v>
      </c>
      <c r="AK4768" s="1" t="d">
        <v>2014-06-05</v>
      </c>
      <c r="AL4768" s="1" t="d">
        <v>2020-10-22</v>
      </c>
      <c r="AM4768" t="str">
        <f t="shared" si="74"/>
        <v>75061</v>
      </c>
      <c r="AQ4768" t="s">
        <v>21486</v>
      </c>
      <c r="AR4768" t="s">
        <v>2545</v>
      </c>
      <c r="AT4768" t="s">
        <v>14199</v>
      </c>
      <c r="AU4768">
        <v>9723130585</v>
      </c>
      <c r="AV4768" t="s">
        <v>361</v>
      </c>
      <c r="AY4768" t="s">
        <v>341</v>
      </c>
      <c r="AZ4768" t="s">
        <v>338</v>
      </c>
      <c r="BA4768">
        <v>29278</v>
      </c>
      <c r="BB4768" t="s">
        <v>436</v>
      </c>
      <c r="BC4768" t="s">
        <v>339</v>
      </c>
      <c r="DD4768">
        <v>2145908</v>
      </c>
      <c r="DE4768">
        <v>1</v>
      </c>
      <c r="DG4768" t="s">
        <v>340</v>
      </c>
      <c r="DH4768">
        <v>148007</v>
      </c>
      <c r="DI4768">
        <v>5</v>
      </c>
      <c r="DJ4768" t="s">
        <v>436</v>
      </c>
      <c r="KW4768" t="s">
        <v>341</v>
      </c>
      <c r="LB4768" t="s">
        <v>503</v>
      </c>
      <c r="LR4768" s="1" t="d">
        <v>2020-10-22</v>
      </c>
    </row>
    <row r="4769" spans="1:330" x14ac:dyDescent="0.2">
      <c r="A4769">
        <v>1275946428</v>
      </c>
      <c r="B4769">
        <v>2</v>
      </c>
      <c r="D4769" t="s">
        <v>329</v>
      </c>
      <c r="E4769" t="s">
        <v>20185</v>
      </c>
      <c r="U4769" t="s">
        <v>21487</v>
      </c>
      <c r="W4769" t="s">
        <v>4138</v>
      </c>
      <c r="X4769" t="s">
        <v>571</v>
      </c>
      <c r="Y4769">
        <v>972255372</v>
      </c>
      <c r="Z4769" t="s">
        <v>334</v>
      </c>
      <c r="AA4769">
        <v>5035269121</v>
      </c>
      <c r="AB4769">
        <v>5036264802</v>
      </c>
      <c r="AC4769" t="s">
        <v>21488</v>
      </c>
      <c r="AE4769" t="s">
        <v>4138</v>
      </c>
      <c r="AF4769" t="s">
        <v>571</v>
      </c>
      <c r="AG4769">
        <v>97225</v>
      </c>
      <c r="AH4769" t="s">
        <v>334</v>
      </c>
      <c r="AI4769">
        <v>5035269121</v>
      </c>
      <c r="AJ4769">
        <v>5036264802</v>
      </c>
      <c r="AK4769" s="1" t="d">
        <v>2014-06-05</v>
      </c>
      <c r="AL4769" s="1" t="d">
        <v>2014-06-05</v>
      </c>
      <c r="AM4769" t="str">
        <f t="shared" si="74"/>
        <v>97225</v>
      </c>
      <c r="AQ4769" t="s">
        <v>2635</v>
      </c>
      <c r="AR4769" t="s">
        <v>21489</v>
      </c>
      <c r="AT4769" t="s">
        <v>503</v>
      </c>
      <c r="AU4769">
        <v>5035152168</v>
      </c>
      <c r="AV4769" t="s">
        <v>361</v>
      </c>
      <c r="AW4769">
        <v>12368</v>
      </c>
      <c r="AX4769" t="s">
        <v>571</v>
      </c>
      <c r="AY4769" t="s">
        <v>339</v>
      </c>
      <c r="KW4769" t="s">
        <v>341</v>
      </c>
    </row>
    <row r="4770" spans="1:330" x14ac:dyDescent="0.2">
      <c r="A4770">
        <v>1366855512</v>
      </c>
      <c r="B4770">
        <v>2</v>
      </c>
      <c r="D4770" t="s">
        <v>329</v>
      </c>
      <c r="E4770" t="s">
        <v>21490</v>
      </c>
      <c r="U4770" t="s">
        <v>21491</v>
      </c>
      <c r="V4770" t="s">
        <v>4514</v>
      </c>
      <c r="W4770" t="s">
        <v>5736</v>
      </c>
      <c r="X4770" t="s">
        <v>407</v>
      </c>
      <c r="Y4770">
        <v>91790</v>
      </c>
      <c r="Z4770" t="s">
        <v>334</v>
      </c>
      <c r="AA4770">
        <v>6262142562</v>
      </c>
      <c r="AC4770" t="s">
        <v>21491</v>
      </c>
      <c r="AD4770" t="s">
        <v>4514</v>
      </c>
      <c r="AE4770" t="s">
        <v>5736</v>
      </c>
      <c r="AF4770" t="s">
        <v>407</v>
      </c>
      <c r="AG4770">
        <v>91790</v>
      </c>
      <c r="AH4770" t="s">
        <v>334</v>
      </c>
      <c r="AI4770">
        <v>6262142562</v>
      </c>
      <c r="AK4770" s="1" t="d">
        <v>2014-06-05</v>
      </c>
      <c r="AL4770" s="1" t="d">
        <v>2014-06-05</v>
      </c>
      <c r="AM4770" t="str">
        <f t="shared" si="74"/>
        <v>91790</v>
      </c>
      <c r="AQ4770" t="s">
        <v>7270</v>
      </c>
      <c r="AR4770" t="s">
        <v>21492</v>
      </c>
      <c r="AT4770" t="s">
        <v>2241</v>
      </c>
      <c r="AU4770">
        <v>6262142562</v>
      </c>
      <c r="AV4770" t="s">
        <v>338</v>
      </c>
      <c r="AW4770">
        <v>51856</v>
      </c>
      <c r="AX4770" t="s">
        <v>407</v>
      </c>
      <c r="AY4770" t="s">
        <v>339</v>
      </c>
      <c r="KW4770" t="s">
        <v>339</v>
      </c>
      <c r="KX4770" t="s">
        <v>21493</v>
      </c>
      <c r="KY4770" t="s">
        <v>329</v>
      </c>
      <c r="KZ4770" t="s">
        <v>477</v>
      </c>
      <c r="LB4770" t="s">
        <v>342</v>
      </c>
    </row>
    <row r="4771" spans="1:330" x14ac:dyDescent="0.2">
      <c r="A4771">
        <v>1740693969</v>
      </c>
      <c r="B4771">
        <v>2</v>
      </c>
      <c r="D4771" t="s">
        <v>329</v>
      </c>
      <c r="E4771" t="s">
        <v>21494</v>
      </c>
      <c r="L4771" t="s">
        <v>329</v>
      </c>
      <c r="M4771">
        <v>6</v>
      </c>
      <c r="U4771" t="s">
        <v>21495</v>
      </c>
      <c r="W4771" t="s">
        <v>3399</v>
      </c>
      <c r="X4771" t="s">
        <v>417</v>
      </c>
      <c r="Y4771">
        <v>720764431</v>
      </c>
      <c r="Z4771" t="s">
        <v>334</v>
      </c>
      <c r="AA4771">
        <v>5014750396</v>
      </c>
      <c r="AB4771">
        <v>5014750398</v>
      </c>
      <c r="AC4771" t="s">
        <v>21495</v>
      </c>
      <c r="AE4771" t="s">
        <v>3399</v>
      </c>
      <c r="AF4771" t="s">
        <v>417</v>
      </c>
      <c r="AG4771">
        <v>720764431</v>
      </c>
      <c r="AH4771" t="s">
        <v>334</v>
      </c>
      <c r="AI4771">
        <v>5014750396</v>
      </c>
      <c r="AJ4771">
        <v>5014750398</v>
      </c>
      <c r="AK4771" s="1" t="d">
        <v>2014-06-05</v>
      </c>
      <c r="AL4771" s="1" t="d">
        <v>2016-05-03</v>
      </c>
      <c r="AM4771" t="str">
        <f t="shared" si="74"/>
        <v>72076</v>
      </c>
      <c r="AQ4771" t="s">
        <v>21496</v>
      </c>
      <c r="AR4771" t="s">
        <v>1505</v>
      </c>
      <c r="AT4771" t="s">
        <v>337</v>
      </c>
      <c r="AU4771">
        <v>5016504709</v>
      </c>
      <c r="AV4771" t="s">
        <v>361</v>
      </c>
      <c r="AY4771" t="s">
        <v>341</v>
      </c>
      <c r="AZ4771" t="s">
        <v>338</v>
      </c>
      <c r="BA4771" t="s">
        <v>21497</v>
      </c>
      <c r="BB4771" t="s">
        <v>417</v>
      </c>
      <c r="BC4771" t="s">
        <v>339</v>
      </c>
      <c r="DD4771">
        <v>2146150</v>
      </c>
      <c r="DE4771">
        <v>1</v>
      </c>
      <c r="DG4771" t="s">
        <v>340</v>
      </c>
      <c r="KW4771" t="s">
        <v>341</v>
      </c>
    </row>
    <row r="4772" spans="1:330" x14ac:dyDescent="0.2">
      <c r="A4772">
        <v>1669885828</v>
      </c>
      <c r="B4772">
        <v>2</v>
      </c>
      <c r="D4772" t="s">
        <v>329</v>
      </c>
      <c r="E4772" t="s">
        <v>21498</v>
      </c>
      <c r="U4772" t="s">
        <v>21499</v>
      </c>
      <c r="W4772" t="s">
        <v>21500</v>
      </c>
      <c r="X4772" t="s">
        <v>1143</v>
      </c>
      <c r="Y4772">
        <v>734011285</v>
      </c>
      <c r="Z4772" t="s">
        <v>334</v>
      </c>
      <c r="AA4772">
        <v>5802235828</v>
      </c>
      <c r="AB4772">
        <v>5802263902</v>
      </c>
      <c r="AC4772" t="s">
        <v>21499</v>
      </c>
      <c r="AE4772" t="s">
        <v>21500</v>
      </c>
      <c r="AF4772" t="s">
        <v>1143</v>
      </c>
      <c r="AG4772">
        <v>734011285</v>
      </c>
      <c r="AH4772" t="s">
        <v>334</v>
      </c>
      <c r="AI4772">
        <v>5802235828</v>
      </c>
      <c r="AJ4772">
        <v>5802263902</v>
      </c>
      <c r="AK4772" s="1" t="d">
        <v>2014-06-05</v>
      </c>
      <c r="AL4772" s="1" t="d">
        <v>2014-06-06</v>
      </c>
      <c r="AM4772" t="str">
        <f t="shared" si="74"/>
        <v>73401</v>
      </c>
      <c r="AQ4772" t="s">
        <v>6032</v>
      </c>
      <c r="AR4772" t="s">
        <v>2305</v>
      </c>
      <c r="AS4772" t="s">
        <v>2711</v>
      </c>
      <c r="AT4772" t="s">
        <v>396</v>
      </c>
      <c r="AU4772">
        <v>5802235828</v>
      </c>
      <c r="AV4772" t="s">
        <v>338</v>
      </c>
      <c r="AW4772">
        <v>125653</v>
      </c>
      <c r="AX4772" t="s">
        <v>1143</v>
      </c>
      <c r="AY4772" t="s">
        <v>339</v>
      </c>
      <c r="DD4772">
        <v>100244950</v>
      </c>
      <c r="DE4772">
        <v>5</v>
      </c>
      <c r="DF4772" t="s">
        <v>1143</v>
      </c>
      <c r="KW4772" t="s">
        <v>341</v>
      </c>
      <c r="KZ4772" t="s">
        <v>477</v>
      </c>
      <c r="LB4772" t="s">
        <v>342</v>
      </c>
    </row>
    <row r="4773" spans="1:330" x14ac:dyDescent="0.2">
      <c r="A4773">
        <v>1154734283</v>
      </c>
      <c r="B4773">
        <v>2</v>
      </c>
      <c r="D4773" t="s">
        <v>329</v>
      </c>
      <c r="E4773" t="s">
        <v>21371</v>
      </c>
      <c r="U4773" t="s">
        <v>21501</v>
      </c>
      <c r="W4773" t="s">
        <v>21502</v>
      </c>
      <c r="X4773" t="s">
        <v>482</v>
      </c>
      <c r="Y4773">
        <v>191141900</v>
      </c>
      <c r="Z4773" t="s">
        <v>334</v>
      </c>
      <c r="AA4773">
        <v>2158242700</v>
      </c>
      <c r="AC4773" t="s">
        <v>21501</v>
      </c>
      <c r="AE4773" t="s">
        <v>21502</v>
      </c>
      <c r="AF4773" t="s">
        <v>482</v>
      </c>
      <c r="AG4773">
        <v>191141900</v>
      </c>
      <c r="AH4773" t="s">
        <v>334</v>
      </c>
      <c r="AI4773">
        <v>2158242700</v>
      </c>
      <c r="AK4773" s="1" t="d">
        <v>2014-06-05</v>
      </c>
      <c r="AL4773" s="1" t="d">
        <v>2014-06-05</v>
      </c>
      <c r="AM4773" t="str">
        <f t="shared" si="74"/>
        <v>19114</v>
      </c>
      <c r="AQ4773" t="s">
        <v>21503</v>
      </c>
      <c r="AR4773" t="s">
        <v>7000</v>
      </c>
      <c r="AT4773" t="s">
        <v>14469</v>
      </c>
      <c r="AU4773">
        <v>2156770555</v>
      </c>
      <c r="AV4773" t="s">
        <v>338</v>
      </c>
      <c r="AW4773" t="s">
        <v>21504</v>
      </c>
      <c r="AX4773" t="s">
        <v>482</v>
      </c>
      <c r="AY4773" t="s">
        <v>339</v>
      </c>
      <c r="KW4773" t="s">
        <v>341</v>
      </c>
    </row>
    <row r="4774" spans="1:330" x14ac:dyDescent="0.2">
      <c r="A4774">
        <v>1437562642</v>
      </c>
      <c r="B4774">
        <v>2</v>
      </c>
      <c r="D4774" t="s">
        <v>329</v>
      </c>
      <c r="E4774" t="s">
        <v>21505</v>
      </c>
      <c r="U4774" t="s">
        <v>21506</v>
      </c>
      <c r="W4774" t="s">
        <v>925</v>
      </c>
      <c r="X4774" t="s">
        <v>482</v>
      </c>
      <c r="Y4774">
        <v>191131520</v>
      </c>
      <c r="Z4774" t="s">
        <v>334</v>
      </c>
      <c r="AC4774" t="s">
        <v>21507</v>
      </c>
      <c r="AD4774" t="s">
        <v>21508</v>
      </c>
      <c r="AE4774" t="s">
        <v>2646</v>
      </c>
      <c r="AF4774" t="s">
        <v>526</v>
      </c>
      <c r="AG4774">
        <v>328377812</v>
      </c>
      <c r="AH4774" t="s">
        <v>334</v>
      </c>
      <c r="AI4774">
        <v>4079561220</v>
      </c>
      <c r="AJ4774">
        <v>8444899565</v>
      </c>
      <c r="AK4774" s="1" t="d">
        <v>2014-06-05</v>
      </c>
      <c r="AL4774" s="1" t="d">
        <v>2020-08-19</v>
      </c>
      <c r="AM4774" t="str">
        <f t="shared" si="74"/>
        <v>32837</v>
      </c>
      <c r="AQ4774" t="s">
        <v>21509</v>
      </c>
      <c r="AR4774" t="s">
        <v>869</v>
      </c>
      <c r="AS4774" t="s">
        <v>2105</v>
      </c>
      <c r="AT4774" t="s">
        <v>4452</v>
      </c>
      <c r="AU4774">
        <v>2159378561</v>
      </c>
      <c r="AV4774" t="s">
        <v>619</v>
      </c>
      <c r="AY4774" t="s">
        <v>339</v>
      </c>
      <c r="DD4774">
        <v>12043200</v>
      </c>
      <c r="DE4774">
        <v>5</v>
      </c>
      <c r="DF4774" t="s">
        <v>526</v>
      </c>
      <c r="DH4774" s="2">
        <v>1030000000000</v>
      </c>
      <c r="DI4774">
        <v>5</v>
      </c>
      <c r="DJ4774" t="s">
        <v>482</v>
      </c>
      <c r="KW4774" t="s">
        <v>341</v>
      </c>
      <c r="LR4774" s="1" t="d">
        <v>2020-08-19</v>
      </c>
    </row>
    <row r="4775" spans="1:330" x14ac:dyDescent="0.2">
      <c r="A4775">
        <v>1922411925</v>
      </c>
      <c r="B4775">
        <v>2</v>
      </c>
      <c r="D4775" t="s">
        <v>329</v>
      </c>
      <c r="E4775" t="s">
        <v>21510</v>
      </c>
      <c r="L4775" t="s">
        <v>329</v>
      </c>
      <c r="M4775">
        <v>6</v>
      </c>
      <c r="U4775" t="s">
        <v>9839</v>
      </c>
      <c r="W4775" t="s">
        <v>21511</v>
      </c>
      <c r="X4775" t="s">
        <v>1135</v>
      </c>
      <c r="Y4775">
        <v>693480095</v>
      </c>
      <c r="Z4775" t="s">
        <v>334</v>
      </c>
      <c r="AA4775">
        <v>3084875212</v>
      </c>
      <c r="AB4775">
        <v>3084875235</v>
      </c>
      <c r="AC4775" t="s">
        <v>21512</v>
      </c>
      <c r="AE4775" t="s">
        <v>21511</v>
      </c>
      <c r="AF4775" t="s">
        <v>1135</v>
      </c>
      <c r="AG4775">
        <v>693489703</v>
      </c>
      <c r="AH4775" t="s">
        <v>334</v>
      </c>
      <c r="AI4775">
        <v>3084875212</v>
      </c>
      <c r="AJ4775">
        <v>3084875235</v>
      </c>
      <c r="AK4775" s="1" t="d">
        <v>2014-06-06</v>
      </c>
      <c r="AL4775" s="1" t="d">
        <v>2025-09-18</v>
      </c>
      <c r="AM4775" t="str">
        <f t="shared" si="74"/>
        <v>69348</v>
      </c>
      <c r="AQ4775" t="s">
        <v>6895</v>
      </c>
      <c r="AR4775" t="s">
        <v>748</v>
      </c>
      <c r="AT4775" t="s">
        <v>360</v>
      </c>
      <c r="AU4775">
        <v>3087601966</v>
      </c>
      <c r="AV4775" t="s">
        <v>620</v>
      </c>
      <c r="AY4775" t="s">
        <v>341</v>
      </c>
      <c r="AZ4775" t="s">
        <v>639</v>
      </c>
      <c r="BC4775" t="s">
        <v>341</v>
      </c>
      <c r="BD4775" t="s">
        <v>361</v>
      </c>
      <c r="BG4775" t="s">
        <v>341</v>
      </c>
      <c r="BH4775" t="s">
        <v>338</v>
      </c>
      <c r="BI4775">
        <v>3016</v>
      </c>
      <c r="BJ4775" t="s">
        <v>1135</v>
      </c>
      <c r="BK4775" t="s">
        <v>339</v>
      </c>
      <c r="DD4775">
        <v>2146246</v>
      </c>
      <c r="DE4775">
        <v>1</v>
      </c>
      <c r="DG4775" t="s">
        <v>340</v>
      </c>
      <c r="KW4775" t="s">
        <v>341</v>
      </c>
      <c r="LR4775" s="1" t="d">
        <v>2025-09-18</v>
      </c>
    </row>
    <row r="4776" spans="1:330" x14ac:dyDescent="0.2">
      <c r="A4776">
        <v>1528471547</v>
      </c>
      <c r="B4776">
        <v>2</v>
      </c>
      <c r="D4776" t="s">
        <v>329</v>
      </c>
      <c r="E4776" t="s">
        <v>21513</v>
      </c>
      <c r="L4776" t="s">
        <v>329</v>
      </c>
      <c r="M4776">
        <v>6</v>
      </c>
      <c r="U4776" t="s">
        <v>21514</v>
      </c>
      <c r="W4776" t="s">
        <v>21515</v>
      </c>
      <c r="X4776" t="s">
        <v>526</v>
      </c>
      <c r="Y4776">
        <v>325776008</v>
      </c>
      <c r="Z4776" t="s">
        <v>334</v>
      </c>
      <c r="AA4776">
        <v>8505874008</v>
      </c>
      <c r="AC4776" t="s">
        <v>21516</v>
      </c>
      <c r="AE4776" t="s">
        <v>21517</v>
      </c>
      <c r="AF4776" t="s">
        <v>507</v>
      </c>
      <c r="AG4776">
        <v>364261163</v>
      </c>
      <c r="AH4776" t="s">
        <v>334</v>
      </c>
      <c r="AI4776">
        <v>2518673001</v>
      </c>
      <c r="AK4776" s="1" t="d">
        <v>2014-06-06</v>
      </c>
      <c r="AL4776" s="1" t="d">
        <v>2015-03-02</v>
      </c>
      <c r="AM4776" t="str">
        <f t="shared" si="74"/>
        <v>36426</v>
      </c>
      <c r="AQ4776" t="s">
        <v>21518</v>
      </c>
      <c r="AR4776" t="s">
        <v>21519</v>
      </c>
      <c r="AT4776" t="s">
        <v>21520</v>
      </c>
      <c r="AU4776">
        <v>8505874008</v>
      </c>
      <c r="AV4776" t="s">
        <v>338</v>
      </c>
      <c r="AW4776">
        <v>114384</v>
      </c>
      <c r="AX4776" t="s">
        <v>507</v>
      </c>
      <c r="AY4776" t="s">
        <v>339</v>
      </c>
      <c r="DD4776">
        <v>2146232</v>
      </c>
      <c r="DE4776">
        <v>1</v>
      </c>
      <c r="DG4776" t="s">
        <v>340</v>
      </c>
      <c r="KW4776" t="s">
        <v>341</v>
      </c>
    </row>
    <row r="4777" spans="1:330" x14ac:dyDescent="0.2">
      <c r="A4777">
        <v>1346653367</v>
      </c>
      <c r="B4777">
        <v>2</v>
      </c>
      <c r="D4777" t="s">
        <v>329</v>
      </c>
      <c r="E4777" t="s">
        <v>21521</v>
      </c>
      <c r="L4777" t="s">
        <v>329</v>
      </c>
      <c r="M4777">
        <v>6</v>
      </c>
      <c r="U4777" t="s">
        <v>21522</v>
      </c>
      <c r="W4777" t="s">
        <v>2660</v>
      </c>
      <c r="X4777" t="s">
        <v>436</v>
      </c>
      <c r="Y4777">
        <v>752474933</v>
      </c>
      <c r="Z4777" t="s">
        <v>334</v>
      </c>
      <c r="AA4777">
        <v>8882777002</v>
      </c>
      <c r="AB4777">
        <v>9724571490</v>
      </c>
      <c r="AC4777" t="s">
        <v>21522</v>
      </c>
      <c r="AE4777" t="s">
        <v>2660</v>
      </c>
      <c r="AF4777" t="s">
        <v>436</v>
      </c>
      <c r="AG4777">
        <v>752474933</v>
      </c>
      <c r="AH4777" t="s">
        <v>334</v>
      </c>
      <c r="AI4777">
        <v>8882777002</v>
      </c>
      <c r="AJ4777">
        <v>9724571490</v>
      </c>
      <c r="AK4777" s="1" t="d">
        <v>2014-06-06</v>
      </c>
      <c r="AL4777" s="1" t="d">
        <v>2024-01-24</v>
      </c>
      <c r="AM4777" t="str">
        <f t="shared" si="74"/>
        <v>75247</v>
      </c>
      <c r="AQ4777" t="s">
        <v>21523</v>
      </c>
      <c r="AR4777" t="s">
        <v>748</v>
      </c>
      <c r="AS4777" t="s">
        <v>541</v>
      </c>
      <c r="AT4777" t="s">
        <v>2061</v>
      </c>
      <c r="AU4777">
        <v>8882777002</v>
      </c>
      <c r="AV4777" t="s">
        <v>361</v>
      </c>
      <c r="AW4777">
        <v>29292</v>
      </c>
      <c r="AX4777" t="s">
        <v>436</v>
      </c>
      <c r="AY4777" t="s">
        <v>341</v>
      </c>
      <c r="AZ4777" t="s">
        <v>389</v>
      </c>
      <c r="BC4777" t="s">
        <v>339</v>
      </c>
      <c r="KW4777" t="s">
        <v>341</v>
      </c>
      <c r="LR4777" s="1" t="d">
        <v>2024-01-24</v>
      </c>
    </row>
    <row r="4778" spans="1:330" x14ac:dyDescent="0.2">
      <c r="A4778">
        <v>1083027114</v>
      </c>
      <c r="B4778">
        <v>2</v>
      </c>
      <c r="D4778" t="s">
        <v>329</v>
      </c>
      <c r="E4778" t="s">
        <v>4316</v>
      </c>
      <c r="U4778" t="s">
        <v>21524</v>
      </c>
      <c r="V4778" t="s">
        <v>21525</v>
      </c>
      <c r="W4778" t="s">
        <v>925</v>
      </c>
      <c r="X4778" t="s">
        <v>482</v>
      </c>
      <c r="Y4778">
        <v>191333425</v>
      </c>
      <c r="Z4778" t="s">
        <v>334</v>
      </c>
      <c r="AA4778">
        <v>2154253784</v>
      </c>
      <c r="AB4778">
        <v>2154250740</v>
      </c>
      <c r="AC4778" t="s">
        <v>21524</v>
      </c>
      <c r="AD4778" t="s">
        <v>21525</v>
      </c>
      <c r="AE4778" t="s">
        <v>925</v>
      </c>
      <c r="AF4778" t="s">
        <v>482</v>
      </c>
      <c r="AG4778">
        <v>191333425</v>
      </c>
      <c r="AH4778" t="s">
        <v>334</v>
      </c>
      <c r="AI4778">
        <v>2154253784</v>
      </c>
      <c r="AJ4778">
        <v>2154250740</v>
      </c>
      <c r="AK4778" s="1" t="d">
        <v>2014-06-06</v>
      </c>
      <c r="AL4778" s="1" t="d">
        <v>2014-06-06</v>
      </c>
      <c r="AM4778" t="str">
        <f t="shared" si="74"/>
        <v>19133</v>
      </c>
      <c r="AQ4778" t="s">
        <v>2166</v>
      </c>
      <c r="AR4778" t="s">
        <v>1196</v>
      </c>
      <c r="AT4778" t="s">
        <v>380</v>
      </c>
      <c r="AU4778">
        <v>2675163155</v>
      </c>
      <c r="AV4778" t="s">
        <v>338</v>
      </c>
      <c r="AW4778" t="s">
        <v>21526</v>
      </c>
      <c r="AX4778" t="s">
        <v>482</v>
      </c>
      <c r="AY4778" t="s">
        <v>339</v>
      </c>
      <c r="KW4778" t="s">
        <v>341</v>
      </c>
      <c r="KZ4778" t="s">
        <v>477</v>
      </c>
      <c r="LB4778" t="s">
        <v>598</v>
      </c>
    </row>
    <row r="4779" spans="1:330" x14ac:dyDescent="0.2">
      <c r="A4779">
        <v>1710390745</v>
      </c>
      <c r="B4779">
        <v>2</v>
      </c>
      <c r="D4779" t="s">
        <v>329</v>
      </c>
      <c r="E4779" t="s">
        <v>4316</v>
      </c>
      <c r="U4779" t="s">
        <v>21527</v>
      </c>
      <c r="W4779" t="s">
        <v>15662</v>
      </c>
      <c r="X4779" t="s">
        <v>357</v>
      </c>
      <c r="Y4779">
        <v>113701811</v>
      </c>
      <c r="Z4779" t="s">
        <v>334</v>
      </c>
      <c r="AA4779">
        <v>7184460300</v>
      </c>
      <c r="AC4779" t="s">
        <v>21527</v>
      </c>
      <c r="AE4779" t="s">
        <v>15662</v>
      </c>
      <c r="AF4779" t="s">
        <v>357</v>
      </c>
      <c r="AG4779">
        <v>113701811</v>
      </c>
      <c r="AH4779" t="s">
        <v>334</v>
      </c>
      <c r="AI4779">
        <v>7184460300</v>
      </c>
      <c r="AK4779" s="1" t="d">
        <v>2014-06-06</v>
      </c>
      <c r="AL4779" s="1" t="d">
        <v>2014-06-06</v>
      </c>
      <c r="AM4779" t="str">
        <f t="shared" si="74"/>
        <v>11370</v>
      </c>
      <c r="AQ4779" t="s">
        <v>21528</v>
      </c>
      <c r="AR4779" t="s">
        <v>14509</v>
      </c>
      <c r="AS4779" t="s">
        <v>3314</v>
      </c>
      <c r="AT4779" t="s">
        <v>21529</v>
      </c>
      <c r="AU4779">
        <v>7184460300</v>
      </c>
      <c r="AV4779" t="s">
        <v>338</v>
      </c>
      <c r="AW4779">
        <v>58576</v>
      </c>
      <c r="AX4779" t="s">
        <v>357</v>
      </c>
      <c r="AY4779" t="s">
        <v>339</v>
      </c>
      <c r="KW4779" t="s">
        <v>341</v>
      </c>
      <c r="KZ4779" t="s">
        <v>477</v>
      </c>
      <c r="LB4779" t="s">
        <v>8037</v>
      </c>
    </row>
    <row r="4780" spans="1:330" x14ac:dyDescent="0.2">
      <c r="A4780">
        <v>1447663588</v>
      </c>
      <c r="B4780">
        <v>2</v>
      </c>
      <c r="D4780" t="s">
        <v>329</v>
      </c>
      <c r="E4780" t="s">
        <v>21530</v>
      </c>
      <c r="L4780" t="s">
        <v>329</v>
      </c>
      <c r="M4780">
        <v>6</v>
      </c>
      <c r="U4780" t="s">
        <v>21531</v>
      </c>
      <c r="W4780" t="s">
        <v>1789</v>
      </c>
      <c r="X4780" t="s">
        <v>670</v>
      </c>
      <c r="Y4780">
        <v>404221263</v>
      </c>
      <c r="Z4780" t="s">
        <v>334</v>
      </c>
      <c r="AC4780" t="s">
        <v>21532</v>
      </c>
      <c r="AE4780" t="s">
        <v>1750</v>
      </c>
      <c r="AF4780" t="s">
        <v>670</v>
      </c>
      <c r="AG4780">
        <v>404752876</v>
      </c>
      <c r="AH4780" t="s">
        <v>334</v>
      </c>
      <c r="AI4780">
        <v>8596230569</v>
      </c>
      <c r="AK4780" s="1" t="d">
        <v>2014-06-06</v>
      </c>
      <c r="AL4780" s="1" t="d">
        <v>2014-06-06</v>
      </c>
      <c r="AM4780" t="str">
        <f t="shared" si="74"/>
        <v>40475</v>
      </c>
      <c r="AQ4780" t="s">
        <v>21533</v>
      </c>
      <c r="AR4780" t="s">
        <v>2941</v>
      </c>
      <c r="AT4780" t="s">
        <v>1123</v>
      </c>
      <c r="AU4780">
        <v>8595837900</v>
      </c>
      <c r="AV4780" t="s">
        <v>389</v>
      </c>
      <c r="AY4780" t="s">
        <v>341</v>
      </c>
      <c r="AZ4780" t="s">
        <v>338</v>
      </c>
      <c r="BC4780" t="s">
        <v>339</v>
      </c>
      <c r="DD4780">
        <v>2146182</v>
      </c>
      <c r="DE4780">
        <v>1</v>
      </c>
      <c r="DG4780" t="s">
        <v>340</v>
      </c>
      <c r="KW4780" t="s">
        <v>341</v>
      </c>
    </row>
    <row r="4781" spans="1:330" x14ac:dyDescent="0.2">
      <c r="A4781">
        <v>1801209804</v>
      </c>
      <c r="B4781">
        <v>2</v>
      </c>
      <c r="D4781" t="s">
        <v>329</v>
      </c>
      <c r="E4781" t="s">
        <v>21534</v>
      </c>
      <c r="L4781" t="s">
        <v>329</v>
      </c>
      <c r="M4781">
        <v>6</v>
      </c>
      <c r="U4781" t="s">
        <v>21535</v>
      </c>
      <c r="W4781" t="s">
        <v>21536</v>
      </c>
      <c r="X4781" t="s">
        <v>427</v>
      </c>
      <c r="Y4781">
        <v>306623932</v>
      </c>
      <c r="Z4781" t="s">
        <v>334</v>
      </c>
      <c r="AA4781">
        <v>7628477403</v>
      </c>
      <c r="AB4781">
        <v>7062451421</v>
      </c>
      <c r="AC4781" t="s">
        <v>21535</v>
      </c>
      <c r="AE4781" t="s">
        <v>21536</v>
      </c>
      <c r="AF4781" t="s">
        <v>427</v>
      </c>
      <c r="AG4781">
        <v>306623932</v>
      </c>
      <c r="AH4781" t="s">
        <v>334</v>
      </c>
      <c r="AI4781">
        <v>7628477403</v>
      </c>
      <c r="AJ4781">
        <v>7062451421</v>
      </c>
      <c r="AK4781" s="1" t="d">
        <v>2014-06-06</v>
      </c>
      <c r="AL4781" s="1" t="d">
        <v>2016-09-27</v>
      </c>
      <c r="AM4781" t="str">
        <f t="shared" si="74"/>
        <v>30662</v>
      </c>
      <c r="AQ4781" t="s">
        <v>21537</v>
      </c>
      <c r="AR4781" t="s">
        <v>875</v>
      </c>
      <c r="AS4781" t="s">
        <v>3314</v>
      </c>
      <c r="AT4781" t="s">
        <v>7008</v>
      </c>
      <c r="AU4781">
        <v>4787831515</v>
      </c>
      <c r="AV4781" t="s">
        <v>620</v>
      </c>
      <c r="AY4781" t="s">
        <v>339</v>
      </c>
      <c r="DD4781" t="s">
        <v>21538</v>
      </c>
      <c r="DE4781">
        <v>5</v>
      </c>
      <c r="DF4781" t="s">
        <v>427</v>
      </c>
      <c r="KW4781" t="s">
        <v>341</v>
      </c>
      <c r="KZ4781" t="s">
        <v>432</v>
      </c>
      <c r="LB4781" t="s">
        <v>503</v>
      </c>
    </row>
    <row r="4782" spans="1:330" x14ac:dyDescent="0.2">
      <c r="A4782">
        <v>1811300783</v>
      </c>
      <c r="B4782">
        <v>2</v>
      </c>
      <c r="D4782" t="s">
        <v>329</v>
      </c>
      <c r="E4782" t="s">
        <v>20185</v>
      </c>
      <c r="U4782" t="s">
        <v>21539</v>
      </c>
      <c r="W4782" t="s">
        <v>19625</v>
      </c>
      <c r="X4782" t="s">
        <v>482</v>
      </c>
      <c r="Y4782">
        <v>189013417</v>
      </c>
      <c r="Z4782" t="s">
        <v>334</v>
      </c>
      <c r="AA4782">
        <v>2156208131</v>
      </c>
      <c r="AC4782" t="s">
        <v>21540</v>
      </c>
      <c r="AE4782" t="s">
        <v>21541</v>
      </c>
      <c r="AF4782" t="s">
        <v>482</v>
      </c>
      <c r="AG4782">
        <v>189511189</v>
      </c>
      <c r="AH4782" t="s">
        <v>334</v>
      </c>
      <c r="AI4782">
        <v>2155367651</v>
      </c>
      <c r="AK4782" s="1" t="d">
        <v>2014-06-08</v>
      </c>
      <c r="AL4782" s="1" t="d">
        <v>2014-06-08</v>
      </c>
      <c r="AM4782" t="str">
        <f t="shared" si="74"/>
        <v>18951</v>
      </c>
      <c r="AQ4782" t="s">
        <v>8359</v>
      </c>
      <c r="AR4782" t="s">
        <v>21542</v>
      </c>
      <c r="AS4782" t="s">
        <v>21543</v>
      </c>
      <c r="AT4782" t="s">
        <v>380</v>
      </c>
      <c r="AU4782">
        <v>2156208131</v>
      </c>
      <c r="AV4782" t="s">
        <v>338</v>
      </c>
      <c r="AW4782" t="s">
        <v>21544</v>
      </c>
      <c r="AX4782" t="s">
        <v>482</v>
      </c>
      <c r="AY4782" t="s">
        <v>339</v>
      </c>
      <c r="KW4782" t="s">
        <v>341</v>
      </c>
      <c r="LB4782" t="s">
        <v>342</v>
      </c>
    </row>
    <row r="4783" spans="1:330" x14ac:dyDescent="0.2">
      <c r="A4783">
        <v>1487067351</v>
      </c>
      <c r="B4783">
        <v>2</v>
      </c>
      <c r="D4783" t="s">
        <v>329</v>
      </c>
      <c r="E4783" t="s">
        <v>4316</v>
      </c>
      <c r="U4783" t="s">
        <v>21545</v>
      </c>
      <c r="W4783" t="s">
        <v>925</v>
      </c>
      <c r="X4783" t="s">
        <v>482</v>
      </c>
      <c r="Y4783">
        <v>191112224</v>
      </c>
      <c r="Z4783" t="s">
        <v>334</v>
      </c>
      <c r="AA4783">
        <v>2157459060</v>
      </c>
      <c r="AB4783">
        <v>2157450481</v>
      </c>
      <c r="AC4783" t="s">
        <v>21545</v>
      </c>
      <c r="AE4783" t="s">
        <v>925</v>
      </c>
      <c r="AF4783" t="s">
        <v>482</v>
      </c>
      <c r="AG4783">
        <v>191112224</v>
      </c>
      <c r="AH4783" t="s">
        <v>334</v>
      </c>
      <c r="AI4783">
        <v>2157459060</v>
      </c>
      <c r="AJ4783">
        <v>2157450481</v>
      </c>
      <c r="AK4783" s="1" t="d">
        <v>2014-06-08</v>
      </c>
      <c r="AL4783" s="1" t="d">
        <v>2014-06-08</v>
      </c>
      <c r="AM4783" t="str">
        <f t="shared" si="74"/>
        <v>19111</v>
      </c>
      <c r="AQ4783" t="s">
        <v>9827</v>
      </c>
      <c r="AR4783" t="s">
        <v>1455</v>
      </c>
      <c r="AT4783" t="s">
        <v>380</v>
      </c>
      <c r="AU4783">
        <v>2157459060</v>
      </c>
      <c r="AV4783" t="s">
        <v>338</v>
      </c>
      <c r="AW4783" t="s">
        <v>21546</v>
      </c>
      <c r="AX4783" t="s">
        <v>482</v>
      </c>
      <c r="AY4783" t="s">
        <v>339</v>
      </c>
      <c r="KW4783" t="s">
        <v>341</v>
      </c>
      <c r="KZ4783" t="s">
        <v>413</v>
      </c>
    </row>
    <row r="4784" spans="1:330" x14ac:dyDescent="0.2">
      <c r="A4784">
        <v>1467865337</v>
      </c>
      <c r="B4784">
        <v>2</v>
      </c>
      <c r="D4784" t="s">
        <v>329</v>
      </c>
      <c r="E4784" t="s">
        <v>21547</v>
      </c>
      <c r="U4784" t="s">
        <v>21548</v>
      </c>
      <c r="V4784" t="s">
        <v>21549</v>
      </c>
      <c r="W4784" t="s">
        <v>18154</v>
      </c>
      <c r="X4784" t="s">
        <v>367</v>
      </c>
      <c r="Y4784">
        <v>440608713</v>
      </c>
      <c r="Z4784" t="s">
        <v>334</v>
      </c>
      <c r="AA4784">
        <v>4403522500</v>
      </c>
      <c r="AB4784">
        <v>4403522554</v>
      </c>
      <c r="AC4784" t="s">
        <v>21548</v>
      </c>
      <c r="AD4784" t="s">
        <v>21549</v>
      </c>
      <c r="AE4784" t="s">
        <v>18154</v>
      </c>
      <c r="AF4784" t="s">
        <v>367</v>
      </c>
      <c r="AG4784">
        <v>440608713</v>
      </c>
      <c r="AH4784" t="s">
        <v>334</v>
      </c>
      <c r="AI4784">
        <v>4403522500</v>
      </c>
      <c r="AJ4784">
        <v>4403522554</v>
      </c>
      <c r="AK4784" s="1" t="d">
        <v>2014-06-08</v>
      </c>
      <c r="AL4784" s="1" t="d">
        <v>2020-05-17</v>
      </c>
      <c r="AM4784" t="str">
        <f t="shared" si="74"/>
        <v>44060</v>
      </c>
      <c r="AQ4784" t="s">
        <v>21550</v>
      </c>
      <c r="AR4784" t="s">
        <v>1938</v>
      </c>
      <c r="AS4784" t="s">
        <v>3541</v>
      </c>
      <c r="AT4784" t="s">
        <v>8496</v>
      </c>
      <c r="AU4784">
        <v>4403522500</v>
      </c>
      <c r="AV4784" t="s">
        <v>338</v>
      </c>
      <c r="AY4784" t="s">
        <v>341</v>
      </c>
      <c r="AZ4784" t="s">
        <v>627</v>
      </c>
      <c r="BC4784" t="s">
        <v>341</v>
      </c>
      <c r="BD4784" t="s">
        <v>620</v>
      </c>
      <c r="BG4784" t="s">
        <v>339</v>
      </c>
      <c r="KW4784" t="s">
        <v>341</v>
      </c>
      <c r="KZ4784" t="s">
        <v>413</v>
      </c>
      <c r="LB4784" t="s">
        <v>503</v>
      </c>
      <c r="LR4784" s="1" t="d">
        <v>2020-05-17</v>
      </c>
    </row>
    <row r="4785" spans="1:330" x14ac:dyDescent="0.2">
      <c r="A4785">
        <v>1972916740</v>
      </c>
      <c r="B4785">
        <v>2</v>
      </c>
      <c r="D4785" t="s">
        <v>329</v>
      </c>
      <c r="E4785" t="s">
        <v>21551</v>
      </c>
      <c r="L4785" t="s">
        <v>329</v>
      </c>
      <c r="M4785">
        <v>6</v>
      </c>
      <c r="U4785" t="s">
        <v>21552</v>
      </c>
      <c r="V4785" t="s">
        <v>21553</v>
      </c>
      <c r="W4785" t="s">
        <v>1649</v>
      </c>
      <c r="X4785" t="s">
        <v>407</v>
      </c>
      <c r="Y4785">
        <v>921342098</v>
      </c>
      <c r="Z4785" t="s">
        <v>334</v>
      </c>
      <c r="AA4785">
        <v>6195328400</v>
      </c>
      <c r="AB4785">
        <v>8059893936</v>
      </c>
      <c r="AC4785" t="s">
        <v>21554</v>
      </c>
      <c r="AD4785" t="s">
        <v>21555</v>
      </c>
      <c r="AE4785" t="s">
        <v>21556</v>
      </c>
      <c r="AF4785" t="s">
        <v>407</v>
      </c>
      <c r="AG4785">
        <v>92055</v>
      </c>
      <c r="AH4785" t="s">
        <v>334</v>
      </c>
      <c r="AI4785">
        <v>7607632421</v>
      </c>
      <c r="AJ4785">
        <v>7607250232</v>
      </c>
      <c r="AK4785" s="1" t="d">
        <v>2014-06-09</v>
      </c>
      <c r="AL4785" s="1" t="d">
        <v>2023-03-08</v>
      </c>
      <c r="AM4785" t="str">
        <f t="shared" si="74"/>
        <v>92055</v>
      </c>
      <c r="AQ4785" t="s">
        <v>20621</v>
      </c>
      <c r="AR4785" t="s">
        <v>18121</v>
      </c>
      <c r="AT4785" t="s">
        <v>21557</v>
      </c>
      <c r="AU4785">
        <v>2105366650</v>
      </c>
      <c r="AV4785" t="s">
        <v>361</v>
      </c>
      <c r="AY4785" t="s">
        <v>341</v>
      </c>
      <c r="AZ4785" t="s">
        <v>3381</v>
      </c>
      <c r="BC4785" t="s">
        <v>339</v>
      </c>
      <c r="DD4785">
        <v>2146173</v>
      </c>
      <c r="DE4785">
        <v>1</v>
      </c>
      <c r="DG4785" t="s">
        <v>340</v>
      </c>
      <c r="KW4785" t="s">
        <v>339</v>
      </c>
      <c r="KX4785" t="s">
        <v>21551</v>
      </c>
      <c r="KY4785" t="s">
        <v>329</v>
      </c>
      <c r="KZ4785" t="s">
        <v>374</v>
      </c>
      <c r="LR4785" s="1" t="d">
        <v>2023-03-08</v>
      </c>
    </row>
    <row r="4786" spans="1:330" x14ac:dyDescent="0.2">
      <c r="A4786">
        <v>1831502632</v>
      </c>
      <c r="B4786">
        <v>2</v>
      </c>
      <c r="D4786" t="s">
        <v>329</v>
      </c>
      <c r="E4786" t="s">
        <v>5885</v>
      </c>
      <c r="L4786" t="s">
        <v>329</v>
      </c>
      <c r="M4786">
        <v>6</v>
      </c>
      <c r="U4786" t="s">
        <v>5886</v>
      </c>
      <c r="W4786" t="s">
        <v>5843</v>
      </c>
      <c r="X4786" t="s">
        <v>346</v>
      </c>
      <c r="Y4786">
        <v>370671509</v>
      </c>
      <c r="Z4786" t="s">
        <v>334</v>
      </c>
      <c r="AA4786">
        <v>6158616000</v>
      </c>
      <c r="AC4786" t="s">
        <v>21558</v>
      </c>
      <c r="AE4786" t="s">
        <v>799</v>
      </c>
      <c r="AF4786" t="s">
        <v>800</v>
      </c>
      <c r="AG4786">
        <v>631283854</v>
      </c>
      <c r="AH4786" t="s">
        <v>334</v>
      </c>
      <c r="AI4786">
        <v>3142927388</v>
      </c>
      <c r="AJ4786">
        <v>3142927389</v>
      </c>
      <c r="AK4786" s="1" t="d">
        <v>2014-06-09</v>
      </c>
      <c r="AL4786" s="1" t="d">
        <v>2023-08-25</v>
      </c>
      <c r="AM4786" t="str">
        <f t="shared" si="74"/>
        <v>63128</v>
      </c>
      <c r="AQ4786" t="s">
        <v>5889</v>
      </c>
      <c r="AR4786" t="s">
        <v>2967</v>
      </c>
      <c r="AS4786" t="s">
        <v>802</v>
      </c>
      <c r="AT4786" t="s">
        <v>5890</v>
      </c>
      <c r="AU4786">
        <v>6158616000</v>
      </c>
      <c r="AV4786" t="s">
        <v>338</v>
      </c>
      <c r="AY4786" t="s">
        <v>339</v>
      </c>
      <c r="KW4786" t="s">
        <v>341</v>
      </c>
      <c r="LR4786" s="1" t="d">
        <v>2023-08-25</v>
      </c>
    </row>
    <row r="4787" spans="1:330" x14ac:dyDescent="0.2">
      <c r="A4787">
        <v>1669885471</v>
      </c>
      <c r="B4787">
        <v>2</v>
      </c>
      <c r="D4787" t="s">
        <v>329</v>
      </c>
      <c r="E4787" t="s">
        <v>21559</v>
      </c>
      <c r="L4787" t="s">
        <v>329</v>
      </c>
      <c r="M4787">
        <v>6</v>
      </c>
      <c r="U4787" t="s">
        <v>18961</v>
      </c>
      <c r="V4787" t="s">
        <v>21560</v>
      </c>
      <c r="W4787" t="s">
        <v>1400</v>
      </c>
      <c r="X4787" t="s">
        <v>1398</v>
      </c>
      <c r="Y4787">
        <v>532011997</v>
      </c>
      <c r="Z4787" t="s">
        <v>334</v>
      </c>
      <c r="AA4787">
        <v>4142666223</v>
      </c>
      <c r="AB4787">
        <v>4142661894</v>
      </c>
      <c r="AC4787" t="s">
        <v>21561</v>
      </c>
      <c r="AE4787" t="s">
        <v>10800</v>
      </c>
      <c r="AF4787" t="s">
        <v>1398</v>
      </c>
      <c r="AG4787">
        <v>53151</v>
      </c>
      <c r="AH4787" t="s">
        <v>334</v>
      </c>
      <c r="AI4787">
        <v>2624327613</v>
      </c>
      <c r="AJ4787">
        <v>4142661894</v>
      </c>
      <c r="AK4787" s="1" t="d">
        <v>2014-06-09</v>
      </c>
      <c r="AL4787" s="1" t="d">
        <v>2019-09-25</v>
      </c>
      <c r="AM4787" t="str">
        <f t="shared" si="74"/>
        <v>53151</v>
      </c>
      <c r="AQ4787" t="s">
        <v>21562</v>
      </c>
      <c r="AR4787" t="s">
        <v>2778</v>
      </c>
      <c r="AT4787" t="s">
        <v>21563</v>
      </c>
      <c r="AU4787">
        <v>4142666226</v>
      </c>
      <c r="AV4787" t="s">
        <v>619</v>
      </c>
      <c r="AY4787" t="s">
        <v>341</v>
      </c>
      <c r="AZ4787" t="s">
        <v>361</v>
      </c>
      <c r="BC4787" t="s">
        <v>339</v>
      </c>
      <c r="KW4787" t="s">
        <v>339</v>
      </c>
      <c r="KX4787" t="s">
        <v>21559</v>
      </c>
      <c r="KY4787" t="s">
        <v>329</v>
      </c>
    </row>
    <row r="4788" spans="1:330" x14ac:dyDescent="0.2">
      <c r="A4788">
        <v>1568875383</v>
      </c>
      <c r="B4788">
        <v>2</v>
      </c>
      <c r="D4788" t="s">
        <v>329</v>
      </c>
      <c r="E4788" t="s">
        <v>20185</v>
      </c>
      <c r="U4788" t="s">
        <v>21564</v>
      </c>
      <c r="W4788" t="s">
        <v>21565</v>
      </c>
      <c r="X4788" t="s">
        <v>1150</v>
      </c>
      <c r="Y4788">
        <v>38647171</v>
      </c>
      <c r="Z4788" t="s">
        <v>334</v>
      </c>
      <c r="AC4788" t="s">
        <v>21564</v>
      </c>
      <c r="AE4788" t="s">
        <v>21565</v>
      </c>
      <c r="AF4788" t="s">
        <v>1150</v>
      </c>
      <c r="AG4788">
        <v>38647171</v>
      </c>
      <c r="AH4788" t="s">
        <v>334</v>
      </c>
      <c r="AI4788">
        <v>6035304822</v>
      </c>
      <c r="AK4788" s="1" t="d">
        <v>2014-06-09</v>
      </c>
      <c r="AL4788" s="1" t="d">
        <v>2014-06-09</v>
      </c>
      <c r="AM4788" t="str">
        <f t="shared" si="74"/>
        <v>03864</v>
      </c>
      <c r="AQ4788" t="s">
        <v>4052</v>
      </c>
      <c r="AR4788" t="s">
        <v>875</v>
      </c>
      <c r="AT4788" t="s">
        <v>380</v>
      </c>
      <c r="AU4788">
        <v>6037678197</v>
      </c>
      <c r="AV4788" t="s">
        <v>361</v>
      </c>
      <c r="AW4788">
        <v>3920</v>
      </c>
      <c r="AX4788" t="s">
        <v>1150</v>
      </c>
      <c r="AY4788" t="s">
        <v>339</v>
      </c>
      <c r="KW4788" t="s">
        <v>341</v>
      </c>
      <c r="KZ4788" t="s">
        <v>477</v>
      </c>
      <c r="LB4788" t="s">
        <v>342</v>
      </c>
    </row>
    <row r="4789" spans="1:330" x14ac:dyDescent="0.2">
      <c r="A4789">
        <v>1124431036</v>
      </c>
      <c r="B4789">
        <v>2</v>
      </c>
      <c r="D4789" t="s">
        <v>329</v>
      </c>
      <c r="E4789" t="s">
        <v>21566</v>
      </c>
      <c r="L4789" t="s">
        <v>329</v>
      </c>
      <c r="M4789">
        <v>6</v>
      </c>
      <c r="U4789" t="s">
        <v>21567</v>
      </c>
      <c r="W4789" t="s">
        <v>563</v>
      </c>
      <c r="X4789" t="s">
        <v>357</v>
      </c>
      <c r="Y4789">
        <v>100278115</v>
      </c>
      <c r="Z4789" t="s">
        <v>334</v>
      </c>
      <c r="AA4789">
        <v>2123161100</v>
      </c>
      <c r="AB4789">
        <v>2123161102</v>
      </c>
      <c r="AC4789" t="s">
        <v>21567</v>
      </c>
      <c r="AE4789" t="s">
        <v>563</v>
      </c>
      <c r="AF4789" t="s">
        <v>357</v>
      </c>
      <c r="AG4789">
        <v>100278115</v>
      </c>
      <c r="AH4789" t="s">
        <v>334</v>
      </c>
      <c r="AI4789">
        <v>2123161100</v>
      </c>
      <c r="AJ4789">
        <v>2123161102</v>
      </c>
      <c r="AK4789" s="1" t="d">
        <v>2014-06-09</v>
      </c>
      <c r="AL4789" s="1" t="d">
        <v>2014-09-26</v>
      </c>
      <c r="AM4789" t="str">
        <f t="shared" si="74"/>
        <v>10027</v>
      </c>
      <c r="AQ4789" t="s">
        <v>1545</v>
      </c>
      <c r="AR4789" t="s">
        <v>21568</v>
      </c>
      <c r="AT4789" t="s">
        <v>360</v>
      </c>
      <c r="AU4789">
        <v>2123161100</v>
      </c>
      <c r="AV4789" t="s">
        <v>338</v>
      </c>
      <c r="AW4789">
        <v>32851</v>
      </c>
      <c r="AX4789" t="s">
        <v>357</v>
      </c>
      <c r="AY4789" t="s">
        <v>339</v>
      </c>
      <c r="DD4789">
        <v>2147015</v>
      </c>
      <c r="DE4789">
        <v>1</v>
      </c>
      <c r="DG4789" t="s">
        <v>340</v>
      </c>
      <c r="KW4789" t="s">
        <v>341</v>
      </c>
    </row>
    <row r="4790" spans="1:330" x14ac:dyDescent="0.2">
      <c r="A4790">
        <v>1225441157</v>
      </c>
      <c r="B4790">
        <v>2</v>
      </c>
      <c r="D4790" t="s">
        <v>329</v>
      </c>
      <c r="E4790" t="s">
        <v>21569</v>
      </c>
      <c r="L4790" t="s">
        <v>329</v>
      </c>
      <c r="M4790">
        <v>6</v>
      </c>
      <c r="U4790" t="s">
        <v>21570</v>
      </c>
      <c r="W4790" t="s">
        <v>7390</v>
      </c>
      <c r="X4790" t="s">
        <v>1134</v>
      </c>
      <c r="Y4790">
        <v>557448648</v>
      </c>
      <c r="Z4790" t="s">
        <v>334</v>
      </c>
      <c r="AA4790">
        <v>2189991885</v>
      </c>
      <c r="AB4790">
        <v>2189991887</v>
      </c>
      <c r="AC4790" t="s">
        <v>21570</v>
      </c>
      <c r="AE4790" t="s">
        <v>7390</v>
      </c>
      <c r="AF4790" t="s">
        <v>1134</v>
      </c>
      <c r="AG4790">
        <v>557448648</v>
      </c>
      <c r="AH4790" t="s">
        <v>334</v>
      </c>
      <c r="AI4790">
        <v>2189991702</v>
      </c>
      <c r="AK4790" s="1" t="d">
        <v>2014-06-09</v>
      </c>
      <c r="AL4790" s="1" t="d">
        <v>2022-03-24</v>
      </c>
      <c r="AM4790" t="str">
        <f t="shared" si="74"/>
        <v>55744</v>
      </c>
      <c r="AQ4790" t="s">
        <v>21571</v>
      </c>
      <c r="AR4790" t="s">
        <v>6335</v>
      </c>
      <c r="AT4790" t="s">
        <v>411</v>
      </c>
      <c r="AU4790">
        <v>2183263401</v>
      </c>
      <c r="AV4790" t="s">
        <v>338</v>
      </c>
      <c r="AY4790" t="s">
        <v>339</v>
      </c>
      <c r="DD4790">
        <v>288995200</v>
      </c>
      <c r="DE4790">
        <v>5</v>
      </c>
      <c r="DF4790" t="s">
        <v>1134</v>
      </c>
      <c r="KW4790" t="s">
        <v>339</v>
      </c>
      <c r="KX4790" t="s">
        <v>21569</v>
      </c>
      <c r="KY4790" t="s">
        <v>329</v>
      </c>
      <c r="KZ4790" t="s">
        <v>413</v>
      </c>
      <c r="LR4790" s="1" t="d">
        <v>2022-03-24</v>
      </c>
    </row>
    <row r="4791" spans="1:330" x14ac:dyDescent="0.2">
      <c r="A4791">
        <v>1912310848</v>
      </c>
      <c r="B4791">
        <v>2</v>
      </c>
      <c r="D4791" t="s">
        <v>329</v>
      </c>
      <c r="E4791" t="s">
        <v>21572</v>
      </c>
      <c r="U4791" t="s">
        <v>21573</v>
      </c>
      <c r="V4791" t="s">
        <v>21574</v>
      </c>
      <c r="W4791" t="s">
        <v>852</v>
      </c>
      <c r="X4791" t="s">
        <v>526</v>
      </c>
      <c r="Y4791">
        <v>339903749</v>
      </c>
      <c r="Z4791" t="s">
        <v>334</v>
      </c>
      <c r="AA4791">
        <v>3055451145</v>
      </c>
      <c r="AB4791">
        <v>3055451141</v>
      </c>
      <c r="AC4791" t="s">
        <v>21573</v>
      </c>
      <c r="AD4791" t="s">
        <v>21574</v>
      </c>
      <c r="AE4791" t="s">
        <v>852</v>
      </c>
      <c r="AF4791" t="s">
        <v>526</v>
      </c>
      <c r="AG4791">
        <v>339903749</v>
      </c>
      <c r="AH4791" t="s">
        <v>334</v>
      </c>
      <c r="AI4791">
        <v>2398003132</v>
      </c>
      <c r="AJ4791">
        <v>2398003142</v>
      </c>
      <c r="AK4791" s="1" t="d">
        <v>2014-06-09</v>
      </c>
      <c r="AL4791" s="1" t="d">
        <v>2015-11-10</v>
      </c>
      <c r="AM4791" t="str">
        <f t="shared" si="74"/>
        <v>33990</v>
      </c>
      <c r="AQ4791" t="s">
        <v>21575</v>
      </c>
      <c r="AR4791" t="s">
        <v>969</v>
      </c>
      <c r="AT4791" t="s">
        <v>360</v>
      </c>
      <c r="AU4791">
        <v>3055451145</v>
      </c>
      <c r="AV4791" t="s">
        <v>338</v>
      </c>
      <c r="AX4791" t="s">
        <v>526</v>
      </c>
      <c r="AY4791" t="s">
        <v>339</v>
      </c>
      <c r="KW4791" t="s">
        <v>341</v>
      </c>
    </row>
    <row r="4792" spans="1:330" x14ac:dyDescent="0.2">
      <c r="A4792">
        <v>1285047175</v>
      </c>
      <c r="B4792">
        <v>2</v>
      </c>
      <c r="D4792" t="s">
        <v>329</v>
      </c>
      <c r="E4792" t="s">
        <v>4316</v>
      </c>
      <c r="U4792" t="s">
        <v>21576</v>
      </c>
      <c r="W4792" t="s">
        <v>4252</v>
      </c>
      <c r="X4792" t="s">
        <v>367</v>
      </c>
      <c r="Y4792">
        <v>454055013</v>
      </c>
      <c r="Z4792" t="s">
        <v>334</v>
      </c>
      <c r="AA4792">
        <v>9372741530</v>
      </c>
      <c r="AC4792" t="s">
        <v>21576</v>
      </c>
      <c r="AE4792" t="s">
        <v>4252</v>
      </c>
      <c r="AF4792" t="s">
        <v>367</v>
      </c>
      <c r="AG4792">
        <v>454055013</v>
      </c>
      <c r="AH4792" t="s">
        <v>334</v>
      </c>
      <c r="AI4792">
        <v>9372741530</v>
      </c>
      <c r="AK4792" s="1" t="d">
        <v>2014-06-09</v>
      </c>
      <c r="AL4792" s="1" t="d">
        <v>2014-06-09</v>
      </c>
      <c r="AM4792" t="str">
        <f t="shared" si="74"/>
        <v>45405</v>
      </c>
      <c r="AQ4792" t="s">
        <v>21577</v>
      </c>
      <c r="AR4792" t="s">
        <v>21578</v>
      </c>
      <c r="AT4792" t="s">
        <v>380</v>
      </c>
      <c r="AU4792">
        <v>9372741530</v>
      </c>
      <c r="AV4792" t="s">
        <v>338</v>
      </c>
      <c r="AW4792">
        <v>3226548</v>
      </c>
      <c r="AX4792" t="s">
        <v>367</v>
      </c>
      <c r="AY4792" t="s">
        <v>339</v>
      </c>
      <c r="KW4792" t="s">
        <v>341</v>
      </c>
      <c r="KZ4792" t="s">
        <v>413</v>
      </c>
    </row>
    <row r="4793" spans="1:330" x14ac:dyDescent="0.2">
      <c r="A4793">
        <v>1386057230</v>
      </c>
      <c r="B4793">
        <v>2</v>
      </c>
      <c r="D4793" t="s">
        <v>329</v>
      </c>
      <c r="E4793" t="s">
        <v>20185</v>
      </c>
      <c r="U4793" t="s">
        <v>21579</v>
      </c>
      <c r="W4793" t="s">
        <v>3369</v>
      </c>
      <c r="X4793" t="s">
        <v>482</v>
      </c>
      <c r="Y4793">
        <v>185042626</v>
      </c>
      <c r="Z4793" t="s">
        <v>334</v>
      </c>
      <c r="AA4793">
        <v>5703466751</v>
      </c>
      <c r="AC4793" t="s">
        <v>21580</v>
      </c>
      <c r="AE4793" t="s">
        <v>21581</v>
      </c>
      <c r="AF4793" t="s">
        <v>482</v>
      </c>
      <c r="AG4793">
        <v>187091245</v>
      </c>
      <c r="AH4793" t="s">
        <v>334</v>
      </c>
      <c r="AI4793">
        <v>5702871700</v>
      </c>
      <c r="AK4793" s="1" t="d">
        <v>2014-06-09</v>
      </c>
      <c r="AL4793" s="1" t="d">
        <v>2014-06-09</v>
      </c>
      <c r="AM4793" t="str">
        <f t="shared" si="74"/>
        <v>18709</v>
      </c>
      <c r="AQ4793" t="s">
        <v>10582</v>
      </c>
      <c r="AR4793" t="s">
        <v>1302</v>
      </c>
      <c r="AS4793" t="s">
        <v>3380</v>
      </c>
      <c r="AT4793" t="s">
        <v>380</v>
      </c>
      <c r="AU4793">
        <v>5702991318</v>
      </c>
      <c r="AV4793" t="s">
        <v>338</v>
      </c>
      <c r="AW4793" t="s">
        <v>21582</v>
      </c>
      <c r="AX4793" t="s">
        <v>482</v>
      </c>
      <c r="AY4793" t="s">
        <v>339</v>
      </c>
      <c r="DD4793" t="s">
        <v>5949</v>
      </c>
      <c r="DE4793">
        <v>1</v>
      </c>
      <c r="DF4793" t="s">
        <v>482</v>
      </c>
      <c r="DG4793" t="s">
        <v>21583</v>
      </c>
      <c r="KW4793" t="s">
        <v>341</v>
      </c>
      <c r="KZ4793" t="s">
        <v>477</v>
      </c>
      <c r="LB4793" t="s">
        <v>342</v>
      </c>
    </row>
    <row r="4794" spans="1:330" x14ac:dyDescent="0.2">
      <c r="A4794">
        <v>1487067336</v>
      </c>
      <c r="B4794">
        <v>2</v>
      </c>
      <c r="D4794" t="s">
        <v>329</v>
      </c>
      <c r="E4794" t="s">
        <v>21584</v>
      </c>
      <c r="L4794" t="s">
        <v>329</v>
      </c>
      <c r="M4794">
        <v>6</v>
      </c>
      <c r="U4794" t="s">
        <v>21585</v>
      </c>
      <c r="W4794" t="s">
        <v>10119</v>
      </c>
      <c r="X4794" t="s">
        <v>384</v>
      </c>
      <c r="Y4794">
        <v>287913454</v>
      </c>
      <c r="Z4794" t="s">
        <v>334</v>
      </c>
      <c r="AA4794">
        <v>8286927057</v>
      </c>
      <c r="AB4794">
        <v>8286982787</v>
      </c>
      <c r="AC4794" t="s">
        <v>21585</v>
      </c>
      <c r="AE4794" t="s">
        <v>10119</v>
      </c>
      <c r="AF4794" t="s">
        <v>384</v>
      </c>
      <c r="AG4794">
        <v>287913454</v>
      </c>
      <c r="AH4794" t="s">
        <v>334</v>
      </c>
      <c r="AI4794">
        <v>8286927057</v>
      </c>
      <c r="AJ4794">
        <v>8286982787</v>
      </c>
      <c r="AK4794" s="1" t="d">
        <v>2014-06-09</v>
      </c>
      <c r="AL4794" s="1" t="d">
        <v>2020-02-14</v>
      </c>
      <c r="AM4794" t="str">
        <f t="shared" si="74"/>
        <v>28791</v>
      </c>
      <c r="AQ4794" t="s">
        <v>2417</v>
      </c>
      <c r="AR4794" t="s">
        <v>21586</v>
      </c>
      <c r="AS4794" t="s">
        <v>2967</v>
      </c>
      <c r="AT4794" t="s">
        <v>605</v>
      </c>
      <c r="AU4794">
        <v>8286924289</v>
      </c>
      <c r="AV4794" t="s">
        <v>361</v>
      </c>
      <c r="AY4794" t="s">
        <v>341</v>
      </c>
      <c r="AZ4794" t="s">
        <v>338</v>
      </c>
      <c r="BA4794">
        <v>12086</v>
      </c>
      <c r="BB4794" t="s">
        <v>384</v>
      </c>
      <c r="BC4794" t="s">
        <v>339</v>
      </c>
      <c r="KW4794" t="s">
        <v>339</v>
      </c>
      <c r="KX4794" t="s">
        <v>21587</v>
      </c>
      <c r="KY4794" t="s">
        <v>329</v>
      </c>
      <c r="LR4794" s="1" t="d">
        <v>2020-02-14</v>
      </c>
    </row>
    <row r="4795" spans="1:330" x14ac:dyDescent="0.2">
      <c r="A4795">
        <v>1285047167</v>
      </c>
      <c r="B4795">
        <v>2</v>
      </c>
      <c r="D4795" t="s">
        <v>329</v>
      </c>
      <c r="E4795" t="s">
        <v>4316</v>
      </c>
      <c r="U4795" t="s">
        <v>21588</v>
      </c>
      <c r="W4795" t="s">
        <v>12354</v>
      </c>
      <c r="X4795" t="s">
        <v>482</v>
      </c>
      <c r="Y4795">
        <v>190273131</v>
      </c>
      <c r="Z4795" t="s">
        <v>334</v>
      </c>
      <c r="AA4795">
        <v>2157828950</v>
      </c>
      <c r="AB4795">
        <v>2157828357</v>
      </c>
      <c r="AC4795" t="s">
        <v>21588</v>
      </c>
      <c r="AE4795" t="s">
        <v>12354</v>
      </c>
      <c r="AF4795" t="s">
        <v>482</v>
      </c>
      <c r="AG4795">
        <v>190273131</v>
      </c>
      <c r="AH4795" t="s">
        <v>334</v>
      </c>
      <c r="AI4795">
        <v>2157828950</v>
      </c>
      <c r="AJ4795">
        <v>2157828357</v>
      </c>
      <c r="AK4795" s="1" t="d">
        <v>2014-06-09</v>
      </c>
      <c r="AL4795" s="1" t="d">
        <v>2014-06-09</v>
      </c>
      <c r="AM4795" t="str">
        <f t="shared" si="74"/>
        <v>19027</v>
      </c>
      <c r="AQ4795" t="s">
        <v>21589</v>
      </c>
      <c r="AR4795" t="s">
        <v>21590</v>
      </c>
      <c r="AS4795" t="s">
        <v>21591</v>
      </c>
      <c r="AT4795" t="s">
        <v>530</v>
      </c>
      <c r="AU4795">
        <v>2157828950</v>
      </c>
      <c r="AV4795" t="s">
        <v>338</v>
      </c>
      <c r="AW4795" t="s">
        <v>21592</v>
      </c>
      <c r="AX4795" t="s">
        <v>482</v>
      </c>
      <c r="AY4795" t="s">
        <v>339</v>
      </c>
      <c r="KW4795" t="s">
        <v>341</v>
      </c>
      <c r="KZ4795" t="s">
        <v>477</v>
      </c>
      <c r="LB4795" t="s">
        <v>342</v>
      </c>
    </row>
    <row r="4796" spans="1:330" x14ac:dyDescent="0.2">
      <c r="A4796">
        <v>1467865220</v>
      </c>
      <c r="B4796">
        <v>2</v>
      </c>
      <c r="D4796" t="s">
        <v>329</v>
      </c>
      <c r="E4796" t="s">
        <v>21593</v>
      </c>
      <c r="U4796" t="s">
        <v>21594</v>
      </c>
      <c r="W4796" t="s">
        <v>3338</v>
      </c>
      <c r="X4796" t="s">
        <v>407</v>
      </c>
      <c r="Y4796">
        <v>923730141</v>
      </c>
      <c r="Z4796" t="s">
        <v>334</v>
      </c>
      <c r="AA4796">
        <v>9096667551</v>
      </c>
      <c r="AB4796">
        <v>9096665300</v>
      </c>
      <c r="AC4796" t="s">
        <v>21595</v>
      </c>
      <c r="AD4796" t="s">
        <v>4543</v>
      </c>
      <c r="AE4796" t="s">
        <v>3338</v>
      </c>
      <c r="AF4796" t="s">
        <v>407</v>
      </c>
      <c r="AG4796">
        <v>923744554</v>
      </c>
      <c r="AH4796" t="s">
        <v>334</v>
      </c>
      <c r="AI4796">
        <v>9096667551</v>
      </c>
      <c r="AJ4796">
        <v>9096665300</v>
      </c>
      <c r="AK4796" s="1" t="d">
        <v>2014-06-09</v>
      </c>
      <c r="AL4796" s="1" t="d">
        <v>2014-06-09</v>
      </c>
      <c r="AM4796" t="str">
        <f t="shared" si="74"/>
        <v>92374</v>
      </c>
      <c r="AQ4796" t="s">
        <v>2148</v>
      </c>
      <c r="AR4796" t="s">
        <v>822</v>
      </c>
      <c r="AS4796" t="s">
        <v>1022</v>
      </c>
      <c r="AT4796" t="s">
        <v>21596</v>
      </c>
      <c r="AU4796">
        <v>9096667551</v>
      </c>
      <c r="AV4796" t="s">
        <v>361</v>
      </c>
      <c r="AX4796" t="s">
        <v>407</v>
      </c>
      <c r="AY4796" t="s">
        <v>339</v>
      </c>
      <c r="KW4796" t="s">
        <v>341</v>
      </c>
      <c r="KZ4796" t="s">
        <v>374</v>
      </c>
      <c r="LA4796" t="s">
        <v>779</v>
      </c>
    </row>
    <row r="4797" spans="1:330" x14ac:dyDescent="0.2">
      <c r="A4797">
        <v>1144633082</v>
      </c>
      <c r="B4797">
        <v>2</v>
      </c>
      <c r="D4797" t="s">
        <v>329</v>
      </c>
      <c r="E4797" t="s">
        <v>21597</v>
      </c>
      <c r="U4797" t="s">
        <v>21598</v>
      </c>
      <c r="W4797" t="s">
        <v>11093</v>
      </c>
      <c r="X4797" t="s">
        <v>436</v>
      </c>
      <c r="Y4797">
        <v>779952718</v>
      </c>
      <c r="Z4797" t="s">
        <v>334</v>
      </c>
      <c r="AA4797">
        <v>3617417455</v>
      </c>
      <c r="AB4797">
        <v>3617417457</v>
      </c>
      <c r="AC4797" t="s">
        <v>21599</v>
      </c>
      <c r="AE4797" t="s">
        <v>11093</v>
      </c>
      <c r="AF4797" t="s">
        <v>436</v>
      </c>
      <c r="AG4797">
        <v>779954868</v>
      </c>
      <c r="AH4797" t="s">
        <v>334</v>
      </c>
      <c r="AI4797">
        <v>3617417455</v>
      </c>
      <c r="AJ4797">
        <v>3617417457</v>
      </c>
      <c r="AK4797" s="1" t="d">
        <v>2014-06-09</v>
      </c>
      <c r="AL4797" s="1" t="d">
        <v>2014-06-09</v>
      </c>
      <c r="AM4797" t="str">
        <f t="shared" si="74"/>
        <v>77995</v>
      </c>
      <c r="AQ4797" t="s">
        <v>21600</v>
      </c>
      <c r="AR4797" t="s">
        <v>21601</v>
      </c>
      <c r="AS4797" t="s">
        <v>21602</v>
      </c>
      <c r="AT4797" t="s">
        <v>422</v>
      </c>
      <c r="AU4797">
        <v>3617417455</v>
      </c>
      <c r="AV4797" t="s">
        <v>338</v>
      </c>
      <c r="AY4797" t="s">
        <v>339</v>
      </c>
      <c r="KW4797" t="s">
        <v>341</v>
      </c>
      <c r="KZ4797" t="s">
        <v>413</v>
      </c>
    </row>
    <row r="4798" spans="1:330" x14ac:dyDescent="0.2">
      <c r="A4798">
        <v>1578976353</v>
      </c>
      <c r="B4798">
        <v>2</v>
      </c>
      <c r="D4798" t="s">
        <v>329</v>
      </c>
      <c r="E4798" t="s">
        <v>3597</v>
      </c>
      <c r="U4798" t="s">
        <v>21603</v>
      </c>
      <c r="W4798" t="s">
        <v>10478</v>
      </c>
      <c r="X4798" t="s">
        <v>357</v>
      </c>
      <c r="Y4798">
        <v>110214010</v>
      </c>
      <c r="Z4798" t="s">
        <v>334</v>
      </c>
      <c r="AA4798">
        <v>6468943070</v>
      </c>
      <c r="AC4798" t="s">
        <v>21604</v>
      </c>
      <c r="AE4798" t="s">
        <v>21605</v>
      </c>
      <c r="AF4798" t="s">
        <v>357</v>
      </c>
      <c r="AG4798">
        <v>117954404</v>
      </c>
      <c r="AH4798" t="s">
        <v>334</v>
      </c>
      <c r="AI4798">
        <v>6314221912</v>
      </c>
      <c r="AK4798" s="1" t="d">
        <v>2014-06-09</v>
      </c>
      <c r="AL4798" s="1" t="d">
        <v>2014-06-09</v>
      </c>
      <c r="AM4798" t="str">
        <f t="shared" si="74"/>
        <v>11795</v>
      </c>
      <c r="AQ4798" t="s">
        <v>3891</v>
      </c>
      <c r="AR4798" t="s">
        <v>1087</v>
      </c>
      <c r="AT4798" t="s">
        <v>380</v>
      </c>
      <c r="AU4798">
        <v>6314221912</v>
      </c>
      <c r="AV4798" t="s">
        <v>338</v>
      </c>
      <c r="AY4798" t="s">
        <v>339</v>
      </c>
      <c r="KW4798" t="s">
        <v>341</v>
      </c>
    </row>
    <row r="4799" spans="1:330" x14ac:dyDescent="0.2">
      <c r="A4799">
        <v>1891108528</v>
      </c>
      <c r="B4799">
        <v>2</v>
      </c>
      <c r="D4799" t="s">
        <v>329</v>
      </c>
      <c r="E4799" t="s">
        <v>21606</v>
      </c>
      <c r="L4799" t="s">
        <v>329</v>
      </c>
      <c r="M4799">
        <v>6</v>
      </c>
      <c r="U4799" t="s">
        <v>694</v>
      </c>
      <c r="W4799" t="s">
        <v>695</v>
      </c>
      <c r="X4799" t="s">
        <v>696</v>
      </c>
      <c r="Y4799">
        <v>71925169</v>
      </c>
      <c r="Z4799" t="s">
        <v>334</v>
      </c>
      <c r="AC4799" t="s">
        <v>21607</v>
      </c>
      <c r="AE4799" t="s">
        <v>18797</v>
      </c>
      <c r="AF4799" t="s">
        <v>482</v>
      </c>
      <c r="AG4799">
        <v>190676418</v>
      </c>
      <c r="AH4799" t="s">
        <v>334</v>
      </c>
      <c r="AI4799">
        <v>2155950080</v>
      </c>
      <c r="AJ4799">
        <v>2155950084</v>
      </c>
      <c r="AK4799" s="1" t="d">
        <v>2014-06-10</v>
      </c>
      <c r="AL4799" s="1" t="d">
        <v>2015-11-09</v>
      </c>
      <c r="AM4799" t="str">
        <f t="shared" si="74"/>
        <v>19067</v>
      </c>
      <c r="AQ4799" t="s">
        <v>699</v>
      </c>
      <c r="AR4799" t="s">
        <v>700</v>
      </c>
      <c r="AT4799" t="s">
        <v>701</v>
      </c>
      <c r="AU4799">
        <v>7325218439</v>
      </c>
      <c r="AV4799" t="s">
        <v>338</v>
      </c>
      <c r="AW4799" t="s">
        <v>21608</v>
      </c>
      <c r="AX4799" t="s">
        <v>482</v>
      </c>
      <c r="AY4799" t="s">
        <v>339</v>
      </c>
      <c r="DD4799" s="2">
        <v>1030000000000</v>
      </c>
      <c r="DE4799">
        <v>5</v>
      </c>
      <c r="DF4799" t="s">
        <v>482</v>
      </c>
      <c r="DH4799">
        <v>2146299</v>
      </c>
      <c r="DI4799">
        <v>1</v>
      </c>
      <c r="DK4799" t="s">
        <v>340</v>
      </c>
      <c r="KW4799" t="s">
        <v>341</v>
      </c>
    </row>
    <row r="4800" spans="1:330" x14ac:dyDescent="0.2">
      <c r="A4800">
        <v>1205249851</v>
      </c>
      <c r="B4800">
        <v>1</v>
      </c>
      <c r="F4800" t="s">
        <v>21609</v>
      </c>
      <c r="G4800" t="s">
        <v>21610</v>
      </c>
      <c r="K4800" t="s">
        <v>503</v>
      </c>
      <c r="U4800" t="s">
        <v>19865</v>
      </c>
      <c r="W4800" t="s">
        <v>4603</v>
      </c>
      <c r="X4800" t="s">
        <v>759</v>
      </c>
      <c r="Y4800">
        <v>850144620</v>
      </c>
      <c r="Z4800" t="s">
        <v>334</v>
      </c>
      <c r="AA4800">
        <v>6022660273</v>
      </c>
      <c r="AB4800">
        <v>6022660279</v>
      </c>
      <c r="AC4800" t="s">
        <v>19865</v>
      </c>
      <c r="AE4800" t="s">
        <v>4603</v>
      </c>
      <c r="AF4800" t="s">
        <v>759</v>
      </c>
      <c r="AG4800">
        <v>850144620</v>
      </c>
      <c r="AH4800" t="s">
        <v>334</v>
      </c>
      <c r="AI4800">
        <v>6022660273</v>
      </c>
      <c r="AJ4800">
        <v>6022660279</v>
      </c>
      <c r="AK4800" s="1" t="d">
        <v>2014-06-10</v>
      </c>
      <c r="AL4800" s="1" t="d">
        <v>2014-06-10</v>
      </c>
      <c r="AM4800" t="str">
        <f t="shared" si="74"/>
        <v>85014</v>
      </c>
      <c r="AP4800" t="s">
        <v>665</v>
      </c>
      <c r="AV4800" t="s">
        <v>361</v>
      </c>
      <c r="AY4800" t="s">
        <v>339</v>
      </c>
      <c r="KV4800" t="s">
        <v>339</v>
      </c>
    </row>
    <row r="4801" spans="1:330" x14ac:dyDescent="0.2">
      <c r="A4801">
        <v>1538572201</v>
      </c>
      <c r="B4801">
        <v>2</v>
      </c>
      <c r="D4801" t="s">
        <v>329</v>
      </c>
      <c r="E4801" t="s">
        <v>1786</v>
      </c>
      <c r="L4801" t="s">
        <v>329</v>
      </c>
      <c r="M4801">
        <v>6</v>
      </c>
      <c r="U4801" t="s">
        <v>1787</v>
      </c>
      <c r="V4801" t="s">
        <v>2610</v>
      </c>
      <c r="W4801" t="s">
        <v>1789</v>
      </c>
      <c r="X4801" t="s">
        <v>632</v>
      </c>
      <c r="Y4801">
        <v>618344509</v>
      </c>
      <c r="Z4801" t="s">
        <v>334</v>
      </c>
      <c r="AA4801">
        <v>2177092351</v>
      </c>
      <c r="AB4801">
        <v>2177092344</v>
      </c>
      <c r="AC4801" t="s">
        <v>21611</v>
      </c>
      <c r="AE4801" t="s">
        <v>21612</v>
      </c>
      <c r="AF4801" t="s">
        <v>571</v>
      </c>
      <c r="AG4801">
        <v>975022001</v>
      </c>
      <c r="AH4801" t="s">
        <v>334</v>
      </c>
      <c r="AI4801">
        <v>5414236025</v>
      </c>
      <c r="AJ4801">
        <v>5414236097</v>
      </c>
      <c r="AK4801" s="1" t="d">
        <v>2014-06-10</v>
      </c>
      <c r="AL4801" s="1" t="d">
        <v>2022-05-04</v>
      </c>
      <c r="AM4801" t="str">
        <f t="shared" si="74"/>
        <v>97502</v>
      </c>
      <c r="AQ4801" t="s">
        <v>1792</v>
      </c>
      <c r="AR4801" t="s">
        <v>1184</v>
      </c>
      <c r="AT4801" t="s">
        <v>422</v>
      </c>
      <c r="AU4801">
        <v>2177092351</v>
      </c>
      <c r="AV4801" t="s">
        <v>338</v>
      </c>
      <c r="AY4801" t="s">
        <v>341</v>
      </c>
      <c r="AZ4801" t="s">
        <v>639</v>
      </c>
      <c r="BC4801" t="s">
        <v>341</v>
      </c>
      <c r="BD4801" t="s">
        <v>361</v>
      </c>
      <c r="BE4801" t="s">
        <v>21613</v>
      </c>
      <c r="BF4801" t="s">
        <v>571</v>
      </c>
      <c r="BG4801" t="s">
        <v>339</v>
      </c>
      <c r="DD4801">
        <v>3845205</v>
      </c>
      <c r="DE4801">
        <v>1</v>
      </c>
      <c r="DF4801" t="s">
        <v>571</v>
      </c>
      <c r="DG4801" t="s">
        <v>651</v>
      </c>
      <c r="KW4801" t="s">
        <v>339</v>
      </c>
      <c r="KX4801" t="s">
        <v>1793</v>
      </c>
      <c r="KY4801" t="s">
        <v>329</v>
      </c>
      <c r="LR4801" s="1" t="d">
        <v>2022-05-04</v>
      </c>
    </row>
    <row r="4802" spans="1:330" x14ac:dyDescent="0.2">
      <c r="A4802">
        <v>1245643998</v>
      </c>
      <c r="B4802">
        <v>2</v>
      </c>
      <c r="D4802" t="s">
        <v>329</v>
      </c>
      <c r="E4802" t="s">
        <v>21614</v>
      </c>
      <c r="L4802" t="s">
        <v>329</v>
      </c>
      <c r="M4802">
        <v>6</v>
      </c>
      <c r="U4802" t="s">
        <v>21615</v>
      </c>
      <c r="W4802" t="s">
        <v>10304</v>
      </c>
      <c r="X4802" t="s">
        <v>349</v>
      </c>
      <c r="Y4802">
        <v>389302904</v>
      </c>
      <c r="Z4802" t="s">
        <v>334</v>
      </c>
      <c r="AA4802">
        <v>6624770700</v>
      </c>
      <c r="AC4802" t="s">
        <v>21615</v>
      </c>
      <c r="AE4802" t="s">
        <v>10304</v>
      </c>
      <c r="AF4802" t="s">
        <v>349</v>
      </c>
      <c r="AG4802">
        <v>389302904</v>
      </c>
      <c r="AH4802" t="s">
        <v>334</v>
      </c>
      <c r="AI4802">
        <v>6624770700</v>
      </c>
      <c r="AJ4802">
        <v>6624770701</v>
      </c>
      <c r="AK4802" s="1" t="d">
        <v>2014-06-10</v>
      </c>
      <c r="AL4802" s="1" t="d">
        <v>2016-06-02</v>
      </c>
      <c r="AM4802" t="str">
        <f t="shared" si="74"/>
        <v>38930</v>
      </c>
      <c r="AQ4802" t="s">
        <v>4456</v>
      </c>
      <c r="AR4802" t="s">
        <v>6124</v>
      </c>
      <c r="AT4802" t="s">
        <v>5089</v>
      </c>
      <c r="AU4802">
        <v>6622999415</v>
      </c>
      <c r="AV4802" t="s">
        <v>361</v>
      </c>
      <c r="AY4802" t="s">
        <v>341</v>
      </c>
      <c r="AZ4802" t="s">
        <v>338</v>
      </c>
      <c r="BA4802" t="s">
        <v>21616</v>
      </c>
      <c r="BB4802" t="s">
        <v>349</v>
      </c>
      <c r="BC4802" t="s">
        <v>339</v>
      </c>
      <c r="DD4802">
        <v>7722732</v>
      </c>
      <c r="DE4802">
        <v>5</v>
      </c>
      <c r="DF4802" t="s">
        <v>349</v>
      </c>
      <c r="DH4802">
        <v>2146465</v>
      </c>
      <c r="DI4802">
        <v>1</v>
      </c>
      <c r="DK4802" t="s">
        <v>340</v>
      </c>
      <c r="KW4802" t="s">
        <v>341</v>
      </c>
    </row>
    <row r="4803" spans="1:330" x14ac:dyDescent="0.2">
      <c r="A4803">
        <v>1225441975</v>
      </c>
      <c r="B4803">
        <v>2</v>
      </c>
      <c r="D4803" t="s">
        <v>329</v>
      </c>
      <c r="E4803" t="s">
        <v>21617</v>
      </c>
      <c r="U4803" t="s">
        <v>21618</v>
      </c>
      <c r="W4803" t="s">
        <v>21619</v>
      </c>
      <c r="X4803" t="s">
        <v>1149</v>
      </c>
      <c r="Y4803">
        <v>465451442</v>
      </c>
      <c r="Z4803" t="s">
        <v>334</v>
      </c>
      <c r="AC4803" t="s">
        <v>21618</v>
      </c>
      <c r="AE4803" t="s">
        <v>21619</v>
      </c>
      <c r="AF4803" t="s">
        <v>1149</v>
      </c>
      <c r="AG4803">
        <v>465451442</v>
      </c>
      <c r="AH4803" t="s">
        <v>334</v>
      </c>
      <c r="AI4803">
        <v>5742316199</v>
      </c>
      <c r="AK4803" s="1" t="d">
        <v>2014-06-10</v>
      </c>
      <c r="AL4803" s="1" t="d">
        <v>2014-06-13</v>
      </c>
      <c r="AM4803" t="str">
        <f t="shared" ref="AM4803:AM4866" si="75">IF(LEN(AG4803)&lt;=5,
    TEXT(AG4803,"00000"),
    LEFT(TEXT(AG4803,"000000000"),5)
)</f>
        <v>46545</v>
      </c>
      <c r="AQ4803" t="s">
        <v>3756</v>
      </c>
      <c r="AR4803" t="s">
        <v>2812</v>
      </c>
      <c r="AT4803" t="s">
        <v>574</v>
      </c>
      <c r="AU4803">
        <v>5743398969</v>
      </c>
      <c r="AV4803" t="s">
        <v>790</v>
      </c>
      <c r="AW4803" t="s">
        <v>21620</v>
      </c>
      <c r="AX4803" t="s">
        <v>1149</v>
      </c>
      <c r="AY4803" t="s">
        <v>339</v>
      </c>
      <c r="DD4803">
        <v>150177</v>
      </c>
      <c r="DE4803">
        <v>1</v>
      </c>
      <c r="DF4803" t="s">
        <v>1149</v>
      </c>
      <c r="DG4803" t="s">
        <v>1953</v>
      </c>
      <c r="DH4803" t="s">
        <v>21621</v>
      </c>
      <c r="DI4803">
        <v>5</v>
      </c>
      <c r="DJ4803" t="s">
        <v>1149</v>
      </c>
      <c r="KW4803" t="s">
        <v>341</v>
      </c>
      <c r="KZ4803" t="s">
        <v>477</v>
      </c>
      <c r="LB4803" t="s">
        <v>21622</v>
      </c>
    </row>
    <row r="4804" spans="1:330" x14ac:dyDescent="0.2">
      <c r="A4804">
        <v>1194138859</v>
      </c>
      <c r="B4804">
        <v>2</v>
      </c>
      <c r="D4804" t="s">
        <v>329</v>
      </c>
      <c r="E4804" t="s">
        <v>21623</v>
      </c>
      <c r="L4804" t="s">
        <v>329</v>
      </c>
      <c r="M4804">
        <v>6</v>
      </c>
      <c r="U4804" t="s">
        <v>21624</v>
      </c>
      <c r="V4804" t="s">
        <v>21625</v>
      </c>
      <c r="W4804" t="s">
        <v>21626</v>
      </c>
      <c r="X4804" t="s">
        <v>333</v>
      </c>
      <c r="Y4804">
        <v>292075700</v>
      </c>
      <c r="Z4804" t="s">
        <v>334</v>
      </c>
      <c r="AA4804">
        <v>8037512415</v>
      </c>
      <c r="AB4804">
        <v>8037512048</v>
      </c>
      <c r="AC4804" t="s">
        <v>21627</v>
      </c>
      <c r="AE4804" t="s">
        <v>2513</v>
      </c>
      <c r="AF4804" t="s">
        <v>333</v>
      </c>
      <c r="AG4804">
        <v>292075700</v>
      </c>
      <c r="AH4804" t="s">
        <v>334</v>
      </c>
      <c r="AI4804">
        <v>8037517979</v>
      </c>
      <c r="AJ4804">
        <v>8037512048</v>
      </c>
      <c r="AK4804" s="1" t="d">
        <v>2014-06-10</v>
      </c>
      <c r="AL4804" s="1" t="d">
        <v>2025-06-10</v>
      </c>
      <c r="AM4804" t="str">
        <f t="shared" si="75"/>
        <v>29207</v>
      </c>
      <c r="AQ4804" t="s">
        <v>20621</v>
      </c>
      <c r="AR4804" t="s">
        <v>18121</v>
      </c>
      <c r="AT4804" t="s">
        <v>21628</v>
      </c>
      <c r="AU4804">
        <v>2105366650</v>
      </c>
      <c r="AV4804" t="s">
        <v>361</v>
      </c>
      <c r="AY4804" t="s">
        <v>341</v>
      </c>
      <c r="AZ4804" t="s">
        <v>3381</v>
      </c>
      <c r="BC4804" t="s">
        <v>339</v>
      </c>
      <c r="DD4804">
        <v>2146206</v>
      </c>
      <c r="DE4804">
        <v>1</v>
      </c>
      <c r="DG4804" t="s">
        <v>340</v>
      </c>
      <c r="KW4804" t="s">
        <v>339</v>
      </c>
      <c r="KX4804" t="s">
        <v>21623</v>
      </c>
      <c r="KY4804" t="s">
        <v>329</v>
      </c>
      <c r="LR4804" s="1" t="d">
        <v>2025-06-10</v>
      </c>
    </row>
    <row r="4805" spans="1:330" x14ac:dyDescent="0.2">
      <c r="A4805">
        <v>1467865121</v>
      </c>
      <c r="B4805">
        <v>2</v>
      </c>
      <c r="D4805" t="s">
        <v>329</v>
      </c>
      <c r="E4805" t="s">
        <v>20185</v>
      </c>
      <c r="U4805" t="s">
        <v>21629</v>
      </c>
      <c r="W4805" t="s">
        <v>13661</v>
      </c>
      <c r="X4805" t="s">
        <v>393</v>
      </c>
      <c r="Y4805">
        <v>48187</v>
      </c>
      <c r="Z4805" t="s">
        <v>334</v>
      </c>
      <c r="AA4805">
        <v>7346205411</v>
      </c>
      <c r="AC4805" t="s">
        <v>21630</v>
      </c>
      <c r="AE4805" t="s">
        <v>1500</v>
      </c>
      <c r="AF4805" t="s">
        <v>393</v>
      </c>
      <c r="AG4805">
        <v>48108</v>
      </c>
      <c r="AH4805" t="s">
        <v>334</v>
      </c>
      <c r="AI4805">
        <v>7349711013</v>
      </c>
      <c r="AK4805" s="1" t="d">
        <v>2014-06-10</v>
      </c>
      <c r="AL4805" s="1" t="d">
        <v>2014-06-10</v>
      </c>
      <c r="AM4805" t="str">
        <f t="shared" si="75"/>
        <v>48108</v>
      </c>
      <c r="AQ4805" t="s">
        <v>2630</v>
      </c>
      <c r="AR4805" t="s">
        <v>4618</v>
      </c>
      <c r="AT4805" t="s">
        <v>21631</v>
      </c>
      <c r="AU4805">
        <v>7347297810</v>
      </c>
      <c r="AV4805" t="s">
        <v>338</v>
      </c>
      <c r="AW4805">
        <v>5302039844</v>
      </c>
      <c r="AX4805" t="s">
        <v>393</v>
      </c>
      <c r="AY4805" t="s">
        <v>339</v>
      </c>
      <c r="KW4805" t="s">
        <v>341</v>
      </c>
    </row>
    <row r="4806" spans="1:330" x14ac:dyDescent="0.2">
      <c r="A4806">
        <v>1588077283</v>
      </c>
      <c r="B4806">
        <v>2</v>
      </c>
      <c r="D4806" t="s">
        <v>329</v>
      </c>
      <c r="E4806" t="s">
        <v>21632</v>
      </c>
      <c r="U4806" t="s">
        <v>21633</v>
      </c>
      <c r="W4806" t="s">
        <v>2139</v>
      </c>
      <c r="X4806" t="s">
        <v>417</v>
      </c>
      <c r="Y4806">
        <v>720347959</v>
      </c>
      <c r="Z4806" t="s">
        <v>334</v>
      </c>
      <c r="AC4806" t="s">
        <v>21633</v>
      </c>
      <c r="AE4806" t="s">
        <v>2139</v>
      </c>
      <c r="AF4806" t="s">
        <v>417</v>
      </c>
      <c r="AG4806">
        <v>720347959</v>
      </c>
      <c r="AH4806" t="s">
        <v>334</v>
      </c>
      <c r="AI4806">
        <v>5013283282</v>
      </c>
      <c r="AK4806" s="1" t="d">
        <v>2014-06-10</v>
      </c>
      <c r="AL4806" s="1" t="d">
        <v>2014-06-10</v>
      </c>
      <c r="AM4806" t="str">
        <f t="shared" si="75"/>
        <v>72034</v>
      </c>
      <c r="AQ4806" t="s">
        <v>21634</v>
      </c>
      <c r="AR4806" t="s">
        <v>573</v>
      </c>
      <c r="AS4806" t="s">
        <v>1717</v>
      </c>
      <c r="AT4806" t="s">
        <v>8803</v>
      </c>
      <c r="AU4806">
        <v>5013283282</v>
      </c>
      <c r="AV4806" t="s">
        <v>338</v>
      </c>
      <c r="AY4806" t="s">
        <v>339</v>
      </c>
      <c r="KW4806" t="s">
        <v>341</v>
      </c>
      <c r="LA4806" t="s">
        <v>2956</v>
      </c>
    </row>
    <row r="4807" spans="1:330" x14ac:dyDescent="0.2">
      <c r="A4807">
        <v>1588077325</v>
      </c>
      <c r="B4807">
        <v>2</v>
      </c>
      <c r="D4807" t="s">
        <v>329</v>
      </c>
      <c r="E4807" t="s">
        <v>21635</v>
      </c>
      <c r="L4807" t="s">
        <v>329</v>
      </c>
      <c r="M4807">
        <v>6</v>
      </c>
      <c r="U4807" t="s">
        <v>21636</v>
      </c>
      <c r="W4807" t="s">
        <v>1767</v>
      </c>
      <c r="X4807" t="s">
        <v>507</v>
      </c>
      <c r="Y4807">
        <v>357582049</v>
      </c>
      <c r="Z4807" t="s">
        <v>334</v>
      </c>
      <c r="AA4807">
        <v>2563251139</v>
      </c>
      <c r="AB4807">
        <v>2563251159</v>
      </c>
      <c r="AC4807" t="s">
        <v>21636</v>
      </c>
      <c r="AE4807" t="s">
        <v>1767</v>
      </c>
      <c r="AF4807" t="s">
        <v>507</v>
      </c>
      <c r="AG4807">
        <v>357582049</v>
      </c>
      <c r="AH4807" t="s">
        <v>334</v>
      </c>
      <c r="AI4807">
        <v>2563251139</v>
      </c>
      <c r="AJ4807">
        <v>2563251159</v>
      </c>
      <c r="AK4807" s="1" t="d">
        <v>2014-06-10</v>
      </c>
      <c r="AL4807" s="1" t="d">
        <v>2022-05-26</v>
      </c>
      <c r="AM4807" t="str">
        <f t="shared" si="75"/>
        <v>35758</v>
      </c>
      <c r="AQ4807" t="s">
        <v>21637</v>
      </c>
      <c r="AR4807" t="s">
        <v>21638</v>
      </c>
      <c r="AT4807" t="s">
        <v>754</v>
      </c>
      <c r="AU4807">
        <v>2564660484</v>
      </c>
      <c r="AV4807" t="s">
        <v>361</v>
      </c>
      <c r="AY4807" t="s">
        <v>341</v>
      </c>
      <c r="AZ4807" t="s">
        <v>389</v>
      </c>
      <c r="BC4807" t="s">
        <v>341</v>
      </c>
      <c r="BD4807" t="s">
        <v>619</v>
      </c>
      <c r="BG4807" t="s">
        <v>341</v>
      </c>
      <c r="BH4807" t="s">
        <v>338</v>
      </c>
      <c r="BI4807">
        <v>114370</v>
      </c>
      <c r="BJ4807" t="s">
        <v>507</v>
      </c>
      <c r="BK4807" t="s">
        <v>339</v>
      </c>
      <c r="DD4807">
        <v>2146244</v>
      </c>
      <c r="DE4807">
        <v>1</v>
      </c>
      <c r="DG4807" t="s">
        <v>340</v>
      </c>
      <c r="KW4807" t="s">
        <v>339</v>
      </c>
      <c r="KX4807" t="s">
        <v>21635</v>
      </c>
      <c r="KY4807" t="s">
        <v>329</v>
      </c>
      <c r="KZ4807" t="s">
        <v>477</v>
      </c>
      <c r="LB4807" t="s">
        <v>460</v>
      </c>
      <c r="LR4807" s="1" t="d">
        <v>2022-05-26</v>
      </c>
    </row>
    <row r="4808" spans="1:330" x14ac:dyDescent="0.2">
      <c r="A4808">
        <v>1396158135</v>
      </c>
      <c r="B4808">
        <v>2</v>
      </c>
      <c r="D4808" t="s">
        <v>329</v>
      </c>
      <c r="E4808" t="s">
        <v>21639</v>
      </c>
      <c r="L4808" t="s">
        <v>329</v>
      </c>
      <c r="M4808">
        <v>6</v>
      </c>
      <c r="U4808" t="s">
        <v>21640</v>
      </c>
      <c r="W4808" t="s">
        <v>5707</v>
      </c>
      <c r="X4808" t="s">
        <v>1136</v>
      </c>
      <c r="Y4808">
        <v>258014930</v>
      </c>
      <c r="Z4808" t="s">
        <v>334</v>
      </c>
      <c r="AA4808">
        <v>6812380579</v>
      </c>
      <c r="AB4808">
        <v>3042533982</v>
      </c>
      <c r="AC4808" t="s">
        <v>21641</v>
      </c>
      <c r="AE4808" t="s">
        <v>5707</v>
      </c>
      <c r="AF4808" t="s">
        <v>1136</v>
      </c>
      <c r="AG4808">
        <v>258013331</v>
      </c>
      <c r="AH4808" t="s">
        <v>334</v>
      </c>
      <c r="AI4808">
        <v>3042562006</v>
      </c>
      <c r="AJ4808">
        <v>3042521122</v>
      </c>
      <c r="AK4808" s="1" t="d">
        <v>2014-06-10</v>
      </c>
      <c r="AL4808" s="1" t="d">
        <v>2021-11-18</v>
      </c>
      <c r="AM4808" t="str">
        <f t="shared" si="75"/>
        <v>25801</v>
      </c>
      <c r="AQ4808" t="s">
        <v>21642</v>
      </c>
      <c r="AR4808" t="s">
        <v>21643</v>
      </c>
      <c r="AT4808" t="s">
        <v>380</v>
      </c>
      <c r="AU4808">
        <v>3042223064</v>
      </c>
      <c r="AV4808" t="s">
        <v>361</v>
      </c>
      <c r="AY4808" t="s">
        <v>341</v>
      </c>
      <c r="AZ4808" t="s">
        <v>338</v>
      </c>
      <c r="BA4808" t="s">
        <v>21644</v>
      </c>
      <c r="BB4808" t="s">
        <v>1136</v>
      </c>
      <c r="BC4808" t="s">
        <v>339</v>
      </c>
      <c r="DD4808">
        <v>2145189</v>
      </c>
      <c r="DE4808">
        <v>1</v>
      </c>
      <c r="DG4808" t="s">
        <v>340</v>
      </c>
      <c r="KW4808" t="s">
        <v>341</v>
      </c>
      <c r="LR4808" s="1" t="d">
        <v>2021-11-18</v>
      </c>
    </row>
    <row r="4809" spans="1:330" x14ac:dyDescent="0.2">
      <c r="A4809">
        <v>1205249984</v>
      </c>
      <c r="B4809">
        <v>2</v>
      </c>
      <c r="D4809" t="s">
        <v>329</v>
      </c>
      <c r="E4809" t="s">
        <v>1109</v>
      </c>
      <c r="U4809" t="s">
        <v>1110</v>
      </c>
      <c r="W4809" t="s">
        <v>781</v>
      </c>
      <c r="X4809" t="s">
        <v>518</v>
      </c>
      <c r="Y4809">
        <v>981241300</v>
      </c>
      <c r="Z4809" t="s">
        <v>334</v>
      </c>
      <c r="AC4809" t="s">
        <v>21645</v>
      </c>
      <c r="AE4809" t="s">
        <v>21646</v>
      </c>
      <c r="AF4809" t="s">
        <v>427</v>
      </c>
      <c r="AG4809">
        <v>30041</v>
      </c>
      <c r="AH4809" t="s">
        <v>334</v>
      </c>
      <c r="AI4809">
        <v>4702396620</v>
      </c>
      <c r="AJ4809">
        <v>4702396611</v>
      </c>
      <c r="AK4809" s="1" t="d">
        <v>2014-06-10</v>
      </c>
      <c r="AL4809" s="1" t="d">
        <v>2025-05-22</v>
      </c>
      <c r="AM4809" t="str">
        <f t="shared" si="75"/>
        <v>30041</v>
      </c>
      <c r="AQ4809" t="s">
        <v>1113</v>
      </c>
      <c r="AR4809" t="s">
        <v>1114</v>
      </c>
      <c r="AT4809" t="s">
        <v>1115</v>
      </c>
      <c r="AU4809">
        <v>4253138259</v>
      </c>
      <c r="AV4809" t="s">
        <v>338</v>
      </c>
      <c r="AW4809" t="s">
        <v>21647</v>
      </c>
      <c r="AX4809" t="s">
        <v>427</v>
      </c>
      <c r="AY4809" t="s">
        <v>339</v>
      </c>
      <c r="DD4809">
        <v>2146712</v>
      </c>
      <c r="DE4809">
        <v>1</v>
      </c>
      <c r="DG4809" t="s">
        <v>340</v>
      </c>
      <c r="KW4809" t="s">
        <v>341</v>
      </c>
      <c r="LR4809" s="1" t="d">
        <v>2025-05-22</v>
      </c>
    </row>
    <row r="4810" spans="1:330" x14ac:dyDescent="0.2">
      <c r="A4810">
        <v>1972916682</v>
      </c>
      <c r="B4810">
        <v>2</v>
      </c>
      <c r="D4810" t="s">
        <v>329</v>
      </c>
      <c r="E4810" t="s">
        <v>21648</v>
      </c>
      <c r="L4810" t="s">
        <v>329</v>
      </c>
      <c r="M4810">
        <v>6</v>
      </c>
      <c r="U4810" t="s">
        <v>21649</v>
      </c>
      <c r="V4810" t="s">
        <v>840</v>
      </c>
      <c r="W4810" t="s">
        <v>11553</v>
      </c>
      <c r="X4810" t="s">
        <v>737</v>
      </c>
      <c r="Y4810">
        <v>210756528</v>
      </c>
      <c r="Z4810" t="s">
        <v>334</v>
      </c>
      <c r="AA4810">
        <v>4107997227</v>
      </c>
      <c r="AC4810" t="s">
        <v>21649</v>
      </c>
      <c r="AD4810" t="s">
        <v>840</v>
      </c>
      <c r="AE4810" t="s">
        <v>11553</v>
      </c>
      <c r="AF4810" t="s">
        <v>737</v>
      </c>
      <c r="AG4810">
        <v>210756528</v>
      </c>
      <c r="AH4810" t="s">
        <v>334</v>
      </c>
      <c r="AI4810">
        <v>4107997227</v>
      </c>
      <c r="AJ4810">
        <v>4107992660</v>
      </c>
      <c r="AK4810" s="1" t="d">
        <v>2014-06-10</v>
      </c>
      <c r="AL4810" s="1" t="d">
        <v>2021-04-12</v>
      </c>
      <c r="AM4810" t="str">
        <f t="shared" si="75"/>
        <v>21075</v>
      </c>
      <c r="AQ4810" t="s">
        <v>21650</v>
      </c>
      <c r="AR4810" t="s">
        <v>21651</v>
      </c>
      <c r="AT4810" t="s">
        <v>337</v>
      </c>
      <c r="AU4810">
        <v>4439043009</v>
      </c>
      <c r="AV4810" t="s">
        <v>361</v>
      </c>
      <c r="AW4810" t="s">
        <v>21652</v>
      </c>
      <c r="AX4810" t="s">
        <v>737</v>
      </c>
      <c r="AY4810" t="s">
        <v>341</v>
      </c>
      <c r="AZ4810" t="s">
        <v>338</v>
      </c>
      <c r="BC4810" t="s">
        <v>339</v>
      </c>
      <c r="DD4810">
        <v>479903800</v>
      </c>
      <c r="DE4810">
        <v>5</v>
      </c>
      <c r="DF4810" t="s">
        <v>737</v>
      </c>
      <c r="KW4810" t="s">
        <v>339</v>
      </c>
      <c r="KX4810" t="s">
        <v>21648</v>
      </c>
      <c r="KY4810" t="s">
        <v>329</v>
      </c>
      <c r="KZ4810" t="s">
        <v>477</v>
      </c>
      <c r="LB4810" t="s">
        <v>478</v>
      </c>
      <c r="LR4810" s="1" t="d">
        <v>2021-04-12</v>
      </c>
    </row>
    <row r="4811" spans="1:330" x14ac:dyDescent="0.2">
      <c r="A4811">
        <v>1063825743</v>
      </c>
      <c r="B4811">
        <v>2</v>
      </c>
      <c r="D4811" t="s">
        <v>329</v>
      </c>
      <c r="E4811" t="s">
        <v>21653</v>
      </c>
      <c r="U4811" t="s">
        <v>16671</v>
      </c>
      <c r="W4811" t="s">
        <v>366</v>
      </c>
      <c r="X4811" t="s">
        <v>367</v>
      </c>
      <c r="Y4811">
        <v>44195</v>
      </c>
      <c r="Z4811" t="s">
        <v>334</v>
      </c>
      <c r="AA4811">
        <v>2164443401</v>
      </c>
      <c r="AB4811">
        <v>2164450025</v>
      </c>
      <c r="AC4811" t="s">
        <v>21654</v>
      </c>
      <c r="AE4811" t="s">
        <v>21655</v>
      </c>
      <c r="AF4811" t="s">
        <v>367</v>
      </c>
      <c r="AG4811">
        <v>44125</v>
      </c>
      <c r="AH4811" t="s">
        <v>334</v>
      </c>
      <c r="AI4811">
        <v>2165878124</v>
      </c>
      <c r="AJ4811">
        <v>2165878997</v>
      </c>
      <c r="AK4811" s="1" t="d">
        <v>2014-06-10</v>
      </c>
      <c r="AL4811" s="1" t="d">
        <v>2014-06-10</v>
      </c>
      <c r="AM4811" t="str">
        <f t="shared" si="75"/>
        <v>44125</v>
      </c>
      <c r="AQ4811" t="s">
        <v>11694</v>
      </c>
      <c r="AR4811" t="s">
        <v>457</v>
      </c>
      <c r="AT4811" t="s">
        <v>2867</v>
      </c>
      <c r="AU4811">
        <v>2164452357</v>
      </c>
      <c r="AV4811" t="s">
        <v>338</v>
      </c>
      <c r="AW4811">
        <v>20031150</v>
      </c>
      <c r="AX4811" t="s">
        <v>367</v>
      </c>
      <c r="AY4811" t="s">
        <v>339</v>
      </c>
      <c r="KW4811" t="s">
        <v>341</v>
      </c>
    </row>
    <row r="4812" spans="1:330" x14ac:dyDescent="0.2">
      <c r="A4812">
        <v>1649683467</v>
      </c>
      <c r="B4812">
        <v>2</v>
      </c>
      <c r="D4812" t="s">
        <v>329</v>
      </c>
      <c r="E4812" t="s">
        <v>21656</v>
      </c>
      <c r="L4812" t="s">
        <v>329</v>
      </c>
      <c r="M4812">
        <v>6</v>
      </c>
      <c r="U4812" t="s">
        <v>21657</v>
      </c>
      <c r="W4812" t="s">
        <v>16474</v>
      </c>
      <c r="X4812" t="s">
        <v>737</v>
      </c>
      <c r="Y4812">
        <v>214095483</v>
      </c>
      <c r="Z4812" t="s">
        <v>334</v>
      </c>
      <c r="AC4812" t="s">
        <v>21658</v>
      </c>
      <c r="AE4812" t="s">
        <v>4571</v>
      </c>
      <c r="AF4812" t="s">
        <v>482</v>
      </c>
      <c r="AG4812">
        <v>196013497</v>
      </c>
      <c r="AH4812" t="s">
        <v>334</v>
      </c>
      <c r="AI4812">
        <v>4436039918</v>
      </c>
      <c r="AK4812" s="1" t="d">
        <v>2014-06-10</v>
      </c>
      <c r="AL4812" s="1" t="d">
        <v>2014-09-04</v>
      </c>
      <c r="AM4812" t="str">
        <f t="shared" si="75"/>
        <v>19601</v>
      </c>
      <c r="AQ4812" t="s">
        <v>486</v>
      </c>
      <c r="AR4812" t="s">
        <v>21659</v>
      </c>
      <c r="AT4812" t="s">
        <v>530</v>
      </c>
      <c r="AU4812">
        <v>7329860093</v>
      </c>
      <c r="AV4812" t="s">
        <v>389</v>
      </c>
      <c r="AX4812" t="s">
        <v>482</v>
      </c>
      <c r="AY4812" t="s">
        <v>341</v>
      </c>
      <c r="AZ4812" t="s">
        <v>639</v>
      </c>
      <c r="BA4812" t="s">
        <v>21660</v>
      </c>
      <c r="BB4812" t="s">
        <v>482</v>
      </c>
      <c r="BC4812" t="s">
        <v>341</v>
      </c>
      <c r="BD4812" t="s">
        <v>338</v>
      </c>
      <c r="BF4812" t="s">
        <v>482</v>
      </c>
      <c r="BG4812" t="s">
        <v>339</v>
      </c>
      <c r="KW4812" t="s">
        <v>341</v>
      </c>
      <c r="LB4812" t="s">
        <v>1604</v>
      </c>
    </row>
    <row r="4813" spans="1:330" x14ac:dyDescent="0.2">
      <c r="A4813">
        <v>1710390380</v>
      </c>
      <c r="B4813">
        <v>2</v>
      </c>
      <c r="D4813" t="s">
        <v>329</v>
      </c>
      <c r="E4813" t="s">
        <v>1404</v>
      </c>
      <c r="U4813" t="s">
        <v>1405</v>
      </c>
      <c r="W4813" t="s">
        <v>601</v>
      </c>
      <c r="X4813" t="s">
        <v>518</v>
      </c>
      <c r="Y4813">
        <v>980573246</v>
      </c>
      <c r="Z4813" t="s">
        <v>334</v>
      </c>
      <c r="AA4813">
        <v>2532180830</v>
      </c>
      <c r="AB4813">
        <v>2532174306</v>
      </c>
      <c r="AC4813" t="s">
        <v>21661</v>
      </c>
      <c r="AE4813" t="s">
        <v>892</v>
      </c>
      <c r="AF4813" t="s">
        <v>384</v>
      </c>
      <c r="AG4813">
        <v>272158911</v>
      </c>
      <c r="AH4813" t="s">
        <v>334</v>
      </c>
      <c r="AI4813">
        <v>3367921241</v>
      </c>
      <c r="AJ4813">
        <v>3363509777</v>
      </c>
      <c r="AK4813" s="1" t="d">
        <v>2014-06-11</v>
      </c>
      <c r="AL4813" s="1" t="d">
        <v>2024-07-25</v>
      </c>
      <c r="AM4813" t="str">
        <f t="shared" si="75"/>
        <v>27215</v>
      </c>
      <c r="AQ4813" t="s">
        <v>1408</v>
      </c>
      <c r="AR4813" t="s">
        <v>1409</v>
      </c>
      <c r="AT4813" t="s">
        <v>970</v>
      </c>
      <c r="AU4813">
        <v>2242311833</v>
      </c>
      <c r="AV4813" t="s">
        <v>338</v>
      </c>
      <c r="AY4813" t="s">
        <v>341</v>
      </c>
      <c r="AZ4813" t="s">
        <v>620</v>
      </c>
      <c r="BC4813" t="s">
        <v>339</v>
      </c>
      <c r="KW4813" t="s">
        <v>341</v>
      </c>
      <c r="LR4813" s="1" t="d">
        <v>2024-07-25</v>
      </c>
    </row>
    <row r="4814" spans="1:330" x14ac:dyDescent="0.2">
      <c r="A4814">
        <v>1326451931</v>
      </c>
      <c r="B4814">
        <v>2</v>
      </c>
      <c r="D4814" t="s">
        <v>329</v>
      </c>
      <c r="E4814" t="s">
        <v>21662</v>
      </c>
      <c r="U4814" t="s">
        <v>21663</v>
      </c>
      <c r="W4814" t="s">
        <v>441</v>
      </c>
      <c r="X4814" t="s">
        <v>670</v>
      </c>
      <c r="Y4814">
        <v>409771735</v>
      </c>
      <c r="Z4814" t="s">
        <v>334</v>
      </c>
      <c r="AA4814">
        <v>6063378300</v>
      </c>
      <c r="AC4814" t="s">
        <v>21663</v>
      </c>
      <c r="AE4814" t="s">
        <v>441</v>
      </c>
      <c r="AF4814" t="s">
        <v>670</v>
      </c>
      <c r="AG4814">
        <v>409771735</v>
      </c>
      <c r="AH4814" t="s">
        <v>334</v>
      </c>
      <c r="AI4814">
        <v>6063378300</v>
      </c>
      <c r="AK4814" s="1" t="d">
        <v>2014-06-11</v>
      </c>
      <c r="AL4814" s="1" t="d">
        <v>2015-10-12</v>
      </c>
      <c r="AM4814" t="str">
        <f t="shared" si="75"/>
        <v>40977</v>
      </c>
      <c r="AQ4814" t="s">
        <v>1792</v>
      </c>
      <c r="AR4814" t="s">
        <v>2305</v>
      </c>
      <c r="AS4814" t="s">
        <v>2206</v>
      </c>
      <c r="AT4814" t="s">
        <v>422</v>
      </c>
      <c r="AU4814">
        <v>6063378300</v>
      </c>
      <c r="AV4814" t="s">
        <v>338</v>
      </c>
      <c r="AW4814" t="s">
        <v>21664</v>
      </c>
      <c r="AX4814" t="s">
        <v>670</v>
      </c>
      <c r="AY4814" t="s">
        <v>339</v>
      </c>
      <c r="KW4814" t="s">
        <v>341</v>
      </c>
      <c r="KZ4814" t="s">
        <v>374</v>
      </c>
      <c r="LB4814" t="s">
        <v>21665</v>
      </c>
    </row>
    <row r="4815" spans="1:330" x14ac:dyDescent="0.2">
      <c r="A4815">
        <v>1770996381</v>
      </c>
      <c r="B4815">
        <v>2</v>
      </c>
      <c r="D4815" t="s">
        <v>329</v>
      </c>
      <c r="E4815" t="s">
        <v>21666</v>
      </c>
      <c r="U4815" t="s">
        <v>21667</v>
      </c>
      <c r="W4815" t="s">
        <v>948</v>
      </c>
      <c r="X4815" t="s">
        <v>526</v>
      </c>
      <c r="Y4815">
        <v>33174</v>
      </c>
      <c r="Z4815" t="s">
        <v>334</v>
      </c>
      <c r="AA4815">
        <v>2024305793</v>
      </c>
      <c r="AB4815">
        <v>2024305793</v>
      </c>
      <c r="AC4815" t="s">
        <v>21667</v>
      </c>
      <c r="AE4815" t="s">
        <v>948</v>
      </c>
      <c r="AF4815" t="s">
        <v>526</v>
      </c>
      <c r="AG4815">
        <v>33174</v>
      </c>
      <c r="AH4815" t="s">
        <v>334</v>
      </c>
      <c r="AI4815">
        <v>2024305793</v>
      </c>
      <c r="AJ4815">
        <v>2024305793</v>
      </c>
      <c r="AK4815" s="1" t="d">
        <v>2014-06-11</v>
      </c>
      <c r="AL4815" s="1" t="d">
        <v>2014-06-11</v>
      </c>
      <c r="AM4815" t="str">
        <f t="shared" si="75"/>
        <v>33174</v>
      </c>
      <c r="AQ4815" t="s">
        <v>21668</v>
      </c>
      <c r="AR4815" t="s">
        <v>14628</v>
      </c>
      <c r="AT4815" t="s">
        <v>360</v>
      </c>
      <c r="AU4815">
        <v>2024305793</v>
      </c>
      <c r="AV4815" t="s">
        <v>361</v>
      </c>
      <c r="AY4815" t="s">
        <v>339</v>
      </c>
      <c r="KW4815" t="s">
        <v>341</v>
      </c>
      <c r="KZ4815" t="s">
        <v>374</v>
      </c>
    </row>
    <row r="4816" spans="1:330" x14ac:dyDescent="0.2">
      <c r="A4816">
        <v>1033522644</v>
      </c>
      <c r="B4816">
        <v>2</v>
      </c>
      <c r="D4816" t="s">
        <v>329</v>
      </c>
      <c r="E4816" t="s">
        <v>21669</v>
      </c>
      <c r="L4816" t="s">
        <v>329</v>
      </c>
      <c r="M4816">
        <v>6</v>
      </c>
      <c r="U4816" t="s">
        <v>21670</v>
      </c>
      <c r="W4816" t="s">
        <v>2660</v>
      </c>
      <c r="X4816" t="s">
        <v>427</v>
      </c>
      <c r="Y4816">
        <v>301324711</v>
      </c>
      <c r="Z4816" t="s">
        <v>334</v>
      </c>
      <c r="AA4816">
        <v>7704455974</v>
      </c>
      <c r="AB4816">
        <v>7704457487</v>
      </c>
      <c r="AC4816" t="s">
        <v>21671</v>
      </c>
      <c r="AE4816" t="s">
        <v>3058</v>
      </c>
      <c r="AF4816" t="s">
        <v>427</v>
      </c>
      <c r="AG4816">
        <v>30101</v>
      </c>
      <c r="AH4816" t="s">
        <v>334</v>
      </c>
      <c r="AI4816">
        <v>7704450976</v>
      </c>
      <c r="AK4816" s="1" t="d">
        <v>2014-06-11</v>
      </c>
      <c r="AL4816" s="1" t="d">
        <v>2014-06-11</v>
      </c>
      <c r="AM4816" t="str">
        <f t="shared" si="75"/>
        <v>30101</v>
      </c>
      <c r="AQ4816" t="s">
        <v>21672</v>
      </c>
      <c r="AR4816" t="s">
        <v>4268</v>
      </c>
      <c r="AS4816" t="s">
        <v>21673</v>
      </c>
      <c r="AT4816" t="s">
        <v>21674</v>
      </c>
      <c r="AU4816">
        <v>7704455974</v>
      </c>
      <c r="AV4816" t="s">
        <v>338</v>
      </c>
      <c r="AX4816" t="s">
        <v>427</v>
      </c>
      <c r="AY4816" t="s">
        <v>339</v>
      </c>
      <c r="KW4816" t="s">
        <v>341</v>
      </c>
      <c r="KZ4816" t="s">
        <v>477</v>
      </c>
      <c r="LB4816" t="s">
        <v>478</v>
      </c>
    </row>
    <row r="4817" spans="1:330" x14ac:dyDescent="0.2">
      <c r="A4817">
        <v>1386057990</v>
      </c>
      <c r="B4817">
        <v>2</v>
      </c>
      <c r="D4817" t="s">
        <v>329</v>
      </c>
      <c r="E4817" t="s">
        <v>11315</v>
      </c>
      <c r="L4817" t="s">
        <v>329</v>
      </c>
      <c r="M4817">
        <v>6</v>
      </c>
      <c r="U4817" t="s">
        <v>21675</v>
      </c>
      <c r="V4817" t="s">
        <v>21676</v>
      </c>
      <c r="W4817" t="s">
        <v>2634</v>
      </c>
      <c r="X4817" t="s">
        <v>670</v>
      </c>
      <c r="Y4817">
        <v>405083008</v>
      </c>
      <c r="Z4817" t="s">
        <v>334</v>
      </c>
      <c r="AA4817">
        <v>8592184777</v>
      </c>
      <c r="AB4817">
        <v>8592575590</v>
      </c>
      <c r="AC4817" t="s">
        <v>21675</v>
      </c>
      <c r="AD4817" t="s">
        <v>21676</v>
      </c>
      <c r="AE4817" t="s">
        <v>2634</v>
      </c>
      <c r="AF4817" t="s">
        <v>670</v>
      </c>
      <c r="AG4817">
        <v>405083008</v>
      </c>
      <c r="AH4817" t="s">
        <v>334</v>
      </c>
      <c r="AI4817">
        <v>8592184777</v>
      </c>
      <c r="AJ4817">
        <v>8592575590</v>
      </c>
      <c r="AK4817" s="1" t="d">
        <v>2014-06-11</v>
      </c>
      <c r="AL4817" s="1" t="d">
        <v>2022-07-18</v>
      </c>
      <c r="AM4817" t="str">
        <f t="shared" si="75"/>
        <v>40508</v>
      </c>
      <c r="AQ4817" t="s">
        <v>11320</v>
      </c>
      <c r="AR4817" t="s">
        <v>7699</v>
      </c>
      <c r="AS4817" t="s">
        <v>11321</v>
      </c>
      <c r="AT4817" t="s">
        <v>11322</v>
      </c>
      <c r="AU4817">
        <v>8592579521</v>
      </c>
      <c r="AV4817" t="s">
        <v>338</v>
      </c>
      <c r="AW4817" t="s">
        <v>21677</v>
      </c>
      <c r="AX4817" t="s">
        <v>670</v>
      </c>
      <c r="AY4817" t="s">
        <v>341</v>
      </c>
      <c r="AZ4817" t="s">
        <v>389</v>
      </c>
      <c r="BA4817" t="s">
        <v>21677</v>
      </c>
      <c r="BB4817" t="s">
        <v>670</v>
      </c>
      <c r="BC4817" t="s">
        <v>341</v>
      </c>
      <c r="BD4817" t="s">
        <v>627</v>
      </c>
      <c r="BE4817" t="s">
        <v>21677</v>
      </c>
      <c r="BF4817" t="s">
        <v>670</v>
      </c>
      <c r="BG4817" t="s">
        <v>341</v>
      </c>
      <c r="BH4817" t="s">
        <v>373</v>
      </c>
      <c r="BI4817" t="s">
        <v>21677</v>
      </c>
      <c r="BJ4817" t="s">
        <v>670</v>
      </c>
      <c r="BK4817" t="s">
        <v>341</v>
      </c>
      <c r="BL4817" t="s">
        <v>361</v>
      </c>
      <c r="BM4817" t="s">
        <v>21677</v>
      </c>
      <c r="BN4817" t="s">
        <v>670</v>
      </c>
      <c r="BO4817" t="s">
        <v>339</v>
      </c>
      <c r="DD4817">
        <v>54008230</v>
      </c>
      <c r="DE4817">
        <v>5</v>
      </c>
      <c r="DF4817" t="s">
        <v>670</v>
      </c>
      <c r="KW4817" t="s">
        <v>341</v>
      </c>
      <c r="LB4817" t="s">
        <v>11324</v>
      </c>
      <c r="LR4817" s="1" t="d">
        <v>2022-07-18</v>
      </c>
    </row>
    <row r="4818" spans="1:330" x14ac:dyDescent="0.2">
      <c r="A4818">
        <v>1881007474</v>
      </c>
      <c r="B4818">
        <v>2</v>
      </c>
      <c r="D4818" t="s">
        <v>329</v>
      </c>
      <c r="E4818" t="s">
        <v>21678</v>
      </c>
      <c r="L4818" t="s">
        <v>329</v>
      </c>
      <c r="M4818">
        <v>6</v>
      </c>
      <c r="U4818" t="s">
        <v>21679</v>
      </c>
      <c r="W4818" t="s">
        <v>3557</v>
      </c>
      <c r="X4818" t="s">
        <v>357</v>
      </c>
      <c r="Y4818">
        <v>14608</v>
      </c>
      <c r="Z4818" t="s">
        <v>334</v>
      </c>
      <c r="AA4818">
        <v>5854582326</v>
      </c>
      <c r="AB4818">
        <v>5854583817</v>
      </c>
      <c r="AC4818" t="s">
        <v>21679</v>
      </c>
      <c r="AE4818" t="s">
        <v>3557</v>
      </c>
      <c r="AF4818" t="s">
        <v>357</v>
      </c>
      <c r="AG4818">
        <v>146081317</v>
      </c>
      <c r="AH4818" t="s">
        <v>334</v>
      </c>
      <c r="AI4818">
        <v>5854582326</v>
      </c>
      <c r="AJ4818">
        <v>5854583817</v>
      </c>
      <c r="AK4818" s="1" t="d">
        <v>2014-06-11</v>
      </c>
      <c r="AL4818" s="1" t="d">
        <v>2022-01-31</v>
      </c>
      <c r="AM4818" t="str">
        <f t="shared" si="75"/>
        <v>14608</v>
      </c>
      <c r="AQ4818" t="s">
        <v>13596</v>
      </c>
      <c r="AR4818" t="s">
        <v>3341</v>
      </c>
      <c r="AT4818" t="s">
        <v>21680</v>
      </c>
      <c r="AU4818">
        <v>5854582326</v>
      </c>
      <c r="AV4818" t="s">
        <v>361</v>
      </c>
      <c r="AY4818" t="s">
        <v>341</v>
      </c>
      <c r="AZ4818" t="s">
        <v>338</v>
      </c>
      <c r="BA4818">
        <v>32944</v>
      </c>
      <c r="BB4818" t="s">
        <v>357</v>
      </c>
      <c r="BC4818" t="s">
        <v>339</v>
      </c>
      <c r="DD4818">
        <v>3937217</v>
      </c>
      <c r="DE4818">
        <v>5</v>
      </c>
      <c r="DF4818" t="s">
        <v>357</v>
      </c>
      <c r="DH4818">
        <v>2148510</v>
      </c>
      <c r="DI4818">
        <v>1</v>
      </c>
      <c r="DK4818" t="s">
        <v>340</v>
      </c>
      <c r="KW4818" t="s">
        <v>341</v>
      </c>
      <c r="LB4818" t="s">
        <v>503</v>
      </c>
      <c r="LR4818" s="1" t="d">
        <v>2022-01-31</v>
      </c>
    </row>
    <row r="4819" spans="1:330" x14ac:dyDescent="0.2">
      <c r="A4819">
        <v>1255745816</v>
      </c>
      <c r="B4819">
        <v>2</v>
      </c>
      <c r="D4819" t="s">
        <v>329</v>
      </c>
      <c r="E4819" t="s">
        <v>21681</v>
      </c>
      <c r="U4819" t="s">
        <v>21682</v>
      </c>
      <c r="W4819" t="s">
        <v>6013</v>
      </c>
      <c r="X4819" t="s">
        <v>759</v>
      </c>
      <c r="Y4819">
        <v>852262478</v>
      </c>
      <c r="Z4819" t="s">
        <v>334</v>
      </c>
      <c r="AA4819">
        <v>4807863478</v>
      </c>
      <c r="AB4819">
        <v>4807863922</v>
      </c>
      <c r="AC4819" t="s">
        <v>21682</v>
      </c>
      <c r="AE4819" t="s">
        <v>6013</v>
      </c>
      <c r="AF4819" t="s">
        <v>759</v>
      </c>
      <c r="AG4819">
        <v>852262478</v>
      </c>
      <c r="AH4819" t="s">
        <v>334</v>
      </c>
      <c r="AI4819">
        <v>4807863478</v>
      </c>
      <c r="AJ4819">
        <v>4807863922</v>
      </c>
      <c r="AK4819" s="1" t="d">
        <v>2014-06-11</v>
      </c>
      <c r="AL4819" s="1" t="d">
        <v>2014-06-11</v>
      </c>
      <c r="AM4819" t="str">
        <f t="shared" si="75"/>
        <v>85226</v>
      </c>
      <c r="AQ4819" t="s">
        <v>21683</v>
      </c>
      <c r="AR4819" t="s">
        <v>1525</v>
      </c>
      <c r="AS4819" t="s">
        <v>1087</v>
      </c>
      <c r="AT4819" t="s">
        <v>530</v>
      </c>
      <c r="AU4819">
        <v>4807863478</v>
      </c>
      <c r="AV4819" t="s">
        <v>361</v>
      </c>
      <c r="AY4819" t="s">
        <v>339</v>
      </c>
      <c r="KW4819" t="s">
        <v>339</v>
      </c>
      <c r="KX4819" t="s">
        <v>16033</v>
      </c>
      <c r="KY4819" t="s">
        <v>329</v>
      </c>
      <c r="KZ4819" t="s">
        <v>374</v>
      </c>
    </row>
    <row r="4820" spans="1:330" x14ac:dyDescent="0.2">
      <c r="A4820">
        <v>1699189266</v>
      </c>
      <c r="B4820">
        <v>2</v>
      </c>
      <c r="D4820" t="s">
        <v>329</v>
      </c>
      <c r="E4820" t="s">
        <v>20185</v>
      </c>
      <c r="U4820" t="s">
        <v>21684</v>
      </c>
      <c r="W4820" t="s">
        <v>11449</v>
      </c>
      <c r="X4820" t="s">
        <v>393</v>
      </c>
      <c r="Y4820">
        <v>480812207</v>
      </c>
      <c r="Z4820" t="s">
        <v>334</v>
      </c>
      <c r="AA4820">
        <v>5864458181</v>
      </c>
      <c r="AC4820" t="s">
        <v>21684</v>
      </c>
      <c r="AE4820" t="s">
        <v>11449</v>
      </c>
      <c r="AF4820" t="s">
        <v>393</v>
      </c>
      <c r="AG4820">
        <v>480812207</v>
      </c>
      <c r="AH4820" t="s">
        <v>334</v>
      </c>
      <c r="AI4820">
        <v>5864458181</v>
      </c>
      <c r="AK4820" s="1" t="d">
        <v>2014-06-11</v>
      </c>
      <c r="AL4820" s="1" t="d">
        <v>2022-07-21</v>
      </c>
      <c r="AM4820" t="str">
        <f t="shared" si="75"/>
        <v>48081</v>
      </c>
      <c r="AQ4820" t="s">
        <v>21685</v>
      </c>
      <c r="AR4820" t="s">
        <v>1002</v>
      </c>
      <c r="AT4820" t="s">
        <v>380</v>
      </c>
      <c r="AU4820">
        <v>5864458181</v>
      </c>
      <c r="AV4820" t="s">
        <v>338</v>
      </c>
      <c r="AW4820" t="s">
        <v>19527</v>
      </c>
      <c r="AX4820" t="s">
        <v>393</v>
      </c>
      <c r="AY4820" t="s">
        <v>339</v>
      </c>
      <c r="KW4820" t="s">
        <v>341</v>
      </c>
    </row>
    <row r="4821" spans="1:330" x14ac:dyDescent="0.2">
      <c r="A4821">
        <v>1053725648</v>
      </c>
      <c r="B4821">
        <v>2</v>
      </c>
      <c r="D4821" t="s">
        <v>329</v>
      </c>
      <c r="E4821" t="s">
        <v>20185</v>
      </c>
      <c r="U4821" t="s">
        <v>21686</v>
      </c>
      <c r="W4821" t="s">
        <v>1300</v>
      </c>
      <c r="X4821" t="s">
        <v>794</v>
      </c>
      <c r="Y4821">
        <v>12301602</v>
      </c>
      <c r="Z4821" t="s">
        <v>334</v>
      </c>
      <c r="AC4821" t="s">
        <v>21686</v>
      </c>
      <c r="AE4821" t="s">
        <v>1300</v>
      </c>
      <c r="AF4821" t="s">
        <v>794</v>
      </c>
      <c r="AG4821">
        <v>12301602</v>
      </c>
      <c r="AH4821" t="s">
        <v>334</v>
      </c>
      <c r="AI4821">
        <v>4135282424</v>
      </c>
      <c r="AK4821" s="1" t="d">
        <v>2014-06-11</v>
      </c>
      <c r="AL4821" s="1" t="d">
        <v>2014-06-11</v>
      </c>
      <c r="AM4821" t="str">
        <f t="shared" si="75"/>
        <v>01230</v>
      </c>
      <c r="AQ4821" t="s">
        <v>1567</v>
      </c>
      <c r="AR4821" t="s">
        <v>8281</v>
      </c>
      <c r="AT4821" t="s">
        <v>380</v>
      </c>
      <c r="AU4821">
        <v>5187887045</v>
      </c>
      <c r="AV4821" t="s">
        <v>338</v>
      </c>
      <c r="AW4821" t="s">
        <v>21687</v>
      </c>
      <c r="AX4821" t="s">
        <v>794</v>
      </c>
      <c r="AY4821" t="s">
        <v>339</v>
      </c>
      <c r="KW4821" t="s">
        <v>341</v>
      </c>
    </row>
    <row r="4822" spans="1:330" x14ac:dyDescent="0.2">
      <c r="A4822">
        <v>1154735637</v>
      </c>
      <c r="B4822">
        <v>2</v>
      </c>
      <c r="D4822" t="s">
        <v>329</v>
      </c>
      <c r="E4822" t="s">
        <v>20185</v>
      </c>
      <c r="U4822" t="s">
        <v>21688</v>
      </c>
      <c r="W4822" t="s">
        <v>5805</v>
      </c>
      <c r="X4822" t="s">
        <v>482</v>
      </c>
      <c r="Y4822">
        <v>159631752</v>
      </c>
      <c r="Z4822" t="s">
        <v>334</v>
      </c>
      <c r="AA4822">
        <v>8144679168</v>
      </c>
      <c r="AC4822" t="s">
        <v>21688</v>
      </c>
      <c r="AE4822" t="s">
        <v>5805</v>
      </c>
      <c r="AF4822" t="s">
        <v>482</v>
      </c>
      <c r="AG4822">
        <v>159631752</v>
      </c>
      <c r="AH4822" t="s">
        <v>334</v>
      </c>
      <c r="AI4822">
        <v>8144679168</v>
      </c>
      <c r="AK4822" s="1" t="d">
        <v>2014-06-12</v>
      </c>
      <c r="AL4822" s="1" t="d">
        <v>2014-06-12</v>
      </c>
      <c r="AM4822" t="str">
        <f t="shared" si="75"/>
        <v>15963</v>
      </c>
      <c r="AQ4822" t="s">
        <v>21689</v>
      </c>
      <c r="AR4822" t="s">
        <v>386</v>
      </c>
      <c r="AT4822" t="s">
        <v>380</v>
      </c>
      <c r="AU4822">
        <v>8144679168</v>
      </c>
      <c r="AV4822" t="s">
        <v>338</v>
      </c>
      <c r="AW4822" t="s">
        <v>21690</v>
      </c>
      <c r="AX4822" t="s">
        <v>482</v>
      </c>
      <c r="AY4822" t="s">
        <v>339</v>
      </c>
      <c r="KW4822" t="s">
        <v>341</v>
      </c>
      <c r="LB4822" t="s">
        <v>503</v>
      </c>
    </row>
    <row r="4823" spans="1:330" x14ac:dyDescent="0.2">
      <c r="A4823">
        <v>1659785111</v>
      </c>
      <c r="B4823">
        <v>2</v>
      </c>
      <c r="D4823" t="s">
        <v>329</v>
      </c>
      <c r="E4823" t="s">
        <v>20185</v>
      </c>
      <c r="U4823" t="s">
        <v>21691</v>
      </c>
      <c r="W4823" t="s">
        <v>21692</v>
      </c>
      <c r="X4823" t="s">
        <v>482</v>
      </c>
      <c r="Y4823">
        <v>186432770</v>
      </c>
      <c r="Z4823" t="s">
        <v>334</v>
      </c>
      <c r="AA4823">
        <v>5706546689</v>
      </c>
      <c r="AC4823" t="s">
        <v>21691</v>
      </c>
      <c r="AE4823" t="s">
        <v>21692</v>
      </c>
      <c r="AF4823" t="s">
        <v>482</v>
      </c>
      <c r="AG4823">
        <v>186432770</v>
      </c>
      <c r="AH4823" t="s">
        <v>334</v>
      </c>
      <c r="AI4823">
        <v>5706546689</v>
      </c>
      <c r="AK4823" s="1" t="d">
        <v>2014-06-12</v>
      </c>
      <c r="AL4823" s="1" t="d">
        <v>2014-06-12</v>
      </c>
      <c r="AM4823" t="str">
        <f t="shared" si="75"/>
        <v>18643</v>
      </c>
      <c r="AQ4823" t="s">
        <v>21693</v>
      </c>
      <c r="AR4823" t="s">
        <v>21694</v>
      </c>
      <c r="AT4823" t="s">
        <v>380</v>
      </c>
      <c r="AU4823">
        <v>5706546689</v>
      </c>
      <c r="AV4823" t="s">
        <v>338</v>
      </c>
      <c r="AW4823" t="s">
        <v>21695</v>
      </c>
      <c r="AX4823" t="s">
        <v>482</v>
      </c>
      <c r="AY4823" t="s">
        <v>339</v>
      </c>
      <c r="KW4823" t="s">
        <v>341</v>
      </c>
    </row>
    <row r="4824" spans="1:330" x14ac:dyDescent="0.2">
      <c r="A4824">
        <v>1831503382</v>
      </c>
      <c r="B4824">
        <v>2</v>
      </c>
      <c r="D4824" t="s">
        <v>329</v>
      </c>
      <c r="E4824" t="s">
        <v>4316</v>
      </c>
      <c r="U4824" t="s">
        <v>21696</v>
      </c>
      <c r="W4824" t="s">
        <v>13661</v>
      </c>
      <c r="X4824" t="s">
        <v>794</v>
      </c>
      <c r="Y4824">
        <v>20214004</v>
      </c>
      <c r="Z4824" t="s">
        <v>334</v>
      </c>
      <c r="AC4824" t="s">
        <v>21696</v>
      </c>
      <c r="AE4824" t="s">
        <v>13661</v>
      </c>
      <c r="AF4824" t="s">
        <v>794</v>
      </c>
      <c r="AG4824">
        <v>20214004</v>
      </c>
      <c r="AH4824" t="s">
        <v>334</v>
      </c>
      <c r="AI4824">
        <v>6175291904</v>
      </c>
      <c r="AK4824" s="1" t="d">
        <v>2014-06-12</v>
      </c>
      <c r="AL4824" s="1" t="d">
        <v>2014-06-12</v>
      </c>
      <c r="AM4824" t="str">
        <f t="shared" si="75"/>
        <v>02021</v>
      </c>
      <c r="AQ4824" t="s">
        <v>21697</v>
      </c>
      <c r="AR4824" t="s">
        <v>588</v>
      </c>
      <c r="AT4824" t="s">
        <v>503</v>
      </c>
      <c r="AU4824">
        <v>6175291904</v>
      </c>
      <c r="AV4824" t="s">
        <v>338</v>
      </c>
      <c r="AW4824" t="s">
        <v>21698</v>
      </c>
      <c r="AX4824" t="s">
        <v>794</v>
      </c>
      <c r="AY4824" t="s">
        <v>339</v>
      </c>
      <c r="KW4824" t="s">
        <v>341</v>
      </c>
    </row>
    <row r="4825" spans="1:330" x14ac:dyDescent="0.2">
      <c r="A4825">
        <v>1376957811</v>
      </c>
      <c r="B4825">
        <v>2</v>
      </c>
      <c r="D4825" t="s">
        <v>329</v>
      </c>
      <c r="E4825" t="s">
        <v>21699</v>
      </c>
      <c r="U4825" t="s">
        <v>21700</v>
      </c>
      <c r="V4825" t="s">
        <v>2032</v>
      </c>
      <c r="W4825" t="s">
        <v>948</v>
      </c>
      <c r="X4825" t="s">
        <v>526</v>
      </c>
      <c r="Y4825">
        <v>331734107</v>
      </c>
      <c r="Z4825" t="s">
        <v>334</v>
      </c>
      <c r="AA4825">
        <v>7864205601</v>
      </c>
      <c r="AB4825">
        <v>7864205597</v>
      </c>
      <c r="AC4825" t="s">
        <v>21700</v>
      </c>
      <c r="AD4825" t="s">
        <v>2032</v>
      </c>
      <c r="AE4825" t="s">
        <v>948</v>
      </c>
      <c r="AF4825" t="s">
        <v>526</v>
      </c>
      <c r="AG4825">
        <v>331734107</v>
      </c>
      <c r="AH4825" t="s">
        <v>334</v>
      </c>
      <c r="AI4825">
        <v>7864205601</v>
      </c>
      <c r="AJ4825">
        <v>7864205597</v>
      </c>
      <c r="AK4825" s="1" t="d">
        <v>2014-06-12</v>
      </c>
      <c r="AL4825" s="1" t="d">
        <v>2020-06-04</v>
      </c>
      <c r="AM4825" t="str">
        <f t="shared" si="75"/>
        <v>33173</v>
      </c>
      <c r="AQ4825" t="s">
        <v>12983</v>
      </c>
      <c r="AR4825" t="s">
        <v>21701</v>
      </c>
      <c r="AT4825" t="s">
        <v>360</v>
      </c>
      <c r="AU4825">
        <v>7864205601</v>
      </c>
      <c r="AV4825" t="s">
        <v>338</v>
      </c>
      <c r="AW4825" t="s">
        <v>21702</v>
      </c>
      <c r="AX4825" t="s">
        <v>526</v>
      </c>
      <c r="AY4825" t="s">
        <v>339</v>
      </c>
      <c r="KW4825" t="s">
        <v>341</v>
      </c>
      <c r="LR4825" s="1" t="d">
        <v>2020-06-04</v>
      </c>
    </row>
    <row r="4826" spans="1:330" x14ac:dyDescent="0.2">
      <c r="A4826">
        <v>1619381134</v>
      </c>
      <c r="B4826">
        <v>2</v>
      </c>
      <c r="D4826" t="s">
        <v>329</v>
      </c>
      <c r="E4826" t="s">
        <v>21703</v>
      </c>
      <c r="L4826" t="s">
        <v>329</v>
      </c>
      <c r="M4826">
        <v>6</v>
      </c>
      <c r="U4826" t="s">
        <v>17616</v>
      </c>
      <c r="V4826" t="s">
        <v>21704</v>
      </c>
      <c r="W4826" t="s">
        <v>11508</v>
      </c>
      <c r="X4826" t="s">
        <v>407</v>
      </c>
      <c r="Y4826">
        <v>94588</v>
      </c>
      <c r="Z4826" t="s">
        <v>334</v>
      </c>
      <c r="AA4826">
        <v>9256212909</v>
      </c>
      <c r="AB4826">
        <v>9252698423</v>
      </c>
      <c r="AC4826" t="s">
        <v>21705</v>
      </c>
      <c r="AE4826" t="s">
        <v>21706</v>
      </c>
      <c r="AF4826" t="s">
        <v>346</v>
      </c>
      <c r="AG4826">
        <v>370762061</v>
      </c>
      <c r="AH4826" t="s">
        <v>334</v>
      </c>
      <c r="AI4826">
        <v>6158729966</v>
      </c>
      <c r="AJ4826">
        <v>6158729967</v>
      </c>
      <c r="AK4826" s="1" t="d">
        <v>2014-06-12</v>
      </c>
      <c r="AL4826" s="1" t="d">
        <v>2014-11-03</v>
      </c>
      <c r="AM4826" t="str">
        <f t="shared" si="75"/>
        <v>37076</v>
      </c>
      <c r="AQ4826" t="s">
        <v>11510</v>
      </c>
      <c r="AR4826" t="s">
        <v>11511</v>
      </c>
      <c r="AT4826" t="s">
        <v>11512</v>
      </c>
      <c r="AU4826">
        <v>9256212902</v>
      </c>
      <c r="AV4826" t="s">
        <v>389</v>
      </c>
      <c r="AY4826" t="s">
        <v>341</v>
      </c>
      <c r="AZ4826" t="s">
        <v>338</v>
      </c>
      <c r="BA4826">
        <v>5360</v>
      </c>
      <c r="BB4826" t="s">
        <v>346</v>
      </c>
      <c r="BC4826" t="s">
        <v>339</v>
      </c>
      <c r="DD4826">
        <v>2146606</v>
      </c>
      <c r="DE4826">
        <v>1</v>
      </c>
      <c r="DG4826" t="s">
        <v>340</v>
      </c>
      <c r="KW4826" t="s">
        <v>341</v>
      </c>
    </row>
    <row r="4827" spans="1:330" x14ac:dyDescent="0.2">
      <c r="A4827">
        <v>1326452830</v>
      </c>
      <c r="B4827">
        <v>2</v>
      </c>
      <c r="D4827" t="s">
        <v>329</v>
      </c>
      <c r="E4827" t="s">
        <v>21707</v>
      </c>
      <c r="U4827" t="s">
        <v>21708</v>
      </c>
      <c r="W4827" t="s">
        <v>21709</v>
      </c>
      <c r="X4827" t="s">
        <v>357</v>
      </c>
      <c r="Y4827">
        <v>115522155</v>
      </c>
      <c r="Z4827" t="s">
        <v>334</v>
      </c>
      <c r="AA4827">
        <v>5165397540</v>
      </c>
      <c r="AB4827">
        <v>5165397541</v>
      </c>
      <c r="AC4827" t="s">
        <v>21708</v>
      </c>
      <c r="AE4827" t="s">
        <v>21709</v>
      </c>
      <c r="AF4827" t="s">
        <v>357</v>
      </c>
      <c r="AG4827">
        <v>115522155</v>
      </c>
      <c r="AH4827" t="s">
        <v>334</v>
      </c>
      <c r="AI4827">
        <v>5165397540</v>
      </c>
      <c r="AJ4827">
        <v>5165397541</v>
      </c>
      <c r="AK4827" s="1" t="d">
        <v>2014-06-12</v>
      </c>
      <c r="AL4827" s="1" t="d">
        <v>2014-06-12</v>
      </c>
      <c r="AM4827" t="str">
        <f t="shared" si="75"/>
        <v>11552</v>
      </c>
      <c r="AQ4827" t="s">
        <v>21710</v>
      </c>
      <c r="AR4827" t="s">
        <v>21711</v>
      </c>
      <c r="AT4827" t="s">
        <v>337</v>
      </c>
      <c r="AU4827">
        <v>5165397540</v>
      </c>
      <c r="AV4827" t="s">
        <v>361</v>
      </c>
      <c r="AY4827" t="s">
        <v>339</v>
      </c>
      <c r="KW4827" t="s">
        <v>341</v>
      </c>
      <c r="KZ4827" t="s">
        <v>413</v>
      </c>
    </row>
    <row r="4828" spans="1:330" x14ac:dyDescent="0.2">
      <c r="A4828">
        <v>1699189134</v>
      </c>
      <c r="B4828">
        <v>2</v>
      </c>
      <c r="D4828" t="s">
        <v>329</v>
      </c>
      <c r="E4828" t="s">
        <v>21712</v>
      </c>
      <c r="L4828" t="s">
        <v>329</v>
      </c>
      <c r="M4828">
        <v>6</v>
      </c>
      <c r="U4828" t="s">
        <v>21713</v>
      </c>
      <c r="W4828" t="s">
        <v>4085</v>
      </c>
      <c r="X4828" t="s">
        <v>632</v>
      </c>
      <c r="Y4828">
        <v>603021001</v>
      </c>
      <c r="Z4828" t="s">
        <v>334</v>
      </c>
      <c r="AA4828">
        <v>7086285464</v>
      </c>
      <c r="AC4828" t="s">
        <v>21713</v>
      </c>
      <c r="AE4828" t="s">
        <v>4085</v>
      </c>
      <c r="AF4828" t="s">
        <v>632</v>
      </c>
      <c r="AG4828">
        <v>603021001</v>
      </c>
      <c r="AH4828" t="s">
        <v>334</v>
      </c>
      <c r="AI4828">
        <v>7086285464</v>
      </c>
      <c r="AK4828" s="1" t="d">
        <v>2014-06-12</v>
      </c>
      <c r="AL4828" s="1" t="d">
        <v>2015-03-16</v>
      </c>
      <c r="AM4828" t="str">
        <f t="shared" si="75"/>
        <v>60302</v>
      </c>
      <c r="AQ4828" t="s">
        <v>486</v>
      </c>
      <c r="AR4828" t="s">
        <v>21714</v>
      </c>
      <c r="AT4828" t="s">
        <v>7479</v>
      </c>
      <c r="AU4828">
        <v>6613191150</v>
      </c>
      <c r="AV4828" t="s">
        <v>389</v>
      </c>
      <c r="AY4828" t="s">
        <v>341</v>
      </c>
      <c r="AZ4828" t="s">
        <v>338</v>
      </c>
      <c r="BA4828">
        <v>54.018588000000001</v>
      </c>
      <c r="BB4828" t="s">
        <v>632</v>
      </c>
      <c r="BC4828" t="s">
        <v>339</v>
      </c>
      <c r="DD4828">
        <v>2146437</v>
      </c>
      <c r="DE4828">
        <v>1</v>
      </c>
      <c r="DG4828" t="s">
        <v>340</v>
      </c>
      <c r="KW4828" t="s">
        <v>341</v>
      </c>
      <c r="LB4828" t="s">
        <v>503</v>
      </c>
    </row>
    <row r="4829" spans="1:330" x14ac:dyDescent="0.2">
      <c r="A4829">
        <v>1376957985</v>
      </c>
      <c r="B4829">
        <v>2</v>
      </c>
      <c r="D4829" t="s">
        <v>329</v>
      </c>
      <c r="E4829" t="s">
        <v>21715</v>
      </c>
      <c r="U4829" t="s">
        <v>21716</v>
      </c>
      <c r="V4829" t="s">
        <v>4514</v>
      </c>
      <c r="W4829" t="s">
        <v>6055</v>
      </c>
      <c r="X4829" t="s">
        <v>526</v>
      </c>
      <c r="Y4829">
        <v>33549</v>
      </c>
      <c r="Z4829" t="s">
        <v>334</v>
      </c>
      <c r="AA4829">
        <v>8139992700</v>
      </c>
      <c r="AB4829">
        <v>8139992701</v>
      </c>
      <c r="AC4829" t="s">
        <v>21716</v>
      </c>
      <c r="AD4829" t="s">
        <v>4514</v>
      </c>
      <c r="AE4829" t="s">
        <v>6055</v>
      </c>
      <c r="AF4829" t="s">
        <v>526</v>
      </c>
      <c r="AG4829">
        <v>33549</v>
      </c>
      <c r="AH4829" t="s">
        <v>334</v>
      </c>
      <c r="AI4829">
        <v>8139992700</v>
      </c>
      <c r="AJ4829">
        <v>8139992701</v>
      </c>
      <c r="AK4829" s="1" t="d">
        <v>2014-06-12</v>
      </c>
      <c r="AL4829" s="1" t="d">
        <v>2014-06-12</v>
      </c>
      <c r="AM4829" t="str">
        <f t="shared" si="75"/>
        <v>33549</v>
      </c>
      <c r="AQ4829" t="s">
        <v>21717</v>
      </c>
      <c r="AR4829" t="s">
        <v>21718</v>
      </c>
      <c r="AS4829" t="s">
        <v>21719</v>
      </c>
      <c r="AT4829" t="s">
        <v>360</v>
      </c>
      <c r="AU4829">
        <v>7682397676</v>
      </c>
      <c r="AV4829" t="s">
        <v>361</v>
      </c>
      <c r="AW4829" t="s">
        <v>21720</v>
      </c>
      <c r="AX4829" t="s">
        <v>526</v>
      </c>
      <c r="AY4829" t="s">
        <v>339</v>
      </c>
      <c r="KW4829" t="s">
        <v>341</v>
      </c>
      <c r="KZ4829" t="s">
        <v>374</v>
      </c>
    </row>
    <row r="4830" spans="1:330" x14ac:dyDescent="0.2">
      <c r="A4830">
        <v>1770997124</v>
      </c>
      <c r="B4830">
        <v>2</v>
      </c>
      <c r="D4830" t="s">
        <v>329</v>
      </c>
      <c r="E4830" t="s">
        <v>21721</v>
      </c>
      <c r="L4830" t="s">
        <v>329</v>
      </c>
      <c r="M4830">
        <v>6</v>
      </c>
      <c r="U4830" t="s">
        <v>21722</v>
      </c>
      <c r="V4830" t="s">
        <v>21723</v>
      </c>
      <c r="W4830" t="s">
        <v>2229</v>
      </c>
      <c r="X4830" t="s">
        <v>518</v>
      </c>
      <c r="Y4830">
        <v>984310001</v>
      </c>
      <c r="Z4830" t="s">
        <v>334</v>
      </c>
      <c r="AA4830">
        <v>8312425382</v>
      </c>
      <c r="AB4830">
        <v>8312425809</v>
      </c>
      <c r="AC4830" t="s">
        <v>21724</v>
      </c>
      <c r="AD4830" t="s">
        <v>21725</v>
      </c>
      <c r="AE4830" t="s">
        <v>8329</v>
      </c>
      <c r="AF4830" t="s">
        <v>407</v>
      </c>
      <c r="AG4830">
        <v>939443201</v>
      </c>
      <c r="AH4830" t="s">
        <v>334</v>
      </c>
      <c r="AI4830">
        <v>8312425382</v>
      </c>
      <c r="AJ4830">
        <v>8312425809</v>
      </c>
      <c r="AK4830" s="1" t="d">
        <v>2014-06-13</v>
      </c>
      <c r="AL4830" s="1" t="d">
        <v>2025-06-13</v>
      </c>
      <c r="AM4830" t="str">
        <f t="shared" si="75"/>
        <v>93944</v>
      </c>
      <c r="AQ4830" t="s">
        <v>20621</v>
      </c>
      <c r="AR4830" t="s">
        <v>18121</v>
      </c>
      <c r="AT4830" t="s">
        <v>21628</v>
      </c>
      <c r="AU4830">
        <v>2105366650</v>
      </c>
      <c r="AV4830" t="s">
        <v>361</v>
      </c>
      <c r="AY4830" t="s">
        <v>341</v>
      </c>
      <c r="AZ4830" t="s">
        <v>3381</v>
      </c>
      <c r="BC4830" t="s">
        <v>339</v>
      </c>
      <c r="DD4830">
        <v>2146220</v>
      </c>
      <c r="DE4830">
        <v>1</v>
      </c>
      <c r="DG4830" t="s">
        <v>340</v>
      </c>
      <c r="KW4830" t="s">
        <v>339</v>
      </c>
      <c r="KX4830" t="s">
        <v>21721</v>
      </c>
      <c r="KY4830" t="s">
        <v>329</v>
      </c>
      <c r="LR4830" s="1" t="d">
        <v>2025-06-13</v>
      </c>
    </row>
    <row r="4831" spans="1:330" x14ac:dyDescent="0.2">
      <c r="A4831">
        <v>1508270802</v>
      </c>
      <c r="B4831">
        <v>2</v>
      </c>
      <c r="D4831" t="s">
        <v>329</v>
      </c>
      <c r="E4831" t="s">
        <v>21726</v>
      </c>
      <c r="L4831" t="s">
        <v>329</v>
      </c>
      <c r="M4831">
        <v>6</v>
      </c>
      <c r="U4831" t="s">
        <v>21727</v>
      </c>
      <c r="W4831" t="s">
        <v>19782</v>
      </c>
      <c r="X4831" t="s">
        <v>800</v>
      </c>
      <c r="Y4831">
        <v>638690035</v>
      </c>
      <c r="Z4831" t="s">
        <v>334</v>
      </c>
      <c r="AA4831">
        <v>5737483080</v>
      </c>
      <c r="AB4831">
        <v>5737482000</v>
      </c>
      <c r="AC4831" t="s">
        <v>21728</v>
      </c>
      <c r="AE4831" t="s">
        <v>19782</v>
      </c>
      <c r="AF4831" t="s">
        <v>800</v>
      </c>
      <c r="AG4831">
        <v>638691739</v>
      </c>
      <c r="AH4831" t="s">
        <v>334</v>
      </c>
      <c r="AI4831">
        <v>5737483080</v>
      </c>
      <c r="AJ4831">
        <v>5737482000</v>
      </c>
      <c r="AK4831" s="1" t="d">
        <v>2014-06-13</v>
      </c>
      <c r="AL4831" s="1" t="d">
        <v>2017-04-14</v>
      </c>
      <c r="AM4831" t="str">
        <f t="shared" si="75"/>
        <v>63869</v>
      </c>
      <c r="AQ4831" t="s">
        <v>21729</v>
      </c>
      <c r="AR4831" t="s">
        <v>1695</v>
      </c>
      <c r="AT4831" t="s">
        <v>1724</v>
      </c>
      <c r="AU4831">
        <v>5737483080</v>
      </c>
      <c r="AV4831" t="s">
        <v>620</v>
      </c>
      <c r="AY4831" t="s">
        <v>341</v>
      </c>
      <c r="AZ4831" t="s">
        <v>639</v>
      </c>
      <c r="BC4831" t="s">
        <v>341</v>
      </c>
      <c r="BD4831" t="s">
        <v>361</v>
      </c>
      <c r="BG4831" t="s">
        <v>341</v>
      </c>
      <c r="BH4831" t="s">
        <v>338</v>
      </c>
      <c r="BI4831">
        <v>2014030752</v>
      </c>
      <c r="BJ4831" t="s">
        <v>800</v>
      </c>
      <c r="BK4831" t="s">
        <v>339</v>
      </c>
      <c r="KW4831" t="s">
        <v>341</v>
      </c>
      <c r="LB4831" t="s">
        <v>342</v>
      </c>
    </row>
    <row r="4832" spans="1:330" x14ac:dyDescent="0.2">
      <c r="A4832">
        <v>1497169809</v>
      </c>
      <c r="B4832">
        <v>2</v>
      </c>
      <c r="D4832" t="s">
        <v>329</v>
      </c>
      <c r="E4832" t="s">
        <v>21730</v>
      </c>
      <c r="L4832" t="s">
        <v>329</v>
      </c>
      <c r="M4832">
        <v>6</v>
      </c>
      <c r="U4832" t="s">
        <v>21731</v>
      </c>
      <c r="W4832" t="s">
        <v>21732</v>
      </c>
      <c r="X4832" t="s">
        <v>1136</v>
      </c>
      <c r="Y4832">
        <v>255041015</v>
      </c>
      <c r="Z4832" t="s">
        <v>334</v>
      </c>
      <c r="AA4832">
        <v>3049085586</v>
      </c>
      <c r="AB4832">
        <v>8664415478</v>
      </c>
      <c r="AC4832" t="s">
        <v>21731</v>
      </c>
      <c r="AE4832" t="s">
        <v>21732</v>
      </c>
      <c r="AF4832" t="s">
        <v>1136</v>
      </c>
      <c r="AG4832">
        <v>25504</v>
      </c>
      <c r="AH4832" t="s">
        <v>334</v>
      </c>
      <c r="AI4832">
        <v>8662018712</v>
      </c>
      <c r="AJ4832">
        <v>8664415478</v>
      </c>
      <c r="AK4832" s="1" t="d">
        <v>2014-06-13</v>
      </c>
      <c r="AL4832" s="1" t="d">
        <v>2019-10-28</v>
      </c>
      <c r="AM4832" t="str">
        <f t="shared" si="75"/>
        <v>25504</v>
      </c>
      <c r="AQ4832" t="s">
        <v>2954</v>
      </c>
      <c r="AR4832" t="s">
        <v>6046</v>
      </c>
      <c r="AS4832" t="s">
        <v>2105</v>
      </c>
      <c r="AT4832" t="s">
        <v>337</v>
      </c>
      <c r="AU4832">
        <v>8662018712</v>
      </c>
      <c r="AV4832" t="s">
        <v>620</v>
      </c>
      <c r="AW4832" t="s">
        <v>21733</v>
      </c>
      <c r="AX4832" t="s">
        <v>1136</v>
      </c>
      <c r="AY4832" t="s">
        <v>339</v>
      </c>
      <c r="DD4832">
        <v>7100331840</v>
      </c>
      <c r="DE4832">
        <v>5</v>
      </c>
      <c r="DF4832" t="s">
        <v>670</v>
      </c>
      <c r="DH4832">
        <v>106166</v>
      </c>
      <c r="DI4832">
        <v>5</v>
      </c>
      <c r="DJ4832" t="s">
        <v>367</v>
      </c>
      <c r="DL4832">
        <v>3910006149</v>
      </c>
      <c r="DM4832">
        <v>5</v>
      </c>
      <c r="DN4832" t="s">
        <v>1136</v>
      </c>
      <c r="KW4832" t="s">
        <v>341</v>
      </c>
    </row>
    <row r="4833" spans="1:330" x14ac:dyDescent="0.2">
      <c r="A4833">
        <v>1215341623</v>
      </c>
      <c r="B4833">
        <v>2</v>
      </c>
      <c r="D4833" t="s">
        <v>329</v>
      </c>
      <c r="E4833" t="s">
        <v>20185</v>
      </c>
      <c r="U4833" t="s">
        <v>21734</v>
      </c>
      <c r="W4833" t="s">
        <v>5250</v>
      </c>
      <c r="X4833" t="s">
        <v>696</v>
      </c>
      <c r="Y4833">
        <v>8527</v>
      </c>
      <c r="Z4833" t="s">
        <v>334</v>
      </c>
      <c r="AA4833">
        <v>7329280400</v>
      </c>
      <c r="AC4833" t="s">
        <v>21735</v>
      </c>
      <c r="AE4833" t="s">
        <v>5250</v>
      </c>
      <c r="AF4833" t="s">
        <v>696</v>
      </c>
      <c r="AG4833">
        <v>8527</v>
      </c>
      <c r="AH4833" t="s">
        <v>334</v>
      </c>
      <c r="AI4833">
        <v>7329280400</v>
      </c>
      <c r="AK4833" s="1" t="d">
        <v>2014-06-13</v>
      </c>
      <c r="AL4833" s="1" t="d">
        <v>2014-06-13</v>
      </c>
      <c r="AM4833" t="str">
        <f t="shared" si="75"/>
        <v>08527</v>
      </c>
      <c r="AQ4833" t="s">
        <v>3201</v>
      </c>
      <c r="AR4833" t="s">
        <v>21736</v>
      </c>
      <c r="AT4833" t="s">
        <v>530</v>
      </c>
      <c r="AU4833">
        <v>7326885326</v>
      </c>
      <c r="AV4833" t="s">
        <v>338</v>
      </c>
      <c r="AW4833" t="s">
        <v>5949</v>
      </c>
      <c r="AX4833" t="s">
        <v>696</v>
      </c>
      <c r="AY4833" t="s">
        <v>339</v>
      </c>
      <c r="KW4833" t="s">
        <v>341</v>
      </c>
    </row>
    <row r="4834" spans="1:330" x14ac:dyDescent="0.2">
      <c r="A4834">
        <v>1568876902</v>
      </c>
      <c r="B4834">
        <v>2</v>
      </c>
      <c r="D4834" t="s">
        <v>329</v>
      </c>
      <c r="E4834" t="s">
        <v>21737</v>
      </c>
      <c r="L4834" t="s">
        <v>329</v>
      </c>
      <c r="M4834">
        <v>6</v>
      </c>
      <c r="U4834" t="s">
        <v>21738</v>
      </c>
      <c r="W4834" t="s">
        <v>2010</v>
      </c>
      <c r="X4834" t="s">
        <v>357</v>
      </c>
      <c r="Y4834">
        <v>113672407</v>
      </c>
      <c r="Z4834" t="s">
        <v>334</v>
      </c>
      <c r="AA4834">
        <v>7182615608</v>
      </c>
      <c r="AB4834">
        <v>7182615867</v>
      </c>
      <c r="AC4834" t="s">
        <v>21738</v>
      </c>
      <c r="AE4834" t="s">
        <v>2010</v>
      </c>
      <c r="AF4834" t="s">
        <v>357</v>
      </c>
      <c r="AG4834">
        <v>113672407</v>
      </c>
      <c r="AH4834" t="s">
        <v>334</v>
      </c>
      <c r="AI4834">
        <v>7182615608</v>
      </c>
      <c r="AJ4834">
        <v>7182615867</v>
      </c>
      <c r="AK4834" s="1" t="d">
        <v>2014-06-13</v>
      </c>
      <c r="AL4834" s="1" t="d">
        <v>2014-10-24</v>
      </c>
      <c r="AM4834" t="str">
        <f t="shared" si="75"/>
        <v>11367</v>
      </c>
      <c r="AQ4834" t="s">
        <v>5824</v>
      </c>
      <c r="AR4834" t="s">
        <v>2464</v>
      </c>
      <c r="AT4834" t="s">
        <v>422</v>
      </c>
      <c r="AU4834">
        <v>7182615608</v>
      </c>
      <c r="AV4834" t="s">
        <v>338</v>
      </c>
      <c r="AW4834">
        <v>33046</v>
      </c>
      <c r="AX4834" t="s">
        <v>357</v>
      </c>
      <c r="AY4834" t="s">
        <v>339</v>
      </c>
      <c r="DD4834">
        <v>2148467</v>
      </c>
      <c r="DE4834">
        <v>1</v>
      </c>
      <c r="DG4834" t="s">
        <v>340</v>
      </c>
      <c r="KW4834" t="s">
        <v>341</v>
      </c>
    </row>
    <row r="4835" spans="1:330" x14ac:dyDescent="0.2">
      <c r="A4835">
        <v>1437563871</v>
      </c>
      <c r="B4835">
        <v>2</v>
      </c>
      <c r="D4835" t="s">
        <v>329</v>
      </c>
      <c r="E4835" t="s">
        <v>21739</v>
      </c>
      <c r="L4835" t="s">
        <v>329</v>
      </c>
      <c r="M4835">
        <v>6</v>
      </c>
      <c r="U4835" t="s">
        <v>21740</v>
      </c>
      <c r="V4835" t="s">
        <v>21741</v>
      </c>
      <c r="W4835" t="s">
        <v>21742</v>
      </c>
      <c r="X4835" t="s">
        <v>737</v>
      </c>
      <c r="Y4835">
        <v>207555129</v>
      </c>
      <c r="Z4835" t="s">
        <v>334</v>
      </c>
      <c r="AA4835">
        <v>3016778800</v>
      </c>
      <c r="AB4835">
        <v>3016778456</v>
      </c>
      <c r="AC4835" t="s">
        <v>21743</v>
      </c>
      <c r="AD4835" t="s">
        <v>21744</v>
      </c>
      <c r="AE4835" t="s">
        <v>21745</v>
      </c>
      <c r="AF4835" t="s">
        <v>737</v>
      </c>
      <c r="AG4835">
        <v>207555129</v>
      </c>
      <c r="AH4835" t="s">
        <v>334</v>
      </c>
      <c r="AI4835">
        <v>3016778800</v>
      </c>
      <c r="AJ4835">
        <v>3016778456</v>
      </c>
      <c r="AK4835" s="1" t="d">
        <v>2014-06-13</v>
      </c>
      <c r="AL4835" s="1" t="d">
        <v>2025-05-30</v>
      </c>
      <c r="AM4835" t="str">
        <f t="shared" si="75"/>
        <v>20755</v>
      </c>
      <c r="AQ4835" t="s">
        <v>20621</v>
      </c>
      <c r="AR4835" t="s">
        <v>18121</v>
      </c>
      <c r="AT4835" t="s">
        <v>21628</v>
      </c>
      <c r="AU4835">
        <v>2105366650</v>
      </c>
      <c r="AV4835" t="s">
        <v>361</v>
      </c>
      <c r="AY4835" t="s">
        <v>341</v>
      </c>
      <c r="AZ4835" t="s">
        <v>3381</v>
      </c>
      <c r="BC4835" t="s">
        <v>339</v>
      </c>
      <c r="DD4835">
        <v>2146217</v>
      </c>
      <c r="DE4835">
        <v>1</v>
      </c>
      <c r="DG4835" t="s">
        <v>340</v>
      </c>
      <c r="KW4835" t="s">
        <v>339</v>
      </c>
      <c r="KX4835" t="s">
        <v>21739</v>
      </c>
      <c r="KY4835" t="s">
        <v>329</v>
      </c>
      <c r="LR4835" s="1" t="d">
        <v>2025-05-30</v>
      </c>
    </row>
    <row r="4836" spans="1:330" x14ac:dyDescent="0.2">
      <c r="A4836">
        <v>1700290061</v>
      </c>
      <c r="B4836">
        <v>2</v>
      </c>
      <c r="D4836" t="s">
        <v>329</v>
      </c>
      <c r="E4836" t="s">
        <v>21746</v>
      </c>
      <c r="L4836" t="s">
        <v>329</v>
      </c>
      <c r="M4836">
        <v>6</v>
      </c>
      <c r="U4836" t="s">
        <v>21747</v>
      </c>
      <c r="W4836" t="s">
        <v>6200</v>
      </c>
      <c r="X4836" t="s">
        <v>357</v>
      </c>
      <c r="Y4836">
        <v>113756347</v>
      </c>
      <c r="Z4836" t="s">
        <v>334</v>
      </c>
      <c r="AA4836">
        <v>7188801418</v>
      </c>
      <c r="AB4836">
        <v>7184873674</v>
      </c>
      <c r="AC4836" t="s">
        <v>21747</v>
      </c>
      <c r="AE4836" t="s">
        <v>6200</v>
      </c>
      <c r="AF4836" t="s">
        <v>357</v>
      </c>
      <c r="AG4836">
        <v>113756347</v>
      </c>
      <c r="AH4836" t="s">
        <v>334</v>
      </c>
      <c r="AI4836">
        <v>7188801418</v>
      </c>
      <c r="AJ4836">
        <v>7184873674</v>
      </c>
      <c r="AK4836" s="1" t="d">
        <v>2014-06-15</v>
      </c>
      <c r="AL4836" s="1" t="d">
        <v>2017-02-16</v>
      </c>
      <c r="AM4836" t="str">
        <f t="shared" si="75"/>
        <v>11375</v>
      </c>
      <c r="AQ4836" t="s">
        <v>5150</v>
      </c>
      <c r="AR4836" t="s">
        <v>21748</v>
      </c>
      <c r="AT4836" t="s">
        <v>2540</v>
      </c>
      <c r="AU4836">
        <v>7188801418</v>
      </c>
      <c r="AV4836" t="s">
        <v>361</v>
      </c>
      <c r="AY4836" t="s">
        <v>341</v>
      </c>
      <c r="AZ4836" t="s">
        <v>338</v>
      </c>
      <c r="BA4836">
        <v>32988</v>
      </c>
      <c r="BB4836" t="s">
        <v>357</v>
      </c>
      <c r="BC4836" t="s">
        <v>339</v>
      </c>
      <c r="DD4836">
        <v>2146426</v>
      </c>
      <c r="DE4836">
        <v>1</v>
      </c>
      <c r="DG4836" t="s">
        <v>340</v>
      </c>
      <c r="KW4836" t="s">
        <v>341</v>
      </c>
    </row>
    <row r="4837" spans="1:330" x14ac:dyDescent="0.2">
      <c r="A4837">
        <v>1962816223</v>
      </c>
      <c r="B4837">
        <v>2</v>
      </c>
      <c r="D4837" t="s">
        <v>329</v>
      </c>
      <c r="E4837" t="s">
        <v>21749</v>
      </c>
      <c r="L4837" t="s">
        <v>329</v>
      </c>
      <c r="M4837">
        <v>6</v>
      </c>
      <c r="U4837" t="s">
        <v>21750</v>
      </c>
      <c r="V4837" t="s">
        <v>2409</v>
      </c>
      <c r="W4837" t="s">
        <v>4421</v>
      </c>
      <c r="X4837" t="s">
        <v>442</v>
      </c>
      <c r="Y4837">
        <v>708082567</v>
      </c>
      <c r="Z4837" t="s">
        <v>334</v>
      </c>
      <c r="AA4837">
        <v>2259241930</v>
      </c>
      <c r="AB4837">
        <v>2259242620</v>
      </c>
      <c r="AC4837" t="s">
        <v>21751</v>
      </c>
      <c r="AE4837" t="s">
        <v>4421</v>
      </c>
      <c r="AF4837" t="s">
        <v>442</v>
      </c>
      <c r="AG4837">
        <v>708082512</v>
      </c>
      <c r="AH4837" t="s">
        <v>334</v>
      </c>
      <c r="AI4837">
        <v>2259241930</v>
      </c>
      <c r="AJ4837">
        <v>2259242620</v>
      </c>
      <c r="AK4837" s="1" t="d">
        <v>2014-06-16</v>
      </c>
      <c r="AL4837" s="1" t="d">
        <v>2016-08-02</v>
      </c>
      <c r="AM4837" t="str">
        <f t="shared" si="75"/>
        <v>70808</v>
      </c>
      <c r="AQ4837" t="s">
        <v>21752</v>
      </c>
      <c r="AR4837" t="s">
        <v>2530</v>
      </c>
      <c r="AT4837" t="s">
        <v>21753</v>
      </c>
      <c r="AU4837">
        <v>8032545884</v>
      </c>
      <c r="AV4837" t="s">
        <v>619</v>
      </c>
      <c r="AW4837" t="s">
        <v>21754</v>
      </c>
      <c r="AX4837" t="s">
        <v>442</v>
      </c>
      <c r="AY4837" t="s">
        <v>339</v>
      </c>
      <c r="DD4837">
        <v>2146281</v>
      </c>
      <c r="DE4837">
        <v>1</v>
      </c>
      <c r="DG4837" t="s">
        <v>340</v>
      </c>
      <c r="KW4837" t="s">
        <v>341</v>
      </c>
      <c r="LB4837" t="s">
        <v>342</v>
      </c>
    </row>
    <row r="4838" spans="1:330" x14ac:dyDescent="0.2">
      <c r="A4838">
        <v>1356755631</v>
      </c>
      <c r="B4838">
        <v>2</v>
      </c>
      <c r="D4838" t="s">
        <v>329</v>
      </c>
      <c r="E4838" t="s">
        <v>21755</v>
      </c>
      <c r="L4838" t="s">
        <v>329</v>
      </c>
      <c r="M4838">
        <v>6</v>
      </c>
      <c r="U4838" t="s">
        <v>21756</v>
      </c>
      <c r="W4838" t="s">
        <v>781</v>
      </c>
      <c r="X4838" t="s">
        <v>518</v>
      </c>
      <c r="Y4838">
        <v>981043507</v>
      </c>
      <c r="Z4838" t="s">
        <v>334</v>
      </c>
      <c r="AA4838">
        <v>2063822087</v>
      </c>
      <c r="AB4838">
        <v>2063824342</v>
      </c>
      <c r="AC4838" t="s">
        <v>21757</v>
      </c>
      <c r="AE4838" t="s">
        <v>19955</v>
      </c>
      <c r="AF4838" t="s">
        <v>518</v>
      </c>
      <c r="AG4838">
        <v>980658743</v>
      </c>
      <c r="AH4838" t="s">
        <v>334</v>
      </c>
      <c r="AI4838">
        <v>4253632960</v>
      </c>
      <c r="AJ4838">
        <v>4253632961</v>
      </c>
      <c r="AK4838" s="1" t="d">
        <v>2014-06-16</v>
      </c>
      <c r="AL4838" s="1" t="d">
        <v>2017-03-01</v>
      </c>
      <c r="AM4838" t="str">
        <f t="shared" si="75"/>
        <v>98065</v>
      </c>
      <c r="AQ4838" t="s">
        <v>21758</v>
      </c>
      <c r="AR4838" t="s">
        <v>5426</v>
      </c>
      <c r="AT4838" t="s">
        <v>360</v>
      </c>
      <c r="AU4838">
        <v>4253632960</v>
      </c>
      <c r="AV4838" t="s">
        <v>361</v>
      </c>
      <c r="AY4838" t="s">
        <v>341</v>
      </c>
      <c r="AZ4838" t="s">
        <v>338</v>
      </c>
      <c r="BA4838" t="s">
        <v>21759</v>
      </c>
      <c r="BB4838" t="s">
        <v>518</v>
      </c>
      <c r="BC4838" t="s">
        <v>339</v>
      </c>
      <c r="DD4838">
        <v>2146330</v>
      </c>
      <c r="DE4838">
        <v>1</v>
      </c>
      <c r="DG4838" t="s">
        <v>340</v>
      </c>
      <c r="DH4838">
        <v>2038155</v>
      </c>
      <c r="DI4838">
        <v>5</v>
      </c>
      <c r="DJ4838" t="s">
        <v>518</v>
      </c>
      <c r="KW4838" t="s">
        <v>341</v>
      </c>
    </row>
    <row r="4839" spans="1:330" x14ac:dyDescent="0.2">
      <c r="A4839">
        <v>1265846547</v>
      </c>
      <c r="B4839">
        <v>2</v>
      </c>
      <c r="D4839" t="s">
        <v>329</v>
      </c>
      <c r="E4839" t="s">
        <v>21760</v>
      </c>
      <c r="L4839" t="s">
        <v>329</v>
      </c>
      <c r="M4839">
        <v>6</v>
      </c>
      <c r="U4839" t="s">
        <v>21761</v>
      </c>
      <c r="W4839" t="s">
        <v>746</v>
      </c>
      <c r="X4839" t="s">
        <v>436</v>
      </c>
      <c r="Y4839">
        <v>770153599</v>
      </c>
      <c r="Z4839" t="s">
        <v>334</v>
      </c>
      <c r="AA4839">
        <v>8327672438</v>
      </c>
      <c r="AB4839">
        <v>8327672507</v>
      </c>
      <c r="AC4839" t="s">
        <v>21761</v>
      </c>
      <c r="AE4839" t="s">
        <v>746</v>
      </c>
      <c r="AF4839" t="s">
        <v>436</v>
      </c>
      <c r="AG4839">
        <v>770153599</v>
      </c>
      <c r="AH4839" t="s">
        <v>334</v>
      </c>
      <c r="AI4839">
        <v>8327672438</v>
      </c>
      <c r="AJ4839">
        <v>8327672507</v>
      </c>
      <c r="AK4839" s="1" t="d">
        <v>2014-06-16</v>
      </c>
      <c r="AL4839" s="1" t="d">
        <v>2014-06-16</v>
      </c>
      <c r="AM4839" t="str">
        <f t="shared" si="75"/>
        <v>77015</v>
      </c>
      <c r="AQ4839" t="s">
        <v>21762</v>
      </c>
      <c r="AR4839" t="s">
        <v>1087</v>
      </c>
      <c r="AT4839" t="s">
        <v>380</v>
      </c>
      <c r="AU4839">
        <v>7134652300</v>
      </c>
      <c r="AV4839" t="s">
        <v>338</v>
      </c>
      <c r="AW4839">
        <v>29093</v>
      </c>
      <c r="AX4839" t="s">
        <v>436</v>
      </c>
      <c r="AY4839" t="s">
        <v>339</v>
      </c>
      <c r="DD4839">
        <v>2146270</v>
      </c>
      <c r="DE4839">
        <v>1</v>
      </c>
      <c r="DG4839" t="s">
        <v>340</v>
      </c>
      <c r="KW4839" t="s">
        <v>341</v>
      </c>
    </row>
    <row r="4840" spans="1:330" x14ac:dyDescent="0.2">
      <c r="A4840">
        <v>1417361791</v>
      </c>
      <c r="B4840">
        <v>2</v>
      </c>
      <c r="D4840" t="s">
        <v>329</v>
      </c>
      <c r="E4840" t="s">
        <v>21763</v>
      </c>
      <c r="L4840" t="s">
        <v>329</v>
      </c>
      <c r="M4840">
        <v>6</v>
      </c>
      <c r="U4840" t="s">
        <v>21764</v>
      </c>
      <c r="W4840" t="s">
        <v>912</v>
      </c>
      <c r="X4840" t="s">
        <v>357</v>
      </c>
      <c r="Y4840">
        <v>115613222</v>
      </c>
      <c r="Z4840" t="s">
        <v>334</v>
      </c>
      <c r="AA4840">
        <v>5168898877</v>
      </c>
      <c r="AB4840">
        <v>5168898876</v>
      </c>
      <c r="AC4840" t="s">
        <v>21764</v>
      </c>
      <c r="AE4840" t="s">
        <v>912</v>
      </c>
      <c r="AF4840" t="s">
        <v>357</v>
      </c>
      <c r="AG4840">
        <v>115613222</v>
      </c>
      <c r="AH4840" t="s">
        <v>334</v>
      </c>
      <c r="AI4840">
        <v>5168898877</v>
      </c>
      <c r="AJ4840">
        <v>5168898876</v>
      </c>
      <c r="AK4840" s="1" t="d">
        <v>2014-06-16</v>
      </c>
      <c r="AL4840" s="1" t="d">
        <v>2015-01-06</v>
      </c>
      <c r="AM4840" t="str">
        <f t="shared" si="75"/>
        <v>11561</v>
      </c>
      <c r="AQ4840" t="s">
        <v>2577</v>
      </c>
      <c r="AR4840" t="s">
        <v>2578</v>
      </c>
      <c r="AT4840" t="s">
        <v>707</v>
      </c>
      <c r="AU4840">
        <v>5168898877</v>
      </c>
      <c r="AV4840" t="s">
        <v>338</v>
      </c>
      <c r="AW4840">
        <v>32843</v>
      </c>
      <c r="AX4840" t="s">
        <v>357</v>
      </c>
      <c r="AY4840" t="s">
        <v>339</v>
      </c>
      <c r="KW4840" t="s">
        <v>341</v>
      </c>
    </row>
    <row r="4841" spans="1:330" x14ac:dyDescent="0.2">
      <c r="A4841">
        <v>1376957639</v>
      </c>
      <c r="B4841">
        <v>2</v>
      </c>
      <c r="D4841" t="s">
        <v>329</v>
      </c>
      <c r="E4841" t="s">
        <v>21765</v>
      </c>
      <c r="L4841" t="s">
        <v>329</v>
      </c>
      <c r="M4841">
        <v>6</v>
      </c>
      <c r="U4841" t="s">
        <v>21766</v>
      </c>
      <c r="W4841" t="s">
        <v>8890</v>
      </c>
      <c r="X4841" t="s">
        <v>1143</v>
      </c>
      <c r="Y4841">
        <v>730035602</v>
      </c>
      <c r="Z4841" t="s">
        <v>334</v>
      </c>
      <c r="AA4841">
        <v>4053411504</v>
      </c>
      <c r="AB4841">
        <v>4053411506</v>
      </c>
      <c r="AC4841" t="s">
        <v>21766</v>
      </c>
      <c r="AE4841" t="s">
        <v>8890</v>
      </c>
      <c r="AF4841" t="s">
        <v>1143</v>
      </c>
      <c r="AG4841">
        <v>730035602</v>
      </c>
      <c r="AH4841" t="s">
        <v>334</v>
      </c>
      <c r="AI4841">
        <v>4053411504</v>
      </c>
      <c r="AJ4841">
        <v>4053411506</v>
      </c>
      <c r="AK4841" s="1" t="d">
        <v>2014-06-16</v>
      </c>
      <c r="AL4841" s="1" t="d">
        <v>2016-06-17</v>
      </c>
      <c r="AM4841" t="str">
        <f t="shared" si="75"/>
        <v>73003</v>
      </c>
      <c r="AQ4841" t="s">
        <v>3264</v>
      </c>
      <c r="AR4841" t="s">
        <v>9654</v>
      </c>
      <c r="AT4841" t="s">
        <v>777</v>
      </c>
      <c r="AU4841">
        <v>4053411504</v>
      </c>
      <c r="AV4841" t="s">
        <v>389</v>
      </c>
      <c r="AY4841" t="s">
        <v>341</v>
      </c>
      <c r="AZ4841" t="s">
        <v>361</v>
      </c>
      <c r="BC4841" t="s">
        <v>341</v>
      </c>
      <c r="BD4841" t="s">
        <v>338</v>
      </c>
      <c r="BE4841" s="4" t="d">
        <v>2025-01-25</v>
      </c>
      <c r="BF4841" t="s">
        <v>1143</v>
      </c>
      <c r="BG4841" t="s">
        <v>339</v>
      </c>
      <c r="DD4841" t="s">
        <v>21767</v>
      </c>
      <c r="DE4841">
        <v>5</v>
      </c>
      <c r="DF4841" t="s">
        <v>1143</v>
      </c>
      <c r="DH4841">
        <v>2152470</v>
      </c>
      <c r="DI4841">
        <v>1</v>
      </c>
      <c r="DK4841" t="s">
        <v>340</v>
      </c>
      <c r="KW4841" t="s">
        <v>341</v>
      </c>
    </row>
    <row r="4842" spans="1:330" x14ac:dyDescent="0.2">
      <c r="A4842">
        <v>1952715195</v>
      </c>
      <c r="B4842">
        <v>2</v>
      </c>
      <c r="D4842" t="s">
        <v>329</v>
      </c>
      <c r="E4842" t="s">
        <v>21768</v>
      </c>
      <c r="U4842" t="s">
        <v>21769</v>
      </c>
      <c r="W4842" t="s">
        <v>8569</v>
      </c>
      <c r="X4842" t="s">
        <v>346</v>
      </c>
      <c r="Y4842">
        <v>378144628</v>
      </c>
      <c r="Z4842" t="s">
        <v>334</v>
      </c>
      <c r="AA4842">
        <v>4235811118</v>
      </c>
      <c r="AC4842" t="s">
        <v>21770</v>
      </c>
      <c r="AE4842" t="s">
        <v>4537</v>
      </c>
      <c r="AF4842" t="s">
        <v>346</v>
      </c>
      <c r="AG4842">
        <v>379341956</v>
      </c>
      <c r="AH4842" t="s">
        <v>334</v>
      </c>
      <c r="AI4842">
        <v>8652187181</v>
      </c>
      <c r="AK4842" s="1" t="d">
        <v>2014-06-16</v>
      </c>
      <c r="AL4842" s="1" t="d">
        <v>2014-06-16</v>
      </c>
      <c r="AM4842" t="str">
        <f t="shared" si="75"/>
        <v>37934</v>
      </c>
      <c r="AQ4842" t="s">
        <v>11321</v>
      </c>
      <c r="AR4842" t="s">
        <v>2317</v>
      </c>
      <c r="AT4842" t="s">
        <v>337</v>
      </c>
      <c r="AU4842">
        <v>4235811118</v>
      </c>
      <c r="AV4842" t="s">
        <v>338</v>
      </c>
      <c r="AW4842">
        <v>5316</v>
      </c>
      <c r="AX4842" t="s">
        <v>346</v>
      </c>
      <c r="AY4842" t="s">
        <v>339</v>
      </c>
      <c r="KW4842" t="s">
        <v>341</v>
      </c>
    </row>
    <row r="4843" spans="1:330" x14ac:dyDescent="0.2">
      <c r="A4843">
        <v>1417361528</v>
      </c>
      <c r="B4843">
        <v>2</v>
      </c>
      <c r="D4843" t="s">
        <v>329</v>
      </c>
      <c r="E4843" t="s">
        <v>21771</v>
      </c>
      <c r="U4843" t="s">
        <v>21772</v>
      </c>
      <c r="V4843" t="s">
        <v>14507</v>
      </c>
      <c r="W4843" t="s">
        <v>21773</v>
      </c>
      <c r="X4843" t="s">
        <v>436</v>
      </c>
      <c r="Y4843">
        <v>785775609</v>
      </c>
      <c r="Z4843" t="s">
        <v>334</v>
      </c>
      <c r="AA4843">
        <v>9567025050</v>
      </c>
      <c r="AB4843">
        <v>9567025067</v>
      </c>
      <c r="AC4843" t="s">
        <v>21772</v>
      </c>
      <c r="AD4843" t="s">
        <v>14507</v>
      </c>
      <c r="AE4843" t="s">
        <v>21773</v>
      </c>
      <c r="AF4843" t="s">
        <v>436</v>
      </c>
      <c r="AG4843">
        <v>785775609</v>
      </c>
      <c r="AH4843" t="s">
        <v>334</v>
      </c>
      <c r="AI4843">
        <v>9567025050</v>
      </c>
      <c r="AJ4843">
        <v>9567025067</v>
      </c>
      <c r="AK4843" s="1" t="d">
        <v>2014-06-17</v>
      </c>
      <c r="AL4843" s="1" t="d">
        <v>2020-11-05</v>
      </c>
      <c r="AM4843" t="str">
        <f t="shared" si="75"/>
        <v>78577</v>
      </c>
      <c r="AQ4843" t="s">
        <v>3352</v>
      </c>
      <c r="AR4843" t="s">
        <v>547</v>
      </c>
      <c r="AS4843" t="s">
        <v>1717</v>
      </c>
      <c r="AT4843" t="s">
        <v>5861</v>
      </c>
      <c r="AU4843">
        <v>9565346990</v>
      </c>
      <c r="AV4843" t="s">
        <v>338</v>
      </c>
      <c r="AW4843">
        <v>29300</v>
      </c>
      <c r="AX4843" t="s">
        <v>436</v>
      </c>
      <c r="AY4843" t="s">
        <v>339</v>
      </c>
      <c r="DD4843">
        <v>29300</v>
      </c>
      <c r="DE4843">
        <v>1</v>
      </c>
      <c r="DF4843" t="s">
        <v>436</v>
      </c>
      <c r="DG4843" t="s">
        <v>17511</v>
      </c>
      <c r="KW4843" t="s">
        <v>341</v>
      </c>
      <c r="KZ4843" t="s">
        <v>374</v>
      </c>
      <c r="LR4843" s="1" t="d">
        <v>2020-11-05</v>
      </c>
    </row>
    <row r="4844" spans="1:330" x14ac:dyDescent="0.2">
      <c r="A4844">
        <v>1306250410</v>
      </c>
      <c r="B4844">
        <v>2</v>
      </c>
      <c r="D4844" t="s">
        <v>329</v>
      </c>
      <c r="E4844" t="s">
        <v>21774</v>
      </c>
      <c r="U4844" t="s">
        <v>21775</v>
      </c>
      <c r="W4844" t="s">
        <v>4296</v>
      </c>
      <c r="X4844" t="s">
        <v>367</v>
      </c>
      <c r="Y4844">
        <v>434029173</v>
      </c>
      <c r="Z4844" t="s">
        <v>334</v>
      </c>
      <c r="AA4844">
        <v>4193549052</v>
      </c>
      <c r="AB4844">
        <v>4193542169</v>
      </c>
      <c r="AC4844" t="s">
        <v>21775</v>
      </c>
      <c r="AE4844" t="s">
        <v>4296</v>
      </c>
      <c r="AF4844" t="s">
        <v>367</v>
      </c>
      <c r="AG4844">
        <v>434029173</v>
      </c>
      <c r="AH4844" t="s">
        <v>334</v>
      </c>
      <c r="AI4844">
        <v>4193549052</v>
      </c>
      <c r="AJ4844">
        <v>4193542169</v>
      </c>
      <c r="AK4844" s="1" t="d">
        <v>2014-06-17</v>
      </c>
      <c r="AL4844" s="1" t="d">
        <v>2025-06-17</v>
      </c>
      <c r="AM4844" t="str">
        <f t="shared" si="75"/>
        <v>43402</v>
      </c>
      <c r="AQ4844" t="s">
        <v>21776</v>
      </c>
      <c r="AR4844" t="s">
        <v>1983</v>
      </c>
      <c r="AT4844" t="s">
        <v>475</v>
      </c>
      <c r="AU4844">
        <v>4193549052</v>
      </c>
      <c r="AV4844" t="s">
        <v>373</v>
      </c>
      <c r="AY4844" t="s">
        <v>339</v>
      </c>
      <c r="KW4844" t="s">
        <v>339</v>
      </c>
      <c r="KX4844" t="s">
        <v>21777</v>
      </c>
      <c r="KY4844" t="s">
        <v>329</v>
      </c>
      <c r="LB4844" t="s">
        <v>342</v>
      </c>
      <c r="LR4844" s="1" t="d">
        <v>2025-06-17</v>
      </c>
    </row>
    <row r="4845" spans="1:330" x14ac:dyDescent="0.2">
      <c r="A4845">
        <v>1427462506</v>
      </c>
      <c r="B4845">
        <v>2</v>
      </c>
      <c r="D4845" t="s">
        <v>329</v>
      </c>
      <c r="E4845" t="s">
        <v>1404</v>
      </c>
      <c r="U4845" t="s">
        <v>1405</v>
      </c>
      <c r="W4845" t="s">
        <v>601</v>
      </c>
      <c r="X4845" t="s">
        <v>518</v>
      </c>
      <c r="Y4845">
        <v>980573246</v>
      </c>
      <c r="Z4845" t="s">
        <v>334</v>
      </c>
      <c r="AA4845">
        <v>2532180830</v>
      </c>
      <c r="AB4845">
        <v>2532174306</v>
      </c>
      <c r="AC4845" t="s">
        <v>21778</v>
      </c>
      <c r="AE4845" t="s">
        <v>5872</v>
      </c>
      <c r="AF4845" t="s">
        <v>384</v>
      </c>
      <c r="AG4845">
        <v>288051869</v>
      </c>
      <c r="AH4845" t="s">
        <v>334</v>
      </c>
      <c r="AI4845">
        <v>8283488083</v>
      </c>
      <c r="AJ4845">
        <v>8287854135</v>
      </c>
      <c r="AK4845" s="1" t="d">
        <v>2014-06-17</v>
      </c>
      <c r="AL4845" s="1" t="d">
        <v>2024-12-17</v>
      </c>
      <c r="AM4845" t="str">
        <f t="shared" si="75"/>
        <v>28805</v>
      </c>
      <c r="AQ4845" t="s">
        <v>1408</v>
      </c>
      <c r="AR4845" t="s">
        <v>1409</v>
      </c>
      <c r="AT4845" t="s">
        <v>970</v>
      </c>
      <c r="AU4845">
        <v>2242311833</v>
      </c>
      <c r="AV4845" t="s">
        <v>338</v>
      </c>
      <c r="AY4845" t="s">
        <v>341</v>
      </c>
      <c r="AZ4845" t="s">
        <v>620</v>
      </c>
      <c r="BC4845" t="s">
        <v>339</v>
      </c>
      <c r="KW4845" t="s">
        <v>341</v>
      </c>
      <c r="LR4845" s="1" t="d">
        <v>2024-12-17</v>
      </c>
    </row>
    <row r="4846" spans="1:330" x14ac:dyDescent="0.2">
      <c r="A4846">
        <v>1699189753</v>
      </c>
      <c r="B4846">
        <v>2</v>
      </c>
      <c r="D4846" t="s">
        <v>329</v>
      </c>
      <c r="E4846" t="s">
        <v>21779</v>
      </c>
      <c r="U4846" t="s">
        <v>21780</v>
      </c>
      <c r="W4846" t="s">
        <v>948</v>
      </c>
      <c r="X4846" t="s">
        <v>526</v>
      </c>
      <c r="Y4846">
        <v>331353020</v>
      </c>
      <c r="Z4846" t="s">
        <v>334</v>
      </c>
      <c r="AA4846">
        <v>7865345343</v>
      </c>
      <c r="AB4846">
        <v>7865345344</v>
      </c>
      <c r="AC4846" t="s">
        <v>21780</v>
      </c>
      <c r="AE4846" t="s">
        <v>948</v>
      </c>
      <c r="AF4846" t="s">
        <v>526</v>
      </c>
      <c r="AG4846">
        <v>331353020</v>
      </c>
      <c r="AH4846" t="s">
        <v>334</v>
      </c>
      <c r="AI4846">
        <v>7865345343</v>
      </c>
      <c r="AJ4846">
        <v>7865345344</v>
      </c>
      <c r="AK4846" s="1" t="d">
        <v>2014-06-17</v>
      </c>
      <c r="AL4846" s="1" t="d">
        <v>2014-06-17</v>
      </c>
      <c r="AM4846" t="str">
        <f t="shared" si="75"/>
        <v>33135</v>
      </c>
      <c r="AQ4846" t="s">
        <v>2690</v>
      </c>
      <c r="AR4846" t="s">
        <v>21781</v>
      </c>
      <c r="AT4846" t="s">
        <v>360</v>
      </c>
      <c r="AU4846">
        <v>7865345343</v>
      </c>
      <c r="AV4846" t="s">
        <v>338</v>
      </c>
      <c r="AX4846" t="s">
        <v>526</v>
      </c>
      <c r="AY4846" t="s">
        <v>339</v>
      </c>
      <c r="KW4846" t="s">
        <v>341</v>
      </c>
    </row>
    <row r="4847" spans="1:330" x14ac:dyDescent="0.2">
      <c r="A4847">
        <v>1679987655</v>
      </c>
      <c r="B4847">
        <v>2</v>
      </c>
      <c r="D4847" t="s">
        <v>329</v>
      </c>
      <c r="E4847" t="s">
        <v>21782</v>
      </c>
      <c r="L4847" t="s">
        <v>329</v>
      </c>
      <c r="M4847">
        <v>6</v>
      </c>
      <c r="U4847" t="s">
        <v>21783</v>
      </c>
      <c r="W4847" t="s">
        <v>6082</v>
      </c>
      <c r="X4847" t="s">
        <v>1136</v>
      </c>
      <c r="Y4847">
        <v>253644009</v>
      </c>
      <c r="Z4847" t="s">
        <v>334</v>
      </c>
      <c r="AC4847" t="s">
        <v>21784</v>
      </c>
      <c r="AE4847" t="s">
        <v>6082</v>
      </c>
      <c r="AF4847" t="s">
        <v>1136</v>
      </c>
      <c r="AG4847">
        <v>25304</v>
      </c>
      <c r="AH4847" t="s">
        <v>334</v>
      </c>
      <c r="AI4847">
        <v>3043482416</v>
      </c>
      <c r="AK4847" s="1" t="d">
        <v>2014-06-17</v>
      </c>
      <c r="AL4847" s="1" t="d">
        <v>2014-06-17</v>
      </c>
      <c r="AM4847" t="str">
        <f t="shared" si="75"/>
        <v>25304</v>
      </c>
      <c r="AQ4847" t="s">
        <v>9297</v>
      </c>
      <c r="AR4847" t="s">
        <v>18081</v>
      </c>
      <c r="AT4847" t="s">
        <v>1864</v>
      </c>
      <c r="AU4847">
        <v>3043482416</v>
      </c>
      <c r="AV4847" t="s">
        <v>361</v>
      </c>
      <c r="AW4847">
        <v>23020177</v>
      </c>
      <c r="AX4847" t="s">
        <v>1136</v>
      </c>
      <c r="AY4847" t="s">
        <v>339</v>
      </c>
      <c r="KW4847" t="s">
        <v>341</v>
      </c>
      <c r="LB4847" t="s">
        <v>503</v>
      </c>
    </row>
    <row r="4848" spans="1:330" x14ac:dyDescent="0.2">
      <c r="A4848">
        <v>1376957431</v>
      </c>
      <c r="B4848">
        <v>2</v>
      </c>
      <c r="D4848" t="s">
        <v>329</v>
      </c>
      <c r="E4848" t="s">
        <v>21785</v>
      </c>
      <c r="L4848" t="s">
        <v>329</v>
      </c>
      <c r="M4848">
        <v>6</v>
      </c>
      <c r="U4848" t="s">
        <v>21786</v>
      </c>
      <c r="W4848" t="s">
        <v>21787</v>
      </c>
      <c r="X4848" t="s">
        <v>1049</v>
      </c>
      <c r="Y4848">
        <v>967661042</v>
      </c>
      <c r="Z4848" t="s">
        <v>334</v>
      </c>
      <c r="AA4848">
        <v>8082451480</v>
      </c>
      <c r="AC4848" t="s">
        <v>21786</v>
      </c>
      <c r="AE4848" t="s">
        <v>21787</v>
      </c>
      <c r="AF4848" t="s">
        <v>1049</v>
      </c>
      <c r="AG4848">
        <v>967661042</v>
      </c>
      <c r="AH4848" t="s">
        <v>334</v>
      </c>
      <c r="AI4848">
        <v>8082451480</v>
      </c>
      <c r="AK4848" s="1" t="d">
        <v>2014-06-17</v>
      </c>
      <c r="AL4848" s="1" t="d">
        <v>2014-06-17</v>
      </c>
      <c r="AM4848" t="str">
        <f t="shared" si="75"/>
        <v>96766</v>
      </c>
      <c r="AQ4848" t="s">
        <v>21788</v>
      </c>
      <c r="AR4848" t="s">
        <v>2284</v>
      </c>
      <c r="AT4848" t="s">
        <v>2489</v>
      </c>
      <c r="AU4848">
        <v>8082451206</v>
      </c>
      <c r="AV4848" t="s">
        <v>338</v>
      </c>
      <c r="AW4848" t="s">
        <v>21789</v>
      </c>
      <c r="AX4848" t="s">
        <v>1049</v>
      </c>
      <c r="AY4848" t="s">
        <v>339</v>
      </c>
      <c r="DD4848">
        <v>2146195</v>
      </c>
      <c r="DE4848">
        <v>1</v>
      </c>
      <c r="DG4848" t="s">
        <v>340</v>
      </c>
      <c r="KW4848" t="s">
        <v>341</v>
      </c>
    </row>
    <row r="4849" spans="1:330" x14ac:dyDescent="0.2">
      <c r="A4849">
        <v>1457765448</v>
      </c>
      <c r="B4849">
        <v>2</v>
      </c>
      <c r="D4849" t="s">
        <v>329</v>
      </c>
      <c r="E4849" t="s">
        <v>21790</v>
      </c>
      <c r="L4849" t="s">
        <v>329</v>
      </c>
      <c r="M4849">
        <v>6</v>
      </c>
      <c r="U4849" t="s">
        <v>21791</v>
      </c>
      <c r="W4849" t="s">
        <v>4217</v>
      </c>
      <c r="X4849" t="s">
        <v>966</v>
      </c>
      <c r="Y4849">
        <v>9083867</v>
      </c>
      <c r="Z4849" t="s">
        <v>334</v>
      </c>
      <c r="AA4849">
        <v>7879362100</v>
      </c>
      <c r="AB4849">
        <v>7879190640</v>
      </c>
      <c r="AC4849" t="s">
        <v>21792</v>
      </c>
      <c r="AE4849" t="s">
        <v>21793</v>
      </c>
      <c r="AF4849" t="s">
        <v>966</v>
      </c>
      <c r="AG4849">
        <v>9074708</v>
      </c>
      <c r="AH4849" t="s">
        <v>334</v>
      </c>
      <c r="AI4849">
        <v>7877219154</v>
      </c>
      <c r="AJ4849">
        <v>7877212983</v>
      </c>
      <c r="AK4849" s="1" t="d">
        <v>2014-06-17</v>
      </c>
      <c r="AL4849" s="1" t="d">
        <v>2025-09-16</v>
      </c>
      <c r="AM4849" t="str">
        <f t="shared" si="75"/>
        <v>00907</v>
      </c>
      <c r="AQ4849" t="s">
        <v>21794</v>
      </c>
      <c r="AR4849" t="s">
        <v>21795</v>
      </c>
      <c r="AT4849" t="s">
        <v>360</v>
      </c>
      <c r="AU4849">
        <v>7876191117</v>
      </c>
      <c r="AV4849" t="s">
        <v>361</v>
      </c>
      <c r="AY4849" t="s">
        <v>341</v>
      </c>
      <c r="AZ4849" t="s">
        <v>338</v>
      </c>
      <c r="BA4849" t="s">
        <v>21796</v>
      </c>
      <c r="BB4849" t="s">
        <v>966</v>
      </c>
      <c r="BC4849" t="s">
        <v>339</v>
      </c>
      <c r="DD4849">
        <v>39894500</v>
      </c>
      <c r="DE4849">
        <v>5</v>
      </c>
      <c r="DF4849" t="s">
        <v>966</v>
      </c>
      <c r="DH4849">
        <v>2146846</v>
      </c>
      <c r="DI4849">
        <v>1</v>
      </c>
      <c r="DK4849" t="s">
        <v>340</v>
      </c>
      <c r="KW4849" t="s">
        <v>341</v>
      </c>
      <c r="LB4849" t="s">
        <v>737</v>
      </c>
      <c r="LR4849" s="1" t="d">
        <v>2025-09-16</v>
      </c>
    </row>
    <row r="4850" spans="1:330" x14ac:dyDescent="0.2">
      <c r="A4850">
        <v>1912311986</v>
      </c>
      <c r="B4850">
        <v>2</v>
      </c>
      <c r="D4850" t="s">
        <v>329</v>
      </c>
      <c r="E4850" t="s">
        <v>21797</v>
      </c>
      <c r="L4850" t="s">
        <v>329</v>
      </c>
      <c r="M4850">
        <v>6</v>
      </c>
      <c r="U4850" t="s">
        <v>21798</v>
      </c>
      <c r="W4850" t="s">
        <v>21799</v>
      </c>
      <c r="X4850" t="s">
        <v>571</v>
      </c>
      <c r="Y4850">
        <v>976011106</v>
      </c>
      <c r="Z4850" t="s">
        <v>334</v>
      </c>
      <c r="AA4850">
        <v>5412743491</v>
      </c>
      <c r="AB4850">
        <v>5412743495</v>
      </c>
      <c r="AC4850" t="s">
        <v>21798</v>
      </c>
      <c r="AE4850" t="s">
        <v>21799</v>
      </c>
      <c r="AF4850" t="s">
        <v>571</v>
      </c>
      <c r="AG4850">
        <v>976011106</v>
      </c>
      <c r="AH4850" t="s">
        <v>334</v>
      </c>
      <c r="AI4850">
        <v>5412743491</v>
      </c>
      <c r="AJ4850">
        <v>5412743495</v>
      </c>
      <c r="AK4850" s="1" t="d">
        <v>2014-06-17</v>
      </c>
      <c r="AL4850" s="1" t="d">
        <v>2015-06-22</v>
      </c>
      <c r="AM4850" t="str">
        <f t="shared" si="75"/>
        <v>97601</v>
      </c>
      <c r="AQ4850" t="s">
        <v>21800</v>
      </c>
      <c r="AR4850" t="s">
        <v>1114</v>
      </c>
      <c r="AT4850" t="s">
        <v>605</v>
      </c>
      <c r="AU4850">
        <v>5412746150</v>
      </c>
      <c r="AV4850" t="s">
        <v>338</v>
      </c>
      <c r="AW4850" t="s">
        <v>21801</v>
      </c>
      <c r="AX4850" t="s">
        <v>571</v>
      </c>
      <c r="AY4850" t="s">
        <v>339</v>
      </c>
      <c r="DD4850">
        <v>2146304</v>
      </c>
      <c r="DE4850">
        <v>1</v>
      </c>
      <c r="DG4850" t="s">
        <v>340</v>
      </c>
      <c r="KW4850" t="s">
        <v>341</v>
      </c>
    </row>
    <row r="4851" spans="1:330" x14ac:dyDescent="0.2">
      <c r="A4851">
        <v>1861806911</v>
      </c>
      <c r="B4851">
        <v>2</v>
      </c>
      <c r="D4851" t="s">
        <v>329</v>
      </c>
      <c r="E4851" t="s">
        <v>21802</v>
      </c>
      <c r="L4851" t="s">
        <v>329</v>
      </c>
      <c r="M4851">
        <v>6</v>
      </c>
      <c r="U4851" t="s">
        <v>21803</v>
      </c>
      <c r="W4851" t="s">
        <v>905</v>
      </c>
      <c r="X4851" t="s">
        <v>346</v>
      </c>
      <c r="Y4851">
        <v>372035179</v>
      </c>
      <c r="Z4851" t="s">
        <v>334</v>
      </c>
      <c r="AA4851">
        <v>6152846170</v>
      </c>
      <c r="AB4851">
        <v>6152846171</v>
      </c>
      <c r="AC4851" t="s">
        <v>21803</v>
      </c>
      <c r="AE4851" t="s">
        <v>905</v>
      </c>
      <c r="AF4851" t="s">
        <v>346</v>
      </c>
      <c r="AG4851">
        <v>372035179</v>
      </c>
      <c r="AH4851" t="s">
        <v>334</v>
      </c>
      <c r="AI4851">
        <v>6152846170</v>
      </c>
      <c r="AJ4851">
        <v>6152846171</v>
      </c>
      <c r="AK4851" s="1" t="d">
        <v>2014-06-17</v>
      </c>
      <c r="AL4851" s="1" t="d">
        <v>2023-01-26</v>
      </c>
      <c r="AM4851" t="str">
        <f t="shared" si="75"/>
        <v>37203</v>
      </c>
      <c r="AQ4851" t="s">
        <v>21804</v>
      </c>
      <c r="AR4851" t="s">
        <v>748</v>
      </c>
      <c r="AS4851" t="s">
        <v>847</v>
      </c>
      <c r="AT4851" t="s">
        <v>21805</v>
      </c>
      <c r="AU4851">
        <v>6152225898</v>
      </c>
      <c r="AV4851" t="s">
        <v>338</v>
      </c>
      <c r="AW4851">
        <v>5398</v>
      </c>
      <c r="AX4851" t="s">
        <v>346</v>
      </c>
      <c r="AY4851" t="s">
        <v>341</v>
      </c>
      <c r="AZ4851" t="s">
        <v>338</v>
      </c>
      <c r="BC4851" t="s">
        <v>339</v>
      </c>
      <c r="DD4851" t="s">
        <v>21806</v>
      </c>
      <c r="DE4851">
        <v>5</v>
      </c>
      <c r="DF4851" t="s">
        <v>346</v>
      </c>
      <c r="KW4851" t="s">
        <v>339</v>
      </c>
      <c r="KX4851" t="s">
        <v>21802</v>
      </c>
      <c r="KY4851" t="s">
        <v>329</v>
      </c>
      <c r="KZ4851" t="s">
        <v>374</v>
      </c>
      <c r="LB4851" t="s">
        <v>342</v>
      </c>
      <c r="LR4851" s="1" t="d">
        <v>2023-01-26</v>
      </c>
    </row>
    <row r="4852" spans="1:330" x14ac:dyDescent="0.2">
      <c r="A4852">
        <v>1306250394</v>
      </c>
      <c r="B4852">
        <v>2</v>
      </c>
      <c r="D4852" t="s">
        <v>329</v>
      </c>
      <c r="E4852" t="s">
        <v>19388</v>
      </c>
      <c r="L4852" t="s">
        <v>329</v>
      </c>
      <c r="M4852">
        <v>6</v>
      </c>
      <c r="U4852" t="s">
        <v>21807</v>
      </c>
      <c r="W4852" t="s">
        <v>18672</v>
      </c>
      <c r="X4852" t="s">
        <v>482</v>
      </c>
      <c r="Y4852">
        <v>174022841</v>
      </c>
      <c r="Z4852" t="s">
        <v>334</v>
      </c>
      <c r="AA4852">
        <v>7178859150</v>
      </c>
      <c r="AB4852">
        <v>7177512600</v>
      </c>
      <c r="AC4852" t="s">
        <v>21807</v>
      </c>
      <c r="AE4852" t="s">
        <v>18672</v>
      </c>
      <c r="AF4852" t="s">
        <v>482</v>
      </c>
      <c r="AG4852">
        <v>174022841</v>
      </c>
      <c r="AH4852" t="s">
        <v>334</v>
      </c>
      <c r="AI4852">
        <v>7178859150</v>
      </c>
      <c r="AJ4852">
        <v>7177512600</v>
      </c>
      <c r="AK4852" s="1" t="d">
        <v>2014-06-17</v>
      </c>
      <c r="AL4852" s="1" t="d">
        <v>2014-10-01</v>
      </c>
      <c r="AM4852" t="str">
        <f t="shared" si="75"/>
        <v>17402</v>
      </c>
      <c r="AQ4852" t="s">
        <v>19390</v>
      </c>
      <c r="AR4852" t="s">
        <v>1695</v>
      </c>
      <c r="AS4852" t="s">
        <v>1289</v>
      </c>
      <c r="AT4852" t="s">
        <v>1277</v>
      </c>
      <c r="AU4852">
        <v>7248804243</v>
      </c>
      <c r="AV4852" t="s">
        <v>338</v>
      </c>
      <c r="AW4852" t="s">
        <v>21808</v>
      </c>
      <c r="AX4852" t="s">
        <v>482</v>
      </c>
      <c r="AY4852" t="s">
        <v>339</v>
      </c>
      <c r="DD4852" t="s">
        <v>21808</v>
      </c>
      <c r="DE4852">
        <v>1</v>
      </c>
      <c r="DF4852" t="s">
        <v>482</v>
      </c>
      <c r="DG4852" t="s">
        <v>2216</v>
      </c>
      <c r="KW4852" t="s">
        <v>341</v>
      </c>
      <c r="KZ4852" t="s">
        <v>374</v>
      </c>
      <c r="LB4852" t="s">
        <v>503</v>
      </c>
    </row>
    <row r="4853" spans="1:330" x14ac:dyDescent="0.2">
      <c r="A4853">
        <v>1548674658</v>
      </c>
      <c r="B4853">
        <v>2</v>
      </c>
      <c r="D4853" t="s">
        <v>329</v>
      </c>
      <c r="E4853" t="s">
        <v>21809</v>
      </c>
      <c r="L4853" t="s">
        <v>329</v>
      </c>
      <c r="M4853">
        <v>6</v>
      </c>
      <c r="U4853" t="s">
        <v>21810</v>
      </c>
      <c r="W4853" t="s">
        <v>2304</v>
      </c>
      <c r="X4853" t="s">
        <v>349</v>
      </c>
      <c r="Y4853">
        <v>394018246</v>
      </c>
      <c r="Z4853" t="s">
        <v>334</v>
      </c>
      <c r="AA4853">
        <v>6015547400</v>
      </c>
      <c r="AB4853">
        <v>6015547499</v>
      </c>
      <c r="AC4853" t="s">
        <v>21810</v>
      </c>
      <c r="AE4853" t="s">
        <v>2304</v>
      </c>
      <c r="AF4853" t="s">
        <v>349</v>
      </c>
      <c r="AG4853">
        <v>39401</v>
      </c>
      <c r="AH4853" t="s">
        <v>334</v>
      </c>
      <c r="AI4853">
        <v>6015547449</v>
      </c>
      <c r="AJ4853">
        <v>6015547491</v>
      </c>
      <c r="AK4853" s="1" t="d">
        <v>2014-06-17</v>
      </c>
      <c r="AL4853" s="1" t="d">
        <v>2018-08-29</v>
      </c>
      <c r="AM4853" t="str">
        <f t="shared" si="75"/>
        <v>39401</v>
      </c>
      <c r="AQ4853" t="s">
        <v>21811</v>
      </c>
      <c r="AR4853" t="s">
        <v>748</v>
      </c>
      <c r="AT4853" t="s">
        <v>411</v>
      </c>
      <c r="AU4853">
        <v>6015547400</v>
      </c>
      <c r="AV4853" t="s">
        <v>338</v>
      </c>
      <c r="AW4853">
        <v>1343411</v>
      </c>
      <c r="AX4853" t="s">
        <v>349</v>
      </c>
      <c r="AY4853" t="s">
        <v>339</v>
      </c>
      <c r="DD4853">
        <v>2146374</v>
      </c>
      <c r="DE4853">
        <v>1</v>
      </c>
      <c r="DG4853" t="s">
        <v>340</v>
      </c>
      <c r="KW4853" t="s">
        <v>341</v>
      </c>
    </row>
    <row r="4854" spans="1:330" x14ac:dyDescent="0.2">
      <c r="A4854">
        <v>1861806820</v>
      </c>
      <c r="B4854">
        <v>2</v>
      </c>
      <c r="D4854" t="s">
        <v>329</v>
      </c>
      <c r="E4854" t="s">
        <v>21812</v>
      </c>
      <c r="L4854" t="s">
        <v>329</v>
      </c>
      <c r="M4854">
        <v>6</v>
      </c>
      <c r="U4854" t="s">
        <v>21813</v>
      </c>
      <c r="W4854" t="s">
        <v>21814</v>
      </c>
      <c r="X4854" t="s">
        <v>1137</v>
      </c>
      <c r="Y4854">
        <v>832541423</v>
      </c>
      <c r="Z4854" t="s">
        <v>334</v>
      </c>
      <c r="AA4854">
        <v>2088471421</v>
      </c>
      <c r="AB4854">
        <v>2088471690</v>
      </c>
      <c r="AC4854" t="s">
        <v>21813</v>
      </c>
      <c r="AE4854" t="s">
        <v>21814</v>
      </c>
      <c r="AF4854" t="s">
        <v>1137</v>
      </c>
      <c r="AG4854">
        <v>832541423</v>
      </c>
      <c r="AH4854" t="s">
        <v>334</v>
      </c>
      <c r="AI4854">
        <v>2088471421</v>
      </c>
      <c r="AJ4854">
        <v>2088471690</v>
      </c>
      <c r="AK4854" s="1" t="d">
        <v>2014-06-18</v>
      </c>
      <c r="AL4854" s="1" t="d">
        <v>2017-01-18</v>
      </c>
      <c r="AM4854" t="str">
        <f t="shared" si="75"/>
        <v>83254</v>
      </c>
      <c r="AQ4854" t="s">
        <v>21815</v>
      </c>
      <c r="AR4854" t="s">
        <v>10517</v>
      </c>
      <c r="AT4854" t="s">
        <v>342</v>
      </c>
      <c r="AU4854">
        <v>2088471421</v>
      </c>
      <c r="AV4854" t="s">
        <v>361</v>
      </c>
      <c r="AY4854" t="s">
        <v>341</v>
      </c>
      <c r="AZ4854" t="s">
        <v>338</v>
      </c>
      <c r="BA4854" t="s">
        <v>21816</v>
      </c>
      <c r="BB4854" t="s">
        <v>1137</v>
      </c>
      <c r="BC4854" t="s">
        <v>339</v>
      </c>
      <c r="DD4854">
        <v>2147038</v>
      </c>
      <c r="DE4854">
        <v>1</v>
      </c>
      <c r="DG4854" t="s">
        <v>340</v>
      </c>
      <c r="KW4854" t="s">
        <v>341</v>
      </c>
    </row>
    <row r="4855" spans="1:330" x14ac:dyDescent="0.2">
      <c r="A4855">
        <v>1942614995</v>
      </c>
      <c r="B4855">
        <v>2</v>
      </c>
      <c r="D4855" t="s">
        <v>329</v>
      </c>
      <c r="E4855" t="s">
        <v>21817</v>
      </c>
      <c r="L4855" t="s">
        <v>329</v>
      </c>
      <c r="M4855">
        <v>6</v>
      </c>
      <c r="U4855" t="s">
        <v>21818</v>
      </c>
      <c r="W4855" t="s">
        <v>2455</v>
      </c>
      <c r="X4855" t="s">
        <v>1633</v>
      </c>
      <c r="Y4855">
        <v>60103893</v>
      </c>
      <c r="Z4855" t="s">
        <v>334</v>
      </c>
      <c r="AA4855">
        <v>8605895587</v>
      </c>
      <c r="AB4855">
        <v>8605848574</v>
      </c>
      <c r="AC4855" t="s">
        <v>21818</v>
      </c>
      <c r="AE4855" t="s">
        <v>2455</v>
      </c>
      <c r="AF4855" t="s">
        <v>1633</v>
      </c>
      <c r="AG4855">
        <v>60103893</v>
      </c>
      <c r="AH4855" t="s">
        <v>334</v>
      </c>
      <c r="AI4855">
        <v>8605895587</v>
      </c>
      <c r="AJ4855">
        <v>8605848574</v>
      </c>
      <c r="AK4855" s="1" t="d">
        <v>2014-06-18</v>
      </c>
      <c r="AL4855" s="1" t="d">
        <v>2025-08-11</v>
      </c>
      <c r="AM4855" t="str">
        <f t="shared" si="75"/>
        <v>06010</v>
      </c>
      <c r="AQ4855" t="s">
        <v>21819</v>
      </c>
      <c r="AR4855" t="s">
        <v>21820</v>
      </c>
      <c r="AT4855" t="s">
        <v>1277</v>
      </c>
      <c r="AU4855">
        <v>8605895587</v>
      </c>
      <c r="AV4855" t="s">
        <v>361</v>
      </c>
      <c r="AW4855">
        <v>1016</v>
      </c>
      <c r="AX4855" t="s">
        <v>1633</v>
      </c>
      <c r="AY4855" t="s">
        <v>339</v>
      </c>
      <c r="KW4855" t="s">
        <v>341</v>
      </c>
      <c r="LR4855" s="1" t="d">
        <v>2025-08-11</v>
      </c>
    </row>
    <row r="4856" spans="1:330" x14ac:dyDescent="0.2">
      <c r="A4856">
        <v>1932513959</v>
      </c>
      <c r="B4856">
        <v>2</v>
      </c>
      <c r="D4856" t="s">
        <v>329</v>
      </c>
      <c r="E4856" t="s">
        <v>1404</v>
      </c>
      <c r="L4856" t="s">
        <v>329</v>
      </c>
      <c r="M4856">
        <v>6</v>
      </c>
      <c r="U4856" t="s">
        <v>1405</v>
      </c>
      <c r="W4856" t="s">
        <v>601</v>
      </c>
      <c r="X4856" t="s">
        <v>518</v>
      </c>
      <c r="Y4856">
        <v>980573246</v>
      </c>
      <c r="Z4856" t="s">
        <v>334</v>
      </c>
      <c r="AA4856">
        <v>2532180830</v>
      </c>
      <c r="AB4856">
        <v>2532174306</v>
      </c>
      <c r="AC4856" t="s">
        <v>21821</v>
      </c>
      <c r="AE4856" t="s">
        <v>20002</v>
      </c>
      <c r="AF4856" t="s">
        <v>367</v>
      </c>
      <c r="AG4856">
        <v>440044577</v>
      </c>
      <c r="AH4856" t="s">
        <v>334</v>
      </c>
      <c r="AI4856">
        <v>4402614511</v>
      </c>
      <c r="AJ4856">
        <v>4409922929</v>
      </c>
      <c r="AK4856" s="1" t="d">
        <v>2014-06-18</v>
      </c>
      <c r="AL4856" s="1" t="d">
        <v>2024-12-17</v>
      </c>
      <c r="AM4856" t="str">
        <f t="shared" si="75"/>
        <v>44004</v>
      </c>
      <c r="AQ4856" t="s">
        <v>1408</v>
      </c>
      <c r="AR4856" t="s">
        <v>1409</v>
      </c>
      <c r="AT4856" t="s">
        <v>970</v>
      </c>
      <c r="AU4856">
        <v>2242311833</v>
      </c>
      <c r="AV4856" t="s">
        <v>338</v>
      </c>
      <c r="AY4856" t="s">
        <v>341</v>
      </c>
      <c r="AZ4856" t="s">
        <v>361</v>
      </c>
      <c r="BC4856" t="s">
        <v>341</v>
      </c>
      <c r="BD4856" t="s">
        <v>620</v>
      </c>
      <c r="BG4856" t="s">
        <v>339</v>
      </c>
      <c r="KW4856" t="s">
        <v>341</v>
      </c>
      <c r="LR4856" s="1" t="d">
        <v>2024-12-17</v>
      </c>
    </row>
    <row r="4857" spans="1:330" x14ac:dyDescent="0.2">
      <c r="A4857">
        <v>1568876522</v>
      </c>
      <c r="B4857">
        <v>2</v>
      </c>
      <c r="D4857" t="s">
        <v>329</v>
      </c>
      <c r="E4857" t="s">
        <v>21822</v>
      </c>
      <c r="L4857" t="s">
        <v>329</v>
      </c>
      <c r="M4857">
        <v>6</v>
      </c>
      <c r="U4857" t="s">
        <v>21823</v>
      </c>
      <c r="V4857" t="s">
        <v>21824</v>
      </c>
      <c r="W4857" t="s">
        <v>3497</v>
      </c>
      <c r="X4857" t="s">
        <v>442</v>
      </c>
      <c r="Y4857">
        <v>712026400</v>
      </c>
      <c r="Z4857" t="s">
        <v>334</v>
      </c>
      <c r="AA4857">
        <v>3183307819</v>
      </c>
      <c r="AB4857">
        <v>3183307760</v>
      </c>
      <c r="AC4857" t="s">
        <v>21823</v>
      </c>
      <c r="AD4857" t="s">
        <v>21824</v>
      </c>
      <c r="AE4857" t="s">
        <v>3497</v>
      </c>
      <c r="AF4857" t="s">
        <v>442</v>
      </c>
      <c r="AG4857">
        <v>712026400</v>
      </c>
      <c r="AH4857" t="s">
        <v>334</v>
      </c>
      <c r="AI4857">
        <v>3183307819</v>
      </c>
      <c r="AJ4857">
        <v>3183307760</v>
      </c>
      <c r="AK4857" s="1" t="d">
        <v>2014-06-18</v>
      </c>
      <c r="AL4857" s="1" t="d">
        <v>2019-01-04</v>
      </c>
      <c r="AM4857" t="str">
        <f t="shared" si="75"/>
        <v>71202</v>
      </c>
      <c r="AQ4857" t="s">
        <v>21825</v>
      </c>
      <c r="AR4857" t="s">
        <v>21826</v>
      </c>
      <c r="AT4857" t="s">
        <v>21827</v>
      </c>
      <c r="AU4857">
        <v>3183307819</v>
      </c>
      <c r="AV4857" t="s">
        <v>338</v>
      </c>
      <c r="AY4857" t="s">
        <v>339</v>
      </c>
      <c r="KW4857" t="s">
        <v>341</v>
      </c>
      <c r="LB4857" t="s">
        <v>3960</v>
      </c>
    </row>
    <row r="4858" spans="1:330" x14ac:dyDescent="0.2">
      <c r="A4858">
        <v>1437563350</v>
      </c>
      <c r="B4858">
        <v>2</v>
      </c>
      <c r="D4858" t="s">
        <v>329</v>
      </c>
      <c r="E4858" t="s">
        <v>3348</v>
      </c>
      <c r="L4858" t="s">
        <v>329</v>
      </c>
      <c r="M4858">
        <v>6</v>
      </c>
      <c r="U4858" t="s">
        <v>3349</v>
      </c>
      <c r="W4858" t="s">
        <v>3350</v>
      </c>
      <c r="X4858" t="s">
        <v>966</v>
      </c>
      <c r="Y4858">
        <v>9581218</v>
      </c>
      <c r="Z4858" t="s">
        <v>334</v>
      </c>
      <c r="AA4858">
        <v>7877877733</v>
      </c>
      <c r="AB4858">
        <v>7879367439</v>
      </c>
      <c r="AC4858" t="s">
        <v>21828</v>
      </c>
      <c r="AE4858" t="s">
        <v>4217</v>
      </c>
      <c r="AF4858" t="s">
        <v>966</v>
      </c>
      <c r="AG4858">
        <v>9071325</v>
      </c>
      <c r="AH4858" t="s">
        <v>334</v>
      </c>
      <c r="AI4858">
        <v>7872892510</v>
      </c>
      <c r="AK4858" s="1" t="d">
        <v>2014-06-18</v>
      </c>
      <c r="AL4858" s="1" t="d">
        <v>2025-07-03</v>
      </c>
      <c r="AM4858" t="str">
        <f t="shared" si="75"/>
        <v>00907</v>
      </c>
      <c r="AQ4858" t="s">
        <v>3352</v>
      </c>
      <c r="AR4858" t="s">
        <v>969</v>
      </c>
      <c r="AT4858" t="s">
        <v>3353</v>
      </c>
      <c r="AU4858">
        <v>7876380638</v>
      </c>
      <c r="AV4858" t="s">
        <v>361</v>
      </c>
      <c r="AY4858" t="s">
        <v>341</v>
      </c>
      <c r="AZ4858" t="s">
        <v>338</v>
      </c>
      <c r="BC4858" t="s">
        <v>339</v>
      </c>
      <c r="DD4858">
        <v>4028800</v>
      </c>
      <c r="DE4858">
        <v>1</v>
      </c>
      <c r="DF4858" t="s">
        <v>737</v>
      </c>
      <c r="DG4858" t="s">
        <v>651</v>
      </c>
      <c r="DH4858">
        <v>39766700</v>
      </c>
      <c r="DI4858">
        <v>5</v>
      </c>
      <c r="DJ4858" t="s">
        <v>966</v>
      </c>
      <c r="KW4858" t="s">
        <v>339</v>
      </c>
      <c r="KX4858" t="s">
        <v>3348</v>
      </c>
      <c r="KY4858" t="s">
        <v>329</v>
      </c>
      <c r="LR4858" s="1" t="d">
        <v>2025-07-03</v>
      </c>
    </row>
    <row r="4859" spans="1:330" x14ac:dyDescent="0.2">
      <c r="A4859">
        <v>1932513819</v>
      </c>
      <c r="B4859">
        <v>2</v>
      </c>
      <c r="D4859" t="s">
        <v>329</v>
      </c>
      <c r="E4859" t="s">
        <v>4579</v>
      </c>
      <c r="L4859" t="s">
        <v>329</v>
      </c>
      <c r="M4859">
        <v>6</v>
      </c>
      <c r="U4859" t="s">
        <v>21829</v>
      </c>
      <c r="V4859" t="s">
        <v>3880</v>
      </c>
      <c r="W4859" t="s">
        <v>3881</v>
      </c>
      <c r="X4859" t="s">
        <v>357</v>
      </c>
      <c r="Y4859">
        <v>12308</v>
      </c>
      <c r="Z4859" t="s">
        <v>334</v>
      </c>
      <c r="AA4859">
        <v>5183791618</v>
      </c>
      <c r="AB4859">
        <v>5183566978</v>
      </c>
      <c r="AC4859" t="s">
        <v>21830</v>
      </c>
      <c r="AE4859" t="s">
        <v>5968</v>
      </c>
      <c r="AF4859" t="s">
        <v>357</v>
      </c>
      <c r="AG4859">
        <v>122111581</v>
      </c>
      <c r="AH4859" t="s">
        <v>334</v>
      </c>
      <c r="AI4859">
        <v>5189157900</v>
      </c>
      <c r="AJ4859">
        <v>5184535613</v>
      </c>
      <c r="AK4859" s="1" t="d">
        <v>2014-06-18</v>
      </c>
      <c r="AL4859" s="1" t="d">
        <v>2025-09-19</v>
      </c>
      <c r="AM4859" t="str">
        <f t="shared" si="75"/>
        <v>12211</v>
      </c>
      <c r="AQ4859" t="s">
        <v>3884</v>
      </c>
      <c r="AR4859" t="s">
        <v>2254</v>
      </c>
      <c r="AT4859" t="s">
        <v>590</v>
      </c>
      <c r="AU4859">
        <v>5183791122</v>
      </c>
      <c r="AV4859" t="s">
        <v>619</v>
      </c>
      <c r="AY4859" t="s">
        <v>341</v>
      </c>
      <c r="AZ4859" t="s">
        <v>338</v>
      </c>
      <c r="BA4859">
        <v>32984</v>
      </c>
      <c r="BB4859" t="s">
        <v>357</v>
      </c>
      <c r="BC4859" t="s">
        <v>339</v>
      </c>
      <c r="DD4859">
        <v>2146418</v>
      </c>
      <c r="DE4859">
        <v>1</v>
      </c>
      <c r="DG4859" t="s">
        <v>340</v>
      </c>
      <c r="KW4859" t="s">
        <v>341</v>
      </c>
    </row>
    <row r="4860" spans="1:330" x14ac:dyDescent="0.2">
      <c r="A4860">
        <v>1568876589</v>
      </c>
      <c r="B4860">
        <v>2</v>
      </c>
      <c r="D4860" t="s">
        <v>329</v>
      </c>
      <c r="E4860" t="s">
        <v>21831</v>
      </c>
      <c r="L4860" t="s">
        <v>329</v>
      </c>
      <c r="M4860">
        <v>6</v>
      </c>
      <c r="U4860" t="s">
        <v>21832</v>
      </c>
      <c r="W4860" t="s">
        <v>7122</v>
      </c>
      <c r="X4860" t="s">
        <v>794</v>
      </c>
      <c r="Y4860">
        <v>27195208</v>
      </c>
      <c r="Z4860" t="s">
        <v>334</v>
      </c>
      <c r="AA4860">
        <v>5089733320</v>
      </c>
      <c r="AB4860">
        <v>5089733325</v>
      </c>
      <c r="AC4860" t="s">
        <v>21832</v>
      </c>
      <c r="AE4860" t="s">
        <v>7122</v>
      </c>
      <c r="AF4860" t="s">
        <v>794</v>
      </c>
      <c r="AG4860">
        <v>27195208</v>
      </c>
      <c r="AH4860" t="s">
        <v>334</v>
      </c>
      <c r="AI4860">
        <v>5089733320</v>
      </c>
      <c r="AJ4860">
        <v>5089733325</v>
      </c>
      <c r="AK4860" s="1" t="d">
        <v>2014-06-18</v>
      </c>
      <c r="AL4860" s="1" t="d">
        <v>2023-08-17</v>
      </c>
      <c r="AM4860" t="str">
        <f t="shared" si="75"/>
        <v>02719</v>
      </c>
      <c r="AQ4860" t="s">
        <v>21833</v>
      </c>
      <c r="AR4860" t="s">
        <v>3448</v>
      </c>
      <c r="AS4860" t="s">
        <v>21834</v>
      </c>
      <c r="AT4860" t="s">
        <v>21835</v>
      </c>
      <c r="AU4860">
        <v>5089732908</v>
      </c>
      <c r="AV4860" t="s">
        <v>361</v>
      </c>
      <c r="AY4860" t="s">
        <v>341</v>
      </c>
      <c r="AZ4860" t="s">
        <v>619</v>
      </c>
      <c r="BA4860" t="s">
        <v>21836</v>
      </c>
      <c r="BB4860" t="s">
        <v>794</v>
      </c>
      <c r="BC4860" t="s">
        <v>341</v>
      </c>
      <c r="BD4860" t="s">
        <v>619</v>
      </c>
      <c r="BG4860" t="s">
        <v>341</v>
      </c>
      <c r="BH4860" t="s">
        <v>361</v>
      </c>
      <c r="BI4860" t="s">
        <v>21836</v>
      </c>
      <c r="BJ4860" t="s">
        <v>794</v>
      </c>
      <c r="BK4860" t="s">
        <v>341</v>
      </c>
      <c r="BL4860" t="s">
        <v>338</v>
      </c>
      <c r="BO4860" t="s">
        <v>339</v>
      </c>
      <c r="KW4860" t="s">
        <v>339</v>
      </c>
      <c r="KX4860" t="s">
        <v>21831</v>
      </c>
      <c r="KY4860" t="s">
        <v>329</v>
      </c>
      <c r="LR4860" s="1" t="d">
        <v>2023-08-17</v>
      </c>
    </row>
    <row r="4861" spans="1:330" x14ac:dyDescent="0.2">
      <c r="A4861">
        <v>1588078406</v>
      </c>
      <c r="B4861">
        <v>2</v>
      </c>
      <c r="D4861" t="s">
        <v>329</v>
      </c>
      <c r="E4861" t="s">
        <v>21837</v>
      </c>
      <c r="U4861" t="s">
        <v>21838</v>
      </c>
      <c r="W4861" t="s">
        <v>688</v>
      </c>
      <c r="X4861" t="s">
        <v>526</v>
      </c>
      <c r="Y4861">
        <v>330132856</v>
      </c>
      <c r="Z4861" t="s">
        <v>334</v>
      </c>
      <c r="AA4861">
        <v>3058362811</v>
      </c>
      <c r="AB4861">
        <v>3058362812</v>
      </c>
      <c r="AC4861" t="s">
        <v>21838</v>
      </c>
      <c r="AE4861" t="s">
        <v>688</v>
      </c>
      <c r="AF4861" t="s">
        <v>526</v>
      </c>
      <c r="AG4861">
        <v>330132856</v>
      </c>
      <c r="AH4861" t="s">
        <v>334</v>
      </c>
      <c r="AI4861">
        <v>3058362811</v>
      </c>
      <c r="AJ4861">
        <v>3058362812</v>
      </c>
      <c r="AK4861" s="1" t="d">
        <v>2014-06-18</v>
      </c>
      <c r="AL4861" s="1" t="d">
        <v>2014-08-13</v>
      </c>
      <c r="AM4861" t="str">
        <f t="shared" si="75"/>
        <v>33013</v>
      </c>
      <c r="AQ4861" t="s">
        <v>21839</v>
      </c>
      <c r="AR4861" t="s">
        <v>14337</v>
      </c>
      <c r="AT4861" t="s">
        <v>360</v>
      </c>
      <c r="AU4861">
        <v>3058362811</v>
      </c>
      <c r="AV4861" t="s">
        <v>338</v>
      </c>
      <c r="AW4861" t="s">
        <v>21840</v>
      </c>
      <c r="AX4861" t="s">
        <v>526</v>
      </c>
      <c r="AY4861" t="s">
        <v>339</v>
      </c>
      <c r="KW4861" t="s">
        <v>341</v>
      </c>
    </row>
    <row r="4862" spans="1:330" x14ac:dyDescent="0.2">
      <c r="A4862">
        <v>1083028815</v>
      </c>
      <c r="B4862">
        <v>2</v>
      </c>
      <c r="D4862" t="s">
        <v>329</v>
      </c>
      <c r="E4862" t="s">
        <v>21841</v>
      </c>
      <c r="L4862" t="s">
        <v>329</v>
      </c>
      <c r="M4862">
        <v>6</v>
      </c>
      <c r="U4862" t="s">
        <v>21842</v>
      </c>
      <c r="W4862" t="s">
        <v>21843</v>
      </c>
      <c r="X4862" t="s">
        <v>384</v>
      </c>
      <c r="Y4862">
        <v>272789540</v>
      </c>
      <c r="Z4862" t="s">
        <v>334</v>
      </c>
      <c r="AA4862">
        <v>9192453222</v>
      </c>
      <c r="AB4862">
        <v>9192453230</v>
      </c>
      <c r="AC4862" t="s">
        <v>21842</v>
      </c>
      <c r="AE4862" t="s">
        <v>21843</v>
      </c>
      <c r="AF4862" t="s">
        <v>384</v>
      </c>
      <c r="AG4862">
        <v>272789540</v>
      </c>
      <c r="AH4862" t="s">
        <v>334</v>
      </c>
      <c r="AI4862">
        <v>9192453222</v>
      </c>
      <c r="AJ4862">
        <v>9192453230</v>
      </c>
      <c r="AK4862" s="1" t="d">
        <v>2014-06-19</v>
      </c>
      <c r="AL4862" s="1" t="d">
        <v>2015-03-19</v>
      </c>
      <c r="AM4862" t="str">
        <f t="shared" si="75"/>
        <v>27278</v>
      </c>
      <c r="AQ4862" t="s">
        <v>7022</v>
      </c>
      <c r="AR4862" t="s">
        <v>11682</v>
      </c>
      <c r="AT4862" t="s">
        <v>2489</v>
      </c>
      <c r="AU4862">
        <v>9192453222</v>
      </c>
      <c r="AV4862" t="s">
        <v>389</v>
      </c>
      <c r="AW4862">
        <v>12537</v>
      </c>
      <c r="AX4862" t="s">
        <v>384</v>
      </c>
      <c r="AY4862" t="s">
        <v>341</v>
      </c>
      <c r="AZ4862" t="s">
        <v>338</v>
      </c>
      <c r="BA4862" t="s">
        <v>21844</v>
      </c>
      <c r="BB4862" t="s">
        <v>427</v>
      </c>
      <c r="BC4862" t="s">
        <v>339</v>
      </c>
      <c r="DD4862">
        <v>2146433</v>
      </c>
      <c r="DE4862">
        <v>1</v>
      </c>
      <c r="DG4862" t="s">
        <v>340</v>
      </c>
      <c r="KW4862" t="s">
        <v>341</v>
      </c>
      <c r="LB4862" t="s">
        <v>342</v>
      </c>
    </row>
    <row r="4863" spans="1:330" x14ac:dyDescent="0.2">
      <c r="A4863">
        <v>1801200696</v>
      </c>
      <c r="B4863">
        <v>2</v>
      </c>
      <c r="D4863" t="s">
        <v>329</v>
      </c>
      <c r="E4863" t="s">
        <v>21845</v>
      </c>
      <c r="U4863" t="s">
        <v>21846</v>
      </c>
      <c r="W4863" t="s">
        <v>1244</v>
      </c>
      <c r="X4863" t="s">
        <v>436</v>
      </c>
      <c r="Y4863">
        <v>774785341</v>
      </c>
      <c r="Z4863" t="s">
        <v>334</v>
      </c>
      <c r="AA4863">
        <v>8327943246</v>
      </c>
      <c r="AC4863" t="s">
        <v>21846</v>
      </c>
      <c r="AE4863" t="s">
        <v>1244</v>
      </c>
      <c r="AF4863" t="s">
        <v>436</v>
      </c>
      <c r="AG4863">
        <v>774785341</v>
      </c>
      <c r="AH4863" t="s">
        <v>334</v>
      </c>
      <c r="AI4863">
        <v>8327943246</v>
      </c>
      <c r="AK4863" s="1" t="d">
        <v>2014-06-19</v>
      </c>
      <c r="AL4863" s="1" t="d">
        <v>2014-06-19</v>
      </c>
      <c r="AM4863" t="str">
        <f t="shared" si="75"/>
        <v>77478</v>
      </c>
      <c r="AQ4863" t="s">
        <v>10669</v>
      </c>
      <c r="AR4863" t="s">
        <v>1716</v>
      </c>
      <c r="AT4863" t="s">
        <v>337</v>
      </c>
      <c r="AU4863">
        <v>8327943246</v>
      </c>
      <c r="AV4863" t="s">
        <v>338</v>
      </c>
      <c r="AX4863" t="s">
        <v>436</v>
      </c>
      <c r="AY4863" t="s">
        <v>339</v>
      </c>
      <c r="KW4863" t="s">
        <v>341</v>
      </c>
    </row>
    <row r="4864" spans="1:330" x14ac:dyDescent="0.2">
      <c r="A4864">
        <v>1447664222</v>
      </c>
      <c r="B4864">
        <v>2</v>
      </c>
      <c r="D4864" t="s">
        <v>329</v>
      </c>
      <c r="E4864" t="s">
        <v>21105</v>
      </c>
      <c r="L4864" t="s">
        <v>329</v>
      </c>
      <c r="M4864">
        <v>6</v>
      </c>
      <c r="U4864" t="s">
        <v>21847</v>
      </c>
      <c r="W4864" t="s">
        <v>4421</v>
      </c>
      <c r="X4864" t="s">
        <v>442</v>
      </c>
      <c r="Y4864">
        <v>708093726</v>
      </c>
      <c r="Z4864" t="s">
        <v>334</v>
      </c>
      <c r="AC4864" t="s">
        <v>21847</v>
      </c>
      <c r="AE4864" t="s">
        <v>4421</v>
      </c>
      <c r="AF4864" t="s">
        <v>442</v>
      </c>
      <c r="AG4864">
        <v>708093726</v>
      </c>
      <c r="AH4864" t="s">
        <v>334</v>
      </c>
      <c r="AI4864">
        <v>2257615200</v>
      </c>
      <c r="AK4864" s="1" t="d">
        <v>2014-06-19</v>
      </c>
      <c r="AL4864" s="1" t="d">
        <v>2014-06-19</v>
      </c>
      <c r="AM4864" t="str">
        <f t="shared" si="75"/>
        <v>70809</v>
      </c>
      <c r="AQ4864" t="s">
        <v>21108</v>
      </c>
      <c r="AR4864" t="s">
        <v>21109</v>
      </c>
      <c r="AT4864" t="s">
        <v>21848</v>
      </c>
      <c r="AU4864">
        <v>5048423400</v>
      </c>
      <c r="AV4864" t="s">
        <v>338</v>
      </c>
      <c r="AW4864" t="s">
        <v>21849</v>
      </c>
      <c r="AX4864" t="s">
        <v>442</v>
      </c>
      <c r="AY4864" t="s">
        <v>339</v>
      </c>
      <c r="KW4864" t="s">
        <v>341</v>
      </c>
      <c r="KZ4864" t="s">
        <v>374</v>
      </c>
    </row>
    <row r="4865" spans="1:330" x14ac:dyDescent="0.2">
      <c r="A4865">
        <v>1588078364</v>
      </c>
      <c r="B4865">
        <v>2</v>
      </c>
      <c r="D4865" t="s">
        <v>329</v>
      </c>
      <c r="E4865" t="s">
        <v>7308</v>
      </c>
      <c r="L4865" t="s">
        <v>329</v>
      </c>
      <c r="M4865">
        <v>6</v>
      </c>
      <c r="U4865" t="s">
        <v>7264</v>
      </c>
      <c r="W4865" t="s">
        <v>1127</v>
      </c>
      <c r="X4865" t="s">
        <v>417</v>
      </c>
      <c r="Y4865">
        <v>727160445</v>
      </c>
      <c r="Z4865" t="s">
        <v>334</v>
      </c>
      <c r="AA4865">
        <v>4792048550</v>
      </c>
      <c r="AC4865" t="s">
        <v>21850</v>
      </c>
      <c r="AE4865" t="s">
        <v>615</v>
      </c>
      <c r="AF4865" t="s">
        <v>436</v>
      </c>
      <c r="AG4865">
        <v>782168103</v>
      </c>
      <c r="AH4865" t="s">
        <v>334</v>
      </c>
      <c r="AI4865">
        <v>2105916285</v>
      </c>
      <c r="AK4865" s="1" t="d">
        <v>2014-06-19</v>
      </c>
      <c r="AL4865" s="1" t="d">
        <v>2025-06-05</v>
      </c>
      <c r="AM4865" t="str">
        <f t="shared" si="75"/>
        <v>78216</v>
      </c>
      <c r="AQ4865" t="s">
        <v>7377</v>
      </c>
      <c r="AR4865" t="s">
        <v>3068</v>
      </c>
      <c r="AT4865" t="s">
        <v>7378</v>
      </c>
      <c r="AU4865">
        <v>4802776348</v>
      </c>
      <c r="AV4865" t="s">
        <v>338</v>
      </c>
      <c r="AW4865">
        <v>29161</v>
      </c>
      <c r="AX4865" t="s">
        <v>436</v>
      </c>
      <c r="AY4865" t="s">
        <v>339</v>
      </c>
      <c r="DD4865">
        <v>1588078364</v>
      </c>
      <c r="DE4865">
        <v>5</v>
      </c>
      <c r="DF4865" t="s">
        <v>436</v>
      </c>
      <c r="DH4865">
        <v>2146673</v>
      </c>
      <c r="DI4865">
        <v>1</v>
      </c>
      <c r="DK4865" t="s">
        <v>340</v>
      </c>
      <c r="DL4865">
        <v>469643</v>
      </c>
      <c r="DM4865">
        <v>5</v>
      </c>
      <c r="DN4865" t="s">
        <v>436</v>
      </c>
      <c r="KW4865" t="s">
        <v>341</v>
      </c>
      <c r="LR4865" s="1" t="d">
        <v>2025-06-05</v>
      </c>
    </row>
    <row r="4866" spans="1:330" x14ac:dyDescent="0.2">
      <c r="A4866">
        <v>1598179376</v>
      </c>
      <c r="B4866">
        <v>2</v>
      </c>
      <c r="D4866" t="s">
        <v>329</v>
      </c>
      <c r="E4866" t="s">
        <v>21851</v>
      </c>
      <c r="L4866" t="s">
        <v>329</v>
      </c>
      <c r="M4866">
        <v>6</v>
      </c>
      <c r="U4866" t="s">
        <v>21852</v>
      </c>
      <c r="W4866" t="s">
        <v>695</v>
      </c>
      <c r="X4866" t="s">
        <v>696</v>
      </c>
      <c r="Y4866">
        <v>7102</v>
      </c>
      <c r="Z4866" t="s">
        <v>334</v>
      </c>
      <c r="AA4866">
        <v>9736391900</v>
      </c>
      <c r="AB4866">
        <v>9736391901</v>
      </c>
      <c r="AC4866" t="s">
        <v>21853</v>
      </c>
      <c r="AE4866" t="s">
        <v>695</v>
      </c>
      <c r="AF4866" t="s">
        <v>696</v>
      </c>
      <c r="AG4866">
        <v>71023708</v>
      </c>
      <c r="AH4866" t="s">
        <v>334</v>
      </c>
      <c r="AI4866">
        <v>9736391900</v>
      </c>
      <c r="AJ4866">
        <v>9736391901</v>
      </c>
      <c r="AK4866" s="1" t="d">
        <v>2014-06-19</v>
      </c>
      <c r="AL4866" s="1" t="d">
        <v>2023-03-07</v>
      </c>
      <c r="AM4866" t="str">
        <f t="shared" si="75"/>
        <v>07102</v>
      </c>
      <c r="AQ4866" t="s">
        <v>21854</v>
      </c>
      <c r="AR4866" t="s">
        <v>1820</v>
      </c>
      <c r="AT4866" t="s">
        <v>337</v>
      </c>
      <c r="AU4866">
        <v>2016790918</v>
      </c>
      <c r="AV4866" t="s">
        <v>619</v>
      </c>
      <c r="AW4866" t="s">
        <v>21855</v>
      </c>
      <c r="AY4866" t="s">
        <v>341</v>
      </c>
      <c r="AZ4866" t="s">
        <v>338</v>
      </c>
      <c r="BA4866" t="s">
        <v>21855</v>
      </c>
      <c r="BB4866" t="s">
        <v>696</v>
      </c>
      <c r="BC4866" t="s">
        <v>339</v>
      </c>
      <c r="DD4866" t="s">
        <v>21855</v>
      </c>
      <c r="DE4866">
        <v>1</v>
      </c>
      <c r="DF4866" t="s">
        <v>696</v>
      </c>
      <c r="DG4866" t="s">
        <v>21856</v>
      </c>
      <c r="KW4866" t="s">
        <v>341</v>
      </c>
    </row>
    <row r="4867" spans="1:330" x14ac:dyDescent="0.2">
      <c r="A4867">
        <v>1023422813</v>
      </c>
      <c r="B4867">
        <v>2</v>
      </c>
      <c r="D4867" t="s">
        <v>329</v>
      </c>
      <c r="E4867" t="s">
        <v>21857</v>
      </c>
      <c r="L4867" t="s">
        <v>329</v>
      </c>
      <c r="M4867">
        <v>6</v>
      </c>
      <c r="U4867" t="s">
        <v>21858</v>
      </c>
      <c r="W4867" t="s">
        <v>404</v>
      </c>
      <c r="X4867" t="s">
        <v>357</v>
      </c>
      <c r="Y4867">
        <v>117171609</v>
      </c>
      <c r="Z4867" t="s">
        <v>334</v>
      </c>
      <c r="AC4867" t="s">
        <v>21859</v>
      </c>
      <c r="AE4867" t="s">
        <v>404</v>
      </c>
      <c r="AF4867" t="s">
        <v>357</v>
      </c>
      <c r="AG4867">
        <v>117174503</v>
      </c>
      <c r="AH4867" t="s">
        <v>334</v>
      </c>
      <c r="AI4867">
        <v>6312730101</v>
      </c>
      <c r="AK4867" s="1" t="d">
        <v>2014-06-19</v>
      </c>
      <c r="AL4867" s="1" t="d">
        <v>2014-10-16</v>
      </c>
      <c r="AM4867" t="str">
        <f t="shared" ref="AM4867:AM4930" si="76">IF(LEN(AG4867)&lt;=5,
    TEXT(AG4867,"00000"),
    LEFT(TEXT(AG4867,"000000000"),5)
)</f>
        <v>11717</v>
      </c>
      <c r="AQ4867" t="s">
        <v>21860</v>
      </c>
      <c r="AR4867" t="s">
        <v>9473</v>
      </c>
      <c r="AT4867" t="s">
        <v>360</v>
      </c>
      <c r="AU4867">
        <v>6317966415</v>
      </c>
      <c r="AV4867" t="s">
        <v>361</v>
      </c>
      <c r="AY4867" t="s">
        <v>341</v>
      </c>
      <c r="AZ4867" t="s">
        <v>338</v>
      </c>
      <c r="BA4867">
        <v>32917</v>
      </c>
      <c r="BB4867" t="s">
        <v>357</v>
      </c>
      <c r="BC4867" t="s">
        <v>339</v>
      </c>
      <c r="DD4867">
        <v>2148258</v>
      </c>
      <c r="DE4867">
        <v>1</v>
      </c>
      <c r="DG4867" t="s">
        <v>340</v>
      </c>
      <c r="KW4867" t="s">
        <v>341</v>
      </c>
    </row>
    <row r="4868" spans="1:330" x14ac:dyDescent="0.2">
      <c r="A4868">
        <v>1063826816</v>
      </c>
      <c r="B4868">
        <v>2</v>
      </c>
      <c r="D4868" t="s">
        <v>329</v>
      </c>
      <c r="E4868" t="s">
        <v>21861</v>
      </c>
      <c r="L4868" t="s">
        <v>329</v>
      </c>
      <c r="M4868">
        <v>6</v>
      </c>
      <c r="U4868" t="s">
        <v>21862</v>
      </c>
      <c r="W4868" t="s">
        <v>7186</v>
      </c>
      <c r="X4868" t="s">
        <v>507</v>
      </c>
      <c r="Y4868">
        <v>352435711</v>
      </c>
      <c r="Z4868" t="s">
        <v>334</v>
      </c>
      <c r="AA4868">
        <v>2059728328</v>
      </c>
      <c r="AB4868">
        <v>2059728270</v>
      </c>
      <c r="AC4868" t="s">
        <v>21862</v>
      </c>
      <c r="AE4868" t="s">
        <v>7186</v>
      </c>
      <c r="AF4868" t="s">
        <v>507</v>
      </c>
      <c r="AG4868">
        <v>352435711</v>
      </c>
      <c r="AH4868" t="s">
        <v>334</v>
      </c>
      <c r="AI4868">
        <v>2059728328</v>
      </c>
      <c r="AJ4868">
        <v>2059728270</v>
      </c>
      <c r="AK4868" s="1" t="d">
        <v>2014-06-19</v>
      </c>
      <c r="AL4868" s="1" t="d">
        <v>2015-10-28</v>
      </c>
      <c r="AM4868" t="str">
        <f t="shared" si="76"/>
        <v>35243</v>
      </c>
      <c r="AQ4868" t="s">
        <v>21863</v>
      </c>
      <c r="AR4868" t="s">
        <v>11249</v>
      </c>
      <c r="AT4868" t="s">
        <v>360</v>
      </c>
      <c r="AU4868">
        <v>2059728328</v>
      </c>
      <c r="AV4868" t="s">
        <v>338</v>
      </c>
      <c r="AW4868">
        <v>114368</v>
      </c>
      <c r="AX4868" t="s">
        <v>507</v>
      </c>
      <c r="AY4868" t="s">
        <v>339</v>
      </c>
      <c r="DD4868">
        <v>2154858</v>
      </c>
      <c r="DE4868">
        <v>1</v>
      </c>
      <c r="DG4868" t="s">
        <v>340</v>
      </c>
      <c r="KW4868" t="s">
        <v>341</v>
      </c>
    </row>
    <row r="4869" spans="1:330" x14ac:dyDescent="0.2">
      <c r="A4869">
        <v>1598179384</v>
      </c>
      <c r="B4869">
        <v>2</v>
      </c>
      <c r="D4869" t="s">
        <v>329</v>
      </c>
      <c r="E4869" t="s">
        <v>21105</v>
      </c>
      <c r="L4869" t="s">
        <v>329</v>
      </c>
      <c r="M4869">
        <v>6</v>
      </c>
      <c r="U4869" t="s">
        <v>21106</v>
      </c>
      <c r="W4869" t="s">
        <v>6622</v>
      </c>
      <c r="X4869" t="s">
        <v>442</v>
      </c>
      <c r="Y4869">
        <v>701544696</v>
      </c>
      <c r="Z4869" t="s">
        <v>334</v>
      </c>
      <c r="AA4869">
        <v>5048428310</v>
      </c>
      <c r="AB4869">
        <v>5048428315</v>
      </c>
      <c r="AC4869" t="s">
        <v>21864</v>
      </c>
      <c r="AE4869" t="s">
        <v>6622</v>
      </c>
      <c r="AF4869" t="s">
        <v>442</v>
      </c>
      <c r="AG4869">
        <v>701212426</v>
      </c>
      <c r="AH4869" t="s">
        <v>334</v>
      </c>
      <c r="AI4869">
        <v>5048428310</v>
      </c>
      <c r="AJ4869">
        <v>5048428315</v>
      </c>
      <c r="AK4869" s="1" t="d">
        <v>2014-06-19</v>
      </c>
      <c r="AL4869" s="1" t="d">
        <v>2017-02-27</v>
      </c>
      <c r="AM4869" t="str">
        <f t="shared" si="76"/>
        <v>70121</v>
      </c>
      <c r="AQ4869" t="s">
        <v>21865</v>
      </c>
      <c r="AR4869" t="s">
        <v>457</v>
      </c>
      <c r="AT4869" t="s">
        <v>21866</v>
      </c>
      <c r="AU4869">
        <v>5048423400</v>
      </c>
      <c r="AV4869" t="s">
        <v>361</v>
      </c>
      <c r="AY4869" t="s">
        <v>341</v>
      </c>
      <c r="AZ4869" t="s">
        <v>338</v>
      </c>
      <c r="BA4869" t="s">
        <v>21867</v>
      </c>
      <c r="BB4869" t="s">
        <v>442</v>
      </c>
      <c r="BC4869" t="s">
        <v>339</v>
      </c>
      <c r="DD4869">
        <v>2146532</v>
      </c>
      <c r="DE4869">
        <v>1</v>
      </c>
      <c r="DG4869" t="s">
        <v>340</v>
      </c>
      <c r="DH4869">
        <v>2202944</v>
      </c>
      <c r="DI4869">
        <v>5</v>
      </c>
      <c r="DJ4869" t="s">
        <v>442</v>
      </c>
      <c r="KW4869" t="s">
        <v>341</v>
      </c>
    </row>
    <row r="4870" spans="1:330" x14ac:dyDescent="0.2">
      <c r="A4870">
        <v>1780098434</v>
      </c>
      <c r="B4870">
        <v>2</v>
      </c>
      <c r="D4870" t="s">
        <v>329</v>
      </c>
      <c r="E4870" t="s">
        <v>21868</v>
      </c>
      <c r="U4870" t="s">
        <v>21869</v>
      </c>
      <c r="W4870" t="s">
        <v>1494</v>
      </c>
      <c r="X4870" t="s">
        <v>526</v>
      </c>
      <c r="Y4870">
        <v>346682871</v>
      </c>
      <c r="Z4870" t="s">
        <v>334</v>
      </c>
      <c r="AA4870">
        <v>7278634035</v>
      </c>
      <c r="AB4870">
        <v>7278635690</v>
      </c>
      <c r="AC4870" t="s">
        <v>21869</v>
      </c>
      <c r="AE4870" t="s">
        <v>1494</v>
      </c>
      <c r="AF4870" t="s">
        <v>526</v>
      </c>
      <c r="AG4870">
        <v>346682871</v>
      </c>
      <c r="AH4870" t="s">
        <v>334</v>
      </c>
      <c r="AI4870">
        <v>7278634035</v>
      </c>
      <c r="AJ4870">
        <v>7278635690</v>
      </c>
      <c r="AK4870" s="1" t="d">
        <v>2014-06-19</v>
      </c>
      <c r="AL4870" s="1" t="d">
        <v>2025-07-01</v>
      </c>
      <c r="AM4870" t="str">
        <f t="shared" si="76"/>
        <v>34668</v>
      </c>
      <c r="AQ4870" t="s">
        <v>21870</v>
      </c>
      <c r="AR4870" t="s">
        <v>21871</v>
      </c>
      <c r="AS4870" t="s">
        <v>21872</v>
      </c>
      <c r="AT4870" t="s">
        <v>360</v>
      </c>
      <c r="AU4870">
        <v>7033475268</v>
      </c>
      <c r="AV4870" t="s">
        <v>338</v>
      </c>
      <c r="AW4870" t="s">
        <v>21873</v>
      </c>
      <c r="AX4870" t="s">
        <v>526</v>
      </c>
      <c r="AY4870" t="s">
        <v>339</v>
      </c>
      <c r="DD4870">
        <v>109599600</v>
      </c>
      <c r="DE4870">
        <v>5</v>
      </c>
      <c r="DF4870" t="s">
        <v>526</v>
      </c>
      <c r="KW4870" t="s">
        <v>341</v>
      </c>
      <c r="KZ4870" t="s">
        <v>413</v>
      </c>
      <c r="LR4870" s="1" t="d">
        <v>2025-07-01</v>
      </c>
    </row>
    <row r="4871" spans="1:330" x14ac:dyDescent="0.2">
      <c r="A4871">
        <v>1952715708</v>
      </c>
      <c r="B4871">
        <v>2</v>
      </c>
      <c r="D4871" t="s">
        <v>329</v>
      </c>
      <c r="E4871" t="s">
        <v>7403</v>
      </c>
      <c r="L4871" t="s">
        <v>329</v>
      </c>
      <c r="M4871">
        <v>6</v>
      </c>
      <c r="U4871" t="s">
        <v>7264</v>
      </c>
      <c r="W4871" t="s">
        <v>1127</v>
      </c>
      <c r="X4871" t="s">
        <v>417</v>
      </c>
      <c r="Y4871">
        <v>727160445</v>
      </c>
      <c r="Z4871" t="s">
        <v>334</v>
      </c>
      <c r="AB4871">
        <v>4792774331</v>
      </c>
      <c r="AC4871" t="s">
        <v>21874</v>
      </c>
      <c r="AE4871" t="s">
        <v>4537</v>
      </c>
      <c r="AF4871" t="s">
        <v>346</v>
      </c>
      <c r="AG4871">
        <v>379195584</v>
      </c>
      <c r="AH4871" t="s">
        <v>334</v>
      </c>
      <c r="AI4871">
        <v>8658244459</v>
      </c>
      <c r="AJ4871">
        <v>8658244454</v>
      </c>
      <c r="AK4871" s="1" t="d">
        <v>2014-06-19</v>
      </c>
      <c r="AL4871" s="1" t="d">
        <v>2017-02-15</v>
      </c>
      <c r="AM4871" t="str">
        <f t="shared" si="76"/>
        <v>37919</v>
      </c>
      <c r="AQ4871" t="s">
        <v>7266</v>
      </c>
      <c r="AR4871" t="s">
        <v>2520</v>
      </c>
      <c r="AT4871" t="s">
        <v>7267</v>
      </c>
      <c r="AU4871">
        <v>4792772500</v>
      </c>
      <c r="AV4871" t="s">
        <v>338</v>
      </c>
      <c r="AW4871">
        <v>5395</v>
      </c>
      <c r="AX4871" t="s">
        <v>346</v>
      </c>
      <c r="AY4871" t="s">
        <v>339</v>
      </c>
      <c r="DD4871">
        <v>2146665</v>
      </c>
      <c r="DE4871">
        <v>1</v>
      </c>
      <c r="DG4871" t="s">
        <v>340</v>
      </c>
      <c r="KW4871" t="s">
        <v>341</v>
      </c>
    </row>
    <row r="4872" spans="1:330" x14ac:dyDescent="0.2">
      <c r="A4872">
        <v>1750795563</v>
      </c>
      <c r="B4872">
        <v>2</v>
      </c>
      <c r="D4872" t="s">
        <v>329</v>
      </c>
      <c r="E4872" t="s">
        <v>21875</v>
      </c>
      <c r="L4872" t="s">
        <v>329</v>
      </c>
      <c r="M4872">
        <v>6</v>
      </c>
      <c r="U4872" t="s">
        <v>19773</v>
      </c>
      <c r="W4872" t="s">
        <v>7639</v>
      </c>
      <c r="X4872" t="s">
        <v>1149</v>
      </c>
      <c r="Y4872">
        <v>471306016</v>
      </c>
      <c r="Z4872" t="s">
        <v>334</v>
      </c>
      <c r="AA4872">
        <v>8122882488</v>
      </c>
      <c r="AB4872">
        <v>8122886603</v>
      </c>
      <c r="AC4872" t="s">
        <v>21876</v>
      </c>
      <c r="AE4872" t="s">
        <v>7639</v>
      </c>
      <c r="AF4872" t="s">
        <v>1149</v>
      </c>
      <c r="AG4872">
        <v>471306272</v>
      </c>
      <c r="AH4872" t="s">
        <v>334</v>
      </c>
      <c r="AI4872">
        <v>8122882488</v>
      </c>
      <c r="AJ4872">
        <v>8122886603</v>
      </c>
      <c r="AK4872" s="1" t="d">
        <v>2014-06-19</v>
      </c>
      <c r="AL4872" s="1" t="d">
        <v>2014-06-19</v>
      </c>
      <c r="AM4872" t="str">
        <f t="shared" si="76"/>
        <v>47130</v>
      </c>
      <c r="AQ4872" t="s">
        <v>9532</v>
      </c>
      <c r="AR4872" t="s">
        <v>2017</v>
      </c>
      <c r="AT4872" t="s">
        <v>337</v>
      </c>
      <c r="AU4872">
        <v>8122882488</v>
      </c>
      <c r="AV4872" t="s">
        <v>361</v>
      </c>
      <c r="AY4872" t="s">
        <v>341</v>
      </c>
      <c r="AZ4872" t="s">
        <v>338</v>
      </c>
      <c r="BA4872" t="s">
        <v>21877</v>
      </c>
      <c r="BB4872" t="s">
        <v>1149</v>
      </c>
      <c r="BC4872" t="s">
        <v>339</v>
      </c>
      <c r="DD4872">
        <v>2146414</v>
      </c>
      <c r="DE4872">
        <v>1</v>
      </c>
      <c r="DG4872" t="s">
        <v>340</v>
      </c>
      <c r="KW4872" t="s">
        <v>341</v>
      </c>
    </row>
    <row r="4873" spans="1:330" x14ac:dyDescent="0.2">
      <c r="A4873">
        <v>1376957050</v>
      </c>
      <c r="B4873">
        <v>2</v>
      </c>
      <c r="D4873" t="s">
        <v>329</v>
      </c>
      <c r="E4873" t="s">
        <v>21878</v>
      </c>
      <c r="L4873" t="s">
        <v>329</v>
      </c>
      <c r="M4873">
        <v>6</v>
      </c>
      <c r="U4873" t="s">
        <v>21879</v>
      </c>
      <c r="W4873" t="s">
        <v>14234</v>
      </c>
      <c r="X4873" t="s">
        <v>526</v>
      </c>
      <c r="Y4873">
        <v>330142447</v>
      </c>
      <c r="Z4873" t="s">
        <v>334</v>
      </c>
      <c r="AA4873">
        <v>3055123532</v>
      </c>
      <c r="AB4873">
        <v>3055123533</v>
      </c>
      <c r="AC4873" t="s">
        <v>21879</v>
      </c>
      <c r="AE4873" t="s">
        <v>14234</v>
      </c>
      <c r="AF4873" t="s">
        <v>526</v>
      </c>
      <c r="AG4873">
        <v>330142447</v>
      </c>
      <c r="AH4873" t="s">
        <v>334</v>
      </c>
      <c r="AI4873">
        <v>3055123532</v>
      </c>
      <c r="AJ4873">
        <v>3055123533</v>
      </c>
      <c r="AK4873" s="1" t="d">
        <v>2014-06-20</v>
      </c>
      <c r="AL4873" s="1" t="d">
        <v>2014-10-23</v>
      </c>
      <c r="AM4873" t="str">
        <f t="shared" si="76"/>
        <v>33014</v>
      </c>
      <c r="AQ4873" t="s">
        <v>1487</v>
      </c>
      <c r="AR4873" t="s">
        <v>21880</v>
      </c>
      <c r="AT4873" t="s">
        <v>21881</v>
      </c>
      <c r="AU4873">
        <v>3052407952</v>
      </c>
      <c r="AV4873" t="s">
        <v>338</v>
      </c>
      <c r="AW4873" t="s">
        <v>21882</v>
      </c>
      <c r="AX4873" t="s">
        <v>526</v>
      </c>
      <c r="AY4873" t="s">
        <v>339</v>
      </c>
      <c r="DD4873">
        <v>2147272</v>
      </c>
      <c r="DE4873">
        <v>1</v>
      </c>
      <c r="DG4873" t="s">
        <v>340</v>
      </c>
      <c r="KW4873" t="s">
        <v>341</v>
      </c>
    </row>
    <row r="4874" spans="1:330" x14ac:dyDescent="0.2">
      <c r="A4874">
        <v>1740694413</v>
      </c>
      <c r="B4874">
        <v>2</v>
      </c>
      <c r="D4874" t="s">
        <v>329</v>
      </c>
      <c r="E4874" t="s">
        <v>21883</v>
      </c>
      <c r="L4874" t="s">
        <v>329</v>
      </c>
      <c r="M4874">
        <v>6</v>
      </c>
      <c r="U4874" t="s">
        <v>21884</v>
      </c>
      <c r="W4874" t="s">
        <v>3440</v>
      </c>
      <c r="X4874" t="s">
        <v>1132</v>
      </c>
      <c r="Y4874">
        <v>891183836</v>
      </c>
      <c r="Z4874" t="s">
        <v>334</v>
      </c>
      <c r="AA4874">
        <v>7028323320</v>
      </c>
      <c r="AB4874">
        <v>7024259784</v>
      </c>
      <c r="AC4874" t="s">
        <v>21884</v>
      </c>
      <c r="AE4874" t="s">
        <v>3440</v>
      </c>
      <c r="AF4874" t="s">
        <v>1132</v>
      </c>
      <c r="AG4874">
        <v>891183836</v>
      </c>
      <c r="AH4874" t="s">
        <v>334</v>
      </c>
      <c r="AI4874">
        <v>7028323320</v>
      </c>
      <c r="AJ4874">
        <v>7024259784</v>
      </c>
      <c r="AK4874" s="1" t="d">
        <v>2014-06-20</v>
      </c>
      <c r="AL4874" s="1" t="d">
        <v>2020-08-11</v>
      </c>
      <c r="AM4874" t="str">
        <f t="shared" si="76"/>
        <v>89118</v>
      </c>
      <c r="AQ4874" t="s">
        <v>21885</v>
      </c>
      <c r="AR4874" t="s">
        <v>6839</v>
      </c>
      <c r="AS4874" t="s">
        <v>1087</v>
      </c>
      <c r="AT4874" t="s">
        <v>530</v>
      </c>
      <c r="AU4874">
        <v>7024809074</v>
      </c>
      <c r="AV4874" t="s">
        <v>338</v>
      </c>
      <c r="AW4874" t="s">
        <v>21886</v>
      </c>
      <c r="AX4874" t="s">
        <v>1132</v>
      </c>
      <c r="AY4874" t="s">
        <v>339</v>
      </c>
      <c r="DD4874">
        <v>2145894</v>
      </c>
      <c r="DE4874">
        <v>1</v>
      </c>
      <c r="DG4874" t="s">
        <v>340</v>
      </c>
      <c r="KW4874" t="s">
        <v>341</v>
      </c>
      <c r="LB4874" t="s">
        <v>503</v>
      </c>
      <c r="LR4874" s="1" t="d">
        <v>2020-08-11</v>
      </c>
    </row>
    <row r="4875" spans="1:330" x14ac:dyDescent="0.2">
      <c r="A4875">
        <v>1306251061</v>
      </c>
      <c r="B4875">
        <v>2</v>
      </c>
      <c r="D4875" t="s">
        <v>329</v>
      </c>
      <c r="E4875" t="s">
        <v>21887</v>
      </c>
      <c r="U4875" t="s">
        <v>21888</v>
      </c>
      <c r="W4875" t="s">
        <v>15518</v>
      </c>
      <c r="X4875" t="s">
        <v>1149</v>
      </c>
      <c r="Y4875">
        <v>466351478</v>
      </c>
      <c r="Z4875" t="s">
        <v>334</v>
      </c>
      <c r="AA4875">
        <v>5742732000</v>
      </c>
      <c r="AB4875">
        <v>5742732004</v>
      </c>
      <c r="AC4875" t="s">
        <v>21888</v>
      </c>
      <c r="AE4875" t="s">
        <v>15518</v>
      </c>
      <c r="AF4875" t="s">
        <v>1149</v>
      </c>
      <c r="AG4875">
        <v>466351478</v>
      </c>
      <c r="AH4875" t="s">
        <v>334</v>
      </c>
      <c r="AI4875">
        <v>5742732000</v>
      </c>
      <c r="AJ4875">
        <v>5742732004</v>
      </c>
      <c r="AK4875" s="1" t="d">
        <v>2014-06-20</v>
      </c>
      <c r="AL4875" s="1" t="d">
        <v>2025-07-29</v>
      </c>
      <c r="AM4875" t="str">
        <f t="shared" si="76"/>
        <v>46635</v>
      </c>
      <c r="AQ4875" t="s">
        <v>11775</v>
      </c>
      <c r="AR4875" t="s">
        <v>21889</v>
      </c>
      <c r="AT4875" t="s">
        <v>360</v>
      </c>
      <c r="AU4875">
        <v>5743408892</v>
      </c>
      <c r="AV4875" t="s">
        <v>338</v>
      </c>
      <c r="AY4875" t="s">
        <v>339</v>
      </c>
      <c r="DD4875">
        <v>201239340</v>
      </c>
      <c r="DE4875">
        <v>5</v>
      </c>
      <c r="DF4875" t="s">
        <v>1149</v>
      </c>
      <c r="KW4875" t="s">
        <v>341</v>
      </c>
      <c r="LB4875" t="s">
        <v>805</v>
      </c>
      <c r="LR4875" s="1" t="d">
        <v>2025-07-29</v>
      </c>
    </row>
    <row r="4876" spans="1:330" x14ac:dyDescent="0.2">
      <c r="A4876">
        <v>1477967156</v>
      </c>
      <c r="B4876">
        <v>2</v>
      </c>
      <c r="D4876" t="s">
        <v>329</v>
      </c>
      <c r="E4876" t="s">
        <v>21890</v>
      </c>
      <c r="L4876" t="s">
        <v>329</v>
      </c>
      <c r="M4876">
        <v>6</v>
      </c>
      <c r="U4876" t="s">
        <v>21891</v>
      </c>
      <c r="W4876" t="s">
        <v>3389</v>
      </c>
      <c r="X4876" t="s">
        <v>357</v>
      </c>
      <c r="Y4876">
        <v>113727533</v>
      </c>
      <c r="Z4876" t="s">
        <v>334</v>
      </c>
      <c r="AA4876">
        <v>7188033888</v>
      </c>
      <c r="AB4876">
        <v>7188033887</v>
      </c>
      <c r="AC4876" t="s">
        <v>21891</v>
      </c>
      <c r="AE4876" t="s">
        <v>3389</v>
      </c>
      <c r="AF4876" t="s">
        <v>357</v>
      </c>
      <c r="AG4876">
        <v>113727533</v>
      </c>
      <c r="AH4876" t="s">
        <v>334</v>
      </c>
      <c r="AI4876">
        <v>7188033888</v>
      </c>
      <c r="AJ4876">
        <v>7188033887</v>
      </c>
      <c r="AK4876" s="1" t="d">
        <v>2014-06-20</v>
      </c>
      <c r="AL4876" s="1" t="d">
        <v>2014-07-24</v>
      </c>
      <c r="AM4876" t="str">
        <f t="shared" si="76"/>
        <v>11372</v>
      </c>
      <c r="AQ4876" t="s">
        <v>3341</v>
      </c>
      <c r="AR4876" t="s">
        <v>21892</v>
      </c>
      <c r="AT4876" t="s">
        <v>360</v>
      </c>
      <c r="AU4876">
        <v>2019285897</v>
      </c>
      <c r="AV4876" t="s">
        <v>338</v>
      </c>
      <c r="AW4876">
        <v>32867</v>
      </c>
      <c r="AX4876" t="s">
        <v>357</v>
      </c>
      <c r="AY4876" t="s">
        <v>339</v>
      </c>
      <c r="DD4876">
        <v>2147023</v>
      </c>
      <c r="DE4876">
        <v>1</v>
      </c>
      <c r="DG4876" t="s">
        <v>340</v>
      </c>
      <c r="KW4876" t="s">
        <v>341</v>
      </c>
    </row>
    <row r="4877" spans="1:330" x14ac:dyDescent="0.2">
      <c r="A4877">
        <v>1174937874</v>
      </c>
      <c r="B4877">
        <v>2</v>
      </c>
      <c r="D4877" t="s">
        <v>329</v>
      </c>
      <c r="E4877" t="s">
        <v>2521</v>
      </c>
      <c r="U4877" t="s">
        <v>21893</v>
      </c>
      <c r="W4877" t="s">
        <v>2750</v>
      </c>
      <c r="X4877" t="s">
        <v>384</v>
      </c>
      <c r="Y4877">
        <v>276097879</v>
      </c>
      <c r="Z4877" t="s">
        <v>334</v>
      </c>
      <c r="AA4877">
        <v>9198382794</v>
      </c>
      <c r="AC4877" t="s">
        <v>21893</v>
      </c>
      <c r="AE4877" t="s">
        <v>2750</v>
      </c>
      <c r="AF4877" t="s">
        <v>384</v>
      </c>
      <c r="AG4877">
        <v>276097879</v>
      </c>
      <c r="AH4877" t="s">
        <v>334</v>
      </c>
      <c r="AI4877">
        <v>9198382794</v>
      </c>
      <c r="AK4877" s="1" t="d">
        <v>2014-06-20</v>
      </c>
      <c r="AL4877" s="1" t="d">
        <v>2014-06-20</v>
      </c>
      <c r="AM4877" t="str">
        <f t="shared" si="76"/>
        <v>27609</v>
      </c>
      <c r="AQ4877" t="s">
        <v>21894</v>
      </c>
      <c r="AR4877" t="s">
        <v>2520</v>
      </c>
      <c r="AS4877" t="s">
        <v>3510</v>
      </c>
      <c r="AT4877" t="s">
        <v>342</v>
      </c>
      <c r="AU4877">
        <v>9196246553</v>
      </c>
      <c r="AV4877" t="s">
        <v>338</v>
      </c>
      <c r="AW4877">
        <v>22678</v>
      </c>
      <c r="AX4877" t="s">
        <v>384</v>
      </c>
      <c r="AY4877" t="s">
        <v>339</v>
      </c>
      <c r="DD4877">
        <v>326495</v>
      </c>
      <c r="DE4877">
        <v>5</v>
      </c>
      <c r="DF4877" t="s">
        <v>384</v>
      </c>
      <c r="KW4877" t="s">
        <v>341</v>
      </c>
    </row>
    <row r="4878" spans="1:330" x14ac:dyDescent="0.2">
      <c r="A4878">
        <v>1477968147</v>
      </c>
      <c r="B4878">
        <v>2</v>
      </c>
      <c r="D4878" t="s">
        <v>329</v>
      </c>
      <c r="E4878" t="s">
        <v>21895</v>
      </c>
      <c r="L4878" t="s">
        <v>329</v>
      </c>
      <c r="M4878">
        <v>6</v>
      </c>
      <c r="U4878" t="s">
        <v>21896</v>
      </c>
      <c r="W4878" t="s">
        <v>7817</v>
      </c>
      <c r="X4878" t="s">
        <v>393</v>
      </c>
      <c r="Y4878">
        <v>488421202</v>
      </c>
      <c r="Z4878" t="s">
        <v>334</v>
      </c>
      <c r="AA4878">
        <v>5176991544</v>
      </c>
      <c r="AB4878">
        <v>5176991588</v>
      </c>
      <c r="AC4878" t="s">
        <v>21896</v>
      </c>
      <c r="AE4878" t="s">
        <v>7817</v>
      </c>
      <c r="AF4878" t="s">
        <v>393</v>
      </c>
      <c r="AG4878">
        <v>488421202</v>
      </c>
      <c r="AH4878" t="s">
        <v>334</v>
      </c>
      <c r="AI4878">
        <v>5176991544</v>
      </c>
      <c r="AJ4878">
        <v>5176991588</v>
      </c>
      <c r="AK4878" s="1" t="d">
        <v>2014-06-21</v>
      </c>
      <c r="AL4878" s="1" t="d">
        <v>2014-07-21</v>
      </c>
      <c r="AM4878" t="str">
        <f t="shared" si="76"/>
        <v>48842</v>
      </c>
      <c r="AQ4878" t="s">
        <v>3035</v>
      </c>
      <c r="AR4878" t="s">
        <v>10854</v>
      </c>
      <c r="AT4878" t="s">
        <v>1563</v>
      </c>
      <c r="AU4878">
        <v>5176991544</v>
      </c>
      <c r="AV4878" t="s">
        <v>361</v>
      </c>
      <c r="AY4878" t="s">
        <v>341</v>
      </c>
      <c r="AZ4878" t="s">
        <v>338</v>
      </c>
      <c r="BA4878">
        <v>5301010487</v>
      </c>
      <c r="BB4878" t="s">
        <v>393</v>
      </c>
      <c r="BC4878" t="s">
        <v>339</v>
      </c>
      <c r="DD4878">
        <v>2146500</v>
      </c>
      <c r="DE4878">
        <v>1</v>
      </c>
      <c r="DG4878" t="s">
        <v>340</v>
      </c>
      <c r="KW4878" t="s">
        <v>341</v>
      </c>
      <c r="LB4878" t="s">
        <v>503</v>
      </c>
    </row>
    <row r="4879" spans="1:330" x14ac:dyDescent="0.2">
      <c r="A4879">
        <v>1275948945</v>
      </c>
      <c r="B4879">
        <v>2</v>
      </c>
      <c r="D4879" t="s">
        <v>329</v>
      </c>
      <c r="E4879" t="s">
        <v>4316</v>
      </c>
      <c r="U4879" t="s">
        <v>21897</v>
      </c>
      <c r="V4879" t="s">
        <v>21898</v>
      </c>
      <c r="W4879" t="s">
        <v>1896</v>
      </c>
      <c r="X4879" t="s">
        <v>427</v>
      </c>
      <c r="Y4879">
        <v>303093846</v>
      </c>
      <c r="Z4879" t="s">
        <v>334</v>
      </c>
      <c r="AA4879">
        <v>6152387279</v>
      </c>
      <c r="AC4879" t="s">
        <v>21899</v>
      </c>
      <c r="AE4879" t="s">
        <v>21900</v>
      </c>
      <c r="AF4879" t="s">
        <v>427</v>
      </c>
      <c r="AG4879">
        <v>301352385</v>
      </c>
      <c r="AH4879" t="s">
        <v>334</v>
      </c>
      <c r="AI4879">
        <v>7705778979</v>
      </c>
      <c r="AK4879" s="1" t="d">
        <v>2014-06-21</v>
      </c>
      <c r="AL4879" s="1" t="d">
        <v>2014-06-21</v>
      </c>
      <c r="AM4879" t="str">
        <f t="shared" si="76"/>
        <v>30135</v>
      </c>
      <c r="AQ4879" t="s">
        <v>21901</v>
      </c>
      <c r="AR4879" t="s">
        <v>5983</v>
      </c>
      <c r="AS4879" t="s">
        <v>21902</v>
      </c>
      <c r="AT4879" t="s">
        <v>380</v>
      </c>
      <c r="AU4879">
        <v>6152387279</v>
      </c>
      <c r="AV4879" t="s">
        <v>361</v>
      </c>
      <c r="AW4879">
        <v>27466</v>
      </c>
      <c r="AX4879" t="s">
        <v>427</v>
      </c>
      <c r="AY4879" t="s">
        <v>339</v>
      </c>
      <c r="KW4879" t="s">
        <v>341</v>
      </c>
      <c r="LB4879" t="s">
        <v>342</v>
      </c>
    </row>
    <row r="4880" spans="1:330" x14ac:dyDescent="0.2">
      <c r="A4880">
        <v>1619382322</v>
      </c>
      <c r="B4880">
        <v>2</v>
      </c>
      <c r="D4880" t="s">
        <v>329</v>
      </c>
      <c r="E4880" t="s">
        <v>21903</v>
      </c>
      <c r="L4880" t="s">
        <v>329</v>
      </c>
      <c r="M4880">
        <v>6</v>
      </c>
      <c r="U4880" t="s">
        <v>21904</v>
      </c>
      <c r="W4880" t="s">
        <v>688</v>
      </c>
      <c r="X4880" t="s">
        <v>526</v>
      </c>
      <c r="Y4880">
        <v>330133404</v>
      </c>
      <c r="Z4880" t="s">
        <v>334</v>
      </c>
      <c r="AA4880">
        <v>7867034966</v>
      </c>
      <c r="AC4880" t="s">
        <v>21904</v>
      </c>
      <c r="AE4880" t="s">
        <v>688</v>
      </c>
      <c r="AF4880" t="s">
        <v>526</v>
      </c>
      <c r="AG4880">
        <v>330133404</v>
      </c>
      <c r="AH4880" t="s">
        <v>334</v>
      </c>
      <c r="AI4880">
        <v>7867034966</v>
      </c>
      <c r="AK4880" s="1" t="d">
        <v>2014-06-23</v>
      </c>
      <c r="AL4880" s="1" t="d">
        <v>2014-06-23</v>
      </c>
      <c r="AM4880" t="str">
        <f t="shared" si="76"/>
        <v>33013</v>
      </c>
      <c r="AQ4880" t="s">
        <v>1487</v>
      </c>
      <c r="AR4880" t="s">
        <v>10971</v>
      </c>
      <c r="AT4880" t="s">
        <v>360</v>
      </c>
      <c r="AU4880">
        <v>7862377804</v>
      </c>
      <c r="AV4880" t="s">
        <v>338</v>
      </c>
      <c r="AW4880" t="s">
        <v>21905</v>
      </c>
      <c r="AX4880" t="s">
        <v>526</v>
      </c>
      <c r="AY4880" t="s">
        <v>339</v>
      </c>
      <c r="DD4880">
        <v>2146443</v>
      </c>
      <c r="DE4880">
        <v>1</v>
      </c>
      <c r="DG4880" t="s">
        <v>340</v>
      </c>
      <c r="KW4880" t="s">
        <v>341</v>
      </c>
    </row>
    <row r="4881" spans="1:330" x14ac:dyDescent="0.2">
      <c r="A4881">
        <v>1225443948</v>
      </c>
      <c r="B4881">
        <v>2</v>
      </c>
      <c r="D4881" t="s">
        <v>329</v>
      </c>
      <c r="E4881" t="s">
        <v>21906</v>
      </c>
      <c r="L4881" t="s">
        <v>329</v>
      </c>
      <c r="M4881">
        <v>6</v>
      </c>
      <c r="U4881" t="s">
        <v>21907</v>
      </c>
      <c r="V4881" t="s">
        <v>21908</v>
      </c>
      <c r="W4881" t="s">
        <v>21909</v>
      </c>
      <c r="X4881" t="s">
        <v>427</v>
      </c>
      <c r="Y4881">
        <v>309055741</v>
      </c>
      <c r="Z4881" t="s">
        <v>334</v>
      </c>
      <c r="AA4881">
        <v>7067870573</v>
      </c>
      <c r="AB4881">
        <v>7067878034</v>
      </c>
      <c r="AC4881" t="s">
        <v>21910</v>
      </c>
      <c r="AD4881" t="s">
        <v>21911</v>
      </c>
      <c r="AE4881" t="s">
        <v>21909</v>
      </c>
      <c r="AF4881" t="s">
        <v>427</v>
      </c>
      <c r="AG4881">
        <v>309055950</v>
      </c>
      <c r="AH4881" t="s">
        <v>334</v>
      </c>
      <c r="AI4881">
        <v>7068293411</v>
      </c>
      <c r="AJ4881">
        <v>7067876120</v>
      </c>
      <c r="AK4881" s="1" t="d">
        <v>2014-06-23</v>
      </c>
      <c r="AL4881" s="1" t="d">
        <v>2025-06-11</v>
      </c>
      <c r="AM4881" t="str">
        <f t="shared" si="76"/>
        <v>30905</v>
      </c>
      <c r="AQ4881" t="s">
        <v>20621</v>
      </c>
      <c r="AR4881" t="s">
        <v>18121</v>
      </c>
      <c r="AT4881" t="s">
        <v>21628</v>
      </c>
      <c r="AU4881">
        <v>2105366650</v>
      </c>
      <c r="AV4881" t="s">
        <v>361</v>
      </c>
      <c r="AY4881" t="s">
        <v>341</v>
      </c>
      <c r="AZ4881" t="s">
        <v>3381</v>
      </c>
      <c r="BC4881" t="s">
        <v>339</v>
      </c>
      <c r="DD4881">
        <v>2146408</v>
      </c>
      <c r="DE4881">
        <v>1</v>
      </c>
      <c r="DG4881" t="s">
        <v>340</v>
      </c>
      <c r="KW4881" t="s">
        <v>339</v>
      </c>
      <c r="KX4881" t="s">
        <v>21906</v>
      </c>
      <c r="KY4881" t="s">
        <v>329</v>
      </c>
      <c r="LR4881" s="1" t="d">
        <v>2025-05-30</v>
      </c>
    </row>
    <row r="4882" spans="1:330" x14ac:dyDescent="0.2">
      <c r="A4882">
        <v>1679988398</v>
      </c>
      <c r="B4882">
        <v>2</v>
      </c>
      <c r="D4882" t="s">
        <v>329</v>
      </c>
      <c r="E4882" t="s">
        <v>1109</v>
      </c>
      <c r="U4882" t="s">
        <v>1110</v>
      </c>
      <c r="W4882" t="s">
        <v>781</v>
      </c>
      <c r="X4882" t="s">
        <v>518</v>
      </c>
      <c r="Y4882">
        <v>981241300</v>
      </c>
      <c r="Z4882" t="s">
        <v>334</v>
      </c>
      <c r="AC4882" t="s">
        <v>21912</v>
      </c>
      <c r="AE4882" t="s">
        <v>21913</v>
      </c>
      <c r="AF4882" t="s">
        <v>367</v>
      </c>
      <c r="AG4882">
        <v>45440</v>
      </c>
      <c r="AH4882" t="s">
        <v>334</v>
      </c>
      <c r="AI4882">
        <v>9376406010</v>
      </c>
      <c r="AJ4882">
        <v>9376406001</v>
      </c>
      <c r="AK4882" s="1" t="d">
        <v>2014-06-23</v>
      </c>
      <c r="AL4882" s="1" t="d">
        <v>2025-05-21</v>
      </c>
      <c r="AM4882" t="str">
        <f t="shared" si="76"/>
        <v>45440</v>
      </c>
      <c r="AQ4882" t="s">
        <v>1113</v>
      </c>
      <c r="AR4882" t="s">
        <v>1114</v>
      </c>
      <c r="AT4882" t="s">
        <v>1115</v>
      </c>
      <c r="AU4882">
        <v>4253138259</v>
      </c>
      <c r="AV4882" t="s">
        <v>338</v>
      </c>
      <c r="AW4882" t="s">
        <v>21914</v>
      </c>
      <c r="AX4882" t="s">
        <v>367</v>
      </c>
      <c r="AY4882" t="s">
        <v>339</v>
      </c>
      <c r="DD4882">
        <v>2147428</v>
      </c>
      <c r="DE4882">
        <v>1</v>
      </c>
      <c r="DG4882" t="s">
        <v>340</v>
      </c>
      <c r="KW4882" t="s">
        <v>341</v>
      </c>
      <c r="LR4882" s="1" t="d">
        <v>2025-05-21</v>
      </c>
    </row>
    <row r="4883" spans="1:330" x14ac:dyDescent="0.2">
      <c r="A4883">
        <v>1023423738</v>
      </c>
      <c r="B4883">
        <v>2</v>
      </c>
      <c r="D4883" t="s">
        <v>329</v>
      </c>
      <c r="E4883" t="s">
        <v>21915</v>
      </c>
      <c r="U4883" t="s">
        <v>21916</v>
      </c>
      <c r="W4883" t="s">
        <v>615</v>
      </c>
      <c r="X4883" t="s">
        <v>436</v>
      </c>
      <c r="Y4883">
        <v>78218</v>
      </c>
      <c r="Z4883" t="s">
        <v>334</v>
      </c>
      <c r="AA4883">
        <v>2102680153</v>
      </c>
      <c r="AB4883">
        <v>2102680162</v>
      </c>
      <c r="AC4883" t="s">
        <v>21917</v>
      </c>
      <c r="AE4883" t="s">
        <v>615</v>
      </c>
      <c r="AF4883" t="s">
        <v>436</v>
      </c>
      <c r="AG4883">
        <v>782183087</v>
      </c>
      <c r="AH4883" t="s">
        <v>334</v>
      </c>
      <c r="AI4883">
        <v>2102680153</v>
      </c>
      <c r="AJ4883">
        <v>2102680162</v>
      </c>
      <c r="AK4883" s="1" t="d">
        <v>2014-06-23</v>
      </c>
      <c r="AL4883" s="1" t="d">
        <v>2014-06-23</v>
      </c>
      <c r="AM4883" t="str">
        <f t="shared" si="76"/>
        <v>78218</v>
      </c>
      <c r="AQ4883" t="s">
        <v>21918</v>
      </c>
      <c r="AR4883" t="s">
        <v>11435</v>
      </c>
      <c r="AS4883" t="s">
        <v>1419</v>
      </c>
      <c r="AT4883" t="s">
        <v>422</v>
      </c>
      <c r="AU4883">
        <v>2104780345</v>
      </c>
      <c r="AV4883" t="s">
        <v>361</v>
      </c>
      <c r="AW4883">
        <v>29302</v>
      </c>
      <c r="AX4883" t="s">
        <v>436</v>
      </c>
      <c r="AY4883" t="s">
        <v>339</v>
      </c>
      <c r="KW4883" t="s">
        <v>341</v>
      </c>
      <c r="KZ4883" t="s">
        <v>477</v>
      </c>
      <c r="LA4883" t="s">
        <v>1711</v>
      </c>
      <c r="LB4883" t="s">
        <v>460</v>
      </c>
    </row>
    <row r="4884" spans="1:330" x14ac:dyDescent="0.2">
      <c r="A4884">
        <v>1669887378</v>
      </c>
      <c r="B4884">
        <v>2</v>
      </c>
      <c r="D4884" t="s">
        <v>329</v>
      </c>
      <c r="E4884" t="s">
        <v>21919</v>
      </c>
      <c r="L4884" t="s">
        <v>329</v>
      </c>
      <c r="M4884">
        <v>6</v>
      </c>
      <c r="U4884" t="s">
        <v>21920</v>
      </c>
      <c r="W4884" t="s">
        <v>21470</v>
      </c>
      <c r="X4884" t="s">
        <v>407</v>
      </c>
      <c r="Y4884">
        <v>917463451</v>
      </c>
      <c r="Z4884" t="s">
        <v>334</v>
      </c>
      <c r="AA4884">
        <v>3232615866</v>
      </c>
      <c r="AB4884">
        <v>6267393048</v>
      </c>
      <c r="AC4884" t="s">
        <v>21921</v>
      </c>
      <c r="AD4884" t="s">
        <v>1493</v>
      </c>
      <c r="AE4884" t="s">
        <v>8845</v>
      </c>
      <c r="AF4884" t="s">
        <v>407</v>
      </c>
      <c r="AG4884">
        <v>906504125</v>
      </c>
      <c r="AH4884" t="s">
        <v>334</v>
      </c>
      <c r="AI4884">
        <v>3232615866</v>
      </c>
      <c r="AJ4884">
        <v>6267393048</v>
      </c>
      <c r="AK4884" s="1" t="d">
        <v>2014-06-23</v>
      </c>
      <c r="AL4884" s="1" t="d">
        <v>2014-12-04</v>
      </c>
      <c r="AM4884" t="str">
        <f t="shared" si="76"/>
        <v>90650</v>
      </c>
      <c r="AQ4884" t="s">
        <v>7207</v>
      </c>
      <c r="AR4884" t="s">
        <v>763</v>
      </c>
      <c r="AT4884" t="s">
        <v>411</v>
      </c>
      <c r="AU4884">
        <v>3232615866</v>
      </c>
      <c r="AV4884" t="s">
        <v>619</v>
      </c>
      <c r="AX4884" t="s">
        <v>407</v>
      </c>
      <c r="AY4884" t="s">
        <v>339</v>
      </c>
      <c r="KW4884" t="s">
        <v>341</v>
      </c>
    </row>
    <row r="4885" spans="1:330" x14ac:dyDescent="0.2">
      <c r="A4885">
        <v>1083029607</v>
      </c>
      <c r="B4885">
        <v>2</v>
      </c>
      <c r="D4885" t="s">
        <v>329</v>
      </c>
      <c r="E4885" t="s">
        <v>20185</v>
      </c>
      <c r="U4885" t="s">
        <v>21922</v>
      </c>
      <c r="W4885" t="s">
        <v>21502</v>
      </c>
      <c r="X4885" t="s">
        <v>482</v>
      </c>
      <c r="Y4885">
        <v>19139</v>
      </c>
      <c r="Z4885" t="s">
        <v>334</v>
      </c>
      <c r="AA4885">
        <v>2154745447</v>
      </c>
      <c r="AB4885">
        <v>2154745429</v>
      </c>
      <c r="AC4885" t="s">
        <v>21923</v>
      </c>
      <c r="AE4885" t="s">
        <v>21502</v>
      </c>
      <c r="AF4885" t="s">
        <v>482</v>
      </c>
      <c r="AG4885">
        <v>191394612</v>
      </c>
      <c r="AH4885" t="s">
        <v>334</v>
      </c>
      <c r="AI4885">
        <v>2154745447</v>
      </c>
      <c r="AJ4885">
        <v>2154745429</v>
      </c>
      <c r="AK4885" s="1" t="d">
        <v>2014-06-23</v>
      </c>
      <c r="AL4885" s="1" t="d">
        <v>2014-06-23</v>
      </c>
      <c r="AM4885" t="str">
        <f t="shared" si="76"/>
        <v>19139</v>
      </c>
      <c r="AQ4885" t="s">
        <v>21924</v>
      </c>
      <c r="AR4885" t="s">
        <v>7212</v>
      </c>
      <c r="AS4885" t="s">
        <v>11087</v>
      </c>
      <c r="AT4885" t="s">
        <v>530</v>
      </c>
      <c r="AU4885">
        <v>2154745447</v>
      </c>
      <c r="AV4885" t="s">
        <v>338</v>
      </c>
      <c r="AW4885" t="s">
        <v>21925</v>
      </c>
      <c r="AX4885" t="s">
        <v>482</v>
      </c>
      <c r="AY4885" t="s">
        <v>339</v>
      </c>
      <c r="KW4885" t="s">
        <v>341</v>
      </c>
      <c r="KZ4885" t="s">
        <v>374</v>
      </c>
    </row>
    <row r="4886" spans="1:330" x14ac:dyDescent="0.2">
      <c r="A4886">
        <v>1780099325</v>
      </c>
      <c r="B4886">
        <v>2</v>
      </c>
      <c r="D4886" t="s">
        <v>329</v>
      </c>
      <c r="E4886" t="s">
        <v>21926</v>
      </c>
      <c r="L4886" t="s">
        <v>329</v>
      </c>
      <c r="M4886">
        <v>6</v>
      </c>
      <c r="U4886" t="s">
        <v>1748</v>
      </c>
      <c r="V4886" t="s">
        <v>12626</v>
      </c>
      <c r="W4886" t="s">
        <v>1450</v>
      </c>
      <c r="X4886" t="s">
        <v>1451</v>
      </c>
      <c r="Y4886">
        <v>28956146</v>
      </c>
      <c r="Z4886" t="s">
        <v>334</v>
      </c>
      <c r="AA4886">
        <v>4017651500</v>
      </c>
      <c r="AC4886" t="s">
        <v>21927</v>
      </c>
      <c r="AE4886" t="s">
        <v>948</v>
      </c>
      <c r="AF4886" t="s">
        <v>526</v>
      </c>
      <c r="AG4886">
        <v>331313207</v>
      </c>
      <c r="AH4886" t="s">
        <v>334</v>
      </c>
      <c r="AI4886">
        <v>3053587577</v>
      </c>
      <c r="AK4886" s="1" t="d">
        <v>2014-06-23</v>
      </c>
      <c r="AL4886" s="1" t="d">
        <v>2024-08-02</v>
      </c>
      <c r="AM4886" t="str">
        <f t="shared" si="76"/>
        <v>33131</v>
      </c>
      <c r="AQ4886" t="s">
        <v>1454</v>
      </c>
      <c r="AR4886" t="s">
        <v>1455</v>
      </c>
      <c r="AS4886" t="s">
        <v>1419</v>
      </c>
      <c r="AT4886" t="s">
        <v>1963</v>
      </c>
      <c r="AU4886">
        <v>4017702751</v>
      </c>
      <c r="AV4886" t="s">
        <v>338</v>
      </c>
      <c r="AY4886" t="s">
        <v>341</v>
      </c>
      <c r="AZ4886" t="s">
        <v>639</v>
      </c>
      <c r="BC4886" t="s">
        <v>341</v>
      </c>
      <c r="BD4886" t="s">
        <v>361</v>
      </c>
      <c r="BG4886" t="s">
        <v>339</v>
      </c>
      <c r="KW4886" t="s">
        <v>341</v>
      </c>
      <c r="LR4886" s="1" t="d">
        <v>2024-08-02</v>
      </c>
    </row>
    <row r="4887" spans="1:330" x14ac:dyDescent="0.2">
      <c r="A4887">
        <v>1477968980</v>
      </c>
      <c r="B4887">
        <v>2</v>
      </c>
      <c r="D4887" t="s">
        <v>329</v>
      </c>
      <c r="E4887" t="s">
        <v>21928</v>
      </c>
      <c r="U4887" t="s">
        <v>21929</v>
      </c>
      <c r="W4887" t="s">
        <v>2304</v>
      </c>
      <c r="X4887" t="s">
        <v>349</v>
      </c>
      <c r="Y4887">
        <v>394028380</v>
      </c>
      <c r="Z4887" t="s">
        <v>334</v>
      </c>
      <c r="AA4887">
        <v>6014500294</v>
      </c>
      <c r="AB4887">
        <v>6014500295</v>
      </c>
      <c r="AC4887" t="s">
        <v>21929</v>
      </c>
      <c r="AE4887" t="s">
        <v>2304</v>
      </c>
      <c r="AF4887" t="s">
        <v>349</v>
      </c>
      <c r="AG4887">
        <v>394028380</v>
      </c>
      <c r="AH4887" t="s">
        <v>334</v>
      </c>
      <c r="AI4887">
        <v>6014500294</v>
      </c>
      <c r="AJ4887">
        <v>6014500295</v>
      </c>
      <c r="AK4887" s="1" t="d">
        <v>2014-06-23</v>
      </c>
      <c r="AL4887" s="1" t="d">
        <v>2014-06-23</v>
      </c>
      <c r="AM4887" t="str">
        <f t="shared" si="76"/>
        <v>39402</v>
      </c>
      <c r="AQ4887" t="s">
        <v>2059</v>
      </c>
      <c r="AR4887" t="s">
        <v>2305</v>
      </c>
      <c r="AS4887" t="s">
        <v>11273</v>
      </c>
      <c r="AT4887" t="s">
        <v>2489</v>
      </c>
      <c r="AU4887">
        <v>6014500294</v>
      </c>
      <c r="AV4887" t="s">
        <v>389</v>
      </c>
      <c r="AW4887" t="s">
        <v>21930</v>
      </c>
      <c r="AX4887" t="s">
        <v>349</v>
      </c>
      <c r="AY4887" t="s">
        <v>341</v>
      </c>
      <c r="AZ4887" t="s">
        <v>619</v>
      </c>
      <c r="BA4887" t="s">
        <v>21930</v>
      </c>
      <c r="BB4887" t="s">
        <v>349</v>
      </c>
      <c r="BC4887" t="s">
        <v>339</v>
      </c>
      <c r="DD4887" t="s">
        <v>21930</v>
      </c>
      <c r="DE4887">
        <v>1</v>
      </c>
      <c r="DF4887" t="s">
        <v>349</v>
      </c>
      <c r="DG4887" t="s">
        <v>21931</v>
      </c>
      <c r="DH4887" t="s">
        <v>21932</v>
      </c>
      <c r="DI4887">
        <v>1</v>
      </c>
      <c r="DJ4887" t="s">
        <v>349</v>
      </c>
      <c r="DK4887" t="s">
        <v>21933</v>
      </c>
      <c r="KW4887" t="s">
        <v>341</v>
      </c>
      <c r="LB4887" t="s">
        <v>342</v>
      </c>
    </row>
    <row r="4888" spans="1:330" x14ac:dyDescent="0.2">
      <c r="A4888">
        <v>1801201447</v>
      </c>
      <c r="B4888">
        <v>2</v>
      </c>
      <c r="D4888" t="s">
        <v>329</v>
      </c>
      <c r="E4888" t="s">
        <v>21934</v>
      </c>
      <c r="L4888" t="s">
        <v>329</v>
      </c>
      <c r="M4888">
        <v>6</v>
      </c>
      <c r="U4888" t="s">
        <v>21935</v>
      </c>
      <c r="W4888" t="s">
        <v>21936</v>
      </c>
      <c r="X4888" t="s">
        <v>427</v>
      </c>
      <c r="Y4888">
        <v>315196001</v>
      </c>
      <c r="Z4888" t="s">
        <v>334</v>
      </c>
      <c r="AA4888">
        <v>9123592362</v>
      </c>
      <c r="AB4888">
        <v>9123593607</v>
      </c>
      <c r="AC4888" t="s">
        <v>21935</v>
      </c>
      <c r="AE4888" t="s">
        <v>21936</v>
      </c>
      <c r="AF4888" t="s">
        <v>427</v>
      </c>
      <c r="AG4888">
        <v>315196001</v>
      </c>
      <c r="AH4888" t="s">
        <v>334</v>
      </c>
      <c r="AI4888">
        <v>9123592362</v>
      </c>
      <c r="AJ4888">
        <v>9123593607</v>
      </c>
      <c r="AK4888" s="1" t="d">
        <v>2014-06-23</v>
      </c>
      <c r="AL4888" s="1" t="d">
        <v>2014-09-08</v>
      </c>
      <c r="AM4888" t="str">
        <f t="shared" si="76"/>
        <v>31519</v>
      </c>
      <c r="AQ4888" t="s">
        <v>21937</v>
      </c>
      <c r="AR4888" t="s">
        <v>21938</v>
      </c>
      <c r="AT4888" t="s">
        <v>337</v>
      </c>
      <c r="AU4888">
        <v>9123592362</v>
      </c>
      <c r="AV4888" t="s">
        <v>338</v>
      </c>
      <c r="AW4888" t="s">
        <v>21939</v>
      </c>
      <c r="AX4888" t="s">
        <v>427</v>
      </c>
      <c r="AY4888" t="s">
        <v>339</v>
      </c>
      <c r="DD4888">
        <v>2146466</v>
      </c>
      <c r="DE4888">
        <v>1</v>
      </c>
      <c r="DG4888" t="s">
        <v>340</v>
      </c>
      <c r="KW4888" t="s">
        <v>341</v>
      </c>
    </row>
    <row r="4889" spans="1:330" x14ac:dyDescent="0.2">
      <c r="A4889">
        <v>1710392352</v>
      </c>
      <c r="B4889">
        <v>2</v>
      </c>
      <c r="D4889" t="s">
        <v>329</v>
      </c>
      <c r="E4889" t="s">
        <v>21940</v>
      </c>
      <c r="L4889" t="s">
        <v>329</v>
      </c>
      <c r="M4889">
        <v>6</v>
      </c>
      <c r="U4889" t="s">
        <v>21941</v>
      </c>
      <c r="V4889" t="s">
        <v>21942</v>
      </c>
      <c r="W4889" t="s">
        <v>21943</v>
      </c>
      <c r="X4889" t="s">
        <v>536</v>
      </c>
      <c r="Y4889">
        <v>59402</v>
      </c>
      <c r="Z4889" t="s">
        <v>334</v>
      </c>
      <c r="AA4889">
        <v>4067313095</v>
      </c>
      <c r="AB4889">
        <v>4067314928</v>
      </c>
      <c r="AC4889" t="s">
        <v>21944</v>
      </c>
      <c r="AE4889" t="s">
        <v>21943</v>
      </c>
      <c r="AF4889" t="s">
        <v>536</v>
      </c>
      <c r="AG4889">
        <v>594026701</v>
      </c>
      <c r="AH4889" t="s">
        <v>334</v>
      </c>
      <c r="AI4889">
        <v>4067313095</v>
      </c>
      <c r="AJ4889">
        <v>4067314928</v>
      </c>
      <c r="AK4889" s="1" t="d">
        <v>2014-06-23</v>
      </c>
      <c r="AL4889" s="1" t="d">
        <v>2025-06-13</v>
      </c>
      <c r="AM4889" t="str">
        <f t="shared" si="76"/>
        <v>59402</v>
      </c>
      <c r="AQ4889" t="s">
        <v>20621</v>
      </c>
      <c r="AR4889" t="s">
        <v>18121</v>
      </c>
      <c r="AT4889" t="s">
        <v>21628</v>
      </c>
      <c r="AU4889">
        <v>2105366650</v>
      </c>
      <c r="AV4889" t="s">
        <v>361</v>
      </c>
      <c r="AY4889" t="s">
        <v>341</v>
      </c>
      <c r="AZ4889" t="s">
        <v>3381</v>
      </c>
      <c r="BC4889" t="s">
        <v>339</v>
      </c>
      <c r="DD4889">
        <v>2146422</v>
      </c>
      <c r="DE4889">
        <v>1</v>
      </c>
      <c r="DG4889" t="s">
        <v>340</v>
      </c>
      <c r="KW4889" t="s">
        <v>339</v>
      </c>
      <c r="KX4889" t="s">
        <v>21940</v>
      </c>
      <c r="KY4889" t="s">
        <v>329</v>
      </c>
      <c r="LR4889" s="1" t="d">
        <v>2025-06-13</v>
      </c>
    </row>
    <row r="4890" spans="1:330" x14ac:dyDescent="0.2">
      <c r="A4890">
        <v>1023423688</v>
      </c>
      <c r="B4890">
        <v>2</v>
      </c>
      <c r="D4890" t="s">
        <v>329</v>
      </c>
      <c r="E4890" t="s">
        <v>21945</v>
      </c>
      <c r="L4890" t="s">
        <v>329</v>
      </c>
      <c r="M4890">
        <v>6</v>
      </c>
      <c r="U4890" t="s">
        <v>21946</v>
      </c>
      <c r="V4890" t="s">
        <v>21947</v>
      </c>
      <c r="W4890" t="s">
        <v>21948</v>
      </c>
      <c r="X4890" t="s">
        <v>696</v>
      </c>
      <c r="Y4890">
        <v>88893608</v>
      </c>
      <c r="Z4890" t="s">
        <v>334</v>
      </c>
      <c r="AA4890">
        <v>9085342200</v>
      </c>
      <c r="AB4890">
        <v>9085347216</v>
      </c>
      <c r="AC4890" t="s">
        <v>21946</v>
      </c>
      <c r="AE4890" t="s">
        <v>21948</v>
      </c>
      <c r="AF4890" t="s">
        <v>696</v>
      </c>
      <c r="AG4890">
        <v>88893608</v>
      </c>
      <c r="AH4890" t="s">
        <v>334</v>
      </c>
      <c r="AI4890">
        <v>9085342200</v>
      </c>
      <c r="AJ4890">
        <v>9085347216</v>
      </c>
      <c r="AK4890" s="1" t="d">
        <v>2014-06-23</v>
      </c>
      <c r="AL4890" s="1" t="d">
        <v>2014-06-23</v>
      </c>
      <c r="AM4890" t="str">
        <f t="shared" si="76"/>
        <v>08889</v>
      </c>
      <c r="AQ4890" t="s">
        <v>21949</v>
      </c>
      <c r="AR4890" t="s">
        <v>457</v>
      </c>
      <c r="AS4890" t="s">
        <v>802</v>
      </c>
      <c r="AT4890" t="s">
        <v>21950</v>
      </c>
      <c r="AU4890">
        <v>9085347190</v>
      </c>
      <c r="AV4890" t="s">
        <v>361</v>
      </c>
      <c r="AW4890" t="s">
        <v>21951</v>
      </c>
      <c r="AX4890" t="s">
        <v>696</v>
      </c>
      <c r="AY4890" t="s">
        <v>339</v>
      </c>
      <c r="KW4890" t="s">
        <v>341</v>
      </c>
      <c r="KZ4890" t="s">
        <v>374</v>
      </c>
      <c r="LB4890" t="s">
        <v>805</v>
      </c>
    </row>
    <row r="4891" spans="1:330" x14ac:dyDescent="0.2">
      <c r="A4891">
        <v>1124433784</v>
      </c>
      <c r="B4891">
        <v>2</v>
      </c>
      <c r="D4891" t="s">
        <v>329</v>
      </c>
      <c r="E4891" t="s">
        <v>1786</v>
      </c>
      <c r="L4891" t="s">
        <v>329</v>
      </c>
      <c r="M4891">
        <v>6</v>
      </c>
      <c r="U4891" t="s">
        <v>1787</v>
      </c>
      <c r="V4891" t="s">
        <v>2610</v>
      </c>
      <c r="W4891" t="s">
        <v>1789</v>
      </c>
      <c r="X4891" t="s">
        <v>632</v>
      </c>
      <c r="Y4891">
        <v>618344509</v>
      </c>
      <c r="Z4891" t="s">
        <v>334</v>
      </c>
      <c r="AA4891">
        <v>2177092386</v>
      </c>
      <c r="AB4891">
        <v>2177092344</v>
      </c>
      <c r="AC4891" t="s">
        <v>21952</v>
      </c>
      <c r="AE4891" t="s">
        <v>20109</v>
      </c>
      <c r="AF4891" t="s">
        <v>442</v>
      </c>
      <c r="AG4891">
        <v>704582951</v>
      </c>
      <c r="AH4891" t="s">
        <v>334</v>
      </c>
      <c r="AI4891">
        <v>9856459934</v>
      </c>
      <c r="AK4891" s="1" t="d">
        <v>2014-06-23</v>
      </c>
      <c r="AL4891" s="1" t="d">
        <v>2022-07-21</v>
      </c>
      <c r="AM4891" t="str">
        <f t="shared" si="76"/>
        <v>70458</v>
      </c>
      <c r="AQ4891" t="s">
        <v>12813</v>
      </c>
      <c r="AR4891" t="s">
        <v>3646</v>
      </c>
      <c r="AS4891" t="s">
        <v>3314</v>
      </c>
      <c r="AT4891" t="s">
        <v>9899</v>
      </c>
      <c r="AU4891">
        <v>8473153523</v>
      </c>
      <c r="AV4891" t="s">
        <v>338</v>
      </c>
      <c r="AY4891" t="s">
        <v>341</v>
      </c>
      <c r="AZ4891" t="s">
        <v>639</v>
      </c>
      <c r="BC4891" t="s">
        <v>341</v>
      </c>
      <c r="BD4891" t="s">
        <v>361</v>
      </c>
      <c r="BE4891" t="s">
        <v>21953</v>
      </c>
      <c r="BF4891" t="s">
        <v>442</v>
      </c>
      <c r="BG4891" t="s">
        <v>339</v>
      </c>
      <c r="DD4891">
        <v>1937638</v>
      </c>
      <c r="DE4891">
        <v>1</v>
      </c>
      <c r="DF4891" t="s">
        <v>442</v>
      </c>
      <c r="DG4891" t="s">
        <v>651</v>
      </c>
      <c r="DH4891">
        <v>2202995</v>
      </c>
      <c r="DI4891">
        <v>5</v>
      </c>
      <c r="DJ4891" t="s">
        <v>442</v>
      </c>
      <c r="KW4891" t="s">
        <v>339</v>
      </c>
      <c r="KX4891" t="s">
        <v>1793</v>
      </c>
      <c r="KY4891" t="s">
        <v>329</v>
      </c>
      <c r="KZ4891" t="s">
        <v>374</v>
      </c>
    </row>
    <row r="4892" spans="1:330" x14ac:dyDescent="0.2">
      <c r="A4892">
        <v>1942615570</v>
      </c>
      <c r="B4892">
        <v>2</v>
      </c>
      <c r="D4892" t="s">
        <v>329</v>
      </c>
      <c r="E4892" t="s">
        <v>21954</v>
      </c>
      <c r="L4892" t="s">
        <v>329</v>
      </c>
      <c r="M4892">
        <v>6</v>
      </c>
      <c r="U4892" t="s">
        <v>21955</v>
      </c>
      <c r="W4892" t="s">
        <v>3727</v>
      </c>
      <c r="X4892" t="s">
        <v>1147</v>
      </c>
      <c r="Y4892">
        <v>88101</v>
      </c>
      <c r="Z4892" t="s">
        <v>334</v>
      </c>
      <c r="AA4892">
        <v>5757697541</v>
      </c>
      <c r="AB4892">
        <v>5757697156</v>
      </c>
      <c r="AC4892" t="s">
        <v>21955</v>
      </c>
      <c r="AE4892" t="s">
        <v>3727</v>
      </c>
      <c r="AF4892" t="s">
        <v>1147</v>
      </c>
      <c r="AG4892">
        <v>88101</v>
      </c>
      <c r="AH4892" t="s">
        <v>334</v>
      </c>
      <c r="AI4892">
        <v>5757697680</v>
      </c>
      <c r="AJ4892">
        <v>5757697156</v>
      </c>
      <c r="AK4892" s="1" t="d">
        <v>2014-06-23</v>
      </c>
      <c r="AL4892" s="1" t="d">
        <v>2022-07-21</v>
      </c>
      <c r="AM4892" t="str">
        <f t="shared" si="76"/>
        <v>88101</v>
      </c>
      <c r="AQ4892" t="s">
        <v>21956</v>
      </c>
      <c r="AR4892" t="s">
        <v>3068</v>
      </c>
      <c r="AT4892" t="s">
        <v>21957</v>
      </c>
      <c r="AU4892">
        <v>5059235355</v>
      </c>
      <c r="AV4892" t="s">
        <v>338</v>
      </c>
      <c r="AW4892" t="s">
        <v>21958</v>
      </c>
      <c r="AX4892" t="s">
        <v>1147</v>
      </c>
      <c r="AY4892" t="s">
        <v>339</v>
      </c>
      <c r="DD4892">
        <v>47438363</v>
      </c>
      <c r="DE4892">
        <v>5</v>
      </c>
      <c r="DF4892" t="s">
        <v>1147</v>
      </c>
      <c r="KW4892" t="s">
        <v>339</v>
      </c>
      <c r="KX4892" t="s">
        <v>21959</v>
      </c>
      <c r="KY4892" t="s">
        <v>329</v>
      </c>
    </row>
    <row r="4893" spans="1:330" x14ac:dyDescent="0.2">
      <c r="A4893">
        <v>1346655818</v>
      </c>
      <c r="B4893">
        <v>2</v>
      </c>
      <c r="D4893" t="s">
        <v>329</v>
      </c>
      <c r="E4893" t="s">
        <v>21960</v>
      </c>
      <c r="U4893" t="s">
        <v>21961</v>
      </c>
      <c r="W4893" t="s">
        <v>688</v>
      </c>
      <c r="X4893" t="s">
        <v>526</v>
      </c>
      <c r="Y4893">
        <v>330102833</v>
      </c>
      <c r="Z4893" t="s">
        <v>334</v>
      </c>
      <c r="AA4893">
        <v>7863914314</v>
      </c>
      <c r="AB4893">
        <v>7863914609</v>
      </c>
      <c r="AC4893" t="s">
        <v>21961</v>
      </c>
      <c r="AE4893" t="s">
        <v>688</v>
      </c>
      <c r="AF4893" t="s">
        <v>526</v>
      </c>
      <c r="AG4893">
        <v>330102833</v>
      </c>
      <c r="AH4893" t="s">
        <v>334</v>
      </c>
      <c r="AI4893">
        <v>7863914314</v>
      </c>
      <c r="AJ4893">
        <v>7863914609</v>
      </c>
      <c r="AK4893" s="1" t="d">
        <v>2014-06-24</v>
      </c>
      <c r="AL4893" s="1" t="d">
        <v>2014-08-14</v>
      </c>
      <c r="AM4893" t="str">
        <f t="shared" si="76"/>
        <v>33010</v>
      </c>
      <c r="AQ4893" t="s">
        <v>13791</v>
      </c>
      <c r="AR4893" t="s">
        <v>11435</v>
      </c>
      <c r="AT4893" t="s">
        <v>360</v>
      </c>
      <c r="AU4893">
        <v>7863914314</v>
      </c>
      <c r="AV4893" t="s">
        <v>338</v>
      </c>
      <c r="AX4893" t="s">
        <v>526</v>
      </c>
      <c r="AY4893" t="s">
        <v>339</v>
      </c>
      <c r="KW4893" t="s">
        <v>341</v>
      </c>
    </row>
    <row r="4894" spans="1:330" x14ac:dyDescent="0.2">
      <c r="A4894">
        <v>1215342639</v>
      </c>
      <c r="B4894">
        <v>2</v>
      </c>
      <c r="D4894" t="s">
        <v>329</v>
      </c>
      <c r="E4894" t="s">
        <v>21962</v>
      </c>
      <c r="L4894" t="s">
        <v>329</v>
      </c>
      <c r="M4894">
        <v>6</v>
      </c>
      <c r="U4894" t="s">
        <v>21963</v>
      </c>
      <c r="V4894" t="s">
        <v>614</v>
      </c>
      <c r="W4894" t="s">
        <v>12520</v>
      </c>
      <c r="X4894" t="s">
        <v>393</v>
      </c>
      <c r="Y4894">
        <v>483040926</v>
      </c>
      <c r="Z4894" t="s">
        <v>334</v>
      </c>
      <c r="AA4894">
        <v>2497922920</v>
      </c>
      <c r="AB4894">
        <v>2487922865</v>
      </c>
      <c r="AC4894" t="s">
        <v>21963</v>
      </c>
      <c r="AD4894" t="s">
        <v>614</v>
      </c>
      <c r="AE4894" t="s">
        <v>12520</v>
      </c>
      <c r="AF4894" t="s">
        <v>393</v>
      </c>
      <c r="AG4894">
        <v>483040926</v>
      </c>
      <c r="AH4894" t="s">
        <v>334</v>
      </c>
      <c r="AI4894">
        <v>2497922920</v>
      </c>
      <c r="AJ4894">
        <v>2487922865</v>
      </c>
      <c r="AK4894" s="1" t="d">
        <v>2014-06-24</v>
      </c>
      <c r="AL4894" s="1" t="d">
        <v>2014-11-13</v>
      </c>
      <c r="AM4894" t="str">
        <f t="shared" si="76"/>
        <v>48304</v>
      </c>
      <c r="AQ4894" t="s">
        <v>21964</v>
      </c>
      <c r="AR4894" t="s">
        <v>21965</v>
      </c>
      <c r="AT4894" t="s">
        <v>2002</v>
      </c>
      <c r="AU4894">
        <v>2487922920</v>
      </c>
      <c r="AV4894" t="s">
        <v>389</v>
      </c>
      <c r="AY4894" t="s">
        <v>341</v>
      </c>
      <c r="AZ4894" t="s">
        <v>338</v>
      </c>
      <c r="BA4894">
        <v>5301010444</v>
      </c>
      <c r="BB4894" t="s">
        <v>393</v>
      </c>
      <c r="BC4894" t="s">
        <v>339</v>
      </c>
      <c r="DD4894">
        <v>2146643</v>
      </c>
      <c r="DE4894">
        <v>1</v>
      </c>
      <c r="DG4894" t="s">
        <v>340</v>
      </c>
      <c r="KW4894" t="s">
        <v>341</v>
      </c>
    </row>
    <row r="4895" spans="1:330" x14ac:dyDescent="0.2">
      <c r="A4895">
        <v>1962817437</v>
      </c>
      <c r="B4895">
        <v>2</v>
      </c>
      <c r="D4895" t="s">
        <v>329</v>
      </c>
      <c r="E4895" t="s">
        <v>21966</v>
      </c>
      <c r="L4895" t="s">
        <v>329</v>
      </c>
      <c r="M4895">
        <v>6</v>
      </c>
      <c r="U4895" t="s">
        <v>21967</v>
      </c>
      <c r="V4895" t="s">
        <v>21968</v>
      </c>
      <c r="W4895" t="s">
        <v>1202</v>
      </c>
      <c r="X4895" t="s">
        <v>759</v>
      </c>
      <c r="Y4895">
        <v>852595452</v>
      </c>
      <c r="Z4895" t="s">
        <v>334</v>
      </c>
      <c r="AA4895">
        <v>4803017650</v>
      </c>
      <c r="AB4895">
        <v>4803019008</v>
      </c>
      <c r="AC4895" t="s">
        <v>21967</v>
      </c>
      <c r="AD4895" t="s">
        <v>21968</v>
      </c>
      <c r="AE4895" t="s">
        <v>1202</v>
      </c>
      <c r="AF4895" t="s">
        <v>759</v>
      </c>
      <c r="AG4895">
        <v>852595452</v>
      </c>
      <c r="AH4895" t="s">
        <v>334</v>
      </c>
      <c r="AI4895">
        <v>4803017650</v>
      </c>
      <c r="AJ4895">
        <v>4803019008</v>
      </c>
      <c r="AK4895" s="1" t="d">
        <v>2014-06-24</v>
      </c>
      <c r="AL4895" s="1" t="d">
        <v>2014-06-24</v>
      </c>
      <c r="AM4895" t="str">
        <f t="shared" si="76"/>
        <v>85259</v>
      </c>
      <c r="AQ4895" t="s">
        <v>2655</v>
      </c>
      <c r="AR4895" t="s">
        <v>21969</v>
      </c>
      <c r="AT4895" t="s">
        <v>21970</v>
      </c>
      <c r="AU4895">
        <v>4803017650</v>
      </c>
      <c r="AV4895" t="s">
        <v>361</v>
      </c>
      <c r="AY4895" t="s">
        <v>341</v>
      </c>
      <c r="AZ4895" t="s">
        <v>338</v>
      </c>
      <c r="BA4895" t="s">
        <v>21971</v>
      </c>
      <c r="BB4895" t="s">
        <v>759</v>
      </c>
      <c r="BC4895" t="s">
        <v>339</v>
      </c>
      <c r="DD4895">
        <v>2146432</v>
      </c>
      <c r="DE4895">
        <v>1</v>
      </c>
      <c r="DG4895" t="s">
        <v>340</v>
      </c>
      <c r="KW4895" t="s">
        <v>341</v>
      </c>
    </row>
    <row r="4896" spans="1:330" x14ac:dyDescent="0.2">
      <c r="A4896">
        <v>1528473097</v>
      </c>
      <c r="B4896">
        <v>2</v>
      </c>
      <c r="D4896" t="s">
        <v>329</v>
      </c>
      <c r="E4896" t="s">
        <v>21972</v>
      </c>
      <c r="U4896" t="s">
        <v>21973</v>
      </c>
      <c r="W4896" t="s">
        <v>2570</v>
      </c>
      <c r="X4896" t="s">
        <v>526</v>
      </c>
      <c r="Y4896">
        <v>331666202</v>
      </c>
      <c r="Z4896" t="s">
        <v>334</v>
      </c>
      <c r="AA4896">
        <v>3056315900</v>
      </c>
      <c r="AB4896">
        <v>3056315920</v>
      </c>
      <c r="AC4896" t="s">
        <v>21973</v>
      </c>
      <c r="AE4896" t="s">
        <v>2570</v>
      </c>
      <c r="AF4896" t="s">
        <v>526</v>
      </c>
      <c r="AG4896">
        <v>331666202</v>
      </c>
      <c r="AH4896" t="s">
        <v>334</v>
      </c>
      <c r="AI4896">
        <v>3056315900</v>
      </c>
      <c r="AJ4896">
        <v>3056315920</v>
      </c>
      <c r="AK4896" s="1" t="d">
        <v>2014-06-24</v>
      </c>
      <c r="AL4896" s="1" t="d">
        <v>2020-07-07</v>
      </c>
      <c r="AM4896" t="str">
        <f t="shared" si="76"/>
        <v>33166</v>
      </c>
      <c r="AQ4896" t="s">
        <v>21974</v>
      </c>
      <c r="AR4896" t="s">
        <v>969</v>
      </c>
      <c r="AT4896" t="s">
        <v>574</v>
      </c>
      <c r="AU4896">
        <v>3056314427</v>
      </c>
      <c r="AV4896" t="s">
        <v>338</v>
      </c>
      <c r="AY4896" t="s">
        <v>341</v>
      </c>
      <c r="AZ4896" t="s">
        <v>373</v>
      </c>
      <c r="BA4896" t="s">
        <v>21975</v>
      </c>
      <c r="BB4896" t="s">
        <v>526</v>
      </c>
      <c r="BC4896" t="s">
        <v>339</v>
      </c>
      <c r="DD4896">
        <v>2146477</v>
      </c>
      <c r="DE4896">
        <v>1</v>
      </c>
      <c r="DG4896" t="s">
        <v>340</v>
      </c>
      <c r="KW4896" t="s">
        <v>341</v>
      </c>
      <c r="LR4896" s="1" t="d">
        <v>2020-07-07</v>
      </c>
    </row>
    <row r="4897" spans="1:330" x14ac:dyDescent="0.2">
      <c r="A4897">
        <v>1811302276</v>
      </c>
      <c r="B4897">
        <v>1</v>
      </c>
      <c r="F4897" t="s">
        <v>21976</v>
      </c>
      <c r="G4897" t="s">
        <v>21977</v>
      </c>
      <c r="U4897" t="s">
        <v>21978</v>
      </c>
      <c r="W4897" t="s">
        <v>3158</v>
      </c>
      <c r="X4897" t="s">
        <v>526</v>
      </c>
      <c r="Y4897">
        <v>342331231</v>
      </c>
      <c r="Z4897" t="s">
        <v>334</v>
      </c>
      <c r="AA4897">
        <v>4076172000</v>
      </c>
      <c r="AC4897" t="s">
        <v>21978</v>
      </c>
      <c r="AE4897" t="s">
        <v>3158</v>
      </c>
      <c r="AF4897" t="s">
        <v>526</v>
      </c>
      <c r="AG4897">
        <v>342331231</v>
      </c>
      <c r="AH4897" t="s">
        <v>334</v>
      </c>
      <c r="AI4897">
        <v>4076172000</v>
      </c>
      <c r="AK4897" s="1" t="d">
        <v>2014-06-24</v>
      </c>
      <c r="AL4897" s="1" t="d">
        <v>2014-06-24</v>
      </c>
      <c r="AM4897" t="str">
        <f t="shared" si="76"/>
        <v>34233</v>
      </c>
      <c r="AP4897" t="s">
        <v>665</v>
      </c>
      <c r="AV4897" t="s">
        <v>338</v>
      </c>
      <c r="AX4897" t="s">
        <v>526</v>
      </c>
      <c r="AY4897" t="s">
        <v>339</v>
      </c>
      <c r="KV4897" t="s">
        <v>339</v>
      </c>
    </row>
    <row r="4898" spans="1:330" x14ac:dyDescent="0.2">
      <c r="A4898">
        <v>1023423423</v>
      </c>
      <c r="B4898">
        <v>2</v>
      </c>
      <c r="D4898" t="s">
        <v>329</v>
      </c>
      <c r="E4898" t="s">
        <v>21979</v>
      </c>
      <c r="L4898" t="s">
        <v>329</v>
      </c>
      <c r="M4898">
        <v>6</v>
      </c>
      <c r="U4898" t="s">
        <v>20882</v>
      </c>
      <c r="W4898" t="s">
        <v>20883</v>
      </c>
      <c r="X4898" t="s">
        <v>417</v>
      </c>
      <c r="Y4898">
        <v>716530552</v>
      </c>
      <c r="Z4898" t="s">
        <v>334</v>
      </c>
      <c r="AA4898">
        <v>8702652220</v>
      </c>
      <c r="AB4898">
        <v>8702652226</v>
      </c>
      <c r="AC4898" t="s">
        <v>21980</v>
      </c>
      <c r="AE4898" t="s">
        <v>553</v>
      </c>
      <c r="AF4898" t="s">
        <v>417</v>
      </c>
      <c r="AG4898">
        <v>716712714</v>
      </c>
      <c r="AH4898" t="s">
        <v>334</v>
      </c>
      <c r="AI4898">
        <v>8702263751</v>
      </c>
      <c r="AJ4898">
        <v>8702263752</v>
      </c>
      <c r="AK4898" s="1" t="d">
        <v>2014-06-24</v>
      </c>
      <c r="AL4898" s="1" t="d">
        <v>2023-05-25</v>
      </c>
      <c r="AM4898" t="str">
        <f t="shared" si="76"/>
        <v>71671</v>
      </c>
      <c r="AQ4898" t="s">
        <v>21981</v>
      </c>
      <c r="AR4898" t="s">
        <v>21982</v>
      </c>
      <c r="AT4898" t="s">
        <v>1732</v>
      </c>
      <c r="AU4898">
        <v>8702652220</v>
      </c>
      <c r="AV4898" t="s">
        <v>361</v>
      </c>
      <c r="AY4898" t="s">
        <v>341</v>
      </c>
      <c r="AZ4898" t="s">
        <v>620</v>
      </c>
      <c r="BC4898" t="s">
        <v>341</v>
      </c>
      <c r="BD4898" t="s">
        <v>338</v>
      </c>
      <c r="BE4898" t="s">
        <v>21983</v>
      </c>
      <c r="BF4898" t="s">
        <v>417</v>
      </c>
      <c r="BG4898" t="s">
        <v>339</v>
      </c>
      <c r="DD4898">
        <v>2146965</v>
      </c>
      <c r="DE4898">
        <v>1</v>
      </c>
      <c r="DG4898" t="s">
        <v>340</v>
      </c>
      <c r="KW4898" t="s">
        <v>341</v>
      </c>
      <c r="LR4898" s="1" t="d">
        <v>2023-05-25</v>
      </c>
    </row>
    <row r="4899" spans="1:330" x14ac:dyDescent="0.2">
      <c r="A4899">
        <v>1487069936</v>
      </c>
      <c r="B4899">
        <v>2</v>
      </c>
      <c r="D4899" t="s">
        <v>329</v>
      </c>
      <c r="E4899" t="s">
        <v>21984</v>
      </c>
      <c r="U4899" t="s">
        <v>21985</v>
      </c>
      <c r="V4899" t="s">
        <v>21986</v>
      </c>
      <c r="W4899" t="s">
        <v>10478</v>
      </c>
      <c r="X4899" t="s">
        <v>357</v>
      </c>
      <c r="Y4899">
        <v>110214316</v>
      </c>
      <c r="Z4899" t="s">
        <v>334</v>
      </c>
      <c r="AA4899">
        <v>5162094970</v>
      </c>
      <c r="AB4899">
        <v>5162094971</v>
      </c>
      <c r="AC4899" t="s">
        <v>21985</v>
      </c>
      <c r="AD4899" t="s">
        <v>21986</v>
      </c>
      <c r="AE4899" t="s">
        <v>10478</v>
      </c>
      <c r="AF4899" t="s">
        <v>357</v>
      </c>
      <c r="AG4899">
        <v>110214316</v>
      </c>
      <c r="AH4899" t="s">
        <v>334</v>
      </c>
      <c r="AI4899">
        <v>5162094970</v>
      </c>
      <c r="AJ4899">
        <v>5162094971</v>
      </c>
      <c r="AK4899" s="1" t="d">
        <v>2014-06-24</v>
      </c>
      <c r="AL4899" s="1" t="d">
        <v>2014-06-24</v>
      </c>
      <c r="AM4899" t="str">
        <f t="shared" si="76"/>
        <v>11021</v>
      </c>
      <c r="AQ4899" t="s">
        <v>21987</v>
      </c>
      <c r="AR4899" t="s">
        <v>21988</v>
      </c>
      <c r="AT4899" t="s">
        <v>707</v>
      </c>
      <c r="AU4899">
        <v>5162094970</v>
      </c>
      <c r="AV4899" t="s">
        <v>361</v>
      </c>
      <c r="AW4899">
        <v>32844</v>
      </c>
      <c r="AX4899" t="s">
        <v>357</v>
      </c>
      <c r="AY4899" t="s">
        <v>339</v>
      </c>
      <c r="KW4899" t="s">
        <v>341</v>
      </c>
    </row>
    <row r="4900" spans="1:330" x14ac:dyDescent="0.2">
      <c r="A4900">
        <v>1952716441</v>
      </c>
      <c r="B4900">
        <v>2</v>
      </c>
      <c r="D4900" t="s">
        <v>329</v>
      </c>
      <c r="E4900" t="s">
        <v>21989</v>
      </c>
      <c r="U4900" t="s">
        <v>21990</v>
      </c>
      <c r="W4900" t="s">
        <v>559</v>
      </c>
      <c r="X4900" t="s">
        <v>407</v>
      </c>
      <c r="Y4900">
        <v>900221602</v>
      </c>
      <c r="Z4900" t="s">
        <v>334</v>
      </c>
      <c r="AA4900">
        <v>3236351153</v>
      </c>
      <c r="AC4900" t="s">
        <v>21991</v>
      </c>
      <c r="AE4900" t="s">
        <v>559</v>
      </c>
      <c r="AF4900" t="s">
        <v>407</v>
      </c>
      <c r="AG4900">
        <v>900291977</v>
      </c>
      <c r="AH4900" t="s">
        <v>334</v>
      </c>
      <c r="AI4900">
        <v>3239537170</v>
      </c>
      <c r="AJ4900">
        <v>3236692379</v>
      </c>
      <c r="AK4900" s="1" t="d">
        <v>2014-06-24</v>
      </c>
      <c r="AL4900" s="1" t="d">
        <v>2024-05-20</v>
      </c>
      <c r="AM4900" t="str">
        <f t="shared" si="76"/>
        <v>90029</v>
      </c>
      <c r="AQ4900" t="s">
        <v>21992</v>
      </c>
      <c r="AR4900" t="s">
        <v>19081</v>
      </c>
      <c r="AT4900" t="s">
        <v>754</v>
      </c>
      <c r="AU4900">
        <v>3236351153</v>
      </c>
      <c r="AV4900" t="s">
        <v>361</v>
      </c>
      <c r="AY4900" t="s">
        <v>341</v>
      </c>
      <c r="AZ4900" t="s">
        <v>373</v>
      </c>
      <c r="BC4900" t="s">
        <v>339</v>
      </c>
      <c r="DD4900" t="s">
        <v>21993</v>
      </c>
      <c r="DE4900">
        <v>1</v>
      </c>
      <c r="DF4900" t="s">
        <v>407</v>
      </c>
      <c r="DG4900" t="s">
        <v>21994</v>
      </c>
      <c r="DH4900" t="s">
        <v>21995</v>
      </c>
      <c r="DI4900">
        <v>5</v>
      </c>
      <c r="DJ4900" t="s">
        <v>407</v>
      </c>
      <c r="DL4900" t="s">
        <v>21996</v>
      </c>
      <c r="DM4900">
        <v>1</v>
      </c>
      <c r="DN4900" t="s">
        <v>407</v>
      </c>
      <c r="DO4900" t="s">
        <v>21997</v>
      </c>
      <c r="DP4900" t="s">
        <v>21998</v>
      </c>
      <c r="DQ4900">
        <v>1</v>
      </c>
      <c r="DR4900" t="s">
        <v>407</v>
      </c>
      <c r="DS4900" t="s">
        <v>21999</v>
      </c>
      <c r="KW4900" t="s">
        <v>341</v>
      </c>
      <c r="LB4900" t="s">
        <v>342</v>
      </c>
      <c r="LR4900" s="1" t="d">
        <v>2024-05-20</v>
      </c>
    </row>
    <row r="4901" spans="1:330" x14ac:dyDescent="0.2">
      <c r="A4901">
        <v>1447665807</v>
      </c>
      <c r="B4901">
        <v>2</v>
      </c>
      <c r="D4901" t="s">
        <v>329</v>
      </c>
      <c r="E4901" t="s">
        <v>10463</v>
      </c>
      <c r="L4901" t="s">
        <v>329</v>
      </c>
      <c r="M4901">
        <v>6</v>
      </c>
      <c r="U4901" t="s">
        <v>344</v>
      </c>
      <c r="W4901" t="s">
        <v>345</v>
      </c>
      <c r="X4901" t="s">
        <v>346</v>
      </c>
      <c r="Y4901">
        <v>381186801</v>
      </c>
      <c r="Z4901" t="s">
        <v>334</v>
      </c>
      <c r="AA4901">
        <v>9012382520</v>
      </c>
      <c r="AB4901">
        <v>9013659820</v>
      </c>
      <c r="AC4901" t="s">
        <v>22000</v>
      </c>
      <c r="AE4901" t="s">
        <v>22001</v>
      </c>
      <c r="AF4901" t="s">
        <v>442</v>
      </c>
      <c r="AG4901">
        <v>710199084</v>
      </c>
      <c r="AH4901" t="s">
        <v>334</v>
      </c>
      <c r="AI4901">
        <v>3189325194</v>
      </c>
      <c r="AJ4901">
        <v>3189329507</v>
      </c>
      <c r="AK4901" s="1" t="d">
        <v>2014-06-24</v>
      </c>
      <c r="AL4901" s="1" t="d">
        <v>2014-12-11</v>
      </c>
      <c r="AM4901" t="str">
        <f t="shared" si="76"/>
        <v>71019</v>
      </c>
      <c r="AQ4901" t="s">
        <v>350</v>
      </c>
      <c r="AR4901" t="s">
        <v>351</v>
      </c>
      <c r="AT4901" t="s">
        <v>352</v>
      </c>
      <c r="AU4901">
        <v>9012382477</v>
      </c>
      <c r="AV4901" t="s">
        <v>338</v>
      </c>
      <c r="AY4901" t="s">
        <v>339</v>
      </c>
      <c r="DD4901">
        <v>2202871</v>
      </c>
      <c r="DE4901">
        <v>5</v>
      </c>
      <c r="DF4901" t="s">
        <v>442</v>
      </c>
      <c r="KW4901" t="s">
        <v>339</v>
      </c>
      <c r="KX4901" t="s">
        <v>22002</v>
      </c>
      <c r="KY4901" t="s">
        <v>329</v>
      </c>
    </row>
    <row r="4902" spans="1:330" x14ac:dyDescent="0.2">
      <c r="A4902">
        <v>1740695154</v>
      </c>
      <c r="B4902">
        <v>2</v>
      </c>
      <c r="D4902" t="s">
        <v>329</v>
      </c>
      <c r="E4902" t="s">
        <v>22003</v>
      </c>
      <c r="U4902" t="s">
        <v>22004</v>
      </c>
      <c r="W4902" t="s">
        <v>5174</v>
      </c>
      <c r="X4902" t="s">
        <v>357</v>
      </c>
      <c r="Y4902">
        <v>10705</v>
      </c>
      <c r="Z4902" t="s">
        <v>334</v>
      </c>
      <c r="AA4902">
        <v>9149697765</v>
      </c>
      <c r="AC4902" t="s">
        <v>22005</v>
      </c>
      <c r="AE4902" t="s">
        <v>449</v>
      </c>
      <c r="AF4902" t="s">
        <v>357</v>
      </c>
      <c r="AG4902">
        <v>104635180</v>
      </c>
      <c r="AH4902" t="s">
        <v>334</v>
      </c>
      <c r="AI4902">
        <v>7185430019</v>
      </c>
      <c r="AK4902" s="1" t="d">
        <v>2014-06-24</v>
      </c>
      <c r="AL4902" s="1" t="d">
        <v>2014-06-24</v>
      </c>
      <c r="AM4902" t="str">
        <f t="shared" si="76"/>
        <v>10463</v>
      </c>
      <c r="AQ4902" t="s">
        <v>22006</v>
      </c>
      <c r="AR4902" t="s">
        <v>22007</v>
      </c>
      <c r="AS4902" t="s">
        <v>11273</v>
      </c>
      <c r="AT4902" t="s">
        <v>360</v>
      </c>
      <c r="AU4902">
        <v>7185810019</v>
      </c>
      <c r="AV4902" t="s">
        <v>338</v>
      </c>
      <c r="AW4902">
        <v>32438</v>
      </c>
      <c r="AX4902" t="s">
        <v>357</v>
      </c>
      <c r="AY4902" t="s">
        <v>339</v>
      </c>
      <c r="KW4902" t="s">
        <v>341</v>
      </c>
      <c r="KZ4902" t="s">
        <v>374</v>
      </c>
      <c r="LB4902" t="s">
        <v>674</v>
      </c>
    </row>
    <row r="4903" spans="1:330" x14ac:dyDescent="0.2">
      <c r="A4903">
        <v>1912312315</v>
      </c>
      <c r="B4903">
        <v>2</v>
      </c>
      <c r="D4903" t="s">
        <v>329</v>
      </c>
      <c r="E4903" t="s">
        <v>22008</v>
      </c>
      <c r="U4903" t="s">
        <v>22009</v>
      </c>
      <c r="V4903" t="s">
        <v>22010</v>
      </c>
      <c r="W4903" t="s">
        <v>4603</v>
      </c>
      <c r="X4903" t="s">
        <v>759</v>
      </c>
      <c r="Y4903">
        <v>850274146</v>
      </c>
      <c r="Z4903" t="s">
        <v>334</v>
      </c>
      <c r="AA4903">
        <v>6234660117</v>
      </c>
      <c r="AB4903">
        <v>6232663592</v>
      </c>
      <c r="AC4903" t="s">
        <v>22011</v>
      </c>
      <c r="AD4903" t="s">
        <v>22012</v>
      </c>
      <c r="AE4903" t="s">
        <v>1671</v>
      </c>
      <c r="AF4903" t="s">
        <v>759</v>
      </c>
      <c r="AG4903">
        <v>852105231</v>
      </c>
      <c r="AH4903" t="s">
        <v>334</v>
      </c>
      <c r="AI4903">
        <v>4804486407</v>
      </c>
      <c r="AJ4903">
        <v>4802231369</v>
      </c>
      <c r="AK4903" s="1" t="d">
        <v>2014-06-24</v>
      </c>
      <c r="AL4903" s="1" t="d">
        <v>2014-06-24</v>
      </c>
      <c r="AM4903" t="str">
        <f t="shared" si="76"/>
        <v>85210</v>
      </c>
      <c r="AQ4903" t="s">
        <v>22013</v>
      </c>
      <c r="AR4903" t="s">
        <v>3380</v>
      </c>
      <c r="AT4903" t="s">
        <v>360</v>
      </c>
      <c r="AU4903">
        <v>6234660117</v>
      </c>
      <c r="AV4903" t="s">
        <v>620</v>
      </c>
      <c r="AW4903" t="s">
        <v>22014</v>
      </c>
      <c r="AX4903" t="s">
        <v>759</v>
      </c>
      <c r="AY4903" t="s">
        <v>339</v>
      </c>
      <c r="KW4903" t="s">
        <v>341</v>
      </c>
      <c r="LB4903" t="s">
        <v>2489</v>
      </c>
    </row>
    <row r="4904" spans="1:330" x14ac:dyDescent="0.2">
      <c r="A4904">
        <v>1083029540</v>
      </c>
      <c r="B4904">
        <v>2</v>
      </c>
      <c r="D4904" t="s">
        <v>329</v>
      </c>
      <c r="E4904" t="s">
        <v>22015</v>
      </c>
      <c r="L4904" t="s">
        <v>329</v>
      </c>
      <c r="M4904">
        <v>6</v>
      </c>
      <c r="U4904" t="s">
        <v>22016</v>
      </c>
      <c r="V4904" t="s">
        <v>1493</v>
      </c>
      <c r="W4904" t="s">
        <v>22017</v>
      </c>
      <c r="X4904" t="s">
        <v>800</v>
      </c>
      <c r="Y4904">
        <v>63134</v>
      </c>
      <c r="Z4904" t="s">
        <v>334</v>
      </c>
      <c r="AA4904">
        <v>8003325455</v>
      </c>
      <c r="AB4904">
        <v>8773049042</v>
      </c>
      <c r="AC4904" t="s">
        <v>22016</v>
      </c>
      <c r="AD4904" t="s">
        <v>1493</v>
      </c>
      <c r="AE4904" t="s">
        <v>22017</v>
      </c>
      <c r="AF4904" t="s">
        <v>800</v>
      </c>
      <c r="AG4904">
        <v>63134</v>
      </c>
      <c r="AH4904" t="s">
        <v>334</v>
      </c>
      <c r="AI4904">
        <v>8003325455</v>
      </c>
      <c r="AJ4904">
        <v>8773049042</v>
      </c>
      <c r="AK4904" s="1" t="d">
        <v>2014-06-24</v>
      </c>
      <c r="AL4904" s="1" t="d">
        <v>2023-05-10</v>
      </c>
      <c r="AM4904" t="str">
        <f t="shared" si="76"/>
        <v>63134</v>
      </c>
      <c r="AQ4904" t="s">
        <v>20049</v>
      </c>
      <c r="AR4904" t="s">
        <v>1455</v>
      </c>
      <c r="AT4904" t="s">
        <v>4452</v>
      </c>
      <c r="AU4904">
        <v>5138584916</v>
      </c>
      <c r="AV4904" t="s">
        <v>338</v>
      </c>
      <c r="AY4904" t="s">
        <v>341</v>
      </c>
      <c r="AZ4904" t="s">
        <v>619</v>
      </c>
      <c r="BA4904">
        <v>2011036221</v>
      </c>
      <c r="BB4904" t="s">
        <v>800</v>
      </c>
      <c r="BC4904" t="s">
        <v>339</v>
      </c>
      <c r="DD4904">
        <v>2146320</v>
      </c>
      <c r="DE4904">
        <v>1</v>
      </c>
      <c r="DG4904" t="s">
        <v>340</v>
      </c>
      <c r="KW4904" t="s">
        <v>341</v>
      </c>
      <c r="LR4904" s="1" t="d">
        <v>2023-05-10</v>
      </c>
    </row>
    <row r="4905" spans="1:330" x14ac:dyDescent="0.2">
      <c r="A4905">
        <v>1841605342</v>
      </c>
      <c r="B4905">
        <v>2</v>
      </c>
      <c r="D4905" t="s">
        <v>329</v>
      </c>
      <c r="E4905" t="s">
        <v>22018</v>
      </c>
      <c r="L4905" t="s">
        <v>329</v>
      </c>
      <c r="M4905">
        <v>6</v>
      </c>
      <c r="U4905" t="s">
        <v>22019</v>
      </c>
      <c r="V4905" t="s">
        <v>7486</v>
      </c>
      <c r="W4905" t="s">
        <v>6761</v>
      </c>
      <c r="X4905" t="s">
        <v>696</v>
      </c>
      <c r="Y4905">
        <v>73052180</v>
      </c>
      <c r="Z4905" t="s">
        <v>334</v>
      </c>
      <c r="AA4905">
        <v>2014338900</v>
      </c>
      <c r="AB4905">
        <v>2014338990</v>
      </c>
      <c r="AC4905" t="s">
        <v>22019</v>
      </c>
      <c r="AD4905" t="s">
        <v>7486</v>
      </c>
      <c r="AE4905" t="s">
        <v>6761</v>
      </c>
      <c r="AF4905" t="s">
        <v>696</v>
      </c>
      <c r="AG4905">
        <v>73052180</v>
      </c>
      <c r="AH4905" t="s">
        <v>334</v>
      </c>
      <c r="AI4905">
        <v>2014338900</v>
      </c>
      <c r="AJ4905">
        <v>2014338990</v>
      </c>
      <c r="AK4905" s="1" t="d">
        <v>2014-06-24</v>
      </c>
      <c r="AL4905" s="1" t="d">
        <v>2014-06-24</v>
      </c>
      <c r="AM4905" t="str">
        <f t="shared" si="76"/>
        <v>07305</v>
      </c>
      <c r="AQ4905" t="s">
        <v>1735</v>
      </c>
      <c r="AR4905" t="s">
        <v>3390</v>
      </c>
      <c r="AT4905" t="s">
        <v>337</v>
      </c>
      <c r="AU4905">
        <v>2014338900</v>
      </c>
      <c r="AV4905" t="s">
        <v>338</v>
      </c>
      <c r="AW4905" t="s">
        <v>22020</v>
      </c>
      <c r="AX4905" t="s">
        <v>696</v>
      </c>
      <c r="AY4905" t="s">
        <v>339</v>
      </c>
      <c r="KW4905" t="s">
        <v>341</v>
      </c>
      <c r="KZ4905" t="s">
        <v>374</v>
      </c>
    </row>
    <row r="4906" spans="1:330" x14ac:dyDescent="0.2">
      <c r="A4906">
        <v>1598170045</v>
      </c>
      <c r="B4906">
        <v>2</v>
      </c>
      <c r="D4906" t="s">
        <v>329</v>
      </c>
      <c r="E4906" t="s">
        <v>22021</v>
      </c>
      <c r="U4906" t="s">
        <v>22022</v>
      </c>
      <c r="W4906" t="s">
        <v>4894</v>
      </c>
      <c r="X4906" t="s">
        <v>407</v>
      </c>
      <c r="Y4906">
        <v>917701536</v>
      </c>
      <c r="Z4906" t="s">
        <v>334</v>
      </c>
      <c r="AA4906">
        <v>6266757988</v>
      </c>
      <c r="AC4906" t="s">
        <v>22022</v>
      </c>
      <c r="AE4906" t="s">
        <v>4894</v>
      </c>
      <c r="AF4906" t="s">
        <v>407</v>
      </c>
      <c r="AG4906">
        <v>91770</v>
      </c>
      <c r="AH4906" t="s">
        <v>334</v>
      </c>
      <c r="AI4906">
        <v>6266757988</v>
      </c>
      <c r="AK4906" s="1" t="d">
        <v>2014-06-24</v>
      </c>
      <c r="AL4906" s="1" t="d">
        <v>2014-06-24</v>
      </c>
      <c r="AM4906" t="str">
        <f t="shared" si="76"/>
        <v>91770</v>
      </c>
      <c r="AQ4906" t="s">
        <v>11218</v>
      </c>
      <c r="AR4906" t="s">
        <v>19659</v>
      </c>
      <c r="AS4906" t="s">
        <v>1338</v>
      </c>
      <c r="AT4906" t="s">
        <v>360</v>
      </c>
      <c r="AU4906">
        <v>6266757988</v>
      </c>
      <c r="AV4906" t="s">
        <v>338</v>
      </c>
      <c r="AW4906" t="s">
        <v>22023</v>
      </c>
      <c r="AX4906" t="s">
        <v>407</v>
      </c>
      <c r="AY4906" t="s">
        <v>339</v>
      </c>
      <c r="KW4906" t="s">
        <v>341</v>
      </c>
      <c r="KZ4906" t="s">
        <v>374</v>
      </c>
      <c r="LB4906" t="s">
        <v>342</v>
      </c>
    </row>
    <row r="4907" spans="1:330" x14ac:dyDescent="0.2">
      <c r="A4907">
        <v>1134534555</v>
      </c>
      <c r="B4907">
        <v>2</v>
      </c>
      <c r="D4907" t="s">
        <v>329</v>
      </c>
      <c r="E4907" t="s">
        <v>22024</v>
      </c>
      <c r="U4907" t="s">
        <v>22025</v>
      </c>
      <c r="V4907" t="s">
        <v>22026</v>
      </c>
      <c r="W4907" t="s">
        <v>2342</v>
      </c>
      <c r="X4907" t="s">
        <v>526</v>
      </c>
      <c r="Y4907">
        <v>334093507</v>
      </c>
      <c r="Z4907" t="s">
        <v>334</v>
      </c>
      <c r="AA4907">
        <v>5618223511</v>
      </c>
      <c r="AB4907">
        <v>5618223702</v>
      </c>
      <c r="AC4907" t="s">
        <v>22025</v>
      </c>
      <c r="AD4907" t="s">
        <v>22026</v>
      </c>
      <c r="AE4907" t="s">
        <v>2342</v>
      </c>
      <c r="AF4907" t="s">
        <v>526</v>
      </c>
      <c r="AG4907">
        <v>334093507</v>
      </c>
      <c r="AH4907" t="s">
        <v>334</v>
      </c>
      <c r="AI4907">
        <v>5618223511</v>
      </c>
      <c r="AJ4907">
        <v>5618223702</v>
      </c>
      <c r="AK4907" s="1" t="d">
        <v>2014-06-24</v>
      </c>
      <c r="AL4907" s="1" t="d">
        <v>2022-01-20</v>
      </c>
      <c r="AM4907" t="str">
        <f t="shared" si="76"/>
        <v>33409</v>
      </c>
      <c r="AQ4907" t="s">
        <v>5476</v>
      </c>
      <c r="AR4907" t="s">
        <v>11781</v>
      </c>
      <c r="AS4907" t="s">
        <v>14001</v>
      </c>
      <c r="AT4907" t="s">
        <v>396</v>
      </c>
      <c r="AU4907">
        <v>5618223511</v>
      </c>
      <c r="AV4907" t="s">
        <v>338</v>
      </c>
      <c r="AW4907" t="s">
        <v>22027</v>
      </c>
      <c r="AX4907" t="s">
        <v>526</v>
      </c>
      <c r="AY4907" t="s">
        <v>339</v>
      </c>
      <c r="DD4907" t="s">
        <v>22027</v>
      </c>
      <c r="DE4907">
        <v>1</v>
      </c>
      <c r="DF4907" t="s">
        <v>526</v>
      </c>
      <c r="DG4907" t="s">
        <v>22028</v>
      </c>
      <c r="DH4907">
        <v>13103300</v>
      </c>
      <c r="DI4907">
        <v>5</v>
      </c>
      <c r="DJ4907" t="s">
        <v>526</v>
      </c>
      <c r="KW4907" t="s">
        <v>341</v>
      </c>
      <c r="KZ4907" t="s">
        <v>413</v>
      </c>
      <c r="LB4907" t="s">
        <v>4418</v>
      </c>
      <c r="LR4907" s="1" t="d">
        <v>2022-01-20</v>
      </c>
    </row>
    <row r="4908" spans="1:330" x14ac:dyDescent="0.2">
      <c r="A4908">
        <v>1265847503</v>
      </c>
      <c r="B4908">
        <v>2</v>
      </c>
      <c r="D4908" t="s">
        <v>329</v>
      </c>
      <c r="E4908" t="s">
        <v>22029</v>
      </c>
      <c r="L4908" t="s">
        <v>329</v>
      </c>
      <c r="M4908">
        <v>6</v>
      </c>
      <c r="U4908" t="s">
        <v>22030</v>
      </c>
      <c r="W4908" t="s">
        <v>8665</v>
      </c>
      <c r="X4908" t="s">
        <v>1136</v>
      </c>
      <c r="Y4908">
        <v>263309009</v>
      </c>
      <c r="Z4908" t="s">
        <v>334</v>
      </c>
      <c r="AA4908">
        <v>3049333880</v>
      </c>
      <c r="AB4908">
        <v>3049333887</v>
      </c>
      <c r="AC4908" t="s">
        <v>22030</v>
      </c>
      <c r="AE4908" t="s">
        <v>8665</v>
      </c>
      <c r="AF4908" t="s">
        <v>1136</v>
      </c>
      <c r="AG4908">
        <v>263309009</v>
      </c>
      <c r="AH4908" t="s">
        <v>334</v>
      </c>
      <c r="AI4908">
        <v>3049333880</v>
      </c>
      <c r="AJ4908">
        <v>3049333887</v>
      </c>
      <c r="AK4908" s="1" t="d">
        <v>2014-06-25</v>
      </c>
      <c r="AL4908" s="1" t="d">
        <v>2016-06-16</v>
      </c>
      <c r="AM4908" t="str">
        <f t="shared" si="76"/>
        <v>26330</v>
      </c>
      <c r="AQ4908" t="s">
        <v>1907</v>
      </c>
      <c r="AR4908" t="s">
        <v>2464</v>
      </c>
      <c r="AT4908" t="s">
        <v>22031</v>
      </c>
      <c r="AU4908">
        <v>3042034927</v>
      </c>
      <c r="AV4908" t="s">
        <v>338</v>
      </c>
      <c r="AW4908" t="s">
        <v>22032</v>
      </c>
      <c r="AX4908" t="s">
        <v>1136</v>
      </c>
      <c r="AY4908" t="s">
        <v>339</v>
      </c>
      <c r="DD4908">
        <v>2148743</v>
      </c>
      <c r="DE4908">
        <v>1</v>
      </c>
      <c r="DG4908" t="s">
        <v>340</v>
      </c>
      <c r="KW4908" t="s">
        <v>341</v>
      </c>
    </row>
    <row r="4909" spans="1:330" x14ac:dyDescent="0.2">
      <c r="A4909">
        <v>1235544594</v>
      </c>
      <c r="B4909">
        <v>2</v>
      </c>
      <c r="D4909" t="s">
        <v>329</v>
      </c>
      <c r="E4909" t="s">
        <v>22033</v>
      </c>
      <c r="L4909" t="s">
        <v>329</v>
      </c>
      <c r="M4909">
        <v>6</v>
      </c>
      <c r="U4909" t="s">
        <v>22034</v>
      </c>
      <c r="V4909" t="s">
        <v>22035</v>
      </c>
      <c r="W4909" t="s">
        <v>1389</v>
      </c>
      <c r="X4909" t="s">
        <v>526</v>
      </c>
      <c r="Y4909">
        <v>33612</v>
      </c>
      <c r="Z4909" t="s">
        <v>334</v>
      </c>
      <c r="AA4909">
        <v>8139740133</v>
      </c>
      <c r="AB4909">
        <v>8139059947</v>
      </c>
      <c r="AC4909" t="s">
        <v>22034</v>
      </c>
      <c r="AD4909" t="s">
        <v>22035</v>
      </c>
      <c r="AE4909" t="s">
        <v>1389</v>
      </c>
      <c r="AF4909" t="s">
        <v>526</v>
      </c>
      <c r="AG4909">
        <v>33612</v>
      </c>
      <c r="AH4909" t="s">
        <v>334</v>
      </c>
      <c r="AI4909">
        <v>8139740133</v>
      </c>
      <c r="AJ4909">
        <v>8139059947</v>
      </c>
      <c r="AK4909" s="1" t="d">
        <v>2014-06-25</v>
      </c>
      <c r="AL4909" s="1" t="d">
        <v>2016-04-29</v>
      </c>
      <c r="AM4909" t="str">
        <f t="shared" si="76"/>
        <v>33612</v>
      </c>
      <c r="AQ4909" t="s">
        <v>22036</v>
      </c>
      <c r="AR4909" t="s">
        <v>14981</v>
      </c>
      <c r="AS4909" t="s">
        <v>341</v>
      </c>
      <c r="AT4909" t="s">
        <v>530</v>
      </c>
      <c r="AU4909">
        <v>8139740133</v>
      </c>
      <c r="AV4909" t="s">
        <v>338</v>
      </c>
      <c r="AW4909" t="s">
        <v>22037</v>
      </c>
      <c r="AX4909" t="s">
        <v>526</v>
      </c>
      <c r="AY4909" t="s">
        <v>339</v>
      </c>
      <c r="DD4909">
        <v>12980300</v>
      </c>
      <c r="DE4909">
        <v>5</v>
      </c>
      <c r="DF4909" t="s">
        <v>526</v>
      </c>
      <c r="KW4909" t="s">
        <v>341</v>
      </c>
      <c r="KZ4909" t="s">
        <v>477</v>
      </c>
      <c r="LB4909" t="s">
        <v>598</v>
      </c>
    </row>
    <row r="4910" spans="1:330" x14ac:dyDescent="0.2">
      <c r="A4910">
        <v>1013322296</v>
      </c>
      <c r="B4910">
        <v>2</v>
      </c>
      <c r="D4910" t="s">
        <v>329</v>
      </c>
      <c r="E4910" t="s">
        <v>1109</v>
      </c>
      <c r="L4910" t="s">
        <v>329</v>
      </c>
      <c r="M4910">
        <v>6</v>
      </c>
      <c r="U4910" t="s">
        <v>1110</v>
      </c>
      <c r="W4910" t="s">
        <v>781</v>
      </c>
      <c r="X4910" t="s">
        <v>518</v>
      </c>
      <c r="Y4910">
        <v>981241300</v>
      </c>
      <c r="Z4910" t="s">
        <v>334</v>
      </c>
      <c r="AC4910" t="s">
        <v>22038</v>
      </c>
      <c r="AE4910" t="s">
        <v>1013</v>
      </c>
      <c r="AF4910" t="s">
        <v>1014</v>
      </c>
      <c r="AG4910">
        <v>84095</v>
      </c>
      <c r="AH4910" t="s">
        <v>334</v>
      </c>
      <c r="AI4910">
        <v>8015235297</v>
      </c>
      <c r="AJ4910">
        <v>8015235288</v>
      </c>
      <c r="AK4910" s="1" t="d">
        <v>2014-06-25</v>
      </c>
      <c r="AL4910" s="1" t="d">
        <v>2025-05-27</v>
      </c>
      <c r="AM4910" t="str">
        <f t="shared" si="76"/>
        <v>84095</v>
      </c>
      <c r="AQ4910" t="s">
        <v>1113</v>
      </c>
      <c r="AR4910" t="s">
        <v>1114</v>
      </c>
      <c r="AT4910" t="s">
        <v>5007</v>
      </c>
      <c r="AU4910">
        <v>4253138259</v>
      </c>
      <c r="AV4910" t="s">
        <v>338</v>
      </c>
      <c r="AW4910" t="s">
        <v>22039</v>
      </c>
      <c r="AX4910" t="s">
        <v>1014</v>
      </c>
      <c r="AY4910" t="s">
        <v>339</v>
      </c>
      <c r="DD4910">
        <v>2146661</v>
      </c>
      <c r="DE4910">
        <v>1</v>
      </c>
      <c r="DG4910" t="s">
        <v>340</v>
      </c>
      <c r="KW4910" t="s">
        <v>341</v>
      </c>
      <c r="LR4910" s="1" t="d">
        <v>2025-05-27</v>
      </c>
    </row>
    <row r="4911" spans="1:330" x14ac:dyDescent="0.2">
      <c r="A4911">
        <v>1467867648</v>
      </c>
      <c r="B4911">
        <v>2</v>
      </c>
      <c r="D4911" t="s">
        <v>329</v>
      </c>
      <c r="E4911" t="s">
        <v>1109</v>
      </c>
      <c r="L4911" t="s">
        <v>329</v>
      </c>
      <c r="M4911">
        <v>6</v>
      </c>
      <c r="U4911" t="s">
        <v>1110</v>
      </c>
      <c r="W4911" t="s">
        <v>781</v>
      </c>
      <c r="X4911" t="s">
        <v>518</v>
      </c>
      <c r="Y4911">
        <v>981241300</v>
      </c>
      <c r="Z4911" t="s">
        <v>334</v>
      </c>
      <c r="AC4911" t="s">
        <v>22040</v>
      </c>
      <c r="AE4911" t="s">
        <v>22041</v>
      </c>
      <c r="AF4911" t="s">
        <v>1138</v>
      </c>
      <c r="AG4911">
        <v>80547</v>
      </c>
      <c r="AH4911" t="s">
        <v>334</v>
      </c>
      <c r="AI4911">
        <v>9704166125</v>
      </c>
      <c r="AJ4911">
        <v>9704166116</v>
      </c>
      <c r="AK4911" s="1" t="d">
        <v>2014-06-25</v>
      </c>
      <c r="AL4911" s="1" t="d">
        <v>2025-05-28</v>
      </c>
      <c r="AM4911" t="str">
        <f t="shared" si="76"/>
        <v>80547</v>
      </c>
      <c r="AQ4911" t="s">
        <v>1113</v>
      </c>
      <c r="AR4911" t="s">
        <v>1114</v>
      </c>
      <c r="AT4911" t="s">
        <v>22042</v>
      </c>
      <c r="AU4911">
        <v>4253138259</v>
      </c>
      <c r="AV4911" t="s">
        <v>338</v>
      </c>
      <c r="AW4911" t="s">
        <v>22043</v>
      </c>
      <c r="AX4911" t="s">
        <v>1138</v>
      </c>
      <c r="AY4911" t="s">
        <v>339</v>
      </c>
      <c r="DD4911">
        <v>2146709</v>
      </c>
      <c r="DE4911">
        <v>1</v>
      </c>
      <c r="DG4911" t="s">
        <v>340</v>
      </c>
      <c r="KW4911" t="s">
        <v>341</v>
      </c>
      <c r="LR4911" s="1" t="d">
        <v>2025-05-28</v>
      </c>
    </row>
    <row r="4912" spans="1:330" x14ac:dyDescent="0.2">
      <c r="A4912">
        <v>1770998163</v>
      </c>
      <c r="B4912">
        <v>2</v>
      </c>
      <c r="D4912" t="s">
        <v>329</v>
      </c>
      <c r="E4912" t="s">
        <v>2275</v>
      </c>
      <c r="U4912" t="s">
        <v>22044</v>
      </c>
      <c r="W4912" t="s">
        <v>15405</v>
      </c>
      <c r="X4912" t="s">
        <v>367</v>
      </c>
      <c r="Y4912">
        <v>449072616</v>
      </c>
      <c r="Z4912" t="s">
        <v>334</v>
      </c>
      <c r="AA4912">
        <v>4197562609</v>
      </c>
      <c r="AB4912">
        <v>4197568140</v>
      </c>
      <c r="AC4912" t="s">
        <v>22044</v>
      </c>
      <c r="AE4912" t="s">
        <v>15405</v>
      </c>
      <c r="AF4912" t="s">
        <v>367</v>
      </c>
      <c r="AG4912">
        <v>449072616</v>
      </c>
      <c r="AH4912" t="s">
        <v>334</v>
      </c>
      <c r="AI4912">
        <v>4197562609</v>
      </c>
      <c r="AJ4912">
        <v>4197568140</v>
      </c>
      <c r="AK4912" s="1" t="d">
        <v>2014-06-25</v>
      </c>
      <c r="AL4912" s="1" t="d">
        <v>2014-06-25</v>
      </c>
      <c r="AM4912" t="str">
        <f t="shared" si="76"/>
        <v>44907</v>
      </c>
      <c r="AQ4912" t="s">
        <v>22045</v>
      </c>
      <c r="AR4912" t="s">
        <v>11850</v>
      </c>
      <c r="AS4912" t="s">
        <v>665</v>
      </c>
      <c r="AT4912" t="s">
        <v>530</v>
      </c>
      <c r="AU4912">
        <v>6146385018</v>
      </c>
      <c r="AV4912" t="s">
        <v>361</v>
      </c>
      <c r="AW4912">
        <v>3233743</v>
      </c>
      <c r="AX4912" t="s">
        <v>367</v>
      </c>
      <c r="AY4912" t="s">
        <v>339</v>
      </c>
      <c r="KW4912" t="s">
        <v>341</v>
      </c>
      <c r="LB4912" t="s">
        <v>2490</v>
      </c>
    </row>
    <row r="4913" spans="1:330" x14ac:dyDescent="0.2">
      <c r="A4913">
        <v>1013322213</v>
      </c>
      <c r="B4913">
        <v>2</v>
      </c>
      <c r="D4913" t="s">
        <v>329</v>
      </c>
      <c r="E4913" t="s">
        <v>22046</v>
      </c>
      <c r="L4913" t="s">
        <v>329</v>
      </c>
      <c r="M4913">
        <v>6</v>
      </c>
      <c r="U4913" t="s">
        <v>22047</v>
      </c>
      <c r="V4913" t="s">
        <v>22048</v>
      </c>
      <c r="W4913" t="s">
        <v>8890</v>
      </c>
      <c r="X4913" t="s">
        <v>1143</v>
      </c>
      <c r="Y4913">
        <v>730033555</v>
      </c>
      <c r="Z4913" t="s">
        <v>334</v>
      </c>
      <c r="AA4913">
        <v>4055624242</v>
      </c>
      <c r="AB4913">
        <v>4055624535</v>
      </c>
      <c r="AC4913" t="s">
        <v>22047</v>
      </c>
      <c r="AD4913" t="s">
        <v>22048</v>
      </c>
      <c r="AE4913" t="s">
        <v>8890</v>
      </c>
      <c r="AF4913" t="s">
        <v>1143</v>
      </c>
      <c r="AG4913">
        <v>730033555</v>
      </c>
      <c r="AH4913" t="s">
        <v>334</v>
      </c>
      <c r="AI4913">
        <v>4055624242</v>
      </c>
      <c r="AJ4913">
        <v>4055624535</v>
      </c>
      <c r="AK4913" s="1" t="d">
        <v>2014-06-25</v>
      </c>
      <c r="AL4913" s="1" t="d">
        <v>2016-07-08</v>
      </c>
      <c r="AM4913" t="str">
        <f t="shared" si="76"/>
        <v>73003</v>
      </c>
      <c r="AQ4913" t="s">
        <v>3318</v>
      </c>
      <c r="AR4913" t="s">
        <v>22049</v>
      </c>
      <c r="AT4913" t="s">
        <v>337</v>
      </c>
      <c r="AU4913">
        <v>7324853078</v>
      </c>
      <c r="AV4913" t="s">
        <v>361</v>
      </c>
      <c r="AY4913" t="s">
        <v>341</v>
      </c>
      <c r="AZ4913" t="s">
        <v>338</v>
      </c>
      <c r="BA4913" s="3" t="d">
        <v>1990-01-01</v>
      </c>
      <c r="BB4913" t="s">
        <v>1143</v>
      </c>
      <c r="BC4913" t="s">
        <v>339</v>
      </c>
      <c r="DD4913">
        <v>2146599</v>
      </c>
      <c r="DE4913">
        <v>1</v>
      </c>
      <c r="DG4913" t="s">
        <v>340</v>
      </c>
      <c r="DH4913">
        <v>200559050</v>
      </c>
      <c r="DI4913">
        <v>5</v>
      </c>
      <c r="DJ4913" t="s">
        <v>1143</v>
      </c>
      <c r="KW4913" t="s">
        <v>341</v>
      </c>
      <c r="LB4913" t="s">
        <v>503</v>
      </c>
    </row>
    <row r="4914" spans="1:330" x14ac:dyDescent="0.2">
      <c r="A4914">
        <v>1811302094</v>
      </c>
      <c r="B4914">
        <v>2</v>
      </c>
      <c r="D4914" t="s">
        <v>329</v>
      </c>
      <c r="E4914" t="s">
        <v>1109</v>
      </c>
      <c r="U4914" t="s">
        <v>1110</v>
      </c>
      <c r="W4914" t="s">
        <v>781</v>
      </c>
      <c r="X4914" t="s">
        <v>518</v>
      </c>
      <c r="Y4914">
        <v>981241300</v>
      </c>
      <c r="Z4914" t="s">
        <v>334</v>
      </c>
      <c r="AC4914" t="s">
        <v>22050</v>
      </c>
      <c r="AE4914" t="s">
        <v>22051</v>
      </c>
      <c r="AF4914" t="s">
        <v>1149</v>
      </c>
      <c r="AG4914">
        <v>46530</v>
      </c>
      <c r="AH4914" t="s">
        <v>334</v>
      </c>
      <c r="AI4914">
        <v>5744017014</v>
      </c>
      <c r="AJ4914">
        <v>5744017005</v>
      </c>
      <c r="AK4914" s="1" t="d">
        <v>2014-06-25</v>
      </c>
      <c r="AL4914" s="1" t="d">
        <v>2025-05-20</v>
      </c>
      <c r="AM4914" t="str">
        <f t="shared" si="76"/>
        <v>46530</v>
      </c>
      <c r="AQ4914" t="s">
        <v>1113</v>
      </c>
      <c r="AR4914" t="s">
        <v>1114</v>
      </c>
      <c r="AT4914" t="s">
        <v>1115</v>
      </c>
      <c r="AU4914">
        <v>4253138259</v>
      </c>
      <c r="AV4914" t="s">
        <v>338</v>
      </c>
      <c r="AW4914" t="s">
        <v>22052</v>
      </c>
      <c r="AX4914" t="s">
        <v>1149</v>
      </c>
      <c r="AY4914" t="s">
        <v>339</v>
      </c>
      <c r="DD4914">
        <v>2147426</v>
      </c>
      <c r="DE4914">
        <v>1</v>
      </c>
      <c r="DG4914" t="s">
        <v>340</v>
      </c>
      <c r="KW4914" t="s">
        <v>341</v>
      </c>
      <c r="LR4914" s="1" t="d">
        <v>2025-05-20</v>
      </c>
    </row>
    <row r="4915" spans="1:330" x14ac:dyDescent="0.2">
      <c r="A4915">
        <v>1467867796</v>
      </c>
      <c r="B4915">
        <v>2</v>
      </c>
      <c r="D4915" t="s">
        <v>329</v>
      </c>
      <c r="E4915" t="s">
        <v>22053</v>
      </c>
      <c r="L4915" t="s">
        <v>329</v>
      </c>
      <c r="M4915">
        <v>6</v>
      </c>
      <c r="U4915" t="s">
        <v>14845</v>
      </c>
      <c r="W4915" t="s">
        <v>449</v>
      </c>
      <c r="X4915" t="s">
        <v>357</v>
      </c>
      <c r="Y4915">
        <v>104551687</v>
      </c>
      <c r="Z4915" t="s">
        <v>334</v>
      </c>
      <c r="AA4915">
        <v>9178368886</v>
      </c>
      <c r="AB4915">
        <v>2127581189</v>
      </c>
      <c r="AC4915" t="s">
        <v>22054</v>
      </c>
      <c r="AE4915" t="s">
        <v>563</v>
      </c>
      <c r="AF4915" t="s">
        <v>357</v>
      </c>
      <c r="AG4915">
        <v>100657402</v>
      </c>
      <c r="AH4915" t="s">
        <v>334</v>
      </c>
      <c r="AI4915">
        <v>2127581199</v>
      </c>
      <c r="AJ4915">
        <v>2127581189</v>
      </c>
      <c r="AK4915" s="1" t="d">
        <v>2014-06-25</v>
      </c>
      <c r="AL4915" s="1" t="d">
        <v>2023-10-25</v>
      </c>
      <c r="AM4915" t="str">
        <f t="shared" si="76"/>
        <v>10065</v>
      </c>
      <c r="AQ4915" t="s">
        <v>14847</v>
      </c>
      <c r="AR4915" t="s">
        <v>938</v>
      </c>
      <c r="AS4915" t="s">
        <v>2620</v>
      </c>
      <c r="AT4915" t="s">
        <v>360</v>
      </c>
      <c r="AU4915">
        <v>9178368886</v>
      </c>
      <c r="AV4915" t="s">
        <v>361</v>
      </c>
      <c r="AY4915" t="s">
        <v>339</v>
      </c>
      <c r="KW4915" t="s">
        <v>341</v>
      </c>
      <c r="KZ4915" t="s">
        <v>374</v>
      </c>
      <c r="LB4915" t="s">
        <v>503</v>
      </c>
      <c r="LR4915" s="1" t="d">
        <v>2023-10-25</v>
      </c>
    </row>
    <row r="4916" spans="1:330" x14ac:dyDescent="0.2">
      <c r="A4916">
        <v>1194130377</v>
      </c>
      <c r="B4916">
        <v>2</v>
      </c>
      <c r="D4916" t="s">
        <v>329</v>
      </c>
      <c r="E4916" t="s">
        <v>1109</v>
      </c>
      <c r="U4916" t="s">
        <v>1110</v>
      </c>
      <c r="W4916" t="s">
        <v>781</v>
      </c>
      <c r="X4916" t="s">
        <v>518</v>
      </c>
      <c r="Y4916">
        <v>981241300</v>
      </c>
      <c r="Z4916" t="s">
        <v>334</v>
      </c>
      <c r="AC4916" t="s">
        <v>22055</v>
      </c>
      <c r="AE4916" t="s">
        <v>22056</v>
      </c>
      <c r="AF4916" t="s">
        <v>357</v>
      </c>
      <c r="AG4916">
        <v>13031</v>
      </c>
      <c r="AH4916" t="s">
        <v>334</v>
      </c>
      <c r="AI4916">
        <v>3158832371</v>
      </c>
      <c r="AK4916" s="1" t="d">
        <v>2014-06-25</v>
      </c>
      <c r="AL4916" s="1" t="d">
        <v>2025-05-20</v>
      </c>
      <c r="AM4916" t="str">
        <f t="shared" si="76"/>
        <v>13031</v>
      </c>
      <c r="AQ4916" t="s">
        <v>1113</v>
      </c>
      <c r="AR4916" t="s">
        <v>1114</v>
      </c>
      <c r="AT4916" t="s">
        <v>1115</v>
      </c>
      <c r="AU4916">
        <v>4253138259</v>
      </c>
      <c r="AV4916" t="s">
        <v>338</v>
      </c>
      <c r="AW4916">
        <v>33075</v>
      </c>
      <c r="AX4916" t="s">
        <v>357</v>
      </c>
      <c r="AY4916" t="s">
        <v>339</v>
      </c>
      <c r="DD4916">
        <v>2146711</v>
      </c>
      <c r="DE4916">
        <v>1</v>
      </c>
      <c r="DG4916" t="s">
        <v>340</v>
      </c>
      <c r="KW4916" t="s">
        <v>341</v>
      </c>
      <c r="LR4916" s="1" t="d">
        <v>2025-05-20</v>
      </c>
    </row>
    <row r="4917" spans="1:330" x14ac:dyDescent="0.2">
      <c r="A4917">
        <v>1295140572</v>
      </c>
      <c r="B4917">
        <v>2</v>
      </c>
      <c r="D4917" t="s">
        <v>329</v>
      </c>
      <c r="E4917" t="s">
        <v>22057</v>
      </c>
      <c r="L4917" t="s">
        <v>329</v>
      </c>
      <c r="M4917">
        <v>6</v>
      </c>
      <c r="U4917" t="s">
        <v>22058</v>
      </c>
      <c r="V4917" t="s">
        <v>1178</v>
      </c>
      <c r="W4917" t="s">
        <v>9547</v>
      </c>
      <c r="X4917" t="s">
        <v>800</v>
      </c>
      <c r="Y4917">
        <v>64633</v>
      </c>
      <c r="Z4917" t="s">
        <v>334</v>
      </c>
      <c r="AA4917">
        <v>6608865535</v>
      </c>
      <c r="AB4917">
        <v>6608866320</v>
      </c>
      <c r="AC4917" t="s">
        <v>22058</v>
      </c>
      <c r="AD4917" t="s">
        <v>1178</v>
      </c>
      <c r="AE4917" t="s">
        <v>9547</v>
      </c>
      <c r="AF4917" t="s">
        <v>800</v>
      </c>
      <c r="AG4917">
        <v>64633</v>
      </c>
      <c r="AH4917" t="s">
        <v>334</v>
      </c>
      <c r="AI4917">
        <v>6608865535</v>
      </c>
      <c r="AJ4917">
        <v>6608866320</v>
      </c>
      <c r="AK4917" s="1" t="d">
        <v>2014-06-25</v>
      </c>
      <c r="AL4917" s="1" t="d">
        <v>2016-01-11</v>
      </c>
      <c r="AM4917" t="str">
        <f t="shared" si="76"/>
        <v>64633</v>
      </c>
      <c r="AQ4917" t="s">
        <v>22059</v>
      </c>
      <c r="AR4917" t="s">
        <v>541</v>
      </c>
      <c r="AT4917" t="s">
        <v>411</v>
      </c>
      <c r="AU4917">
        <v>6608865535</v>
      </c>
      <c r="AV4917" t="s">
        <v>338</v>
      </c>
      <c r="AW4917">
        <v>5229</v>
      </c>
      <c r="AX4917" t="s">
        <v>800</v>
      </c>
      <c r="AY4917" t="s">
        <v>341</v>
      </c>
      <c r="AZ4917" t="s">
        <v>639</v>
      </c>
      <c r="BA4917">
        <v>5229</v>
      </c>
      <c r="BB4917" t="s">
        <v>800</v>
      </c>
      <c r="BC4917" t="s">
        <v>339</v>
      </c>
      <c r="DD4917">
        <v>600053805</v>
      </c>
      <c r="DE4917">
        <v>5</v>
      </c>
      <c r="DF4917" t="s">
        <v>800</v>
      </c>
      <c r="KW4917" t="s">
        <v>339</v>
      </c>
      <c r="KX4917" t="s">
        <v>22060</v>
      </c>
      <c r="KY4917" t="s">
        <v>329</v>
      </c>
    </row>
    <row r="4918" spans="1:330" x14ac:dyDescent="0.2">
      <c r="A4918">
        <v>1538574801</v>
      </c>
      <c r="B4918">
        <v>2</v>
      </c>
      <c r="D4918" t="s">
        <v>329</v>
      </c>
      <c r="E4918" t="s">
        <v>22061</v>
      </c>
      <c r="U4918" t="s">
        <v>22062</v>
      </c>
      <c r="W4918" t="s">
        <v>1750</v>
      </c>
      <c r="X4918" t="s">
        <v>436</v>
      </c>
      <c r="Y4918">
        <v>774695636</v>
      </c>
      <c r="Z4918" t="s">
        <v>334</v>
      </c>
      <c r="AC4918" t="s">
        <v>22063</v>
      </c>
      <c r="AD4918" t="s">
        <v>22064</v>
      </c>
      <c r="AE4918" t="s">
        <v>9881</v>
      </c>
      <c r="AF4918" t="s">
        <v>436</v>
      </c>
      <c r="AG4918">
        <v>774712025</v>
      </c>
      <c r="AH4918" t="s">
        <v>334</v>
      </c>
      <c r="AI4918">
        <v>7137244601</v>
      </c>
      <c r="AK4918" s="1" t="d">
        <v>2014-06-25</v>
      </c>
      <c r="AL4918" s="1" t="d">
        <v>2014-06-26</v>
      </c>
      <c r="AM4918" t="str">
        <f t="shared" si="76"/>
        <v>77471</v>
      </c>
      <c r="AQ4918" t="s">
        <v>22065</v>
      </c>
      <c r="AR4918" t="s">
        <v>6444</v>
      </c>
      <c r="AS4918" t="s">
        <v>802</v>
      </c>
      <c r="AT4918" t="s">
        <v>828</v>
      </c>
      <c r="AU4918">
        <v>7137244601</v>
      </c>
      <c r="AV4918" t="s">
        <v>361</v>
      </c>
      <c r="AY4918" t="s">
        <v>339</v>
      </c>
      <c r="KW4918" t="s">
        <v>341</v>
      </c>
    </row>
    <row r="4919" spans="1:330" x14ac:dyDescent="0.2">
      <c r="A4919">
        <v>1306251798</v>
      </c>
      <c r="B4919">
        <v>2</v>
      </c>
      <c r="D4919" t="s">
        <v>329</v>
      </c>
      <c r="E4919" t="s">
        <v>22066</v>
      </c>
      <c r="L4919" t="s">
        <v>329</v>
      </c>
      <c r="M4919">
        <v>6</v>
      </c>
      <c r="U4919" t="s">
        <v>22067</v>
      </c>
      <c r="W4919" t="s">
        <v>2930</v>
      </c>
      <c r="X4919" t="s">
        <v>526</v>
      </c>
      <c r="Y4919">
        <v>331453509</v>
      </c>
      <c r="Z4919" t="s">
        <v>334</v>
      </c>
      <c r="AA4919">
        <v>3054180759</v>
      </c>
      <c r="AB4919">
        <v>3054180871</v>
      </c>
      <c r="AC4919" t="s">
        <v>22067</v>
      </c>
      <c r="AE4919" t="s">
        <v>2930</v>
      </c>
      <c r="AF4919" t="s">
        <v>526</v>
      </c>
      <c r="AG4919">
        <v>331453509</v>
      </c>
      <c r="AH4919" t="s">
        <v>334</v>
      </c>
      <c r="AI4919">
        <v>3054180759</v>
      </c>
      <c r="AJ4919">
        <v>3054180871</v>
      </c>
      <c r="AK4919" s="1" t="d">
        <v>2014-06-25</v>
      </c>
      <c r="AL4919" s="1" t="d">
        <v>2014-06-25</v>
      </c>
      <c r="AM4919" t="str">
        <f t="shared" si="76"/>
        <v>33145</v>
      </c>
      <c r="AQ4919" t="s">
        <v>7705</v>
      </c>
      <c r="AR4919" t="s">
        <v>22068</v>
      </c>
      <c r="AT4919" t="s">
        <v>337</v>
      </c>
      <c r="AU4919">
        <v>7869701635</v>
      </c>
      <c r="AV4919" t="s">
        <v>338</v>
      </c>
      <c r="AW4919" t="s">
        <v>22069</v>
      </c>
      <c r="AX4919" t="s">
        <v>526</v>
      </c>
      <c r="AY4919" t="s">
        <v>339</v>
      </c>
      <c r="DD4919">
        <v>2146483</v>
      </c>
      <c r="DE4919">
        <v>1</v>
      </c>
      <c r="DG4919" t="s">
        <v>340</v>
      </c>
      <c r="KW4919" t="s">
        <v>341</v>
      </c>
    </row>
    <row r="4920" spans="1:330" x14ac:dyDescent="0.2">
      <c r="A4920">
        <v>1467867713</v>
      </c>
      <c r="B4920">
        <v>2</v>
      </c>
      <c r="D4920" t="s">
        <v>329</v>
      </c>
      <c r="E4920" t="s">
        <v>22070</v>
      </c>
      <c r="U4920" t="s">
        <v>22071</v>
      </c>
      <c r="W4920" t="s">
        <v>4217</v>
      </c>
      <c r="X4920" t="s">
        <v>966</v>
      </c>
      <c r="Y4920">
        <v>926</v>
      </c>
      <c r="Z4920" t="s">
        <v>334</v>
      </c>
      <c r="AA4920">
        <v>7873321280</v>
      </c>
      <c r="AB4920">
        <v>7872833671</v>
      </c>
      <c r="AC4920" t="s">
        <v>22072</v>
      </c>
      <c r="AE4920" t="s">
        <v>4217</v>
      </c>
      <c r="AF4920" t="s">
        <v>966</v>
      </c>
      <c r="AG4920">
        <v>926</v>
      </c>
      <c r="AH4920" t="s">
        <v>334</v>
      </c>
      <c r="AI4920">
        <v>7873321280</v>
      </c>
      <c r="AJ4920">
        <v>7872833671</v>
      </c>
      <c r="AK4920" s="1" t="d">
        <v>2014-06-25</v>
      </c>
      <c r="AL4920" s="1" t="d">
        <v>2024-12-18</v>
      </c>
      <c r="AM4920" t="str">
        <f t="shared" si="76"/>
        <v>00926</v>
      </c>
      <c r="AQ4920" t="s">
        <v>22073</v>
      </c>
      <c r="AR4920" t="s">
        <v>6993</v>
      </c>
      <c r="AS4920" t="s">
        <v>742</v>
      </c>
      <c r="AT4920" t="s">
        <v>360</v>
      </c>
      <c r="AU4920">
        <v>7872221039</v>
      </c>
      <c r="AV4920" t="s">
        <v>338</v>
      </c>
      <c r="AX4920" t="s">
        <v>966</v>
      </c>
      <c r="AY4920" t="s">
        <v>339</v>
      </c>
      <c r="KW4920" t="s">
        <v>341</v>
      </c>
      <c r="KZ4920" t="s">
        <v>374</v>
      </c>
      <c r="LB4920" t="s">
        <v>2490</v>
      </c>
    </row>
    <row r="4921" spans="1:330" x14ac:dyDescent="0.2">
      <c r="A4921">
        <v>1013322353</v>
      </c>
      <c r="B4921">
        <v>2</v>
      </c>
      <c r="D4921" t="s">
        <v>329</v>
      </c>
      <c r="E4921" t="s">
        <v>22074</v>
      </c>
      <c r="L4921" t="s">
        <v>329</v>
      </c>
      <c r="M4921">
        <v>6</v>
      </c>
      <c r="U4921" t="s">
        <v>22075</v>
      </c>
      <c r="W4921" t="s">
        <v>677</v>
      </c>
      <c r="X4921" t="s">
        <v>393</v>
      </c>
      <c r="Y4921">
        <v>482212032</v>
      </c>
      <c r="Z4921" t="s">
        <v>334</v>
      </c>
      <c r="AA4921">
        <v>3133418888</v>
      </c>
      <c r="AB4921">
        <v>3133428888</v>
      </c>
      <c r="AC4921" t="s">
        <v>22075</v>
      </c>
      <c r="AE4921" t="s">
        <v>677</v>
      </c>
      <c r="AF4921" t="s">
        <v>393</v>
      </c>
      <c r="AG4921">
        <v>482212032</v>
      </c>
      <c r="AH4921" t="s">
        <v>334</v>
      </c>
      <c r="AI4921">
        <v>3133418888</v>
      </c>
      <c r="AJ4921">
        <v>3133428888</v>
      </c>
      <c r="AK4921" s="1" t="d">
        <v>2014-06-25</v>
      </c>
      <c r="AL4921" s="1" t="d">
        <v>2017-02-20</v>
      </c>
      <c r="AM4921" t="str">
        <f t="shared" si="76"/>
        <v>48221</v>
      </c>
      <c r="AQ4921" t="s">
        <v>22076</v>
      </c>
      <c r="AR4921" t="s">
        <v>5001</v>
      </c>
      <c r="AT4921" t="s">
        <v>337</v>
      </c>
      <c r="AU4921">
        <v>3133418888</v>
      </c>
      <c r="AV4921" t="s">
        <v>361</v>
      </c>
      <c r="AY4921" t="s">
        <v>341</v>
      </c>
      <c r="AZ4921" t="s">
        <v>338</v>
      </c>
      <c r="BA4921">
        <v>5301010556</v>
      </c>
      <c r="BB4921" t="s">
        <v>393</v>
      </c>
      <c r="BC4921" t="s">
        <v>339</v>
      </c>
      <c r="DD4921">
        <v>2147661</v>
      </c>
      <c r="DE4921">
        <v>1</v>
      </c>
      <c r="DG4921" t="s">
        <v>340</v>
      </c>
      <c r="KW4921" t="s">
        <v>341</v>
      </c>
    </row>
    <row r="4922" spans="1:330" x14ac:dyDescent="0.2">
      <c r="A4922">
        <v>1336554575</v>
      </c>
      <c r="B4922">
        <v>2</v>
      </c>
      <c r="D4922" t="s">
        <v>329</v>
      </c>
      <c r="E4922" t="s">
        <v>22077</v>
      </c>
      <c r="L4922" t="s">
        <v>329</v>
      </c>
      <c r="M4922">
        <v>6</v>
      </c>
      <c r="U4922" t="s">
        <v>22078</v>
      </c>
      <c r="W4922" t="s">
        <v>22079</v>
      </c>
      <c r="X4922" t="s">
        <v>482</v>
      </c>
      <c r="Y4922">
        <v>190791034</v>
      </c>
      <c r="Z4922" t="s">
        <v>334</v>
      </c>
      <c r="AA4922">
        <v>3023231687</v>
      </c>
      <c r="AB4922">
        <v>3023231689</v>
      </c>
      <c r="AC4922" t="s">
        <v>22080</v>
      </c>
      <c r="AE4922" t="s">
        <v>4273</v>
      </c>
      <c r="AF4922" t="s">
        <v>1631</v>
      </c>
      <c r="AG4922">
        <v>198015821</v>
      </c>
      <c r="AH4922" t="s">
        <v>334</v>
      </c>
      <c r="AI4922">
        <v>3023231687</v>
      </c>
      <c r="AJ4922">
        <v>3023231689</v>
      </c>
      <c r="AK4922" s="1" t="d">
        <v>2014-06-26</v>
      </c>
      <c r="AL4922" s="1" t="d">
        <v>2025-06-19</v>
      </c>
      <c r="AM4922" t="str">
        <f t="shared" si="76"/>
        <v>19801</v>
      </c>
      <c r="AQ4922" t="s">
        <v>10309</v>
      </c>
      <c r="AR4922" t="s">
        <v>6152</v>
      </c>
      <c r="AT4922" t="s">
        <v>411</v>
      </c>
      <c r="AU4922">
        <v>3023231687</v>
      </c>
      <c r="AV4922" t="s">
        <v>619</v>
      </c>
      <c r="AY4922" t="s">
        <v>341</v>
      </c>
      <c r="AZ4922" t="s">
        <v>639</v>
      </c>
      <c r="BC4922" t="s">
        <v>341</v>
      </c>
      <c r="BD4922" t="s">
        <v>361</v>
      </c>
      <c r="BG4922" t="s">
        <v>341</v>
      </c>
      <c r="BH4922" t="s">
        <v>2107</v>
      </c>
      <c r="BK4922" t="s">
        <v>341</v>
      </c>
      <c r="BL4922" t="s">
        <v>338</v>
      </c>
      <c r="BM4922" t="s">
        <v>22081</v>
      </c>
      <c r="BN4922" t="s">
        <v>1631</v>
      </c>
      <c r="BO4922" t="s">
        <v>339</v>
      </c>
      <c r="DD4922">
        <v>250801831</v>
      </c>
      <c r="DE4922">
        <v>5</v>
      </c>
      <c r="DF4922" t="s">
        <v>1631</v>
      </c>
      <c r="DH4922">
        <v>2145479</v>
      </c>
      <c r="DI4922">
        <v>1</v>
      </c>
      <c r="DK4922" t="s">
        <v>340</v>
      </c>
      <c r="KW4922" t="s">
        <v>341</v>
      </c>
      <c r="LR4922" s="1" t="d">
        <v>2025-06-19</v>
      </c>
    </row>
    <row r="4923" spans="1:330" x14ac:dyDescent="0.2">
      <c r="A4923">
        <v>1548675630</v>
      </c>
      <c r="B4923">
        <v>2</v>
      </c>
      <c r="D4923" t="s">
        <v>329</v>
      </c>
      <c r="E4923" t="s">
        <v>22082</v>
      </c>
      <c r="U4923" t="s">
        <v>22083</v>
      </c>
      <c r="W4923" t="s">
        <v>1322</v>
      </c>
      <c r="X4923" t="s">
        <v>367</v>
      </c>
      <c r="Y4923">
        <v>432296320</v>
      </c>
      <c r="Z4923" t="s">
        <v>334</v>
      </c>
      <c r="AA4923">
        <v>6148605101</v>
      </c>
      <c r="AC4923" t="s">
        <v>22083</v>
      </c>
      <c r="AE4923" t="s">
        <v>1322</v>
      </c>
      <c r="AF4923" t="s">
        <v>367</v>
      </c>
      <c r="AG4923">
        <v>432296320</v>
      </c>
      <c r="AH4923" t="s">
        <v>334</v>
      </c>
      <c r="AI4923">
        <v>6148605101</v>
      </c>
      <c r="AK4923" s="1" t="d">
        <v>2014-06-26</v>
      </c>
      <c r="AL4923" s="1" t="d">
        <v>2014-06-26</v>
      </c>
      <c r="AM4923" t="str">
        <f t="shared" si="76"/>
        <v>43229</v>
      </c>
      <c r="AQ4923" t="s">
        <v>22084</v>
      </c>
      <c r="AR4923" t="s">
        <v>566</v>
      </c>
      <c r="AS4923" t="s">
        <v>22085</v>
      </c>
      <c r="AT4923" t="s">
        <v>337</v>
      </c>
      <c r="AU4923">
        <v>6148605101</v>
      </c>
      <c r="AV4923" t="s">
        <v>338</v>
      </c>
      <c r="AY4923" t="s">
        <v>339</v>
      </c>
      <c r="KW4923" t="s">
        <v>341</v>
      </c>
      <c r="KZ4923" t="s">
        <v>477</v>
      </c>
      <c r="LB4923" t="s">
        <v>342</v>
      </c>
    </row>
    <row r="4924" spans="1:330" x14ac:dyDescent="0.2">
      <c r="A4924">
        <v>1124433222</v>
      </c>
      <c r="B4924">
        <v>2</v>
      </c>
      <c r="D4924" t="s">
        <v>329</v>
      </c>
      <c r="E4924" t="s">
        <v>22086</v>
      </c>
      <c r="L4924" t="s">
        <v>329</v>
      </c>
      <c r="M4924">
        <v>6</v>
      </c>
      <c r="U4924" t="s">
        <v>22087</v>
      </c>
      <c r="W4924" t="s">
        <v>3796</v>
      </c>
      <c r="X4924" t="s">
        <v>526</v>
      </c>
      <c r="Y4924">
        <v>327035155</v>
      </c>
      <c r="Z4924" t="s">
        <v>334</v>
      </c>
      <c r="AA4924">
        <v>4078144843</v>
      </c>
      <c r="AB4924">
        <v>4078144845</v>
      </c>
      <c r="AC4924" t="s">
        <v>22087</v>
      </c>
      <c r="AE4924" t="s">
        <v>3796</v>
      </c>
      <c r="AF4924" t="s">
        <v>526</v>
      </c>
      <c r="AG4924">
        <v>327035155</v>
      </c>
      <c r="AH4924" t="s">
        <v>334</v>
      </c>
      <c r="AI4924">
        <v>4078144843</v>
      </c>
      <c r="AJ4924">
        <v>4078144845</v>
      </c>
      <c r="AK4924" s="1" t="d">
        <v>2014-06-26</v>
      </c>
      <c r="AL4924" s="1" t="d">
        <v>2016-08-16</v>
      </c>
      <c r="AM4924" t="str">
        <f t="shared" si="76"/>
        <v>32703</v>
      </c>
      <c r="AQ4924" t="s">
        <v>22088</v>
      </c>
      <c r="AR4924" t="s">
        <v>6945</v>
      </c>
      <c r="AT4924" t="s">
        <v>446</v>
      </c>
      <c r="AU4924">
        <v>4078144843</v>
      </c>
      <c r="AV4924" t="s">
        <v>620</v>
      </c>
      <c r="AY4924" t="s">
        <v>341</v>
      </c>
      <c r="AZ4924" t="s">
        <v>361</v>
      </c>
      <c r="BC4924" t="s">
        <v>341</v>
      </c>
      <c r="BD4924" t="s">
        <v>338</v>
      </c>
      <c r="BE4924" t="s">
        <v>22089</v>
      </c>
      <c r="BF4924" t="s">
        <v>526</v>
      </c>
      <c r="BG4924" t="s">
        <v>339</v>
      </c>
      <c r="DD4924">
        <v>2147289</v>
      </c>
      <c r="DE4924">
        <v>1</v>
      </c>
      <c r="DG4924" t="s">
        <v>340</v>
      </c>
      <c r="KW4924" t="s">
        <v>341</v>
      </c>
    </row>
    <row r="4925" spans="1:330" x14ac:dyDescent="0.2">
      <c r="A4925">
        <v>1932514171</v>
      </c>
      <c r="B4925">
        <v>2</v>
      </c>
      <c r="D4925" t="s">
        <v>329</v>
      </c>
      <c r="E4925" t="s">
        <v>22090</v>
      </c>
      <c r="L4925" t="s">
        <v>329</v>
      </c>
      <c r="M4925">
        <v>6</v>
      </c>
      <c r="U4925" t="s">
        <v>22091</v>
      </c>
      <c r="V4925" t="s">
        <v>22092</v>
      </c>
      <c r="W4925" t="s">
        <v>22093</v>
      </c>
      <c r="X4925" t="s">
        <v>1138</v>
      </c>
      <c r="Y4925">
        <v>809141541</v>
      </c>
      <c r="Z4925" t="s">
        <v>334</v>
      </c>
      <c r="AA4925">
        <v>7195560865</v>
      </c>
      <c r="AB4925">
        <v>7195561106</v>
      </c>
      <c r="AC4925" t="s">
        <v>22094</v>
      </c>
      <c r="AE4925" t="s">
        <v>22093</v>
      </c>
      <c r="AF4925" t="s">
        <v>1138</v>
      </c>
      <c r="AG4925">
        <v>809141595</v>
      </c>
      <c r="AH4925" t="s">
        <v>334</v>
      </c>
      <c r="AI4925">
        <v>7195560865</v>
      </c>
      <c r="AJ4925">
        <v>7195561106</v>
      </c>
      <c r="AK4925" s="1" t="d">
        <v>2014-06-26</v>
      </c>
      <c r="AL4925" s="1" t="d">
        <v>2025-06-13</v>
      </c>
      <c r="AM4925" t="str">
        <f t="shared" si="76"/>
        <v>80914</v>
      </c>
      <c r="AQ4925" t="s">
        <v>20621</v>
      </c>
      <c r="AR4925" t="s">
        <v>18121</v>
      </c>
      <c r="AT4925" t="s">
        <v>21628</v>
      </c>
      <c r="AU4925">
        <v>2105366650</v>
      </c>
      <c r="AV4925" t="s">
        <v>361</v>
      </c>
      <c r="AY4925" t="s">
        <v>341</v>
      </c>
      <c r="AZ4925" t="s">
        <v>3381</v>
      </c>
      <c r="BC4925" t="s">
        <v>339</v>
      </c>
      <c r="DD4925">
        <v>2146545</v>
      </c>
      <c r="DE4925">
        <v>1</v>
      </c>
      <c r="DG4925" t="s">
        <v>340</v>
      </c>
      <c r="KW4925" t="s">
        <v>339</v>
      </c>
      <c r="KX4925" t="s">
        <v>22090</v>
      </c>
      <c r="KY4925" t="s">
        <v>329</v>
      </c>
      <c r="LR4925" s="1" t="d">
        <v>2025-06-13</v>
      </c>
    </row>
    <row r="4926" spans="1:330" x14ac:dyDescent="0.2">
      <c r="A4926">
        <v>1659786721</v>
      </c>
      <c r="B4926">
        <v>2</v>
      </c>
      <c r="D4926" t="s">
        <v>329</v>
      </c>
      <c r="E4926" t="s">
        <v>22095</v>
      </c>
      <c r="L4926" t="s">
        <v>329</v>
      </c>
      <c r="M4926">
        <v>6</v>
      </c>
      <c r="U4926" t="s">
        <v>22096</v>
      </c>
      <c r="W4926" t="s">
        <v>22097</v>
      </c>
      <c r="X4926" t="s">
        <v>407</v>
      </c>
      <c r="Y4926">
        <v>922200007</v>
      </c>
      <c r="Z4926" t="s">
        <v>334</v>
      </c>
      <c r="AA4926">
        <v>9097088158</v>
      </c>
      <c r="AB4926">
        <v>9098883627</v>
      </c>
      <c r="AC4926" t="s">
        <v>22098</v>
      </c>
      <c r="AE4926" t="s">
        <v>22097</v>
      </c>
      <c r="AF4926" t="s">
        <v>407</v>
      </c>
      <c r="AG4926">
        <v>922205924</v>
      </c>
      <c r="AH4926" t="s">
        <v>334</v>
      </c>
      <c r="AI4926">
        <v>9518462560</v>
      </c>
      <c r="AJ4926">
        <v>9518492310</v>
      </c>
      <c r="AK4926" s="1" t="d">
        <v>2014-06-26</v>
      </c>
      <c r="AL4926" s="1" t="d">
        <v>2016-03-16</v>
      </c>
      <c r="AM4926" t="str">
        <f t="shared" si="76"/>
        <v>92220</v>
      </c>
      <c r="AQ4926" t="s">
        <v>4298</v>
      </c>
      <c r="AR4926" t="s">
        <v>22099</v>
      </c>
      <c r="AS4926" t="s">
        <v>12969</v>
      </c>
      <c r="AT4926" t="s">
        <v>810</v>
      </c>
      <c r="AU4926">
        <v>9097088158</v>
      </c>
      <c r="AV4926" t="s">
        <v>338</v>
      </c>
      <c r="AW4926" t="s">
        <v>22100</v>
      </c>
      <c r="AX4926" t="s">
        <v>407</v>
      </c>
      <c r="AY4926" t="s">
        <v>339</v>
      </c>
      <c r="KW4926" t="s">
        <v>341</v>
      </c>
      <c r="KZ4926" t="s">
        <v>477</v>
      </c>
    </row>
    <row r="4927" spans="1:330" x14ac:dyDescent="0.2">
      <c r="A4927">
        <v>1235544305</v>
      </c>
      <c r="B4927">
        <v>2</v>
      </c>
      <c r="D4927" t="s">
        <v>329</v>
      </c>
      <c r="E4927" t="s">
        <v>22101</v>
      </c>
      <c r="U4927" t="s">
        <v>22102</v>
      </c>
      <c r="W4927" t="s">
        <v>688</v>
      </c>
      <c r="X4927" t="s">
        <v>526</v>
      </c>
      <c r="Y4927">
        <v>330104715</v>
      </c>
      <c r="Z4927" t="s">
        <v>334</v>
      </c>
      <c r="AA4927">
        <v>7863626263</v>
      </c>
      <c r="AB4927">
        <v>7863626263</v>
      </c>
      <c r="AC4927" t="s">
        <v>22102</v>
      </c>
      <c r="AE4927" t="s">
        <v>688</v>
      </c>
      <c r="AF4927" t="s">
        <v>526</v>
      </c>
      <c r="AG4927">
        <v>330104715</v>
      </c>
      <c r="AH4927" t="s">
        <v>334</v>
      </c>
      <c r="AI4927">
        <v>7863626263</v>
      </c>
      <c r="AJ4927">
        <v>7863626263</v>
      </c>
      <c r="AK4927" s="1" t="d">
        <v>2014-06-26</v>
      </c>
      <c r="AL4927" s="1" t="d">
        <v>2014-06-26</v>
      </c>
      <c r="AM4927" t="str">
        <f t="shared" si="76"/>
        <v>33010</v>
      </c>
      <c r="AQ4927" t="s">
        <v>22103</v>
      </c>
      <c r="AR4927" t="s">
        <v>22104</v>
      </c>
      <c r="AT4927" t="s">
        <v>360</v>
      </c>
      <c r="AU4927">
        <v>7863626263</v>
      </c>
      <c r="AV4927" t="s">
        <v>338</v>
      </c>
      <c r="AX4927" t="s">
        <v>526</v>
      </c>
      <c r="AY4927" t="s">
        <v>339</v>
      </c>
      <c r="KW4927" t="s">
        <v>341</v>
      </c>
    </row>
    <row r="4928" spans="1:330" x14ac:dyDescent="0.2">
      <c r="A4928">
        <v>1861807083</v>
      </c>
      <c r="B4928">
        <v>2</v>
      </c>
      <c r="D4928" t="s">
        <v>329</v>
      </c>
      <c r="E4928" t="s">
        <v>22105</v>
      </c>
      <c r="L4928" t="s">
        <v>329</v>
      </c>
      <c r="M4928">
        <v>6</v>
      </c>
      <c r="U4928" t="s">
        <v>22106</v>
      </c>
      <c r="V4928" t="s">
        <v>22107</v>
      </c>
      <c r="W4928" t="s">
        <v>1019</v>
      </c>
      <c r="X4928" t="s">
        <v>482</v>
      </c>
      <c r="Y4928">
        <v>15219</v>
      </c>
      <c r="Z4928" t="s">
        <v>334</v>
      </c>
      <c r="AA4928">
        <v>4123912920</v>
      </c>
      <c r="AB4928">
        <v>4123914703</v>
      </c>
      <c r="AC4928" t="s">
        <v>22108</v>
      </c>
      <c r="AE4928" t="s">
        <v>1896</v>
      </c>
      <c r="AF4928" t="s">
        <v>427</v>
      </c>
      <c r="AG4928">
        <v>303092433</v>
      </c>
      <c r="AH4928" t="s">
        <v>334</v>
      </c>
      <c r="AI4928">
        <v>4048707748</v>
      </c>
      <c r="AJ4928">
        <v>4045294537</v>
      </c>
      <c r="AK4928" s="1" t="d">
        <v>2014-06-26</v>
      </c>
      <c r="AL4928" s="1" t="d">
        <v>2014-11-24</v>
      </c>
      <c r="AM4928" t="str">
        <f t="shared" si="76"/>
        <v>30309</v>
      </c>
      <c r="AQ4928" t="s">
        <v>4456</v>
      </c>
      <c r="AR4928" t="s">
        <v>2711</v>
      </c>
      <c r="AT4928" t="s">
        <v>411</v>
      </c>
      <c r="AU4928">
        <v>3017899288</v>
      </c>
      <c r="AV4928" t="s">
        <v>361</v>
      </c>
      <c r="AY4928" t="s">
        <v>341</v>
      </c>
      <c r="AZ4928" t="s">
        <v>338</v>
      </c>
      <c r="BA4928" t="s">
        <v>22109</v>
      </c>
      <c r="BB4928" t="s">
        <v>427</v>
      </c>
      <c r="BC4928" t="s">
        <v>339</v>
      </c>
      <c r="DD4928" t="s">
        <v>22110</v>
      </c>
      <c r="DE4928">
        <v>5</v>
      </c>
      <c r="DF4928" t="s">
        <v>427</v>
      </c>
      <c r="DH4928">
        <v>2146664</v>
      </c>
      <c r="DI4928">
        <v>1</v>
      </c>
      <c r="DK4928" t="s">
        <v>340</v>
      </c>
      <c r="KW4928" t="s">
        <v>341</v>
      </c>
    </row>
    <row r="4929" spans="1:330" x14ac:dyDescent="0.2">
      <c r="A4929">
        <v>1720493968</v>
      </c>
      <c r="B4929">
        <v>2</v>
      </c>
      <c r="D4929" t="s">
        <v>329</v>
      </c>
      <c r="E4929" t="s">
        <v>22111</v>
      </c>
      <c r="L4929" t="s">
        <v>329</v>
      </c>
      <c r="M4929">
        <v>6</v>
      </c>
      <c r="U4929" t="s">
        <v>22112</v>
      </c>
      <c r="W4929" t="s">
        <v>4138</v>
      </c>
      <c r="X4929" t="s">
        <v>571</v>
      </c>
      <c r="Y4929">
        <v>972303409</v>
      </c>
      <c r="Z4929" t="s">
        <v>334</v>
      </c>
      <c r="AA4929">
        <v>5032617541</v>
      </c>
      <c r="AB4929">
        <v>5032612048</v>
      </c>
      <c r="AC4929" t="s">
        <v>22112</v>
      </c>
      <c r="AE4929" t="s">
        <v>4138</v>
      </c>
      <c r="AF4929" t="s">
        <v>571</v>
      </c>
      <c r="AG4929">
        <v>972303409</v>
      </c>
      <c r="AH4929" t="s">
        <v>334</v>
      </c>
      <c r="AI4929">
        <v>5032617541</v>
      </c>
      <c r="AJ4929">
        <v>5032612048</v>
      </c>
      <c r="AK4929" s="1" t="d">
        <v>2014-06-26</v>
      </c>
      <c r="AL4929" s="1" t="d">
        <v>2021-06-01</v>
      </c>
      <c r="AM4929" t="str">
        <f t="shared" si="76"/>
        <v>97230</v>
      </c>
      <c r="AQ4929" t="s">
        <v>3589</v>
      </c>
      <c r="AR4929" t="s">
        <v>3765</v>
      </c>
      <c r="AT4929" t="s">
        <v>20361</v>
      </c>
      <c r="AU4929">
        <v>5032617980</v>
      </c>
      <c r="AV4929" t="s">
        <v>373</v>
      </c>
      <c r="AW4929">
        <v>58657</v>
      </c>
      <c r="AX4929" t="s">
        <v>518</v>
      </c>
      <c r="AY4929" t="s">
        <v>341</v>
      </c>
      <c r="AZ4929" t="s">
        <v>373</v>
      </c>
      <c r="BA4929">
        <v>2131</v>
      </c>
      <c r="BB4929" t="s">
        <v>571</v>
      </c>
      <c r="BC4929" t="s">
        <v>339</v>
      </c>
      <c r="DD4929">
        <v>136668</v>
      </c>
      <c r="DE4929">
        <v>5</v>
      </c>
      <c r="DF4929" t="s">
        <v>571</v>
      </c>
      <c r="DH4929">
        <v>6019392</v>
      </c>
      <c r="DI4929">
        <v>5</v>
      </c>
      <c r="DJ4929" t="s">
        <v>518</v>
      </c>
      <c r="DL4929">
        <v>2146486</v>
      </c>
      <c r="DM4929">
        <v>1</v>
      </c>
      <c r="DO4929" t="s">
        <v>340</v>
      </c>
      <c r="KW4929" t="s">
        <v>341</v>
      </c>
      <c r="LR4929" s="1" t="d">
        <v>2021-06-01</v>
      </c>
    </row>
    <row r="4930" spans="1:330" x14ac:dyDescent="0.2">
      <c r="A4930">
        <v>1558776674</v>
      </c>
      <c r="B4930">
        <v>2</v>
      </c>
      <c r="D4930" t="s">
        <v>329</v>
      </c>
      <c r="E4930" t="s">
        <v>22113</v>
      </c>
      <c r="L4930" t="s">
        <v>329</v>
      </c>
      <c r="M4930">
        <v>6</v>
      </c>
      <c r="U4930" t="s">
        <v>22114</v>
      </c>
      <c r="W4930" t="s">
        <v>4665</v>
      </c>
      <c r="X4930" t="s">
        <v>737</v>
      </c>
      <c r="Y4930">
        <v>212183934</v>
      </c>
      <c r="Z4930" t="s">
        <v>334</v>
      </c>
      <c r="AA4930">
        <v>4108890727</v>
      </c>
      <c r="AB4930">
        <v>4108890729</v>
      </c>
      <c r="AC4930" t="s">
        <v>22115</v>
      </c>
      <c r="AE4930" t="s">
        <v>4665</v>
      </c>
      <c r="AF4930" t="s">
        <v>737</v>
      </c>
      <c r="AG4930">
        <v>212183934</v>
      </c>
      <c r="AH4930" t="s">
        <v>334</v>
      </c>
      <c r="AI4930">
        <v>4108890727</v>
      </c>
      <c r="AK4930" s="1" t="d">
        <v>2014-06-26</v>
      </c>
      <c r="AL4930" s="1" t="d">
        <v>2015-05-04</v>
      </c>
      <c r="AM4930" t="str">
        <f t="shared" si="76"/>
        <v>21218</v>
      </c>
      <c r="AQ4930" t="s">
        <v>22116</v>
      </c>
      <c r="AR4930" t="s">
        <v>5697</v>
      </c>
      <c r="AT4930" t="s">
        <v>2413</v>
      </c>
      <c r="AU4930">
        <v>4108890727</v>
      </c>
      <c r="AV4930" t="s">
        <v>361</v>
      </c>
      <c r="AY4930" t="s">
        <v>341</v>
      </c>
      <c r="AZ4930" t="s">
        <v>338</v>
      </c>
      <c r="BA4930" t="s">
        <v>22117</v>
      </c>
      <c r="BB4930" t="s">
        <v>737</v>
      </c>
      <c r="BC4930" t="s">
        <v>339</v>
      </c>
      <c r="DD4930">
        <v>2147930</v>
      </c>
      <c r="DE4930">
        <v>1</v>
      </c>
      <c r="DG4930" t="s">
        <v>340</v>
      </c>
      <c r="KW4930" t="s">
        <v>341</v>
      </c>
    </row>
    <row r="4931" spans="1:330" x14ac:dyDescent="0.2">
      <c r="A4931">
        <v>1871908954</v>
      </c>
      <c r="B4931">
        <v>2</v>
      </c>
      <c r="D4931" t="s">
        <v>329</v>
      </c>
      <c r="E4931" t="s">
        <v>22118</v>
      </c>
      <c r="U4931" t="s">
        <v>22119</v>
      </c>
      <c r="W4931" t="s">
        <v>563</v>
      </c>
      <c r="X4931" t="s">
        <v>357</v>
      </c>
      <c r="Y4931">
        <v>100144249</v>
      </c>
      <c r="Z4931" t="s">
        <v>334</v>
      </c>
      <c r="AA4931">
        <v>2122552525</v>
      </c>
      <c r="AB4931">
        <v>2122552524</v>
      </c>
      <c r="AC4931" t="s">
        <v>22119</v>
      </c>
      <c r="AE4931" t="s">
        <v>563</v>
      </c>
      <c r="AF4931" t="s">
        <v>357</v>
      </c>
      <c r="AG4931">
        <v>100144249</v>
      </c>
      <c r="AH4931" t="s">
        <v>334</v>
      </c>
      <c r="AI4931">
        <v>2122552525</v>
      </c>
      <c r="AJ4931">
        <v>2122552524</v>
      </c>
      <c r="AK4931" s="1" t="d">
        <v>2014-06-26</v>
      </c>
      <c r="AL4931" s="1" t="d">
        <v>2014-10-08</v>
      </c>
      <c r="AM4931" t="str">
        <f t="shared" ref="AM4931:AM4994" si="77">IF(LEN(AG4931)&lt;=5,
    TEXT(AG4931,"00000"),
    LEFT(TEXT(AG4931,"000000000"),5)
)</f>
        <v>10014</v>
      </c>
      <c r="AQ4931" t="s">
        <v>22120</v>
      </c>
      <c r="AR4931" t="s">
        <v>5493</v>
      </c>
      <c r="AT4931" t="s">
        <v>2599</v>
      </c>
      <c r="AU4931">
        <v>2122552525</v>
      </c>
      <c r="AV4931" t="s">
        <v>338</v>
      </c>
      <c r="AW4931">
        <v>32887</v>
      </c>
      <c r="AX4931" t="s">
        <v>357</v>
      </c>
      <c r="AY4931" t="s">
        <v>339</v>
      </c>
      <c r="KW4931" t="s">
        <v>341</v>
      </c>
      <c r="KZ4931" t="s">
        <v>692</v>
      </c>
    </row>
    <row r="4932" spans="1:330" x14ac:dyDescent="0.2">
      <c r="A4932">
        <v>1013322155</v>
      </c>
      <c r="B4932">
        <v>2</v>
      </c>
      <c r="D4932" t="s">
        <v>329</v>
      </c>
      <c r="E4932" t="s">
        <v>22121</v>
      </c>
      <c r="U4932" t="s">
        <v>22122</v>
      </c>
      <c r="W4932" t="s">
        <v>22123</v>
      </c>
      <c r="X4932" t="s">
        <v>794</v>
      </c>
      <c r="Y4932">
        <v>14534813</v>
      </c>
      <c r="Z4932" t="s">
        <v>334</v>
      </c>
      <c r="AA4932">
        <v>9787284429</v>
      </c>
      <c r="AB4932">
        <v>9787981294</v>
      </c>
      <c r="AC4932" t="s">
        <v>22122</v>
      </c>
      <c r="AE4932" t="s">
        <v>22123</v>
      </c>
      <c r="AF4932" t="s">
        <v>794</v>
      </c>
      <c r="AG4932">
        <v>14534813</v>
      </c>
      <c r="AH4932" t="s">
        <v>334</v>
      </c>
      <c r="AI4932">
        <v>9787284429</v>
      </c>
      <c r="AJ4932">
        <v>9787981294</v>
      </c>
      <c r="AK4932" s="1" t="d">
        <v>2014-06-27</v>
      </c>
      <c r="AL4932" s="1" t="d">
        <v>2016-01-20</v>
      </c>
      <c r="AM4932" t="str">
        <f t="shared" si="77"/>
        <v>01453</v>
      </c>
      <c r="AQ4932" t="s">
        <v>12237</v>
      </c>
      <c r="AR4932" t="s">
        <v>22124</v>
      </c>
      <c r="AT4932" t="s">
        <v>3419</v>
      </c>
      <c r="AU4932">
        <v>5087554173</v>
      </c>
      <c r="AV4932" t="s">
        <v>338</v>
      </c>
      <c r="AW4932" t="s">
        <v>22125</v>
      </c>
      <c r="AX4932" t="s">
        <v>794</v>
      </c>
      <c r="AY4932" t="s">
        <v>339</v>
      </c>
      <c r="DD4932">
        <v>7443160001</v>
      </c>
      <c r="DE4932">
        <v>1</v>
      </c>
      <c r="DF4932" t="s">
        <v>794</v>
      </c>
      <c r="DG4932" t="s">
        <v>1953</v>
      </c>
      <c r="KW4932" t="s">
        <v>341</v>
      </c>
      <c r="LB4932" t="s">
        <v>503</v>
      </c>
    </row>
    <row r="4933" spans="1:330" x14ac:dyDescent="0.2">
      <c r="A4933">
        <v>1730594870</v>
      </c>
      <c r="B4933">
        <v>2</v>
      </c>
      <c r="D4933" t="s">
        <v>329</v>
      </c>
      <c r="E4933" t="s">
        <v>22126</v>
      </c>
      <c r="L4933" t="s">
        <v>329</v>
      </c>
      <c r="M4933">
        <v>6</v>
      </c>
      <c r="U4933" t="s">
        <v>22127</v>
      </c>
      <c r="W4933" t="s">
        <v>3497</v>
      </c>
      <c r="X4933" t="s">
        <v>427</v>
      </c>
      <c r="Y4933">
        <v>306550965</v>
      </c>
      <c r="Z4933" t="s">
        <v>334</v>
      </c>
      <c r="AA4933">
        <v>7702672559</v>
      </c>
      <c r="AB4933">
        <v>7702676138</v>
      </c>
      <c r="AC4933" t="s">
        <v>22128</v>
      </c>
      <c r="AE4933" t="s">
        <v>7451</v>
      </c>
      <c r="AF4933" t="s">
        <v>427</v>
      </c>
      <c r="AG4933">
        <v>300147032</v>
      </c>
      <c r="AH4933" t="s">
        <v>334</v>
      </c>
      <c r="AI4933">
        <v>6787124570</v>
      </c>
      <c r="AJ4933">
        <v>6787124558</v>
      </c>
      <c r="AK4933" s="1" t="d">
        <v>2014-06-27</v>
      </c>
      <c r="AL4933" s="1" t="d">
        <v>2023-05-04</v>
      </c>
      <c r="AM4933" t="str">
        <f t="shared" si="77"/>
        <v>30014</v>
      </c>
      <c r="AQ4933" t="s">
        <v>22129</v>
      </c>
      <c r="AR4933" t="s">
        <v>528</v>
      </c>
      <c r="AT4933" t="s">
        <v>337</v>
      </c>
      <c r="AU4933">
        <v>7703172850</v>
      </c>
      <c r="AV4933" t="s">
        <v>361</v>
      </c>
      <c r="AY4933" t="s">
        <v>341</v>
      </c>
      <c r="AZ4933" t="s">
        <v>338</v>
      </c>
      <c r="BA4933" t="s">
        <v>22130</v>
      </c>
      <c r="BB4933" t="s">
        <v>427</v>
      </c>
      <c r="BC4933" t="s">
        <v>339</v>
      </c>
      <c r="DD4933">
        <v>2146549</v>
      </c>
      <c r="DE4933">
        <v>1</v>
      </c>
      <c r="DG4933" t="s">
        <v>340</v>
      </c>
      <c r="KW4933" t="s">
        <v>341</v>
      </c>
      <c r="LR4933" s="1" t="d">
        <v>2022-10-18</v>
      </c>
    </row>
    <row r="4934" spans="1:330" x14ac:dyDescent="0.2">
      <c r="A4934">
        <v>1225443294</v>
      </c>
      <c r="B4934">
        <v>2</v>
      </c>
      <c r="D4934" t="s">
        <v>329</v>
      </c>
      <c r="E4934" t="s">
        <v>22131</v>
      </c>
      <c r="U4934" t="s">
        <v>22132</v>
      </c>
      <c r="W4934" t="s">
        <v>2750</v>
      </c>
      <c r="X4934" t="s">
        <v>384</v>
      </c>
      <c r="Y4934">
        <v>276042851</v>
      </c>
      <c r="Z4934" t="s">
        <v>334</v>
      </c>
      <c r="AA4934">
        <v>9199046668</v>
      </c>
      <c r="AB4934">
        <v>9199771523</v>
      </c>
      <c r="AC4934" t="s">
        <v>22132</v>
      </c>
      <c r="AE4934" t="s">
        <v>2750</v>
      </c>
      <c r="AF4934" t="s">
        <v>384</v>
      </c>
      <c r="AG4934">
        <v>276042851</v>
      </c>
      <c r="AH4934" t="s">
        <v>334</v>
      </c>
      <c r="AI4934">
        <v>9199046668</v>
      </c>
      <c r="AJ4934">
        <v>9199771523</v>
      </c>
      <c r="AK4934" s="1" t="d">
        <v>2014-06-27</v>
      </c>
      <c r="AL4934" s="1" t="d">
        <v>2014-06-27</v>
      </c>
      <c r="AM4934" t="str">
        <f t="shared" si="77"/>
        <v>27604</v>
      </c>
      <c r="AQ4934" t="s">
        <v>22133</v>
      </c>
      <c r="AR4934" t="s">
        <v>22134</v>
      </c>
      <c r="AT4934" t="s">
        <v>970</v>
      </c>
      <c r="AU4934">
        <v>9199046668</v>
      </c>
      <c r="AV4934" t="s">
        <v>338</v>
      </c>
      <c r="AW4934">
        <v>11815</v>
      </c>
      <c r="AX4934" t="s">
        <v>384</v>
      </c>
      <c r="AY4934" t="s">
        <v>339</v>
      </c>
      <c r="KW4934" t="s">
        <v>341</v>
      </c>
    </row>
    <row r="4935" spans="1:330" x14ac:dyDescent="0.2">
      <c r="A4935">
        <v>1780099838</v>
      </c>
      <c r="B4935">
        <v>2</v>
      </c>
      <c r="D4935" t="s">
        <v>329</v>
      </c>
      <c r="E4935" t="s">
        <v>22135</v>
      </c>
      <c r="L4935" t="s">
        <v>329</v>
      </c>
      <c r="M4935">
        <v>6</v>
      </c>
      <c r="U4935" t="s">
        <v>22136</v>
      </c>
      <c r="V4935" t="s">
        <v>22137</v>
      </c>
      <c r="W4935" t="s">
        <v>6257</v>
      </c>
      <c r="X4935" t="s">
        <v>436</v>
      </c>
      <c r="Y4935">
        <v>750804243</v>
      </c>
      <c r="Z4935" t="s">
        <v>334</v>
      </c>
      <c r="AC4935" t="s">
        <v>22136</v>
      </c>
      <c r="AD4935" t="s">
        <v>22137</v>
      </c>
      <c r="AE4935" t="s">
        <v>6257</v>
      </c>
      <c r="AF4935" t="s">
        <v>436</v>
      </c>
      <c r="AG4935">
        <v>750804243</v>
      </c>
      <c r="AH4935" t="s">
        <v>334</v>
      </c>
      <c r="AI4935">
        <v>9722348500</v>
      </c>
      <c r="AJ4935">
        <v>9722348501</v>
      </c>
      <c r="AK4935" s="1" t="d">
        <v>2014-06-27</v>
      </c>
      <c r="AL4935" s="1" t="d">
        <v>2015-07-27</v>
      </c>
      <c r="AM4935" t="str">
        <f t="shared" si="77"/>
        <v>75080</v>
      </c>
      <c r="AQ4935" t="s">
        <v>22138</v>
      </c>
      <c r="AR4935" t="s">
        <v>1391</v>
      </c>
      <c r="AT4935" t="s">
        <v>2198</v>
      </c>
      <c r="AU4935">
        <v>9722438500</v>
      </c>
      <c r="AV4935" t="s">
        <v>620</v>
      </c>
      <c r="AY4935" t="s">
        <v>341</v>
      </c>
      <c r="AZ4935" t="s">
        <v>361</v>
      </c>
      <c r="BC4935" t="s">
        <v>339</v>
      </c>
      <c r="KW4935" t="s">
        <v>341</v>
      </c>
      <c r="KZ4935" t="s">
        <v>477</v>
      </c>
      <c r="LB4935" t="s">
        <v>805</v>
      </c>
    </row>
    <row r="4936" spans="1:330" x14ac:dyDescent="0.2">
      <c r="A4936">
        <v>1073928057</v>
      </c>
      <c r="B4936">
        <v>2</v>
      </c>
      <c r="D4936" t="s">
        <v>329</v>
      </c>
      <c r="E4936" t="s">
        <v>22139</v>
      </c>
      <c r="L4936" t="s">
        <v>329</v>
      </c>
      <c r="M4936">
        <v>6</v>
      </c>
      <c r="U4936" t="s">
        <v>22140</v>
      </c>
      <c r="W4936" t="s">
        <v>7954</v>
      </c>
      <c r="X4936" t="s">
        <v>526</v>
      </c>
      <c r="Y4936">
        <v>329053863</v>
      </c>
      <c r="Z4936" t="s">
        <v>334</v>
      </c>
      <c r="AA4936">
        <v>3214993999</v>
      </c>
      <c r="AB4936">
        <v>3214993994</v>
      </c>
      <c r="AC4936" t="s">
        <v>22140</v>
      </c>
      <c r="AE4936" t="s">
        <v>7954</v>
      </c>
      <c r="AF4936" t="s">
        <v>526</v>
      </c>
      <c r="AG4936">
        <v>329053863</v>
      </c>
      <c r="AH4936" t="s">
        <v>334</v>
      </c>
      <c r="AI4936">
        <v>3214993999</v>
      </c>
      <c r="AJ4936">
        <v>3214993994</v>
      </c>
      <c r="AK4936" s="1" t="d">
        <v>2014-06-27</v>
      </c>
      <c r="AL4936" s="1" t="d">
        <v>2023-09-06</v>
      </c>
      <c r="AM4936" t="str">
        <f t="shared" si="77"/>
        <v>32905</v>
      </c>
      <c r="AQ4936" t="s">
        <v>12669</v>
      </c>
      <c r="AR4936" t="s">
        <v>14975</v>
      </c>
      <c r="AS4936" t="s">
        <v>341</v>
      </c>
      <c r="AT4936" t="s">
        <v>530</v>
      </c>
      <c r="AU4936">
        <v>2019935814</v>
      </c>
      <c r="AV4936" t="s">
        <v>338</v>
      </c>
      <c r="AW4936" t="s">
        <v>22141</v>
      </c>
      <c r="AX4936" t="s">
        <v>526</v>
      </c>
      <c r="AY4936" t="s">
        <v>339</v>
      </c>
      <c r="KW4936" t="s">
        <v>341</v>
      </c>
      <c r="LB4936" t="s">
        <v>22142</v>
      </c>
      <c r="LR4936" s="1" t="d">
        <v>2023-09-06</v>
      </c>
    </row>
    <row r="4937" spans="1:330" x14ac:dyDescent="0.2">
      <c r="A4937">
        <v>1669887642</v>
      </c>
      <c r="B4937">
        <v>2</v>
      </c>
      <c r="D4937" t="s">
        <v>329</v>
      </c>
      <c r="E4937" t="s">
        <v>1573</v>
      </c>
      <c r="L4937" t="s">
        <v>329</v>
      </c>
      <c r="M4937">
        <v>6</v>
      </c>
      <c r="U4937" t="s">
        <v>1574</v>
      </c>
      <c r="W4937" t="s">
        <v>1575</v>
      </c>
      <c r="X4937" t="s">
        <v>1134</v>
      </c>
      <c r="Y4937">
        <v>554850442</v>
      </c>
      <c r="Z4937" t="s">
        <v>334</v>
      </c>
      <c r="AA4937">
        <v>5152672800</v>
      </c>
      <c r="AB4937">
        <v>5155592593</v>
      </c>
      <c r="AC4937" t="s">
        <v>22143</v>
      </c>
      <c r="AE4937" t="s">
        <v>22144</v>
      </c>
      <c r="AF4937" t="s">
        <v>975</v>
      </c>
      <c r="AG4937">
        <v>500601408</v>
      </c>
      <c r="AH4937" t="s">
        <v>334</v>
      </c>
      <c r="AI4937">
        <v>6418722512</v>
      </c>
      <c r="AJ4937">
        <v>6418721078</v>
      </c>
      <c r="AK4937" s="1" t="d">
        <v>2014-06-27</v>
      </c>
      <c r="AL4937" s="1" t="d">
        <v>2023-10-04</v>
      </c>
      <c r="AM4937" t="str">
        <f t="shared" si="77"/>
        <v>50060</v>
      </c>
      <c r="AQ4937" t="s">
        <v>1578</v>
      </c>
      <c r="AR4937" t="s">
        <v>1579</v>
      </c>
      <c r="AT4937" t="s">
        <v>1204</v>
      </c>
      <c r="AU4937">
        <v>5152672800</v>
      </c>
      <c r="AV4937" t="s">
        <v>338</v>
      </c>
      <c r="AW4937">
        <v>1510</v>
      </c>
      <c r="AX4937" t="s">
        <v>975</v>
      </c>
      <c r="AY4937" t="s">
        <v>339</v>
      </c>
      <c r="KW4937" t="s">
        <v>341</v>
      </c>
      <c r="LR4937" s="1" t="d">
        <v>2023-10-04</v>
      </c>
    </row>
    <row r="4938" spans="1:330" x14ac:dyDescent="0.2">
      <c r="A4938">
        <v>1710392790</v>
      </c>
      <c r="B4938">
        <v>2</v>
      </c>
      <c r="D4938" t="s">
        <v>329</v>
      </c>
      <c r="E4938" t="s">
        <v>13625</v>
      </c>
      <c r="L4938" t="s">
        <v>329</v>
      </c>
      <c r="M4938">
        <v>6</v>
      </c>
      <c r="U4938" t="s">
        <v>22145</v>
      </c>
      <c r="W4938" t="s">
        <v>426</v>
      </c>
      <c r="X4938" t="s">
        <v>427</v>
      </c>
      <c r="Y4938">
        <v>300964505</v>
      </c>
      <c r="Z4938" t="s">
        <v>334</v>
      </c>
      <c r="AA4938">
        <v>7705570306</v>
      </c>
      <c r="AB4938">
        <v>4703959398</v>
      </c>
      <c r="AC4938" t="s">
        <v>22145</v>
      </c>
      <c r="AE4938" t="s">
        <v>426</v>
      </c>
      <c r="AF4938" t="s">
        <v>427</v>
      </c>
      <c r="AG4938">
        <v>300964505</v>
      </c>
      <c r="AH4938" t="s">
        <v>334</v>
      </c>
      <c r="AI4938">
        <v>7705570306</v>
      </c>
      <c r="AJ4938">
        <v>4703959398</v>
      </c>
      <c r="AK4938" s="1" t="d">
        <v>2014-06-27</v>
      </c>
      <c r="AL4938" s="1" t="d">
        <v>2021-11-01</v>
      </c>
      <c r="AM4938" t="str">
        <f t="shared" si="77"/>
        <v>30096</v>
      </c>
      <c r="AQ4938" t="s">
        <v>456</v>
      </c>
      <c r="AR4938" t="s">
        <v>11167</v>
      </c>
      <c r="AS4938" t="s">
        <v>22146</v>
      </c>
      <c r="AT4938" t="s">
        <v>337</v>
      </c>
      <c r="AU4938">
        <v>6787021263</v>
      </c>
      <c r="AV4938" t="s">
        <v>361</v>
      </c>
      <c r="AW4938" t="s">
        <v>22147</v>
      </c>
      <c r="AX4938" t="s">
        <v>427</v>
      </c>
      <c r="AY4938" t="s">
        <v>339</v>
      </c>
      <c r="DD4938" t="s">
        <v>22148</v>
      </c>
      <c r="DE4938">
        <v>5</v>
      </c>
      <c r="DF4938" t="s">
        <v>427</v>
      </c>
      <c r="KW4938" t="s">
        <v>341</v>
      </c>
      <c r="KZ4938" t="s">
        <v>374</v>
      </c>
      <c r="LB4938" t="s">
        <v>503</v>
      </c>
      <c r="LR4938" s="1" t="d">
        <v>2021-11-01</v>
      </c>
    </row>
    <row r="4939" spans="1:330" x14ac:dyDescent="0.2">
      <c r="A4939">
        <v>1982019956</v>
      </c>
      <c r="B4939">
        <v>2</v>
      </c>
      <c r="D4939" t="s">
        <v>329</v>
      </c>
      <c r="E4939" t="s">
        <v>22149</v>
      </c>
      <c r="U4939" t="s">
        <v>22150</v>
      </c>
      <c r="W4939" t="s">
        <v>22151</v>
      </c>
      <c r="X4939" t="s">
        <v>482</v>
      </c>
      <c r="Y4939">
        <v>161271011</v>
      </c>
      <c r="Z4939" t="s">
        <v>334</v>
      </c>
      <c r="AC4939" t="s">
        <v>22152</v>
      </c>
      <c r="AE4939" t="s">
        <v>22153</v>
      </c>
      <c r="AF4939" t="s">
        <v>482</v>
      </c>
      <c r="AG4939">
        <v>160571005</v>
      </c>
      <c r="AH4939" t="s">
        <v>334</v>
      </c>
      <c r="AI4939">
        <v>7244584551</v>
      </c>
      <c r="AK4939" s="1" t="d">
        <v>2014-06-27</v>
      </c>
      <c r="AL4939" s="1" t="d">
        <v>2014-06-27</v>
      </c>
      <c r="AM4939" t="str">
        <f t="shared" si="77"/>
        <v>16057</v>
      </c>
      <c r="AQ4939" t="s">
        <v>22154</v>
      </c>
      <c r="AR4939" t="s">
        <v>5169</v>
      </c>
      <c r="AS4939" t="s">
        <v>1983</v>
      </c>
      <c r="AT4939" t="s">
        <v>446</v>
      </c>
      <c r="AU4939">
        <v>7244584551</v>
      </c>
      <c r="AV4939" t="s">
        <v>338</v>
      </c>
      <c r="AY4939" t="s">
        <v>339</v>
      </c>
      <c r="KW4939" t="s">
        <v>341</v>
      </c>
    </row>
    <row r="4940" spans="1:330" x14ac:dyDescent="0.2">
      <c r="A4940">
        <v>1588079594</v>
      </c>
      <c r="B4940">
        <v>2</v>
      </c>
      <c r="D4940" t="s">
        <v>329</v>
      </c>
      <c r="E4940" t="s">
        <v>22155</v>
      </c>
      <c r="L4940" t="s">
        <v>329</v>
      </c>
      <c r="M4940">
        <v>6</v>
      </c>
      <c r="U4940" t="s">
        <v>22156</v>
      </c>
      <c r="V4940" t="s">
        <v>6452</v>
      </c>
      <c r="W4940" t="s">
        <v>6257</v>
      </c>
      <c r="X4940" t="s">
        <v>436</v>
      </c>
      <c r="Y4940">
        <v>750812456</v>
      </c>
      <c r="Z4940" t="s">
        <v>334</v>
      </c>
      <c r="AA4940">
        <v>2143294580</v>
      </c>
      <c r="AB4940">
        <v>2143294599</v>
      </c>
      <c r="AC4940" t="s">
        <v>22157</v>
      </c>
      <c r="AE4940" t="s">
        <v>6257</v>
      </c>
      <c r="AF4940" t="s">
        <v>436</v>
      </c>
      <c r="AG4940">
        <v>750812445</v>
      </c>
      <c r="AH4940" t="s">
        <v>334</v>
      </c>
      <c r="AI4940">
        <v>2143294580</v>
      </c>
      <c r="AJ4940">
        <v>2143294599</v>
      </c>
      <c r="AK4940" s="1" t="d">
        <v>2014-06-27</v>
      </c>
      <c r="AL4940" s="1" t="d">
        <v>2017-03-14</v>
      </c>
      <c r="AM4940" t="str">
        <f t="shared" si="77"/>
        <v>75081</v>
      </c>
      <c r="AQ4940" t="s">
        <v>22158</v>
      </c>
      <c r="AR4940" t="s">
        <v>763</v>
      </c>
      <c r="AT4940" t="s">
        <v>337</v>
      </c>
      <c r="AU4940">
        <v>2143294562</v>
      </c>
      <c r="AV4940" t="s">
        <v>338</v>
      </c>
      <c r="AW4940">
        <v>29317</v>
      </c>
      <c r="AX4940" t="s">
        <v>436</v>
      </c>
      <c r="AY4940" t="s">
        <v>339</v>
      </c>
      <c r="DD4940">
        <v>2146614</v>
      </c>
      <c r="DE4940">
        <v>1</v>
      </c>
      <c r="DG4940" t="s">
        <v>340</v>
      </c>
      <c r="KW4940" t="s">
        <v>341</v>
      </c>
    </row>
    <row r="4941" spans="1:330" x14ac:dyDescent="0.2">
      <c r="A4941">
        <v>1194130138</v>
      </c>
      <c r="B4941">
        <v>2</v>
      </c>
      <c r="D4941" t="s">
        <v>329</v>
      </c>
      <c r="E4941" t="s">
        <v>22159</v>
      </c>
      <c r="U4941" t="s">
        <v>22160</v>
      </c>
      <c r="W4941" t="s">
        <v>377</v>
      </c>
      <c r="X4941" t="s">
        <v>357</v>
      </c>
      <c r="Y4941">
        <v>112121645</v>
      </c>
      <c r="Z4941" t="s">
        <v>334</v>
      </c>
      <c r="AA4941">
        <v>9292100231</v>
      </c>
      <c r="AB4941">
        <v>9292100234</v>
      </c>
      <c r="AC4941" t="s">
        <v>22160</v>
      </c>
      <c r="AE4941" t="s">
        <v>377</v>
      </c>
      <c r="AF4941" t="s">
        <v>357</v>
      </c>
      <c r="AG4941">
        <v>112121645</v>
      </c>
      <c r="AH4941" t="s">
        <v>334</v>
      </c>
      <c r="AI4941">
        <v>9292100231</v>
      </c>
      <c r="AJ4941">
        <v>9292100234</v>
      </c>
      <c r="AK4941" s="1" t="d">
        <v>2014-06-28</v>
      </c>
      <c r="AL4941" s="1" t="d">
        <v>2014-06-30</v>
      </c>
      <c r="AM4941" t="str">
        <f t="shared" si="77"/>
        <v>11212</v>
      </c>
      <c r="AQ4941" t="s">
        <v>486</v>
      </c>
      <c r="AR4941" t="s">
        <v>2197</v>
      </c>
      <c r="AS4941" t="s">
        <v>6280</v>
      </c>
      <c r="AT4941" t="s">
        <v>352</v>
      </c>
      <c r="AU4941">
        <v>9292100231</v>
      </c>
      <c r="AV4941" t="s">
        <v>620</v>
      </c>
      <c r="AW4941">
        <v>32792</v>
      </c>
      <c r="AX4941" t="s">
        <v>357</v>
      </c>
      <c r="AY4941" t="s">
        <v>339</v>
      </c>
      <c r="KW4941" t="s">
        <v>341</v>
      </c>
      <c r="LB4941" t="s">
        <v>503</v>
      </c>
    </row>
    <row r="4942" spans="1:330" x14ac:dyDescent="0.2">
      <c r="A4942">
        <v>1134534183</v>
      </c>
      <c r="B4942">
        <v>2</v>
      </c>
      <c r="D4942" t="s">
        <v>329</v>
      </c>
      <c r="E4942" t="s">
        <v>22161</v>
      </c>
      <c r="L4942" t="s">
        <v>329</v>
      </c>
      <c r="M4942">
        <v>6</v>
      </c>
      <c r="U4942" t="s">
        <v>22162</v>
      </c>
      <c r="W4942" t="s">
        <v>22163</v>
      </c>
      <c r="X4942" t="s">
        <v>696</v>
      </c>
      <c r="Y4942">
        <v>79780407</v>
      </c>
      <c r="Z4942" t="s">
        <v>334</v>
      </c>
      <c r="AA4942">
        <v>9086584900</v>
      </c>
      <c r="AB4942">
        <v>9086584132</v>
      </c>
      <c r="AC4942" t="s">
        <v>22164</v>
      </c>
      <c r="AE4942" t="s">
        <v>22165</v>
      </c>
      <c r="AF4942" t="s">
        <v>696</v>
      </c>
      <c r="AG4942">
        <v>79212119</v>
      </c>
      <c r="AH4942" t="s">
        <v>334</v>
      </c>
      <c r="AI4942">
        <v>9086584900</v>
      </c>
      <c r="AJ4942">
        <v>9086584132</v>
      </c>
      <c r="AK4942" s="1" t="d">
        <v>2014-06-29</v>
      </c>
      <c r="AL4942" s="1" t="d">
        <v>2014-06-29</v>
      </c>
      <c r="AM4942" t="str">
        <f t="shared" si="77"/>
        <v>07921</v>
      </c>
      <c r="AQ4942" t="s">
        <v>22166</v>
      </c>
      <c r="AR4942" t="s">
        <v>1695</v>
      </c>
      <c r="AS4942" t="s">
        <v>3380</v>
      </c>
      <c r="AT4942" t="s">
        <v>337</v>
      </c>
      <c r="AU4942">
        <v>9086584900</v>
      </c>
      <c r="AV4942" t="s">
        <v>338</v>
      </c>
      <c r="AW4942" t="s">
        <v>22167</v>
      </c>
      <c r="AX4942" t="s">
        <v>696</v>
      </c>
      <c r="AY4942" t="s">
        <v>339</v>
      </c>
      <c r="KW4942" t="s">
        <v>341</v>
      </c>
      <c r="KZ4942" t="s">
        <v>374</v>
      </c>
      <c r="LB4942" t="s">
        <v>503</v>
      </c>
    </row>
    <row r="4943" spans="1:330" x14ac:dyDescent="0.2">
      <c r="A4943">
        <v>1497160303</v>
      </c>
      <c r="B4943">
        <v>2</v>
      </c>
      <c r="D4943" t="s">
        <v>329</v>
      </c>
      <c r="E4943" t="s">
        <v>1109</v>
      </c>
      <c r="L4943" t="s">
        <v>329</v>
      </c>
      <c r="M4943">
        <v>6</v>
      </c>
      <c r="U4943" t="s">
        <v>1110</v>
      </c>
      <c r="W4943" t="s">
        <v>781</v>
      </c>
      <c r="X4943" t="s">
        <v>518</v>
      </c>
      <c r="Y4943">
        <v>981241300</v>
      </c>
      <c r="Z4943" t="s">
        <v>334</v>
      </c>
      <c r="AC4943" t="s">
        <v>22168</v>
      </c>
      <c r="AE4943" t="s">
        <v>1189</v>
      </c>
      <c r="AF4943" t="s">
        <v>436</v>
      </c>
      <c r="AG4943">
        <v>77385</v>
      </c>
      <c r="AH4943" t="s">
        <v>334</v>
      </c>
      <c r="AI4943">
        <v>9367032305</v>
      </c>
      <c r="AJ4943">
        <v>9367032296</v>
      </c>
      <c r="AK4943" s="1" t="d">
        <v>2014-06-30</v>
      </c>
      <c r="AL4943" s="1" t="d">
        <v>2024-05-14</v>
      </c>
      <c r="AM4943" t="str">
        <f t="shared" si="77"/>
        <v>77385</v>
      </c>
      <c r="AQ4943" t="s">
        <v>1113</v>
      </c>
      <c r="AR4943" t="s">
        <v>1114</v>
      </c>
      <c r="AT4943" t="s">
        <v>4103</v>
      </c>
      <c r="AU4943">
        <v>4253138259</v>
      </c>
      <c r="AV4943" t="s">
        <v>338</v>
      </c>
      <c r="AW4943">
        <v>29516</v>
      </c>
      <c r="AX4943" t="s">
        <v>436</v>
      </c>
      <c r="AY4943" t="s">
        <v>339</v>
      </c>
      <c r="DD4943">
        <v>2148477</v>
      </c>
      <c r="DE4943">
        <v>1</v>
      </c>
      <c r="DG4943" t="s">
        <v>340</v>
      </c>
      <c r="KW4943" t="s">
        <v>341</v>
      </c>
      <c r="LR4943" s="1" t="d">
        <v>2024-05-14</v>
      </c>
    </row>
    <row r="4944" spans="1:330" x14ac:dyDescent="0.2">
      <c r="A4944">
        <v>1568877470</v>
      </c>
      <c r="B4944">
        <v>2</v>
      </c>
      <c r="D4944" t="s">
        <v>329</v>
      </c>
      <c r="E4944" t="s">
        <v>22169</v>
      </c>
      <c r="U4944" t="s">
        <v>22170</v>
      </c>
      <c r="V4944" t="s">
        <v>22171</v>
      </c>
      <c r="W4944" t="s">
        <v>22172</v>
      </c>
      <c r="X4944" t="s">
        <v>1141</v>
      </c>
      <c r="Y4944">
        <v>242192752</v>
      </c>
      <c r="Z4944" t="s">
        <v>334</v>
      </c>
      <c r="AA4944">
        <v>2765232100</v>
      </c>
      <c r="AB4944">
        <v>2765232101</v>
      </c>
      <c r="AC4944" t="s">
        <v>22170</v>
      </c>
      <c r="AD4944" t="s">
        <v>22171</v>
      </c>
      <c r="AE4944" t="s">
        <v>22172</v>
      </c>
      <c r="AF4944" t="s">
        <v>1141</v>
      </c>
      <c r="AG4944">
        <v>242192752</v>
      </c>
      <c r="AH4944" t="s">
        <v>334</v>
      </c>
      <c r="AI4944">
        <v>2765232100</v>
      </c>
      <c r="AJ4944">
        <v>2765232101</v>
      </c>
      <c r="AK4944" s="1" t="d">
        <v>2014-06-30</v>
      </c>
      <c r="AL4944" s="1" t="d">
        <v>2020-02-03</v>
      </c>
      <c r="AM4944" t="str">
        <f t="shared" si="77"/>
        <v>24219</v>
      </c>
      <c r="AQ4944" t="s">
        <v>22173</v>
      </c>
      <c r="AR4944" t="s">
        <v>1505</v>
      </c>
      <c r="AS4944" t="s">
        <v>1303</v>
      </c>
      <c r="AT4944" t="s">
        <v>380</v>
      </c>
      <c r="AU4944">
        <v>2765232100</v>
      </c>
      <c r="AV4944" t="s">
        <v>338</v>
      </c>
      <c r="AY4944" t="s">
        <v>339</v>
      </c>
      <c r="DD4944">
        <v>7100307500</v>
      </c>
      <c r="DE4944">
        <v>5</v>
      </c>
      <c r="DF4944" t="s">
        <v>670</v>
      </c>
      <c r="DH4944">
        <v>1568877470</v>
      </c>
      <c r="DI4944">
        <v>5</v>
      </c>
      <c r="DJ4944" t="s">
        <v>1141</v>
      </c>
      <c r="KW4944" t="s">
        <v>341</v>
      </c>
      <c r="LB4944" t="s">
        <v>503</v>
      </c>
      <c r="LR4944" s="1" t="d">
        <v>2020-02-03</v>
      </c>
    </row>
    <row r="4945" spans="1:330" x14ac:dyDescent="0.2">
      <c r="A4945">
        <v>1184039950</v>
      </c>
      <c r="B4945">
        <v>2</v>
      </c>
      <c r="D4945" t="s">
        <v>329</v>
      </c>
      <c r="E4945" t="s">
        <v>22174</v>
      </c>
      <c r="L4945" t="s">
        <v>329</v>
      </c>
      <c r="M4945">
        <v>6</v>
      </c>
      <c r="U4945" t="s">
        <v>22175</v>
      </c>
      <c r="W4945" t="s">
        <v>22176</v>
      </c>
      <c r="X4945" t="s">
        <v>436</v>
      </c>
      <c r="Y4945">
        <v>751661266</v>
      </c>
      <c r="Z4945" t="s">
        <v>334</v>
      </c>
      <c r="AA4945">
        <v>9728437010</v>
      </c>
      <c r="AB4945">
        <v>9722003017</v>
      </c>
      <c r="AC4945" t="s">
        <v>22175</v>
      </c>
      <c r="AE4945" t="s">
        <v>22176</v>
      </c>
      <c r="AF4945" t="s">
        <v>436</v>
      </c>
      <c r="AG4945">
        <v>751661266</v>
      </c>
      <c r="AH4945" t="s">
        <v>334</v>
      </c>
      <c r="AI4945">
        <v>9728437010</v>
      </c>
      <c r="AJ4945">
        <v>9722003017</v>
      </c>
      <c r="AK4945" s="1" t="d">
        <v>2014-06-30</v>
      </c>
      <c r="AL4945" s="1" t="d">
        <v>2021-11-05</v>
      </c>
      <c r="AM4945" t="str">
        <f t="shared" si="77"/>
        <v>75166</v>
      </c>
      <c r="AQ4945" t="s">
        <v>22177</v>
      </c>
      <c r="AR4945" t="s">
        <v>22178</v>
      </c>
      <c r="AT4945" t="s">
        <v>6941</v>
      </c>
      <c r="AU4945">
        <v>9728437010</v>
      </c>
      <c r="AV4945" t="s">
        <v>361</v>
      </c>
      <c r="AW4945">
        <v>29073</v>
      </c>
      <c r="AX4945" t="s">
        <v>436</v>
      </c>
      <c r="AY4945" t="s">
        <v>339</v>
      </c>
      <c r="DD4945">
        <v>149899</v>
      </c>
      <c r="DE4945">
        <v>5</v>
      </c>
      <c r="DF4945" t="s">
        <v>436</v>
      </c>
      <c r="KW4945" t="s">
        <v>341</v>
      </c>
      <c r="LB4945" t="s">
        <v>2490</v>
      </c>
      <c r="LR4945" s="1" t="d">
        <v>2021-11-05</v>
      </c>
    </row>
    <row r="4946" spans="1:330" x14ac:dyDescent="0.2">
      <c r="A4946">
        <v>1801201793</v>
      </c>
      <c r="B4946">
        <v>2</v>
      </c>
      <c r="D4946" t="s">
        <v>329</v>
      </c>
      <c r="E4946" t="s">
        <v>22179</v>
      </c>
      <c r="L4946" t="s">
        <v>329</v>
      </c>
      <c r="M4946">
        <v>6</v>
      </c>
      <c r="U4946" t="s">
        <v>22180</v>
      </c>
      <c r="V4946" t="s">
        <v>22181</v>
      </c>
      <c r="W4946" t="s">
        <v>22182</v>
      </c>
      <c r="X4946" t="s">
        <v>1615</v>
      </c>
      <c r="Y4946">
        <v>58705</v>
      </c>
      <c r="Z4946" t="s">
        <v>334</v>
      </c>
      <c r="AA4946">
        <v>7017235293</v>
      </c>
      <c r="AB4946">
        <v>7017235302</v>
      </c>
      <c r="AC4946" t="s">
        <v>22183</v>
      </c>
      <c r="AE4946" t="s">
        <v>22182</v>
      </c>
      <c r="AF4946" t="s">
        <v>1615</v>
      </c>
      <c r="AG4946">
        <v>587055008</v>
      </c>
      <c r="AH4946" t="s">
        <v>334</v>
      </c>
      <c r="AI4946">
        <v>7017235293</v>
      </c>
      <c r="AJ4946">
        <v>7017235302</v>
      </c>
      <c r="AK4946" s="1" t="d">
        <v>2014-06-30</v>
      </c>
      <c r="AL4946" s="1" t="d">
        <v>2025-05-29</v>
      </c>
      <c r="AM4946" t="str">
        <f t="shared" si="77"/>
        <v>58705</v>
      </c>
      <c r="AQ4946" t="s">
        <v>20621</v>
      </c>
      <c r="AR4946" t="s">
        <v>18121</v>
      </c>
      <c r="AT4946" t="s">
        <v>21628</v>
      </c>
      <c r="AU4946">
        <v>2105366650</v>
      </c>
      <c r="AV4946" t="s">
        <v>361</v>
      </c>
      <c r="AY4946" t="s">
        <v>341</v>
      </c>
      <c r="AZ4946" t="s">
        <v>3381</v>
      </c>
      <c r="BC4946" t="s">
        <v>339</v>
      </c>
      <c r="DD4946">
        <v>2146569</v>
      </c>
      <c r="DE4946">
        <v>1</v>
      </c>
      <c r="DG4946" t="s">
        <v>340</v>
      </c>
      <c r="KW4946" t="s">
        <v>339</v>
      </c>
      <c r="KX4946" t="s">
        <v>22179</v>
      </c>
      <c r="KY4946" t="s">
        <v>329</v>
      </c>
      <c r="LR4946" s="1" t="d">
        <v>2025-05-29</v>
      </c>
    </row>
    <row r="4947" spans="1:330" x14ac:dyDescent="0.2">
      <c r="A4947">
        <v>1942615828</v>
      </c>
      <c r="B4947">
        <v>2</v>
      </c>
      <c r="D4947" t="s">
        <v>329</v>
      </c>
      <c r="E4947" t="s">
        <v>22184</v>
      </c>
      <c r="U4947" t="s">
        <v>22185</v>
      </c>
      <c r="V4947" t="s">
        <v>22186</v>
      </c>
      <c r="W4947" t="s">
        <v>11930</v>
      </c>
      <c r="X4947" t="s">
        <v>1137</v>
      </c>
      <c r="Y4947">
        <v>833016856</v>
      </c>
      <c r="Z4947" t="s">
        <v>334</v>
      </c>
      <c r="AA4947">
        <v>2087343312</v>
      </c>
      <c r="AB4947">
        <v>2087345036</v>
      </c>
      <c r="AC4947" t="s">
        <v>22187</v>
      </c>
      <c r="AD4947" t="s">
        <v>22184</v>
      </c>
      <c r="AE4947" t="s">
        <v>11930</v>
      </c>
      <c r="AF4947" t="s">
        <v>1137</v>
      </c>
      <c r="AG4947">
        <v>833016856</v>
      </c>
      <c r="AH4947" t="s">
        <v>334</v>
      </c>
      <c r="AI4947">
        <v>2087321645</v>
      </c>
      <c r="AJ4947">
        <v>2087345036</v>
      </c>
      <c r="AK4947" s="1" t="d">
        <v>2014-06-30</v>
      </c>
      <c r="AL4947" s="1" t="d">
        <v>2014-07-02</v>
      </c>
      <c r="AM4947" t="str">
        <f t="shared" si="77"/>
        <v>83301</v>
      </c>
      <c r="AQ4947" t="s">
        <v>746</v>
      </c>
      <c r="AR4947" t="s">
        <v>8274</v>
      </c>
      <c r="AS4947" t="s">
        <v>691</v>
      </c>
      <c r="AT4947" t="s">
        <v>605</v>
      </c>
      <c r="AU4947">
        <v>2087343312</v>
      </c>
      <c r="AV4947" t="s">
        <v>373</v>
      </c>
      <c r="AY4947" t="s">
        <v>339</v>
      </c>
      <c r="KW4947" t="s">
        <v>339</v>
      </c>
      <c r="KX4947" t="s">
        <v>22186</v>
      </c>
      <c r="KY4947" t="s">
        <v>329</v>
      </c>
      <c r="KZ4947" t="s">
        <v>374</v>
      </c>
    </row>
    <row r="4948" spans="1:330" x14ac:dyDescent="0.2">
      <c r="A4948">
        <v>1275948184</v>
      </c>
      <c r="B4948">
        <v>2</v>
      </c>
      <c r="D4948" t="s">
        <v>329</v>
      </c>
      <c r="E4948" t="s">
        <v>22188</v>
      </c>
      <c r="L4948" t="s">
        <v>329</v>
      </c>
      <c r="M4948">
        <v>6</v>
      </c>
      <c r="U4948" t="s">
        <v>22189</v>
      </c>
      <c r="W4948" t="s">
        <v>14866</v>
      </c>
      <c r="X4948" t="s">
        <v>1136</v>
      </c>
      <c r="Y4948">
        <v>257013656</v>
      </c>
      <c r="Z4948" t="s">
        <v>334</v>
      </c>
      <c r="AA4948">
        <v>3046916879</v>
      </c>
      <c r="AB4948">
        <v>3046918771</v>
      </c>
      <c r="AC4948" t="s">
        <v>22190</v>
      </c>
      <c r="AE4948" t="s">
        <v>14866</v>
      </c>
      <c r="AF4948" t="s">
        <v>1136</v>
      </c>
      <c r="AG4948">
        <v>257013655</v>
      </c>
      <c r="AH4948" t="s">
        <v>334</v>
      </c>
      <c r="AI4948">
        <v>3046916879</v>
      </c>
      <c r="AJ4948">
        <v>3042051844</v>
      </c>
      <c r="AK4948" s="1" t="d">
        <v>2014-06-30</v>
      </c>
      <c r="AL4948" s="1" t="d">
        <v>2022-01-14</v>
      </c>
      <c r="AM4948" t="str">
        <f t="shared" si="77"/>
        <v>25701</v>
      </c>
      <c r="AQ4948" t="s">
        <v>22191</v>
      </c>
      <c r="AR4948" t="s">
        <v>2017</v>
      </c>
      <c r="AS4948" t="s">
        <v>3646</v>
      </c>
      <c r="AT4948" t="s">
        <v>5613</v>
      </c>
      <c r="AU4948">
        <v>3046918770</v>
      </c>
      <c r="AV4948" t="s">
        <v>361</v>
      </c>
      <c r="AY4948" t="s">
        <v>341</v>
      </c>
      <c r="AZ4948" t="s">
        <v>338</v>
      </c>
      <c r="BC4948" t="s">
        <v>339</v>
      </c>
      <c r="DD4948">
        <v>1275948184</v>
      </c>
      <c r="DE4948">
        <v>5</v>
      </c>
      <c r="DF4948" t="s">
        <v>1136</v>
      </c>
      <c r="KW4948" t="s">
        <v>341</v>
      </c>
      <c r="LR4948" s="1" t="d">
        <v>2022-01-14</v>
      </c>
    </row>
    <row r="4949" spans="1:330" x14ac:dyDescent="0.2">
      <c r="A4949">
        <v>1386059228</v>
      </c>
      <c r="B4949">
        <v>2</v>
      </c>
      <c r="D4949" t="s">
        <v>329</v>
      </c>
      <c r="E4949" t="s">
        <v>22192</v>
      </c>
      <c r="L4949" t="s">
        <v>329</v>
      </c>
      <c r="M4949">
        <v>6</v>
      </c>
      <c r="U4949" t="s">
        <v>22193</v>
      </c>
      <c r="W4949" t="s">
        <v>22194</v>
      </c>
      <c r="X4949" t="s">
        <v>367</v>
      </c>
      <c r="Y4949">
        <v>456938024</v>
      </c>
      <c r="Z4949" t="s">
        <v>334</v>
      </c>
      <c r="AA4949">
        <v>9375448989</v>
      </c>
      <c r="AB4949">
        <v>9375445839</v>
      </c>
      <c r="AC4949" t="s">
        <v>22193</v>
      </c>
      <c r="AE4949" t="s">
        <v>22194</v>
      </c>
      <c r="AF4949" t="s">
        <v>367</v>
      </c>
      <c r="AG4949">
        <v>456938024</v>
      </c>
      <c r="AH4949" t="s">
        <v>334</v>
      </c>
      <c r="AI4949">
        <v>9375448989</v>
      </c>
      <c r="AJ4949">
        <v>9375445839</v>
      </c>
      <c r="AK4949" s="1" t="d">
        <v>2014-06-30</v>
      </c>
      <c r="AL4949" s="1" t="d">
        <v>2017-03-08</v>
      </c>
      <c r="AM4949" t="str">
        <f t="shared" si="77"/>
        <v>45693</v>
      </c>
      <c r="AQ4949" t="s">
        <v>7218</v>
      </c>
      <c r="AR4949" t="s">
        <v>15106</v>
      </c>
      <c r="AT4949" t="s">
        <v>22195</v>
      </c>
      <c r="AU4949">
        <v>7403568193</v>
      </c>
      <c r="AV4949" t="s">
        <v>361</v>
      </c>
      <c r="AY4949" t="s">
        <v>341</v>
      </c>
      <c r="AZ4949" t="s">
        <v>338</v>
      </c>
      <c r="BA4949" t="s">
        <v>22196</v>
      </c>
      <c r="BB4949" t="s">
        <v>367</v>
      </c>
      <c r="BC4949" t="s">
        <v>339</v>
      </c>
      <c r="DD4949">
        <v>2146607</v>
      </c>
      <c r="DE4949">
        <v>1</v>
      </c>
      <c r="DG4949" t="s">
        <v>340</v>
      </c>
      <c r="DH4949">
        <v>108488</v>
      </c>
      <c r="DI4949">
        <v>5</v>
      </c>
      <c r="DJ4949" t="s">
        <v>367</v>
      </c>
      <c r="KW4949" t="s">
        <v>341</v>
      </c>
    </row>
    <row r="4950" spans="1:330" x14ac:dyDescent="0.2">
      <c r="A4950">
        <v>1003221979</v>
      </c>
      <c r="B4950">
        <v>2</v>
      </c>
      <c r="D4950" t="s">
        <v>329</v>
      </c>
      <c r="E4950" t="s">
        <v>22197</v>
      </c>
      <c r="L4950" t="s">
        <v>329</v>
      </c>
      <c r="M4950">
        <v>6</v>
      </c>
      <c r="U4950" t="s">
        <v>22198</v>
      </c>
      <c r="W4950" t="s">
        <v>2935</v>
      </c>
      <c r="X4950" t="s">
        <v>975</v>
      </c>
      <c r="Y4950">
        <v>504021159</v>
      </c>
      <c r="Z4950" t="s">
        <v>334</v>
      </c>
      <c r="AA4950">
        <v>6414287917</v>
      </c>
      <c r="AB4950">
        <v>6414288635</v>
      </c>
      <c r="AC4950" t="s">
        <v>22199</v>
      </c>
      <c r="AE4950" t="s">
        <v>22200</v>
      </c>
      <c r="AF4950" t="s">
        <v>975</v>
      </c>
      <c r="AG4950">
        <v>506367702</v>
      </c>
      <c r="AH4950" t="s">
        <v>334</v>
      </c>
      <c r="AI4950">
        <v>6418163013</v>
      </c>
      <c r="AJ4950">
        <v>6418163015</v>
      </c>
      <c r="AK4950" s="1" t="d">
        <v>2014-06-30</v>
      </c>
      <c r="AL4950" s="1" t="d">
        <v>2024-10-10</v>
      </c>
      <c r="AM4950" t="str">
        <f t="shared" si="77"/>
        <v>50636</v>
      </c>
      <c r="AQ4950" t="s">
        <v>22201</v>
      </c>
      <c r="AR4950" t="s">
        <v>1505</v>
      </c>
      <c r="AT4950" t="s">
        <v>22202</v>
      </c>
      <c r="AU4950">
        <v>6414287984</v>
      </c>
      <c r="AV4950" t="s">
        <v>361</v>
      </c>
      <c r="AY4950" t="s">
        <v>341</v>
      </c>
      <c r="AZ4950" t="s">
        <v>338</v>
      </c>
      <c r="BA4950">
        <v>1508</v>
      </c>
      <c r="BB4950" t="s">
        <v>975</v>
      </c>
      <c r="BC4950" t="s">
        <v>339</v>
      </c>
      <c r="DD4950">
        <v>215684</v>
      </c>
      <c r="DE4950">
        <v>5</v>
      </c>
      <c r="DF4950" t="s">
        <v>975</v>
      </c>
      <c r="DH4950">
        <v>2145557</v>
      </c>
      <c r="DI4950">
        <v>1</v>
      </c>
      <c r="DK4950" t="s">
        <v>340</v>
      </c>
      <c r="KW4950" t="s">
        <v>341</v>
      </c>
      <c r="LR4950" s="1" t="d">
        <v>2024-10-10</v>
      </c>
    </row>
    <row r="4951" spans="1:330" x14ac:dyDescent="0.2">
      <c r="A4951">
        <v>1912312885</v>
      </c>
      <c r="B4951">
        <v>2</v>
      </c>
      <c r="D4951" t="s">
        <v>329</v>
      </c>
      <c r="E4951" t="s">
        <v>22203</v>
      </c>
      <c r="L4951" t="s">
        <v>329</v>
      </c>
      <c r="M4951">
        <v>6</v>
      </c>
      <c r="U4951" t="s">
        <v>22204</v>
      </c>
      <c r="V4951" t="s">
        <v>22205</v>
      </c>
      <c r="W4951" t="s">
        <v>1040</v>
      </c>
      <c r="X4951" t="s">
        <v>436</v>
      </c>
      <c r="Y4951">
        <v>787301162</v>
      </c>
      <c r="Z4951" t="s">
        <v>334</v>
      </c>
      <c r="AA4951">
        <v>5124875759</v>
      </c>
      <c r="AB4951">
        <v>5124875772</v>
      </c>
      <c r="AC4951" t="s">
        <v>22206</v>
      </c>
      <c r="AE4951" t="s">
        <v>1040</v>
      </c>
      <c r="AF4951" t="s">
        <v>436</v>
      </c>
      <c r="AG4951">
        <v>787301162</v>
      </c>
      <c r="AH4951" t="s">
        <v>334</v>
      </c>
      <c r="AI4951">
        <v>5124875759</v>
      </c>
      <c r="AJ4951">
        <v>5124875772</v>
      </c>
      <c r="AK4951" s="1" t="d">
        <v>2014-06-30</v>
      </c>
      <c r="AL4951" s="1" t="d">
        <v>2014-06-30</v>
      </c>
      <c r="AM4951" t="str">
        <f t="shared" si="77"/>
        <v>78730</v>
      </c>
      <c r="AQ4951" t="s">
        <v>15399</v>
      </c>
      <c r="AR4951" t="s">
        <v>15400</v>
      </c>
      <c r="AT4951" t="s">
        <v>1230</v>
      </c>
      <c r="AU4951">
        <v>5124875759</v>
      </c>
      <c r="AV4951" t="s">
        <v>389</v>
      </c>
      <c r="AY4951" t="s">
        <v>341</v>
      </c>
      <c r="AZ4951" t="s">
        <v>338</v>
      </c>
      <c r="BA4951">
        <v>29318</v>
      </c>
      <c r="BB4951" t="s">
        <v>436</v>
      </c>
      <c r="BC4951" t="s">
        <v>339</v>
      </c>
      <c r="DD4951">
        <v>2146584</v>
      </c>
      <c r="DE4951">
        <v>1</v>
      </c>
      <c r="DG4951" t="s">
        <v>340</v>
      </c>
      <c r="KW4951" t="s">
        <v>341</v>
      </c>
    </row>
    <row r="4952" spans="1:330" x14ac:dyDescent="0.2">
      <c r="A4952">
        <v>1700291606</v>
      </c>
      <c r="B4952">
        <v>2</v>
      </c>
      <c r="D4952" t="s">
        <v>329</v>
      </c>
      <c r="E4952" t="s">
        <v>22207</v>
      </c>
      <c r="L4952" t="s">
        <v>329</v>
      </c>
      <c r="M4952">
        <v>6</v>
      </c>
      <c r="U4952" t="s">
        <v>22208</v>
      </c>
      <c r="W4952" t="s">
        <v>4598</v>
      </c>
      <c r="X4952" t="s">
        <v>526</v>
      </c>
      <c r="Y4952">
        <v>335254204</v>
      </c>
      <c r="Z4952" t="s">
        <v>334</v>
      </c>
      <c r="AA4952">
        <v>3524374843</v>
      </c>
      <c r="AB4952">
        <v>3524374859</v>
      </c>
      <c r="AC4952" t="s">
        <v>22208</v>
      </c>
      <c r="AE4952" t="s">
        <v>4598</v>
      </c>
      <c r="AF4952" t="s">
        <v>526</v>
      </c>
      <c r="AG4952">
        <v>335254204</v>
      </c>
      <c r="AH4952" t="s">
        <v>334</v>
      </c>
      <c r="AI4952">
        <v>3524374843</v>
      </c>
      <c r="AJ4952">
        <v>3524374859</v>
      </c>
      <c r="AK4952" s="1" t="d">
        <v>2014-06-30</v>
      </c>
      <c r="AL4952" s="1" t="d">
        <v>2014-06-30</v>
      </c>
      <c r="AM4952" t="str">
        <f t="shared" si="77"/>
        <v>33525</v>
      </c>
      <c r="AQ4952" t="s">
        <v>17417</v>
      </c>
      <c r="AR4952" t="s">
        <v>22209</v>
      </c>
      <c r="AT4952" t="s">
        <v>337</v>
      </c>
      <c r="AU4952">
        <v>3524374843</v>
      </c>
      <c r="AV4952" t="s">
        <v>338</v>
      </c>
      <c r="AW4952" t="s">
        <v>22210</v>
      </c>
      <c r="AX4952" t="s">
        <v>526</v>
      </c>
      <c r="AY4952" t="s">
        <v>339</v>
      </c>
      <c r="KW4952" t="s">
        <v>341</v>
      </c>
    </row>
    <row r="4953" spans="1:330" x14ac:dyDescent="0.2">
      <c r="A4953">
        <v>1912312828</v>
      </c>
      <c r="B4953">
        <v>2</v>
      </c>
      <c r="D4953" t="s">
        <v>329</v>
      </c>
      <c r="E4953" t="s">
        <v>22211</v>
      </c>
      <c r="L4953" t="s">
        <v>329</v>
      </c>
      <c r="M4953">
        <v>6</v>
      </c>
      <c r="U4953" t="s">
        <v>22212</v>
      </c>
      <c r="W4953" t="s">
        <v>345</v>
      </c>
      <c r="X4953" t="s">
        <v>346</v>
      </c>
      <c r="Y4953">
        <v>381276662</v>
      </c>
      <c r="Z4953" t="s">
        <v>334</v>
      </c>
      <c r="AA4953">
        <v>9013547621</v>
      </c>
      <c r="AB4953">
        <v>9013547622</v>
      </c>
      <c r="AC4953" t="s">
        <v>22212</v>
      </c>
      <c r="AE4953" t="s">
        <v>345</v>
      </c>
      <c r="AF4953" t="s">
        <v>346</v>
      </c>
      <c r="AG4953">
        <v>381276662</v>
      </c>
      <c r="AH4953" t="s">
        <v>334</v>
      </c>
      <c r="AI4953">
        <v>9013547621</v>
      </c>
      <c r="AJ4953">
        <v>9013547622</v>
      </c>
      <c r="AK4953" s="1" t="d">
        <v>2014-06-30</v>
      </c>
      <c r="AL4953" s="1" t="d">
        <v>2021-04-12</v>
      </c>
      <c r="AM4953" t="str">
        <f t="shared" si="77"/>
        <v>38127</v>
      </c>
      <c r="AQ4953" t="s">
        <v>7600</v>
      </c>
      <c r="AR4953" t="s">
        <v>7634</v>
      </c>
      <c r="AT4953" t="s">
        <v>530</v>
      </c>
      <c r="AU4953">
        <v>9013547621</v>
      </c>
      <c r="AV4953" t="s">
        <v>361</v>
      </c>
      <c r="AY4953" t="s">
        <v>341</v>
      </c>
      <c r="AZ4953" t="s">
        <v>373</v>
      </c>
      <c r="BA4953">
        <v>5383</v>
      </c>
      <c r="BB4953" t="s">
        <v>346</v>
      </c>
      <c r="BC4953" t="s">
        <v>339</v>
      </c>
      <c r="DD4953">
        <v>2146803</v>
      </c>
      <c r="DE4953">
        <v>1</v>
      </c>
      <c r="DG4953" t="s">
        <v>340</v>
      </c>
      <c r="KW4953" t="s">
        <v>341</v>
      </c>
      <c r="LR4953" s="1" t="d">
        <v>2021-04-12</v>
      </c>
    </row>
    <row r="4954" spans="1:330" x14ac:dyDescent="0.2">
      <c r="A4954">
        <v>1609281492</v>
      </c>
      <c r="B4954">
        <v>2</v>
      </c>
      <c r="D4954" t="s">
        <v>329</v>
      </c>
      <c r="E4954" t="s">
        <v>3597</v>
      </c>
      <c r="U4954" t="s">
        <v>22213</v>
      </c>
      <c r="W4954" t="s">
        <v>22214</v>
      </c>
      <c r="X4954" t="s">
        <v>333</v>
      </c>
      <c r="Y4954">
        <v>298424824</v>
      </c>
      <c r="Z4954" t="s">
        <v>334</v>
      </c>
      <c r="AA4954">
        <v>8035935196</v>
      </c>
      <c r="AC4954" t="s">
        <v>22213</v>
      </c>
      <c r="AE4954" t="s">
        <v>22214</v>
      </c>
      <c r="AF4954" t="s">
        <v>333</v>
      </c>
      <c r="AG4954">
        <v>298424824</v>
      </c>
      <c r="AH4954" t="s">
        <v>334</v>
      </c>
      <c r="AI4954">
        <v>8035935196</v>
      </c>
      <c r="AK4954" s="1" t="d">
        <v>2014-06-30</v>
      </c>
      <c r="AL4954" s="1" t="d">
        <v>2014-06-30</v>
      </c>
      <c r="AM4954" t="str">
        <f t="shared" si="77"/>
        <v>29842</v>
      </c>
      <c r="AQ4954" t="s">
        <v>22215</v>
      </c>
      <c r="AR4954" t="s">
        <v>763</v>
      </c>
      <c r="AS4954" t="s">
        <v>13399</v>
      </c>
      <c r="AT4954" t="s">
        <v>380</v>
      </c>
      <c r="AU4954">
        <v>7068365529</v>
      </c>
      <c r="AV4954" t="s">
        <v>338</v>
      </c>
      <c r="AW4954">
        <v>35543</v>
      </c>
      <c r="AX4954" t="s">
        <v>333</v>
      </c>
      <c r="AY4954" t="s">
        <v>339</v>
      </c>
      <c r="KW4954" t="s">
        <v>341</v>
      </c>
      <c r="KZ4954" t="s">
        <v>477</v>
      </c>
      <c r="LB4954" t="s">
        <v>342</v>
      </c>
    </row>
    <row r="4955" spans="1:330" x14ac:dyDescent="0.2">
      <c r="A4955">
        <v>1336554112</v>
      </c>
      <c r="B4955">
        <v>2</v>
      </c>
      <c r="D4955" t="s">
        <v>329</v>
      </c>
      <c r="E4955" t="s">
        <v>22216</v>
      </c>
      <c r="L4955" t="s">
        <v>329</v>
      </c>
      <c r="M4955">
        <v>6</v>
      </c>
      <c r="U4955" t="s">
        <v>22217</v>
      </c>
      <c r="V4955" t="s">
        <v>17017</v>
      </c>
      <c r="W4955" t="s">
        <v>1202</v>
      </c>
      <c r="X4955" t="s">
        <v>759</v>
      </c>
      <c r="Y4955">
        <v>852584392</v>
      </c>
      <c r="Z4955" t="s">
        <v>334</v>
      </c>
      <c r="AA4955">
        <v>8003219956</v>
      </c>
      <c r="AB4955">
        <v>4804346511</v>
      </c>
      <c r="AC4955" t="s">
        <v>22218</v>
      </c>
      <c r="AE4955" t="s">
        <v>1202</v>
      </c>
      <c r="AF4955" t="s">
        <v>759</v>
      </c>
      <c r="AG4955">
        <v>852584393</v>
      </c>
      <c r="AH4955" t="s">
        <v>334</v>
      </c>
      <c r="AI4955">
        <v>8003219956</v>
      </c>
      <c r="AJ4955">
        <v>4804346511</v>
      </c>
      <c r="AK4955" s="1" t="d">
        <v>2014-06-30</v>
      </c>
      <c r="AL4955" s="1" t="d">
        <v>2025-09-19</v>
      </c>
      <c r="AM4955" t="str">
        <f t="shared" si="77"/>
        <v>85258</v>
      </c>
      <c r="AQ4955" t="s">
        <v>22219</v>
      </c>
      <c r="AR4955" t="s">
        <v>2017</v>
      </c>
      <c r="AT4955" t="s">
        <v>5231</v>
      </c>
      <c r="AU4955">
        <v>8003219956</v>
      </c>
      <c r="AV4955" t="s">
        <v>619</v>
      </c>
      <c r="AW4955">
        <v>264774</v>
      </c>
      <c r="AX4955" t="s">
        <v>1134</v>
      </c>
      <c r="AY4955" t="s">
        <v>341</v>
      </c>
      <c r="AZ4955" t="s">
        <v>619</v>
      </c>
      <c r="BA4955">
        <v>54019546</v>
      </c>
      <c r="BB4955" t="s">
        <v>632</v>
      </c>
      <c r="BC4955" t="s">
        <v>341</v>
      </c>
      <c r="BD4955" t="s">
        <v>619</v>
      </c>
      <c r="BE4955" t="s">
        <v>22220</v>
      </c>
      <c r="BF4955" t="s">
        <v>1633</v>
      </c>
      <c r="BG4955" t="s">
        <v>341</v>
      </c>
      <c r="BH4955" t="s">
        <v>619</v>
      </c>
      <c r="BI4955" t="s">
        <v>22221</v>
      </c>
      <c r="BJ4955" t="s">
        <v>1146</v>
      </c>
      <c r="BK4955" t="s">
        <v>341</v>
      </c>
      <c r="BL4955" t="s">
        <v>619</v>
      </c>
      <c r="BM4955" t="s">
        <v>22222</v>
      </c>
      <c r="BN4955" t="s">
        <v>1138</v>
      </c>
      <c r="BO4955" t="s">
        <v>341</v>
      </c>
      <c r="BP4955" t="s">
        <v>619</v>
      </c>
      <c r="BQ4955" t="s">
        <v>22223</v>
      </c>
      <c r="BR4955" t="s">
        <v>670</v>
      </c>
      <c r="BS4955" t="s">
        <v>341</v>
      </c>
      <c r="BT4955" t="s">
        <v>619</v>
      </c>
      <c r="BU4955" t="s">
        <v>22224</v>
      </c>
      <c r="BV4955" t="s">
        <v>737</v>
      </c>
      <c r="BW4955" t="s">
        <v>341</v>
      </c>
      <c r="BX4955" t="s">
        <v>619</v>
      </c>
      <c r="BY4955" t="s">
        <v>22225</v>
      </c>
      <c r="BZ4955" t="s">
        <v>407</v>
      </c>
      <c r="CA4955" t="s">
        <v>341</v>
      </c>
      <c r="CB4955" t="s">
        <v>619</v>
      </c>
      <c r="CC4955" t="s">
        <v>22226</v>
      </c>
      <c r="CD4955" t="s">
        <v>427</v>
      </c>
      <c r="CE4955" t="s">
        <v>341</v>
      </c>
      <c r="CF4955" t="s">
        <v>619</v>
      </c>
      <c r="CG4955" t="s">
        <v>22227</v>
      </c>
      <c r="CH4955" t="s">
        <v>455</v>
      </c>
      <c r="CI4955" t="s">
        <v>341</v>
      </c>
      <c r="CJ4955" t="s">
        <v>619</v>
      </c>
      <c r="CK4955">
        <v>2015030090</v>
      </c>
      <c r="CL4955" t="s">
        <v>800</v>
      </c>
      <c r="CM4955" t="s">
        <v>341</v>
      </c>
      <c r="CN4955" t="s">
        <v>619</v>
      </c>
      <c r="CO4955" t="s">
        <v>22228</v>
      </c>
      <c r="CP4955" t="s">
        <v>1137</v>
      </c>
      <c r="CQ4955" t="s">
        <v>341</v>
      </c>
      <c r="CR4955" t="s">
        <v>619</v>
      </c>
      <c r="CS4955" t="s">
        <v>22229</v>
      </c>
      <c r="CT4955" t="s">
        <v>1149</v>
      </c>
      <c r="CU4955" t="s">
        <v>341</v>
      </c>
      <c r="CV4955" t="s">
        <v>619</v>
      </c>
      <c r="CW4955" t="s">
        <v>22230</v>
      </c>
      <c r="CX4955" t="s">
        <v>526</v>
      </c>
      <c r="CY4955" t="s">
        <v>341</v>
      </c>
      <c r="CZ4955" t="s">
        <v>619</v>
      </c>
      <c r="DA4955" t="s">
        <v>22231</v>
      </c>
      <c r="DB4955" t="s">
        <v>3129</v>
      </c>
      <c r="DC4955" t="s">
        <v>339</v>
      </c>
      <c r="DD4955">
        <v>2146638</v>
      </c>
      <c r="DE4955">
        <v>1</v>
      </c>
      <c r="DG4955" t="s">
        <v>340</v>
      </c>
      <c r="KW4955" t="s">
        <v>341</v>
      </c>
      <c r="LB4955" t="s">
        <v>460</v>
      </c>
    </row>
    <row r="4956" spans="1:330" x14ac:dyDescent="0.2">
      <c r="A4956">
        <v>1770998635</v>
      </c>
      <c r="B4956">
        <v>2</v>
      </c>
      <c r="D4956" t="s">
        <v>329</v>
      </c>
      <c r="E4956" t="s">
        <v>22232</v>
      </c>
      <c r="L4956" t="s">
        <v>329</v>
      </c>
      <c r="M4956">
        <v>6</v>
      </c>
      <c r="U4956" t="s">
        <v>22233</v>
      </c>
      <c r="W4956" t="s">
        <v>2005</v>
      </c>
      <c r="X4956" t="s">
        <v>357</v>
      </c>
      <c r="Y4956">
        <v>109567153</v>
      </c>
      <c r="Z4956" t="s">
        <v>334</v>
      </c>
      <c r="AA4956">
        <v>8454251131</v>
      </c>
      <c r="AB4956">
        <v>8454258035</v>
      </c>
      <c r="AC4956" t="s">
        <v>22233</v>
      </c>
      <c r="AE4956" t="s">
        <v>2005</v>
      </c>
      <c r="AF4956" t="s">
        <v>357</v>
      </c>
      <c r="AG4956">
        <v>109567153</v>
      </c>
      <c r="AH4956" t="s">
        <v>334</v>
      </c>
      <c r="AI4956">
        <v>8454251131</v>
      </c>
      <c r="AJ4956">
        <v>8454258035</v>
      </c>
      <c r="AK4956" s="1" t="d">
        <v>2014-06-30</v>
      </c>
      <c r="AL4956" s="1" t="d">
        <v>2014-06-30</v>
      </c>
      <c r="AM4956" t="str">
        <f t="shared" si="77"/>
        <v>10956</v>
      </c>
      <c r="AQ4956" t="s">
        <v>13378</v>
      </c>
      <c r="AR4956" t="s">
        <v>13379</v>
      </c>
      <c r="AT4956" t="s">
        <v>360</v>
      </c>
      <c r="AU4956">
        <v>2404982151</v>
      </c>
      <c r="AV4956" t="s">
        <v>338</v>
      </c>
      <c r="AY4956" t="s">
        <v>339</v>
      </c>
      <c r="KW4956" t="s">
        <v>341</v>
      </c>
      <c r="KZ4956" t="s">
        <v>374</v>
      </c>
      <c r="LB4956" t="s">
        <v>13381</v>
      </c>
    </row>
    <row r="4957" spans="1:330" x14ac:dyDescent="0.2">
      <c r="A4957">
        <v>1316352206</v>
      </c>
      <c r="B4957">
        <v>2</v>
      </c>
      <c r="D4957" t="s">
        <v>329</v>
      </c>
      <c r="E4957" t="s">
        <v>22234</v>
      </c>
      <c r="U4957" t="s">
        <v>22235</v>
      </c>
      <c r="V4957" t="s">
        <v>5444</v>
      </c>
      <c r="W4957" t="s">
        <v>5162</v>
      </c>
      <c r="X4957" t="s">
        <v>800</v>
      </c>
      <c r="Y4957">
        <v>641142025</v>
      </c>
      <c r="Z4957" t="s">
        <v>334</v>
      </c>
      <c r="AA4957">
        <v>8162492780</v>
      </c>
      <c r="AC4957" t="s">
        <v>22235</v>
      </c>
      <c r="AD4957" t="s">
        <v>5444</v>
      </c>
      <c r="AE4957" t="s">
        <v>5162</v>
      </c>
      <c r="AF4957" t="s">
        <v>800</v>
      </c>
      <c r="AG4957">
        <v>641142025</v>
      </c>
      <c r="AH4957" t="s">
        <v>334</v>
      </c>
      <c r="AI4957">
        <v>8162492780</v>
      </c>
      <c r="AK4957" s="1" t="d">
        <v>2014-06-30</v>
      </c>
      <c r="AL4957" s="1" t="d">
        <v>2015-09-30</v>
      </c>
      <c r="AM4957" t="str">
        <f t="shared" si="77"/>
        <v>64114</v>
      </c>
      <c r="AQ4957" t="s">
        <v>1302</v>
      </c>
      <c r="AR4957" t="s">
        <v>7589</v>
      </c>
      <c r="AT4957" t="s">
        <v>337</v>
      </c>
      <c r="AU4957">
        <v>8169166114</v>
      </c>
      <c r="AV4957" t="s">
        <v>338</v>
      </c>
      <c r="AY4957" t="s">
        <v>339</v>
      </c>
      <c r="KW4957" t="s">
        <v>341</v>
      </c>
      <c r="KZ4957" t="s">
        <v>374</v>
      </c>
    </row>
    <row r="4958" spans="1:330" x14ac:dyDescent="0.2">
      <c r="A4958">
        <v>1952716847</v>
      </c>
      <c r="B4958">
        <v>2</v>
      </c>
      <c r="D4958" t="s">
        <v>329</v>
      </c>
      <c r="E4958" t="s">
        <v>22236</v>
      </c>
      <c r="L4958" t="s">
        <v>329</v>
      </c>
      <c r="M4958">
        <v>6</v>
      </c>
      <c r="U4958" t="s">
        <v>22237</v>
      </c>
      <c r="V4958" t="s">
        <v>22238</v>
      </c>
      <c r="W4958" t="s">
        <v>22239</v>
      </c>
      <c r="X4958" t="s">
        <v>1146</v>
      </c>
      <c r="Y4958">
        <v>672213506</v>
      </c>
      <c r="Z4958" t="s">
        <v>334</v>
      </c>
      <c r="AA4958">
        <v>3167595277</v>
      </c>
      <c r="AB4958">
        <v>3167596776</v>
      </c>
      <c r="AC4958" t="s">
        <v>22240</v>
      </c>
      <c r="AE4958" t="s">
        <v>22239</v>
      </c>
      <c r="AF4958" t="s">
        <v>1146</v>
      </c>
      <c r="AG4958">
        <v>672213505</v>
      </c>
      <c r="AH4958" t="s">
        <v>334</v>
      </c>
      <c r="AI4958">
        <v>3167595277</v>
      </c>
      <c r="AJ4958">
        <v>6305706062</v>
      </c>
      <c r="AK4958" s="1" t="d">
        <v>2014-06-30</v>
      </c>
      <c r="AL4958" s="1" t="d">
        <v>2025-07-14</v>
      </c>
      <c r="AM4958" t="str">
        <f t="shared" si="77"/>
        <v>67221</v>
      </c>
      <c r="AQ4958" t="s">
        <v>20621</v>
      </c>
      <c r="AR4958" t="s">
        <v>18121</v>
      </c>
      <c r="AT4958" t="s">
        <v>21628</v>
      </c>
      <c r="AU4958">
        <v>2105366650</v>
      </c>
      <c r="AV4958" t="s">
        <v>361</v>
      </c>
      <c r="AY4958" t="s">
        <v>341</v>
      </c>
      <c r="AZ4958" t="s">
        <v>3381</v>
      </c>
      <c r="BC4958" t="s">
        <v>339</v>
      </c>
      <c r="DD4958">
        <v>2146568</v>
      </c>
      <c r="DE4958">
        <v>1</v>
      </c>
      <c r="DG4958" t="s">
        <v>340</v>
      </c>
      <c r="KW4958" t="s">
        <v>339</v>
      </c>
      <c r="KX4958" t="s">
        <v>22236</v>
      </c>
      <c r="KY4958" t="s">
        <v>329</v>
      </c>
      <c r="LR4958" s="1" t="d">
        <v>2025-07-14</v>
      </c>
    </row>
    <row r="4959" spans="1:330" x14ac:dyDescent="0.2">
      <c r="A4959">
        <v>1821403791</v>
      </c>
      <c r="B4959">
        <v>2</v>
      </c>
      <c r="D4959" t="s">
        <v>329</v>
      </c>
      <c r="E4959" t="s">
        <v>22241</v>
      </c>
      <c r="L4959" t="s">
        <v>329</v>
      </c>
      <c r="M4959">
        <v>6</v>
      </c>
      <c r="U4959" t="s">
        <v>22242</v>
      </c>
      <c r="W4959" t="s">
        <v>17682</v>
      </c>
      <c r="X4959" t="s">
        <v>1141</v>
      </c>
      <c r="Y4959">
        <v>235023920</v>
      </c>
      <c r="Z4959" t="s">
        <v>334</v>
      </c>
      <c r="AA4959">
        <v>7572618055</v>
      </c>
      <c r="AB4959">
        <v>7579957093</v>
      </c>
      <c r="AC4959" t="s">
        <v>22242</v>
      </c>
      <c r="AE4959" t="s">
        <v>17682</v>
      </c>
      <c r="AF4959" t="s">
        <v>1141</v>
      </c>
      <c r="AG4959">
        <v>235023920</v>
      </c>
      <c r="AH4959" t="s">
        <v>334</v>
      </c>
      <c r="AI4959">
        <v>7572618055</v>
      </c>
      <c r="AJ4959">
        <v>7579957093</v>
      </c>
      <c r="AK4959" s="1" t="d">
        <v>2014-06-30</v>
      </c>
      <c r="AL4959" s="1" t="d">
        <v>2024-08-20</v>
      </c>
      <c r="AM4959" t="str">
        <f t="shared" si="77"/>
        <v>23502</v>
      </c>
      <c r="AQ4959" t="s">
        <v>22243</v>
      </c>
      <c r="AR4959" t="s">
        <v>869</v>
      </c>
      <c r="AS4959" t="s">
        <v>847</v>
      </c>
      <c r="AT4959" t="s">
        <v>22244</v>
      </c>
      <c r="AU4959">
        <v>7574557020</v>
      </c>
      <c r="AV4959" t="s">
        <v>338</v>
      </c>
      <c r="AW4959">
        <v>201001012</v>
      </c>
      <c r="AX4959" t="s">
        <v>1141</v>
      </c>
      <c r="AY4959" t="s">
        <v>339</v>
      </c>
      <c r="KW4959" t="s">
        <v>339</v>
      </c>
      <c r="KX4959" t="s">
        <v>22245</v>
      </c>
      <c r="KY4959" t="s">
        <v>329</v>
      </c>
      <c r="KZ4959" t="s">
        <v>374</v>
      </c>
      <c r="LR4959" s="1" t="d">
        <v>2024-08-20</v>
      </c>
    </row>
    <row r="4960" spans="1:330" x14ac:dyDescent="0.2">
      <c r="A4960">
        <v>1932515723</v>
      </c>
      <c r="B4960">
        <v>2</v>
      </c>
      <c r="D4960" t="s">
        <v>329</v>
      </c>
      <c r="E4960" t="s">
        <v>2275</v>
      </c>
      <c r="U4960" t="s">
        <v>22246</v>
      </c>
      <c r="W4960" t="s">
        <v>22247</v>
      </c>
      <c r="X4960" t="s">
        <v>333</v>
      </c>
      <c r="Y4960">
        <v>298057507</v>
      </c>
      <c r="Z4960" t="s">
        <v>334</v>
      </c>
      <c r="AA4960">
        <v>8036453969</v>
      </c>
      <c r="AC4960" t="s">
        <v>22248</v>
      </c>
      <c r="AE4960" t="s">
        <v>18425</v>
      </c>
      <c r="AF4960" t="s">
        <v>333</v>
      </c>
      <c r="AG4960">
        <v>298414055</v>
      </c>
      <c r="AH4960" t="s">
        <v>334</v>
      </c>
      <c r="AI4960">
        <v>8032793279</v>
      </c>
      <c r="AK4960" s="1" t="d">
        <v>2014-07-01</v>
      </c>
      <c r="AL4960" s="1" t="d">
        <v>2014-07-01</v>
      </c>
      <c r="AM4960" t="str">
        <f t="shared" si="77"/>
        <v>29841</v>
      </c>
      <c r="AQ4960" t="s">
        <v>19877</v>
      </c>
      <c r="AR4960" t="s">
        <v>22249</v>
      </c>
      <c r="AS4960" t="s">
        <v>922</v>
      </c>
      <c r="AT4960" t="s">
        <v>380</v>
      </c>
      <c r="AU4960">
        <v>8036453969</v>
      </c>
      <c r="AV4960" t="s">
        <v>338</v>
      </c>
      <c r="AW4960">
        <v>35562</v>
      </c>
      <c r="AX4960" t="s">
        <v>333</v>
      </c>
      <c r="AY4960" t="s">
        <v>339</v>
      </c>
      <c r="KW4960" t="s">
        <v>341</v>
      </c>
      <c r="KZ4960" t="s">
        <v>477</v>
      </c>
      <c r="LB4960" t="s">
        <v>460</v>
      </c>
    </row>
    <row r="4961" spans="1:330" x14ac:dyDescent="0.2">
      <c r="A4961">
        <v>1013322825</v>
      </c>
      <c r="B4961">
        <v>2</v>
      </c>
      <c r="D4961" t="s">
        <v>329</v>
      </c>
      <c r="E4961" t="s">
        <v>22250</v>
      </c>
      <c r="L4961" t="s">
        <v>329</v>
      </c>
      <c r="M4961">
        <v>6</v>
      </c>
      <c r="U4961" t="s">
        <v>22251</v>
      </c>
      <c r="W4961" t="s">
        <v>8514</v>
      </c>
      <c r="X4961" t="s">
        <v>393</v>
      </c>
      <c r="Y4961">
        <v>481601247</v>
      </c>
      <c r="Z4961" t="s">
        <v>334</v>
      </c>
      <c r="AA4961">
        <v>7344393900</v>
      </c>
      <c r="AB4961">
        <v>7344397005</v>
      </c>
      <c r="AC4961" t="s">
        <v>22251</v>
      </c>
      <c r="AE4961" t="s">
        <v>8514</v>
      </c>
      <c r="AF4961" t="s">
        <v>393</v>
      </c>
      <c r="AG4961">
        <v>481601247</v>
      </c>
      <c r="AH4961" t="s">
        <v>334</v>
      </c>
      <c r="AI4961">
        <v>7344393900</v>
      </c>
      <c r="AJ4961">
        <v>7344397005</v>
      </c>
      <c r="AK4961" s="1" t="d">
        <v>2014-07-01</v>
      </c>
      <c r="AL4961" s="1" t="d">
        <v>2021-09-23</v>
      </c>
      <c r="AM4961" t="str">
        <f t="shared" si="77"/>
        <v>48160</v>
      </c>
      <c r="AQ4961" t="s">
        <v>22252</v>
      </c>
      <c r="AR4961" t="s">
        <v>3808</v>
      </c>
      <c r="AT4961" t="s">
        <v>422</v>
      </c>
      <c r="AU4961">
        <v>7344393900</v>
      </c>
      <c r="AV4961" t="s">
        <v>361</v>
      </c>
      <c r="AY4961" t="s">
        <v>341</v>
      </c>
      <c r="AZ4961" t="s">
        <v>389</v>
      </c>
      <c r="BC4961" t="s">
        <v>341</v>
      </c>
      <c r="BD4961" t="s">
        <v>620</v>
      </c>
      <c r="BG4961" t="s">
        <v>341</v>
      </c>
      <c r="BH4961" t="s">
        <v>619</v>
      </c>
      <c r="BK4961" t="s">
        <v>341</v>
      </c>
      <c r="BL4961" t="s">
        <v>338</v>
      </c>
      <c r="BO4961" t="s">
        <v>339</v>
      </c>
      <c r="KW4961" t="s">
        <v>341</v>
      </c>
      <c r="KZ4961" t="s">
        <v>477</v>
      </c>
      <c r="LB4961" t="s">
        <v>22253</v>
      </c>
      <c r="LR4961" s="1" t="d">
        <v>2021-09-23</v>
      </c>
    </row>
    <row r="4962" spans="1:330" x14ac:dyDescent="0.2">
      <c r="A4962">
        <v>1558776344</v>
      </c>
      <c r="B4962">
        <v>2</v>
      </c>
      <c r="D4962" t="s">
        <v>329</v>
      </c>
      <c r="E4962" t="s">
        <v>16179</v>
      </c>
      <c r="U4962" t="s">
        <v>22254</v>
      </c>
      <c r="W4962" t="s">
        <v>2750</v>
      </c>
      <c r="X4962" t="s">
        <v>384</v>
      </c>
      <c r="Y4962">
        <v>276162828</v>
      </c>
      <c r="Z4962" t="s">
        <v>334</v>
      </c>
      <c r="AA4962">
        <v>9194246614</v>
      </c>
      <c r="AB4962">
        <v>9194246245</v>
      </c>
      <c r="AC4962" t="s">
        <v>22254</v>
      </c>
      <c r="AE4962" t="s">
        <v>2750</v>
      </c>
      <c r="AF4962" t="s">
        <v>384</v>
      </c>
      <c r="AG4962">
        <v>276162828</v>
      </c>
      <c r="AH4962" t="s">
        <v>334</v>
      </c>
      <c r="AI4962">
        <v>9194246614</v>
      </c>
      <c r="AJ4962">
        <v>9194246245</v>
      </c>
      <c r="AK4962" s="1" t="d">
        <v>2014-07-01</v>
      </c>
      <c r="AL4962" s="1" t="d">
        <v>2014-07-01</v>
      </c>
      <c r="AM4962" t="str">
        <f t="shared" si="77"/>
        <v>27616</v>
      </c>
      <c r="AQ4962" t="s">
        <v>5259</v>
      </c>
      <c r="AR4962" t="s">
        <v>2136</v>
      </c>
      <c r="AS4962" t="s">
        <v>665</v>
      </c>
      <c r="AT4962" t="s">
        <v>380</v>
      </c>
      <c r="AU4962">
        <v>9194246614</v>
      </c>
      <c r="AV4962" t="s">
        <v>338</v>
      </c>
      <c r="AW4962">
        <v>17078</v>
      </c>
      <c r="AX4962" t="s">
        <v>384</v>
      </c>
      <c r="AY4962" t="s">
        <v>339</v>
      </c>
      <c r="KW4962" t="s">
        <v>341</v>
      </c>
      <c r="KZ4962" t="s">
        <v>477</v>
      </c>
      <c r="LB4962" t="s">
        <v>503</v>
      </c>
    </row>
    <row r="4963" spans="1:330" x14ac:dyDescent="0.2">
      <c r="A4963">
        <v>1417362211</v>
      </c>
      <c r="B4963">
        <v>2</v>
      </c>
      <c r="D4963" t="s">
        <v>329</v>
      </c>
      <c r="E4963" t="s">
        <v>22255</v>
      </c>
      <c r="L4963" t="s">
        <v>329</v>
      </c>
      <c r="M4963">
        <v>6</v>
      </c>
      <c r="U4963" t="s">
        <v>22256</v>
      </c>
      <c r="V4963" t="s">
        <v>22257</v>
      </c>
      <c r="W4963" t="s">
        <v>22258</v>
      </c>
      <c r="X4963" t="s">
        <v>427</v>
      </c>
      <c r="Y4963">
        <v>316991500</v>
      </c>
      <c r="Z4963" t="s">
        <v>334</v>
      </c>
      <c r="AA4963">
        <v>2292573221</v>
      </c>
      <c r="AB4963">
        <v>2292572345</v>
      </c>
      <c r="AC4963" t="s">
        <v>22257</v>
      </c>
      <c r="AE4963" t="s">
        <v>22258</v>
      </c>
      <c r="AF4963" t="s">
        <v>427</v>
      </c>
      <c r="AG4963">
        <v>316991500</v>
      </c>
      <c r="AH4963" t="s">
        <v>334</v>
      </c>
      <c r="AI4963">
        <v>2292573221</v>
      </c>
      <c r="AJ4963">
        <v>2292572345</v>
      </c>
      <c r="AK4963" s="1" t="d">
        <v>2014-07-01</v>
      </c>
      <c r="AL4963" s="1" t="d">
        <v>2025-06-11</v>
      </c>
      <c r="AM4963" t="str">
        <f t="shared" si="77"/>
        <v>31699</v>
      </c>
      <c r="AQ4963" t="s">
        <v>20621</v>
      </c>
      <c r="AR4963" t="s">
        <v>18121</v>
      </c>
      <c r="AT4963" t="s">
        <v>21628</v>
      </c>
      <c r="AU4963">
        <v>2105366650</v>
      </c>
      <c r="AV4963" t="s">
        <v>361</v>
      </c>
      <c r="AY4963" t="s">
        <v>341</v>
      </c>
      <c r="AZ4963" t="s">
        <v>3381</v>
      </c>
      <c r="BC4963" t="s">
        <v>339</v>
      </c>
      <c r="DD4963">
        <v>2146570</v>
      </c>
      <c r="DE4963">
        <v>1</v>
      </c>
      <c r="DG4963" t="s">
        <v>340</v>
      </c>
      <c r="KW4963" t="s">
        <v>339</v>
      </c>
      <c r="KX4963" t="s">
        <v>22255</v>
      </c>
      <c r="KY4963" t="s">
        <v>329</v>
      </c>
      <c r="LR4963" s="1" t="d">
        <v>2025-06-11</v>
      </c>
    </row>
    <row r="4964" spans="1:330" x14ac:dyDescent="0.2">
      <c r="A4964">
        <v>1942616768</v>
      </c>
      <c r="B4964">
        <v>2</v>
      </c>
      <c r="D4964" t="s">
        <v>329</v>
      </c>
      <c r="E4964" t="s">
        <v>22259</v>
      </c>
      <c r="L4964" t="s">
        <v>329</v>
      </c>
      <c r="M4964">
        <v>6</v>
      </c>
      <c r="U4964" t="s">
        <v>22260</v>
      </c>
      <c r="W4964" t="s">
        <v>5551</v>
      </c>
      <c r="X4964" t="s">
        <v>1143</v>
      </c>
      <c r="Y4964">
        <v>731032620</v>
      </c>
      <c r="Z4964" t="s">
        <v>334</v>
      </c>
      <c r="AA4964">
        <v>4056091911</v>
      </c>
      <c r="AB4964">
        <v>4056091938</v>
      </c>
      <c r="AC4964" t="s">
        <v>22260</v>
      </c>
      <c r="AE4964" t="s">
        <v>5551</v>
      </c>
      <c r="AF4964" t="s">
        <v>1143</v>
      </c>
      <c r="AG4964">
        <v>731032620</v>
      </c>
      <c r="AH4964" t="s">
        <v>334</v>
      </c>
      <c r="AI4964">
        <v>4056091911</v>
      </c>
      <c r="AJ4964">
        <v>4056091938</v>
      </c>
      <c r="AK4964" s="1" t="d">
        <v>2014-07-02</v>
      </c>
      <c r="AL4964" s="1" t="d">
        <v>2022-01-05</v>
      </c>
      <c r="AM4964" t="str">
        <f t="shared" si="77"/>
        <v>73103</v>
      </c>
      <c r="AQ4964" t="s">
        <v>486</v>
      </c>
      <c r="AR4964" t="s">
        <v>22261</v>
      </c>
      <c r="AT4964" t="s">
        <v>360</v>
      </c>
      <c r="AU4964">
        <v>7346584418</v>
      </c>
      <c r="AV4964" t="s">
        <v>361</v>
      </c>
      <c r="AY4964" t="s">
        <v>341</v>
      </c>
      <c r="AZ4964" t="s">
        <v>338</v>
      </c>
      <c r="BA4964">
        <v>16779</v>
      </c>
      <c r="BB4964" t="s">
        <v>1143</v>
      </c>
      <c r="BC4964" t="s">
        <v>339</v>
      </c>
      <c r="DD4964" t="s">
        <v>22262</v>
      </c>
      <c r="DE4964">
        <v>5</v>
      </c>
      <c r="DF4964" t="s">
        <v>1143</v>
      </c>
      <c r="DH4964">
        <v>2146601</v>
      </c>
      <c r="DI4964">
        <v>1</v>
      </c>
      <c r="DK4964" t="s">
        <v>340</v>
      </c>
      <c r="KW4964" t="s">
        <v>341</v>
      </c>
      <c r="LR4964" s="1" t="d">
        <v>2022-01-05</v>
      </c>
    </row>
    <row r="4965" spans="1:330" x14ac:dyDescent="0.2">
      <c r="A4965">
        <v>1194131805</v>
      </c>
      <c r="B4965">
        <v>2</v>
      </c>
      <c r="D4965" t="s">
        <v>329</v>
      </c>
      <c r="E4965" t="s">
        <v>22263</v>
      </c>
      <c r="L4965" t="s">
        <v>329</v>
      </c>
      <c r="M4965">
        <v>6</v>
      </c>
      <c r="U4965" t="s">
        <v>22264</v>
      </c>
      <c r="W4965" t="s">
        <v>377</v>
      </c>
      <c r="X4965" t="s">
        <v>357</v>
      </c>
      <c r="Y4965">
        <v>112141705</v>
      </c>
      <c r="Z4965" t="s">
        <v>334</v>
      </c>
      <c r="AA4965">
        <v>7183312668</v>
      </c>
      <c r="AB4965">
        <v>7183312886</v>
      </c>
      <c r="AC4965" t="s">
        <v>22264</v>
      </c>
      <c r="AE4965" t="s">
        <v>377</v>
      </c>
      <c r="AF4965" t="s">
        <v>357</v>
      </c>
      <c r="AG4965">
        <v>112141705</v>
      </c>
      <c r="AH4965" t="s">
        <v>334</v>
      </c>
      <c r="AI4965">
        <v>7183312668</v>
      </c>
      <c r="AJ4965">
        <v>7183312886</v>
      </c>
      <c r="AK4965" s="1" t="d">
        <v>2014-07-02</v>
      </c>
      <c r="AL4965" s="1" t="d">
        <v>2016-04-06</v>
      </c>
      <c r="AM4965" t="str">
        <f t="shared" si="77"/>
        <v>11214</v>
      </c>
      <c r="AQ4965" t="s">
        <v>2464</v>
      </c>
      <c r="AR4965" t="s">
        <v>18071</v>
      </c>
      <c r="AT4965" t="s">
        <v>337</v>
      </c>
      <c r="AU4965">
        <v>7183312668</v>
      </c>
      <c r="AV4965" t="s">
        <v>338</v>
      </c>
      <c r="AW4965">
        <v>33071</v>
      </c>
      <c r="AX4965" t="s">
        <v>357</v>
      </c>
      <c r="AY4965" t="s">
        <v>339</v>
      </c>
      <c r="DD4965">
        <v>2148437</v>
      </c>
      <c r="DE4965">
        <v>1</v>
      </c>
      <c r="DG4965" t="s">
        <v>340</v>
      </c>
      <c r="KW4965" t="s">
        <v>341</v>
      </c>
    </row>
    <row r="4966" spans="1:330" x14ac:dyDescent="0.2">
      <c r="A4966">
        <v>1649686338</v>
      </c>
      <c r="B4966">
        <v>2</v>
      </c>
      <c r="D4966" t="s">
        <v>329</v>
      </c>
      <c r="E4966" t="s">
        <v>22265</v>
      </c>
      <c r="U4966" t="s">
        <v>22266</v>
      </c>
      <c r="W4966" t="s">
        <v>948</v>
      </c>
      <c r="X4966" t="s">
        <v>526</v>
      </c>
      <c r="Y4966">
        <v>331756311</v>
      </c>
      <c r="Z4966" t="s">
        <v>334</v>
      </c>
      <c r="AA4966">
        <v>7865343612</v>
      </c>
      <c r="AB4966">
        <v>7865343626</v>
      </c>
      <c r="AC4966" t="s">
        <v>22266</v>
      </c>
      <c r="AE4966" t="s">
        <v>948</v>
      </c>
      <c r="AF4966" t="s">
        <v>526</v>
      </c>
      <c r="AG4966">
        <v>331756311</v>
      </c>
      <c r="AH4966" t="s">
        <v>334</v>
      </c>
      <c r="AI4966">
        <v>7865343612</v>
      </c>
      <c r="AJ4966">
        <v>7865343626</v>
      </c>
      <c r="AK4966" s="1" t="d">
        <v>2014-07-02</v>
      </c>
      <c r="AL4966" s="1" t="d">
        <v>2014-12-18</v>
      </c>
      <c r="AM4966" t="str">
        <f t="shared" si="77"/>
        <v>33175</v>
      </c>
      <c r="AQ4966" t="s">
        <v>22267</v>
      </c>
      <c r="AR4966" t="s">
        <v>14243</v>
      </c>
      <c r="AT4966" t="s">
        <v>360</v>
      </c>
      <c r="AU4966">
        <v>7865343612</v>
      </c>
      <c r="AV4966" t="s">
        <v>338</v>
      </c>
      <c r="AX4966" t="s">
        <v>526</v>
      </c>
      <c r="AY4966" t="s">
        <v>339</v>
      </c>
      <c r="KW4966" t="s">
        <v>341</v>
      </c>
    </row>
    <row r="4967" spans="1:330" x14ac:dyDescent="0.2">
      <c r="A4967">
        <v>1962818625</v>
      </c>
      <c r="B4967">
        <v>2</v>
      </c>
      <c r="D4967" t="s">
        <v>329</v>
      </c>
      <c r="E4967" t="s">
        <v>10131</v>
      </c>
      <c r="L4967" t="s">
        <v>329</v>
      </c>
      <c r="M4967">
        <v>6</v>
      </c>
      <c r="U4967" t="s">
        <v>22268</v>
      </c>
      <c r="W4967" t="s">
        <v>22269</v>
      </c>
      <c r="X4967" t="s">
        <v>393</v>
      </c>
      <c r="Y4967">
        <v>481821607</v>
      </c>
      <c r="Z4967" t="s">
        <v>334</v>
      </c>
      <c r="AA4967">
        <v>7345686688</v>
      </c>
      <c r="AB4967">
        <v>7345686088</v>
      </c>
      <c r="AC4967" t="s">
        <v>22268</v>
      </c>
      <c r="AE4967" t="s">
        <v>22269</v>
      </c>
      <c r="AF4967" t="s">
        <v>393</v>
      </c>
      <c r="AG4967">
        <v>481821607</v>
      </c>
      <c r="AH4967" t="s">
        <v>334</v>
      </c>
      <c r="AI4967">
        <v>7345686688</v>
      </c>
      <c r="AJ4967">
        <v>7345686088</v>
      </c>
      <c r="AK4967" s="1" t="d">
        <v>2014-07-02</v>
      </c>
      <c r="AL4967" s="1" t="d">
        <v>2016-04-05</v>
      </c>
      <c r="AM4967" t="str">
        <f t="shared" si="77"/>
        <v>48182</v>
      </c>
      <c r="AQ4967" t="s">
        <v>10134</v>
      </c>
      <c r="AR4967" t="s">
        <v>10135</v>
      </c>
      <c r="AT4967" t="s">
        <v>1563</v>
      </c>
      <c r="AU4967">
        <v>4196995539</v>
      </c>
      <c r="AV4967" t="s">
        <v>389</v>
      </c>
      <c r="AY4967" t="s">
        <v>341</v>
      </c>
      <c r="AZ4967" t="s">
        <v>361</v>
      </c>
      <c r="BC4967" t="s">
        <v>341</v>
      </c>
      <c r="BD4967" t="s">
        <v>619</v>
      </c>
      <c r="BG4967" t="s">
        <v>341</v>
      </c>
      <c r="BH4967" t="s">
        <v>338</v>
      </c>
      <c r="BI4967">
        <v>5301010542</v>
      </c>
      <c r="BJ4967" t="s">
        <v>393</v>
      </c>
      <c r="BK4967" t="s">
        <v>339</v>
      </c>
      <c r="DD4967">
        <v>2146730</v>
      </c>
      <c r="DE4967">
        <v>1</v>
      </c>
      <c r="DG4967" t="s">
        <v>340</v>
      </c>
      <c r="KW4967" t="s">
        <v>341</v>
      </c>
      <c r="LB4967" t="s">
        <v>503</v>
      </c>
    </row>
    <row r="4968" spans="1:330" x14ac:dyDescent="0.2">
      <c r="A4968">
        <v>1396151924</v>
      </c>
      <c r="B4968">
        <v>2</v>
      </c>
      <c r="D4968" t="s">
        <v>329</v>
      </c>
      <c r="E4968" t="s">
        <v>22270</v>
      </c>
      <c r="L4968" t="s">
        <v>329</v>
      </c>
      <c r="M4968">
        <v>6</v>
      </c>
      <c r="U4968" t="s">
        <v>22271</v>
      </c>
      <c r="W4968" t="s">
        <v>22272</v>
      </c>
      <c r="X4968" t="s">
        <v>507</v>
      </c>
      <c r="Y4968">
        <v>364414556</v>
      </c>
      <c r="Z4968" t="s">
        <v>334</v>
      </c>
      <c r="AA4968">
        <v>2518675454</v>
      </c>
      <c r="AB4968">
        <v>2518676117</v>
      </c>
      <c r="AC4968" t="s">
        <v>22271</v>
      </c>
      <c r="AE4968" t="s">
        <v>22272</v>
      </c>
      <c r="AF4968" t="s">
        <v>507</v>
      </c>
      <c r="AG4968">
        <v>364414556</v>
      </c>
      <c r="AH4968" t="s">
        <v>334</v>
      </c>
      <c r="AI4968">
        <v>2518675454</v>
      </c>
      <c r="AJ4968">
        <v>2518676117</v>
      </c>
      <c r="AK4968" s="1" t="d">
        <v>2014-07-02</v>
      </c>
      <c r="AL4968" s="1" t="d">
        <v>2024-10-21</v>
      </c>
      <c r="AM4968" t="str">
        <f t="shared" si="77"/>
        <v>36441</v>
      </c>
      <c r="AQ4968" t="s">
        <v>821</v>
      </c>
      <c r="AR4968" t="s">
        <v>822</v>
      </c>
      <c r="AT4968" t="s">
        <v>360</v>
      </c>
      <c r="AU4968">
        <v>2518020387</v>
      </c>
      <c r="AV4968" t="s">
        <v>361</v>
      </c>
      <c r="AY4968" t="s">
        <v>341</v>
      </c>
      <c r="AZ4968" t="s">
        <v>338</v>
      </c>
      <c r="BA4968">
        <v>114383</v>
      </c>
      <c r="BB4968" t="s">
        <v>507</v>
      </c>
      <c r="BC4968" t="s">
        <v>339</v>
      </c>
      <c r="DD4968">
        <v>163523</v>
      </c>
      <c r="DE4968">
        <v>5</v>
      </c>
      <c r="DF4968" t="s">
        <v>507</v>
      </c>
      <c r="DH4968">
        <v>2146701</v>
      </c>
      <c r="DI4968">
        <v>1</v>
      </c>
      <c r="DK4968" t="s">
        <v>340</v>
      </c>
      <c r="KW4968" t="s">
        <v>341</v>
      </c>
      <c r="LR4968" s="1" t="d">
        <v>2024-10-21</v>
      </c>
    </row>
    <row r="4969" spans="1:330" x14ac:dyDescent="0.2">
      <c r="A4969">
        <v>1124434865</v>
      </c>
      <c r="B4969">
        <v>2</v>
      </c>
      <c r="D4969" t="s">
        <v>329</v>
      </c>
      <c r="E4969" t="s">
        <v>22273</v>
      </c>
      <c r="L4969" t="s">
        <v>329</v>
      </c>
      <c r="M4969">
        <v>6</v>
      </c>
      <c r="U4969" t="s">
        <v>1748</v>
      </c>
      <c r="V4969" t="s">
        <v>1449</v>
      </c>
      <c r="W4969" t="s">
        <v>1450</v>
      </c>
      <c r="X4969" t="s">
        <v>1451</v>
      </c>
      <c r="Y4969">
        <v>28956146</v>
      </c>
      <c r="Z4969" t="s">
        <v>334</v>
      </c>
      <c r="AA4969">
        <v>4017651500</v>
      </c>
      <c r="AC4969" t="s">
        <v>22274</v>
      </c>
      <c r="AE4969" t="s">
        <v>5123</v>
      </c>
      <c r="AF4969" t="s">
        <v>384</v>
      </c>
      <c r="AG4969">
        <v>27527</v>
      </c>
      <c r="AH4969" t="s">
        <v>334</v>
      </c>
      <c r="AI4969">
        <v>9195502494</v>
      </c>
      <c r="AK4969" s="1" t="d">
        <v>2014-07-02</v>
      </c>
      <c r="AL4969" s="1" t="d">
        <v>2024-08-15</v>
      </c>
      <c r="AM4969" t="str">
        <f t="shared" si="77"/>
        <v>27527</v>
      </c>
      <c r="AQ4969" t="s">
        <v>1454</v>
      </c>
      <c r="AR4969" t="s">
        <v>1455</v>
      </c>
      <c r="AT4969" t="s">
        <v>1963</v>
      </c>
      <c r="AU4969">
        <v>4017651500</v>
      </c>
      <c r="AV4969" t="s">
        <v>338</v>
      </c>
      <c r="AX4969" t="s">
        <v>384</v>
      </c>
      <c r="AY4969" t="s">
        <v>341</v>
      </c>
      <c r="AZ4969" t="s">
        <v>639</v>
      </c>
      <c r="BB4969" t="s">
        <v>384</v>
      </c>
      <c r="BC4969" t="s">
        <v>341</v>
      </c>
      <c r="BD4969" t="s">
        <v>361</v>
      </c>
      <c r="BF4969" t="s">
        <v>384</v>
      </c>
      <c r="BG4969" t="s">
        <v>339</v>
      </c>
      <c r="KW4969" t="s">
        <v>341</v>
      </c>
      <c r="LR4969" s="1" t="d">
        <v>2024-08-15</v>
      </c>
    </row>
    <row r="4970" spans="1:330" x14ac:dyDescent="0.2">
      <c r="A4970">
        <v>1487060109</v>
      </c>
      <c r="B4970">
        <v>2</v>
      </c>
      <c r="D4970" t="s">
        <v>329</v>
      </c>
      <c r="E4970" t="s">
        <v>22275</v>
      </c>
      <c r="L4970" t="s">
        <v>329</v>
      </c>
      <c r="M4970">
        <v>6</v>
      </c>
      <c r="U4970" t="s">
        <v>22276</v>
      </c>
      <c r="W4970" t="s">
        <v>7241</v>
      </c>
      <c r="X4970" t="s">
        <v>696</v>
      </c>
      <c r="Y4970">
        <v>70554952</v>
      </c>
      <c r="Z4970" t="s">
        <v>334</v>
      </c>
      <c r="AA4970">
        <v>9734719100</v>
      </c>
      <c r="AB4970">
        <v>9734719900</v>
      </c>
      <c r="AC4970" t="s">
        <v>22276</v>
      </c>
      <c r="AE4970" t="s">
        <v>7241</v>
      </c>
      <c r="AF4970" t="s">
        <v>696</v>
      </c>
      <c r="AG4970">
        <v>70554952</v>
      </c>
      <c r="AH4970" t="s">
        <v>334</v>
      </c>
      <c r="AI4970">
        <v>9734719100</v>
      </c>
      <c r="AJ4970">
        <v>9734719900</v>
      </c>
      <c r="AK4970" s="1" t="d">
        <v>2014-07-02</v>
      </c>
      <c r="AL4970" s="1" t="d">
        <v>2023-02-28</v>
      </c>
      <c r="AM4970" t="str">
        <f t="shared" si="77"/>
        <v>07055</v>
      </c>
      <c r="AQ4970" t="s">
        <v>486</v>
      </c>
      <c r="AR4970" t="s">
        <v>22277</v>
      </c>
      <c r="AT4970" t="s">
        <v>707</v>
      </c>
      <c r="AU4970">
        <v>9794719100</v>
      </c>
      <c r="AV4970" t="s">
        <v>361</v>
      </c>
      <c r="AY4970" t="s">
        <v>341</v>
      </c>
      <c r="AZ4970" t="s">
        <v>338</v>
      </c>
      <c r="BA4970" t="s">
        <v>22278</v>
      </c>
      <c r="BB4970" t="s">
        <v>696</v>
      </c>
      <c r="BC4970" t="s">
        <v>339</v>
      </c>
      <c r="DD4970">
        <v>482072</v>
      </c>
      <c r="DE4970">
        <v>5</v>
      </c>
      <c r="DF4970" t="s">
        <v>696</v>
      </c>
      <c r="DH4970">
        <v>2144574</v>
      </c>
      <c r="DI4970">
        <v>1</v>
      </c>
      <c r="DK4970" t="s">
        <v>340</v>
      </c>
      <c r="KW4970" t="s">
        <v>341</v>
      </c>
      <c r="LR4970" s="1" t="d">
        <v>2023-02-28</v>
      </c>
    </row>
    <row r="4971" spans="1:330" x14ac:dyDescent="0.2">
      <c r="A4971">
        <v>1295141919</v>
      </c>
      <c r="B4971">
        <v>2</v>
      </c>
      <c r="D4971" t="s">
        <v>329</v>
      </c>
      <c r="E4971" t="s">
        <v>22279</v>
      </c>
      <c r="L4971" t="s">
        <v>329</v>
      </c>
      <c r="M4971">
        <v>6</v>
      </c>
      <c r="U4971" t="s">
        <v>22280</v>
      </c>
      <c r="W4971" t="s">
        <v>22281</v>
      </c>
      <c r="X4971" t="s">
        <v>920</v>
      </c>
      <c r="Y4971">
        <v>54860454</v>
      </c>
      <c r="Z4971" t="s">
        <v>334</v>
      </c>
      <c r="AC4971" t="s">
        <v>22282</v>
      </c>
      <c r="AE4971" t="s">
        <v>22281</v>
      </c>
      <c r="AF4971" t="s">
        <v>920</v>
      </c>
      <c r="AG4971">
        <v>54864216</v>
      </c>
      <c r="AH4971" t="s">
        <v>334</v>
      </c>
      <c r="AI4971">
        <v>8023785442</v>
      </c>
      <c r="AJ4971">
        <v>8023785439</v>
      </c>
      <c r="AK4971" s="1" t="d">
        <v>2014-07-02</v>
      </c>
      <c r="AL4971" s="1" t="d">
        <v>2014-07-02</v>
      </c>
      <c r="AM4971" t="str">
        <f t="shared" si="77"/>
        <v>05486</v>
      </c>
      <c r="AQ4971" t="s">
        <v>6631</v>
      </c>
      <c r="AR4971" t="s">
        <v>2294</v>
      </c>
      <c r="AT4971" t="s">
        <v>337</v>
      </c>
      <c r="AU4971">
        <v>8023434315</v>
      </c>
      <c r="AV4971" t="s">
        <v>338</v>
      </c>
      <c r="AW4971">
        <v>38.010423699999997</v>
      </c>
      <c r="AX4971" t="s">
        <v>920</v>
      </c>
      <c r="AY4971" t="s">
        <v>339</v>
      </c>
      <c r="DD4971">
        <v>2146586</v>
      </c>
      <c r="DE4971">
        <v>1</v>
      </c>
      <c r="DG4971" t="s">
        <v>340</v>
      </c>
      <c r="KW4971" t="s">
        <v>341</v>
      </c>
    </row>
    <row r="4972" spans="1:330" x14ac:dyDescent="0.2">
      <c r="A4972">
        <v>1104232826</v>
      </c>
      <c r="B4972">
        <v>2</v>
      </c>
      <c r="D4972" t="s">
        <v>329</v>
      </c>
      <c r="E4972" t="s">
        <v>22283</v>
      </c>
      <c r="L4972" t="s">
        <v>329</v>
      </c>
      <c r="M4972">
        <v>6</v>
      </c>
      <c r="U4972" t="s">
        <v>22284</v>
      </c>
      <c r="V4972" t="s">
        <v>5837</v>
      </c>
      <c r="W4972" t="s">
        <v>17987</v>
      </c>
      <c r="X4972" t="s">
        <v>407</v>
      </c>
      <c r="Y4972">
        <v>935341471</v>
      </c>
      <c r="Z4972" t="s">
        <v>334</v>
      </c>
      <c r="AA4972">
        <v>6619481818</v>
      </c>
      <c r="AB4972">
        <v>6619481919</v>
      </c>
      <c r="AC4972" t="s">
        <v>22285</v>
      </c>
      <c r="AE4972" t="s">
        <v>22286</v>
      </c>
      <c r="AF4972" t="s">
        <v>407</v>
      </c>
      <c r="AG4972">
        <v>935011226</v>
      </c>
      <c r="AH4972" t="s">
        <v>334</v>
      </c>
      <c r="AI4972">
        <v>6619481818</v>
      </c>
      <c r="AK4972" s="1" t="d">
        <v>2014-07-02</v>
      </c>
      <c r="AL4972" s="1" t="d">
        <v>2018-10-19</v>
      </c>
      <c r="AM4972" t="str">
        <f t="shared" si="77"/>
        <v>93501</v>
      </c>
      <c r="AQ4972" t="s">
        <v>22287</v>
      </c>
      <c r="AR4972" t="s">
        <v>6202</v>
      </c>
      <c r="AT4972" t="s">
        <v>475</v>
      </c>
      <c r="AU4972">
        <v>6619481818</v>
      </c>
      <c r="AV4972" t="s">
        <v>373</v>
      </c>
      <c r="AY4972" t="s">
        <v>341</v>
      </c>
      <c r="AZ4972" t="s">
        <v>389</v>
      </c>
      <c r="BC4972" t="s">
        <v>341</v>
      </c>
      <c r="BD4972" t="s">
        <v>338</v>
      </c>
      <c r="BE4972">
        <v>51738</v>
      </c>
      <c r="BF4972" t="s">
        <v>407</v>
      </c>
      <c r="BG4972" t="s">
        <v>339</v>
      </c>
      <c r="DD4972">
        <v>2146623</v>
      </c>
      <c r="DE4972">
        <v>1</v>
      </c>
      <c r="DG4972" t="s">
        <v>340</v>
      </c>
      <c r="KW4972" t="s">
        <v>341</v>
      </c>
      <c r="LB4972" t="s">
        <v>22288</v>
      </c>
    </row>
    <row r="4973" spans="1:330" x14ac:dyDescent="0.2">
      <c r="A4973">
        <v>1831505536</v>
      </c>
      <c r="B4973">
        <v>2</v>
      </c>
      <c r="D4973" t="s">
        <v>329</v>
      </c>
      <c r="E4973" t="s">
        <v>22289</v>
      </c>
      <c r="L4973" t="s">
        <v>329</v>
      </c>
      <c r="M4973">
        <v>6</v>
      </c>
      <c r="U4973" t="s">
        <v>22290</v>
      </c>
      <c r="W4973" t="s">
        <v>1264</v>
      </c>
      <c r="X4973" t="s">
        <v>442</v>
      </c>
      <c r="Y4973">
        <v>705017206</v>
      </c>
      <c r="Z4973" t="s">
        <v>334</v>
      </c>
      <c r="AA4973">
        <v>3372341428</v>
      </c>
      <c r="AB4973">
        <v>3372341429</v>
      </c>
      <c r="AC4973" t="s">
        <v>22290</v>
      </c>
      <c r="AE4973" t="s">
        <v>1264</v>
      </c>
      <c r="AF4973" t="s">
        <v>442</v>
      </c>
      <c r="AG4973">
        <v>705017206</v>
      </c>
      <c r="AH4973" t="s">
        <v>334</v>
      </c>
      <c r="AI4973">
        <v>3372341428</v>
      </c>
      <c r="AJ4973">
        <v>3372341429</v>
      </c>
      <c r="AK4973" s="1" t="d">
        <v>2014-07-02</v>
      </c>
      <c r="AL4973" s="1" t="d">
        <v>2014-07-02</v>
      </c>
      <c r="AM4973" t="str">
        <f t="shared" si="77"/>
        <v>70501</v>
      </c>
      <c r="AQ4973" t="s">
        <v>22291</v>
      </c>
      <c r="AR4973" t="s">
        <v>573</v>
      </c>
      <c r="AS4973" t="s">
        <v>789</v>
      </c>
      <c r="AT4973" t="s">
        <v>1277</v>
      </c>
      <c r="AU4973">
        <v>3372341428</v>
      </c>
      <c r="AV4973" t="s">
        <v>338</v>
      </c>
      <c r="AW4973">
        <v>11850</v>
      </c>
      <c r="AX4973" t="s">
        <v>442</v>
      </c>
      <c r="AY4973" t="s">
        <v>339</v>
      </c>
      <c r="KW4973" t="s">
        <v>341</v>
      </c>
      <c r="LB4973" t="s">
        <v>380</v>
      </c>
    </row>
    <row r="4974" spans="1:330" x14ac:dyDescent="0.2">
      <c r="A4974">
        <v>1841606662</v>
      </c>
      <c r="B4974">
        <v>2</v>
      </c>
      <c r="D4974" t="s">
        <v>329</v>
      </c>
      <c r="E4974" t="s">
        <v>22292</v>
      </c>
      <c r="L4974" t="s">
        <v>329</v>
      </c>
      <c r="M4974">
        <v>6</v>
      </c>
      <c r="U4974" t="s">
        <v>22293</v>
      </c>
      <c r="V4974" t="s">
        <v>1493</v>
      </c>
      <c r="W4974" t="s">
        <v>4818</v>
      </c>
      <c r="X4974" t="s">
        <v>571</v>
      </c>
      <c r="Y4974">
        <v>97756</v>
      </c>
      <c r="Z4974" t="s">
        <v>334</v>
      </c>
      <c r="AA4974">
        <v>5415261771</v>
      </c>
      <c r="AB4974">
        <v>5415045476</v>
      </c>
      <c r="AC4974" t="s">
        <v>22294</v>
      </c>
      <c r="AE4974" t="s">
        <v>4818</v>
      </c>
      <c r="AF4974" t="s">
        <v>571</v>
      </c>
      <c r="AG4974">
        <v>977561627</v>
      </c>
      <c r="AH4974" t="s">
        <v>334</v>
      </c>
      <c r="AI4974">
        <v>5415261771</v>
      </c>
      <c r="AJ4974">
        <v>5415045476</v>
      </c>
      <c r="AK4974" s="1" t="d">
        <v>2014-07-02</v>
      </c>
      <c r="AL4974" s="1" t="d">
        <v>2014-07-02</v>
      </c>
      <c r="AM4974" t="str">
        <f t="shared" si="77"/>
        <v>97756</v>
      </c>
      <c r="AQ4974" t="s">
        <v>22295</v>
      </c>
      <c r="AR4974" t="s">
        <v>6849</v>
      </c>
      <c r="AT4974" t="s">
        <v>5319</v>
      </c>
      <c r="AU4974">
        <v>5415261771</v>
      </c>
      <c r="AV4974" t="s">
        <v>389</v>
      </c>
      <c r="AY4974" t="s">
        <v>341</v>
      </c>
      <c r="AZ4974" t="s">
        <v>620</v>
      </c>
      <c r="BA4974" t="s">
        <v>22296</v>
      </c>
      <c r="BB4974" t="s">
        <v>571</v>
      </c>
      <c r="BC4974" t="s">
        <v>339</v>
      </c>
      <c r="DD4974">
        <v>2146400</v>
      </c>
      <c r="DE4974">
        <v>1</v>
      </c>
      <c r="DG4974" t="s">
        <v>340</v>
      </c>
      <c r="KW4974" t="s">
        <v>341</v>
      </c>
    </row>
    <row r="4975" spans="1:330" x14ac:dyDescent="0.2">
      <c r="A4975">
        <v>1629484258</v>
      </c>
      <c r="B4975">
        <v>2</v>
      </c>
      <c r="D4975" t="s">
        <v>329</v>
      </c>
      <c r="E4975" t="s">
        <v>22297</v>
      </c>
      <c r="L4975" t="s">
        <v>329</v>
      </c>
      <c r="M4975">
        <v>6</v>
      </c>
      <c r="U4975" t="s">
        <v>22298</v>
      </c>
      <c r="W4975" t="s">
        <v>22299</v>
      </c>
      <c r="X4975" t="s">
        <v>759</v>
      </c>
      <c r="Y4975">
        <v>853512719</v>
      </c>
      <c r="Z4975" t="s">
        <v>334</v>
      </c>
      <c r="AA4975">
        <v>6232660021</v>
      </c>
      <c r="AB4975">
        <v>6232660068</v>
      </c>
      <c r="AC4975" t="s">
        <v>22300</v>
      </c>
      <c r="AE4975" t="s">
        <v>22299</v>
      </c>
      <c r="AF4975" t="s">
        <v>759</v>
      </c>
      <c r="AG4975">
        <v>853512146</v>
      </c>
      <c r="AH4975" t="s">
        <v>334</v>
      </c>
      <c r="AI4975">
        <v>6232660021</v>
      </c>
      <c r="AJ4975">
        <v>6232660068</v>
      </c>
      <c r="AK4975" s="1" t="d">
        <v>2014-07-03</v>
      </c>
      <c r="AL4975" s="1" t="d">
        <v>2019-07-03</v>
      </c>
      <c r="AM4975" t="str">
        <f t="shared" si="77"/>
        <v>85351</v>
      </c>
      <c r="AQ4975" t="s">
        <v>486</v>
      </c>
      <c r="AR4975" t="s">
        <v>22301</v>
      </c>
      <c r="AT4975" t="s">
        <v>22031</v>
      </c>
      <c r="AU4975">
        <v>4805772020</v>
      </c>
      <c r="AV4975" t="s">
        <v>361</v>
      </c>
      <c r="AY4975" t="s">
        <v>341</v>
      </c>
      <c r="AZ4975" t="s">
        <v>338</v>
      </c>
      <c r="BA4975" t="s">
        <v>22302</v>
      </c>
      <c r="BB4975" t="s">
        <v>759</v>
      </c>
      <c r="BC4975" t="s">
        <v>339</v>
      </c>
      <c r="DD4975">
        <v>953300</v>
      </c>
      <c r="DE4975">
        <v>5</v>
      </c>
      <c r="DF4975" t="s">
        <v>759</v>
      </c>
      <c r="DH4975">
        <v>2146724</v>
      </c>
      <c r="DI4975">
        <v>1</v>
      </c>
      <c r="DK4975" t="s">
        <v>340</v>
      </c>
      <c r="KW4975" t="s">
        <v>341</v>
      </c>
    </row>
    <row r="4976" spans="1:330" x14ac:dyDescent="0.2">
      <c r="A4976">
        <v>1316353980</v>
      </c>
      <c r="B4976">
        <v>2</v>
      </c>
      <c r="D4976" t="s">
        <v>329</v>
      </c>
      <c r="E4976" t="s">
        <v>22303</v>
      </c>
      <c r="U4976" t="s">
        <v>22304</v>
      </c>
      <c r="W4976" t="s">
        <v>688</v>
      </c>
      <c r="X4976" t="s">
        <v>526</v>
      </c>
      <c r="Y4976">
        <v>33010</v>
      </c>
      <c r="Z4976" t="s">
        <v>334</v>
      </c>
      <c r="AC4976" t="s">
        <v>22304</v>
      </c>
      <c r="AE4976" t="s">
        <v>688</v>
      </c>
      <c r="AF4976" t="s">
        <v>526</v>
      </c>
      <c r="AG4976">
        <v>33010</v>
      </c>
      <c r="AH4976" t="s">
        <v>334</v>
      </c>
      <c r="AI4976">
        <v>7863177216</v>
      </c>
      <c r="AK4976" s="1" t="d">
        <v>2014-07-03</v>
      </c>
      <c r="AL4976" s="1" t="d">
        <v>2014-07-03</v>
      </c>
      <c r="AM4976" t="str">
        <f t="shared" si="77"/>
        <v>33010</v>
      </c>
      <c r="AQ4976" t="s">
        <v>22305</v>
      </c>
      <c r="AR4976" t="s">
        <v>22306</v>
      </c>
      <c r="AT4976" t="s">
        <v>1724</v>
      </c>
      <c r="AU4976">
        <v>7863177216</v>
      </c>
      <c r="AV4976" t="s">
        <v>338</v>
      </c>
      <c r="AW4976" t="s">
        <v>22307</v>
      </c>
      <c r="AX4976" t="s">
        <v>526</v>
      </c>
      <c r="AY4976" t="s">
        <v>339</v>
      </c>
      <c r="KW4976" t="s">
        <v>341</v>
      </c>
      <c r="KZ4976" t="s">
        <v>692</v>
      </c>
    </row>
    <row r="4977" spans="1:330" x14ac:dyDescent="0.2">
      <c r="A4977">
        <v>1629484225</v>
      </c>
      <c r="B4977">
        <v>2</v>
      </c>
      <c r="D4977" t="s">
        <v>329</v>
      </c>
      <c r="E4977" t="s">
        <v>22308</v>
      </c>
      <c r="U4977" t="s">
        <v>22309</v>
      </c>
      <c r="W4977" t="s">
        <v>18154</v>
      </c>
      <c r="X4977" t="s">
        <v>367</v>
      </c>
      <c r="Y4977">
        <v>440608711</v>
      </c>
      <c r="Z4977" t="s">
        <v>334</v>
      </c>
      <c r="AA4977">
        <v>4402055755</v>
      </c>
      <c r="AC4977" t="s">
        <v>22309</v>
      </c>
      <c r="AE4977" t="s">
        <v>18154</v>
      </c>
      <c r="AF4977" t="s">
        <v>367</v>
      </c>
      <c r="AG4977">
        <v>440608711</v>
      </c>
      <c r="AH4977" t="s">
        <v>334</v>
      </c>
      <c r="AI4977">
        <v>4402055755</v>
      </c>
      <c r="AK4977" s="1" t="d">
        <v>2014-07-03</v>
      </c>
      <c r="AL4977" s="1" t="d">
        <v>2015-01-26</v>
      </c>
      <c r="AM4977" t="str">
        <f t="shared" si="77"/>
        <v>44060</v>
      </c>
      <c r="AQ4977" t="s">
        <v>17267</v>
      </c>
      <c r="AR4977" t="s">
        <v>1043</v>
      </c>
      <c r="AT4977" t="s">
        <v>2349</v>
      </c>
      <c r="AU4977">
        <v>4402055755</v>
      </c>
      <c r="AV4977" t="s">
        <v>373</v>
      </c>
      <c r="AW4977">
        <v>21034800</v>
      </c>
      <c r="AX4977" t="s">
        <v>367</v>
      </c>
      <c r="AY4977" t="s">
        <v>339</v>
      </c>
      <c r="KW4977" t="s">
        <v>341</v>
      </c>
    </row>
    <row r="4978" spans="1:330" x14ac:dyDescent="0.2">
      <c r="A4978">
        <v>1154737708</v>
      </c>
      <c r="B4978">
        <v>2</v>
      </c>
      <c r="D4978" t="s">
        <v>329</v>
      </c>
      <c r="E4978" t="s">
        <v>22310</v>
      </c>
      <c r="L4978" t="s">
        <v>329</v>
      </c>
      <c r="M4978">
        <v>6</v>
      </c>
      <c r="U4978" t="s">
        <v>22311</v>
      </c>
      <c r="V4978" t="s">
        <v>2055</v>
      </c>
      <c r="W4978" t="s">
        <v>2646</v>
      </c>
      <c r="X4978" t="s">
        <v>526</v>
      </c>
      <c r="Y4978">
        <v>328197383</v>
      </c>
      <c r="Z4978" t="s">
        <v>334</v>
      </c>
      <c r="AA4978">
        <v>4079031544</v>
      </c>
      <c r="AB4978">
        <v>4079031520</v>
      </c>
      <c r="AC4978" t="s">
        <v>22312</v>
      </c>
      <c r="AE4978" t="s">
        <v>2646</v>
      </c>
      <c r="AF4978" t="s">
        <v>526</v>
      </c>
      <c r="AG4978">
        <v>328031877</v>
      </c>
      <c r="AH4978" t="s">
        <v>334</v>
      </c>
      <c r="AI4978">
        <v>4077455066</v>
      </c>
      <c r="AK4978" s="1" t="d">
        <v>2014-07-03</v>
      </c>
      <c r="AL4978" s="1" t="d">
        <v>2014-07-03</v>
      </c>
      <c r="AM4978" t="str">
        <f t="shared" si="77"/>
        <v>32803</v>
      </c>
      <c r="AQ4978" t="s">
        <v>7251</v>
      </c>
      <c r="AR4978" t="s">
        <v>3196</v>
      </c>
      <c r="AT4978" t="s">
        <v>22313</v>
      </c>
      <c r="AU4978">
        <v>4079031544</v>
      </c>
      <c r="AV4978" t="s">
        <v>361</v>
      </c>
      <c r="AY4978" t="s">
        <v>341</v>
      </c>
      <c r="AZ4978" t="s">
        <v>338</v>
      </c>
      <c r="BC4978" t="s">
        <v>341</v>
      </c>
      <c r="BD4978" t="s">
        <v>619</v>
      </c>
      <c r="BG4978" t="s">
        <v>341</v>
      </c>
      <c r="BH4978" t="s">
        <v>389</v>
      </c>
      <c r="BI4978" t="s">
        <v>22314</v>
      </c>
      <c r="BJ4978" t="s">
        <v>526</v>
      </c>
      <c r="BK4978" t="s">
        <v>339</v>
      </c>
      <c r="DD4978">
        <v>2146670</v>
      </c>
      <c r="DE4978">
        <v>1</v>
      </c>
      <c r="DG4978" t="s">
        <v>340</v>
      </c>
      <c r="KW4978" t="s">
        <v>341</v>
      </c>
    </row>
    <row r="4979" spans="1:330" x14ac:dyDescent="0.2">
      <c r="A4979">
        <v>1700292380</v>
      </c>
      <c r="B4979">
        <v>2</v>
      </c>
      <c r="D4979" t="s">
        <v>329</v>
      </c>
      <c r="E4979" t="s">
        <v>22315</v>
      </c>
      <c r="U4979" t="s">
        <v>22316</v>
      </c>
      <c r="V4979" t="s">
        <v>22317</v>
      </c>
      <c r="W4979" t="s">
        <v>22318</v>
      </c>
      <c r="X4979" t="s">
        <v>696</v>
      </c>
      <c r="Y4979">
        <v>7666</v>
      </c>
      <c r="Z4979" t="s">
        <v>334</v>
      </c>
      <c r="AA4979">
        <v>5606245269</v>
      </c>
      <c r="AB4979">
        <v>2016216931</v>
      </c>
      <c r="AC4979" t="s">
        <v>22319</v>
      </c>
      <c r="AE4979" t="s">
        <v>1586</v>
      </c>
      <c r="AF4979" t="s">
        <v>696</v>
      </c>
      <c r="AG4979">
        <v>88163341</v>
      </c>
      <c r="AH4979" t="s">
        <v>334</v>
      </c>
      <c r="AI4979">
        <v>7323900003</v>
      </c>
      <c r="AJ4979">
        <v>7323900350</v>
      </c>
      <c r="AK4979" s="1" t="d">
        <v>2014-07-03</v>
      </c>
      <c r="AL4979" s="1" t="d">
        <v>2025-04-16</v>
      </c>
      <c r="AM4979" t="str">
        <f t="shared" si="77"/>
        <v>08816</v>
      </c>
      <c r="AQ4979" t="s">
        <v>10736</v>
      </c>
      <c r="AR4979" t="s">
        <v>22320</v>
      </c>
      <c r="AT4979" t="s">
        <v>360</v>
      </c>
      <c r="AU4979">
        <v>2015100910</v>
      </c>
      <c r="AV4979" t="s">
        <v>338</v>
      </c>
      <c r="AY4979" t="s">
        <v>339</v>
      </c>
      <c r="KW4979" t="s">
        <v>341</v>
      </c>
      <c r="LR4979" s="1" t="d">
        <v>2025-04-16</v>
      </c>
    </row>
    <row r="4980" spans="1:330" x14ac:dyDescent="0.2">
      <c r="A4980">
        <v>1245646892</v>
      </c>
      <c r="B4980">
        <v>2</v>
      </c>
      <c r="D4980" t="s">
        <v>329</v>
      </c>
      <c r="E4980" t="s">
        <v>22321</v>
      </c>
      <c r="L4980" t="s">
        <v>329</v>
      </c>
      <c r="M4980">
        <v>6</v>
      </c>
      <c r="U4980" t="s">
        <v>22322</v>
      </c>
      <c r="W4980" t="s">
        <v>1514</v>
      </c>
      <c r="X4980" t="s">
        <v>367</v>
      </c>
      <c r="Y4980">
        <v>452670405</v>
      </c>
      <c r="Z4980" t="s">
        <v>334</v>
      </c>
      <c r="AA4980">
        <v>5135848817</v>
      </c>
      <c r="AB4980">
        <v>5135840091</v>
      </c>
      <c r="AC4980" t="s">
        <v>22322</v>
      </c>
      <c r="AE4980" t="s">
        <v>1514</v>
      </c>
      <c r="AF4980" t="s">
        <v>367</v>
      </c>
      <c r="AG4980">
        <v>452670405</v>
      </c>
      <c r="AH4980" t="s">
        <v>334</v>
      </c>
      <c r="AI4980">
        <v>5135848817</v>
      </c>
      <c r="AJ4980">
        <v>5135840091</v>
      </c>
      <c r="AK4980" s="1" t="d">
        <v>2014-07-03</v>
      </c>
      <c r="AL4980" s="1" t="d">
        <v>2014-07-03</v>
      </c>
      <c r="AM4980" t="str">
        <f t="shared" si="77"/>
        <v>45267</v>
      </c>
      <c r="AQ4980" t="s">
        <v>22323</v>
      </c>
      <c r="AR4980" t="s">
        <v>713</v>
      </c>
      <c r="AT4980" t="s">
        <v>380</v>
      </c>
      <c r="AU4980">
        <v>5135848817</v>
      </c>
      <c r="AV4980" t="s">
        <v>361</v>
      </c>
      <c r="AY4980" t="s">
        <v>341</v>
      </c>
      <c r="AZ4980" t="s">
        <v>338</v>
      </c>
      <c r="BA4980" t="s">
        <v>22324</v>
      </c>
      <c r="BB4980" t="s">
        <v>367</v>
      </c>
      <c r="BC4980" t="s">
        <v>339</v>
      </c>
      <c r="DD4980">
        <v>2144330</v>
      </c>
      <c r="DE4980">
        <v>1</v>
      </c>
      <c r="DG4980" t="s">
        <v>340</v>
      </c>
      <c r="KW4980" t="s">
        <v>341</v>
      </c>
    </row>
    <row r="4981" spans="1:330" x14ac:dyDescent="0.2">
      <c r="A4981">
        <v>1316353832</v>
      </c>
      <c r="B4981">
        <v>2</v>
      </c>
      <c r="D4981" t="s">
        <v>329</v>
      </c>
      <c r="E4981" t="s">
        <v>1404</v>
      </c>
      <c r="U4981" t="s">
        <v>1405</v>
      </c>
      <c r="W4981" t="s">
        <v>601</v>
      </c>
      <c r="X4981" t="s">
        <v>518</v>
      </c>
      <c r="Y4981">
        <v>980573246</v>
      </c>
      <c r="Z4981" t="s">
        <v>334</v>
      </c>
      <c r="AA4981">
        <v>2532180830</v>
      </c>
      <c r="AB4981">
        <v>2532174306</v>
      </c>
      <c r="AC4981" t="s">
        <v>22325</v>
      </c>
      <c r="AD4981" t="s">
        <v>22326</v>
      </c>
      <c r="AE4981" t="s">
        <v>4603</v>
      </c>
      <c r="AF4981" t="s">
        <v>759</v>
      </c>
      <c r="AG4981">
        <v>850175202</v>
      </c>
      <c r="AH4981" t="s">
        <v>334</v>
      </c>
      <c r="AI4981">
        <v>4804223283</v>
      </c>
      <c r="AJ4981">
        <v>4803043210</v>
      </c>
      <c r="AK4981" s="1" t="d">
        <v>2014-07-03</v>
      </c>
      <c r="AL4981" s="1" t="d">
        <v>2024-12-26</v>
      </c>
      <c r="AM4981" t="str">
        <f t="shared" si="77"/>
        <v>85017</v>
      </c>
      <c r="AQ4981" t="s">
        <v>1408</v>
      </c>
      <c r="AR4981" t="s">
        <v>1409</v>
      </c>
      <c r="AT4981" t="s">
        <v>970</v>
      </c>
      <c r="AU4981">
        <v>2242311833</v>
      </c>
      <c r="AV4981" t="s">
        <v>338</v>
      </c>
      <c r="AY4981" t="s">
        <v>341</v>
      </c>
      <c r="AZ4981" t="s">
        <v>620</v>
      </c>
      <c r="BC4981" t="s">
        <v>339</v>
      </c>
      <c r="KW4981" t="s">
        <v>341</v>
      </c>
      <c r="LR4981" s="1" t="d">
        <v>2024-12-26</v>
      </c>
    </row>
    <row r="4982" spans="1:330" x14ac:dyDescent="0.2">
      <c r="A4982">
        <v>1881000339</v>
      </c>
      <c r="B4982">
        <v>2</v>
      </c>
      <c r="D4982" t="s">
        <v>329</v>
      </c>
      <c r="E4982" t="s">
        <v>22327</v>
      </c>
      <c r="U4982" t="s">
        <v>22328</v>
      </c>
      <c r="V4982" t="s">
        <v>22329</v>
      </c>
      <c r="W4982" t="s">
        <v>2612</v>
      </c>
      <c r="X4982" t="s">
        <v>759</v>
      </c>
      <c r="Y4982">
        <v>853458396</v>
      </c>
      <c r="Z4982" t="s">
        <v>334</v>
      </c>
      <c r="AA4982">
        <v>6232494900</v>
      </c>
      <c r="AB4982">
        <v>6232494409</v>
      </c>
      <c r="AC4982" t="s">
        <v>22328</v>
      </c>
      <c r="AD4982" t="s">
        <v>22329</v>
      </c>
      <c r="AE4982" t="s">
        <v>2612</v>
      </c>
      <c r="AF4982" t="s">
        <v>759</v>
      </c>
      <c r="AG4982">
        <v>853458396</v>
      </c>
      <c r="AH4982" t="s">
        <v>334</v>
      </c>
      <c r="AI4982">
        <v>6232494900</v>
      </c>
      <c r="AJ4982">
        <v>6232494409</v>
      </c>
      <c r="AK4982" s="1" t="d">
        <v>2014-07-04</v>
      </c>
      <c r="AL4982" s="1" t="d">
        <v>2014-07-31</v>
      </c>
      <c r="AM4982" t="str">
        <f t="shared" si="77"/>
        <v>85345</v>
      </c>
      <c r="AQ4982" t="s">
        <v>22330</v>
      </c>
      <c r="AR4982" t="s">
        <v>474</v>
      </c>
      <c r="AT4982" t="s">
        <v>380</v>
      </c>
      <c r="AU4982">
        <v>6027037275</v>
      </c>
      <c r="AV4982" t="s">
        <v>338</v>
      </c>
      <c r="AW4982" t="s">
        <v>22331</v>
      </c>
      <c r="AX4982" t="s">
        <v>759</v>
      </c>
      <c r="AY4982" t="s">
        <v>339</v>
      </c>
      <c r="KW4982" t="s">
        <v>341</v>
      </c>
      <c r="LB4982" t="s">
        <v>503</v>
      </c>
    </row>
    <row r="4983" spans="1:330" x14ac:dyDescent="0.2">
      <c r="A4983">
        <v>1033525506</v>
      </c>
      <c r="B4983">
        <v>2</v>
      </c>
      <c r="D4983" t="s">
        <v>329</v>
      </c>
      <c r="E4983" t="s">
        <v>20185</v>
      </c>
      <c r="U4983" t="s">
        <v>22332</v>
      </c>
      <c r="W4983" t="s">
        <v>2056</v>
      </c>
      <c r="X4983" t="s">
        <v>393</v>
      </c>
      <c r="Y4983">
        <v>485071554</v>
      </c>
      <c r="Z4983" t="s">
        <v>334</v>
      </c>
      <c r="AA4983">
        <v>8102325118</v>
      </c>
      <c r="AB4983">
        <v>8104243495</v>
      </c>
      <c r="AC4983" t="s">
        <v>22332</v>
      </c>
      <c r="AE4983" t="s">
        <v>2056</v>
      </c>
      <c r="AF4983" t="s">
        <v>393</v>
      </c>
      <c r="AG4983">
        <v>485071554</v>
      </c>
      <c r="AH4983" t="s">
        <v>334</v>
      </c>
      <c r="AI4983">
        <v>8102325118</v>
      </c>
      <c r="AJ4983">
        <v>8104243495</v>
      </c>
      <c r="AK4983" s="1" t="d">
        <v>2014-07-06</v>
      </c>
      <c r="AL4983" s="1" t="d">
        <v>2014-07-06</v>
      </c>
      <c r="AM4983" t="str">
        <f t="shared" si="77"/>
        <v>48507</v>
      </c>
      <c r="AQ4983" t="s">
        <v>22333</v>
      </c>
      <c r="AR4983" t="s">
        <v>1087</v>
      </c>
      <c r="AT4983" t="s">
        <v>530</v>
      </c>
      <c r="AU4983">
        <v>8102325118</v>
      </c>
      <c r="AV4983" t="s">
        <v>361</v>
      </c>
      <c r="AW4983">
        <v>5302039389</v>
      </c>
      <c r="AX4983" t="s">
        <v>393</v>
      </c>
      <c r="AY4983" t="s">
        <v>339</v>
      </c>
      <c r="KW4983" t="s">
        <v>341</v>
      </c>
      <c r="KZ4983" t="s">
        <v>477</v>
      </c>
      <c r="LB4983" t="s">
        <v>460</v>
      </c>
    </row>
    <row r="4984" spans="1:330" x14ac:dyDescent="0.2">
      <c r="A4984">
        <v>1578979969</v>
      </c>
      <c r="B4984">
        <v>2</v>
      </c>
      <c r="D4984" t="s">
        <v>329</v>
      </c>
      <c r="E4984" t="s">
        <v>22334</v>
      </c>
      <c r="L4984" t="s">
        <v>329</v>
      </c>
      <c r="M4984">
        <v>6</v>
      </c>
      <c r="U4984" t="s">
        <v>22335</v>
      </c>
      <c r="V4984" t="s">
        <v>2228</v>
      </c>
      <c r="W4984" t="s">
        <v>1663</v>
      </c>
      <c r="X4984" t="s">
        <v>407</v>
      </c>
      <c r="Y4984">
        <v>930632188</v>
      </c>
      <c r="Z4984" t="s">
        <v>334</v>
      </c>
      <c r="AA4984">
        <v>8053061636</v>
      </c>
      <c r="AB4984">
        <v>8053061689</v>
      </c>
      <c r="AC4984" t="s">
        <v>22335</v>
      </c>
      <c r="AD4984" t="s">
        <v>2228</v>
      </c>
      <c r="AE4984" t="s">
        <v>1663</v>
      </c>
      <c r="AF4984" t="s">
        <v>407</v>
      </c>
      <c r="AG4984">
        <v>930632188</v>
      </c>
      <c r="AH4984" t="s">
        <v>334</v>
      </c>
      <c r="AI4984">
        <v>8053061636</v>
      </c>
      <c r="AJ4984">
        <v>8053061689</v>
      </c>
      <c r="AK4984" s="1" t="d">
        <v>2014-07-07</v>
      </c>
      <c r="AL4984" s="1" t="d">
        <v>2014-12-08</v>
      </c>
      <c r="AM4984" t="str">
        <f t="shared" si="77"/>
        <v>93063</v>
      </c>
      <c r="AQ4984" t="s">
        <v>22336</v>
      </c>
      <c r="AR4984" t="s">
        <v>22337</v>
      </c>
      <c r="AS4984" t="s">
        <v>4008</v>
      </c>
      <c r="AT4984" t="s">
        <v>2046</v>
      </c>
      <c r="AU4984">
        <v>8053061636</v>
      </c>
      <c r="AV4984" t="s">
        <v>338</v>
      </c>
      <c r="AW4984" t="s">
        <v>22338</v>
      </c>
      <c r="AX4984" t="s">
        <v>407</v>
      </c>
      <c r="AY4984" t="s">
        <v>339</v>
      </c>
      <c r="DD4984" t="s">
        <v>22338</v>
      </c>
      <c r="DE4984">
        <v>1</v>
      </c>
      <c r="DF4984" t="s">
        <v>407</v>
      </c>
      <c r="DG4984" t="s">
        <v>13203</v>
      </c>
      <c r="DH4984" t="s">
        <v>22339</v>
      </c>
      <c r="DI4984">
        <v>1</v>
      </c>
      <c r="DJ4984" t="s">
        <v>407</v>
      </c>
      <c r="DK4984" t="s">
        <v>6010</v>
      </c>
      <c r="KW4984" t="s">
        <v>341</v>
      </c>
      <c r="KZ4984" t="s">
        <v>374</v>
      </c>
      <c r="LB4984" t="s">
        <v>503</v>
      </c>
    </row>
    <row r="4985" spans="1:330" x14ac:dyDescent="0.2">
      <c r="A4985">
        <v>1295141604</v>
      </c>
      <c r="B4985">
        <v>2</v>
      </c>
      <c r="D4985" t="s">
        <v>329</v>
      </c>
      <c r="E4985" t="s">
        <v>22340</v>
      </c>
      <c r="L4985" t="s">
        <v>329</v>
      </c>
      <c r="M4985">
        <v>6</v>
      </c>
      <c r="U4985" t="s">
        <v>22341</v>
      </c>
      <c r="W4985" t="s">
        <v>3501</v>
      </c>
      <c r="X4985" t="s">
        <v>800</v>
      </c>
      <c r="Y4985">
        <v>630051211</v>
      </c>
      <c r="Z4985" t="s">
        <v>334</v>
      </c>
      <c r="AA4985">
        <v>6365192400</v>
      </c>
      <c r="AB4985">
        <v>8668628818</v>
      </c>
      <c r="AC4985" t="s">
        <v>22341</v>
      </c>
      <c r="AE4985" t="s">
        <v>3501</v>
      </c>
      <c r="AF4985" t="s">
        <v>800</v>
      </c>
      <c r="AG4985">
        <v>630051211</v>
      </c>
      <c r="AH4985" t="s">
        <v>334</v>
      </c>
      <c r="AI4985">
        <v>6365192400</v>
      </c>
      <c r="AJ4985">
        <v>8668628818</v>
      </c>
      <c r="AK4985" s="1" t="d">
        <v>2014-07-07</v>
      </c>
      <c r="AL4985" s="1" t="d">
        <v>2025-08-20</v>
      </c>
      <c r="AM4985" t="str">
        <f t="shared" si="77"/>
        <v>63005</v>
      </c>
      <c r="AQ4985" t="s">
        <v>22342</v>
      </c>
      <c r="AR4985" t="s">
        <v>4667</v>
      </c>
      <c r="AT4985" t="s">
        <v>22343</v>
      </c>
      <c r="AU4985">
        <v>5132851890</v>
      </c>
      <c r="AV4985" t="s">
        <v>338</v>
      </c>
      <c r="AW4985">
        <v>2014000185</v>
      </c>
      <c r="AX4985" t="s">
        <v>800</v>
      </c>
      <c r="AY4985" t="s">
        <v>341</v>
      </c>
      <c r="AZ4985" t="s">
        <v>2558</v>
      </c>
      <c r="BC4985" t="s">
        <v>339</v>
      </c>
      <c r="DD4985">
        <v>2635956</v>
      </c>
      <c r="DE4985">
        <v>1</v>
      </c>
      <c r="DG4985" t="s">
        <v>651</v>
      </c>
      <c r="DH4985">
        <v>2014000185</v>
      </c>
      <c r="DI4985">
        <v>1</v>
      </c>
      <c r="DJ4985" t="s">
        <v>800</v>
      </c>
      <c r="DK4985" t="s">
        <v>2129</v>
      </c>
      <c r="KW4985" t="s">
        <v>341</v>
      </c>
      <c r="LR4985" s="1" t="d">
        <v>2025-08-20</v>
      </c>
    </row>
    <row r="4986" spans="1:330" x14ac:dyDescent="0.2">
      <c r="A4986">
        <v>1811303225</v>
      </c>
      <c r="B4986">
        <v>2</v>
      </c>
      <c r="D4986" t="s">
        <v>329</v>
      </c>
      <c r="E4986" t="s">
        <v>22344</v>
      </c>
      <c r="L4986" t="s">
        <v>329</v>
      </c>
      <c r="M4986">
        <v>6</v>
      </c>
      <c r="U4986" t="s">
        <v>22345</v>
      </c>
      <c r="W4986" t="s">
        <v>6239</v>
      </c>
      <c r="X4986" t="s">
        <v>333</v>
      </c>
      <c r="Y4986">
        <v>296155807</v>
      </c>
      <c r="Z4986" t="s">
        <v>334</v>
      </c>
      <c r="AA4986">
        <v>8645532276</v>
      </c>
      <c r="AC4986" t="s">
        <v>22346</v>
      </c>
      <c r="AD4986" t="s">
        <v>1299</v>
      </c>
      <c r="AE4986" t="s">
        <v>6239</v>
      </c>
      <c r="AF4986" t="s">
        <v>333</v>
      </c>
      <c r="AG4986">
        <v>29609</v>
      </c>
      <c r="AH4986" t="s">
        <v>334</v>
      </c>
      <c r="AI4986">
        <v>8645532276</v>
      </c>
      <c r="AK4986" s="1" t="d">
        <v>2014-07-07</v>
      </c>
      <c r="AL4986" s="1" t="d">
        <v>2014-07-07</v>
      </c>
      <c r="AM4986" t="str">
        <f t="shared" si="77"/>
        <v>29609</v>
      </c>
      <c r="AQ4986" t="s">
        <v>22347</v>
      </c>
      <c r="AR4986" t="s">
        <v>457</v>
      </c>
      <c r="AS4986" t="s">
        <v>2105</v>
      </c>
      <c r="AT4986" t="s">
        <v>352</v>
      </c>
      <c r="AU4986">
        <v>8645532276</v>
      </c>
      <c r="AV4986" t="s">
        <v>338</v>
      </c>
      <c r="AY4986" t="s">
        <v>339</v>
      </c>
      <c r="KW4986" t="s">
        <v>341</v>
      </c>
      <c r="KZ4986" t="s">
        <v>374</v>
      </c>
      <c r="LB4986" t="s">
        <v>503</v>
      </c>
    </row>
    <row r="4987" spans="1:330" x14ac:dyDescent="0.2">
      <c r="A4987">
        <v>1992111306</v>
      </c>
      <c r="B4987">
        <v>2</v>
      </c>
      <c r="D4987" t="s">
        <v>329</v>
      </c>
      <c r="E4987" t="s">
        <v>9485</v>
      </c>
      <c r="L4987" t="s">
        <v>329</v>
      </c>
      <c r="M4987">
        <v>6</v>
      </c>
      <c r="U4987" t="s">
        <v>1513</v>
      </c>
      <c r="W4987" t="s">
        <v>1514</v>
      </c>
      <c r="X4987" t="s">
        <v>367</v>
      </c>
      <c r="Y4987">
        <v>452639680</v>
      </c>
      <c r="Z4987" t="s">
        <v>334</v>
      </c>
      <c r="AA4987">
        <v>8636881188</v>
      </c>
      <c r="AB4987">
        <v>8636165846</v>
      </c>
      <c r="AC4987" t="s">
        <v>22348</v>
      </c>
      <c r="AE4987" t="s">
        <v>4809</v>
      </c>
      <c r="AF4987" t="s">
        <v>346</v>
      </c>
      <c r="AG4987">
        <v>374054433</v>
      </c>
      <c r="AH4987" t="s">
        <v>334</v>
      </c>
      <c r="AI4987">
        <v>4237557915</v>
      </c>
      <c r="AJ4987">
        <v>4234856312</v>
      </c>
      <c r="AK4987" s="1" t="d">
        <v>2014-07-07</v>
      </c>
      <c r="AL4987" s="1" t="d">
        <v>2020-01-03</v>
      </c>
      <c r="AM4987" t="str">
        <f t="shared" si="77"/>
        <v>37405</v>
      </c>
      <c r="AQ4987" t="s">
        <v>1517</v>
      </c>
      <c r="AR4987" t="s">
        <v>1518</v>
      </c>
      <c r="AT4987" t="s">
        <v>1519</v>
      </c>
      <c r="AU4987">
        <v>8636881188</v>
      </c>
      <c r="AV4987" t="s">
        <v>361</v>
      </c>
      <c r="AY4987" t="s">
        <v>341</v>
      </c>
      <c r="AZ4987" t="s">
        <v>639</v>
      </c>
      <c r="BC4987" t="s">
        <v>341</v>
      </c>
      <c r="BD4987" t="s">
        <v>338</v>
      </c>
      <c r="BE4987">
        <v>5396</v>
      </c>
      <c r="BF4987" t="s">
        <v>346</v>
      </c>
      <c r="BG4987" t="s">
        <v>339</v>
      </c>
      <c r="DD4987">
        <v>2146839</v>
      </c>
      <c r="DE4987">
        <v>1</v>
      </c>
      <c r="DG4987" t="s">
        <v>340</v>
      </c>
      <c r="KW4987" t="s">
        <v>341</v>
      </c>
      <c r="LR4987" s="1" t="d">
        <v>2020-01-03</v>
      </c>
    </row>
    <row r="4988" spans="1:330" x14ac:dyDescent="0.2">
      <c r="A4988">
        <v>1346656725</v>
      </c>
      <c r="B4988">
        <v>2</v>
      </c>
      <c r="D4988" t="s">
        <v>329</v>
      </c>
      <c r="E4988" t="s">
        <v>5976</v>
      </c>
      <c r="U4988" t="s">
        <v>22349</v>
      </c>
      <c r="V4988" t="s">
        <v>1178</v>
      </c>
      <c r="W4988" t="s">
        <v>6610</v>
      </c>
      <c r="X4988" t="s">
        <v>1014</v>
      </c>
      <c r="Y4988">
        <v>840032181</v>
      </c>
      <c r="Z4988" t="s">
        <v>334</v>
      </c>
      <c r="AA4988">
        <v>1801225108</v>
      </c>
      <c r="AB4988">
        <v>1801225106</v>
      </c>
      <c r="AC4988" t="s">
        <v>22349</v>
      </c>
      <c r="AD4988" t="s">
        <v>1178</v>
      </c>
      <c r="AE4988" t="s">
        <v>6610</v>
      </c>
      <c r="AF4988" t="s">
        <v>1014</v>
      </c>
      <c r="AG4988">
        <v>840032181</v>
      </c>
      <c r="AH4988" t="s">
        <v>334</v>
      </c>
      <c r="AI4988">
        <v>1801225108</v>
      </c>
      <c r="AJ4988">
        <v>1801225106</v>
      </c>
      <c r="AK4988" s="1" t="d">
        <v>2014-07-07</v>
      </c>
      <c r="AL4988" s="1" t="d">
        <v>2014-07-07</v>
      </c>
      <c r="AM4988" t="str">
        <f t="shared" si="77"/>
        <v>84003</v>
      </c>
      <c r="AQ4988" t="s">
        <v>22350</v>
      </c>
      <c r="AR4988" t="s">
        <v>8274</v>
      </c>
      <c r="AT4988" t="s">
        <v>337</v>
      </c>
      <c r="AU4988">
        <v>8014003073</v>
      </c>
      <c r="AV4988" t="s">
        <v>361</v>
      </c>
      <c r="AY4988" t="s">
        <v>339</v>
      </c>
      <c r="KW4988" t="s">
        <v>341</v>
      </c>
      <c r="KZ4988" t="s">
        <v>374</v>
      </c>
    </row>
    <row r="4989" spans="1:330" x14ac:dyDescent="0.2">
      <c r="A4989">
        <v>1316353782</v>
      </c>
      <c r="B4989">
        <v>2</v>
      </c>
      <c r="D4989" t="s">
        <v>329</v>
      </c>
      <c r="E4989" t="s">
        <v>21739</v>
      </c>
      <c r="L4989" t="s">
        <v>329</v>
      </c>
      <c r="M4989">
        <v>6</v>
      </c>
      <c r="U4989" t="s">
        <v>21740</v>
      </c>
      <c r="V4989" t="s">
        <v>22351</v>
      </c>
      <c r="W4989" t="s">
        <v>21742</v>
      </c>
      <c r="X4989" t="s">
        <v>737</v>
      </c>
      <c r="Y4989">
        <v>20755</v>
      </c>
      <c r="Z4989" t="s">
        <v>334</v>
      </c>
      <c r="AA4989">
        <v>7036963616</v>
      </c>
      <c r="AB4989">
        <v>7036960276</v>
      </c>
      <c r="AC4989" t="s">
        <v>22352</v>
      </c>
      <c r="AE4989" t="s">
        <v>22353</v>
      </c>
      <c r="AF4989" t="s">
        <v>1141</v>
      </c>
      <c r="AG4989">
        <v>222111009</v>
      </c>
      <c r="AH4989" t="s">
        <v>334</v>
      </c>
      <c r="AI4989">
        <v>7036963616</v>
      </c>
      <c r="AJ4989">
        <v>7036960276</v>
      </c>
      <c r="AK4989" s="1" t="d">
        <v>2014-07-07</v>
      </c>
      <c r="AL4989" s="1" t="d">
        <v>2025-05-30</v>
      </c>
      <c r="AM4989" t="str">
        <f t="shared" si="77"/>
        <v>22211</v>
      </c>
      <c r="AQ4989" t="s">
        <v>20621</v>
      </c>
      <c r="AR4989" t="s">
        <v>18121</v>
      </c>
      <c r="AT4989" t="s">
        <v>21628</v>
      </c>
      <c r="AU4989">
        <v>2105366650</v>
      </c>
      <c r="AV4989" t="s">
        <v>361</v>
      </c>
      <c r="AY4989" t="s">
        <v>341</v>
      </c>
      <c r="AZ4989" t="s">
        <v>3381</v>
      </c>
      <c r="BC4989" t="s">
        <v>339</v>
      </c>
      <c r="DD4989">
        <v>2146666</v>
      </c>
      <c r="DE4989">
        <v>1</v>
      </c>
      <c r="DG4989" t="s">
        <v>340</v>
      </c>
      <c r="KW4989" t="s">
        <v>339</v>
      </c>
      <c r="KX4989" t="s">
        <v>21739</v>
      </c>
      <c r="KY4989" t="s">
        <v>329</v>
      </c>
      <c r="LR4989" s="1" t="d">
        <v>2025-05-30</v>
      </c>
    </row>
    <row r="4990" spans="1:330" x14ac:dyDescent="0.2">
      <c r="A4990">
        <v>1932515228</v>
      </c>
      <c r="B4990">
        <v>2</v>
      </c>
      <c r="D4990" t="s">
        <v>329</v>
      </c>
      <c r="E4990" t="s">
        <v>22354</v>
      </c>
      <c r="L4990" t="s">
        <v>329</v>
      </c>
      <c r="M4990">
        <v>6</v>
      </c>
      <c r="U4990" t="s">
        <v>14885</v>
      </c>
      <c r="W4990" t="s">
        <v>454</v>
      </c>
      <c r="X4990" t="s">
        <v>975</v>
      </c>
      <c r="Y4990">
        <v>523531624</v>
      </c>
      <c r="Z4990" t="s">
        <v>334</v>
      </c>
      <c r="AA4990">
        <v>8882352820</v>
      </c>
      <c r="AB4990">
        <v>8882418223</v>
      </c>
      <c r="AC4990" t="s">
        <v>14885</v>
      </c>
      <c r="AE4990" t="s">
        <v>454</v>
      </c>
      <c r="AF4990" t="s">
        <v>975</v>
      </c>
      <c r="AG4990">
        <v>523531624</v>
      </c>
      <c r="AH4990" t="s">
        <v>334</v>
      </c>
      <c r="AI4990">
        <v>8882352820</v>
      </c>
      <c r="AJ4990">
        <v>8882418223</v>
      </c>
      <c r="AK4990" s="1" t="d">
        <v>2014-07-07</v>
      </c>
      <c r="AL4990" s="1" t="d">
        <v>2014-12-15</v>
      </c>
      <c r="AM4990" t="str">
        <f t="shared" si="77"/>
        <v>52353</v>
      </c>
      <c r="AQ4990" t="s">
        <v>5918</v>
      </c>
      <c r="AR4990" t="s">
        <v>1384</v>
      </c>
      <c r="AS4990" t="s">
        <v>665</v>
      </c>
      <c r="AT4990" t="s">
        <v>5374</v>
      </c>
      <c r="AU4990">
        <v>3193312552</v>
      </c>
      <c r="AV4990" t="s">
        <v>338</v>
      </c>
      <c r="AW4990">
        <v>1509</v>
      </c>
      <c r="AX4990" t="s">
        <v>975</v>
      </c>
      <c r="AY4990" t="s">
        <v>339</v>
      </c>
      <c r="KW4990" t="s">
        <v>341</v>
      </c>
      <c r="LB4990" t="s">
        <v>503</v>
      </c>
    </row>
    <row r="4991" spans="1:330" x14ac:dyDescent="0.2">
      <c r="A4991">
        <v>1598171910</v>
      </c>
      <c r="B4991">
        <v>2</v>
      </c>
      <c r="D4991" t="s">
        <v>329</v>
      </c>
      <c r="E4991" t="s">
        <v>22355</v>
      </c>
      <c r="U4991" t="s">
        <v>22356</v>
      </c>
      <c r="W4991" t="s">
        <v>2394</v>
      </c>
      <c r="X4991" t="s">
        <v>384</v>
      </c>
      <c r="Y4991">
        <v>283140261</v>
      </c>
      <c r="Z4991" t="s">
        <v>334</v>
      </c>
      <c r="AA4991">
        <v>9104912431</v>
      </c>
      <c r="AB4991">
        <v>9104912671</v>
      </c>
      <c r="AC4991" t="s">
        <v>22356</v>
      </c>
      <c r="AE4991" t="s">
        <v>2394</v>
      </c>
      <c r="AF4991" t="s">
        <v>384</v>
      </c>
      <c r="AG4991">
        <v>283140261</v>
      </c>
      <c r="AH4991" t="s">
        <v>334</v>
      </c>
      <c r="AI4991">
        <v>9104912431</v>
      </c>
      <c r="AJ4991">
        <v>9104912671</v>
      </c>
      <c r="AK4991" s="1" t="d">
        <v>2014-07-07</v>
      </c>
      <c r="AL4991" s="1" t="d">
        <v>2022-08-22</v>
      </c>
      <c r="AM4991" t="str">
        <f t="shared" si="77"/>
        <v>28314</v>
      </c>
      <c r="AQ4991" t="s">
        <v>22357</v>
      </c>
      <c r="AR4991" t="s">
        <v>22358</v>
      </c>
      <c r="AT4991" t="s">
        <v>1805</v>
      </c>
      <c r="AU4991">
        <v>9104912431</v>
      </c>
      <c r="AV4991" t="s">
        <v>338</v>
      </c>
      <c r="AW4991">
        <v>12038</v>
      </c>
      <c r="AX4991" t="s">
        <v>384</v>
      </c>
      <c r="AY4991" t="s">
        <v>339</v>
      </c>
      <c r="KW4991" t="s">
        <v>341</v>
      </c>
      <c r="KZ4991" t="s">
        <v>374</v>
      </c>
      <c r="LR4991" s="1" t="d">
        <v>2022-08-22</v>
      </c>
    </row>
    <row r="4992" spans="1:330" x14ac:dyDescent="0.2">
      <c r="A4992">
        <v>1144636515</v>
      </c>
      <c r="B4992">
        <v>2</v>
      </c>
      <c r="D4992" t="s">
        <v>329</v>
      </c>
      <c r="E4992" t="s">
        <v>22359</v>
      </c>
      <c r="L4992" t="s">
        <v>329</v>
      </c>
      <c r="M4992">
        <v>6</v>
      </c>
      <c r="U4992" t="s">
        <v>22360</v>
      </c>
      <c r="V4992" t="s">
        <v>22361</v>
      </c>
      <c r="W4992" t="s">
        <v>22362</v>
      </c>
      <c r="X4992" t="s">
        <v>1137</v>
      </c>
      <c r="Y4992">
        <v>836481062</v>
      </c>
      <c r="Z4992" t="s">
        <v>334</v>
      </c>
      <c r="AA4992">
        <v>2088287521</v>
      </c>
      <c r="AB4992">
        <v>2088287676</v>
      </c>
      <c r="AC4992" t="s">
        <v>22363</v>
      </c>
      <c r="AE4992" t="s">
        <v>22364</v>
      </c>
      <c r="AF4992" t="s">
        <v>1137</v>
      </c>
      <c r="AG4992">
        <v>836481062</v>
      </c>
      <c r="AH4992" t="s">
        <v>334</v>
      </c>
      <c r="AI4992">
        <v>2088287521</v>
      </c>
      <c r="AJ4992">
        <v>2088287676</v>
      </c>
      <c r="AK4992" s="1" t="d">
        <v>2014-07-07</v>
      </c>
      <c r="AL4992" s="1" t="d">
        <v>2025-06-13</v>
      </c>
      <c r="AM4992" t="str">
        <f t="shared" si="77"/>
        <v>83648</v>
      </c>
      <c r="AQ4992" t="s">
        <v>20621</v>
      </c>
      <c r="AR4992" t="s">
        <v>18121</v>
      </c>
      <c r="AT4992" t="s">
        <v>21628</v>
      </c>
      <c r="AU4992">
        <v>2105366650</v>
      </c>
      <c r="AV4992" t="s">
        <v>361</v>
      </c>
      <c r="AY4992" t="s">
        <v>341</v>
      </c>
      <c r="AZ4992" t="s">
        <v>3381</v>
      </c>
      <c r="BC4992" t="s">
        <v>339</v>
      </c>
      <c r="DD4992">
        <v>2146667</v>
      </c>
      <c r="DE4992">
        <v>1</v>
      </c>
      <c r="DG4992" t="s">
        <v>340</v>
      </c>
      <c r="KW4992" t="s">
        <v>339</v>
      </c>
      <c r="KX4992" t="s">
        <v>22359</v>
      </c>
      <c r="KY4992" t="s">
        <v>329</v>
      </c>
      <c r="LR4992" s="1" t="d">
        <v>2025-06-13</v>
      </c>
    </row>
    <row r="4993" spans="1:330" x14ac:dyDescent="0.2">
      <c r="A4993">
        <v>1952717340</v>
      </c>
      <c r="B4993">
        <v>2</v>
      </c>
      <c r="D4993" t="s">
        <v>329</v>
      </c>
      <c r="E4993" t="s">
        <v>22365</v>
      </c>
      <c r="U4993" t="s">
        <v>22366</v>
      </c>
      <c r="W4993" t="s">
        <v>22367</v>
      </c>
      <c r="X4993" t="s">
        <v>393</v>
      </c>
      <c r="Y4993">
        <v>488207993</v>
      </c>
      <c r="Z4993" t="s">
        <v>334</v>
      </c>
      <c r="AA4993">
        <v>5176694610</v>
      </c>
      <c r="AB4993">
        <v>5176694765</v>
      </c>
      <c r="AC4993" t="s">
        <v>22366</v>
      </c>
      <c r="AE4993" t="s">
        <v>22367</v>
      </c>
      <c r="AF4993" t="s">
        <v>393</v>
      </c>
      <c r="AG4993">
        <v>488207993</v>
      </c>
      <c r="AH4993" t="s">
        <v>334</v>
      </c>
      <c r="AI4993">
        <v>5176694610</v>
      </c>
      <c r="AJ4993">
        <v>5176694765</v>
      </c>
      <c r="AK4993" s="1" t="d">
        <v>2014-07-07</v>
      </c>
      <c r="AL4993" s="1" t="d">
        <v>2014-07-07</v>
      </c>
      <c r="AM4993" t="str">
        <f t="shared" si="77"/>
        <v>48820</v>
      </c>
      <c r="AQ4993" t="s">
        <v>10460</v>
      </c>
      <c r="AR4993" t="s">
        <v>922</v>
      </c>
      <c r="AT4993" t="s">
        <v>22368</v>
      </c>
      <c r="AU4993">
        <v>6167912584</v>
      </c>
      <c r="AV4993" t="s">
        <v>361</v>
      </c>
      <c r="AW4993">
        <v>5302040403</v>
      </c>
      <c r="AX4993" t="s">
        <v>393</v>
      </c>
      <c r="AY4993" t="s">
        <v>339</v>
      </c>
      <c r="KW4993" t="s">
        <v>341</v>
      </c>
    </row>
    <row r="4994" spans="1:330" x14ac:dyDescent="0.2">
      <c r="A4994">
        <v>1407262710</v>
      </c>
      <c r="B4994">
        <v>2</v>
      </c>
      <c r="D4994" t="s">
        <v>329</v>
      </c>
      <c r="E4994" t="s">
        <v>22369</v>
      </c>
      <c r="L4994" t="s">
        <v>329</v>
      </c>
      <c r="M4994">
        <v>6</v>
      </c>
      <c r="U4994" t="s">
        <v>10618</v>
      </c>
      <c r="V4994" t="s">
        <v>21355</v>
      </c>
      <c r="W4994" t="s">
        <v>10620</v>
      </c>
      <c r="X4994" t="s">
        <v>393</v>
      </c>
      <c r="Y4994">
        <v>481669750</v>
      </c>
      <c r="Z4994" t="s">
        <v>334</v>
      </c>
      <c r="AA4994">
        <v>7348721490</v>
      </c>
      <c r="AB4994">
        <v>7348721492</v>
      </c>
      <c r="AC4994" t="s">
        <v>10621</v>
      </c>
      <c r="AE4994" t="s">
        <v>10620</v>
      </c>
      <c r="AF4994" t="s">
        <v>393</v>
      </c>
      <c r="AG4994">
        <v>481669750</v>
      </c>
      <c r="AH4994" t="s">
        <v>334</v>
      </c>
      <c r="AI4994">
        <v>7348721490</v>
      </c>
      <c r="AJ4994">
        <v>7348721492</v>
      </c>
      <c r="AK4994" s="1" t="d">
        <v>2014-07-08</v>
      </c>
      <c r="AL4994" s="1" t="d">
        <v>2015-02-13</v>
      </c>
      <c r="AM4994" t="str">
        <f t="shared" si="77"/>
        <v>48166</v>
      </c>
      <c r="AQ4994" t="s">
        <v>22370</v>
      </c>
      <c r="AR4994" t="s">
        <v>22371</v>
      </c>
      <c r="AT4994" t="s">
        <v>337</v>
      </c>
      <c r="AU4994">
        <v>3139776006</v>
      </c>
      <c r="AV4994" t="s">
        <v>361</v>
      </c>
      <c r="AY4994" t="s">
        <v>341</v>
      </c>
      <c r="AZ4994" t="s">
        <v>338</v>
      </c>
      <c r="BA4994">
        <v>5301010495</v>
      </c>
      <c r="BB4994" t="s">
        <v>393</v>
      </c>
      <c r="BC4994" t="s">
        <v>339</v>
      </c>
      <c r="DD4994">
        <v>2145670</v>
      </c>
      <c r="DE4994">
        <v>1</v>
      </c>
      <c r="DG4994" t="s">
        <v>340</v>
      </c>
      <c r="KW4994" t="s">
        <v>341</v>
      </c>
    </row>
    <row r="4995" spans="1:330" x14ac:dyDescent="0.2">
      <c r="A4995">
        <v>1316353626</v>
      </c>
      <c r="B4995">
        <v>2</v>
      </c>
      <c r="D4995" t="s">
        <v>329</v>
      </c>
      <c r="E4995" t="s">
        <v>22372</v>
      </c>
      <c r="L4995" t="s">
        <v>329</v>
      </c>
      <c r="M4995">
        <v>6</v>
      </c>
      <c r="U4995" t="s">
        <v>22373</v>
      </c>
      <c r="W4995" t="s">
        <v>22374</v>
      </c>
      <c r="X4995" t="s">
        <v>1398</v>
      </c>
      <c r="Y4995">
        <v>532212653</v>
      </c>
      <c r="Z4995" t="s">
        <v>334</v>
      </c>
      <c r="AA4995">
        <v>4148176666</v>
      </c>
      <c r="AB4995">
        <v>4148176661</v>
      </c>
      <c r="AC4995" t="s">
        <v>22373</v>
      </c>
      <c r="AE4995" t="s">
        <v>22374</v>
      </c>
      <c r="AF4995" t="s">
        <v>1398</v>
      </c>
      <c r="AG4995">
        <v>532212653</v>
      </c>
      <c r="AH4995" t="s">
        <v>334</v>
      </c>
      <c r="AI4995">
        <v>4148176666</v>
      </c>
      <c r="AJ4995">
        <v>4148176661</v>
      </c>
      <c r="AK4995" s="1" t="d">
        <v>2014-07-08</v>
      </c>
      <c r="AL4995" s="1" t="d">
        <v>2016-04-14</v>
      </c>
      <c r="AM4995" t="str">
        <f t="shared" ref="AM4995:AM5058" si="78">IF(LEN(AG4995)&lt;=5,
    TEXT(AG4995,"00000"),
    LEFT(TEXT(AG4995,"000000000"),5)
)</f>
        <v>53221</v>
      </c>
      <c r="AQ4995" t="s">
        <v>6509</v>
      </c>
      <c r="AR4995" t="s">
        <v>6510</v>
      </c>
      <c r="AT4995" t="s">
        <v>22375</v>
      </c>
      <c r="AU4995">
        <v>4147125200</v>
      </c>
      <c r="AV4995" t="s">
        <v>338</v>
      </c>
      <c r="AW4995" t="s">
        <v>22376</v>
      </c>
      <c r="AX4995" t="s">
        <v>1398</v>
      </c>
      <c r="AY4995" t="s">
        <v>339</v>
      </c>
      <c r="DD4995">
        <v>2146715</v>
      </c>
      <c r="DE4995">
        <v>1</v>
      </c>
      <c r="DG4995" t="s">
        <v>340</v>
      </c>
      <c r="KW4995" t="s">
        <v>341</v>
      </c>
      <c r="LB4995" t="s">
        <v>503</v>
      </c>
    </row>
    <row r="4996" spans="1:330" x14ac:dyDescent="0.2">
      <c r="A4996">
        <v>1225444532</v>
      </c>
      <c r="B4996">
        <v>2</v>
      </c>
      <c r="D4996" t="s">
        <v>329</v>
      </c>
      <c r="E4996" t="s">
        <v>22377</v>
      </c>
      <c r="L4996" t="s">
        <v>329</v>
      </c>
      <c r="M4996">
        <v>6</v>
      </c>
      <c r="U4996" t="s">
        <v>22378</v>
      </c>
      <c r="V4996" t="s">
        <v>22379</v>
      </c>
      <c r="W4996" t="s">
        <v>22380</v>
      </c>
      <c r="X4996" t="s">
        <v>482</v>
      </c>
      <c r="Y4996">
        <v>153491355</v>
      </c>
      <c r="Z4996" t="s">
        <v>334</v>
      </c>
      <c r="AA4996">
        <v>7243245555</v>
      </c>
      <c r="AB4996">
        <v>7243245557</v>
      </c>
      <c r="AC4996" t="s">
        <v>22381</v>
      </c>
      <c r="AE4996" t="s">
        <v>22380</v>
      </c>
      <c r="AF4996" t="s">
        <v>482</v>
      </c>
      <c r="AG4996">
        <v>153491355</v>
      </c>
      <c r="AH4996" t="s">
        <v>334</v>
      </c>
      <c r="AI4996">
        <v>7243245555</v>
      </c>
      <c r="AJ4996">
        <v>7243245557</v>
      </c>
      <c r="AK4996" s="1" t="d">
        <v>2014-07-08</v>
      </c>
      <c r="AL4996" s="1" t="d">
        <v>2025-06-06</v>
      </c>
      <c r="AM4996" t="str">
        <f t="shared" si="78"/>
        <v>15349</v>
      </c>
      <c r="AQ4996" t="s">
        <v>22382</v>
      </c>
      <c r="AR4996" t="s">
        <v>1114</v>
      </c>
      <c r="AS4996" t="s">
        <v>22383</v>
      </c>
      <c r="AT4996" t="s">
        <v>411</v>
      </c>
      <c r="AU4996">
        <v>7242073488</v>
      </c>
      <c r="AV4996" t="s">
        <v>338</v>
      </c>
      <c r="AW4996" t="s">
        <v>22384</v>
      </c>
      <c r="AX4996" t="s">
        <v>482</v>
      </c>
      <c r="AY4996" t="s">
        <v>339</v>
      </c>
      <c r="DD4996" s="2">
        <v>1010000000000</v>
      </c>
      <c r="DE4996">
        <v>5</v>
      </c>
      <c r="DF4996" t="s">
        <v>482</v>
      </c>
      <c r="KW4996" t="s">
        <v>341</v>
      </c>
      <c r="LR4996" s="1" t="d">
        <v>2025-06-06</v>
      </c>
    </row>
    <row r="4997" spans="1:330" x14ac:dyDescent="0.2">
      <c r="A4997">
        <v>1013323344</v>
      </c>
      <c r="B4997">
        <v>2</v>
      </c>
      <c r="D4997" t="s">
        <v>329</v>
      </c>
      <c r="E4997" t="s">
        <v>22385</v>
      </c>
      <c r="U4997" t="s">
        <v>22386</v>
      </c>
      <c r="V4997" t="s">
        <v>1299</v>
      </c>
      <c r="W4997" t="s">
        <v>14585</v>
      </c>
      <c r="X4997" t="s">
        <v>1133</v>
      </c>
      <c r="Y4997">
        <v>575013198</v>
      </c>
      <c r="Z4997" t="s">
        <v>334</v>
      </c>
      <c r="AA4997">
        <v>6052240907</v>
      </c>
      <c r="AB4997">
        <v>6052248027</v>
      </c>
      <c r="AC4997" t="s">
        <v>22386</v>
      </c>
      <c r="AD4997" t="s">
        <v>1299</v>
      </c>
      <c r="AE4997" t="s">
        <v>14585</v>
      </c>
      <c r="AF4997" t="s">
        <v>1133</v>
      </c>
      <c r="AG4997">
        <v>575013198</v>
      </c>
      <c r="AH4997" t="s">
        <v>334</v>
      </c>
      <c r="AI4997">
        <v>6052240907</v>
      </c>
      <c r="AJ4997">
        <v>6052248027</v>
      </c>
      <c r="AK4997" s="1" t="d">
        <v>2014-07-08</v>
      </c>
      <c r="AL4997" s="1" t="d">
        <v>2014-07-08</v>
      </c>
      <c r="AM4997" t="str">
        <f t="shared" si="78"/>
        <v>57501</v>
      </c>
      <c r="AQ4997" t="s">
        <v>1113</v>
      </c>
      <c r="AR4997" t="s">
        <v>1695</v>
      </c>
      <c r="AS4997" t="s">
        <v>869</v>
      </c>
      <c r="AT4997" t="s">
        <v>1724</v>
      </c>
      <c r="AU4997">
        <v>6052240907</v>
      </c>
      <c r="AV4997" t="s">
        <v>620</v>
      </c>
      <c r="AY4997" t="s">
        <v>339</v>
      </c>
      <c r="KW4997" t="s">
        <v>339</v>
      </c>
      <c r="KX4997" t="s">
        <v>22387</v>
      </c>
      <c r="KY4997" t="s">
        <v>329</v>
      </c>
      <c r="KZ4997" t="s">
        <v>374</v>
      </c>
      <c r="LB4997" t="s">
        <v>805</v>
      </c>
    </row>
    <row r="4998" spans="1:330" x14ac:dyDescent="0.2">
      <c r="A4998">
        <v>1104232453</v>
      </c>
      <c r="B4998">
        <v>2</v>
      </c>
      <c r="D4998" t="s">
        <v>329</v>
      </c>
      <c r="E4998" t="s">
        <v>22388</v>
      </c>
      <c r="L4998" t="s">
        <v>329</v>
      </c>
      <c r="M4998">
        <v>6</v>
      </c>
      <c r="U4998" t="s">
        <v>22389</v>
      </c>
      <c r="W4998" t="s">
        <v>6736</v>
      </c>
      <c r="X4998" t="s">
        <v>367</v>
      </c>
      <c r="Y4998">
        <v>45030</v>
      </c>
      <c r="Z4998" t="s">
        <v>334</v>
      </c>
      <c r="AA4998">
        <v>5132029600</v>
      </c>
      <c r="AC4998" t="s">
        <v>22389</v>
      </c>
      <c r="AE4998" t="s">
        <v>6736</v>
      </c>
      <c r="AF4998" t="s">
        <v>367</v>
      </c>
      <c r="AG4998">
        <v>450302764</v>
      </c>
      <c r="AH4998" t="s">
        <v>334</v>
      </c>
      <c r="AI4998">
        <v>7652657348</v>
      </c>
      <c r="AK4998" s="1" t="d">
        <v>2014-07-08</v>
      </c>
      <c r="AL4998" s="1" t="d">
        <v>2021-02-01</v>
      </c>
      <c r="AM4998" t="str">
        <f t="shared" si="78"/>
        <v>45030</v>
      </c>
      <c r="AQ4998" t="s">
        <v>1802</v>
      </c>
      <c r="AR4998" t="s">
        <v>12074</v>
      </c>
      <c r="AS4998" t="s">
        <v>14001</v>
      </c>
      <c r="AT4998" t="s">
        <v>337</v>
      </c>
      <c r="AU4998">
        <v>5132029600</v>
      </c>
      <c r="AV4998" t="s">
        <v>361</v>
      </c>
      <c r="AY4998" t="s">
        <v>341</v>
      </c>
      <c r="AZ4998" t="s">
        <v>389</v>
      </c>
      <c r="BC4998" t="s">
        <v>341</v>
      </c>
      <c r="BD4998" t="s">
        <v>338</v>
      </c>
      <c r="BE4998">
        <v>22432600</v>
      </c>
      <c r="BF4998" t="s">
        <v>367</v>
      </c>
      <c r="BG4998" t="s">
        <v>339</v>
      </c>
      <c r="DD4998">
        <v>2146487</v>
      </c>
      <c r="DE4998">
        <v>1</v>
      </c>
      <c r="DG4998" t="s">
        <v>340</v>
      </c>
      <c r="KW4998" t="s">
        <v>341</v>
      </c>
      <c r="LB4998" t="s">
        <v>342</v>
      </c>
      <c r="LR4998" s="1" t="d">
        <v>2021-02-01</v>
      </c>
    </row>
    <row r="4999" spans="1:330" x14ac:dyDescent="0.2">
      <c r="A4999">
        <v>1386050557</v>
      </c>
      <c r="B4999">
        <v>2</v>
      </c>
      <c r="D4999" t="s">
        <v>329</v>
      </c>
      <c r="E4999" t="s">
        <v>22390</v>
      </c>
      <c r="U4999" t="s">
        <v>22391</v>
      </c>
      <c r="V4999" t="s">
        <v>19714</v>
      </c>
      <c r="W4999" t="s">
        <v>19464</v>
      </c>
      <c r="X4999" t="s">
        <v>407</v>
      </c>
      <c r="Y4999">
        <v>956322800</v>
      </c>
      <c r="Z4999" t="s">
        <v>334</v>
      </c>
      <c r="AA4999">
        <v>2097452564</v>
      </c>
      <c r="AB4999">
        <v>2097452574</v>
      </c>
      <c r="AC4999" t="s">
        <v>22391</v>
      </c>
      <c r="AD4999" t="s">
        <v>22392</v>
      </c>
      <c r="AE4999" t="s">
        <v>19464</v>
      </c>
      <c r="AF4999" t="s">
        <v>407</v>
      </c>
      <c r="AG4999">
        <v>956322800</v>
      </c>
      <c r="AH4999" t="s">
        <v>334</v>
      </c>
      <c r="AI4999">
        <v>2097452564</v>
      </c>
      <c r="AJ4999">
        <v>2097452574</v>
      </c>
      <c r="AK4999" s="1" t="d">
        <v>2014-07-08</v>
      </c>
      <c r="AL4999" s="1" t="d">
        <v>2015-06-11</v>
      </c>
      <c r="AM4999" t="str">
        <f t="shared" si="78"/>
        <v>95632</v>
      </c>
      <c r="AQ4999" t="s">
        <v>22393</v>
      </c>
      <c r="AR4999" t="s">
        <v>9182</v>
      </c>
      <c r="AT4999" t="s">
        <v>380</v>
      </c>
      <c r="AU4999">
        <v>2097452564</v>
      </c>
      <c r="AV4999" t="s">
        <v>338</v>
      </c>
      <c r="AX4999" t="s">
        <v>407</v>
      </c>
      <c r="AY4999" t="s">
        <v>341</v>
      </c>
      <c r="AZ4999" t="s">
        <v>639</v>
      </c>
      <c r="BB4999" t="s">
        <v>407</v>
      </c>
      <c r="BC4999" t="s">
        <v>341</v>
      </c>
      <c r="BD4999" t="s">
        <v>361</v>
      </c>
      <c r="BF4999" t="s">
        <v>407</v>
      </c>
      <c r="BG4999" t="s">
        <v>339</v>
      </c>
      <c r="KW4999" t="s">
        <v>341</v>
      </c>
      <c r="KZ4999" t="s">
        <v>477</v>
      </c>
      <c r="LB4999" t="s">
        <v>460</v>
      </c>
    </row>
    <row r="5000" spans="1:330" x14ac:dyDescent="0.2">
      <c r="A5000">
        <v>1083020333</v>
      </c>
      <c r="B5000">
        <v>2</v>
      </c>
      <c r="D5000" t="s">
        <v>329</v>
      </c>
      <c r="E5000" t="s">
        <v>22394</v>
      </c>
      <c r="L5000" t="s">
        <v>329</v>
      </c>
      <c r="M5000">
        <v>6</v>
      </c>
      <c r="U5000" t="s">
        <v>11045</v>
      </c>
      <c r="W5000" t="s">
        <v>22395</v>
      </c>
      <c r="X5000" t="s">
        <v>427</v>
      </c>
      <c r="Y5000">
        <v>302760280</v>
      </c>
      <c r="Z5000" t="s">
        <v>334</v>
      </c>
      <c r="AA5000">
        <v>7703131570</v>
      </c>
      <c r="AB5000">
        <v>7707273067</v>
      </c>
      <c r="AC5000" t="s">
        <v>22396</v>
      </c>
      <c r="AD5000" t="s">
        <v>22397</v>
      </c>
      <c r="AE5000" t="s">
        <v>22398</v>
      </c>
      <c r="AF5000" t="s">
        <v>427</v>
      </c>
      <c r="AG5000">
        <v>302203402</v>
      </c>
      <c r="AH5000" t="s">
        <v>334</v>
      </c>
      <c r="AI5000">
        <v>7705839973</v>
      </c>
      <c r="AK5000" s="1" t="d">
        <v>2014-07-08</v>
      </c>
      <c r="AL5000" s="1" t="d">
        <v>2014-07-08</v>
      </c>
      <c r="AM5000" t="str">
        <f t="shared" si="78"/>
        <v>30220</v>
      </c>
      <c r="AQ5000" t="s">
        <v>22399</v>
      </c>
      <c r="AR5000" t="s">
        <v>1695</v>
      </c>
      <c r="AS5000" t="s">
        <v>4656</v>
      </c>
      <c r="AT5000" t="s">
        <v>380</v>
      </c>
      <c r="AU5000">
        <v>7708769910</v>
      </c>
      <c r="AV5000" t="s">
        <v>338</v>
      </c>
      <c r="AY5000" t="s">
        <v>339</v>
      </c>
      <c r="KW5000" t="s">
        <v>341</v>
      </c>
      <c r="LB5000" t="s">
        <v>460</v>
      </c>
    </row>
    <row r="5001" spans="1:330" x14ac:dyDescent="0.2">
      <c r="A5001">
        <v>1689080939</v>
      </c>
      <c r="B5001">
        <v>2</v>
      </c>
      <c r="D5001" t="s">
        <v>329</v>
      </c>
      <c r="E5001" t="s">
        <v>22400</v>
      </c>
      <c r="L5001" t="s">
        <v>329</v>
      </c>
      <c r="M5001">
        <v>6</v>
      </c>
      <c r="U5001" t="s">
        <v>22401</v>
      </c>
      <c r="W5001" t="s">
        <v>22402</v>
      </c>
      <c r="X5001" t="s">
        <v>357</v>
      </c>
      <c r="Y5001">
        <v>106041908</v>
      </c>
      <c r="Z5001" t="s">
        <v>334</v>
      </c>
      <c r="AA5001">
        <v>9149493800</v>
      </c>
      <c r="AB5001">
        <v>9149493840</v>
      </c>
      <c r="AC5001" t="s">
        <v>22401</v>
      </c>
      <c r="AE5001" t="s">
        <v>22402</v>
      </c>
      <c r="AF5001" t="s">
        <v>357</v>
      </c>
      <c r="AG5001">
        <v>106041908</v>
      </c>
      <c r="AH5001" t="s">
        <v>334</v>
      </c>
      <c r="AI5001">
        <v>9149493800</v>
      </c>
      <c r="AJ5001">
        <v>9149493840</v>
      </c>
      <c r="AK5001" s="1" t="d">
        <v>2014-07-08</v>
      </c>
      <c r="AL5001" s="1" t="d">
        <v>2023-03-13</v>
      </c>
      <c r="AM5001" t="str">
        <f t="shared" si="78"/>
        <v>10604</v>
      </c>
      <c r="AQ5001" t="s">
        <v>22403</v>
      </c>
      <c r="AR5001" t="s">
        <v>2457</v>
      </c>
      <c r="AT5001" t="s">
        <v>337</v>
      </c>
      <c r="AU5001">
        <v>9149493800</v>
      </c>
      <c r="AV5001" t="s">
        <v>338</v>
      </c>
      <c r="AW5001">
        <v>32705</v>
      </c>
      <c r="AX5001" t="s">
        <v>357</v>
      </c>
      <c r="AY5001" t="s">
        <v>339</v>
      </c>
      <c r="DD5001" t="s">
        <v>22404</v>
      </c>
      <c r="DE5001">
        <v>5</v>
      </c>
      <c r="DF5001" t="s">
        <v>357</v>
      </c>
      <c r="KW5001" t="s">
        <v>341</v>
      </c>
      <c r="KZ5001" t="s">
        <v>432</v>
      </c>
      <c r="LR5001" s="1" t="d">
        <v>2023-03-08</v>
      </c>
    </row>
    <row r="5002" spans="1:330" x14ac:dyDescent="0.2">
      <c r="A5002">
        <v>1124434345</v>
      </c>
      <c r="B5002">
        <v>2</v>
      </c>
      <c r="D5002" t="s">
        <v>329</v>
      </c>
      <c r="E5002" t="s">
        <v>22405</v>
      </c>
      <c r="L5002" t="s">
        <v>329</v>
      </c>
      <c r="M5002">
        <v>6</v>
      </c>
      <c r="U5002" t="s">
        <v>22406</v>
      </c>
      <c r="V5002" t="s">
        <v>22407</v>
      </c>
      <c r="W5002" t="s">
        <v>22408</v>
      </c>
      <c r="X5002" t="s">
        <v>696</v>
      </c>
      <c r="Y5002">
        <v>8505</v>
      </c>
      <c r="Z5002" t="s">
        <v>334</v>
      </c>
      <c r="AA5002">
        <v>6097475758</v>
      </c>
      <c r="AB5002">
        <v>6092982841</v>
      </c>
      <c r="AC5002" t="s">
        <v>22409</v>
      </c>
      <c r="AD5002" t="s">
        <v>22410</v>
      </c>
      <c r="AE5002" t="s">
        <v>22408</v>
      </c>
      <c r="AF5002" t="s">
        <v>696</v>
      </c>
      <c r="AG5002">
        <v>85052112</v>
      </c>
      <c r="AH5002" t="s">
        <v>334</v>
      </c>
      <c r="AI5002">
        <v>6097475758</v>
      </c>
      <c r="AJ5002">
        <v>6092982841</v>
      </c>
      <c r="AK5002" s="1" t="d">
        <v>2014-07-08</v>
      </c>
      <c r="AL5002" s="1" t="d">
        <v>2019-06-21</v>
      </c>
      <c r="AM5002" t="str">
        <f t="shared" si="78"/>
        <v>08505</v>
      </c>
      <c r="AQ5002" t="s">
        <v>1009</v>
      </c>
      <c r="AR5002" t="s">
        <v>1764</v>
      </c>
      <c r="AS5002" t="s">
        <v>589</v>
      </c>
      <c r="AT5002" t="s">
        <v>475</v>
      </c>
      <c r="AU5002">
        <v>6097475758</v>
      </c>
      <c r="AV5002" t="s">
        <v>361</v>
      </c>
      <c r="AY5002" t="s">
        <v>341</v>
      </c>
      <c r="AZ5002" t="s">
        <v>338</v>
      </c>
      <c r="BA5002" t="s">
        <v>22411</v>
      </c>
      <c r="BB5002" t="s">
        <v>696</v>
      </c>
      <c r="BC5002" t="s">
        <v>339</v>
      </c>
      <c r="DD5002">
        <v>2146800</v>
      </c>
      <c r="DE5002">
        <v>1</v>
      </c>
      <c r="DG5002" t="s">
        <v>340</v>
      </c>
      <c r="KW5002" t="s">
        <v>341</v>
      </c>
    </row>
    <row r="5003" spans="1:330" x14ac:dyDescent="0.2">
      <c r="A5003">
        <v>1407262702</v>
      </c>
      <c r="B5003">
        <v>2</v>
      </c>
      <c r="D5003" t="s">
        <v>329</v>
      </c>
      <c r="E5003" t="s">
        <v>22412</v>
      </c>
      <c r="U5003" t="s">
        <v>22413</v>
      </c>
      <c r="W5003" t="s">
        <v>3523</v>
      </c>
      <c r="X5003" t="s">
        <v>393</v>
      </c>
      <c r="Y5003">
        <v>481461840</v>
      </c>
      <c r="Z5003" t="s">
        <v>334</v>
      </c>
      <c r="AA5003">
        <v>3133816700</v>
      </c>
      <c r="AB5003">
        <v>3133817202</v>
      </c>
      <c r="AC5003" t="s">
        <v>22413</v>
      </c>
      <c r="AE5003" t="s">
        <v>3523</v>
      </c>
      <c r="AF5003" t="s">
        <v>393</v>
      </c>
      <c r="AG5003">
        <v>481461840</v>
      </c>
      <c r="AH5003" t="s">
        <v>334</v>
      </c>
      <c r="AI5003">
        <v>3133816700</v>
      </c>
      <c r="AJ5003">
        <v>3133817202</v>
      </c>
      <c r="AK5003" s="1" t="d">
        <v>2014-07-08</v>
      </c>
      <c r="AL5003" s="1" t="d">
        <v>2015-09-11</v>
      </c>
      <c r="AM5003" t="str">
        <f t="shared" si="78"/>
        <v>48146</v>
      </c>
      <c r="AQ5003" t="s">
        <v>22414</v>
      </c>
      <c r="AR5003" t="s">
        <v>22415</v>
      </c>
      <c r="AT5003" t="s">
        <v>1805</v>
      </c>
      <c r="AU5003">
        <v>3133816700</v>
      </c>
      <c r="AV5003" t="s">
        <v>338</v>
      </c>
      <c r="AW5003">
        <v>5301010479</v>
      </c>
      <c r="AX5003" t="s">
        <v>393</v>
      </c>
      <c r="AY5003" t="s">
        <v>339</v>
      </c>
      <c r="KW5003" t="s">
        <v>341</v>
      </c>
    </row>
    <row r="5004" spans="1:330" x14ac:dyDescent="0.2">
      <c r="A5004">
        <v>1376959569</v>
      </c>
      <c r="B5004">
        <v>2</v>
      </c>
      <c r="D5004" t="s">
        <v>329</v>
      </c>
      <c r="E5004" t="s">
        <v>22416</v>
      </c>
      <c r="U5004" t="s">
        <v>22417</v>
      </c>
      <c r="W5004" t="s">
        <v>22418</v>
      </c>
      <c r="X5004" t="s">
        <v>482</v>
      </c>
      <c r="Y5004">
        <v>18466</v>
      </c>
      <c r="Z5004" t="s">
        <v>334</v>
      </c>
      <c r="AA5004">
        <v>5704217020</v>
      </c>
      <c r="AB5004">
        <v>5704217091</v>
      </c>
      <c r="AC5004" t="s">
        <v>22419</v>
      </c>
      <c r="AE5004" t="s">
        <v>22418</v>
      </c>
      <c r="AF5004" t="s">
        <v>482</v>
      </c>
      <c r="AG5004">
        <v>18466</v>
      </c>
      <c r="AH5004" t="s">
        <v>334</v>
      </c>
      <c r="AI5004">
        <v>5704217020</v>
      </c>
      <c r="AJ5004">
        <v>5704217091</v>
      </c>
      <c r="AK5004" s="1" t="d">
        <v>2014-07-08</v>
      </c>
      <c r="AL5004" s="1" t="d">
        <v>2014-07-08</v>
      </c>
      <c r="AM5004" t="str">
        <f t="shared" si="78"/>
        <v>18466</v>
      </c>
      <c r="AQ5004" t="s">
        <v>14445</v>
      </c>
      <c r="AR5004" t="s">
        <v>9941</v>
      </c>
      <c r="AT5004" t="s">
        <v>22420</v>
      </c>
      <c r="AU5004">
        <v>5704217020</v>
      </c>
      <c r="AV5004" t="s">
        <v>361</v>
      </c>
      <c r="AY5004" t="s">
        <v>339</v>
      </c>
      <c r="KW5004" t="s">
        <v>341</v>
      </c>
    </row>
    <row r="5005" spans="1:330" x14ac:dyDescent="0.2">
      <c r="A5005">
        <v>1841606191</v>
      </c>
      <c r="B5005">
        <v>2</v>
      </c>
      <c r="D5005" t="s">
        <v>329</v>
      </c>
      <c r="E5005" t="s">
        <v>22421</v>
      </c>
      <c r="U5005" t="s">
        <v>22422</v>
      </c>
      <c r="W5005" t="s">
        <v>419</v>
      </c>
      <c r="X5005" t="s">
        <v>367</v>
      </c>
      <c r="Y5005">
        <v>433026399</v>
      </c>
      <c r="Z5005" t="s">
        <v>334</v>
      </c>
      <c r="AA5005">
        <v>7403838424</v>
      </c>
      <c r="AC5005" t="s">
        <v>22422</v>
      </c>
      <c r="AE5005" t="s">
        <v>419</v>
      </c>
      <c r="AF5005" t="s">
        <v>367</v>
      </c>
      <c r="AG5005">
        <v>433026399</v>
      </c>
      <c r="AH5005" t="s">
        <v>334</v>
      </c>
      <c r="AI5005">
        <v>7403838424</v>
      </c>
      <c r="AK5005" s="1" t="d">
        <v>2014-07-08</v>
      </c>
      <c r="AL5005" s="1" t="d">
        <v>2022-07-21</v>
      </c>
      <c r="AM5005" t="str">
        <f t="shared" si="78"/>
        <v>43302</v>
      </c>
      <c r="AQ5005" t="s">
        <v>22423</v>
      </c>
      <c r="AR5005" t="s">
        <v>10611</v>
      </c>
      <c r="AT5005" t="s">
        <v>22424</v>
      </c>
      <c r="AU5005">
        <v>6145335264</v>
      </c>
      <c r="AV5005" t="s">
        <v>338</v>
      </c>
      <c r="AW5005" t="s">
        <v>22425</v>
      </c>
      <c r="AX5005" t="s">
        <v>367</v>
      </c>
      <c r="AY5005" t="s">
        <v>339</v>
      </c>
      <c r="KW5005" t="s">
        <v>339</v>
      </c>
      <c r="KX5005" t="s">
        <v>22426</v>
      </c>
      <c r="KY5005" t="s">
        <v>329</v>
      </c>
    </row>
    <row r="5006" spans="1:330" x14ac:dyDescent="0.2">
      <c r="A5006">
        <v>1508272816</v>
      </c>
      <c r="B5006">
        <v>2</v>
      </c>
      <c r="D5006" t="s">
        <v>329</v>
      </c>
      <c r="E5006" t="s">
        <v>1404</v>
      </c>
      <c r="U5006" t="s">
        <v>1405</v>
      </c>
      <c r="W5006" t="s">
        <v>601</v>
      </c>
      <c r="X5006" t="s">
        <v>518</v>
      </c>
      <c r="Y5006">
        <v>980573246</v>
      </c>
      <c r="Z5006" t="s">
        <v>334</v>
      </c>
      <c r="AA5006">
        <v>2532180830</v>
      </c>
      <c r="AB5006">
        <v>2532174306</v>
      </c>
      <c r="AC5006" t="s">
        <v>22427</v>
      </c>
      <c r="AD5006" t="s">
        <v>22428</v>
      </c>
      <c r="AE5006" t="s">
        <v>3139</v>
      </c>
      <c r="AF5006" t="s">
        <v>367</v>
      </c>
      <c r="AG5006">
        <v>436074222</v>
      </c>
      <c r="AH5006" t="s">
        <v>334</v>
      </c>
      <c r="AI5006">
        <v>5676948570</v>
      </c>
      <c r="AJ5006">
        <v>4192591238</v>
      </c>
      <c r="AK5006" s="1" t="d">
        <v>2014-07-08</v>
      </c>
      <c r="AL5006" s="1" t="d">
        <v>2024-12-17</v>
      </c>
      <c r="AM5006" t="str">
        <f t="shared" si="78"/>
        <v>43607</v>
      </c>
      <c r="AQ5006" t="s">
        <v>1408</v>
      </c>
      <c r="AR5006" t="s">
        <v>1409</v>
      </c>
      <c r="AT5006" t="s">
        <v>970</v>
      </c>
      <c r="AU5006">
        <v>2242311833</v>
      </c>
      <c r="AV5006" t="s">
        <v>338</v>
      </c>
      <c r="AY5006" t="s">
        <v>341</v>
      </c>
      <c r="AZ5006" t="s">
        <v>620</v>
      </c>
      <c r="BC5006" t="s">
        <v>339</v>
      </c>
      <c r="KW5006" t="s">
        <v>341</v>
      </c>
      <c r="LR5006" s="1" t="d">
        <v>2024-12-17</v>
      </c>
    </row>
    <row r="5007" spans="1:330" x14ac:dyDescent="0.2">
      <c r="A5007">
        <v>1184030223</v>
      </c>
      <c r="B5007">
        <v>2</v>
      </c>
      <c r="D5007" t="s">
        <v>329</v>
      </c>
      <c r="E5007" t="s">
        <v>22429</v>
      </c>
      <c r="L5007" t="s">
        <v>329</v>
      </c>
      <c r="M5007">
        <v>6</v>
      </c>
      <c r="U5007" t="s">
        <v>22430</v>
      </c>
      <c r="V5007" t="s">
        <v>22431</v>
      </c>
      <c r="W5007" t="s">
        <v>2473</v>
      </c>
      <c r="X5007" t="s">
        <v>737</v>
      </c>
      <c r="Y5007">
        <v>208890001</v>
      </c>
      <c r="Z5007" t="s">
        <v>334</v>
      </c>
      <c r="AA5007">
        <v>3012952123</v>
      </c>
      <c r="AB5007">
        <v>3014003528</v>
      </c>
      <c r="AC5007" t="s">
        <v>22432</v>
      </c>
      <c r="AE5007" t="s">
        <v>2473</v>
      </c>
      <c r="AF5007" t="s">
        <v>737</v>
      </c>
      <c r="AG5007">
        <v>208895600</v>
      </c>
      <c r="AH5007" t="s">
        <v>334</v>
      </c>
      <c r="AI5007">
        <v>3012952113</v>
      </c>
      <c r="AJ5007">
        <v>3014003528</v>
      </c>
      <c r="AK5007" s="1" t="d">
        <v>2014-07-09</v>
      </c>
      <c r="AL5007" s="1" t="d">
        <v>2025-05-21</v>
      </c>
      <c r="AM5007" t="str">
        <f t="shared" si="78"/>
        <v>20889</v>
      </c>
      <c r="AQ5007" t="s">
        <v>20621</v>
      </c>
      <c r="AR5007" t="s">
        <v>18121</v>
      </c>
      <c r="AT5007" t="s">
        <v>21628</v>
      </c>
      <c r="AU5007">
        <v>2105366650</v>
      </c>
      <c r="AV5007" t="s">
        <v>361</v>
      </c>
      <c r="AY5007" t="s">
        <v>341</v>
      </c>
      <c r="AZ5007" t="s">
        <v>3381</v>
      </c>
      <c r="BC5007" t="s">
        <v>339</v>
      </c>
      <c r="DD5007">
        <v>2145964</v>
      </c>
      <c r="DE5007">
        <v>1</v>
      </c>
      <c r="DG5007" t="s">
        <v>340</v>
      </c>
      <c r="KW5007" t="s">
        <v>339</v>
      </c>
      <c r="KX5007" t="s">
        <v>22429</v>
      </c>
      <c r="KY5007" t="s">
        <v>329</v>
      </c>
      <c r="LR5007" s="1" t="d">
        <v>2025-05-21</v>
      </c>
    </row>
    <row r="5008" spans="1:330" x14ac:dyDescent="0.2">
      <c r="A5008">
        <v>1841606936</v>
      </c>
      <c r="B5008">
        <v>2</v>
      </c>
      <c r="D5008" t="s">
        <v>329</v>
      </c>
      <c r="E5008" t="s">
        <v>22433</v>
      </c>
      <c r="L5008" t="s">
        <v>329</v>
      </c>
      <c r="M5008">
        <v>6</v>
      </c>
      <c r="U5008" t="s">
        <v>22434</v>
      </c>
      <c r="V5008" t="s">
        <v>22435</v>
      </c>
      <c r="W5008" t="s">
        <v>22436</v>
      </c>
      <c r="X5008" t="s">
        <v>417</v>
      </c>
      <c r="Y5008">
        <v>720994933</v>
      </c>
      <c r="Z5008" t="s">
        <v>334</v>
      </c>
      <c r="AA5008">
        <v>5019877446</v>
      </c>
      <c r="AB5008">
        <v>5019877605</v>
      </c>
      <c r="AC5008" t="s">
        <v>22437</v>
      </c>
      <c r="AE5008" t="s">
        <v>22438</v>
      </c>
      <c r="AF5008" t="s">
        <v>417</v>
      </c>
      <c r="AG5008">
        <v>720994933</v>
      </c>
      <c r="AH5008" t="s">
        <v>334</v>
      </c>
      <c r="AI5008">
        <v>5019877446</v>
      </c>
      <c r="AJ5008">
        <v>5019878786</v>
      </c>
      <c r="AK5008" s="1" t="d">
        <v>2014-07-09</v>
      </c>
      <c r="AL5008" s="1" t="d">
        <v>2025-09-19</v>
      </c>
      <c r="AM5008" t="str">
        <f t="shared" si="78"/>
        <v>72099</v>
      </c>
      <c r="AQ5008" t="s">
        <v>20621</v>
      </c>
      <c r="AR5008" t="s">
        <v>18121</v>
      </c>
      <c r="AT5008" t="s">
        <v>21628</v>
      </c>
      <c r="AU5008">
        <v>2105366650</v>
      </c>
      <c r="AV5008" t="s">
        <v>361</v>
      </c>
      <c r="AY5008" t="s">
        <v>341</v>
      </c>
      <c r="AZ5008" t="s">
        <v>3381</v>
      </c>
      <c r="BC5008" t="s">
        <v>339</v>
      </c>
      <c r="DD5008">
        <v>2146756</v>
      </c>
      <c r="DE5008">
        <v>1</v>
      </c>
      <c r="DG5008" t="s">
        <v>340</v>
      </c>
      <c r="KW5008" t="s">
        <v>339</v>
      </c>
      <c r="KX5008" t="s">
        <v>22433</v>
      </c>
      <c r="KY5008" t="s">
        <v>329</v>
      </c>
      <c r="LR5008" s="1" t="d">
        <v>2025-05-29</v>
      </c>
    </row>
    <row r="5009" spans="1:330" x14ac:dyDescent="0.2">
      <c r="A5009">
        <v>1376959460</v>
      </c>
      <c r="B5009">
        <v>2</v>
      </c>
      <c r="D5009" t="s">
        <v>329</v>
      </c>
      <c r="E5009" t="s">
        <v>22439</v>
      </c>
      <c r="L5009" t="s">
        <v>329</v>
      </c>
      <c r="M5009">
        <v>6</v>
      </c>
      <c r="U5009" t="s">
        <v>17100</v>
      </c>
      <c r="W5009" t="s">
        <v>553</v>
      </c>
      <c r="X5009" t="s">
        <v>393</v>
      </c>
      <c r="Y5009">
        <v>480891492</v>
      </c>
      <c r="Z5009" t="s">
        <v>334</v>
      </c>
      <c r="AA5009">
        <v>5867747294</v>
      </c>
      <c r="AB5009">
        <v>5867747298</v>
      </c>
      <c r="AC5009" t="s">
        <v>17100</v>
      </c>
      <c r="AE5009" t="s">
        <v>553</v>
      </c>
      <c r="AF5009" t="s">
        <v>393</v>
      </c>
      <c r="AG5009">
        <v>480891492</v>
      </c>
      <c r="AH5009" t="s">
        <v>334</v>
      </c>
      <c r="AI5009">
        <v>5867747294</v>
      </c>
      <c r="AJ5009">
        <v>5867747298</v>
      </c>
      <c r="AK5009" s="1" t="d">
        <v>2014-07-09</v>
      </c>
      <c r="AL5009" s="1" t="d">
        <v>2014-10-07</v>
      </c>
      <c r="AM5009" t="str">
        <f t="shared" si="78"/>
        <v>48089</v>
      </c>
      <c r="AQ5009" t="s">
        <v>22440</v>
      </c>
      <c r="AR5009" t="s">
        <v>22441</v>
      </c>
      <c r="AT5009" t="s">
        <v>337</v>
      </c>
      <c r="AU5009">
        <v>3134492298</v>
      </c>
      <c r="AV5009" t="s">
        <v>338</v>
      </c>
      <c r="AW5009">
        <v>5301010560</v>
      </c>
      <c r="AX5009" t="s">
        <v>393</v>
      </c>
      <c r="AY5009" t="s">
        <v>339</v>
      </c>
      <c r="DD5009">
        <v>2146753</v>
      </c>
      <c r="DE5009">
        <v>1</v>
      </c>
      <c r="DG5009" t="s">
        <v>340</v>
      </c>
      <c r="KW5009" t="s">
        <v>341</v>
      </c>
    </row>
    <row r="5010" spans="1:330" x14ac:dyDescent="0.2">
      <c r="A5010">
        <v>1073929220</v>
      </c>
      <c r="B5010">
        <v>2</v>
      </c>
      <c r="D5010" t="s">
        <v>329</v>
      </c>
      <c r="E5010" t="s">
        <v>6171</v>
      </c>
      <c r="U5010" t="s">
        <v>6172</v>
      </c>
      <c r="W5010" t="s">
        <v>1575</v>
      </c>
      <c r="X5010" t="s">
        <v>1134</v>
      </c>
      <c r="Y5010">
        <v>554807730</v>
      </c>
      <c r="Z5010" t="s">
        <v>334</v>
      </c>
      <c r="AA5010">
        <v>2532180830</v>
      </c>
      <c r="AB5010">
        <v>2532174306</v>
      </c>
      <c r="AC5010" t="s">
        <v>22442</v>
      </c>
      <c r="AE5010" t="s">
        <v>22443</v>
      </c>
      <c r="AF5010" t="s">
        <v>367</v>
      </c>
      <c r="AG5010">
        <v>450369562</v>
      </c>
      <c r="AH5010" t="s">
        <v>334</v>
      </c>
      <c r="AI5010">
        <v>4129313131</v>
      </c>
      <c r="AJ5010">
        <v>4122235384</v>
      </c>
      <c r="AK5010" s="1" t="d">
        <v>2014-07-09</v>
      </c>
      <c r="AL5010" s="1" t="d">
        <v>2021-04-21</v>
      </c>
      <c r="AM5010" t="str">
        <f t="shared" si="78"/>
        <v>45036</v>
      </c>
      <c r="AQ5010" t="s">
        <v>6175</v>
      </c>
      <c r="AR5010" t="s">
        <v>6176</v>
      </c>
      <c r="AT5010" t="s">
        <v>1685</v>
      </c>
      <c r="AU5010">
        <v>6127224249</v>
      </c>
      <c r="AV5010" t="s">
        <v>338</v>
      </c>
      <c r="AY5010" t="s">
        <v>341</v>
      </c>
      <c r="AZ5010" t="s">
        <v>620</v>
      </c>
      <c r="BA5010" t="s">
        <v>22444</v>
      </c>
      <c r="BB5010" t="s">
        <v>367</v>
      </c>
      <c r="BC5010" t="s">
        <v>339</v>
      </c>
      <c r="DD5010">
        <v>2146668</v>
      </c>
      <c r="DE5010">
        <v>1</v>
      </c>
      <c r="DG5010" t="s">
        <v>340</v>
      </c>
      <c r="KW5010" t="s">
        <v>341</v>
      </c>
      <c r="LR5010" s="1" t="d">
        <v>2021-04-21</v>
      </c>
    </row>
    <row r="5011" spans="1:330" x14ac:dyDescent="0.2">
      <c r="A5011">
        <v>1700292885</v>
      </c>
      <c r="B5011">
        <v>2</v>
      </c>
      <c r="D5011" t="s">
        <v>329</v>
      </c>
      <c r="E5011" t="s">
        <v>22445</v>
      </c>
      <c r="U5011" t="s">
        <v>22446</v>
      </c>
      <c r="W5011" t="s">
        <v>22447</v>
      </c>
      <c r="X5011" t="s">
        <v>367</v>
      </c>
      <c r="Y5011">
        <v>43357</v>
      </c>
      <c r="Z5011" t="s">
        <v>334</v>
      </c>
      <c r="AA5011">
        <v>9375993408</v>
      </c>
      <c r="AC5011" t="s">
        <v>22448</v>
      </c>
      <c r="AE5011" t="s">
        <v>22449</v>
      </c>
      <c r="AF5011" t="s">
        <v>367</v>
      </c>
      <c r="AG5011">
        <v>433112856</v>
      </c>
      <c r="AH5011" t="s">
        <v>334</v>
      </c>
      <c r="AI5011">
        <v>9374411758</v>
      </c>
      <c r="AK5011" s="1" t="d">
        <v>2014-07-09</v>
      </c>
      <c r="AL5011" s="1" t="d">
        <v>2015-05-20</v>
      </c>
      <c r="AM5011" t="str">
        <f t="shared" si="78"/>
        <v>43311</v>
      </c>
      <c r="AQ5011" t="s">
        <v>22450</v>
      </c>
      <c r="AR5011" t="s">
        <v>22451</v>
      </c>
      <c r="AS5011" t="s">
        <v>6335</v>
      </c>
      <c r="AT5011" t="s">
        <v>2091</v>
      </c>
      <c r="AU5011">
        <v>9374411758</v>
      </c>
      <c r="AV5011" t="s">
        <v>338</v>
      </c>
      <c r="AY5011" t="s">
        <v>339</v>
      </c>
      <c r="KW5011" t="s">
        <v>341</v>
      </c>
      <c r="KZ5011" t="s">
        <v>432</v>
      </c>
      <c r="LB5011" t="s">
        <v>503</v>
      </c>
    </row>
    <row r="5012" spans="1:330" x14ac:dyDescent="0.2">
      <c r="A5012">
        <v>1528474665</v>
      </c>
      <c r="B5012">
        <v>2</v>
      </c>
      <c r="D5012" t="s">
        <v>329</v>
      </c>
      <c r="E5012" t="s">
        <v>22452</v>
      </c>
      <c r="U5012" t="s">
        <v>22453</v>
      </c>
      <c r="V5012" t="s">
        <v>10473</v>
      </c>
      <c r="W5012" t="s">
        <v>10395</v>
      </c>
      <c r="X5012" t="s">
        <v>696</v>
      </c>
      <c r="Y5012">
        <v>76452100</v>
      </c>
      <c r="Z5012" t="s">
        <v>334</v>
      </c>
      <c r="AA5012">
        <v>2017464555</v>
      </c>
      <c r="AB5012">
        <v>2017454989</v>
      </c>
      <c r="AC5012" t="s">
        <v>22453</v>
      </c>
      <c r="AD5012" t="s">
        <v>10473</v>
      </c>
      <c r="AE5012" t="s">
        <v>10395</v>
      </c>
      <c r="AF5012" t="s">
        <v>696</v>
      </c>
      <c r="AG5012">
        <v>76452100</v>
      </c>
      <c r="AH5012" t="s">
        <v>334</v>
      </c>
      <c r="AI5012">
        <v>2017464555</v>
      </c>
      <c r="AJ5012">
        <v>2017454989</v>
      </c>
      <c r="AK5012" s="1" t="d">
        <v>2014-07-09</v>
      </c>
      <c r="AL5012" s="1" t="d">
        <v>2014-07-24</v>
      </c>
      <c r="AM5012" t="str">
        <f t="shared" si="78"/>
        <v>07645</v>
      </c>
      <c r="AQ5012" t="s">
        <v>22454</v>
      </c>
      <c r="AR5012" t="s">
        <v>2631</v>
      </c>
      <c r="AT5012" t="s">
        <v>380</v>
      </c>
      <c r="AU5012">
        <v>2017464555</v>
      </c>
      <c r="AV5012" t="s">
        <v>619</v>
      </c>
      <c r="AW5012" t="s">
        <v>22455</v>
      </c>
      <c r="AX5012" t="s">
        <v>696</v>
      </c>
      <c r="AY5012" t="s">
        <v>341</v>
      </c>
      <c r="AZ5012" t="s">
        <v>338</v>
      </c>
      <c r="BA5012" t="s">
        <v>22455</v>
      </c>
      <c r="BB5012" t="s">
        <v>696</v>
      </c>
      <c r="BC5012" t="s">
        <v>339</v>
      </c>
      <c r="KW5012" t="s">
        <v>341</v>
      </c>
    </row>
    <row r="5013" spans="1:330" x14ac:dyDescent="0.2">
      <c r="A5013">
        <v>1043626153</v>
      </c>
      <c r="B5013">
        <v>2</v>
      </c>
      <c r="D5013" t="s">
        <v>329</v>
      </c>
      <c r="E5013" t="s">
        <v>22456</v>
      </c>
      <c r="L5013" t="s">
        <v>329</v>
      </c>
      <c r="M5013">
        <v>6</v>
      </c>
      <c r="U5013" t="s">
        <v>22457</v>
      </c>
      <c r="V5013" t="s">
        <v>9720</v>
      </c>
      <c r="W5013" t="s">
        <v>3399</v>
      </c>
      <c r="X5013" t="s">
        <v>526</v>
      </c>
      <c r="Y5013">
        <v>32246</v>
      </c>
      <c r="Z5013" t="s">
        <v>334</v>
      </c>
      <c r="AA5013">
        <v>9045515870</v>
      </c>
      <c r="AB5013">
        <v>9046196227</v>
      </c>
      <c r="AC5013" t="s">
        <v>22457</v>
      </c>
      <c r="AD5013" t="s">
        <v>9720</v>
      </c>
      <c r="AE5013" t="s">
        <v>3399</v>
      </c>
      <c r="AF5013" t="s">
        <v>526</v>
      </c>
      <c r="AG5013">
        <v>32246</v>
      </c>
      <c r="AH5013" t="s">
        <v>334</v>
      </c>
      <c r="AI5013">
        <v>9045515870</v>
      </c>
      <c r="AJ5013">
        <v>9046196227</v>
      </c>
      <c r="AK5013" s="1" t="d">
        <v>2014-07-09</v>
      </c>
      <c r="AL5013" s="1" t="d">
        <v>2023-05-01</v>
      </c>
      <c r="AM5013" t="str">
        <f t="shared" si="78"/>
        <v>32246</v>
      </c>
      <c r="AQ5013" t="s">
        <v>22458</v>
      </c>
      <c r="AR5013" t="s">
        <v>1509</v>
      </c>
      <c r="AT5013" t="s">
        <v>22459</v>
      </c>
      <c r="AU5013">
        <v>9045515870</v>
      </c>
      <c r="AV5013" t="s">
        <v>338</v>
      </c>
      <c r="AW5013" t="s">
        <v>22460</v>
      </c>
      <c r="AX5013" t="s">
        <v>526</v>
      </c>
      <c r="AY5013" t="s">
        <v>339</v>
      </c>
      <c r="DD5013">
        <v>13879700</v>
      </c>
      <c r="DE5013">
        <v>5</v>
      </c>
      <c r="DF5013" t="s">
        <v>526</v>
      </c>
      <c r="DH5013">
        <v>2147617</v>
      </c>
      <c r="DI5013">
        <v>1</v>
      </c>
      <c r="DK5013" t="s">
        <v>340</v>
      </c>
      <c r="KW5013" t="s">
        <v>341</v>
      </c>
      <c r="KZ5013" t="s">
        <v>374</v>
      </c>
      <c r="LB5013" t="s">
        <v>503</v>
      </c>
      <c r="LR5013" s="1" t="d">
        <v>2023-05-01</v>
      </c>
    </row>
    <row r="5014" spans="1:330" x14ac:dyDescent="0.2">
      <c r="A5014">
        <v>1891101044</v>
      </c>
      <c r="B5014">
        <v>2</v>
      </c>
      <c r="D5014" t="s">
        <v>329</v>
      </c>
      <c r="E5014" t="s">
        <v>19595</v>
      </c>
      <c r="U5014" t="s">
        <v>22461</v>
      </c>
      <c r="V5014" t="s">
        <v>22462</v>
      </c>
      <c r="W5014" t="s">
        <v>22463</v>
      </c>
      <c r="X5014" t="s">
        <v>794</v>
      </c>
      <c r="Y5014">
        <v>18241505</v>
      </c>
      <c r="Z5014" t="s">
        <v>334</v>
      </c>
      <c r="AA5014">
        <v>9782517070</v>
      </c>
      <c r="AB5014">
        <v>9782517071</v>
      </c>
      <c r="AC5014" t="s">
        <v>22464</v>
      </c>
      <c r="AE5014" t="s">
        <v>22465</v>
      </c>
      <c r="AF5014" t="s">
        <v>794</v>
      </c>
      <c r="AG5014">
        <v>1863</v>
      </c>
      <c r="AH5014" t="s">
        <v>334</v>
      </c>
      <c r="AI5014">
        <v>9782517070</v>
      </c>
      <c r="AJ5014">
        <v>9782517071</v>
      </c>
      <c r="AK5014" s="1" t="d">
        <v>2014-07-09</v>
      </c>
      <c r="AL5014" s="1" t="d">
        <v>2015-03-17</v>
      </c>
      <c r="AM5014" t="str">
        <f t="shared" si="78"/>
        <v>01863</v>
      </c>
      <c r="AQ5014" t="s">
        <v>22466</v>
      </c>
      <c r="AR5014" t="s">
        <v>2691</v>
      </c>
      <c r="AT5014" t="s">
        <v>2496</v>
      </c>
      <c r="AU5014">
        <v>9782517070</v>
      </c>
      <c r="AV5014" t="s">
        <v>338</v>
      </c>
      <c r="AY5014" t="s">
        <v>339</v>
      </c>
      <c r="KW5014" t="s">
        <v>341</v>
      </c>
      <c r="KZ5014" t="s">
        <v>413</v>
      </c>
      <c r="LB5014" t="s">
        <v>503</v>
      </c>
    </row>
    <row r="5015" spans="1:330" x14ac:dyDescent="0.2">
      <c r="A5015">
        <v>1417363516</v>
      </c>
      <c r="B5015">
        <v>2</v>
      </c>
      <c r="D5015" t="s">
        <v>329</v>
      </c>
      <c r="E5015" t="s">
        <v>22467</v>
      </c>
      <c r="U5015" t="s">
        <v>22468</v>
      </c>
      <c r="V5015" t="s">
        <v>552</v>
      </c>
      <c r="W5015" t="s">
        <v>1227</v>
      </c>
      <c r="X5015" t="s">
        <v>794</v>
      </c>
      <c r="Y5015">
        <v>1104</v>
      </c>
      <c r="Z5015" t="s">
        <v>334</v>
      </c>
      <c r="AA5015">
        <v>4132098043</v>
      </c>
      <c r="AB5015">
        <v>4133018493</v>
      </c>
      <c r="AC5015" t="s">
        <v>22468</v>
      </c>
      <c r="AD5015" t="s">
        <v>552</v>
      </c>
      <c r="AE5015" t="s">
        <v>1227</v>
      </c>
      <c r="AF5015" t="s">
        <v>794</v>
      </c>
      <c r="AG5015">
        <v>1104</v>
      </c>
      <c r="AH5015" t="s">
        <v>334</v>
      </c>
      <c r="AI5015">
        <v>4132098043</v>
      </c>
      <c r="AJ5015">
        <v>4133018493</v>
      </c>
      <c r="AK5015" s="1" t="d">
        <v>2014-07-09</v>
      </c>
      <c r="AL5015" s="1" t="d">
        <v>2014-07-09</v>
      </c>
      <c r="AM5015" t="str">
        <f t="shared" si="78"/>
        <v>01104</v>
      </c>
      <c r="AQ5015" t="s">
        <v>795</v>
      </c>
      <c r="AR5015" t="s">
        <v>796</v>
      </c>
      <c r="AT5015" t="s">
        <v>22469</v>
      </c>
      <c r="AU5015">
        <v>5087554173</v>
      </c>
      <c r="AV5015" t="s">
        <v>338</v>
      </c>
      <c r="AW5015" t="s">
        <v>22470</v>
      </c>
      <c r="AX5015" t="s">
        <v>794</v>
      </c>
      <c r="AY5015" t="s">
        <v>339</v>
      </c>
      <c r="KW5015" t="s">
        <v>341</v>
      </c>
      <c r="LB5015" t="s">
        <v>342</v>
      </c>
    </row>
    <row r="5016" spans="1:330" x14ac:dyDescent="0.2">
      <c r="A5016">
        <v>1942616057</v>
      </c>
      <c r="B5016">
        <v>2</v>
      </c>
      <c r="D5016" t="s">
        <v>329</v>
      </c>
      <c r="E5016" t="s">
        <v>22471</v>
      </c>
      <c r="L5016" t="s">
        <v>329</v>
      </c>
      <c r="M5016">
        <v>6</v>
      </c>
      <c r="U5016" t="s">
        <v>22472</v>
      </c>
      <c r="V5016" t="s">
        <v>22473</v>
      </c>
      <c r="W5016" t="s">
        <v>22474</v>
      </c>
      <c r="X5016" t="s">
        <v>1132</v>
      </c>
      <c r="Y5016">
        <v>89191</v>
      </c>
      <c r="Z5016" t="s">
        <v>334</v>
      </c>
      <c r="AA5016">
        <v>7026532747</v>
      </c>
      <c r="AB5016">
        <v>7026532755</v>
      </c>
      <c r="AC5016" t="s">
        <v>22475</v>
      </c>
      <c r="AE5016" t="s">
        <v>22474</v>
      </c>
      <c r="AF5016" t="s">
        <v>1132</v>
      </c>
      <c r="AG5016">
        <v>891916600</v>
      </c>
      <c r="AH5016" t="s">
        <v>334</v>
      </c>
      <c r="AI5016">
        <v>7026532747</v>
      </c>
      <c r="AJ5016">
        <v>7026532755</v>
      </c>
      <c r="AK5016" s="1" t="d">
        <v>2014-07-09</v>
      </c>
      <c r="AL5016" s="1" t="d">
        <v>2025-06-13</v>
      </c>
      <c r="AM5016" t="str">
        <f t="shared" si="78"/>
        <v>89191</v>
      </c>
      <c r="AQ5016" t="s">
        <v>20621</v>
      </c>
      <c r="AR5016" t="s">
        <v>18121</v>
      </c>
      <c r="AT5016" t="s">
        <v>21628</v>
      </c>
      <c r="AU5016">
        <v>2105366650</v>
      </c>
      <c r="AV5016" t="s">
        <v>361</v>
      </c>
      <c r="AY5016" t="s">
        <v>341</v>
      </c>
      <c r="AZ5016" t="s">
        <v>3381</v>
      </c>
      <c r="BC5016" t="s">
        <v>339</v>
      </c>
      <c r="DD5016">
        <v>2146757</v>
      </c>
      <c r="DE5016">
        <v>1</v>
      </c>
      <c r="DG5016" t="s">
        <v>340</v>
      </c>
      <c r="KW5016" t="s">
        <v>339</v>
      </c>
      <c r="KX5016" t="s">
        <v>22471</v>
      </c>
      <c r="KY5016" t="s">
        <v>329</v>
      </c>
      <c r="LR5016" s="1" t="d">
        <v>2025-06-13</v>
      </c>
    </row>
    <row r="5017" spans="1:330" x14ac:dyDescent="0.2">
      <c r="A5017">
        <v>1700292968</v>
      </c>
      <c r="B5017">
        <v>2</v>
      </c>
      <c r="D5017" t="s">
        <v>329</v>
      </c>
      <c r="E5017" t="s">
        <v>22476</v>
      </c>
      <c r="L5017" t="s">
        <v>329</v>
      </c>
      <c r="M5017">
        <v>6</v>
      </c>
      <c r="U5017" t="s">
        <v>22477</v>
      </c>
      <c r="W5017" t="s">
        <v>4412</v>
      </c>
      <c r="X5017" t="s">
        <v>427</v>
      </c>
      <c r="Y5017">
        <v>309065515</v>
      </c>
      <c r="Z5017" t="s">
        <v>334</v>
      </c>
      <c r="AA5017">
        <v>7069220682</v>
      </c>
      <c r="AB5017">
        <v>7069220683</v>
      </c>
      <c r="AC5017" t="s">
        <v>22477</v>
      </c>
      <c r="AE5017" t="s">
        <v>4412</v>
      </c>
      <c r="AF5017" t="s">
        <v>427</v>
      </c>
      <c r="AG5017">
        <v>309065515</v>
      </c>
      <c r="AH5017" t="s">
        <v>334</v>
      </c>
      <c r="AI5017">
        <v>7069220682</v>
      </c>
      <c r="AJ5017">
        <v>7069220683</v>
      </c>
      <c r="AK5017" s="1" t="d">
        <v>2014-07-09</v>
      </c>
      <c r="AL5017" s="1" t="d">
        <v>2015-12-18</v>
      </c>
      <c r="AM5017" t="str">
        <f t="shared" si="78"/>
        <v>30906</v>
      </c>
      <c r="AQ5017" t="s">
        <v>5019</v>
      </c>
      <c r="AR5017" t="s">
        <v>22478</v>
      </c>
      <c r="AT5017" t="s">
        <v>530</v>
      </c>
      <c r="AU5017">
        <v>7069220682</v>
      </c>
      <c r="AV5017" t="s">
        <v>619</v>
      </c>
      <c r="AY5017" t="s">
        <v>341</v>
      </c>
      <c r="AZ5017" t="s">
        <v>361</v>
      </c>
      <c r="BC5017" t="s">
        <v>341</v>
      </c>
      <c r="BD5017" t="s">
        <v>338</v>
      </c>
      <c r="BE5017" t="s">
        <v>22479</v>
      </c>
      <c r="BF5017" t="s">
        <v>427</v>
      </c>
      <c r="BG5017" t="s">
        <v>339</v>
      </c>
      <c r="DD5017">
        <v>2146827</v>
      </c>
      <c r="DE5017">
        <v>1</v>
      </c>
      <c r="DG5017" t="s">
        <v>340</v>
      </c>
      <c r="DH5017" t="s">
        <v>22480</v>
      </c>
      <c r="DI5017">
        <v>5</v>
      </c>
      <c r="DJ5017" t="s">
        <v>427</v>
      </c>
      <c r="KW5017" t="s">
        <v>341</v>
      </c>
    </row>
    <row r="5018" spans="1:330" x14ac:dyDescent="0.2">
      <c r="A5018">
        <v>1568878676</v>
      </c>
      <c r="B5018">
        <v>2</v>
      </c>
      <c r="D5018" t="s">
        <v>329</v>
      </c>
      <c r="E5018" t="s">
        <v>22481</v>
      </c>
      <c r="L5018" t="s">
        <v>329</v>
      </c>
      <c r="M5018">
        <v>6</v>
      </c>
      <c r="U5018" t="s">
        <v>22482</v>
      </c>
      <c r="V5018" t="s">
        <v>22483</v>
      </c>
      <c r="W5018" t="s">
        <v>22484</v>
      </c>
      <c r="X5018" t="s">
        <v>526</v>
      </c>
      <c r="Y5018">
        <v>329253606</v>
      </c>
      <c r="Z5018" t="s">
        <v>334</v>
      </c>
      <c r="AA5018">
        <v>3214943988</v>
      </c>
      <c r="AB5018">
        <v>3214943999</v>
      </c>
      <c r="AC5018" t="s">
        <v>22485</v>
      </c>
      <c r="AE5018" t="s">
        <v>22484</v>
      </c>
      <c r="AF5018" t="s">
        <v>526</v>
      </c>
      <c r="AG5018">
        <v>329253606</v>
      </c>
      <c r="AH5018" t="s">
        <v>334</v>
      </c>
      <c r="AI5018">
        <v>3214943988</v>
      </c>
      <c r="AJ5018">
        <v>3214947117</v>
      </c>
      <c r="AK5018" s="1" t="d">
        <v>2014-07-09</v>
      </c>
      <c r="AL5018" s="1" t="d">
        <v>2025-06-11</v>
      </c>
      <c r="AM5018" t="str">
        <f t="shared" si="78"/>
        <v>32925</v>
      </c>
      <c r="AQ5018" t="s">
        <v>20621</v>
      </c>
      <c r="AR5018" t="s">
        <v>18121</v>
      </c>
      <c r="AT5018" t="s">
        <v>21628</v>
      </c>
      <c r="AU5018">
        <v>2105366650</v>
      </c>
      <c r="AV5018" t="s">
        <v>361</v>
      </c>
      <c r="AY5018" t="s">
        <v>341</v>
      </c>
      <c r="AZ5018" t="s">
        <v>3381</v>
      </c>
      <c r="BC5018" t="s">
        <v>339</v>
      </c>
      <c r="DD5018">
        <v>2146750</v>
      </c>
      <c r="DE5018">
        <v>1</v>
      </c>
      <c r="DG5018" t="s">
        <v>340</v>
      </c>
      <c r="KW5018" t="s">
        <v>339</v>
      </c>
      <c r="KX5018" t="s">
        <v>22481</v>
      </c>
      <c r="KY5018" t="s">
        <v>329</v>
      </c>
      <c r="LR5018" s="1" t="d">
        <v>2025-06-11</v>
      </c>
    </row>
    <row r="5019" spans="1:330" x14ac:dyDescent="0.2">
      <c r="A5019">
        <v>1194131276</v>
      </c>
      <c r="B5019">
        <v>1</v>
      </c>
      <c r="F5019" t="s">
        <v>22486</v>
      </c>
      <c r="G5019" t="s">
        <v>634</v>
      </c>
      <c r="I5019" t="s">
        <v>477</v>
      </c>
      <c r="K5019" t="s">
        <v>22487</v>
      </c>
      <c r="U5019" t="s">
        <v>22488</v>
      </c>
      <c r="W5019" t="s">
        <v>22489</v>
      </c>
      <c r="X5019" t="s">
        <v>518</v>
      </c>
      <c r="Y5019">
        <v>980347467</v>
      </c>
      <c r="Z5019" t="s">
        <v>334</v>
      </c>
      <c r="AA5019">
        <v>4258992783</v>
      </c>
      <c r="AB5019">
        <v>4258992784</v>
      </c>
      <c r="AC5019" t="s">
        <v>22488</v>
      </c>
      <c r="AE5019" t="s">
        <v>22489</v>
      </c>
      <c r="AF5019" t="s">
        <v>518</v>
      </c>
      <c r="AG5019">
        <v>980347467</v>
      </c>
      <c r="AH5019" t="s">
        <v>334</v>
      </c>
      <c r="AI5019">
        <v>4258992783</v>
      </c>
      <c r="AJ5019">
        <v>4258992784</v>
      </c>
      <c r="AK5019" s="1" t="d">
        <v>2014-07-09</v>
      </c>
      <c r="AL5019" s="1" t="d">
        <v>2022-03-24</v>
      </c>
      <c r="AM5019" t="str">
        <f t="shared" si="78"/>
        <v>98034</v>
      </c>
      <c r="AP5019" t="s">
        <v>665</v>
      </c>
      <c r="AV5019" t="s">
        <v>361</v>
      </c>
      <c r="AW5019" t="s">
        <v>22490</v>
      </c>
      <c r="AX5019" t="s">
        <v>518</v>
      </c>
      <c r="AY5019" t="s">
        <v>339</v>
      </c>
      <c r="KV5019" t="s">
        <v>339</v>
      </c>
      <c r="LR5019" s="1" t="d">
        <v>2022-03-24</v>
      </c>
    </row>
    <row r="5020" spans="1:330" x14ac:dyDescent="0.2">
      <c r="A5020">
        <v>1871909010</v>
      </c>
      <c r="B5020">
        <v>2</v>
      </c>
      <c r="D5020" t="s">
        <v>329</v>
      </c>
      <c r="E5020" t="s">
        <v>3597</v>
      </c>
      <c r="U5020" t="s">
        <v>22491</v>
      </c>
      <c r="W5020" t="s">
        <v>2750</v>
      </c>
      <c r="X5020" t="s">
        <v>384</v>
      </c>
      <c r="Y5020">
        <v>276101214</v>
      </c>
      <c r="Z5020" t="s">
        <v>334</v>
      </c>
      <c r="AA5020">
        <v>9192318511</v>
      </c>
      <c r="AC5020" t="s">
        <v>22491</v>
      </c>
      <c r="AE5020" t="s">
        <v>2750</v>
      </c>
      <c r="AF5020" t="s">
        <v>384</v>
      </c>
      <c r="AG5020">
        <v>276101214</v>
      </c>
      <c r="AH5020" t="s">
        <v>334</v>
      </c>
      <c r="AI5020">
        <v>9192318511</v>
      </c>
      <c r="AK5020" s="1" t="d">
        <v>2014-07-09</v>
      </c>
      <c r="AL5020" s="1" t="d">
        <v>2014-07-09</v>
      </c>
      <c r="AM5020" t="str">
        <f t="shared" si="78"/>
        <v>27610</v>
      </c>
      <c r="AQ5020" t="s">
        <v>22492</v>
      </c>
      <c r="AR5020" t="s">
        <v>3712</v>
      </c>
      <c r="AS5020" t="s">
        <v>958</v>
      </c>
      <c r="AT5020" t="s">
        <v>380</v>
      </c>
      <c r="AU5020">
        <v>3362391616</v>
      </c>
      <c r="AV5020" t="s">
        <v>338</v>
      </c>
      <c r="AW5020">
        <v>24085</v>
      </c>
      <c r="AX5020" t="s">
        <v>384</v>
      </c>
      <c r="AY5020" t="s">
        <v>339</v>
      </c>
      <c r="KW5020" t="s">
        <v>341</v>
      </c>
      <c r="KZ5020" t="s">
        <v>477</v>
      </c>
    </row>
    <row r="5021" spans="1:330" x14ac:dyDescent="0.2">
      <c r="A5021">
        <v>1801202817</v>
      </c>
      <c r="B5021">
        <v>2</v>
      </c>
      <c r="D5021" t="s">
        <v>329</v>
      </c>
      <c r="E5021" t="s">
        <v>22493</v>
      </c>
      <c r="L5021" t="s">
        <v>329</v>
      </c>
      <c r="M5021">
        <v>6</v>
      </c>
      <c r="U5021" t="s">
        <v>22494</v>
      </c>
      <c r="V5021" t="s">
        <v>22495</v>
      </c>
      <c r="W5021" t="s">
        <v>925</v>
      </c>
      <c r="X5021" t="s">
        <v>482</v>
      </c>
      <c r="Y5021">
        <v>191042640</v>
      </c>
      <c r="Z5021" t="s">
        <v>334</v>
      </c>
      <c r="AA5021">
        <v>2156628213</v>
      </c>
      <c r="AB5021">
        <v>2152434644</v>
      </c>
      <c r="AC5021" t="s">
        <v>22496</v>
      </c>
      <c r="AD5021" t="s">
        <v>22497</v>
      </c>
      <c r="AE5021" t="s">
        <v>925</v>
      </c>
      <c r="AF5021" t="s">
        <v>482</v>
      </c>
      <c r="AG5021">
        <v>191045545</v>
      </c>
      <c r="AH5021" t="s">
        <v>334</v>
      </c>
      <c r="AI5021">
        <v>2152949375</v>
      </c>
      <c r="AJ5021">
        <v>2152228838</v>
      </c>
      <c r="AK5021" s="1" t="d">
        <v>2014-07-10</v>
      </c>
      <c r="AL5021" s="1" t="d">
        <v>2016-08-19</v>
      </c>
      <c r="AM5021" t="str">
        <f t="shared" si="78"/>
        <v>19104</v>
      </c>
      <c r="AQ5021" t="s">
        <v>22498</v>
      </c>
      <c r="AR5021" t="s">
        <v>22499</v>
      </c>
      <c r="AT5021" t="s">
        <v>22500</v>
      </c>
      <c r="AU5021">
        <v>2156629780</v>
      </c>
      <c r="AV5021" t="s">
        <v>361</v>
      </c>
      <c r="AY5021" t="s">
        <v>341</v>
      </c>
      <c r="AZ5021" t="s">
        <v>389</v>
      </c>
      <c r="BC5021" t="s">
        <v>341</v>
      </c>
      <c r="BD5021" t="s">
        <v>373</v>
      </c>
      <c r="BG5021" t="s">
        <v>341</v>
      </c>
      <c r="BH5021" t="s">
        <v>338</v>
      </c>
      <c r="BI5021" t="s">
        <v>22501</v>
      </c>
      <c r="BJ5021" t="s">
        <v>482</v>
      </c>
      <c r="BK5021" t="s">
        <v>339</v>
      </c>
      <c r="DD5021">
        <v>2146785</v>
      </c>
      <c r="DE5021">
        <v>1</v>
      </c>
      <c r="DG5021" t="s">
        <v>340</v>
      </c>
      <c r="KW5021" t="s">
        <v>341</v>
      </c>
    </row>
    <row r="5022" spans="1:330" x14ac:dyDescent="0.2">
      <c r="A5022">
        <v>1013323005</v>
      </c>
      <c r="B5022">
        <v>2</v>
      </c>
      <c r="D5022" t="s">
        <v>329</v>
      </c>
      <c r="E5022" t="s">
        <v>16835</v>
      </c>
      <c r="L5022" t="s">
        <v>329</v>
      </c>
      <c r="M5022">
        <v>6</v>
      </c>
      <c r="U5022" t="s">
        <v>16836</v>
      </c>
      <c r="V5022" t="s">
        <v>1299</v>
      </c>
      <c r="W5022" t="s">
        <v>1943</v>
      </c>
      <c r="X5022" t="s">
        <v>526</v>
      </c>
      <c r="Y5022">
        <v>334453706</v>
      </c>
      <c r="Z5022" t="s">
        <v>334</v>
      </c>
      <c r="AA5022">
        <v>5612703238</v>
      </c>
      <c r="AB5022">
        <v>5612703540</v>
      </c>
      <c r="AC5022" t="s">
        <v>16836</v>
      </c>
      <c r="AD5022" t="s">
        <v>1299</v>
      </c>
      <c r="AE5022" t="s">
        <v>1943</v>
      </c>
      <c r="AF5022" t="s">
        <v>526</v>
      </c>
      <c r="AG5022">
        <v>334453706</v>
      </c>
      <c r="AH5022" t="s">
        <v>334</v>
      </c>
      <c r="AI5022">
        <v>5612703238</v>
      </c>
      <c r="AJ5022">
        <v>5612703540</v>
      </c>
      <c r="AK5022" s="1" t="d">
        <v>2014-07-10</v>
      </c>
      <c r="AL5022" s="1" t="d">
        <v>2017-03-08</v>
      </c>
      <c r="AM5022" t="str">
        <f t="shared" si="78"/>
        <v>33445</v>
      </c>
      <c r="AQ5022" t="s">
        <v>16837</v>
      </c>
      <c r="AR5022" t="s">
        <v>22502</v>
      </c>
      <c r="AT5022" t="s">
        <v>352</v>
      </c>
      <c r="AU5022">
        <v>5612702898</v>
      </c>
      <c r="AV5022" t="s">
        <v>338</v>
      </c>
      <c r="AW5022" t="s">
        <v>16839</v>
      </c>
      <c r="AX5022" t="s">
        <v>526</v>
      </c>
      <c r="AY5022" t="s">
        <v>339</v>
      </c>
      <c r="KW5022" t="s">
        <v>341</v>
      </c>
      <c r="KZ5022" t="s">
        <v>413</v>
      </c>
      <c r="LB5022" t="s">
        <v>22503</v>
      </c>
    </row>
    <row r="5023" spans="1:330" x14ac:dyDescent="0.2">
      <c r="A5023">
        <v>1386050326</v>
      </c>
      <c r="B5023">
        <v>2</v>
      </c>
      <c r="D5023" t="s">
        <v>329</v>
      </c>
      <c r="E5023" t="s">
        <v>22504</v>
      </c>
      <c r="U5023" t="s">
        <v>22505</v>
      </c>
      <c r="W5023" t="s">
        <v>2010</v>
      </c>
      <c r="X5023" t="s">
        <v>357</v>
      </c>
      <c r="Y5023">
        <v>113551025</v>
      </c>
      <c r="Z5023" t="s">
        <v>334</v>
      </c>
      <c r="AA5023">
        <v>7183584800</v>
      </c>
      <c r="AB5023">
        <v>7183584801</v>
      </c>
      <c r="AC5023" t="s">
        <v>22505</v>
      </c>
      <c r="AE5023" t="s">
        <v>2010</v>
      </c>
      <c r="AF5023" t="s">
        <v>357</v>
      </c>
      <c r="AG5023">
        <v>113551025</v>
      </c>
      <c r="AH5023" t="s">
        <v>334</v>
      </c>
      <c r="AI5023">
        <v>7183584800</v>
      </c>
      <c r="AJ5023">
        <v>7183584801</v>
      </c>
      <c r="AK5023" s="1" t="d">
        <v>2014-07-10</v>
      </c>
      <c r="AL5023" s="1" t="d">
        <v>2015-11-10</v>
      </c>
      <c r="AM5023" t="str">
        <f t="shared" si="78"/>
        <v>11355</v>
      </c>
      <c r="AQ5023" t="s">
        <v>769</v>
      </c>
      <c r="AR5023" t="s">
        <v>22506</v>
      </c>
      <c r="AS5023" t="s">
        <v>466</v>
      </c>
      <c r="AT5023" t="s">
        <v>360</v>
      </c>
      <c r="AU5023">
        <v>7183584800</v>
      </c>
      <c r="AV5023" t="s">
        <v>338</v>
      </c>
      <c r="AY5023" t="s">
        <v>339</v>
      </c>
      <c r="KW5023" t="s">
        <v>341</v>
      </c>
      <c r="KZ5023" t="s">
        <v>374</v>
      </c>
    </row>
    <row r="5024" spans="1:330" x14ac:dyDescent="0.2">
      <c r="A5024">
        <v>1538575535</v>
      </c>
      <c r="B5024">
        <v>2</v>
      </c>
      <c r="D5024" t="s">
        <v>329</v>
      </c>
      <c r="E5024" t="s">
        <v>22507</v>
      </c>
      <c r="L5024" t="s">
        <v>329</v>
      </c>
      <c r="M5024">
        <v>6</v>
      </c>
      <c r="U5024" t="s">
        <v>22508</v>
      </c>
      <c r="V5024" t="s">
        <v>22509</v>
      </c>
      <c r="W5024" t="s">
        <v>2064</v>
      </c>
      <c r="X5024" t="s">
        <v>436</v>
      </c>
      <c r="Y5024">
        <v>76001</v>
      </c>
      <c r="Z5024" t="s">
        <v>334</v>
      </c>
      <c r="AA5024">
        <v>8174192822</v>
      </c>
      <c r="AB5024">
        <v>8174192922</v>
      </c>
      <c r="AC5024" t="s">
        <v>22508</v>
      </c>
      <c r="AD5024" t="s">
        <v>22509</v>
      </c>
      <c r="AE5024" t="s">
        <v>2064</v>
      </c>
      <c r="AF5024" t="s">
        <v>436</v>
      </c>
      <c r="AG5024">
        <v>76001</v>
      </c>
      <c r="AH5024" t="s">
        <v>334</v>
      </c>
      <c r="AI5024">
        <v>8174192822</v>
      </c>
      <c r="AJ5024">
        <v>8174192922</v>
      </c>
      <c r="AK5024" s="1" t="d">
        <v>2014-07-10</v>
      </c>
      <c r="AL5024" s="1" t="d">
        <v>2023-11-21</v>
      </c>
      <c r="AM5024" t="str">
        <f t="shared" si="78"/>
        <v>76001</v>
      </c>
      <c r="AQ5024" t="s">
        <v>486</v>
      </c>
      <c r="AR5024" t="s">
        <v>22510</v>
      </c>
      <c r="AT5024" t="s">
        <v>2489</v>
      </c>
      <c r="AU5024">
        <v>8174192822</v>
      </c>
      <c r="AV5024" t="s">
        <v>338</v>
      </c>
      <c r="AW5024">
        <v>29338</v>
      </c>
      <c r="AX5024" t="s">
        <v>436</v>
      </c>
      <c r="AY5024" t="s">
        <v>339</v>
      </c>
      <c r="DD5024">
        <v>148331</v>
      </c>
      <c r="DE5024">
        <v>5</v>
      </c>
      <c r="DF5024" t="s">
        <v>436</v>
      </c>
      <c r="KW5024" t="s">
        <v>341</v>
      </c>
    </row>
    <row r="5025" spans="1:330" x14ac:dyDescent="0.2">
      <c r="A5025">
        <v>1871909846</v>
      </c>
      <c r="B5025">
        <v>2</v>
      </c>
      <c r="D5025" t="s">
        <v>329</v>
      </c>
      <c r="E5025" t="s">
        <v>22511</v>
      </c>
      <c r="L5025" t="s">
        <v>329</v>
      </c>
      <c r="M5025">
        <v>6</v>
      </c>
      <c r="U5025" t="s">
        <v>22512</v>
      </c>
      <c r="V5025" t="s">
        <v>22513</v>
      </c>
      <c r="W5025" t="s">
        <v>22514</v>
      </c>
      <c r="X5025" t="s">
        <v>1135</v>
      </c>
      <c r="Y5025">
        <v>68113</v>
      </c>
      <c r="Z5025" t="s">
        <v>334</v>
      </c>
      <c r="AA5025">
        <v>4022943270</v>
      </c>
      <c r="AB5025">
        <v>4022940711</v>
      </c>
      <c r="AC5025" t="s">
        <v>22515</v>
      </c>
      <c r="AE5025" t="s">
        <v>22514</v>
      </c>
      <c r="AF5025" t="s">
        <v>1135</v>
      </c>
      <c r="AG5025">
        <v>681131043</v>
      </c>
      <c r="AH5025" t="s">
        <v>334</v>
      </c>
      <c r="AI5025">
        <v>4022943228</v>
      </c>
      <c r="AJ5025">
        <v>4022940711</v>
      </c>
      <c r="AK5025" s="1" t="d">
        <v>2014-07-10</v>
      </c>
      <c r="AL5025" s="1" t="d">
        <v>2025-05-29</v>
      </c>
      <c r="AM5025" t="str">
        <f t="shared" si="78"/>
        <v>68113</v>
      </c>
      <c r="AQ5025" t="s">
        <v>20621</v>
      </c>
      <c r="AR5025" t="s">
        <v>18121</v>
      </c>
      <c r="AT5025" t="s">
        <v>21628</v>
      </c>
      <c r="AU5025">
        <v>2105366650</v>
      </c>
      <c r="AV5025" t="s">
        <v>361</v>
      </c>
      <c r="AY5025" t="s">
        <v>341</v>
      </c>
      <c r="AZ5025" t="s">
        <v>3381</v>
      </c>
      <c r="BC5025" t="s">
        <v>339</v>
      </c>
      <c r="DD5025">
        <v>2146770</v>
      </c>
      <c r="DE5025">
        <v>1</v>
      </c>
      <c r="DG5025" t="s">
        <v>340</v>
      </c>
      <c r="KW5025" t="s">
        <v>339</v>
      </c>
      <c r="KX5025" t="s">
        <v>22511</v>
      </c>
      <c r="KY5025" t="s">
        <v>329</v>
      </c>
      <c r="LR5025" s="1" t="d">
        <v>2025-05-29</v>
      </c>
    </row>
    <row r="5026" spans="1:330" x14ac:dyDescent="0.2">
      <c r="A5026">
        <v>1932515939</v>
      </c>
      <c r="B5026">
        <v>2</v>
      </c>
      <c r="D5026" t="s">
        <v>329</v>
      </c>
      <c r="E5026" t="s">
        <v>2275</v>
      </c>
      <c r="U5026" t="s">
        <v>22516</v>
      </c>
      <c r="W5026" t="s">
        <v>22517</v>
      </c>
      <c r="X5026" t="s">
        <v>1451</v>
      </c>
      <c r="Y5026">
        <v>28166300</v>
      </c>
      <c r="Z5026" t="s">
        <v>334</v>
      </c>
      <c r="AC5026" t="s">
        <v>22516</v>
      </c>
      <c r="AE5026" t="s">
        <v>22517</v>
      </c>
      <c r="AF5026" t="s">
        <v>1451</v>
      </c>
      <c r="AG5026">
        <v>28166300</v>
      </c>
      <c r="AH5026" t="s">
        <v>334</v>
      </c>
      <c r="AI5026">
        <v>4018227602</v>
      </c>
      <c r="AK5026" s="1" t="d">
        <v>2014-07-10</v>
      </c>
      <c r="AL5026" s="1" t="d">
        <v>2014-07-10</v>
      </c>
      <c r="AM5026" t="str">
        <f t="shared" si="78"/>
        <v>02816</v>
      </c>
      <c r="AQ5026" t="s">
        <v>22518</v>
      </c>
      <c r="AR5026" t="s">
        <v>19926</v>
      </c>
      <c r="AT5026" t="s">
        <v>3281</v>
      </c>
      <c r="AU5026">
        <v>4018227602</v>
      </c>
      <c r="AV5026" t="s">
        <v>338</v>
      </c>
      <c r="AW5026" t="s">
        <v>22519</v>
      </c>
      <c r="AX5026" t="s">
        <v>1451</v>
      </c>
      <c r="AY5026" t="s">
        <v>339</v>
      </c>
      <c r="KW5026" t="s">
        <v>341</v>
      </c>
    </row>
    <row r="5027" spans="1:330" x14ac:dyDescent="0.2">
      <c r="A5027">
        <v>1568878569</v>
      </c>
      <c r="B5027">
        <v>2</v>
      </c>
      <c r="D5027" t="s">
        <v>329</v>
      </c>
      <c r="E5027" t="s">
        <v>4316</v>
      </c>
      <c r="U5027" t="s">
        <v>22520</v>
      </c>
      <c r="W5027" t="s">
        <v>22521</v>
      </c>
      <c r="X5027" t="s">
        <v>482</v>
      </c>
      <c r="Y5027">
        <v>186432518</v>
      </c>
      <c r="Z5027" t="s">
        <v>334</v>
      </c>
      <c r="AA5027">
        <v>5706061544</v>
      </c>
      <c r="AC5027" t="s">
        <v>22522</v>
      </c>
      <c r="AE5027" t="s">
        <v>5121</v>
      </c>
      <c r="AF5027" t="s">
        <v>482</v>
      </c>
      <c r="AG5027">
        <v>187042518</v>
      </c>
      <c r="AH5027" t="s">
        <v>334</v>
      </c>
      <c r="AI5027">
        <v>5702877350</v>
      </c>
      <c r="AK5027" s="1" t="d">
        <v>2014-07-10</v>
      </c>
      <c r="AL5027" s="1" t="d">
        <v>2014-07-10</v>
      </c>
      <c r="AM5027" t="str">
        <f t="shared" si="78"/>
        <v>18704</v>
      </c>
      <c r="AQ5027" t="s">
        <v>4213</v>
      </c>
      <c r="AR5027" t="s">
        <v>2614</v>
      </c>
      <c r="AT5027" t="s">
        <v>380</v>
      </c>
      <c r="AU5027">
        <v>5702877350</v>
      </c>
      <c r="AV5027" t="s">
        <v>361</v>
      </c>
      <c r="AY5027" t="s">
        <v>339</v>
      </c>
      <c r="KW5027" t="s">
        <v>341</v>
      </c>
    </row>
    <row r="5028" spans="1:330" x14ac:dyDescent="0.2">
      <c r="A5028">
        <v>1770999708</v>
      </c>
      <c r="B5028">
        <v>2</v>
      </c>
      <c r="D5028" t="s">
        <v>329</v>
      </c>
      <c r="E5028" t="s">
        <v>20016</v>
      </c>
      <c r="L5028" t="s">
        <v>329</v>
      </c>
      <c r="M5028">
        <v>6</v>
      </c>
      <c r="U5028" t="s">
        <v>4365</v>
      </c>
      <c r="W5028" t="s">
        <v>4366</v>
      </c>
      <c r="X5028" t="s">
        <v>436</v>
      </c>
      <c r="Y5028">
        <v>77477</v>
      </c>
      <c r="Z5028" t="s">
        <v>334</v>
      </c>
      <c r="AA5028">
        <v>2817494000</v>
      </c>
      <c r="AB5028">
        <v>6146520326</v>
      </c>
      <c r="AC5028" t="s">
        <v>22523</v>
      </c>
      <c r="AE5028" t="s">
        <v>20489</v>
      </c>
      <c r="AF5028" t="s">
        <v>407</v>
      </c>
      <c r="AG5028">
        <v>954017112</v>
      </c>
      <c r="AH5028" t="s">
        <v>334</v>
      </c>
      <c r="AI5028">
        <v>7072366880</v>
      </c>
      <c r="AJ5028">
        <v>7072366881</v>
      </c>
      <c r="AK5028" s="1" t="d">
        <v>2014-07-10</v>
      </c>
      <c r="AL5028" s="1" t="d">
        <v>2022-10-05</v>
      </c>
      <c r="AM5028" t="str">
        <f t="shared" si="78"/>
        <v>95401</v>
      </c>
      <c r="AQ5028" t="s">
        <v>1426</v>
      </c>
      <c r="AR5028" t="s">
        <v>457</v>
      </c>
      <c r="AT5028" t="s">
        <v>4369</v>
      </c>
      <c r="AU5028">
        <v>2817494764</v>
      </c>
      <c r="AV5028" t="s">
        <v>361</v>
      </c>
      <c r="AY5028" t="s">
        <v>341</v>
      </c>
      <c r="AZ5028" t="s">
        <v>338</v>
      </c>
      <c r="BC5028" t="s">
        <v>339</v>
      </c>
      <c r="DD5028">
        <v>2146952</v>
      </c>
      <c r="DE5028">
        <v>1</v>
      </c>
      <c r="DG5028" t="s">
        <v>340</v>
      </c>
      <c r="KW5028" t="s">
        <v>339</v>
      </c>
      <c r="KX5028" t="s">
        <v>20016</v>
      </c>
      <c r="KY5028" t="s">
        <v>329</v>
      </c>
      <c r="LR5028" s="1" t="d">
        <v>2022-10-05</v>
      </c>
    </row>
    <row r="5029" spans="1:330" x14ac:dyDescent="0.2">
      <c r="A5029">
        <v>1902212830</v>
      </c>
      <c r="B5029">
        <v>2</v>
      </c>
      <c r="D5029" t="s">
        <v>329</v>
      </c>
      <c r="E5029" t="s">
        <v>22524</v>
      </c>
      <c r="U5029" t="s">
        <v>694</v>
      </c>
      <c r="W5029" t="s">
        <v>695</v>
      </c>
      <c r="X5029" t="s">
        <v>696</v>
      </c>
      <c r="Y5029">
        <v>71925169</v>
      </c>
      <c r="Z5029" t="s">
        <v>334</v>
      </c>
      <c r="AA5029">
        <v>3023922891</v>
      </c>
      <c r="AC5029" t="s">
        <v>22525</v>
      </c>
      <c r="AE5029" t="s">
        <v>22526</v>
      </c>
      <c r="AF5029" t="s">
        <v>1631</v>
      </c>
      <c r="AG5029">
        <v>19701</v>
      </c>
      <c r="AH5029" t="s">
        <v>334</v>
      </c>
      <c r="AI5029">
        <v>3023922891</v>
      </c>
      <c r="AJ5029">
        <v>3023922892</v>
      </c>
      <c r="AK5029" s="1" t="d">
        <v>2014-07-11</v>
      </c>
      <c r="AL5029" s="1" t="d">
        <v>2018-06-05</v>
      </c>
      <c r="AM5029" t="str">
        <f t="shared" si="78"/>
        <v>19701</v>
      </c>
      <c r="AQ5029" t="s">
        <v>699</v>
      </c>
      <c r="AR5029" t="s">
        <v>700</v>
      </c>
      <c r="AT5029" t="s">
        <v>701</v>
      </c>
      <c r="AU5029">
        <v>7325218439</v>
      </c>
      <c r="AV5029" t="s">
        <v>361</v>
      </c>
      <c r="AY5029" t="s">
        <v>341</v>
      </c>
      <c r="AZ5029" t="s">
        <v>338</v>
      </c>
      <c r="BA5029" t="s">
        <v>22527</v>
      </c>
      <c r="BB5029" t="s">
        <v>1631</v>
      </c>
      <c r="BC5029" t="s">
        <v>339</v>
      </c>
      <c r="DD5029">
        <v>2146862</v>
      </c>
      <c r="DE5029">
        <v>1</v>
      </c>
      <c r="DG5029" t="s">
        <v>340</v>
      </c>
      <c r="KW5029" t="s">
        <v>341</v>
      </c>
    </row>
    <row r="5030" spans="1:330" x14ac:dyDescent="0.2">
      <c r="A5030">
        <v>1952717878</v>
      </c>
      <c r="B5030">
        <v>2</v>
      </c>
      <c r="D5030" t="s">
        <v>329</v>
      </c>
      <c r="E5030" t="s">
        <v>22528</v>
      </c>
      <c r="L5030" t="s">
        <v>329</v>
      </c>
      <c r="M5030">
        <v>6</v>
      </c>
      <c r="U5030" t="s">
        <v>3508</v>
      </c>
      <c r="W5030" t="s">
        <v>3509</v>
      </c>
      <c r="X5030" t="s">
        <v>1138</v>
      </c>
      <c r="Y5030">
        <v>807312737</v>
      </c>
      <c r="Z5030" t="s">
        <v>334</v>
      </c>
      <c r="AA5030">
        <v>9707746979</v>
      </c>
      <c r="AB5030">
        <v>9707747598</v>
      </c>
      <c r="AC5030" t="s">
        <v>22529</v>
      </c>
      <c r="AE5030" t="s">
        <v>3509</v>
      </c>
      <c r="AF5030" t="s">
        <v>1138</v>
      </c>
      <c r="AG5030">
        <v>807315011</v>
      </c>
      <c r="AH5030" t="s">
        <v>334</v>
      </c>
      <c r="AI5030">
        <v>9707746979</v>
      </c>
      <c r="AJ5030">
        <v>9707747598</v>
      </c>
      <c r="AK5030" s="1" t="d">
        <v>2014-07-11</v>
      </c>
      <c r="AL5030" s="1" t="d">
        <v>2025-04-14</v>
      </c>
      <c r="AM5030" t="str">
        <f t="shared" si="78"/>
        <v>80731</v>
      </c>
      <c r="AQ5030" t="s">
        <v>14404</v>
      </c>
      <c r="AR5030" t="s">
        <v>11424</v>
      </c>
      <c r="AS5030" t="s">
        <v>847</v>
      </c>
      <c r="AT5030" t="s">
        <v>574</v>
      </c>
      <c r="AU5030">
        <v>9707746979</v>
      </c>
      <c r="AV5030" t="s">
        <v>361</v>
      </c>
      <c r="AY5030" t="s">
        <v>341</v>
      </c>
      <c r="AZ5030" t="s">
        <v>338</v>
      </c>
      <c r="BA5030">
        <v>1680000065</v>
      </c>
      <c r="BB5030" t="s">
        <v>1138</v>
      </c>
      <c r="BC5030" t="s">
        <v>339</v>
      </c>
      <c r="DD5030">
        <v>2143360</v>
      </c>
      <c r="DE5030">
        <v>1</v>
      </c>
      <c r="DG5030" t="s">
        <v>340</v>
      </c>
      <c r="KW5030" t="s">
        <v>341</v>
      </c>
      <c r="KZ5030" t="s">
        <v>477</v>
      </c>
      <c r="LB5030" t="s">
        <v>342</v>
      </c>
      <c r="LR5030" s="1" t="d">
        <v>2025-04-14</v>
      </c>
    </row>
    <row r="5031" spans="1:330" x14ac:dyDescent="0.2">
      <c r="A5031">
        <v>1235546185</v>
      </c>
      <c r="B5031">
        <v>2</v>
      </c>
      <c r="D5031" t="s">
        <v>329</v>
      </c>
      <c r="E5031" t="s">
        <v>22530</v>
      </c>
      <c r="L5031" t="s">
        <v>329</v>
      </c>
      <c r="M5031">
        <v>6</v>
      </c>
      <c r="U5031" t="s">
        <v>22531</v>
      </c>
      <c r="V5031" t="s">
        <v>22532</v>
      </c>
      <c r="W5031" t="s">
        <v>4894</v>
      </c>
      <c r="X5031" t="s">
        <v>407</v>
      </c>
      <c r="Y5031">
        <v>917701991</v>
      </c>
      <c r="Z5031" t="s">
        <v>334</v>
      </c>
      <c r="AA5031">
        <v>6268720103</v>
      </c>
      <c r="AB5031">
        <v>6268720105</v>
      </c>
      <c r="AC5031" t="s">
        <v>22531</v>
      </c>
      <c r="AD5031" t="s">
        <v>22532</v>
      </c>
      <c r="AE5031" t="s">
        <v>4894</v>
      </c>
      <c r="AF5031" t="s">
        <v>407</v>
      </c>
      <c r="AG5031">
        <v>917701991</v>
      </c>
      <c r="AH5031" t="s">
        <v>334</v>
      </c>
      <c r="AI5031">
        <v>6268720103</v>
      </c>
      <c r="AJ5031">
        <v>6268720105</v>
      </c>
      <c r="AK5031" s="1" t="d">
        <v>2014-07-11</v>
      </c>
      <c r="AL5031" s="1" t="d">
        <v>2014-07-11</v>
      </c>
      <c r="AM5031" t="str">
        <f t="shared" si="78"/>
        <v>91770</v>
      </c>
      <c r="AQ5031" t="s">
        <v>2166</v>
      </c>
      <c r="AR5031" t="s">
        <v>7000</v>
      </c>
      <c r="AS5031" t="s">
        <v>6280</v>
      </c>
      <c r="AT5031" t="s">
        <v>22533</v>
      </c>
      <c r="AU5031">
        <v>6268720103</v>
      </c>
      <c r="AV5031" t="s">
        <v>338</v>
      </c>
      <c r="AX5031" t="s">
        <v>407</v>
      </c>
      <c r="AY5031" t="s">
        <v>339</v>
      </c>
      <c r="KW5031" t="s">
        <v>341</v>
      </c>
      <c r="KZ5031" t="s">
        <v>413</v>
      </c>
      <c r="LB5031" t="s">
        <v>503</v>
      </c>
    </row>
    <row r="5032" spans="1:330" x14ac:dyDescent="0.2">
      <c r="A5032">
        <v>1356757256</v>
      </c>
      <c r="B5032">
        <v>2</v>
      </c>
      <c r="D5032" t="s">
        <v>329</v>
      </c>
      <c r="E5032" t="s">
        <v>22534</v>
      </c>
      <c r="L5032" t="s">
        <v>329</v>
      </c>
      <c r="M5032">
        <v>6</v>
      </c>
      <c r="U5032" t="s">
        <v>22535</v>
      </c>
      <c r="W5032" t="s">
        <v>6622</v>
      </c>
      <c r="X5032" t="s">
        <v>442</v>
      </c>
      <c r="Y5032">
        <v>701238501</v>
      </c>
      <c r="Z5032" t="s">
        <v>334</v>
      </c>
      <c r="AA5032">
        <v>5042814408</v>
      </c>
      <c r="AB5032">
        <v>5043011692</v>
      </c>
      <c r="AC5032" t="s">
        <v>22535</v>
      </c>
      <c r="AE5032" t="s">
        <v>6622</v>
      </c>
      <c r="AF5032" t="s">
        <v>442</v>
      </c>
      <c r="AG5032">
        <v>701238501</v>
      </c>
      <c r="AH5032" t="s">
        <v>334</v>
      </c>
      <c r="AI5032">
        <v>5042814408</v>
      </c>
      <c r="AJ5032">
        <v>5043011692</v>
      </c>
      <c r="AK5032" s="1" t="d">
        <v>2014-07-11</v>
      </c>
      <c r="AL5032" s="1" t="d">
        <v>2015-02-20</v>
      </c>
      <c r="AM5032" t="str">
        <f t="shared" si="78"/>
        <v>70123</v>
      </c>
      <c r="AQ5032" t="s">
        <v>22536</v>
      </c>
      <c r="AR5032" t="s">
        <v>6230</v>
      </c>
      <c r="AT5032" t="s">
        <v>2489</v>
      </c>
      <c r="AU5032">
        <v>5042814408</v>
      </c>
      <c r="AV5032" t="s">
        <v>361</v>
      </c>
      <c r="AY5032" t="s">
        <v>341</v>
      </c>
      <c r="AZ5032" t="s">
        <v>338</v>
      </c>
      <c r="BA5032" t="s">
        <v>22537</v>
      </c>
      <c r="BB5032" t="s">
        <v>442</v>
      </c>
      <c r="BC5032" t="s">
        <v>339</v>
      </c>
      <c r="DD5032">
        <v>2149211</v>
      </c>
      <c r="DE5032">
        <v>1</v>
      </c>
      <c r="DG5032" t="s">
        <v>340</v>
      </c>
      <c r="DH5032">
        <v>2203258</v>
      </c>
      <c r="DI5032">
        <v>5</v>
      </c>
      <c r="DJ5032" t="s">
        <v>442</v>
      </c>
      <c r="KW5032" t="s">
        <v>341</v>
      </c>
    </row>
    <row r="5033" spans="1:330" x14ac:dyDescent="0.2">
      <c r="A5033">
        <v>1265848162</v>
      </c>
      <c r="B5033">
        <v>2</v>
      </c>
      <c r="D5033" t="s">
        <v>329</v>
      </c>
      <c r="E5033" t="s">
        <v>1404</v>
      </c>
      <c r="U5033" t="s">
        <v>1405</v>
      </c>
      <c r="W5033" t="s">
        <v>601</v>
      </c>
      <c r="X5033" t="s">
        <v>518</v>
      </c>
      <c r="Y5033">
        <v>980573246</v>
      </c>
      <c r="Z5033" t="s">
        <v>334</v>
      </c>
      <c r="AA5033">
        <v>2532180830</v>
      </c>
      <c r="AB5033">
        <v>2532174306</v>
      </c>
      <c r="AC5033" t="s">
        <v>22538</v>
      </c>
      <c r="AE5033" t="s">
        <v>11959</v>
      </c>
      <c r="AF5033" t="s">
        <v>393</v>
      </c>
      <c r="AG5033">
        <v>482391260</v>
      </c>
      <c r="AH5033" t="s">
        <v>334</v>
      </c>
      <c r="AI5033">
        <v>3134862579</v>
      </c>
      <c r="AJ5033">
        <v>3135351934</v>
      </c>
      <c r="AK5033" s="1" t="d">
        <v>2014-07-11</v>
      </c>
      <c r="AL5033" s="1" t="d">
        <v>2024-12-26</v>
      </c>
      <c r="AM5033" t="str">
        <f t="shared" si="78"/>
        <v>48239</v>
      </c>
      <c r="AQ5033" t="s">
        <v>1408</v>
      </c>
      <c r="AR5033" t="s">
        <v>1409</v>
      </c>
      <c r="AT5033" t="s">
        <v>970</v>
      </c>
      <c r="AU5033">
        <v>2242311833</v>
      </c>
      <c r="AV5033" t="s">
        <v>338</v>
      </c>
      <c r="AY5033" t="s">
        <v>341</v>
      </c>
      <c r="AZ5033" t="s">
        <v>620</v>
      </c>
      <c r="BC5033" t="s">
        <v>339</v>
      </c>
      <c r="KW5033" t="s">
        <v>341</v>
      </c>
      <c r="LR5033" s="1" t="d">
        <v>2024-12-26</v>
      </c>
    </row>
    <row r="5034" spans="1:330" x14ac:dyDescent="0.2">
      <c r="A5034">
        <v>1174939078</v>
      </c>
      <c r="B5034">
        <v>2</v>
      </c>
      <c r="D5034" t="s">
        <v>329</v>
      </c>
      <c r="E5034" t="s">
        <v>22539</v>
      </c>
      <c r="L5034" t="s">
        <v>329</v>
      </c>
      <c r="M5034">
        <v>6</v>
      </c>
      <c r="U5034" t="s">
        <v>22540</v>
      </c>
      <c r="W5034" t="s">
        <v>6239</v>
      </c>
      <c r="X5034" t="s">
        <v>333</v>
      </c>
      <c r="Y5034">
        <v>296012842</v>
      </c>
      <c r="Z5034" t="s">
        <v>334</v>
      </c>
      <c r="AA5034">
        <v>8644557000</v>
      </c>
      <c r="AC5034" t="s">
        <v>22541</v>
      </c>
      <c r="AE5034" t="s">
        <v>22542</v>
      </c>
      <c r="AF5034" t="s">
        <v>333</v>
      </c>
      <c r="AG5034">
        <v>296729495</v>
      </c>
      <c r="AH5034" t="s">
        <v>334</v>
      </c>
      <c r="AI5034">
        <v>8648861911</v>
      </c>
      <c r="AJ5034">
        <v>8648861939</v>
      </c>
      <c r="AK5034" s="1" t="d">
        <v>2014-07-11</v>
      </c>
      <c r="AL5034" s="1" t="d">
        <v>2021-04-14</v>
      </c>
      <c r="AM5034" t="str">
        <f t="shared" si="78"/>
        <v>29672</v>
      </c>
      <c r="AQ5034" t="s">
        <v>1467</v>
      </c>
      <c r="AR5034" t="s">
        <v>7510</v>
      </c>
      <c r="AS5034" t="s">
        <v>15437</v>
      </c>
      <c r="AT5034" t="s">
        <v>22543</v>
      </c>
      <c r="AU5034">
        <v>8645222286</v>
      </c>
      <c r="AV5034" t="s">
        <v>361</v>
      </c>
      <c r="AY5034" t="s">
        <v>341</v>
      </c>
      <c r="AZ5034" t="s">
        <v>338</v>
      </c>
      <c r="BA5034">
        <v>15249</v>
      </c>
      <c r="BB5034" t="s">
        <v>333</v>
      </c>
      <c r="BC5034" t="s">
        <v>339</v>
      </c>
      <c r="DD5034">
        <v>2146788</v>
      </c>
      <c r="DE5034">
        <v>1</v>
      </c>
      <c r="DG5034" t="s">
        <v>340</v>
      </c>
      <c r="KW5034" t="s">
        <v>341</v>
      </c>
      <c r="LR5034" s="1" t="d">
        <v>2021-04-14</v>
      </c>
    </row>
    <row r="5035" spans="1:330" x14ac:dyDescent="0.2">
      <c r="A5035">
        <v>1083020986</v>
      </c>
      <c r="B5035">
        <v>2</v>
      </c>
      <c r="D5035" t="s">
        <v>329</v>
      </c>
      <c r="E5035" t="s">
        <v>1404</v>
      </c>
      <c r="U5035" t="s">
        <v>1405</v>
      </c>
      <c r="W5035" t="s">
        <v>601</v>
      </c>
      <c r="X5035" t="s">
        <v>518</v>
      </c>
      <c r="Y5035">
        <v>980573246</v>
      </c>
      <c r="Z5035" t="s">
        <v>334</v>
      </c>
      <c r="AA5035">
        <v>2532180830</v>
      </c>
      <c r="AB5035">
        <v>2532174306</v>
      </c>
      <c r="AC5035" t="s">
        <v>22544</v>
      </c>
      <c r="AE5035" t="s">
        <v>22545</v>
      </c>
      <c r="AF5035" t="s">
        <v>482</v>
      </c>
      <c r="AG5035">
        <v>160011513</v>
      </c>
      <c r="AH5035" t="s">
        <v>334</v>
      </c>
      <c r="AI5035">
        <v>7246020532</v>
      </c>
      <c r="AJ5035">
        <v>7242820669</v>
      </c>
      <c r="AK5035" s="1" t="d">
        <v>2014-07-11</v>
      </c>
      <c r="AL5035" s="1" t="d">
        <v>2024-12-11</v>
      </c>
      <c r="AM5035" t="str">
        <f t="shared" si="78"/>
        <v>16001</v>
      </c>
      <c r="AQ5035" t="s">
        <v>1408</v>
      </c>
      <c r="AR5035" t="s">
        <v>1409</v>
      </c>
      <c r="AT5035" t="s">
        <v>970</v>
      </c>
      <c r="AU5035">
        <v>2242311833</v>
      </c>
      <c r="AV5035" t="s">
        <v>338</v>
      </c>
      <c r="AY5035" t="s">
        <v>341</v>
      </c>
      <c r="AZ5035" t="s">
        <v>620</v>
      </c>
      <c r="BC5035" t="s">
        <v>339</v>
      </c>
      <c r="KW5035" t="s">
        <v>341</v>
      </c>
      <c r="LR5035" s="1" t="d">
        <v>2024-12-11</v>
      </c>
    </row>
    <row r="5036" spans="1:330" x14ac:dyDescent="0.2">
      <c r="A5036">
        <v>1104233030</v>
      </c>
      <c r="B5036">
        <v>2</v>
      </c>
      <c r="D5036" t="s">
        <v>329</v>
      </c>
      <c r="E5036" t="s">
        <v>22546</v>
      </c>
      <c r="U5036" t="s">
        <v>21142</v>
      </c>
      <c r="W5036" t="s">
        <v>844</v>
      </c>
      <c r="X5036" t="s">
        <v>436</v>
      </c>
      <c r="Y5036">
        <v>750757506</v>
      </c>
      <c r="Z5036" t="s">
        <v>334</v>
      </c>
      <c r="AA5036">
        <v>9728226292</v>
      </c>
      <c r="AC5036" t="s">
        <v>21143</v>
      </c>
      <c r="AD5036" t="s">
        <v>21144</v>
      </c>
      <c r="AE5036" t="s">
        <v>2660</v>
      </c>
      <c r="AF5036" t="s">
        <v>436</v>
      </c>
      <c r="AG5036">
        <v>752481145</v>
      </c>
      <c r="AH5036" t="s">
        <v>334</v>
      </c>
      <c r="AI5036">
        <v>2143357010</v>
      </c>
      <c r="AK5036" s="1" t="d">
        <v>2014-07-11</v>
      </c>
      <c r="AL5036" s="1" t="d">
        <v>2014-07-11</v>
      </c>
      <c r="AM5036" t="str">
        <f t="shared" si="78"/>
        <v>75248</v>
      </c>
      <c r="AQ5036" t="s">
        <v>21145</v>
      </c>
      <c r="AR5036" t="s">
        <v>1203</v>
      </c>
      <c r="AS5036" t="s">
        <v>1022</v>
      </c>
      <c r="AT5036" t="s">
        <v>360</v>
      </c>
      <c r="AU5036">
        <v>2143357010</v>
      </c>
      <c r="AV5036" t="s">
        <v>619</v>
      </c>
      <c r="AX5036" t="s">
        <v>436</v>
      </c>
      <c r="AY5036" t="s">
        <v>339</v>
      </c>
      <c r="KW5036" t="s">
        <v>341</v>
      </c>
    </row>
    <row r="5037" spans="1:330" x14ac:dyDescent="0.2">
      <c r="A5037">
        <v>1043627938</v>
      </c>
      <c r="B5037">
        <v>2</v>
      </c>
      <c r="D5037" t="s">
        <v>329</v>
      </c>
      <c r="E5037" t="s">
        <v>22547</v>
      </c>
      <c r="L5037" t="s">
        <v>329</v>
      </c>
      <c r="M5037">
        <v>6</v>
      </c>
      <c r="U5037" t="s">
        <v>22548</v>
      </c>
      <c r="V5037" t="s">
        <v>22549</v>
      </c>
      <c r="W5037" t="s">
        <v>2660</v>
      </c>
      <c r="X5037" t="s">
        <v>436</v>
      </c>
      <c r="Y5037">
        <v>752404911</v>
      </c>
      <c r="Z5037" t="s">
        <v>334</v>
      </c>
      <c r="AA5037">
        <v>9725522666</v>
      </c>
      <c r="AB5037">
        <v>9725522675</v>
      </c>
      <c r="AC5037" t="s">
        <v>22550</v>
      </c>
      <c r="AE5037" t="s">
        <v>2660</v>
      </c>
      <c r="AF5037" t="s">
        <v>436</v>
      </c>
      <c r="AG5037">
        <v>752404920</v>
      </c>
      <c r="AH5037" t="s">
        <v>334</v>
      </c>
      <c r="AI5037">
        <v>9725522666</v>
      </c>
      <c r="AJ5037">
        <v>9725522675</v>
      </c>
      <c r="AK5037" s="1" t="d">
        <v>2014-07-13</v>
      </c>
      <c r="AL5037" s="1" t="d">
        <v>2017-01-18</v>
      </c>
      <c r="AM5037" t="str">
        <f t="shared" si="78"/>
        <v>75240</v>
      </c>
      <c r="AQ5037" t="s">
        <v>21480</v>
      </c>
      <c r="AR5037" t="s">
        <v>21481</v>
      </c>
      <c r="AT5037" t="s">
        <v>22551</v>
      </c>
      <c r="AU5037">
        <v>9725522666</v>
      </c>
      <c r="AV5037" t="s">
        <v>361</v>
      </c>
      <c r="AY5037" t="s">
        <v>341</v>
      </c>
      <c r="AZ5037" t="s">
        <v>338</v>
      </c>
      <c r="BA5037">
        <v>29345</v>
      </c>
      <c r="BB5037" t="s">
        <v>436</v>
      </c>
      <c r="BC5037" t="s">
        <v>339</v>
      </c>
      <c r="DD5037">
        <v>2146856</v>
      </c>
      <c r="DE5037">
        <v>1</v>
      </c>
      <c r="DG5037" t="s">
        <v>340</v>
      </c>
      <c r="KW5037" t="s">
        <v>341</v>
      </c>
    </row>
    <row r="5038" spans="1:330" x14ac:dyDescent="0.2">
      <c r="A5038">
        <v>1205243086</v>
      </c>
      <c r="B5038">
        <v>2</v>
      </c>
      <c r="D5038" t="s">
        <v>329</v>
      </c>
      <c r="E5038" t="s">
        <v>22552</v>
      </c>
      <c r="L5038" t="s">
        <v>329</v>
      </c>
      <c r="M5038">
        <v>6</v>
      </c>
      <c r="U5038" t="s">
        <v>22553</v>
      </c>
      <c r="W5038" t="s">
        <v>642</v>
      </c>
      <c r="X5038" t="s">
        <v>436</v>
      </c>
      <c r="Y5038">
        <v>750513618</v>
      </c>
      <c r="Z5038" t="s">
        <v>334</v>
      </c>
      <c r="AA5038">
        <v>2147882826</v>
      </c>
      <c r="AB5038">
        <v>2147882827</v>
      </c>
      <c r="AC5038" t="s">
        <v>22553</v>
      </c>
      <c r="AE5038" t="s">
        <v>642</v>
      </c>
      <c r="AF5038" t="s">
        <v>436</v>
      </c>
      <c r="AG5038">
        <v>750513618</v>
      </c>
      <c r="AH5038" t="s">
        <v>334</v>
      </c>
      <c r="AI5038">
        <v>2147882826</v>
      </c>
      <c r="AJ5038">
        <v>2147882827</v>
      </c>
      <c r="AK5038" s="1" t="d">
        <v>2014-07-14</v>
      </c>
      <c r="AL5038" s="1" t="d">
        <v>2014-07-14</v>
      </c>
      <c r="AM5038" t="str">
        <f t="shared" si="78"/>
        <v>75051</v>
      </c>
      <c r="AQ5038" t="s">
        <v>4163</v>
      </c>
      <c r="AR5038" t="s">
        <v>8062</v>
      </c>
      <c r="AS5038" t="s">
        <v>4168</v>
      </c>
      <c r="AT5038" t="s">
        <v>1123</v>
      </c>
      <c r="AU5038">
        <v>8172534370</v>
      </c>
      <c r="AV5038" t="s">
        <v>338</v>
      </c>
      <c r="AW5038">
        <v>29342</v>
      </c>
      <c r="AX5038" t="s">
        <v>436</v>
      </c>
      <c r="AY5038" t="s">
        <v>339</v>
      </c>
      <c r="KW5038" t="s">
        <v>341</v>
      </c>
    </row>
    <row r="5039" spans="1:330" x14ac:dyDescent="0.2">
      <c r="A5039">
        <v>1659788578</v>
      </c>
      <c r="B5039">
        <v>2</v>
      </c>
      <c r="D5039" t="s">
        <v>329</v>
      </c>
      <c r="E5039" t="s">
        <v>22554</v>
      </c>
      <c r="L5039" t="s">
        <v>329</v>
      </c>
      <c r="M5039">
        <v>6</v>
      </c>
      <c r="U5039" t="s">
        <v>22555</v>
      </c>
      <c r="V5039" t="s">
        <v>16790</v>
      </c>
      <c r="W5039" t="s">
        <v>22556</v>
      </c>
      <c r="X5039" t="s">
        <v>407</v>
      </c>
      <c r="Y5039">
        <v>953079468</v>
      </c>
      <c r="Z5039" t="s">
        <v>334</v>
      </c>
      <c r="AA5039">
        <v>2095854500</v>
      </c>
      <c r="AB5039">
        <v>2093203513</v>
      </c>
      <c r="AC5039" t="s">
        <v>22557</v>
      </c>
      <c r="AE5039" t="s">
        <v>22556</v>
      </c>
      <c r="AF5039" t="s">
        <v>407</v>
      </c>
      <c r="AG5039">
        <v>953079466</v>
      </c>
      <c r="AH5039" t="s">
        <v>334</v>
      </c>
      <c r="AI5039">
        <v>2095854500</v>
      </c>
      <c r="AJ5039">
        <v>2093203513</v>
      </c>
      <c r="AK5039" s="1" t="d">
        <v>2014-07-14</v>
      </c>
      <c r="AL5039" s="1" t="d">
        <v>2018-09-20</v>
      </c>
      <c r="AM5039" t="str">
        <f t="shared" si="78"/>
        <v>95307</v>
      </c>
      <c r="AQ5039" t="s">
        <v>3570</v>
      </c>
      <c r="AR5039" t="s">
        <v>22558</v>
      </c>
      <c r="AT5039" t="s">
        <v>22559</v>
      </c>
      <c r="AU5039">
        <v>2096045533</v>
      </c>
      <c r="AV5039" t="s">
        <v>338</v>
      </c>
      <c r="AW5039">
        <v>51923</v>
      </c>
      <c r="AX5039" t="s">
        <v>407</v>
      </c>
      <c r="AY5039" t="s">
        <v>339</v>
      </c>
      <c r="DD5039">
        <v>2146834</v>
      </c>
      <c r="DE5039">
        <v>1</v>
      </c>
      <c r="DG5039" t="s">
        <v>340</v>
      </c>
      <c r="KW5039" t="s">
        <v>341</v>
      </c>
    </row>
    <row r="5040" spans="1:330" x14ac:dyDescent="0.2">
      <c r="A5040">
        <v>1669889374</v>
      </c>
      <c r="B5040">
        <v>2</v>
      </c>
      <c r="D5040" t="s">
        <v>329</v>
      </c>
      <c r="E5040" t="s">
        <v>22560</v>
      </c>
      <c r="U5040" t="s">
        <v>22561</v>
      </c>
      <c r="W5040" t="s">
        <v>16366</v>
      </c>
      <c r="X5040" t="s">
        <v>333</v>
      </c>
      <c r="Y5040">
        <v>294647579</v>
      </c>
      <c r="Z5040" t="s">
        <v>334</v>
      </c>
      <c r="AC5040" t="s">
        <v>22561</v>
      </c>
      <c r="AE5040" t="s">
        <v>16366</v>
      </c>
      <c r="AF5040" t="s">
        <v>333</v>
      </c>
      <c r="AG5040">
        <v>294647579</v>
      </c>
      <c r="AH5040" t="s">
        <v>334</v>
      </c>
      <c r="AI5040">
        <v>8436969103</v>
      </c>
      <c r="AK5040" s="1" t="d">
        <v>2014-07-14</v>
      </c>
      <c r="AL5040" s="1" t="d">
        <v>2015-10-16</v>
      </c>
      <c r="AM5040" t="str">
        <f t="shared" si="78"/>
        <v>29464</v>
      </c>
      <c r="AQ5040" t="s">
        <v>22562</v>
      </c>
      <c r="AR5040" t="s">
        <v>12184</v>
      </c>
      <c r="AT5040" t="s">
        <v>1732</v>
      </c>
      <c r="AU5040">
        <v>8436969103</v>
      </c>
      <c r="AV5040" t="s">
        <v>389</v>
      </c>
      <c r="AW5040">
        <v>11842</v>
      </c>
      <c r="AX5040" t="s">
        <v>333</v>
      </c>
      <c r="AY5040" t="s">
        <v>341</v>
      </c>
      <c r="AZ5040" t="s">
        <v>338</v>
      </c>
      <c r="BA5040">
        <v>11842</v>
      </c>
      <c r="BB5040" t="s">
        <v>333</v>
      </c>
      <c r="BC5040" t="s">
        <v>339</v>
      </c>
      <c r="KW5040" t="s">
        <v>341</v>
      </c>
      <c r="KZ5040" t="s">
        <v>477</v>
      </c>
      <c r="LB5040" t="s">
        <v>342</v>
      </c>
    </row>
    <row r="5041" spans="1:330" x14ac:dyDescent="0.2">
      <c r="A5041">
        <v>1346657129</v>
      </c>
      <c r="B5041">
        <v>2</v>
      </c>
      <c r="D5041" t="s">
        <v>329</v>
      </c>
      <c r="E5041" t="s">
        <v>22563</v>
      </c>
      <c r="L5041" t="s">
        <v>329</v>
      </c>
      <c r="M5041">
        <v>6</v>
      </c>
      <c r="U5041" t="s">
        <v>22564</v>
      </c>
      <c r="V5041" t="s">
        <v>2228</v>
      </c>
      <c r="W5041" t="s">
        <v>2750</v>
      </c>
      <c r="X5041" t="s">
        <v>384</v>
      </c>
      <c r="Y5041">
        <v>276031600</v>
      </c>
      <c r="Z5041" t="s">
        <v>334</v>
      </c>
      <c r="AA5041">
        <v>9197030154</v>
      </c>
      <c r="AC5041" t="s">
        <v>22564</v>
      </c>
      <c r="AD5041" t="s">
        <v>2228</v>
      </c>
      <c r="AE5041" t="s">
        <v>2750</v>
      </c>
      <c r="AF5041" t="s">
        <v>384</v>
      </c>
      <c r="AG5041">
        <v>276031600</v>
      </c>
      <c r="AH5041" t="s">
        <v>334</v>
      </c>
      <c r="AI5041">
        <v>9197030154</v>
      </c>
      <c r="AK5041" s="1" t="d">
        <v>2014-07-14</v>
      </c>
      <c r="AL5041" s="1" t="d">
        <v>2014-09-22</v>
      </c>
      <c r="AM5041" t="str">
        <f t="shared" si="78"/>
        <v>27603</v>
      </c>
      <c r="AQ5041" t="s">
        <v>22565</v>
      </c>
      <c r="AR5041" t="s">
        <v>22566</v>
      </c>
      <c r="AT5041" t="s">
        <v>707</v>
      </c>
      <c r="AU5041">
        <v>9198007485</v>
      </c>
      <c r="AV5041" t="s">
        <v>338</v>
      </c>
      <c r="AW5041">
        <v>12044</v>
      </c>
      <c r="AX5041" t="s">
        <v>384</v>
      </c>
      <c r="AY5041" t="s">
        <v>339</v>
      </c>
      <c r="KW5041" t="s">
        <v>341</v>
      </c>
      <c r="KZ5041" t="s">
        <v>432</v>
      </c>
    </row>
    <row r="5042" spans="1:330" x14ac:dyDescent="0.2">
      <c r="A5042">
        <v>1750798674</v>
      </c>
      <c r="B5042">
        <v>2</v>
      </c>
      <c r="D5042" t="s">
        <v>329</v>
      </c>
      <c r="E5042" t="s">
        <v>22567</v>
      </c>
      <c r="U5042" t="s">
        <v>22568</v>
      </c>
      <c r="W5042" t="s">
        <v>22569</v>
      </c>
      <c r="X5042" t="s">
        <v>436</v>
      </c>
      <c r="Y5042">
        <v>797780327</v>
      </c>
      <c r="Z5042" t="s">
        <v>334</v>
      </c>
      <c r="AA5042">
        <v>4326931272</v>
      </c>
      <c r="AB5042">
        <v>4326931270</v>
      </c>
      <c r="AC5042" t="s">
        <v>22570</v>
      </c>
      <c r="AE5042" t="s">
        <v>22569</v>
      </c>
      <c r="AF5042" t="s">
        <v>436</v>
      </c>
      <c r="AG5042">
        <v>797780327</v>
      </c>
      <c r="AH5042" t="s">
        <v>334</v>
      </c>
      <c r="AI5042">
        <v>4326931272</v>
      </c>
      <c r="AJ5042">
        <v>4326931270</v>
      </c>
      <c r="AK5042" s="1" t="d">
        <v>2014-07-14</v>
      </c>
      <c r="AL5042" s="1" t="d">
        <v>2025-06-09</v>
      </c>
      <c r="AM5042" t="str">
        <f t="shared" si="78"/>
        <v>79778</v>
      </c>
      <c r="AQ5042" t="s">
        <v>22571</v>
      </c>
      <c r="AR5042" t="s">
        <v>1695</v>
      </c>
      <c r="AS5042" t="s">
        <v>2105</v>
      </c>
      <c r="AT5042" t="s">
        <v>411</v>
      </c>
      <c r="AU5042">
        <v>4326931205</v>
      </c>
      <c r="AV5042" t="s">
        <v>338</v>
      </c>
      <c r="AW5042">
        <v>25547</v>
      </c>
      <c r="AX5042" t="s">
        <v>436</v>
      </c>
      <c r="AY5042" t="s">
        <v>339</v>
      </c>
      <c r="DD5042">
        <v>149349</v>
      </c>
      <c r="DE5042">
        <v>5</v>
      </c>
      <c r="DF5042" t="s">
        <v>436</v>
      </c>
      <c r="KW5042" t="s">
        <v>341</v>
      </c>
      <c r="KZ5042" t="s">
        <v>374</v>
      </c>
      <c r="LR5042" s="1" t="d">
        <v>2025-06-09</v>
      </c>
    </row>
    <row r="5043" spans="1:330" x14ac:dyDescent="0.2">
      <c r="A5043">
        <v>1407263320</v>
      </c>
      <c r="B5043">
        <v>2</v>
      </c>
      <c r="D5043" t="s">
        <v>329</v>
      </c>
      <c r="E5043" t="s">
        <v>4128</v>
      </c>
      <c r="L5043" t="s">
        <v>329</v>
      </c>
      <c r="M5043">
        <v>6</v>
      </c>
      <c r="U5043" t="s">
        <v>1748</v>
      </c>
      <c r="V5043" t="s">
        <v>1449</v>
      </c>
      <c r="W5043" t="s">
        <v>1450</v>
      </c>
      <c r="X5043" t="s">
        <v>1451</v>
      </c>
      <c r="Y5043">
        <v>28956146</v>
      </c>
      <c r="Z5043" t="s">
        <v>334</v>
      </c>
      <c r="AA5043">
        <v>4017651500</v>
      </c>
      <c r="AC5043" t="s">
        <v>22572</v>
      </c>
      <c r="AE5043" t="s">
        <v>10406</v>
      </c>
      <c r="AF5043" t="s">
        <v>436</v>
      </c>
      <c r="AG5043">
        <v>794013611</v>
      </c>
      <c r="AH5043" t="s">
        <v>334</v>
      </c>
      <c r="AI5043">
        <v>8067441618</v>
      </c>
      <c r="AK5043" s="1" t="d">
        <v>2014-07-14</v>
      </c>
      <c r="AL5043" s="1" t="d">
        <v>2014-10-17</v>
      </c>
      <c r="AM5043" t="str">
        <f t="shared" si="78"/>
        <v>79401</v>
      </c>
      <c r="AQ5043" t="s">
        <v>1454</v>
      </c>
      <c r="AR5043" t="s">
        <v>1455</v>
      </c>
      <c r="AT5043" t="s">
        <v>4865</v>
      </c>
      <c r="AU5043">
        <v>4017702751</v>
      </c>
      <c r="AV5043" t="s">
        <v>338</v>
      </c>
      <c r="AY5043" t="s">
        <v>341</v>
      </c>
      <c r="AZ5043" t="s">
        <v>639</v>
      </c>
      <c r="BC5043" t="s">
        <v>341</v>
      </c>
      <c r="BD5043" t="s">
        <v>361</v>
      </c>
      <c r="BG5043" t="s">
        <v>339</v>
      </c>
      <c r="DD5043">
        <v>5912200</v>
      </c>
      <c r="DE5043">
        <v>1</v>
      </c>
      <c r="DG5043" t="s">
        <v>651</v>
      </c>
      <c r="DH5043">
        <v>467029</v>
      </c>
      <c r="DI5043">
        <v>5</v>
      </c>
      <c r="DJ5043" t="s">
        <v>436</v>
      </c>
      <c r="KW5043" t="s">
        <v>341</v>
      </c>
    </row>
    <row r="5044" spans="1:330" x14ac:dyDescent="0.2">
      <c r="A5044">
        <v>1972910719</v>
      </c>
      <c r="B5044">
        <v>2</v>
      </c>
      <c r="D5044" t="s">
        <v>329</v>
      </c>
      <c r="E5044" t="s">
        <v>1404</v>
      </c>
      <c r="U5044" t="s">
        <v>1405</v>
      </c>
      <c r="W5044" t="s">
        <v>601</v>
      </c>
      <c r="X5044" t="s">
        <v>518</v>
      </c>
      <c r="Y5044">
        <v>980573246</v>
      </c>
      <c r="Z5044" t="s">
        <v>334</v>
      </c>
      <c r="AA5044">
        <v>2532180830</v>
      </c>
      <c r="AB5044">
        <v>2532174306</v>
      </c>
      <c r="AC5044" t="s">
        <v>22573</v>
      </c>
      <c r="AE5044" t="s">
        <v>4603</v>
      </c>
      <c r="AF5044" t="s">
        <v>759</v>
      </c>
      <c r="AG5044">
        <v>850032605</v>
      </c>
      <c r="AH5044" t="s">
        <v>334</v>
      </c>
      <c r="AI5044">
        <v>6022828006</v>
      </c>
      <c r="AJ5044">
        <v>6022580564</v>
      </c>
      <c r="AK5044" s="1" t="d">
        <v>2014-07-14</v>
      </c>
      <c r="AL5044" s="1" t="d">
        <v>2024-12-26</v>
      </c>
      <c r="AM5044" t="str">
        <f t="shared" si="78"/>
        <v>85003</v>
      </c>
      <c r="AQ5044" t="s">
        <v>1408</v>
      </c>
      <c r="AR5044" t="s">
        <v>1409</v>
      </c>
      <c r="AT5044" t="s">
        <v>970</v>
      </c>
      <c r="AU5044">
        <v>2242311833</v>
      </c>
      <c r="AV5044" t="s">
        <v>338</v>
      </c>
      <c r="AY5044" t="s">
        <v>341</v>
      </c>
      <c r="AZ5044" t="s">
        <v>620</v>
      </c>
      <c r="BC5044" t="s">
        <v>339</v>
      </c>
      <c r="KW5044" t="s">
        <v>341</v>
      </c>
      <c r="LR5044" s="1" t="d">
        <v>2024-12-26</v>
      </c>
    </row>
    <row r="5045" spans="1:330" x14ac:dyDescent="0.2">
      <c r="A5045">
        <v>1891102653</v>
      </c>
      <c r="B5045">
        <v>2</v>
      </c>
      <c r="D5045" t="s">
        <v>329</v>
      </c>
      <c r="E5045" t="s">
        <v>22574</v>
      </c>
      <c r="L5045" t="s">
        <v>329</v>
      </c>
      <c r="M5045">
        <v>6</v>
      </c>
      <c r="U5045" t="s">
        <v>22575</v>
      </c>
      <c r="W5045" t="s">
        <v>16414</v>
      </c>
      <c r="X5045" t="s">
        <v>1137</v>
      </c>
      <c r="Y5045">
        <v>836192129</v>
      </c>
      <c r="Z5045" t="s">
        <v>334</v>
      </c>
      <c r="AA5045">
        <v>2084527075</v>
      </c>
      <c r="AB5045">
        <v>2084527446</v>
      </c>
      <c r="AC5045" t="s">
        <v>22575</v>
      </c>
      <c r="AE5045" t="s">
        <v>16414</v>
      </c>
      <c r="AF5045" t="s">
        <v>1137</v>
      </c>
      <c r="AG5045">
        <v>836192129</v>
      </c>
      <c r="AH5045" t="s">
        <v>334</v>
      </c>
      <c r="AI5045">
        <v>2084527075</v>
      </c>
      <c r="AJ5045">
        <v>2084527446</v>
      </c>
      <c r="AK5045" s="1" t="d">
        <v>2014-07-14</v>
      </c>
      <c r="AL5045" s="1" t="d">
        <v>2023-04-12</v>
      </c>
      <c r="AM5045" t="str">
        <f t="shared" si="78"/>
        <v>83619</v>
      </c>
      <c r="AQ5045" t="s">
        <v>12854</v>
      </c>
      <c r="AR5045" t="s">
        <v>7775</v>
      </c>
      <c r="AS5045" t="s">
        <v>573</v>
      </c>
      <c r="AT5045" t="s">
        <v>337</v>
      </c>
      <c r="AU5045">
        <v>2084527075</v>
      </c>
      <c r="AV5045" t="s">
        <v>361</v>
      </c>
      <c r="AW5045">
        <v>2947</v>
      </c>
      <c r="AX5045" t="s">
        <v>571</v>
      </c>
      <c r="AY5045" t="s">
        <v>341</v>
      </c>
      <c r="AZ5045" t="s">
        <v>389</v>
      </c>
      <c r="BC5045" t="s">
        <v>341</v>
      </c>
      <c r="BD5045" t="s">
        <v>338</v>
      </c>
      <c r="BE5045" t="s">
        <v>22576</v>
      </c>
      <c r="BF5045" t="s">
        <v>1137</v>
      </c>
      <c r="BG5045" t="s">
        <v>339</v>
      </c>
      <c r="DD5045">
        <v>2147081</v>
      </c>
      <c r="DE5045">
        <v>1</v>
      </c>
      <c r="DG5045" t="s">
        <v>340</v>
      </c>
      <c r="DH5045">
        <v>1891102653</v>
      </c>
      <c r="DI5045">
        <v>5</v>
      </c>
      <c r="DJ5045" t="s">
        <v>1137</v>
      </c>
      <c r="KW5045" t="s">
        <v>341</v>
      </c>
      <c r="LB5045" t="s">
        <v>22577</v>
      </c>
      <c r="LR5045" s="1" t="d">
        <v>2023-04-12</v>
      </c>
    </row>
    <row r="5046" spans="1:330" x14ac:dyDescent="0.2">
      <c r="A5046">
        <v>1699182444</v>
      </c>
      <c r="B5046">
        <v>2</v>
      </c>
      <c r="D5046" t="s">
        <v>329</v>
      </c>
      <c r="E5046" t="s">
        <v>22578</v>
      </c>
      <c r="L5046" t="s">
        <v>329</v>
      </c>
      <c r="M5046">
        <v>6</v>
      </c>
      <c r="U5046" t="s">
        <v>22579</v>
      </c>
      <c r="W5046" t="s">
        <v>1767</v>
      </c>
      <c r="X5046" t="s">
        <v>349</v>
      </c>
      <c r="Y5046">
        <v>391108701</v>
      </c>
      <c r="Z5046" t="s">
        <v>334</v>
      </c>
      <c r="AA5046">
        <v>6014992460</v>
      </c>
      <c r="AB5046">
        <v>6014992461</v>
      </c>
      <c r="AC5046" t="s">
        <v>22579</v>
      </c>
      <c r="AE5046" t="s">
        <v>1767</v>
      </c>
      <c r="AF5046" t="s">
        <v>349</v>
      </c>
      <c r="AG5046">
        <v>391108701</v>
      </c>
      <c r="AH5046" t="s">
        <v>334</v>
      </c>
      <c r="AI5046">
        <v>6014992460</v>
      </c>
      <c r="AJ5046">
        <v>6014992461</v>
      </c>
      <c r="AK5046" s="1" t="d">
        <v>2014-07-14</v>
      </c>
      <c r="AL5046" s="1" t="d">
        <v>2025-04-24</v>
      </c>
      <c r="AM5046" t="str">
        <f t="shared" si="78"/>
        <v>39110</v>
      </c>
      <c r="AQ5046" t="s">
        <v>17435</v>
      </c>
      <c r="AR5046" t="s">
        <v>4502</v>
      </c>
      <c r="AS5046" t="s">
        <v>1695</v>
      </c>
      <c r="AT5046" t="s">
        <v>2349</v>
      </c>
      <c r="AU5046">
        <v>6014992460</v>
      </c>
      <c r="AV5046" t="s">
        <v>620</v>
      </c>
      <c r="AY5046" t="s">
        <v>339</v>
      </c>
      <c r="KW5046" t="s">
        <v>341</v>
      </c>
      <c r="KZ5046" t="s">
        <v>374</v>
      </c>
      <c r="LR5046" s="1" t="d">
        <v>2025-04-24</v>
      </c>
    </row>
    <row r="5047" spans="1:330" x14ac:dyDescent="0.2">
      <c r="A5047">
        <v>1710394465</v>
      </c>
      <c r="B5047">
        <v>2</v>
      </c>
      <c r="D5047" t="s">
        <v>329</v>
      </c>
      <c r="E5047" t="s">
        <v>22580</v>
      </c>
      <c r="U5047" t="s">
        <v>22581</v>
      </c>
      <c r="V5047" t="s">
        <v>2032</v>
      </c>
      <c r="W5047" t="s">
        <v>688</v>
      </c>
      <c r="X5047" t="s">
        <v>526</v>
      </c>
      <c r="Y5047">
        <v>330101778</v>
      </c>
      <c r="Z5047" t="s">
        <v>334</v>
      </c>
      <c r="AA5047">
        <v>7866156396</v>
      </c>
      <c r="AB5047">
        <v>7866156397</v>
      </c>
      <c r="AC5047" t="s">
        <v>22581</v>
      </c>
      <c r="AD5047" t="s">
        <v>2032</v>
      </c>
      <c r="AE5047" t="s">
        <v>688</v>
      </c>
      <c r="AF5047" t="s">
        <v>526</v>
      </c>
      <c r="AG5047">
        <v>330101778</v>
      </c>
      <c r="AH5047" t="s">
        <v>334</v>
      </c>
      <c r="AI5047">
        <v>7866156396</v>
      </c>
      <c r="AJ5047">
        <v>7866156397</v>
      </c>
      <c r="AK5047" s="1" t="d">
        <v>2014-07-15</v>
      </c>
      <c r="AL5047" s="1" t="d">
        <v>2014-09-11</v>
      </c>
      <c r="AM5047" t="str">
        <f t="shared" si="78"/>
        <v>33010</v>
      </c>
      <c r="AQ5047" t="s">
        <v>13791</v>
      </c>
      <c r="AR5047" t="s">
        <v>15077</v>
      </c>
      <c r="AT5047" t="s">
        <v>360</v>
      </c>
      <c r="AU5047">
        <v>7866156396</v>
      </c>
      <c r="AV5047" t="s">
        <v>338</v>
      </c>
      <c r="AX5047" t="s">
        <v>526</v>
      </c>
      <c r="AY5047" t="s">
        <v>339</v>
      </c>
      <c r="KW5047" t="s">
        <v>341</v>
      </c>
    </row>
    <row r="5048" spans="1:330" x14ac:dyDescent="0.2">
      <c r="A5048">
        <v>1396152054</v>
      </c>
      <c r="B5048">
        <v>2</v>
      </c>
      <c r="D5048" t="s">
        <v>329</v>
      </c>
      <c r="E5048" t="s">
        <v>22582</v>
      </c>
      <c r="L5048" t="s">
        <v>329</v>
      </c>
      <c r="M5048">
        <v>6</v>
      </c>
      <c r="U5048" t="s">
        <v>22583</v>
      </c>
      <c r="V5048" t="s">
        <v>7486</v>
      </c>
      <c r="W5048" t="s">
        <v>22584</v>
      </c>
      <c r="X5048" t="s">
        <v>737</v>
      </c>
      <c r="Y5048">
        <v>211331026</v>
      </c>
      <c r="Z5048" t="s">
        <v>334</v>
      </c>
      <c r="AA5048">
        <v>4432726424</v>
      </c>
      <c r="AB5048">
        <v>4432726425</v>
      </c>
      <c r="AC5048" t="s">
        <v>22585</v>
      </c>
      <c r="AE5048" t="s">
        <v>22584</v>
      </c>
      <c r="AF5048" t="s">
        <v>737</v>
      </c>
      <c r="AG5048">
        <v>211331054</v>
      </c>
      <c r="AH5048" t="s">
        <v>334</v>
      </c>
      <c r="AI5048">
        <v>4432726424</v>
      </c>
      <c r="AJ5048">
        <v>4432726425</v>
      </c>
      <c r="AK5048" s="1" t="d">
        <v>2014-07-15</v>
      </c>
      <c r="AL5048" s="1" t="d">
        <v>2017-05-01</v>
      </c>
      <c r="AM5048" t="str">
        <f t="shared" si="78"/>
        <v>21133</v>
      </c>
      <c r="AQ5048" t="s">
        <v>22586</v>
      </c>
      <c r="AR5048" t="s">
        <v>7685</v>
      </c>
      <c r="AT5048" t="s">
        <v>337</v>
      </c>
      <c r="AU5048">
        <v>4432726424</v>
      </c>
      <c r="AV5048" t="s">
        <v>361</v>
      </c>
      <c r="AY5048" t="s">
        <v>341</v>
      </c>
      <c r="AZ5048" t="s">
        <v>338</v>
      </c>
      <c r="BA5048" t="s">
        <v>22587</v>
      </c>
      <c r="BB5048" t="s">
        <v>737</v>
      </c>
      <c r="BC5048" t="s">
        <v>339</v>
      </c>
      <c r="DD5048">
        <v>2147560</v>
      </c>
      <c r="DE5048">
        <v>1</v>
      </c>
      <c r="DG5048" t="s">
        <v>340</v>
      </c>
      <c r="KW5048" t="s">
        <v>341</v>
      </c>
    </row>
    <row r="5049" spans="1:330" x14ac:dyDescent="0.2">
      <c r="A5049">
        <v>1174930846</v>
      </c>
      <c r="B5049">
        <v>2</v>
      </c>
      <c r="D5049" t="s">
        <v>329</v>
      </c>
      <c r="E5049" t="s">
        <v>22588</v>
      </c>
      <c r="U5049" t="s">
        <v>22589</v>
      </c>
      <c r="V5049" t="s">
        <v>2555</v>
      </c>
      <c r="W5049" t="s">
        <v>2965</v>
      </c>
      <c r="X5049" t="s">
        <v>794</v>
      </c>
      <c r="Y5049">
        <v>16052627</v>
      </c>
      <c r="Z5049" t="s">
        <v>334</v>
      </c>
      <c r="AA5049">
        <v>5087554173</v>
      </c>
      <c r="AB5049">
        <v>5087554524</v>
      </c>
      <c r="AC5049" t="s">
        <v>22590</v>
      </c>
      <c r="AE5049" t="s">
        <v>12226</v>
      </c>
      <c r="AF5049" t="s">
        <v>794</v>
      </c>
      <c r="AG5049">
        <v>14201914</v>
      </c>
      <c r="AH5049" t="s">
        <v>334</v>
      </c>
      <c r="AI5049">
        <v>9788788465</v>
      </c>
      <c r="AJ5049">
        <v>9783435577</v>
      </c>
      <c r="AK5049" s="1" t="d">
        <v>2014-07-15</v>
      </c>
      <c r="AL5049" s="1" t="d">
        <v>2016-03-10</v>
      </c>
      <c r="AM5049" t="str">
        <f t="shared" si="78"/>
        <v>01420</v>
      </c>
      <c r="AQ5049" t="s">
        <v>21279</v>
      </c>
      <c r="AR5049" t="s">
        <v>634</v>
      </c>
      <c r="AT5049" t="s">
        <v>605</v>
      </c>
      <c r="AU5049">
        <v>5087554173</v>
      </c>
      <c r="AV5049" t="s">
        <v>338</v>
      </c>
      <c r="AW5049" t="s">
        <v>22591</v>
      </c>
      <c r="AX5049" t="s">
        <v>794</v>
      </c>
      <c r="AY5049" t="s">
        <v>339</v>
      </c>
      <c r="KW5049" t="s">
        <v>341</v>
      </c>
    </row>
    <row r="5050" spans="1:330" x14ac:dyDescent="0.2">
      <c r="A5050">
        <v>1720495401</v>
      </c>
      <c r="B5050">
        <v>2</v>
      </c>
      <c r="D5050" t="s">
        <v>329</v>
      </c>
      <c r="E5050" t="s">
        <v>22592</v>
      </c>
      <c r="U5050" t="s">
        <v>22593</v>
      </c>
      <c r="W5050" t="s">
        <v>6082</v>
      </c>
      <c r="X5050" t="s">
        <v>1136</v>
      </c>
      <c r="Y5050">
        <v>253024537</v>
      </c>
      <c r="Z5050" t="s">
        <v>334</v>
      </c>
      <c r="AA5050">
        <v>3043458600</v>
      </c>
      <c r="AB5050">
        <v>3043458602</v>
      </c>
      <c r="AC5050" t="s">
        <v>22594</v>
      </c>
      <c r="AE5050" t="s">
        <v>6082</v>
      </c>
      <c r="AF5050" t="s">
        <v>1136</v>
      </c>
      <c r="AG5050">
        <v>253024537</v>
      </c>
      <c r="AH5050" t="s">
        <v>334</v>
      </c>
      <c r="AI5050">
        <v>3043458600</v>
      </c>
      <c r="AJ5050">
        <v>3043458602</v>
      </c>
      <c r="AK5050" s="1" t="d">
        <v>2014-07-15</v>
      </c>
      <c r="AL5050" s="1" t="d">
        <v>2020-03-02</v>
      </c>
      <c r="AM5050" t="str">
        <f t="shared" si="78"/>
        <v>25302</v>
      </c>
      <c r="AQ5050" t="s">
        <v>16961</v>
      </c>
      <c r="AR5050" t="s">
        <v>566</v>
      </c>
      <c r="AT5050" t="s">
        <v>337</v>
      </c>
      <c r="AU5050">
        <v>3045528765</v>
      </c>
      <c r="AV5050" t="s">
        <v>338</v>
      </c>
      <c r="AY5050" t="s">
        <v>339</v>
      </c>
      <c r="DD5050">
        <v>3910006007</v>
      </c>
      <c r="DE5050">
        <v>5</v>
      </c>
      <c r="DF5050" t="s">
        <v>1136</v>
      </c>
      <c r="KW5050" t="s">
        <v>341</v>
      </c>
      <c r="LR5050" s="1" t="d">
        <v>2020-03-02</v>
      </c>
    </row>
    <row r="5051" spans="1:330" x14ac:dyDescent="0.2">
      <c r="A5051">
        <v>1538576152</v>
      </c>
      <c r="B5051">
        <v>2</v>
      </c>
      <c r="D5051" t="s">
        <v>329</v>
      </c>
      <c r="E5051" t="s">
        <v>22595</v>
      </c>
      <c r="L5051" t="s">
        <v>329</v>
      </c>
      <c r="M5051">
        <v>6</v>
      </c>
      <c r="U5051" t="s">
        <v>22596</v>
      </c>
      <c r="W5051" t="s">
        <v>22597</v>
      </c>
      <c r="X5051" t="s">
        <v>800</v>
      </c>
      <c r="Y5051">
        <v>633762577</v>
      </c>
      <c r="Z5051" t="s">
        <v>334</v>
      </c>
      <c r="AA5051">
        <v>6362445385</v>
      </c>
      <c r="AC5051" t="s">
        <v>22596</v>
      </c>
      <c r="AE5051" t="s">
        <v>22597</v>
      </c>
      <c r="AF5051" t="s">
        <v>800</v>
      </c>
      <c r="AG5051">
        <v>633762577</v>
      </c>
      <c r="AH5051" t="s">
        <v>334</v>
      </c>
      <c r="AI5051">
        <v>6362445385</v>
      </c>
      <c r="AK5051" s="1" t="d">
        <v>2014-07-15</v>
      </c>
      <c r="AL5051" s="1" t="d">
        <v>2015-05-07</v>
      </c>
      <c r="AM5051" t="str">
        <f t="shared" si="78"/>
        <v>63376</v>
      </c>
      <c r="AQ5051" t="s">
        <v>22598</v>
      </c>
      <c r="AR5051" t="s">
        <v>13769</v>
      </c>
      <c r="AT5051" t="s">
        <v>707</v>
      </c>
      <c r="AU5051">
        <v>9518189710</v>
      </c>
      <c r="AV5051" t="s">
        <v>389</v>
      </c>
      <c r="AW5051">
        <v>2014023957</v>
      </c>
      <c r="AX5051" t="s">
        <v>800</v>
      </c>
      <c r="AY5051" t="s">
        <v>341</v>
      </c>
      <c r="AZ5051" t="s">
        <v>361</v>
      </c>
      <c r="BA5051">
        <v>2014023957</v>
      </c>
      <c r="BB5051" t="s">
        <v>800</v>
      </c>
      <c r="BC5051" t="s">
        <v>341</v>
      </c>
      <c r="BD5051" t="s">
        <v>338</v>
      </c>
      <c r="BE5051">
        <v>2014023957</v>
      </c>
      <c r="BF5051" t="s">
        <v>800</v>
      </c>
      <c r="BG5051" t="s">
        <v>339</v>
      </c>
      <c r="KW5051" t="s">
        <v>341</v>
      </c>
    </row>
    <row r="5052" spans="1:330" x14ac:dyDescent="0.2">
      <c r="A5052">
        <v>1407263023</v>
      </c>
      <c r="B5052">
        <v>2</v>
      </c>
      <c r="D5052" t="s">
        <v>329</v>
      </c>
      <c r="E5052" t="s">
        <v>22599</v>
      </c>
      <c r="L5052" t="s">
        <v>329</v>
      </c>
      <c r="M5052">
        <v>6</v>
      </c>
      <c r="U5052" t="s">
        <v>22600</v>
      </c>
      <c r="W5052" t="s">
        <v>449</v>
      </c>
      <c r="X5052" t="s">
        <v>357</v>
      </c>
      <c r="Y5052">
        <v>104563373</v>
      </c>
      <c r="Z5052" t="s">
        <v>334</v>
      </c>
      <c r="AA5052">
        <v>7186180802</v>
      </c>
      <c r="AB5052">
        <v>7186180804</v>
      </c>
      <c r="AC5052" t="s">
        <v>22600</v>
      </c>
      <c r="AE5052" t="s">
        <v>449</v>
      </c>
      <c r="AF5052" t="s">
        <v>357</v>
      </c>
      <c r="AG5052">
        <v>104563373</v>
      </c>
      <c r="AH5052" t="s">
        <v>334</v>
      </c>
      <c r="AI5052">
        <v>7186180802</v>
      </c>
      <c r="AJ5052">
        <v>7186180804</v>
      </c>
      <c r="AK5052" s="1" t="d">
        <v>2014-07-15</v>
      </c>
      <c r="AL5052" s="1" t="d">
        <v>2016-11-29</v>
      </c>
      <c r="AM5052" t="str">
        <f t="shared" si="78"/>
        <v>10456</v>
      </c>
      <c r="AQ5052" t="s">
        <v>2299</v>
      </c>
      <c r="AR5052" t="s">
        <v>22601</v>
      </c>
      <c r="AT5052" t="s">
        <v>360</v>
      </c>
      <c r="AU5052">
        <v>2019315900</v>
      </c>
      <c r="AV5052" t="s">
        <v>361</v>
      </c>
      <c r="AY5052" t="s">
        <v>341</v>
      </c>
      <c r="AZ5052" t="s">
        <v>338</v>
      </c>
      <c r="BA5052">
        <v>33125</v>
      </c>
      <c r="BB5052" t="s">
        <v>357</v>
      </c>
      <c r="BC5052" t="s">
        <v>339</v>
      </c>
      <c r="DD5052">
        <v>4024264</v>
      </c>
      <c r="DE5052">
        <v>5</v>
      </c>
      <c r="DF5052" t="s">
        <v>357</v>
      </c>
      <c r="DH5052">
        <v>2150766</v>
      </c>
      <c r="DI5052">
        <v>1</v>
      </c>
      <c r="DK5052" t="s">
        <v>340</v>
      </c>
      <c r="KW5052" t="s">
        <v>341</v>
      </c>
    </row>
    <row r="5053" spans="1:330" x14ac:dyDescent="0.2">
      <c r="A5053">
        <v>1518374156</v>
      </c>
      <c r="B5053">
        <v>2</v>
      </c>
      <c r="D5053" t="s">
        <v>329</v>
      </c>
      <c r="E5053" t="s">
        <v>22602</v>
      </c>
      <c r="L5053" t="s">
        <v>329</v>
      </c>
      <c r="M5053">
        <v>6</v>
      </c>
      <c r="U5053" t="s">
        <v>22603</v>
      </c>
      <c r="V5053" t="s">
        <v>22604</v>
      </c>
      <c r="W5053" t="s">
        <v>2776</v>
      </c>
      <c r="X5053" t="s">
        <v>407</v>
      </c>
      <c r="Y5053">
        <v>926203600</v>
      </c>
      <c r="Z5053" t="s">
        <v>334</v>
      </c>
      <c r="AA5053">
        <v>9498613170</v>
      </c>
      <c r="AB5053">
        <v>9498613179</v>
      </c>
      <c r="AC5053" t="s">
        <v>22605</v>
      </c>
      <c r="AE5053" t="s">
        <v>2776</v>
      </c>
      <c r="AF5053" t="s">
        <v>407</v>
      </c>
      <c r="AG5053">
        <v>926203659</v>
      </c>
      <c r="AH5053" t="s">
        <v>334</v>
      </c>
      <c r="AI5053">
        <v>9498613170</v>
      </c>
      <c r="AJ5053">
        <v>9498613179</v>
      </c>
      <c r="AK5053" s="1" t="d">
        <v>2014-07-15</v>
      </c>
      <c r="AL5053" s="1" t="d">
        <v>2020-07-16</v>
      </c>
      <c r="AM5053" t="str">
        <f t="shared" si="78"/>
        <v>92620</v>
      </c>
      <c r="AQ5053" t="s">
        <v>22606</v>
      </c>
      <c r="AR5053" t="s">
        <v>22607</v>
      </c>
      <c r="AT5053" t="s">
        <v>360</v>
      </c>
      <c r="AU5053">
        <v>9498613164</v>
      </c>
      <c r="AV5053" t="s">
        <v>389</v>
      </c>
      <c r="AY5053" t="s">
        <v>341</v>
      </c>
      <c r="AZ5053" t="s">
        <v>338</v>
      </c>
      <c r="BA5053" t="s">
        <v>22608</v>
      </c>
      <c r="BB5053" t="s">
        <v>407</v>
      </c>
      <c r="BC5053" t="s">
        <v>339</v>
      </c>
      <c r="DD5053">
        <v>2149234</v>
      </c>
      <c r="DE5053">
        <v>1</v>
      </c>
      <c r="DG5053" t="s">
        <v>340</v>
      </c>
      <c r="DH5053">
        <v>1518374156</v>
      </c>
      <c r="DI5053">
        <v>5</v>
      </c>
      <c r="DJ5053" t="s">
        <v>407</v>
      </c>
      <c r="KW5053" t="s">
        <v>341</v>
      </c>
      <c r="LR5053" s="1" t="d">
        <v>2020-07-16</v>
      </c>
    </row>
    <row r="5054" spans="1:330" x14ac:dyDescent="0.2">
      <c r="A5054">
        <v>1346657095</v>
      </c>
      <c r="B5054">
        <v>2</v>
      </c>
      <c r="D5054" t="s">
        <v>329</v>
      </c>
      <c r="E5054" t="s">
        <v>22609</v>
      </c>
      <c r="L5054" t="s">
        <v>329</v>
      </c>
      <c r="M5054">
        <v>6</v>
      </c>
      <c r="U5054" t="s">
        <v>22610</v>
      </c>
      <c r="V5054" t="s">
        <v>22611</v>
      </c>
      <c r="W5054" t="s">
        <v>463</v>
      </c>
      <c r="X5054" t="s">
        <v>436</v>
      </c>
      <c r="Y5054">
        <v>785265203</v>
      </c>
      <c r="Z5054" t="s">
        <v>334</v>
      </c>
      <c r="AC5054" t="s">
        <v>22610</v>
      </c>
      <c r="AD5054" t="s">
        <v>22611</v>
      </c>
      <c r="AE5054" t="s">
        <v>463</v>
      </c>
      <c r="AF5054" t="s">
        <v>436</v>
      </c>
      <c r="AG5054">
        <v>785265203</v>
      </c>
      <c r="AH5054" t="s">
        <v>334</v>
      </c>
      <c r="AI5054">
        <v>9566210678</v>
      </c>
      <c r="AJ5054">
        <v>9566210653</v>
      </c>
      <c r="AK5054" s="1" t="d">
        <v>2014-07-15</v>
      </c>
      <c r="AL5054" s="1" t="d">
        <v>2014-10-07</v>
      </c>
      <c r="AM5054" t="str">
        <f t="shared" si="78"/>
        <v>78526</v>
      </c>
      <c r="AQ5054" t="s">
        <v>7283</v>
      </c>
      <c r="AR5054" t="s">
        <v>22612</v>
      </c>
      <c r="AT5054" t="s">
        <v>6941</v>
      </c>
      <c r="AU5054">
        <v>9566210678</v>
      </c>
      <c r="AV5054" t="s">
        <v>338</v>
      </c>
      <c r="AW5054">
        <v>29344</v>
      </c>
      <c r="AX5054" t="s">
        <v>436</v>
      </c>
      <c r="AY5054" t="s">
        <v>339</v>
      </c>
      <c r="DD5054">
        <v>2146867</v>
      </c>
      <c r="DE5054">
        <v>1</v>
      </c>
      <c r="DG5054" t="s">
        <v>340</v>
      </c>
      <c r="KW5054" t="s">
        <v>341</v>
      </c>
    </row>
    <row r="5055" spans="1:330" x14ac:dyDescent="0.2">
      <c r="A5055">
        <v>1881001501</v>
      </c>
      <c r="B5055">
        <v>2</v>
      </c>
      <c r="D5055" t="s">
        <v>329</v>
      </c>
      <c r="E5055" t="s">
        <v>22613</v>
      </c>
      <c r="L5055" t="s">
        <v>329</v>
      </c>
      <c r="M5055">
        <v>6</v>
      </c>
      <c r="U5055" t="s">
        <v>22614</v>
      </c>
      <c r="W5055" t="s">
        <v>22615</v>
      </c>
      <c r="X5055" t="s">
        <v>349</v>
      </c>
      <c r="Y5055">
        <v>387713227</v>
      </c>
      <c r="Z5055" t="s">
        <v>334</v>
      </c>
      <c r="AA5055">
        <v>6627562711</v>
      </c>
      <c r="AB5055">
        <v>6627561699</v>
      </c>
      <c r="AC5055" t="s">
        <v>22614</v>
      </c>
      <c r="AE5055" t="s">
        <v>22615</v>
      </c>
      <c r="AF5055" t="s">
        <v>349</v>
      </c>
      <c r="AG5055">
        <v>38771</v>
      </c>
      <c r="AH5055" t="s">
        <v>334</v>
      </c>
      <c r="AI5055">
        <v>6627562711</v>
      </c>
      <c r="AJ5055">
        <v>6627561699</v>
      </c>
      <c r="AK5055" s="1" t="d">
        <v>2014-07-15</v>
      </c>
      <c r="AL5055" s="1" t="d">
        <v>2018-06-06</v>
      </c>
      <c r="AM5055" t="str">
        <f t="shared" si="78"/>
        <v>38771</v>
      </c>
      <c r="AQ5055" t="s">
        <v>921</v>
      </c>
      <c r="AR5055" t="s">
        <v>19235</v>
      </c>
      <c r="AT5055" t="s">
        <v>2349</v>
      </c>
      <c r="AU5055">
        <v>6627561782</v>
      </c>
      <c r="AV5055" t="s">
        <v>620</v>
      </c>
      <c r="AY5055" t="s">
        <v>341</v>
      </c>
      <c r="AZ5055" t="s">
        <v>338</v>
      </c>
      <c r="BC5055" t="s">
        <v>339</v>
      </c>
      <c r="KW5055" t="s">
        <v>339</v>
      </c>
      <c r="KX5055" t="s">
        <v>22613</v>
      </c>
      <c r="KY5055" t="s">
        <v>329</v>
      </c>
    </row>
    <row r="5056" spans="1:330" x14ac:dyDescent="0.2">
      <c r="A5056">
        <v>1821405556</v>
      </c>
      <c r="B5056">
        <v>2</v>
      </c>
      <c r="D5056" t="s">
        <v>329</v>
      </c>
      <c r="E5056" t="s">
        <v>22616</v>
      </c>
      <c r="L5056" t="s">
        <v>329</v>
      </c>
      <c r="M5056">
        <v>6</v>
      </c>
      <c r="U5056" t="s">
        <v>22617</v>
      </c>
      <c r="V5056" t="s">
        <v>614</v>
      </c>
      <c r="W5056" t="s">
        <v>6185</v>
      </c>
      <c r="X5056" t="s">
        <v>436</v>
      </c>
      <c r="Y5056">
        <v>77450</v>
      </c>
      <c r="Z5056" t="s">
        <v>334</v>
      </c>
      <c r="AA5056">
        <v>7136313117</v>
      </c>
      <c r="AB5056">
        <v>7136313119</v>
      </c>
      <c r="AC5056" t="s">
        <v>22617</v>
      </c>
      <c r="AD5056" t="s">
        <v>614</v>
      </c>
      <c r="AE5056" t="s">
        <v>6185</v>
      </c>
      <c r="AF5056" t="s">
        <v>436</v>
      </c>
      <c r="AG5056">
        <v>77450</v>
      </c>
      <c r="AH5056" t="s">
        <v>334</v>
      </c>
      <c r="AI5056">
        <v>7136313117</v>
      </c>
      <c r="AJ5056">
        <v>7136313119</v>
      </c>
      <c r="AK5056" s="1" t="d">
        <v>2014-07-15</v>
      </c>
      <c r="AL5056" s="1" t="d">
        <v>2024-08-22</v>
      </c>
      <c r="AM5056" t="str">
        <f t="shared" si="78"/>
        <v>77450</v>
      </c>
      <c r="AQ5056" t="s">
        <v>22618</v>
      </c>
      <c r="AR5056" t="s">
        <v>22619</v>
      </c>
      <c r="AS5056" t="s">
        <v>22620</v>
      </c>
      <c r="AT5056" t="s">
        <v>22621</v>
      </c>
      <c r="AU5056">
        <v>7136313117</v>
      </c>
      <c r="AV5056" t="s">
        <v>338</v>
      </c>
      <c r="AW5056">
        <v>29314</v>
      </c>
      <c r="AX5056" t="s">
        <v>436</v>
      </c>
      <c r="AY5056" t="s">
        <v>341</v>
      </c>
      <c r="AZ5056" t="s">
        <v>361</v>
      </c>
      <c r="BC5056" t="s">
        <v>339</v>
      </c>
      <c r="DD5056">
        <v>2146857</v>
      </c>
      <c r="DE5056">
        <v>1</v>
      </c>
      <c r="DG5056" t="s">
        <v>340</v>
      </c>
      <c r="DH5056">
        <v>147000</v>
      </c>
      <c r="DI5056">
        <v>5</v>
      </c>
      <c r="DJ5056" t="s">
        <v>436</v>
      </c>
      <c r="KW5056" t="s">
        <v>341</v>
      </c>
      <c r="LB5056" t="s">
        <v>342</v>
      </c>
      <c r="LR5056" s="1" t="d">
        <v>2023-12-14</v>
      </c>
    </row>
    <row r="5057" spans="1:330" x14ac:dyDescent="0.2">
      <c r="A5057">
        <v>1912314642</v>
      </c>
      <c r="B5057">
        <v>2</v>
      </c>
      <c r="D5057" t="s">
        <v>329</v>
      </c>
      <c r="E5057" t="s">
        <v>22622</v>
      </c>
      <c r="L5057" t="s">
        <v>329</v>
      </c>
      <c r="M5057">
        <v>6</v>
      </c>
      <c r="U5057" t="s">
        <v>22623</v>
      </c>
      <c r="W5057" t="s">
        <v>2184</v>
      </c>
      <c r="X5057" t="s">
        <v>670</v>
      </c>
      <c r="Y5057">
        <v>402193429</v>
      </c>
      <c r="Z5057" t="s">
        <v>334</v>
      </c>
      <c r="AA5057">
        <v>8448778444</v>
      </c>
      <c r="AB5057">
        <v>8663452757</v>
      </c>
      <c r="AC5057" t="s">
        <v>22623</v>
      </c>
      <c r="AE5057" t="s">
        <v>2184</v>
      </c>
      <c r="AF5057" t="s">
        <v>670</v>
      </c>
      <c r="AG5057">
        <v>402193429</v>
      </c>
      <c r="AH5057" t="s">
        <v>334</v>
      </c>
      <c r="AI5057">
        <v>8448778444</v>
      </c>
      <c r="AJ5057">
        <v>8663452757</v>
      </c>
      <c r="AK5057" s="1" t="d">
        <v>2014-07-15</v>
      </c>
      <c r="AL5057" s="1" t="d">
        <v>2025-07-11</v>
      </c>
      <c r="AM5057" t="str">
        <f t="shared" si="78"/>
        <v>40219</v>
      </c>
      <c r="AQ5057" t="s">
        <v>22624</v>
      </c>
      <c r="AR5057" t="s">
        <v>22625</v>
      </c>
      <c r="AT5057" t="s">
        <v>1645</v>
      </c>
      <c r="AU5057">
        <v>8448778444</v>
      </c>
      <c r="AV5057" t="s">
        <v>627</v>
      </c>
      <c r="AY5057" t="s">
        <v>339</v>
      </c>
      <c r="DD5057">
        <v>2146826</v>
      </c>
      <c r="DE5057">
        <v>1</v>
      </c>
      <c r="DG5057" t="s">
        <v>340</v>
      </c>
      <c r="KW5057" t="s">
        <v>341</v>
      </c>
      <c r="LB5057" t="s">
        <v>342</v>
      </c>
      <c r="LR5057" s="1" t="d">
        <v>2025-07-11</v>
      </c>
    </row>
    <row r="5058" spans="1:330" x14ac:dyDescent="0.2">
      <c r="A5058">
        <v>1881001311</v>
      </c>
      <c r="B5058">
        <v>2</v>
      </c>
      <c r="D5058" t="s">
        <v>329</v>
      </c>
      <c r="E5058" t="s">
        <v>22626</v>
      </c>
      <c r="L5058" t="s">
        <v>329</v>
      </c>
      <c r="M5058">
        <v>6</v>
      </c>
      <c r="U5058" t="s">
        <v>22627</v>
      </c>
      <c r="W5058" t="s">
        <v>2750</v>
      </c>
      <c r="X5058" t="s">
        <v>384</v>
      </c>
      <c r="Y5058">
        <v>276124276</v>
      </c>
      <c r="Z5058" t="s">
        <v>334</v>
      </c>
      <c r="AA5058">
        <v>9844446135</v>
      </c>
      <c r="AB5058">
        <v>9842041113</v>
      </c>
      <c r="AC5058" t="s">
        <v>22627</v>
      </c>
      <c r="AE5058" t="s">
        <v>2750</v>
      </c>
      <c r="AF5058" t="s">
        <v>384</v>
      </c>
      <c r="AG5058">
        <v>276124276</v>
      </c>
      <c r="AH5058" t="s">
        <v>334</v>
      </c>
      <c r="AI5058">
        <v>9844446135</v>
      </c>
      <c r="AJ5058">
        <v>9842041113</v>
      </c>
      <c r="AK5058" s="1" t="d">
        <v>2014-07-16</v>
      </c>
      <c r="AL5058" s="1" t="d">
        <v>2020-02-24</v>
      </c>
      <c r="AM5058" t="str">
        <f t="shared" si="78"/>
        <v>27612</v>
      </c>
      <c r="AQ5058" t="s">
        <v>486</v>
      </c>
      <c r="AR5058" t="s">
        <v>1764</v>
      </c>
      <c r="AT5058" t="s">
        <v>360</v>
      </c>
      <c r="AU5058">
        <v>9193078460</v>
      </c>
      <c r="AV5058" t="s">
        <v>361</v>
      </c>
      <c r="AY5058" t="s">
        <v>341</v>
      </c>
      <c r="AZ5058" t="s">
        <v>389</v>
      </c>
      <c r="BC5058" t="s">
        <v>341</v>
      </c>
      <c r="BD5058" t="s">
        <v>338</v>
      </c>
      <c r="BE5058">
        <v>12131</v>
      </c>
      <c r="BF5058" t="s">
        <v>384</v>
      </c>
      <c r="BG5058" t="s">
        <v>339</v>
      </c>
      <c r="DD5058">
        <v>1881001311</v>
      </c>
      <c r="DE5058">
        <v>5</v>
      </c>
      <c r="DF5058" t="s">
        <v>384</v>
      </c>
      <c r="DH5058">
        <v>2148835</v>
      </c>
      <c r="DI5058">
        <v>1</v>
      </c>
      <c r="DK5058" t="s">
        <v>340</v>
      </c>
      <c r="KW5058" t="s">
        <v>341</v>
      </c>
      <c r="LR5058" s="1" t="d">
        <v>2020-02-24</v>
      </c>
    </row>
    <row r="5059" spans="1:330" x14ac:dyDescent="0.2">
      <c r="A5059">
        <v>1740697234</v>
      </c>
      <c r="B5059">
        <v>2</v>
      </c>
      <c r="D5059" t="s">
        <v>329</v>
      </c>
      <c r="E5059" t="s">
        <v>2275</v>
      </c>
      <c r="U5059" t="s">
        <v>22628</v>
      </c>
      <c r="W5059" t="s">
        <v>3497</v>
      </c>
      <c r="X5059" t="s">
        <v>393</v>
      </c>
      <c r="Y5059">
        <v>481629643</v>
      </c>
      <c r="Z5059" t="s">
        <v>334</v>
      </c>
      <c r="AA5059">
        <v>7347775056</v>
      </c>
      <c r="AC5059" t="s">
        <v>22629</v>
      </c>
      <c r="AE5059" t="s">
        <v>3497</v>
      </c>
      <c r="AF5059" t="s">
        <v>393</v>
      </c>
      <c r="AG5059">
        <v>481611612</v>
      </c>
      <c r="AH5059" t="s">
        <v>334</v>
      </c>
      <c r="AI5059">
        <v>7342402954</v>
      </c>
      <c r="AK5059" s="1" t="d">
        <v>2014-07-16</v>
      </c>
      <c r="AL5059" s="1" t="d">
        <v>2014-07-16</v>
      </c>
      <c r="AM5059" t="str">
        <f t="shared" ref="AM5059:AM5122" si="79">IF(LEN(AG5059)&lt;=5,
    TEXT(AG5059,"00000"),
    LEFT(TEXT(AG5059,"000000000"),5)
)</f>
        <v>48161</v>
      </c>
      <c r="AQ5059" t="s">
        <v>22630</v>
      </c>
      <c r="AR5059" t="s">
        <v>2842</v>
      </c>
      <c r="AT5059" t="s">
        <v>13770</v>
      </c>
      <c r="AU5059">
        <v>2483569732</v>
      </c>
      <c r="AV5059" t="s">
        <v>338</v>
      </c>
      <c r="AW5059">
        <v>5302039465</v>
      </c>
      <c r="AX5059" t="s">
        <v>393</v>
      </c>
      <c r="AY5059" t="s">
        <v>339</v>
      </c>
      <c r="KW5059" t="s">
        <v>341</v>
      </c>
    </row>
    <row r="5060" spans="1:330" x14ac:dyDescent="0.2">
      <c r="A5060">
        <v>1205243730</v>
      </c>
      <c r="B5060">
        <v>2</v>
      </c>
      <c r="D5060" t="s">
        <v>329</v>
      </c>
      <c r="E5060" t="s">
        <v>5108</v>
      </c>
      <c r="L5060" t="s">
        <v>329</v>
      </c>
      <c r="M5060">
        <v>6</v>
      </c>
      <c r="U5060" t="s">
        <v>9820</v>
      </c>
      <c r="W5060" t="s">
        <v>603</v>
      </c>
      <c r="X5060" t="s">
        <v>442</v>
      </c>
      <c r="Y5060">
        <v>704012945</v>
      </c>
      <c r="Z5060" t="s">
        <v>334</v>
      </c>
      <c r="AA5060">
        <v>9853454767</v>
      </c>
      <c r="AB5060">
        <v>9853454768</v>
      </c>
      <c r="AC5060" t="s">
        <v>22631</v>
      </c>
      <c r="AE5060" t="s">
        <v>15361</v>
      </c>
      <c r="AF5060" t="s">
        <v>442</v>
      </c>
      <c r="AG5060">
        <v>707060659</v>
      </c>
      <c r="AH5060" t="s">
        <v>334</v>
      </c>
      <c r="AI5060">
        <v>2256674286</v>
      </c>
      <c r="AJ5060">
        <v>2256641682</v>
      </c>
      <c r="AK5060" s="1" t="d">
        <v>2014-07-16</v>
      </c>
      <c r="AL5060" s="1" t="d">
        <v>2017-03-30</v>
      </c>
      <c r="AM5060" t="str">
        <f t="shared" si="79"/>
        <v>70706</v>
      </c>
      <c r="AQ5060" t="s">
        <v>9823</v>
      </c>
      <c r="AR5060" t="s">
        <v>457</v>
      </c>
      <c r="AT5060" t="s">
        <v>446</v>
      </c>
      <c r="AU5060">
        <v>9853205175</v>
      </c>
      <c r="AV5060" t="s">
        <v>361</v>
      </c>
      <c r="AY5060" t="s">
        <v>341</v>
      </c>
      <c r="AZ5060" t="s">
        <v>338</v>
      </c>
      <c r="BA5060" t="s">
        <v>22632</v>
      </c>
      <c r="BB5060" t="s">
        <v>442</v>
      </c>
      <c r="BC5060" t="s">
        <v>339</v>
      </c>
      <c r="DD5060">
        <v>2149065</v>
      </c>
      <c r="DE5060">
        <v>1</v>
      </c>
      <c r="DG5060" t="s">
        <v>340</v>
      </c>
      <c r="DH5060">
        <v>2203177</v>
      </c>
      <c r="DI5060">
        <v>5</v>
      </c>
      <c r="DJ5060" t="s">
        <v>442</v>
      </c>
      <c r="KW5060" t="s">
        <v>341</v>
      </c>
    </row>
    <row r="5061" spans="1:330" x14ac:dyDescent="0.2">
      <c r="A5061">
        <v>1548677115</v>
      </c>
      <c r="B5061">
        <v>2</v>
      </c>
      <c r="D5061" t="s">
        <v>329</v>
      </c>
      <c r="E5061" t="s">
        <v>20185</v>
      </c>
      <c r="U5061" t="s">
        <v>22633</v>
      </c>
      <c r="W5061" t="s">
        <v>22634</v>
      </c>
      <c r="X5061" t="s">
        <v>482</v>
      </c>
      <c r="Y5061">
        <v>150012302</v>
      </c>
      <c r="Z5061" t="s">
        <v>334</v>
      </c>
      <c r="AA5061">
        <v>7243755558</v>
      </c>
      <c r="AB5061">
        <v>7248573080</v>
      </c>
      <c r="AC5061" t="s">
        <v>22633</v>
      </c>
      <c r="AE5061" t="s">
        <v>22634</v>
      </c>
      <c r="AF5061" t="s">
        <v>482</v>
      </c>
      <c r="AG5061">
        <v>150012302</v>
      </c>
      <c r="AH5061" t="s">
        <v>334</v>
      </c>
      <c r="AI5061">
        <v>7243755558</v>
      </c>
      <c r="AJ5061">
        <v>7248573080</v>
      </c>
      <c r="AK5061" s="1" t="d">
        <v>2014-07-16</v>
      </c>
      <c r="AL5061" s="1" t="d">
        <v>2014-07-16</v>
      </c>
      <c r="AM5061" t="str">
        <f t="shared" si="79"/>
        <v>15001</v>
      </c>
      <c r="AQ5061" t="s">
        <v>22635</v>
      </c>
      <c r="AR5061" t="s">
        <v>580</v>
      </c>
      <c r="AS5061" t="s">
        <v>2105</v>
      </c>
      <c r="AT5061" t="s">
        <v>380</v>
      </c>
      <c r="AU5061">
        <v>7242632556</v>
      </c>
      <c r="AV5061" t="s">
        <v>361</v>
      </c>
      <c r="AW5061" t="s">
        <v>22636</v>
      </c>
      <c r="AX5061" t="s">
        <v>482</v>
      </c>
      <c r="AY5061" t="s">
        <v>339</v>
      </c>
      <c r="KW5061" t="s">
        <v>341</v>
      </c>
      <c r="KZ5061" t="s">
        <v>374</v>
      </c>
      <c r="LB5061" t="s">
        <v>22636</v>
      </c>
    </row>
    <row r="5062" spans="1:330" x14ac:dyDescent="0.2">
      <c r="A5062">
        <v>1598172025</v>
      </c>
      <c r="B5062">
        <v>2</v>
      </c>
      <c r="D5062" t="s">
        <v>329</v>
      </c>
      <c r="E5062" t="s">
        <v>22637</v>
      </c>
      <c r="U5062" t="s">
        <v>22638</v>
      </c>
      <c r="W5062" t="s">
        <v>19436</v>
      </c>
      <c r="X5062" t="s">
        <v>975</v>
      </c>
      <c r="Y5062">
        <v>500251104</v>
      </c>
      <c r="Z5062" t="s">
        <v>334</v>
      </c>
      <c r="AC5062" t="s">
        <v>22638</v>
      </c>
      <c r="AE5062" t="s">
        <v>19436</v>
      </c>
      <c r="AF5062" t="s">
        <v>975</v>
      </c>
      <c r="AG5062">
        <v>500251104</v>
      </c>
      <c r="AH5062" t="s">
        <v>334</v>
      </c>
      <c r="AI5062">
        <v>7125632655</v>
      </c>
      <c r="AK5062" s="1" t="d">
        <v>2014-07-16</v>
      </c>
      <c r="AL5062" s="1" t="d">
        <v>2014-07-16</v>
      </c>
      <c r="AM5062" t="str">
        <f t="shared" si="79"/>
        <v>50025</v>
      </c>
      <c r="AQ5062" t="s">
        <v>22639</v>
      </c>
      <c r="AR5062" t="s">
        <v>664</v>
      </c>
      <c r="AT5062" t="s">
        <v>380</v>
      </c>
      <c r="AU5062">
        <v>7128304487</v>
      </c>
      <c r="AV5062" t="s">
        <v>361</v>
      </c>
      <c r="AW5062">
        <v>22284</v>
      </c>
      <c r="AX5062" t="s">
        <v>975</v>
      </c>
      <c r="AY5062" t="s">
        <v>339</v>
      </c>
      <c r="KW5062" t="s">
        <v>341</v>
      </c>
    </row>
    <row r="5063" spans="1:330" x14ac:dyDescent="0.2">
      <c r="A5063">
        <v>1649687187</v>
      </c>
      <c r="B5063">
        <v>2</v>
      </c>
      <c r="D5063" t="s">
        <v>329</v>
      </c>
      <c r="E5063" t="s">
        <v>22640</v>
      </c>
      <c r="L5063" t="s">
        <v>329</v>
      </c>
      <c r="M5063">
        <v>6</v>
      </c>
      <c r="U5063" t="s">
        <v>22641</v>
      </c>
      <c r="W5063" t="s">
        <v>7546</v>
      </c>
      <c r="X5063" t="s">
        <v>507</v>
      </c>
      <c r="Y5063">
        <v>350580656</v>
      </c>
      <c r="Z5063" t="s">
        <v>334</v>
      </c>
      <c r="AA5063">
        <v>2567343146</v>
      </c>
      <c r="AB5063">
        <v>2567342179</v>
      </c>
      <c r="AC5063" t="s">
        <v>22642</v>
      </c>
      <c r="AE5063" t="s">
        <v>7546</v>
      </c>
      <c r="AF5063" t="s">
        <v>507</v>
      </c>
      <c r="AG5063">
        <v>350550203</v>
      </c>
      <c r="AH5063" t="s">
        <v>334</v>
      </c>
      <c r="AI5063">
        <v>2568415958</v>
      </c>
      <c r="AJ5063">
        <v>2568415956</v>
      </c>
      <c r="AK5063" s="1" t="d">
        <v>2014-07-16</v>
      </c>
      <c r="AL5063" s="1" t="d">
        <v>2020-05-05</v>
      </c>
      <c r="AM5063" t="str">
        <f t="shared" si="79"/>
        <v>35055</v>
      </c>
      <c r="AQ5063" t="s">
        <v>22643</v>
      </c>
      <c r="AR5063" t="s">
        <v>1455</v>
      </c>
      <c r="AT5063" t="s">
        <v>2413</v>
      </c>
      <c r="AU5063">
        <v>2567343146</v>
      </c>
      <c r="AV5063" t="s">
        <v>338</v>
      </c>
      <c r="AY5063" t="s">
        <v>339</v>
      </c>
      <c r="KW5063" t="s">
        <v>341</v>
      </c>
      <c r="LR5063" s="1" t="d">
        <v>2020-05-05</v>
      </c>
    </row>
    <row r="5064" spans="1:330" x14ac:dyDescent="0.2">
      <c r="A5064">
        <v>1316354814</v>
      </c>
      <c r="B5064">
        <v>2</v>
      </c>
      <c r="D5064" t="s">
        <v>329</v>
      </c>
      <c r="E5064" t="s">
        <v>14020</v>
      </c>
      <c r="L5064" t="s">
        <v>329</v>
      </c>
      <c r="M5064">
        <v>6</v>
      </c>
      <c r="U5064" t="s">
        <v>22644</v>
      </c>
      <c r="W5064" t="s">
        <v>5551</v>
      </c>
      <c r="X5064" t="s">
        <v>1143</v>
      </c>
      <c r="Y5064">
        <v>731501001</v>
      </c>
      <c r="Z5064" t="s">
        <v>334</v>
      </c>
      <c r="AA5064">
        <v>4057724034</v>
      </c>
      <c r="AB5064">
        <v>4057724042</v>
      </c>
      <c r="AC5064" t="s">
        <v>22644</v>
      </c>
      <c r="AE5064" t="s">
        <v>5551</v>
      </c>
      <c r="AF5064" t="s">
        <v>1143</v>
      </c>
      <c r="AG5064">
        <v>731501001</v>
      </c>
      <c r="AH5064" t="s">
        <v>334</v>
      </c>
      <c r="AI5064">
        <v>4057724034</v>
      </c>
      <c r="AK5064" s="1" t="d">
        <v>2014-07-16</v>
      </c>
      <c r="AL5064" s="1" t="d">
        <v>2016-11-22</v>
      </c>
      <c r="AM5064" t="str">
        <f t="shared" si="79"/>
        <v>73150</v>
      </c>
      <c r="AQ5064" t="s">
        <v>22645</v>
      </c>
      <c r="AR5064" t="s">
        <v>822</v>
      </c>
      <c r="AT5064" t="s">
        <v>12401</v>
      </c>
      <c r="AU5064">
        <v>4052726393</v>
      </c>
      <c r="AV5064" t="s">
        <v>361</v>
      </c>
      <c r="AY5064" t="s">
        <v>341</v>
      </c>
      <c r="AZ5064" t="s">
        <v>338</v>
      </c>
      <c r="BA5064" s="3" t="d">
        <v>1983-01-01</v>
      </c>
      <c r="BB5064" t="s">
        <v>1143</v>
      </c>
      <c r="BC5064" t="s">
        <v>339</v>
      </c>
      <c r="DD5064">
        <v>2147052</v>
      </c>
      <c r="DE5064">
        <v>1</v>
      </c>
      <c r="DG5064" t="s">
        <v>340</v>
      </c>
      <c r="KW5064" t="s">
        <v>341</v>
      </c>
    </row>
    <row r="5065" spans="1:330" x14ac:dyDescent="0.2">
      <c r="A5065">
        <v>1336556711</v>
      </c>
      <c r="B5065">
        <v>2</v>
      </c>
      <c r="D5065" t="s">
        <v>329</v>
      </c>
      <c r="E5065" t="s">
        <v>22646</v>
      </c>
      <c r="L5065" t="s">
        <v>329</v>
      </c>
      <c r="M5065">
        <v>6</v>
      </c>
      <c r="U5065" t="s">
        <v>22647</v>
      </c>
      <c r="W5065" t="s">
        <v>13270</v>
      </c>
      <c r="X5065" t="s">
        <v>407</v>
      </c>
      <c r="Y5065">
        <v>917102420</v>
      </c>
      <c r="Z5065" t="s">
        <v>334</v>
      </c>
      <c r="AA5065">
        <v>9095918444</v>
      </c>
      <c r="AB5065">
        <v>9096131560</v>
      </c>
      <c r="AC5065" t="s">
        <v>22647</v>
      </c>
      <c r="AE5065" t="s">
        <v>13270</v>
      </c>
      <c r="AF5065" t="s">
        <v>407</v>
      </c>
      <c r="AG5065">
        <v>917102420</v>
      </c>
      <c r="AH5065" t="s">
        <v>334</v>
      </c>
      <c r="AI5065">
        <v>9095918444</v>
      </c>
      <c r="AJ5065">
        <v>9096131560</v>
      </c>
      <c r="AK5065" s="1" t="d">
        <v>2014-07-17</v>
      </c>
      <c r="AL5065" s="1" t="d">
        <v>2018-04-02</v>
      </c>
      <c r="AM5065" t="str">
        <f t="shared" si="79"/>
        <v>91710</v>
      </c>
      <c r="AQ5065" t="s">
        <v>22648</v>
      </c>
      <c r="AR5065" t="s">
        <v>9144</v>
      </c>
      <c r="AS5065" t="s">
        <v>4657</v>
      </c>
      <c r="AT5065" t="s">
        <v>777</v>
      </c>
      <c r="AU5065">
        <v>5613291821</v>
      </c>
      <c r="AV5065" t="s">
        <v>361</v>
      </c>
      <c r="AY5065" t="s">
        <v>341</v>
      </c>
      <c r="AZ5065" t="s">
        <v>620</v>
      </c>
      <c r="BC5065" t="s">
        <v>341</v>
      </c>
      <c r="BD5065" t="s">
        <v>338</v>
      </c>
      <c r="BE5065" t="s">
        <v>22649</v>
      </c>
      <c r="BF5065" t="s">
        <v>407</v>
      </c>
      <c r="BG5065" t="s">
        <v>339</v>
      </c>
      <c r="DD5065">
        <v>2146900</v>
      </c>
      <c r="DE5065">
        <v>1</v>
      </c>
      <c r="DG5065" t="s">
        <v>340</v>
      </c>
      <c r="KW5065" t="s">
        <v>341</v>
      </c>
      <c r="KZ5065" t="s">
        <v>477</v>
      </c>
      <c r="LB5065" t="s">
        <v>22650</v>
      </c>
    </row>
    <row r="5066" spans="1:330" x14ac:dyDescent="0.2">
      <c r="A5066">
        <v>1245647627</v>
      </c>
      <c r="B5066">
        <v>2</v>
      </c>
      <c r="D5066" t="s">
        <v>329</v>
      </c>
      <c r="E5066" t="s">
        <v>22651</v>
      </c>
      <c r="L5066" t="s">
        <v>329</v>
      </c>
      <c r="M5066">
        <v>6</v>
      </c>
      <c r="U5066" t="s">
        <v>22652</v>
      </c>
      <c r="V5066" t="s">
        <v>1178</v>
      </c>
      <c r="W5066" t="s">
        <v>22653</v>
      </c>
      <c r="X5066" t="s">
        <v>526</v>
      </c>
      <c r="Y5066">
        <v>325051659</v>
      </c>
      <c r="Z5066" t="s">
        <v>334</v>
      </c>
      <c r="AA5066">
        <v>8502669282</v>
      </c>
      <c r="AC5066" t="s">
        <v>22652</v>
      </c>
      <c r="AD5066" t="s">
        <v>1178</v>
      </c>
      <c r="AE5066" t="s">
        <v>22653</v>
      </c>
      <c r="AF5066" t="s">
        <v>526</v>
      </c>
      <c r="AG5066">
        <v>325051659</v>
      </c>
      <c r="AH5066" t="s">
        <v>334</v>
      </c>
      <c r="AI5066">
        <v>8502669282</v>
      </c>
      <c r="AK5066" s="1" t="d">
        <v>2014-07-17</v>
      </c>
      <c r="AL5066" s="1" t="d">
        <v>2014-11-14</v>
      </c>
      <c r="AM5066" t="str">
        <f t="shared" si="79"/>
        <v>32505</v>
      </c>
      <c r="AQ5066" t="s">
        <v>6013</v>
      </c>
      <c r="AR5066" t="s">
        <v>2305</v>
      </c>
      <c r="AT5066" t="s">
        <v>1696</v>
      </c>
      <c r="AU5066">
        <v>2515107466</v>
      </c>
      <c r="AV5066" t="s">
        <v>361</v>
      </c>
      <c r="AY5066" t="s">
        <v>341</v>
      </c>
      <c r="AZ5066" t="s">
        <v>338</v>
      </c>
      <c r="BC5066" t="s">
        <v>341</v>
      </c>
      <c r="BD5066" t="s">
        <v>389</v>
      </c>
      <c r="BE5066" t="s">
        <v>22654</v>
      </c>
      <c r="BF5066" t="s">
        <v>526</v>
      </c>
      <c r="BG5066" t="s">
        <v>339</v>
      </c>
      <c r="DD5066">
        <v>2146876</v>
      </c>
      <c r="DE5066">
        <v>1</v>
      </c>
      <c r="DG5066" t="s">
        <v>340</v>
      </c>
      <c r="KW5066" t="s">
        <v>341</v>
      </c>
    </row>
    <row r="5067" spans="1:330" x14ac:dyDescent="0.2">
      <c r="A5067">
        <v>1548677941</v>
      </c>
      <c r="B5067">
        <v>2</v>
      </c>
      <c r="D5067" t="s">
        <v>329</v>
      </c>
      <c r="E5067" t="s">
        <v>5594</v>
      </c>
      <c r="L5067" t="s">
        <v>329</v>
      </c>
      <c r="M5067">
        <v>6</v>
      </c>
      <c r="U5067" t="s">
        <v>22655</v>
      </c>
      <c r="W5067" t="s">
        <v>1019</v>
      </c>
      <c r="X5067" t="s">
        <v>482</v>
      </c>
      <c r="Y5067">
        <v>152643559</v>
      </c>
      <c r="Z5067" t="s">
        <v>334</v>
      </c>
      <c r="AA5067">
        <v>4129681529</v>
      </c>
      <c r="AC5067" t="s">
        <v>22656</v>
      </c>
      <c r="AE5067" t="s">
        <v>22657</v>
      </c>
      <c r="AF5067" t="s">
        <v>482</v>
      </c>
      <c r="AG5067">
        <v>150171460</v>
      </c>
      <c r="AH5067" t="s">
        <v>334</v>
      </c>
      <c r="AI5067">
        <v>4129140752</v>
      </c>
      <c r="AK5067" s="1" t="d">
        <v>2014-07-17</v>
      </c>
      <c r="AL5067" s="1" t="d">
        <v>2025-08-25</v>
      </c>
      <c r="AM5067" t="str">
        <f t="shared" si="79"/>
        <v>15017</v>
      </c>
      <c r="AQ5067" t="s">
        <v>22658</v>
      </c>
      <c r="AR5067" t="s">
        <v>1938</v>
      </c>
      <c r="AS5067" t="s">
        <v>3541</v>
      </c>
      <c r="AT5067" t="s">
        <v>22659</v>
      </c>
      <c r="AU5067">
        <v>4129681529</v>
      </c>
      <c r="AV5067" t="s">
        <v>338</v>
      </c>
      <c r="AW5067" t="s">
        <v>22660</v>
      </c>
      <c r="AX5067" t="s">
        <v>482</v>
      </c>
      <c r="AY5067" t="s">
        <v>339</v>
      </c>
      <c r="DD5067">
        <v>106431</v>
      </c>
      <c r="DE5067">
        <v>1</v>
      </c>
      <c r="DF5067" t="s">
        <v>482</v>
      </c>
      <c r="DG5067" t="s">
        <v>16268</v>
      </c>
      <c r="DH5067">
        <v>870021414</v>
      </c>
      <c r="DI5067">
        <v>1</v>
      </c>
      <c r="DJ5067" t="s">
        <v>482</v>
      </c>
      <c r="DK5067" t="s">
        <v>22661</v>
      </c>
      <c r="KW5067" t="s">
        <v>341</v>
      </c>
      <c r="LR5067" s="1" t="d">
        <v>2025-08-25</v>
      </c>
    </row>
    <row r="5068" spans="1:330" x14ac:dyDescent="0.2">
      <c r="A5068">
        <v>1609283068</v>
      </c>
      <c r="B5068">
        <v>2</v>
      </c>
      <c r="D5068" t="s">
        <v>329</v>
      </c>
      <c r="E5068" t="s">
        <v>22662</v>
      </c>
      <c r="L5068" t="s">
        <v>329</v>
      </c>
      <c r="M5068">
        <v>6</v>
      </c>
      <c r="U5068" t="s">
        <v>22663</v>
      </c>
      <c r="W5068" t="s">
        <v>746</v>
      </c>
      <c r="X5068" t="s">
        <v>436</v>
      </c>
      <c r="Y5068">
        <v>770931633</v>
      </c>
      <c r="Z5068" t="s">
        <v>334</v>
      </c>
      <c r="AA5068">
        <v>2819873300</v>
      </c>
      <c r="AB5068">
        <v>2819873302</v>
      </c>
      <c r="AC5068" t="s">
        <v>22663</v>
      </c>
      <c r="AE5068" t="s">
        <v>746</v>
      </c>
      <c r="AF5068" t="s">
        <v>436</v>
      </c>
      <c r="AG5068">
        <v>770931633</v>
      </c>
      <c r="AH5068" t="s">
        <v>334</v>
      </c>
      <c r="AI5068">
        <v>2819873300</v>
      </c>
      <c r="AJ5068">
        <v>2819873302</v>
      </c>
      <c r="AK5068" s="1" t="d">
        <v>2014-07-17</v>
      </c>
      <c r="AL5068" s="1" t="d">
        <v>2014-10-28</v>
      </c>
      <c r="AM5068" t="str">
        <f t="shared" si="79"/>
        <v>77093</v>
      </c>
      <c r="AQ5068" t="s">
        <v>22664</v>
      </c>
      <c r="AR5068" t="s">
        <v>4734</v>
      </c>
      <c r="AT5068" t="s">
        <v>337</v>
      </c>
      <c r="AU5068">
        <v>8323989589</v>
      </c>
      <c r="AV5068" t="s">
        <v>361</v>
      </c>
      <c r="AY5068" t="s">
        <v>341</v>
      </c>
      <c r="AZ5068" t="s">
        <v>338</v>
      </c>
      <c r="BA5068">
        <v>29351</v>
      </c>
      <c r="BB5068" t="s">
        <v>436</v>
      </c>
      <c r="BC5068" t="s">
        <v>339</v>
      </c>
      <c r="DD5068">
        <v>2143228</v>
      </c>
      <c r="DE5068">
        <v>1</v>
      </c>
      <c r="DG5068" t="s">
        <v>340</v>
      </c>
      <c r="KW5068" t="s">
        <v>341</v>
      </c>
    </row>
    <row r="5069" spans="1:330" x14ac:dyDescent="0.2">
      <c r="A5069">
        <v>1164839577</v>
      </c>
      <c r="B5069">
        <v>2</v>
      </c>
      <c r="D5069" t="s">
        <v>329</v>
      </c>
      <c r="E5069" t="s">
        <v>22665</v>
      </c>
      <c r="L5069" t="s">
        <v>329</v>
      </c>
      <c r="M5069">
        <v>6</v>
      </c>
      <c r="U5069" t="s">
        <v>22666</v>
      </c>
      <c r="W5069" t="s">
        <v>11207</v>
      </c>
      <c r="X5069" t="s">
        <v>427</v>
      </c>
      <c r="Y5069">
        <v>300472587</v>
      </c>
      <c r="Z5069" t="s">
        <v>334</v>
      </c>
      <c r="AA5069">
        <v>4046428578</v>
      </c>
      <c r="AC5069" t="s">
        <v>19321</v>
      </c>
      <c r="AE5069" t="s">
        <v>19322</v>
      </c>
      <c r="AF5069" t="s">
        <v>427</v>
      </c>
      <c r="AG5069">
        <v>300785644</v>
      </c>
      <c r="AH5069" t="s">
        <v>334</v>
      </c>
      <c r="AI5069">
        <v>7708070137</v>
      </c>
      <c r="AJ5069">
        <v>7706969374</v>
      </c>
      <c r="AK5069" s="1" t="d">
        <v>2014-07-17</v>
      </c>
      <c r="AL5069" s="1" t="d">
        <v>2014-07-31</v>
      </c>
      <c r="AM5069" t="str">
        <f t="shared" si="79"/>
        <v>30078</v>
      </c>
      <c r="AQ5069" t="s">
        <v>2893</v>
      </c>
      <c r="AR5069" t="s">
        <v>10611</v>
      </c>
      <c r="AS5069" t="s">
        <v>22667</v>
      </c>
      <c r="AT5069" t="s">
        <v>337</v>
      </c>
      <c r="AU5069">
        <v>7708070137</v>
      </c>
      <c r="AV5069" t="s">
        <v>389</v>
      </c>
      <c r="AY5069" t="s">
        <v>341</v>
      </c>
      <c r="AZ5069" t="s">
        <v>338</v>
      </c>
      <c r="BA5069" t="s">
        <v>22668</v>
      </c>
      <c r="BB5069" t="s">
        <v>427</v>
      </c>
      <c r="BC5069" t="s">
        <v>339</v>
      </c>
      <c r="KW5069" t="s">
        <v>341</v>
      </c>
      <c r="KZ5069" t="s">
        <v>413</v>
      </c>
    </row>
    <row r="5070" spans="1:330" x14ac:dyDescent="0.2">
      <c r="A5070">
        <v>1841607223</v>
      </c>
      <c r="B5070">
        <v>2</v>
      </c>
      <c r="D5070" t="s">
        <v>329</v>
      </c>
      <c r="E5070" t="s">
        <v>22669</v>
      </c>
      <c r="L5070" t="s">
        <v>329</v>
      </c>
      <c r="M5070">
        <v>6</v>
      </c>
      <c r="U5070" t="s">
        <v>22670</v>
      </c>
      <c r="V5070" t="s">
        <v>2032</v>
      </c>
      <c r="W5070" t="s">
        <v>5123</v>
      </c>
      <c r="X5070" t="s">
        <v>384</v>
      </c>
      <c r="Y5070">
        <v>27520</v>
      </c>
      <c r="Z5070" t="s">
        <v>334</v>
      </c>
      <c r="AA5070">
        <v>9195536224</v>
      </c>
      <c r="AB5070">
        <v>9195537805</v>
      </c>
      <c r="AC5070" t="s">
        <v>22670</v>
      </c>
      <c r="AD5070" t="s">
        <v>2032</v>
      </c>
      <c r="AE5070" t="s">
        <v>5123</v>
      </c>
      <c r="AF5070" t="s">
        <v>384</v>
      </c>
      <c r="AG5070">
        <v>27520</v>
      </c>
      <c r="AH5070" t="s">
        <v>334</v>
      </c>
      <c r="AI5070">
        <v>9195536224</v>
      </c>
      <c r="AJ5070">
        <v>9195537805</v>
      </c>
      <c r="AK5070" s="1" t="d">
        <v>2014-07-17</v>
      </c>
      <c r="AL5070" s="1" t="d">
        <v>2025-03-13</v>
      </c>
      <c r="AM5070" t="str">
        <f t="shared" si="79"/>
        <v>27520</v>
      </c>
      <c r="AQ5070" t="s">
        <v>486</v>
      </c>
      <c r="AR5070" t="s">
        <v>1764</v>
      </c>
      <c r="AT5070" t="s">
        <v>422</v>
      </c>
      <c r="AU5070">
        <v>9195536224</v>
      </c>
      <c r="AV5070" t="s">
        <v>338</v>
      </c>
      <c r="AW5070">
        <v>12083</v>
      </c>
      <c r="AX5070" t="s">
        <v>384</v>
      </c>
      <c r="AY5070" t="s">
        <v>339</v>
      </c>
      <c r="DD5070">
        <v>2148790</v>
      </c>
      <c r="DE5070">
        <v>1</v>
      </c>
      <c r="DG5070" t="s">
        <v>340</v>
      </c>
      <c r="KW5070" t="s">
        <v>341</v>
      </c>
      <c r="LR5070" s="1" t="d">
        <v>2025-03-13</v>
      </c>
    </row>
    <row r="5071" spans="1:330" x14ac:dyDescent="0.2">
      <c r="A5071">
        <v>1427465889</v>
      </c>
      <c r="B5071">
        <v>2</v>
      </c>
      <c r="D5071" t="s">
        <v>329</v>
      </c>
      <c r="E5071" t="s">
        <v>22671</v>
      </c>
      <c r="L5071" t="s">
        <v>329</v>
      </c>
      <c r="M5071">
        <v>6</v>
      </c>
      <c r="U5071" t="s">
        <v>22672</v>
      </c>
      <c r="V5071" t="s">
        <v>22673</v>
      </c>
      <c r="W5071" t="s">
        <v>22674</v>
      </c>
      <c r="X5071" t="s">
        <v>696</v>
      </c>
      <c r="Y5071">
        <v>8641</v>
      </c>
      <c r="Z5071" t="s">
        <v>334</v>
      </c>
      <c r="AA5071">
        <v>6097549464</v>
      </c>
      <c r="AB5071">
        <v>6097549133</v>
      </c>
      <c r="AC5071" t="s">
        <v>22675</v>
      </c>
      <c r="AE5071" t="s">
        <v>22674</v>
      </c>
      <c r="AF5071" t="s">
        <v>696</v>
      </c>
      <c r="AG5071">
        <v>86415312</v>
      </c>
      <c r="AH5071" t="s">
        <v>334</v>
      </c>
      <c r="AI5071">
        <v>6097549464</v>
      </c>
      <c r="AJ5071">
        <v>6097549133</v>
      </c>
      <c r="AK5071" s="1" t="d">
        <v>2014-07-17</v>
      </c>
      <c r="AL5071" s="1" t="d">
        <v>2025-06-12</v>
      </c>
      <c r="AM5071" t="str">
        <f t="shared" si="79"/>
        <v>08641</v>
      </c>
      <c r="AQ5071" t="s">
        <v>20621</v>
      </c>
      <c r="AR5071" t="s">
        <v>18121</v>
      </c>
      <c r="AT5071" t="s">
        <v>21628</v>
      </c>
      <c r="AU5071">
        <v>2105366650</v>
      </c>
      <c r="AV5071" t="s">
        <v>361</v>
      </c>
      <c r="AY5071" t="s">
        <v>341</v>
      </c>
      <c r="AZ5071" t="s">
        <v>3381</v>
      </c>
      <c r="BC5071" t="s">
        <v>339</v>
      </c>
      <c r="DD5071">
        <v>2146901</v>
      </c>
      <c r="DE5071">
        <v>1</v>
      </c>
      <c r="DG5071" t="s">
        <v>340</v>
      </c>
      <c r="KW5071" t="s">
        <v>339</v>
      </c>
      <c r="KX5071" t="s">
        <v>22671</v>
      </c>
      <c r="KY5071" t="s">
        <v>329</v>
      </c>
      <c r="LR5071" s="1" t="d">
        <v>2025-06-12</v>
      </c>
    </row>
    <row r="5072" spans="1:330" x14ac:dyDescent="0.2">
      <c r="A5072">
        <v>1386051746</v>
      </c>
      <c r="B5072">
        <v>2</v>
      </c>
      <c r="D5072" t="s">
        <v>329</v>
      </c>
      <c r="E5072" t="s">
        <v>22676</v>
      </c>
      <c r="L5072" t="s">
        <v>329</v>
      </c>
      <c r="M5072">
        <v>6</v>
      </c>
      <c r="U5072" t="s">
        <v>22677</v>
      </c>
      <c r="W5072" t="s">
        <v>2734</v>
      </c>
      <c r="X5072" t="s">
        <v>1135</v>
      </c>
      <c r="Y5072">
        <v>681647850</v>
      </c>
      <c r="Z5072" t="s">
        <v>334</v>
      </c>
      <c r="AA5072">
        <v>4025723524</v>
      </c>
      <c r="AB5072">
        <v>4025722593</v>
      </c>
      <c r="AC5072" t="s">
        <v>22678</v>
      </c>
      <c r="AE5072" t="s">
        <v>2734</v>
      </c>
      <c r="AF5072" t="s">
        <v>1135</v>
      </c>
      <c r="AG5072">
        <v>681221709</v>
      </c>
      <c r="AH5072" t="s">
        <v>334</v>
      </c>
      <c r="AI5072">
        <v>4025723524</v>
      </c>
      <c r="AJ5072">
        <v>4025722688</v>
      </c>
      <c r="AK5072" s="1" t="d">
        <v>2014-07-17</v>
      </c>
      <c r="AL5072" s="1" t="d">
        <v>2016-07-20</v>
      </c>
      <c r="AM5072" t="str">
        <f t="shared" si="79"/>
        <v>68122</v>
      </c>
      <c r="AQ5072" t="s">
        <v>22679</v>
      </c>
      <c r="AR5072" t="s">
        <v>22680</v>
      </c>
      <c r="AT5072" t="s">
        <v>22420</v>
      </c>
      <c r="AU5072">
        <v>4025723575</v>
      </c>
      <c r="AV5072" t="s">
        <v>361</v>
      </c>
      <c r="AY5072" t="s">
        <v>341</v>
      </c>
      <c r="AZ5072" t="s">
        <v>389</v>
      </c>
      <c r="BC5072" t="s">
        <v>341</v>
      </c>
      <c r="BD5072" t="s">
        <v>338</v>
      </c>
      <c r="BE5072">
        <v>3029</v>
      </c>
      <c r="BF5072" t="s">
        <v>1135</v>
      </c>
      <c r="BG5072" t="s">
        <v>339</v>
      </c>
      <c r="DD5072">
        <v>2146960</v>
      </c>
      <c r="DE5072">
        <v>1</v>
      </c>
      <c r="DG5072" t="s">
        <v>340</v>
      </c>
      <c r="KW5072" t="s">
        <v>341</v>
      </c>
      <c r="LB5072" t="s">
        <v>342</v>
      </c>
    </row>
    <row r="5073" spans="1:330" x14ac:dyDescent="0.2">
      <c r="A5073">
        <v>1730596131</v>
      </c>
      <c r="B5073">
        <v>2</v>
      </c>
      <c r="D5073" t="s">
        <v>329</v>
      </c>
      <c r="E5073" t="s">
        <v>22681</v>
      </c>
      <c r="L5073" t="s">
        <v>329</v>
      </c>
      <c r="M5073">
        <v>6</v>
      </c>
      <c r="U5073" t="s">
        <v>22682</v>
      </c>
      <c r="W5073" t="s">
        <v>18241</v>
      </c>
      <c r="X5073" t="s">
        <v>357</v>
      </c>
      <c r="Y5073">
        <v>148501342</v>
      </c>
      <c r="Z5073" t="s">
        <v>334</v>
      </c>
      <c r="AC5073" t="s">
        <v>22683</v>
      </c>
      <c r="AE5073" t="s">
        <v>18241</v>
      </c>
      <c r="AF5073" t="s">
        <v>357</v>
      </c>
      <c r="AG5073">
        <v>148501342</v>
      </c>
      <c r="AH5073" t="s">
        <v>334</v>
      </c>
      <c r="AI5073">
        <v>6072744385</v>
      </c>
      <c r="AK5073" s="1" t="d">
        <v>2014-07-17</v>
      </c>
      <c r="AL5073" s="1" t="d">
        <v>2022-08-29</v>
      </c>
      <c r="AM5073" t="str">
        <f t="shared" si="79"/>
        <v>14850</v>
      </c>
      <c r="AQ5073" t="s">
        <v>22684</v>
      </c>
      <c r="AR5073" t="s">
        <v>3264</v>
      </c>
      <c r="AT5073" t="s">
        <v>22685</v>
      </c>
      <c r="AU5073">
        <v>6072744189</v>
      </c>
      <c r="AV5073" t="s">
        <v>338</v>
      </c>
      <c r="AW5073">
        <v>32823</v>
      </c>
      <c r="AX5073" t="s">
        <v>357</v>
      </c>
      <c r="AY5073" t="s">
        <v>341</v>
      </c>
      <c r="AZ5073" t="s">
        <v>619</v>
      </c>
      <c r="BA5073">
        <v>32823</v>
      </c>
      <c r="BB5073" t="s">
        <v>357</v>
      </c>
      <c r="BC5073" t="s">
        <v>339</v>
      </c>
      <c r="KW5073" t="s">
        <v>341</v>
      </c>
      <c r="LR5073" s="1" t="d">
        <v>2022-08-25</v>
      </c>
    </row>
    <row r="5074" spans="1:330" x14ac:dyDescent="0.2">
      <c r="A5074">
        <v>1427465806</v>
      </c>
      <c r="B5074">
        <v>2</v>
      </c>
      <c r="D5074" t="s">
        <v>329</v>
      </c>
      <c r="E5074" t="s">
        <v>22686</v>
      </c>
      <c r="L5074" t="s">
        <v>329</v>
      </c>
      <c r="M5074">
        <v>6</v>
      </c>
      <c r="U5074" t="s">
        <v>22687</v>
      </c>
      <c r="W5074" t="s">
        <v>15352</v>
      </c>
      <c r="X5074" t="s">
        <v>1141</v>
      </c>
      <c r="Y5074">
        <v>220033218</v>
      </c>
      <c r="Z5074" t="s">
        <v>334</v>
      </c>
      <c r="AA5074">
        <v>7039928806</v>
      </c>
      <c r="AB5074">
        <v>7039928805</v>
      </c>
      <c r="AC5074" t="s">
        <v>22687</v>
      </c>
      <c r="AE5074" t="s">
        <v>15352</v>
      </c>
      <c r="AF5074" t="s">
        <v>1141</v>
      </c>
      <c r="AG5074">
        <v>220033218</v>
      </c>
      <c r="AH5074" t="s">
        <v>334</v>
      </c>
      <c r="AI5074">
        <v>7039928806</v>
      </c>
      <c r="AJ5074">
        <v>7039928805</v>
      </c>
      <c r="AK5074" s="1" t="d">
        <v>2014-07-17</v>
      </c>
      <c r="AL5074" s="1" t="d">
        <v>2018-12-10</v>
      </c>
      <c r="AM5074" t="str">
        <f t="shared" si="79"/>
        <v>22003</v>
      </c>
      <c r="AQ5074" t="s">
        <v>456</v>
      </c>
      <c r="AR5074" t="s">
        <v>22688</v>
      </c>
      <c r="AT5074" t="s">
        <v>337</v>
      </c>
      <c r="AU5074">
        <v>7038251860</v>
      </c>
      <c r="AV5074" t="s">
        <v>338</v>
      </c>
      <c r="AW5074">
        <v>201004585</v>
      </c>
      <c r="AX5074" t="s">
        <v>1141</v>
      </c>
      <c r="AY5074" t="s">
        <v>339</v>
      </c>
      <c r="DD5074">
        <v>2146888</v>
      </c>
      <c r="DE5074">
        <v>1</v>
      </c>
      <c r="DG5074" t="s">
        <v>340</v>
      </c>
      <c r="KW5074" t="s">
        <v>341</v>
      </c>
      <c r="KZ5074" t="s">
        <v>477</v>
      </c>
      <c r="LB5074" t="s">
        <v>11096</v>
      </c>
    </row>
    <row r="5075" spans="1:330" x14ac:dyDescent="0.2">
      <c r="A5075">
        <v>1669889978</v>
      </c>
      <c r="B5075">
        <v>2</v>
      </c>
      <c r="D5075" t="s">
        <v>329</v>
      </c>
      <c r="E5075" t="s">
        <v>22689</v>
      </c>
      <c r="L5075" t="s">
        <v>329</v>
      </c>
      <c r="M5075">
        <v>6</v>
      </c>
      <c r="U5075" t="s">
        <v>22690</v>
      </c>
      <c r="W5075" t="s">
        <v>8874</v>
      </c>
      <c r="X5075" t="s">
        <v>1146</v>
      </c>
      <c r="Y5075">
        <v>672112129</v>
      </c>
      <c r="Z5075" t="s">
        <v>334</v>
      </c>
      <c r="AA5075">
        <v>3168331212</v>
      </c>
      <c r="AB5075">
        <v>3162640908</v>
      </c>
      <c r="AC5075" t="s">
        <v>22690</v>
      </c>
      <c r="AE5075" t="s">
        <v>8874</v>
      </c>
      <c r="AF5075" t="s">
        <v>1146</v>
      </c>
      <c r="AG5075">
        <v>672112129</v>
      </c>
      <c r="AH5075" t="s">
        <v>334</v>
      </c>
      <c r="AI5075">
        <v>3168331212</v>
      </c>
      <c r="AJ5075">
        <v>3162640908</v>
      </c>
      <c r="AK5075" s="1" t="d">
        <v>2014-07-18</v>
      </c>
      <c r="AL5075" s="1" t="d">
        <v>2021-08-03</v>
      </c>
      <c r="AM5075" t="str">
        <f t="shared" si="79"/>
        <v>67211</v>
      </c>
      <c r="AQ5075" t="s">
        <v>22691</v>
      </c>
      <c r="AR5075" t="s">
        <v>5093</v>
      </c>
      <c r="AT5075" t="s">
        <v>1230</v>
      </c>
      <c r="AU5075">
        <v>3168331212</v>
      </c>
      <c r="AV5075" t="s">
        <v>715</v>
      </c>
      <c r="AW5075" t="s">
        <v>22692</v>
      </c>
      <c r="AX5075" t="s">
        <v>1146</v>
      </c>
      <c r="AY5075" t="s">
        <v>341</v>
      </c>
      <c r="AZ5075" t="s">
        <v>619</v>
      </c>
      <c r="BC5075" t="s">
        <v>341</v>
      </c>
      <c r="BD5075" t="s">
        <v>338</v>
      </c>
      <c r="BE5075" t="s">
        <v>22692</v>
      </c>
      <c r="BF5075" t="s">
        <v>1146</v>
      </c>
      <c r="BG5075" t="s">
        <v>339</v>
      </c>
      <c r="KW5075" t="s">
        <v>339</v>
      </c>
      <c r="KX5075" t="s">
        <v>22693</v>
      </c>
      <c r="KY5075" t="s">
        <v>329</v>
      </c>
      <c r="LB5075" t="s">
        <v>737</v>
      </c>
      <c r="LR5075" s="1" t="d">
        <v>2021-08-03</v>
      </c>
    </row>
    <row r="5076" spans="1:330" x14ac:dyDescent="0.2">
      <c r="A5076">
        <v>1629485925</v>
      </c>
      <c r="B5076">
        <v>2</v>
      </c>
      <c r="D5076" t="s">
        <v>329</v>
      </c>
      <c r="E5076" t="s">
        <v>22694</v>
      </c>
      <c r="L5076" t="s">
        <v>329</v>
      </c>
      <c r="M5076">
        <v>6</v>
      </c>
      <c r="U5076" t="s">
        <v>22695</v>
      </c>
      <c r="V5076" t="s">
        <v>552</v>
      </c>
      <c r="W5076" t="s">
        <v>5630</v>
      </c>
      <c r="X5076" t="s">
        <v>393</v>
      </c>
      <c r="Y5076">
        <v>480348469</v>
      </c>
      <c r="Z5076" t="s">
        <v>334</v>
      </c>
      <c r="AA5076">
        <v>2482708246</v>
      </c>
      <c r="AC5076" t="s">
        <v>22696</v>
      </c>
      <c r="AE5076" t="s">
        <v>5630</v>
      </c>
      <c r="AF5076" t="s">
        <v>393</v>
      </c>
      <c r="AG5076">
        <v>480348469</v>
      </c>
      <c r="AH5076" t="s">
        <v>334</v>
      </c>
      <c r="AI5076">
        <v>2482708246</v>
      </c>
      <c r="AK5076" s="1" t="d">
        <v>2014-07-18</v>
      </c>
      <c r="AL5076" s="1" t="d">
        <v>2014-07-18</v>
      </c>
      <c r="AM5076" t="str">
        <f t="shared" si="79"/>
        <v>48034</v>
      </c>
      <c r="AQ5076" t="s">
        <v>937</v>
      </c>
      <c r="AR5076" t="s">
        <v>938</v>
      </c>
      <c r="AT5076" t="s">
        <v>337</v>
      </c>
      <c r="AU5076">
        <v>2482708246</v>
      </c>
      <c r="AV5076" t="s">
        <v>361</v>
      </c>
      <c r="AY5076" t="s">
        <v>341</v>
      </c>
      <c r="AZ5076" t="s">
        <v>338</v>
      </c>
      <c r="BA5076">
        <v>5301010513</v>
      </c>
      <c r="BB5076" t="s">
        <v>393</v>
      </c>
      <c r="BC5076" t="s">
        <v>339</v>
      </c>
      <c r="DD5076">
        <v>2146919</v>
      </c>
      <c r="DE5076">
        <v>1</v>
      </c>
      <c r="DG5076" t="s">
        <v>340</v>
      </c>
      <c r="KW5076" t="s">
        <v>341</v>
      </c>
    </row>
    <row r="5077" spans="1:330" x14ac:dyDescent="0.2">
      <c r="A5077">
        <v>1043627367</v>
      </c>
      <c r="B5077">
        <v>2</v>
      </c>
      <c r="D5077" t="s">
        <v>329</v>
      </c>
      <c r="E5077" t="s">
        <v>22697</v>
      </c>
      <c r="L5077" t="s">
        <v>329</v>
      </c>
      <c r="M5077">
        <v>6</v>
      </c>
      <c r="U5077" t="s">
        <v>22698</v>
      </c>
      <c r="W5077" t="s">
        <v>3399</v>
      </c>
      <c r="X5077" t="s">
        <v>526</v>
      </c>
      <c r="Y5077">
        <v>32216</v>
      </c>
      <c r="Z5077" t="s">
        <v>334</v>
      </c>
      <c r="AA5077">
        <v>9043292251</v>
      </c>
      <c r="AB5077">
        <v>9043292384</v>
      </c>
      <c r="AC5077" t="s">
        <v>22698</v>
      </c>
      <c r="AE5077" t="s">
        <v>3399</v>
      </c>
      <c r="AF5077" t="s">
        <v>526</v>
      </c>
      <c r="AG5077">
        <v>32216</v>
      </c>
      <c r="AH5077" t="s">
        <v>334</v>
      </c>
      <c r="AI5077">
        <v>9043292251</v>
      </c>
      <c r="AJ5077">
        <v>9043292384</v>
      </c>
      <c r="AK5077" s="1" t="d">
        <v>2014-07-18</v>
      </c>
      <c r="AL5077" s="1" t="d">
        <v>2015-09-09</v>
      </c>
      <c r="AM5077" t="str">
        <f t="shared" si="79"/>
        <v>32216</v>
      </c>
      <c r="AQ5077" t="s">
        <v>3201</v>
      </c>
      <c r="AR5077" t="s">
        <v>22699</v>
      </c>
      <c r="AT5077" t="s">
        <v>422</v>
      </c>
      <c r="AU5077">
        <v>9043292251</v>
      </c>
      <c r="AV5077" t="s">
        <v>338</v>
      </c>
      <c r="AW5077" t="s">
        <v>22700</v>
      </c>
      <c r="AX5077" t="s">
        <v>526</v>
      </c>
      <c r="AY5077" t="s">
        <v>339</v>
      </c>
      <c r="KW5077" t="s">
        <v>341</v>
      </c>
    </row>
    <row r="5078" spans="1:330" x14ac:dyDescent="0.2">
      <c r="A5078">
        <v>1083021307</v>
      </c>
      <c r="B5078">
        <v>2</v>
      </c>
      <c r="D5078" t="s">
        <v>329</v>
      </c>
      <c r="E5078" t="s">
        <v>3249</v>
      </c>
      <c r="L5078" t="s">
        <v>329</v>
      </c>
      <c r="M5078">
        <v>6</v>
      </c>
      <c r="U5078" t="s">
        <v>4612</v>
      </c>
      <c r="V5078" t="s">
        <v>4613</v>
      </c>
      <c r="W5078" t="s">
        <v>4614</v>
      </c>
      <c r="X5078" t="s">
        <v>407</v>
      </c>
      <c r="Y5078">
        <v>902422804</v>
      </c>
      <c r="Z5078" t="s">
        <v>334</v>
      </c>
      <c r="AC5078" t="s">
        <v>22701</v>
      </c>
      <c r="AE5078" t="s">
        <v>9998</v>
      </c>
      <c r="AF5078" t="s">
        <v>407</v>
      </c>
      <c r="AG5078">
        <v>914025423</v>
      </c>
      <c r="AH5078" t="s">
        <v>334</v>
      </c>
      <c r="AI5078">
        <v>8183752462</v>
      </c>
      <c r="AK5078" s="1" t="d">
        <v>2014-07-18</v>
      </c>
      <c r="AL5078" s="1" t="d">
        <v>2023-06-02</v>
      </c>
      <c r="AM5078" t="str">
        <f t="shared" si="79"/>
        <v>91402</v>
      </c>
      <c r="AQ5078" t="s">
        <v>4617</v>
      </c>
      <c r="AR5078" t="s">
        <v>4618</v>
      </c>
      <c r="AS5078" t="s">
        <v>3891</v>
      </c>
      <c r="AT5078" t="s">
        <v>4619</v>
      </c>
      <c r="AU5078">
        <v>5626583510</v>
      </c>
      <c r="AV5078" t="s">
        <v>361</v>
      </c>
      <c r="AY5078" t="s">
        <v>341</v>
      </c>
      <c r="AZ5078" t="s">
        <v>715</v>
      </c>
      <c r="BA5078" t="s">
        <v>22702</v>
      </c>
      <c r="BB5078" t="s">
        <v>407</v>
      </c>
      <c r="BC5078" t="s">
        <v>339</v>
      </c>
      <c r="DD5078">
        <v>5652145</v>
      </c>
      <c r="DE5078">
        <v>1</v>
      </c>
      <c r="DF5078" t="s">
        <v>407</v>
      </c>
      <c r="DG5078" t="s">
        <v>651</v>
      </c>
      <c r="DH5078">
        <v>2146951</v>
      </c>
      <c r="DI5078">
        <v>1</v>
      </c>
      <c r="DK5078" t="s">
        <v>340</v>
      </c>
      <c r="KW5078" t="s">
        <v>341</v>
      </c>
      <c r="LR5078" s="1" t="d">
        <v>2023-06-02</v>
      </c>
    </row>
    <row r="5079" spans="1:330" x14ac:dyDescent="0.2">
      <c r="A5079">
        <v>1245647437</v>
      </c>
      <c r="B5079">
        <v>2</v>
      </c>
      <c r="D5079" t="s">
        <v>329</v>
      </c>
      <c r="E5079" t="s">
        <v>4316</v>
      </c>
      <c r="U5079" t="s">
        <v>22703</v>
      </c>
      <c r="W5079" t="s">
        <v>22704</v>
      </c>
      <c r="X5079" t="s">
        <v>407</v>
      </c>
      <c r="Y5079">
        <v>936183002</v>
      </c>
      <c r="Z5079" t="s">
        <v>334</v>
      </c>
      <c r="AC5079" t="s">
        <v>22703</v>
      </c>
      <c r="AE5079" t="s">
        <v>22704</v>
      </c>
      <c r="AF5079" t="s">
        <v>407</v>
      </c>
      <c r="AG5079">
        <v>936183002</v>
      </c>
      <c r="AH5079" t="s">
        <v>334</v>
      </c>
      <c r="AI5079">
        <v>5595951341</v>
      </c>
      <c r="AK5079" s="1" t="d">
        <v>2014-07-20</v>
      </c>
      <c r="AL5079" s="1" t="d">
        <v>2014-07-20</v>
      </c>
      <c r="AM5079" t="str">
        <f t="shared" si="79"/>
        <v>93618</v>
      </c>
      <c r="AQ5079" t="s">
        <v>22705</v>
      </c>
      <c r="AR5079" t="s">
        <v>22706</v>
      </c>
      <c r="AT5079" t="s">
        <v>380</v>
      </c>
      <c r="AU5079">
        <v>5595951341</v>
      </c>
      <c r="AV5079" t="s">
        <v>338</v>
      </c>
      <c r="AW5079">
        <v>70287</v>
      </c>
      <c r="AX5079" t="s">
        <v>407</v>
      </c>
      <c r="AY5079" t="s">
        <v>339</v>
      </c>
      <c r="KW5079" t="s">
        <v>341</v>
      </c>
      <c r="KZ5079" t="s">
        <v>477</v>
      </c>
      <c r="LB5079" t="s">
        <v>2490</v>
      </c>
    </row>
    <row r="5080" spans="1:330" x14ac:dyDescent="0.2">
      <c r="A5080">
        <v>1417364662</v>
      </c>
      <c r="B5080">
        <v>2</v>
      </c>
      <c r="D5080" t="s">
        <v>329</v>
      </c>
      <c r="E5080" t="s">
        <v>22707</v>
      </c>
      <c r="L5080" t="s">
        <v>329</v>
      </c>
      <c r="M5080">
        <v>6</v>
      </c>
      <c r="U5080" t="s">
        <v>22708</v>
      </c>
      <c r="W5080" t="s">
        <v>2513</v>
      </c>
      <c r="X5080" t="s">
        <v>670</v>
      </c>
      <c r="Y5080">
        <v>42728</v>
      </c>
      <c r="Z5080" t="s">
        <v>334</v>
      </c>
      <c r="AA5080">
        <v>2703801230</v>
      </c>
      <c r="AB5080">
        <v>2703801232</v>
      </c>
      <c r="AC5080" t="s">
        <v>22709</v>
      </c>
      <c r="AE5080" t="s">
        <v>2513</v>
      </c>
      <c r="AF5080" t="s">
        <v>670</v>
      </c>
      <c r="AG5080">
        <v>427289511</v>
      </c>
      <c r="AH5080" t="s">
        <v>334</v>
      </c>
      <c r="AI5080">
        <v>2703801230</v>
      </c>
      <c r="AJ5080">
        <v>2703801232</v>
      </c>
      <c r="AK5080" s="1" t="d">
        <v>2014-07-21</v>
      </c>
      <c r="AL5080" s="1" t="d">
        <v>2022-01-25</v>
      </c>
      <c r="AM5080" t="str">
        <f t="shared" si="79"/>
        <v>42728</v>
      </c>
      <c r="AQ5080" t="s">
        <v>3884</v>
      </c>
      <c r="AR5080" t="s">
        <v>8868</v>
      </c>
      <c r="AT5080" t="s">
        <v>2091</v>
      </c>
      <c r="AU5080">
        <v>2703801230</v>
      </c>
      <c r="AV5080" t="s">
        <v>361</v>
      </c>
      <c r="AY5080" t="s">
        <v>341</v>
      </c>
      <c r="AZ5080" t="s">
        <v>389</v>
      </c>
      <c r="BC5080" t="s">
        <v>341</v>
      </c>
      <c r="BD5080" t="s">
        <v>627</v>
      </c>
      <c r="BG5080" t="s">
        <v>341</v>
      </c>
      <c r="BH5080" t="s">
        <v>338</v>
      </c>
      <c r="BK5080" t="s">
        <v>339</v>
      </c>
      <c r="DD5080">
        <v>2146904</v>
      </c>
      <c r="DE5080">
        <v>1</v>
      </c>
      <c r="DG5080" t="s">
        <v>340</v>
      </c>
      <c r="DH5080">
        <v>7100308280</v>
      </c>
      <c r="DI5080">
        <v>5</v>
      </c>
      <c r="DJ5080" t="s">
        <v>670</v>
      </c>
      <c r="KW5080" t="s">
        <v>341</v>
      </c>
      <c r="LR5080" s="1" t="d">
        <v>2022-01-21</v>
      </c>
    </row>
    <row r="5081" spans="1:330" x14ac:dyDescent="0.2">
      <c r="A5081">
        <v>1740697895</v>
      </c>
      <c r="B5081">
        <v>2</v>
      </c>
      <c r="D5081" t="s">
        <v>329</v>
      </c>
      <c r="E5081" t="s">
        <v>13227</v>
      </c>
      <c r="L5081" t="s">
        <v>329</v>
      </c>
      <c r="M5081">
        <v>6</v>
      </c>
      <c r="U5081" t="s">
        <v>13228</v>
      </c>
      <c r="W5081" t="s">
        <v>1389</v>
      </c>
      <c r="X5081" t="s">
        <v>526</v>
      </c>
      <c r="Y5081">
        <v>336142713</v>
      </c>
      <c r="Z5081" t="s">
        <v>334</v>
      </c>
      <c r="AA5081">
        <v>8139308000</v>
      </c>
      <c r="AB5081">
        <v>8139308026</v>
      </c>
      <c r="AC5081" t="s">
        <v>13228</v>
      </c>
      <c r="AE5081" t="s">
        <v>1389</v>
      </c>
      <c r="AF5081" t="s">
        <v>526</v>
      </c>
      <c r="AG5081">
        <v>336142713</v>
      </c>
      <c r="AH5081" t="s">
        <v>334</v>
      </c>
      <c r="AI5081">
        <v>8139308000</v>
      </c>
      <c r="AJ5081">
        <v>8139308026</v>
      </c>
      <c r="AK5081" s="1" t="d">
        <v>2014-07-21</v>
      </c>
      <c r="AL5081" s="1" t="d">
        <v>2014-07-21</v>
      </c>
      <c r="AM5081" t="str">
        <f t="shared" si="79"/>
        <v>33614</v>
      </c>
      <c r="AQ5081" t="s">
        <v>22710</v>
      </c>
      <c r="AR5081" t="s">
        <v>12015</v>
      </c>
      <c r="AT5081" t="s">
        <v>530</v>
      </c>
      <c r="AU5081">
        <v>8139308000</v>
      </c>
      <c r="AV5081" t="s">
        <v>361</v>
      </c>
      <c r="AY5081" t="s">
        <v>341</v>
      </c>
      <c r="AZ5081" t="s">
        <v>338</v>
      </c>
      <c r="BC5081" t="s">
        <v>341</v>
      </c>
      <c r="BD5081" t="s">
        <v>715</v>
      </c>
      <c r="BG5081" t="s">
        <v>341</v>
      </c>
      <c r="BH5081" t="s">
        <v>639</v>
      </c>
      <c r="BI5081" t="s">
        <v>13229</v>
      </c>
      <c r="BJ5081" t="s">
        <v>526</v>
      </c>
      <c r="BK5081" t="s">
        <v>339</v>
      </c>
      <c r="DD5081">
        <v>2144161</v>
      </c>
      <c r="DE5081">
        <v>1</v>
      </c>
      <c r="DG5081" t="s">
        <v>340</v>
      </c>
      <c r="KW5081" t="s">
        <v>341</v>
      </c>
    </row>
    <row r="5082" spans="1:330" x14ac:dyDescent="0.2">
      <c r="A5082">
        <v>1104233329</v>
      </c>
      <c r="B5082">
        <v>2</v>
      </c>
      <c r="D5082" t="s">
        <v>329</v>
      </c>
      <c r="E5082" t="s">
        <v>22711</v>
      </c>
      <c r="L5082" t="s">
        <v>329</v>
      </c>
      <c r="M5082">
        <v>6</v>
      </c>
      <c r="U5082" t="s">
        <v>22712</v>
      </c>
      <c r="W5082" t="s">
        <v>22713</v>
      </c>
      <c r="X5082" t="s">
        <v>1136</v>
      </c>
      <c r="Y5082">
        <v>260411029</v>
      </c>
      <c r="Z5082" t="s">
        <v>334</v>
      </c>
      <c r="AA5082">
        <v>3048450390</v>
      </c>
      <c r="AB5082">
        <v>3048450391</v>
      </c>
      <c r="AC5082" t="s">
        <v>22714</v>
      </c>
      <c r="AE5082" t="s">
        <v>22715</v>
      </c>
      <c r="AF5082" t="s">
        <v>1136</v>
      </c>
      <c r="AG5082">
        <v>261751354</v>
      </c>
      <c r="AH5082" t="s">
        <v>334</v>
      </c>
      <c r="AI5082">
        <v>3046523711</v>
      </c>
      <c r="AJ5082">
        <v>3046522371</v>
      </c>
      <c r="AK5082" s="1" t="d">
        <v>2014-07-21</v>
      </c>
      <c r="AL5082" s="1" t="d">
        <v>2014-07-21</v>
      </c>
      <c r="AM5082" t="str">
        <f t="shared" si="79"/>
        <v>26175</v>
      </c>
      <c r="AQ5082" t="s">
        <v>5867</v>
      </c>
      <c r="AR5082" t="s">
        <v>2206</v>
      </c>
      <c r="AT5082" t="s">
        <v>380</v>
      </c>
      <c r="AU5082">
        <v>3048450390</v>
      </c>
      <c r="AV5082" t="s">
        <v>361</v>
      </c>
      <c r="AW5082" t="s">
        <v>22716</v>
      </c>
      <c r="AX5082" t="s">
        <v>1136</v>
      </c>
      <c r="AY5082" t="s">
        <v>339</v>
      </c>
      <c r="DD5082">
        <v>2146947</v>
      </c>
      <c r="DE5082">
        <v>1</v>
      </c>
      <c r="DG5082" t="s">
        <v>340</v>
      </c>
      <c r="KW5082" t="s">
        <v>341</v>
      </c>
    </row>
    <row r="5083" spans="1:330" x14ac:dyDescent="0.2">
      <c r="A5083">
        <v>1013324235</v>
      </c>
      <c r="B5083">
        <v>2</v>
      </c>
      <c r="D5083" t="s">
        <v>329</v>
      </c>
      <c r="E5083" t="s">
        <v>22717</v>
      </c>
      <c r="L5083" t="s">
        <v>329</v>
      </c>
      <c r="M5083">
        <v>6</v>
      </c>
      <c r="U5083" t="s">
        <v>22718</v>
      </c>
      <c r="V5083" t="s">
        <v>22719</v>
      </c>
      <c r="W5083" t="s">
        <v>3158</v>
      </c>
      <c r="X5083" t="s">
        <v>526</v>
      </c>
      <c r="Y5083">
        <v>342348632</v>
      </c>
      <c r="Z5083" t="s">
        <v>334</v>
      </c>
      <c r="AA5083">
        <v>9418611424</v>
      </c>
      <c r="AC5083" t="s">
        <v>22718</v>
      </c>
      <c r="AD5083" t="s">
        <v>22719</v>
      </c>
      <c r="AE5083" t="s">
        <v>3158</v>
      </c>
      <c r="AF5083" t="s">
        <v>526</v>
      </c>
      <c r="AG5083">
        <v>342348632</v>
      </c>
      <c r="AH5083" t="s">
        <v>334</v>
      </c>
      <c r="AI5083">
        <v>9418611424</v>
      </c>
      <c r="AK5083" s="1" t="d">
        <v>2014-07-21</v>
      </c>
      <c r="AL5083" s="1" t="d">
        <v>2024-10-22</v>
      </c>
      <c r="AM5083" t="str">
        <f t="shared" si="79"/>
        <v>34234</v>
      </c>
      <c r="AQ5083" t="s">
        <v>2879</v>
      </c>
      <c r="AR5083" t="s">
        <v>822</v>
      </c>
      <c r="AT5083" t="s">
        <v>1088</v>
      </c>
      <c r="AU5083">
        <v>9418612950</v>
      </c>
      <c r="AV5083" t="s">
        <v>361</v>
      </c>
      <c r="AY5083" t="s">
        <v>341</v>
      </c>
      <c r="AZ5083" t="s">
        <v>2107</v>
      </c>
      <c r="BC5083" t="s">
        <v>341</v>
      </c>
      <c r="BD5083" t="s">
        <v>373</v>
      </c>
      <c r="BE5083" t="s">
        <v>22720</v>
      </c>
      <c r="BF5083" t="s">
        <v>526</v>
      </c>
      <c r="BG5083" t="s">
        <v>339</v>
      </c>
      <c r="DD5083">
        <v>2146807</v>
      </c>
      <c r="DE5083">
        <v>1</v>
      </c>
      <c r="DG5083" t="s">
        <v>340</v>
      </c>
      <c r="KW5083" t="s">
        <v>341</v>
      </c>
      <c r="LR5083" s="1" t="d">
        <v>2024-10-22</v>
      </c>
    </row>
    <row r="5084" spans="1:330" x14ac:dyDescent="0.2">
      <c r="A5084">
        <v>1487061578</v>
      </c>
      <c r="B5084">
        <v>2</v>
      </c>
      <c r="D5084" t="s">
        <v>329</v>
      </c>
      <c r="E5084" t="s">
        <v>22721</v>
      </c>
      <c r="L5084" t="s">
        <v>329</v>
      </c>
      <c r="M5084">
        <v>6</v>
      </c>
      <c r="U5084" t="s">
        <v>22722</v>
      </c>
      <c r="W5084" t="s">
        <v>22723</v>
      </c>
      <c r="X5084" t="s">
        <v>536</v>
      </c>
      <c r="Y5084">
        <v>599378282</v>
      </c>
      <c r="Z5084" t="s">
        <v>334</v>
      </c>
      <c r="AA5084">
        <v>4068627434</v>
      </c>
      <c r="AB5084">
        <v>4068627432</v>
      </c>
      <c r="AC5084" t="s">
        <v>22722</v>
      </c>
      <c r="AE5084" t="s">
        <v>22723</v>
      </c>
      <c r="AF5084" t="s">
        <v>536</v>
      </c>
      <c r="AG5084">
        <v>599378282</v>
      </c>
      <c r="AH5084" t="s">
        <v>334</v>
      </c>
      <c r="AI5084">
        <v>4068627434</v>
      </c>
      <c r="AJ5084">
        <v>4068627432</v>
      </c>
      <c r="AK5084" s="1" t="d">
        <v>2014-07-21</v>
      </c>
      <c r="AL5084" s="1" t="d">
        <v>2024-11-27</v>
      </c>
      <c r="AM5084" t="str">
        <f t="shared" si="79"/>
        <v>59937</v>
      </c>
      <c r="AQ5084" t="s">
        <v>22724</v>
      </c>
      <c r="AR5084" t="s">
        <v>5745</v>
      </c>
      <c r="AS5084" t="s">
        <v>2173</v>
      </c>
      <c r="AT5084" t="s">
        <v>3826</v>
      </c>
      <c r="AU5084">
        <v>4068627434</v>
      </c>
      <c r="AV5084" t="s">
        <v>361</v>
      </c>
      <c r="AY5084" t="s">
        <v>341</v>
      </c>
      <c r="AZ5084" t="s">
        <v>389</v>
      </c>
      <c r="BC5084" t="s">
        <v>341</v>
      </c>
      <c r="BD5084" t="s">
        <v>338</v>
      </c>
      <c r="BE5084">
        <v>25227</v>
      </c>
      <c r="BF5084" t="s">
        <v>536</v>
      </c>
      <c r="BG5084" t="s">
        <v>339</v>
      </c>
      <c r="DD5084">
        <v>2147230</v>
      </c>
      <c r="DE5084">
        <v>1</v>
      </c>
      <c r="DG5084" t="s">
        <v>340</v>
      </c>
      <c r="DH5084">
        <v>1487061578</v>
      </c>
      <c r="DI5084">
        <v>5</v>
      </c>
      <c r="DJ5084" t="s">
        <v>536</v>
      </c>
      <c r="KW5084" t="s">
        <v>341</v>
      </c>
      <c r="LR5084" s="1" t="d">
        <v>2024-11-27</v>
      </c>
    </row>
    <row r="5085" spans="1:330" x14ac:dyDescent="0.2">
      <c r="A5085">
        <v>1225445398</v>
      </c>
      <c r="B5085">
        <v>2</v>
      </c>
      <c r="D5085" t="s">
        <v>329</v>
      </c>
      <c r="E5085" t="s">
        <v>3597</v>
      </c>
      <c r="U5085" t="s">
        <v>22725</v>
      </c>
      <c r="W5085" t="s">
        <v>563</v>
      </c>
      <c r="X5085" t="s">
        <v>357</v>
      </c>
      <c r="Y5085">
        <v>100118437</v>
      </c>
      <c r="Z5085" t="s">
        <v>334</v>
      </c>
      <c r="AA5085">
        <v>2123759401</v>
      </c>
      <c r="AC5085" t="s">
        <v>22725</v>
      </c>
      <c r="AE5085" t="s">
        <v>563</v>
      </c>
      <c r="AF5085" t="s">
        <v>357</v>
      </c>
      <c r="AG5085">
        <v>100118437</v>
      </c>
      <c r="AH5085" t="s">
        <v>334</v>
      </c>
      <c r="AI5085">
        <v>2123759401</v>
      </c>
      <c r="AK5085" s="1" t="d">
        <v>2014-07-21</v>
      </c>
      <c r="AL5085" s="1" t="d">
        <v>2014-07-21</v>
      </c>
      <c r="AM5085" t="str">
        <f t="shared" si="79"/>
        <v>10011</v>
      </c>
      <c r="AQ5085" t="s">
        <v>22726</v>
      </c>
      <c r="AR5085" t="s">
        <v>5028</v>
      </c>
      <c r="AT5085" t="s">
        <v>380</v>
      </c>
      <c r="AU5085">
        <v>2123759401</v>
      </c>
      <c r="AV5085" t="s">
        <v>338</v>
      </c>
      <c r="AW5085">
        <v>54037</v>
      </c>
      <c r="AX5085" t="s">
        <v>357</v>
      </c>
      <c r="AY5085" t="s">
        <v>339</v>
      </c>
      <c r="KW5085" t="s">
        <v>341</v>
      </c>
      <c r="LB5085" t="s">
        <v>503</v>
      </c>
    </row>
    <row r="5086" spans="1:330" x14ac:dyDescent="0.2">
      <c r="A5086">
        <v>1952718009</v>
      </c>
      <c r="B5086">
        <v>2</v>
      </c>
      <c r="D5086" t="s">
        <v>329</v>
      </c>
      <c r="E5086" t="s">
        <v>22727</v>
      </c>
      <c r="L5086" t="s">
        <v>329</v>
      </c>
      <c r="M5086">
        <v>6</v>
      </c>
      <c r="U5086" t="s">
        <v>22728</v>
      </c>
      <c r="W5086" t="s">
        <v>14537</v>
      </c>
      <c r="X5086" t="s">
        <v>1143</v>
      </c>
      <c r="Y5086">
        <v>747011059</v>
      </c>
      <c r="Z5086" t="s">
        <v>334</v>
      </c>
      <c r="AA5086">
        <v>5809201400</v>
      </c>
      <c r="AB5086">
        <v>5809201451</v>
      </c>
      <c r="AC5086" t="s">
        <v>22728</v>
      </c>
      <c r="AE5086" t="s">
        <v>14537</v>
      </c>
      <c r="AF5086" t="s">
        <v>1143</v>
      </c>
      <c r="AG5086">
        <v>747011059</v>
      </c>
      <c r="AH5086" t="s">
        <v>334</v>
      </c>
      <c r="AI5086">
        <v>5809201400</v>
      </c>
      <c r="AJ5086">
        <v>5809201451</v>
      </c>
      <c r="AK5086" s="1" t="d">
        <v>2014-07-21</v>
      </c>
      <c r="AL5086" s="1" t="d">
        <v>2018-09-11</v>
      </c>
      <c r="AM5086" t="str">
        <f t="shared" si="79"/>
        <v>74701</v>
      </c>
      <c r="AQ5086" t="s">
        <v>15317</v>
      </c>
      <c r="AR5086" t="s">
        <v>2305</v>
      </c>
      <c r="AS5086" t="s">
        <v>822</v>
      </c>
      <c r="AT5086" t="s">
        <v>337</v>
      </c>
      <c r="AU5086">
        <v>5809240290</v>
      </c>
      <c r="AV5086" t="s">
        <v>361</v>
      </c>
      <c r="AW5086">
        <v>275534</v>
      </c>
      <c r="AX5086" t="s">
        <v>1143</v>
      </c>
      <c r="AY5086" t="s">
        <v>339</v>
      </c>
      <c r="KW5086" t="s">
        <v>341</v>
      </c>
    </row>
    <row r="5087" spans="1:330" x14ac:dyDescent="0.2">
      <c r="A5087">
        <v>1922415140</v>
      </c>
      <c r="B5087">
        <v>2</v>
      </c>
      <c r="D5087" t="s">
        <v>329</v>
      </c>
      <c r="E5087" t="s">
        <v>22729</v>
      </c>
      <c r="L5087" t="s">
        <v>329</v>
      </c>
      <c r="M5087">
        <v>6</v>
      </c>
      <c r="U5087" t="s">
        <v>22730</v>
      </c>
      <c r="W5087" t="s">
        <v>22653</v>
      </c>
      <c r="X5087" t="s">
        <v>526</v>
      </c>
      <c r="Y5087">
        <v>325051903</v>
      </c>
      <c r="Z5087" t="s">
        <v>334</v>
      </c>
      <c r="AA5087">
        <v>8504629555</v>
      </c>
      <c r="AB5087">
        <v>8504629554</v>
      </c>
      <c r="AC5087" t="s">
        <v>22730</v>
      </c>
      <c r="AE5087" t="s">
        <v>22653</v>
      </c>
      <c r="AF5087" t="s">
        <v>526</v>
      </c>
      <c r="AG5087">
        <v>325051903</v>
      </c>
      <c r="AH5087" t="s">
        <v>334</v>
      </c>
      <c r="AI5087">
        <v>8504629555</v>
      </c>
      <c r="AJ5087">
        <v>8504629554</v>
      </c>
      <c r="AK5087" s="1" t="d">
        <v>2014-07-21</v>
      </c>
      <c r="AL5087" s="1" t="d">
        <v>2017-04-13</v>
      </c>
      <c r="AM5087" t="str">
        <f t="shared" si="79"/>
        <v>32505</v>
      </c>
      <c r="AQ5087" t="s">
        <v>22731</v>
      </c>
      <c r="AR5087" t="s">
        <v>914</v>
      </c>
      <c r="AT5087" t="s">
        <v>1805</v>
      </c>
      <c r="AU5087">
        <v>8504629555</v>
      </c>
      <c r="AV5087" t="s">
        <v>361</v>
      </c>
      <c r="AY5087" t="s">
        <v>341</v>
      </c>
      <c r="AZ5087" t="s">
        <v>338</v>
      </c>
      <c r="BA5087" t="s">
        <v>22732</v>
      </c>
      <c r="BB5087" t="s">
        <v>526</v>
      </c>
      <c r="BC5087" t="s">
        <v>339</v>
      </c>
      <c r="DD5087">
        <v>2146913</v>
      </c>
      <c r="DE5087">
        <v>1</v>
      </c>
      <c r="DG5087" t="s">
        <v>340</v>
      </c>
      <c r="KW5087" t="s">
        <v>341</v>
      </c>
    </row>
    <row r="5088" spans="1:330" x14ac:dyDescent="0.2">
      <c r="A5088">
        <v>1669889739</v>
      </c>
      <c r="B5088">
        <v>2</v>
      </c>
      <c r="D5088" t="s">
        <v>329</v>
      </c>
      <c r="E5088" t="s">
        <v>22733</v>
      </c>
      <c r="L5088" t="s">
        <v>329</v>
      </c>
      <c r="M5088">
        <v>6</v>
      </c>
      <c r="U5088" t="s">
        <v>22734</v>
      </c>
      <c r="W5088" t="s">
        <v>11806</v>
      </c>
      <c r="X5088" t="s">
        <v>1138</v>
      </c>
      <c r="Y5088">
        <v>803014942</v>
      </c>
      <c r="Z5088" t="s">
        <v>334</v>
      </c>
      <c r="AC5088" t="s">
        <v>22735</v>
      </c>
      <c r="AE5088" t="s">
        <v>1264</v>
      </c>
      <c r="AF5088" t="s">
        <v>1138</v>
      </c>
      <c r="AG5088">
        <v>800268018</v>
      </c>
      <c r="AH5088" t="s">
        <v>334</v>
      </c>
      <c r="AI5088">
        <v>7202871728</v>
      </c>
      <c r="AK5088" s="1" t="d">
        <v>2014-07-21</v>
      </c>
      <c r="AL5088" s="1" t="d">
        <v>2014-07-21</v>
      </c>
      <c r="AM5088" t="str">
        <f t="shared" si="79"/>
        <v>80026</v>
      </c>
      <c r="AQ5088" t="s">
        <v>22736</v>
      </c>
      <c r="AR5088" t="s">
        <v>573</v>
      </c>
      <c r="AT5088" t="s">
        <v>337</v>
      </c>
      <c r="AU5088">
        <v>3036610822</v>
      </c>
      <c r="AV5088" t="s">
        <v>338</v>
      </c>
      <c r="AW5088">
        <v>1680000059</v>
      </c>
      <c r="AX5088" t="s">
        <v>1138</v>
      </c>
      <c r="AY5088" t="s">
        <v>339</v>
      </c>
      <c r="KW5088" t="s">
        <v>341</v>
      </c>
      <c r="KZ5088" t="s">
        <v>374</v>
      </c>
    </row>
    <row r="5089" spans="1:330" x14ac:dyDescent="0.2">
      <c r="A5089">
        <v>1285041319</v>
      </c>
      <c r="B5089">
        <v>2</v>
      </c>
      <c r="D5089" t="s">
        <v>329</v>
      </c>
      <c r="E5089" t="s">
        <v>22737</v>
      </c>
      <c r="L5089" t="s">
        <v>329</v>
      </c>
      <c r="M5089">
        <v>6</v>
      </c>
      <c r="U5089" t="s">
        <v>22738</v>
      </c>
      <c r="W5089" t="s">
        <v>22739</v>
      </c>
      <c r="X5089" t="s">
        <v>1049</v>
      </c>
      <c r="Y5089">
        <v>967536525</v>
      </c>
      <c r="Z5089" t="s">
        <v>334</v>
      </c>
      <c r="AA5089">
        <v>8088790123</v>
      </c>
      <c r="AB5089">
        <v>8088792345</v>
      </c>
      <c r="AC5089" t="s">
        <v>22740</v>
      </c>
      <c r="AE5089" t="s">
        <v>22739</v>
      </c>
      <c r="AF5089" t="s">
        <v>1049</v>
      </c>
      <c r="AG5089">
        <v>967536525</v>
      </c>
      <c r="AH5089" t="s">
        <v>334</v>
      </c>
      <c r="AI5089">
        <v>8088790123</v>
      </c>
      <c r="AJ5089">
        <v>8088792345</v>
      </c>
      <c r="AK5089" s="1" t="d">
        <v>2014-07-21</v>
      </c>
      <c r="AL5089" s="1" t="d">
        <v>2016-01-19</v>
      </c>
      <c r="AM5089" t="str">
        <f t="shared" si="79"/>
        <v>96753</v>
      </c>
      <c r="AQ5089" t="s">
        <v>17392</v>
      </c>
      <c r="AR5089" t="s">
        <v>22741</v>
      </c>
      <c r="AT5089" t="s">
        <v>707</v>
      </c>
      <c r="AU5089">
        <v>8089273426</v>
      </c>
      <c r="AV5089" t="s">
        <v>338</v>
      </c>
      <c r="AW5089" t="s">
        <v>22742</v>
      </c>
      <c r="AX5089" t="s">
        <v>1049</v>
      </c>
      <c r="AY5089" t="s">
        <v>339</v>
      </c>
      <c r="DD5089">
        <v>2147004</v>
      </c>
      <c r="DE5089">
        <v>1</v>
      </c>
      <c r="DG5089" t="s">
        <v>340</v>
      </c>
      <c r="KW5089" t="s">
        <v>341</v>
      </c>
    </row>
    <row r="5090" spans="1:330" x14ac:dyDescent="0.2">
      <c r="A5090">
        <v>1821405937</v>
      </c>
      <c r="B5090">
        <v>2</v>
      </c>
      <c r="D5090" t="s">
        <v>329</v>
      </c>
      <c r="E5090" t="s">
        <v>22743</v>
      </c>
      <c r="U5090" t="s">
        <v>22744</v>
      </c>
      <c r="W5090" t="s">
        <v>6013</v>
      </c>
      <c r="X5090" t="s">
        <v>759</v>
      </c>
      <c r="Y5090">
        <v>852242294</v>
      </c>
      <c r="Z5090" t="s">
        <v>334</v>
      </c>
      <c r="AA5090">
        <v>4808120063</v>
      </c>
      <c r="AC5090" t="s">
        <v>22744</v>
      </c>
      <c r="AE5090" t="s">
        <v>6013</v>
      </c>
      <c r="AF5090" t="s">
        <v>759</v>
      </c>
      <c r="AG5090">
        <v>852242294</v>
      </c>
      <c r="AH5090" t="s">
        <v>334</v>
      </c>
      <c r="AI5090">
        <v>4808120063</v>
      </c>
      <c r="AK5090" s="1" t="d">
        <v>2014-07-21</v>
      </c>
      <c r="AL5090" s="1" t="d">
        <v>2014-07-21</v>
      </c>
      <c r="AM5090" t="str">
        <f t="shared" si="79"/>
        <v>85224</v>
      </c>
      <c r="AQ5090" t="s">
        <v>19634</v>
      </c>
      <c r="AR5090" t="s">
        <v>875</v>
      </c>
      <c r="AS5090" t="s">
        <v>1303</v>
      </c>
      <c r="AT5090" t="s">
        <v>380</v>
      </c>
      <c r="AU5090">
        <v>9367883162</v>
      </c>
      <c r="AV5090" t="s">
        <v>338</v>
      </c>
      <c r="AW5090" t="s">
        <v>22745</v>
      </c>
      <c r="AX5090" t="s">
        <v>759</v>
      </c>
      <c r="AY5090" t="s">
        <v>339</v>
      </c>
      <c r="KW5090" t="s">
        <v>341</v>
      </c>
    </row>
    <row r="5091" spans="1:330" x14ac:dyDescent="0.2">
      <c r="A5091">
        <v>1295142347</v>
      </c>
      <c r="B5091">
        <v>2</v>
      </c>
      <c r="D5091" t="s">
        <v>329</v>
      </c>
      <c r="E5091" t="s">
        <v>22746</v>
      </c>
      <c r="U5091" t="s">
        <v>22747</v>
      </c>
      <c r="W5091" t="s">
        <v>3399</v>
      </c>
      <c r="X5091" t="s">
        <v>526</v>
      </c>
      <c r="Y5091">
        <v>32258</v>
      </c>
      <c r="Z5091" t="s">
        <v>334</v>
      </c>
      <c r="AA5091">
        <v>9048862071</v>
      </c>
      <c r="AC5091" t="s">
        <v>22748</v>
      </c>
      <c r="AE5091" t="s">
        <v>3399</v>
      </c>
      <c r="AF5091" t="s">
        <v>526</v>
      </c>
      <c r="AG5091">
        <v>322581143</v>
      </c>
      <c r="AH5091" t="s">
        <v>334</v>
      </c>
      <c r="AI5091">
        <v>9048862071</v>
      </c>
      <c r="AK5091" s="1" t="d">
        <v>2014-07-21</v>
      </c>
      <c r="AL5091" s="1" t="d">
        <v>2014-07-21</v>
      </c>
      <c r="AM5091" t="str">
        <f t="shared" si="79"/>
        <v>32258</v>
      </c>
      <c r="AQ5091" t="s">
        <v>22749</v>
      </c>
      <c r="AR5091" t="s">
        <v>456</v>
      </c>
      <c r="AT5091" t="s">
        <v>22750</v>
      </c>
      <c r="AU5091">
        <v>8009478233</v>
      </c>
      <c r="AV5091" t="s">
        <v>361</v>
      </c>
      <c r="AW5091">
        <v>51038125</v>
      </c>
      <c r="AX5091" t="s">
        <v>632</v>
      </c>
      <c r="AY5091" t="s">
        <v>341</v>
      </c>
      <c r="AZ5091" t="s">
        <v>361</v>
      </c>
      <c r="BA5091" t="s">
        <v>22751</v>
      </c>
      <c r="BB5091" t="s">
        <v>526</v>
      </c>
      <c r="BC5091" t="s">
        <v>339</v>
      </c>
      <c r="KW5091" t="s">
        <v>341</v>
      </c>
    </row>
    <row r="5092" spans="1:330" x14ac:dyDescent="0.2">
      <c r="A5092">
        <v>1093122111</v>
      </c>
      <c r="B5092">
        <v>2</v>
      </c>
      <c r="D5092" t="s">
        <v>329</v>
      </c>
      <c r="E5092" t="s">
        <v>22752</v>
      </c>
      <c r="U5092" t="s">
        <v>22753</v>
      </c>
      <c r="W5092" t="s">
        <v>3440</v>
      </c>
      <c r="X5092" t="s">
        <v>1132</v>
      </c>
      <c r="Y5092">
        <v>891023630</v>
      </c>
      <c r="Z5092" t="s">
        <v>334</v>
      </c>
      <c r="AA5092">
        <v>7023804160</v>
      </c>
      <c r="AB5092">
        <v>7023808447</v>
      </c>
      <c r="AC5092" t="s">
        <v>22753</v>
      </c>
      <c r="AE5092" t="s">
        <v>3440</v>
      </c>
      <c r="AF5092" t="s">
        <v>1132</v>
      </c>
      <c r="AG5092">
        <v>891023630</v>
      </c>
      <c r="AH5092" t="s">
        <v>334</v>
      </c>
      <c r="AI5092">
        <v>7023804160</v>
      </c>
      <c r="AJ5092">
        <v>7023808447</v>
      </c>
      <c r="AK5092" s="1" t="d">
        <v>2014-07-21</v>
      </c>
      <c r="AL5092" s="1" t="d">
        <v>2014-07-21</v>
      </c>
      <c r="AM5092" t="str">
        <f t="shared" si="79"/>
        <v>89102</v>
      </c>
      <c r="AQ5092" t="s">
        <v>913</v>
      </c>
      <c r="AR5092" t="s">
        <v>914</v>
      </c>
      <c r="AS5092" t="s">
        <v>3990</v>
      </c>
      <c r="AT5092" t="s">
        <v>337</v>
      </c>
      <c r="AU5092">
        <v>7023804160</v>
      </c>
      <c r="AV5092" t="s">
        <v>338</v>
      </c>
      <c r="AW5092" t="s">
        <v>22754</v>
      </c>
      <c r="AX5092" t="s">
        <v>1132</v>
      </c>
      <c r="AY5092" t="s">
        <v>339</v>
      </c>
      <c r="KW5092" t="s">
        <v>341</v>
      </c>
      <c r="KZ5092" t="s">
        <v>374</v>
      </c>
      <c r="LB5092" t="s">
        <v>342</v>
      </c>
    </row>
    <row r="5093" spans="1:330" x14ac:dyDescent="0.2">
      <c r="A5093">
        <v>1679980742</v>
      </c>
      <c r="B5093">
        <v>2</v>
      </c>
      <c r="D5093" t="s">
        <v>329</v>
      </c>
      <c r="E5093" t="s">
        <v>22755</v>
      </c>
      <c r="L5093" t="s">
        <v>329</v>
      </c>
      <c r="M5093">
        <v>6</v>
      </c>
      <c r="U5093" t="s">
        <v>22756</v>
      </c>
      <c r="W5093" t="s">
        <v>2543</v>
      </c>
      <c r="X5093" t="s">
        <v>357</v>
      </c>
      <c r="Y5093">
        <v>114323936</v>
      </c>
      <c r="Z5093" t="s">
        <v>334</v>
      </c>
      <c r="AA5093">
        <v>7187397777</v>
      </c>
      <c r="AB5093">
        <v>7187397775</v>
      </c>
      <c r="AC5093" t="s">
        <v>22756</v>
      </c>
      <c r="AE5093" t="s">
        <v>2543</v>
      </c>
      <c r="AF5093" t="s">
        <v>357</v>
      </c>
      <c r="AG5093">
        <v>114323936</v>
      </c>
      <c r="AH5093" t="s">
        <v>334</v>
      </c>
      <c r="AI5093">
        <v>7187397777</v>
      </c>
      <c r="AJ5093">
        <v>7187397775</v>
      </c>
      <c r="AK5093" s="1" t="d">
        <v>2014-07-21</v>
      </c>
      <c r="AL5093" s="1" t="d">
        <v>2014-08-04</v>
      </c>
      <c r="AM5093" t="str">
        <f t="shared" si="79"/>
        <v>11432</v>
      </c>
      <c r="AQ5093" t="s">
        <v>22757</v>
      </c>
      <c r="AR5093" t="s">
        <v>22758</v>
      </c>
      <c r="AT5093" t="s">
        <v>2500</v>
      </c>
      <c r="AU5093">
        <v>7187397777</v>
      </c>
      <c r="AV5093" t="s">
        <v>338</v>
      </c>
      <c r="AW5093">
        <v>32922</v>
      </c>
      <c r="AX5093" t="s">
        <v>357</v>
      </c>
      <c r="AY5093" t="s">
        <v>339</v>
      </c>
      <c r="DD5093">
        <v>2147096</v>
      </c>
      <c r="DE5093">
        <v>1</v>
      </c>
      <c r="DG5093" t="s">
        <v>340</v>
      </c>
      <c r="KW5093" t="s">
        <v>341</v>
      </c>
    </row>
    <row r="5094" spans="1:330" x14ac:dyDescent="0.2">
      <c r="A5094">
        <v>1215344460</v>
      </c>
      <c r="B5094">
        <v>2</v>
      </c>
      <c r="D5094" t="s">
        <v>329</v>
      </c>
      <c r="E5094" t="s">
        <v>22759</v>
      </c>
      <c r="U5094" t="s">
        <v>22760</v>
      </c>
      <c r="W5094" t="s">
        <v>11994</v>
      </c>
      <c r="X5094" t="s">
        <v>349</v>
      </c>
      <c r="Y5094">
        <v>38603</v>
      </c>
      <c r="Z5094" t="s">
        <v>334</v>
      </c>
      <c r="AA5094">
        <v>6622248922</v>
      </c>
      <c r="AC5094" t="s">
        <v>22761</v>
      </c>
      <c r="AE5094" t="s">
        <v>11994</v>
      </c>
      <c r="AF5094" t="s">
        <v>349</v>
      </c>
      <c r="AG5094">
        <v>38603</v>
      </c>
      <c r="AH5094" t="s">
        <v>334</v>
      </c>
      <c r="AI5094">
        <v>6622248922</v>
      </c>
      <c r="AK5094" s="1" t="d">
        <v>2014-07-21</v>
      </c>
      <c r="AL5094" s="1" t="d">
        <v>2014-07-21</v>
      </c>
      <c r="AM5094" t="str">
        <f t="shared" si="79"/>
        <v>38603</v>
      </c>
      <c r="AQ5094" t="s">
        <v>3596</v>
      </c>
      <c r="AR5094" t="s">
        <v>4278</v>
      </c>
      <c r="AT5094" t="s">
        <v>342</v>
      </c>
      <c r="AU5094">
        <v>6622248922</v>
      </c>
      <c r="AV5094" t="s">
        <v>361</v>
      </c>
      <c r="AY5094" t="s">
        <v>339</v>
      </c>
      <c r="KW5094" t="s">
        <v>341</v>
      </c>
      <c r="KZ5094" t="s">
        <v>477</v>
      </c>
    </row>
    <row r="5095" spans="1:330" x14ac:dyDescent="0.2">
      <c r="A5095">
        <v>1003223108</v>
      </c>
      <c r="B5095">
        <v>2</v>
      </c>
      <c r="D5095" t="s">
        <v>329</v>
      </c>
      <c r="E5095" t="s">
        <v>22762</v>
      </c>
      <c r="L5095" t="s">
        <v>329</v>
      </c>
      <c r="M5095">
        <v>6</v>
      </c>
      <c r="U5095" t="s">
        <v>22763</v>
      </c>
      <c r="W5095" t="s">
        <v>4515</v>
      </c>
      <c r="X5095" t="s">
        <v>526</v>
      </c>
      <c r="Y5095">
        <v>334802134</v>
      </c>
      <c r="Z5095" t="s">
        <v>334</v>
      </c>
      <c r="AA5095">
        <v>5616500236</v>
      </c>
      <c r="AB5095">
        <v>5616500237</v>
      </c>
      <c r="AC5095" t="s">
        <v>22764</v>
      </c>
      <c r="AE5095" t="s">
        <v>4515</v>
      </c>
      <c r="AF5095" t="s">
        <v>526</v>
      </c>
      <c r="AG5095">
        <v>334804695</v>
      </c>
      <c r="AH5095" t="s">
        <v>334</v>
      </c>
      <c r="AI5095">
        <v>5616500236</v>
      </c>
      <c r="AJ5095">
        <v>5616500237</v>
      </c>
      <c r="AK5095" s="1" t="d">
        <v>2014-07-21</v>
      </c>
      <c r="AL5095" s="1" t="d">
        <v>2016-01-13</v>
      </c>
      <c r="AM5095" t="str">
        <f t="shared" si="79"/>
        <v>33480</v>
      </c>
      <c r="AQ5095" t="s">
        <v>22765</v>
      </c>
      <c r="AR5095" t="s">
        <v>22766</v>
      </c>
      <c r="AT5095" t="s">
        <v>22767</v>
      </c>
      <c r="AU5095">
        <v>5616500236</v>
      </c>
      <c r="AV5095" t="s">
        <v>361</v>
      </c>
      <c r="AY5095" t="s">
        <v>341</v>
      </c>
      <c r="AZ5095" t="s">
        <v>338</v>
      </c>
      <c r="BA5095" t="s">
        <v>22768</v>
      </c>
      <c r="BB5095" t="s">
        <v>526</v>
      </c>
      <c r="BC5095" t="s">
        <v>339</v>
      </c>
      <c r="DD5095">
        <v>12723900</v>
      </c>
      <c r="DE5095">
        <v>5</v>
      </c>
      <c r="DF5095" t="s">
        <v>526</v>
      </c>
      <c r="DH5095">
        <v>2147000</v>
      </c>
      <c r="DI5095">
        <v>1</v>
      </c>
      <c r="DK5095" t="s">
        <v>340</v>
      </c>
      <c r="KW5095" t="s">
        <v>341</v>
      </c>
    </row>
    <row r="5096" spans="1:330" x14ac:dyDescent="0.2">
      <c r="A5096">
        <v>1801203815</v>
      </c>
      <c r="B5096">
        <v>2</v>
      </c>
      <c r="D5096" t="s">
        <v>329</v>
      </c>
      <c r="E5096" t="s">
        <v>1786</v>
      </c>
      <c r="L5096" t="s">
        <v>329</v>
      </c>
      <c r="M5096">
        <v>6</v>
      </c>
      <c r="U5096" t="s">
        <v>22769</v>
      </c>
      <c r="W5096" t="s">
        <v>22770</v>
      </c>
      <c r="X5096" t="s">
        <v>526</v>
      </c>
      <c r="Y5096">
        <v>337722543</v>
      </c>
      <c r="Z5096" t="s">
        <v>334</v>
      </c>
      <c r="AA5096">
        <v>7273987308</v>
      </c>
      <c r="AC5096" t="s">
        <v>22769</v>
      </c>
      <c r="AE5096" t="s">
        <v>22770</v>
      </c>
      <c r="AF5096" t="s">
        <v>526</v>
      </c>
      <c r="AG5096">
        <v>337722543</v>
      </c>
      <c r="AH5096" t="s">
        <v>334</v>
      </c>
      <c r="AI5096">
        <v>7273987308</v>
      </c>
      <c r="AK5096" s="1" t="d">
        <v>2014-07-22</v>
      </c>
      <c r="AL5096" s="1" t="d">
        <v>2014-07-22</v>
      </c>
      <c r="AM5096" t="str">
        <f t="shared" si="79"/>
        <v>33772</v>
      </c>
      <c r="AQ5096" t="s">
        <v>16961</v>
      </c>
      <c r="AR5096" t="s">
        <v>5697</v>
      </c>
      <c r="AS5096" t="s">
        <v>3891</v>
      </c>
      <c r="AT5096" t="s">
        <v>380</v>
      </c>
      <c r="AU5096">
        <v>9417733281</v>
      </c>
      <c r="AV5096" t="s">
        <v>338</v>
      </c>
      <c r="AW5096" t="s">
        <v>22771</v>
      </c>
      <c r="AX5096" t="s">
        <v>526</v>
      </c>
      <c r="AY5096" t="s">
        <v>339</v>
      </c>
      <c r="KW5096" t="s">
        <v>341</v>
      </c>
      <c r="LB5096" t="s">
        <v>342</v>
      </c>
    </row>
    <row r="5097" spans="1:330" x14ac:dyDescent="0.2">
      <c r="A5097">
        <v>1952718991</v>
      </c>
      <c r="B5097">
        <v>2</v>
      </c>
      <c r="D5097" t="s">
        <v>329</v>
      </c>
      <c r="E5097" t="s">
        <v>22772</v>
      </c>
      <c r="L5097" t="s">
        <v>329</v>
      </c>
      <c r="M5097">
        <v>6</v>
      </c>
      <c r="U5097" t="s">
        <v>22773</v>
      </c>
      <c r="W5097" t="s">
        <v>2182</v>
      </c>
      <c r="X5097" t="s">
        <v>427</v>
      </c>
      <c r="Y5097">
        <v>301613543</v>
      </c>
      <c r="Z5097" t="s">
        <v>334</v>
      </c>
      <c r="AC5097" t="s">
        <v>22774</v>
      </c>
      <c r="AE5097" t="s">
        <v>2182</v>
      </c>
      <c r="AF5097" t="s">
        <v>427</v>
      </c>
      <c r="AG5097">
        <v>301615215</v>
      </c>
      <c r="AH5097" t="s">
        <v>334</v>
      </c>
      <c r="AI5097">
        <v>7708372512</v>
      </c>
      <c r="AK5097" s="1" t="d">
        <v>2014-07-22</v>
      </c>
      <c r="AL5097" s="1" t="d">
        <v>2014-07-22</v>
      </c>
      <c r="AM5097" t="str">
        <f t="shared" si="79"/>
        <v>30161</v>
      </c>
      <c r="AQ5097" t="s">
        <v>486</v>
      </c>
      <c r="AR5097" t="s">
        <v>11763</v>
      </c>
      <c r="AT5097" t="s">
        <v>337</v>
      </c>
      <c r="AU5097">
        <v>4047549551</v>
      </c>
      <c r="AV5097" t="s">
        <v>361</v>
      </c>
      <c r="AY5097" t="s">
        <v>341</v>
      </c>
      <c r="AZ5097" t="s">
        <v>338</v>
      </c>
      <c r="BA5097" t="s">
        <v>22775</v>
      </c>
      <c r="BB5097" t="s">
        <v>427</v>
      </c>
      <c r="BC5097" t="s">
        <v>339</v>
      </c>
      <c r="DD5097">
        <v>2146954</v>
      </c>
      <c r="DE5097">
        <v>1</v>
      </c>
      <c r="DG5097" t="s">
        <v>340</v>
      </c>
      <c r="KW5097" t="s">
        <v>341</v>
      </c>
    </row>
    <row r="5098" spans="1:330" x14ac:dyDescent="0.2">
      <c r="A5098">
        <v>1770990715</v>
      </c>
      <c r="B5098">
        <v>2</v>
      </c>
      <c r="D5098" t="s">
        <v>329</v>
      </c>
      <c r="E5098" t="s">
        <v>22776</v>
      </c>
      <c r="L5098" t="s">
        <v>329</v>
      </c>
      <c r="M5098">
        <v>6</v>
      </c>
      <c r="U5098" t="s">
        <v>22777</v>
      </c>
      <c r="W5098" t="s">
        <v>5640</v>
      </c>
      <c r="X5098" t="s">
        <v>526</v>
      </c>
      <c r="Y5098">
        <v>330661600</v>
      </c>
      <c r="Z5098" t="s">
        <v>334</v>
      </c>
      <c r="AA5098">
        <v>9545326633</v>
      </c>
      <c r="AB5098">
        <v>9546411505</v>
      </c>
      <c r="AC5098" t="s">
        <v>22777</v>
      </c>
      <c r="AE5098" t="s">
        <v>5640</v>
      </c>
      <c r="AF5098" t="s">
        <v>526</v>
      </c>
      <c r="AG5098">
        <v>330661600</v>
      </c>
      <c r="AH5098" t="s">
        <v>334</v>
      </c>
      <c r="AI5098">
        <v>9545326633</v>
      </c>
      <c r="AJ5098">
        <v>9546411505</v>
      </c>
      <c r="AK5098" s="1" t="d">
        <v>2014-07-22</v>
      </c>
      <c r="AL5098" s="1" t="d">
        <v>2015-03-23</v>
      </c>
      <c r="AM5098" t="str">
        <f t="shared" si="79"/>
        <v>33066</v>
      </c>
      <c r="AQ5098" t="s">
        <v>22778</v>
      </c>
      <c r="AR5098" t="s">
        <v>10517</v>
      </c>
      <c r="AT5098" t="s">
        <v>2269</v>
      </c>
      <c r="AU5098">
        <v>9546411448</v>
      </c>
      <c r="AV5098" t="s">
        <v>338</v>
      </c>
      <c r="AW5098" t="s">
        <v>22779</v>
      </c>
      <c r="AX5098" t="s">
        <v>526</v>
      </c>
      <c r="AY5098" t="s">
        <v>339</v>
      </c>
      <c r="DD5098">
        <v>2146942</v>
      </c>
      <c r="DE5098">
        <v>1</v>
      </c>
      <c r="DG5098" t="s">
        <v>340</v>
      </c>
      <c r="KW5098" t="s">
        <v>341</v>
      </c>
    </row>
    <row r="5099" spans="1:330" x14ac:dyDescent="0.2">
      <c r="A5099">
        <v>1841607843</v>
      </c>
      <c r="B5099">
        <v>2</v>
      </c>
      <c r="D5099" t="s">
        <v>329</v>
      </c>
      <c r="E5099" t="s">
        <v>18340</v>
      </c>
      <c r="L5099" t="s">
        <v>329</v>
      </c>
      <c r="M5099">
        <v>6</v>
      </c>
      <c r="U5099" t="s">
        <v>22780</v>
      </c>
      <c r="V5099" t="s">
        <v>22781</v>
      </c>
      <c r="W5099" t="s">
        <v>1886</v>
      </c>
      <c r="X5099" t="s">
        <v>393</v>
      </c>
      <c r="Y5099">
        <v>481541971</v>
      </c>
      <c r="Z5099" t="s">
        <v>334</v>
      </c>
      <c r="AA5099">
        <v>7346552325</v>
      </c>
      <c r="AB5099">
        <v>7346558595</v>
      </c>
      <c r="AC5099" t="s">
        <v>22780</v>
      </c>
      <c r="AD5099" t="s">
        <v>22781</v>
      </c>
      <c r="AE5099" t="s">
        <v>1886</v>
      </c>
      <c r="AF5099" t="s">
        <v>393</v>
      </c>
      <c r="AG5099">
        <v>481541971</v>
      </c>
      <c r="AH5099" t="s">
        <v>334</v>
      </c>
      <c r="AI5099">
        <v>7346552325</v>
      </c>
      <c r="AJ5099">
        <v>7346558595</v>
      </c>
      <c r="AK5099" s="1" t="d">
        <v>2014-07-22</v>
      </c>
      <c r="AL5099" s="1" t="d">
        <v>2022-09-13</v>
      </c>
      <c r="AM5099" t="str">
        <f t="shared" si="79"/>
        <v>48154</v>
      </c>
      <c r="AQ5099" t="s">
        <v>22782</v>
      </c>
      <c r="AR5099" t="s">
        <v>1172</v>
      </c>
      <c r="AT5099" t="s">
        <v>530</v>
      </c>
      <c r="AU5099">
        <v>7347127796</v>
      </c>
      <c r="AV5099" t="s">
        <v>338</v>
      </c>
      <c r="AW5099">
        <v>5301010511</v>
      </c>
      <c r="AX5099" t="s">
        <v>393</v>
      </c>
      <c r="AY5099" t="s">
        <v>339</v>
      </c>
      <c r="KW5099" t="s">
        <v>341</v>
      </c>
      <c r="KZ5099" t="s">
        <v>374</v>
      </c>
      <c r="LR5099" s="1" t="d">
        <v>2022-09-13</v>
      </c>
    </row>
    <row r="5100" spans="1:330" x14ac:dyDescent="0.2">
      <c r="A5100">
        <v>1437566445</v>
      </c>
      <c r="B5100">
        <v>2</v>
      </c>
      <c r="D5100" t="s">
        <v>329</v>
      </c>
      <c r="E5100" t="s">
        <v>22783</v>
      </c>
      <c r="U5100" t="s">
        <v>22784</v>
      </c>
      <c r="W5100" t="s">
        <v>22785</v>
      </c>
      <c r="X5100" t="s">
        <v>346</v>
      </c>
      <c r="Y5100">
        <v>371889354</v>
      </c>
      <c r="Z5100" t="s">
        <v>334</v>
      </c>
      <c r="AA5100">
        <v>6156727954</v>
      </c>
      <c r="AB5100">
        <v>6156727955</v>
      </c>
      <c r="AC5100" t="s">
        <v>22784</v>
      </c>
      <c r="AE5100" t="s">
        <v>22785</v>
      </c>
      <c r="AF5100" t="s">
        <v>346</v>
      </c>
      <c r="AG5100">
        <v>371889354</v>
      </c>
      <c r="AH5100" t="s">
        <v>334</v>
      </c>
      <c r="AI5100">
        <v>6156727954</v>
      </c>
      <c r="AJ5100">
        <v>6156727955</v>
      </c>
      <c r="AK5100" s="1" t="d">
        <v>2014-07-22</v>
      </c>
      <c r="AL5100" s="1" t="d">
        <v>2014-07-22</v>
      </c>
      <c r="AM5100" t="str">
        <f t="shared" si="79"/>
        <v>37188</v>
      </c>
      <c r="AQ5100" t="s">
        <v>22786</v>
      </c>
      <c r="AR5100" t="s">
        <v>22787</v>
      </c>
      <c r="AS5100" t="s">
        <v>22788</v>
      </c>
      <c r="AT5100" t="s">
        <v>337</v>
      </c>
      <c r="AU5100">
        <v>6156727954</v>
      </c>
      <c r="AV5100" t="s">
        <v>338</v>
      </c>
      <c r="AW5100">
        <v>5417</v>
      </c>
      <c r="AX5100" t="s">
        <v>346</v>
      </c>
      <c r="AY5100" t="s">
        <v>339</v>
      </c>
      <c r="KW5100" t="s">
        <v>341</v>
      </c>
      <c r="KZ5100" t="s">
        <v>477</v>
      </c>
      <c r="LB5100" t="s">
        <v>342</v>
      </c>
    </row>
    <row r="5101" spans="1:330" x14ac:dyDescent="0.2">
      <c r="A5101">
        <v>1730596776</v>
      </c>
      <c r="B5101">
        <v>2</v>
      </c>
      <c r="D5101" t="s">
        <v>329</v>
      </c>
      <c r="E5101" t="s">
        <v>22789</v>
      </c>
      <c r="U5101" t="s">
        <v>22790</v>
      </c>
      <c r="W5101" t="s">
        <v>7068</v>
      </c>
      <c r="X5101" t="s">
        <v>526</v>
      </c>
      <c r="Y5101">
        <v>331665257</v>
      </c>
      <c r="Z5101" t="s">
        <v>334</v>
      </c>
      <c r="AA5101">
        <v>3052005043</v>
      </c>
      <c r="AB5101">
        <v>3052005114</v>
      </c>
      <c r="AC5101" t="s">
        <v>22790</v>
      </c>
      <c r="AE5101" t="s">
        <v>7068</v>
      </c>
      <c r="AF5101" t="s">
        <v>526</v>
      </c>
      <c r="AG5101">
        <v>331665257</v>
      </c>
      <c r="AH5101" t="s">
        <v>334</v>
      </c>
      <c r="AI5101">
        <v>3052005043</v>
      </c>
      <c r="AJ5101">
        <v>3052005114</v>
      </c>
      <c r="AK5101" s="1" t="d">
        <v>2014-07-22</v>
      </c>
      <c r="AL5101" s="1" t="d">
        <v>2014-07-22</v>
      </c>
      <c r="AM5101" t="str">
        <f t="shared" si="79"/>
        <v>33166</v>
      </c>
      <c r="AQ5101" t="s">
        <v>1780</v>
      </c>
      <c r="AR5101" t="s">
        <v>5959</v>
      </c>
      <c r="AT5101" t="s">
        <v>360</v>
      </c>
      <c r="AU5101">
        <v>3052005043</v>
      </c>
      <c r="AV5101" t="s">
        <v>338</v>
      </c>
      <c r="AX5101" t="s">
        <v>526</v>
      </c>
      <c r="AY5101" t="s">
        <v>339</v>
      </c>
      <c r="KW5101" t="s">
        <v>341</v>
      </c>
    </row>
    <row r="5102" spans="1:330" x14ac:dyDescent="0.2">
      <c r="A5102">
        <v>1528475597</v>
      </c>
      <c r="B5102">
        <v>2</v>
      </c>
      <c r="D5102" t="s">
        <v>329</v>
      </c>
      <c r="E5102" t="s">
        <v>22791</v>
      </c>
      <c r="L5102" t="s">
        <v>329</v>
      </c>
      <c r="M5102">
        <v>6</v>
      </c>
      <c r="U5102" t="s">
        <v>7264</v>
      </c>
      <c r="V5102" t="s">
        <v>21166</v>
      </c>
      <c r="W5102" t="s">
        <v>1127</v>
      </c>
      <c r="X5102" t="s">
        <v>417</v>
      </c>
      <c r="Y5102">
        <v>727160445</v>
      </c>
      <c r="Z5102" t="s">
        <v>334</v>
      </c>
      <c r="AA5102">
        <v>4792771242</v>
      </c>
      <c r="AB5102">
        <v>4792774331</v>
      </c>
      <c r="AC5102" t="s">
        <v>22792</v>
      </c>
      <c r="AE5102" t="s">
        <v>3399</v>
      </c>
      <c r="AF5102" t="s">
        <v>526</v>
      </c>
      <c r="AG5102">
        <v>322103600</v>
      </c>
      <c r="AH5102" t="s">
        <v>334</v>
      </c>
      <c r="AI5102">
        <v>9045136627</v>
      </c>
      <c r="AJ5102">
        <v>9045136628</v>
      </c>
      <c r="AK5102" s="1" t="d">
        <v>2014-07-22</v>
      </c>
      <c r="AL5102" s="1" t="d">
        <v>2025-06-10</v>
      </c>
      <c r="AM5102" t="str">
        <f t="shared" si="79"/>
        <v>32210</v>
      </c>
      <c r="AQ5102" t="s">
        <v>7377</v>
      </c>
      <c r="AR5102" t="s">
        <v>3068</v>
      </c>
      <c r="AT5102" t="s">
        <v>7378</v>
      </c>
      <c r="AU5102">
        <v>4802776348</v>
      </c>
      <c r="AV5102" t="s">
        <v>338</v>
      </c>
      <c r="AW5102" t="s">
        <v>22793</v>
      </c>
      <c r="AX5102" t="s">
        <v>526</v>
      </c>
      <c r="AY5102" t="s">
        <v>339</v>
      </c>
      <c r="DD5102">
        <v>2147309</v>
      </c>
      <c r="DE5102">
        <v>1</v>
      </c>
      <c r="DG5102" t="s">
        <v>340</v>
      </c>
      <c r="DH5102">
        <v>13628900</v>
      </c>
      <c r="DI5102">
        <v>5</v>
      </c>
      <c r="DJ5102" t="s">
        <v>526</v>
      </c>
      <c r="KW5102" t="s">
        <v>341</v>
      </c>
      <c r="LR5102" s="1" t="d">
        <v>2025-06-10</v>
      </c>
    </row>
    <row r="5103" spans="1:330" x14ac:dyDescent="0.2">
      <c r="A5103">
        <v>1467869495</v>
      </c>
      <c r="B5103">
        <v>2</v>
      </c>
      <c r="D5103" t="s">
        <v>329</v>
      </c>
      <c r="E5103" t="s">
        <v>22794</v>
      </c>
      <c r="L5103" t="s">
        <v>329</v>
      </c>
      <c r="M5103">
        <v>6</v>
      </c>
      <c r="U5103" t="s">
        <v>22795</v>
      </c>
      <c r="W5103" t="s">
        <v>563</v>
      </c>
      <c r="X5103" t="s">
        <v>357</v>
      </c>
      <c r="Y5103">
        <v>100314602</v>
      </c>
      <c r="Z5103" t="s">
        <v>334</v>
      </c>
      <c r="AA5103">
        <v>2129262801</v>
      </c>
      <c r="AB5103">
        <v>2128624715</v>
      </c>
      <c r="AC5103" t="s">
        <v>22795</v>
      </c>
      <c r="AE5103" t="s">
        <v>563</v>
      </c>
      <c r="AF5103" t="s">
        <v>357</v>
      </c>
      <c r="AG5103">
        <v>100314602</v>
      </c>
      <c r="AH5103" t="s">
        <v>334</v>
      </c>
      <c r="AI5103">
        <v>2129262801</v>
      </c>
      <c r="AJ5103">
        <v>2128624715</v>
      </c>
      <c r="AK5103" s="1" t="d">
        <v>2014-07-22</v>
      </c>
      <c r="AL5103" s="1" t="d">
        <v>2020-10-02</v>
      </c>
      <c r="AM5103" t="str">
        <f t="shared" si="79"/>
        <v>10031</v>
      </c>
      <c r="AQ5103" t="s">
        <v>22796</v>
      </c>
      <c r="AR5103" t="s">
        <v>22797</v>
      </c>
      <c r="AT5103" t="s">
        <v>22798</v>
      </c>
      <c r="AU5103">
        <v>2129262801</v>
      </c>
      <c r="AV5103" t="s">
        <v>361</v>
      </c>
      <c r="AY5103" t="s">
        <v>341</v>
      </c>
      <c r="AZ5103" t="s">
        <v>338</v>
      </c>
      <c r="BA5103">
        <v>33076</v>
      </c>
      <c r="BB5103" t="s">
        <v>357</v>
      </c>
      <c r="BC5103" t="s">
        <v>339</v>
      </c>
      <c r="DD5103">
        <v>2148254</v>
      </c>
      <c r="DE5103">
        <v>1</v>
      </c>
      <c r="DG5103" t="s">
        <v>340</v>
      </c>
      <c r="DH5103">
        <v>4095061</v>
      </c>
      <c r="DI5103">
        <v>5</v>
      </c>
      <c r="DJ5103" t="s">
        <v>357</v>
      </c>
      <c r="KW5103" t="s">
        <v>341</v>
      </c>
      <c r="LR5103" s="1" t="d">
        <v>2020-10-02</v>
      </c>
    </row>
    <row r="5104" spans="1:330" x14ac:dyDescent="0.2">
      <c r="A5104">
        <v>1134536139</v>
      </c>
      <c r="B5104">
        <v>2</v>
      </c>
      <c r="D5104" t="s">
        <v>329</v>
      </c>
      <c r="E5104" t="s">
        <v>22799</v>
      </c>
      <c r="U5104" t="s">
        <v>916</v>
      </c>
      <c r="W5104" t="s">
        <v>917</v>
      </c>
      <c r="X5104" t="s">
        <v>357</v>
      </c>
      <c r="Y5104">
        <v>136421401</v>
      </c>
      <c r="Z5104" t="s">
        <v>334</v>
      </c>
      <c r="AA5104">
        <v>3152873600</v>
      </c>
      <c r="AB5104">
        <v>3152874291</v>
      </c>
      <c r="AC5104" t="s">
        <v>7873</v>
      </c>
      <c r="AD5104" t="s">
        <v>687</v>
      </c>
      <c r="AE5104" t="s">
        <v>5415</v>
      </c>
      <c r="AF5104" t="s">
        <v>357</v>
      </c>
      <c r="AG5104">
        <v>132061314</v>
      </c>
      <c r="AH5104" t="s">
        <v>334</v>
      </c>
      <c r="AI5104">
        <v>3154332371</v>
      </c>
      <c r="AJ5104">
        <v>3154332372</v>
      </c>
      <c r="AK5104" s="1" t="d">
        <v>2014-07-22</v>
      </c>
      <c r="AL5104" s="1" t="d">
        <v>2021-02-10</v>
      </c>
      <c r="AM5104" t="str">
        <f t="shared" si="79"/>
        <v>13206</v>
      </c>
      <c r="AQ5104" t="s">
        <v>5440</v>
      </c>
      <c r="AR5104" t="s">
        <v>20313</v>
      </c>
      <c r="AT5104" t="s">
        <v>20314</v>
      </c>
      <c r="AU5104">
        <v>3152873600</v>
      </c>
      <c r="AV5104" t="s">
        <v>338</v>
      </c>
      <c r="AY5104" t="s">
        <v>339</v>
      </c>
      <c r="DD5104">
        <v>33017</v>
      </c>
      <c r="DE5104">
        <v>1</v>
      </c>
      <c r="DF5104" t="s">
        <v>357</v>
      </c>
      <c r="DG5104" t="s">
        <v>1634</v>
      </c>
      <c r="KW5104" t="s">
        <v>341</v>
      </c>
      <c r="LR5104" s="1" t="d">
        <v>2021-02-10</v>
      </c>
    </row>
    <row r="5105" spans="1:330" x14ac:dyDescent="0.2">
      <c r="A5105">
        <v>1992113815</v>
      </c>
      <c r="B5105">
        <v>2</v>
      </c>
      <c r="D5105" t="s">
        <v>329</v>
      </c>
      <c r="E5105" t="s">
        <v>22800</v>
      </c>
      <c r="L5105" t="s">
        <v>329</v>
      </c>
      <c r="M5105">
        <v>6</v>
      </c>
      <c r="U5105" t="s">
        <v>22801</v>
      </c>
      <c r="W5105" t="s">
        <v>22802</v>
      </c>
      <c r="X5105" t="s">
        <v>1398</v>
      </c>
      <c r="Y5105">
        <v>54872</v>
      </c>
      <c r="Z5105" t="s">
        <v>334</v>
      </c>
      <c r="AA5105">
        <v>7153492221</v>
      </c>
      <c r="AC5105" t="s">
        <v>22801</v>
      </c>
      <c r="AE5105" t="s">
        <v>22802</v>
      </c>
      <c r="AF5105" t="s">
        <v>1398</v>
      </c>
      <c r="AG5105">
        <v>54872</v>
      </c>
      <c r="AH5105" t="s">
        <v>334</v>
      </c>
      <c r="AI5105">
        <v>7153492221</v>
      </c>
      <c r="AK5105" s="1" t="d">
        <v>2014-07-23</v>
      </c>
      <c r="AL5105" s="1" t="d">
        <v>2014-07-23</v>
      </c>
      <c r="AM5105" t="str">
        <f t="shared" si="79"/>
        <v>54872</v>
      </c>
      <c r="AQ5105" t="s">
        <v>12871</v>
      </c>
      <c r="AR5105" t="s">
        <v>573</v>
      </c>
      <c r="AT5105" t="s">
        <v>22803</v>
      </c>
      <c r="AU5105">
        <v>7153492221</v>
      </c>
      <c r="AV5105" t="s">
        <v>338</v>
      </c>
      <c r="AX5105" t="s">
        <v>1398</v>
      </c>
      <c r="AY5105" t="s">
        <v>339</v>
      </c>
      <c r="KW5105" t="s">
        <v>341</v>
      </c>
      <c r="KZ5105" t="s">
        <v>374</v>
      </c>
      <c r="LB5105" t="s">
        <v>342</v>
      </c>
    </row>
    <row r="5106" spans="1:330" x14ac:dyDescent="0.2">
      <c r="A5106">
        <v>1255749248</v>
      </c>
      <c r="B5106">
        <v>2</v>
      </c>
      <c r="D5106" t="s">
        <v>329</v>
      </c>
      <c r="E5106" t="s">
        <v>22804</v>
      </c>
      <c r="L5106" t="s">
        <v>329</v>
      </c>
      <c r="M5106">
        <v>6</v>
      </c>
      <c r="U5106" t="s">
        <v>22805</v>
      </c>
      <c r="W5106" t="s">
        <v>2924</v>
      </c>
      <c r="X5106" t="s">
        <v>427</v>
      </c>
      <c r="Y5106">
        <v>300435945</v>
      </c>
      <c r="Z5106" t="s">
        <v>334</v>
      </c>
      <c r="AA5106">
        <v>7708645645</v>
      </c>
      <c r="AB5106">
        <v>7708645650</v>
      </c>
      <c r="AC5106" t="s">
        <v>22805</v>
      </c>
      <c r="AE5106" t="s">
        <v>2924</v>
      </c>
      <c r="AF5106" t="s">
        <v>427</v>
      </c>
      <c r="AG5106">
        <v>300435945</v>
      </c>
      <c r="AH5106" t="s">
        <v>334</v>
      </c>
      <c r="AI5106">
        <v>7708645645</v>
      </c>
      <c r="AJ5106">
        <v>7708645650</v>
      </c>
      <c r="AK5106" s="1" t="d">
        <v>2014-07-23</v>
      </c>
      <c r="AL5106" s="1" t="d">
        <v>2022-10-04</v>
      </c>
      <c r="AM5106" t="str">
        <f t="shared" si="79"/>
        <v>30043</v>
      </c>
      <c r="AQ5106" t="s">
        <v>486</v>
      </c>
      <c r="AR5106" t="s">
        <v>22806</v>
      </c>
      <c r="AT5106" t="s">
        <v>337</v>
      </c>
      <c r="AU5106">
        <v>5513584242</v>
      </c>
      <c r="AV5106" t="s">
        <v>361</v>
      </c>
      <c r="AY5106" t="s">
        <v>341</v>
      </c>
      <c r="AZ5106" t="s">
        <v>389</v>
      </c>
      <c r="BC5106" t="s">
        <v>341</v>
      </c>
      <c r="BD5106" t="s">
        <v>338</v>
      </c>
      <c r="BE5106" t="s">
        <v>22807</v>
      </c>
      <c r="BF5106" t="s">
        <v>427</v>
      </c>
      <c r="BG5106" t="s">
        <v>339</v>
      </c>
      <c r="DD5106" t="s">
        <v>22808</v>
      </c>
      <c r="DE5106">
        <v>5</v>
      </c>
      <c r="DF5106" t="s">
        <v>427</v>
      </c>
      <c r="DH5106">
        <v>2142837</v>
      </c>
      <c r="DI5106">
        <v>1</v>
      </c>
      <c r="DK5106" t="s">
        <v>340</v>
      </c>
      <c r="KW5106" t="s">
        <v>341</v>
      </c>
      <c r="LR5106" s="1" t="d">
        <v>2022-10-04</v>
      </c>
    </row>
    <row r="5107" spans="1:330" x14ac:dyDescent="0.2">
      <c r="A5107">
        <v>1154739092</v>
      </c>
      <c r="B5107">
        <v>2</v>
      </c>
      <c r="D5107" t="s">
        <v>329</v>
      </c>
      <c r="E5107" t="s">
        <v>22809</v>
      </c>
      <c r="L5107" t="s">
        <v>329</v>
      </c>
      <c r="M5107">
        <v>6</v>
      </c>
      <c r="U5107" t="s">
        <v>5322</v>
      </c>
      <c r="W5107" t="s">
        <v>5323</v>
      </c>
      <c r="X5107" t="s">
        <v>966</v>
      </c>
      <c r="Y5107">
        <v>7511050</v>
      </c>
      <c r="Z5107" t="s">
        <v>334</v>
      </c>
      <c r="AA5107">
        <v>7873750295</v>
      </c>
      <c r="AC5107" t="s">
        <v>22810</v>
      </c>
      <c r="AE5107" t="s">
        <v>5325</v>
      </c>
      <c r="AF5107" t="s">
        <v>966</v>
      </c>
      <c r="AG5107">
        <v>757</v>
      </c>
      <c r="AH5107" t="s">
        <v>334</v>
      </c>
      <c r="AI5107">
        <v>7878452400</v>
      </c>
      <c r="AJ5107">
        <v>7878455220</v>
      </c>
      <c r="AK5107" s="1" t="d">
        <v>2014-07-23</v>
      </c>
      <c r="AL5107" s="1" t="d">
        <v>2014-07-23</v>
      </c>
      <c r="AM5107" t="str">
        <f t="shared" si="79"/>
        <v>00757</v>
      </c>
      <c r="AQ5107" t="s">
        <v>5326</v>
      </c>
      <c r="AR5107" t="s">
        <v>5327</v>
      </c>
      <c r="AT5107" t="s">
        <v>337</v>
      </c>
      <c r="AU5107">
        <v>7873750295</v>
      </c>
      <c r="AV5107" t="s">
        <v>338</v>
      </c>
      <c r="AW5107" t="s">
        <v>22811</v>
      </c>
      <c r="AX5107" t="s">
        <v>966</v>
      </c>
      <c r="AY5107" t="s">
        <v>339</v>
      </c>
      <c r="KW5107" t="s">
        <v>341</v>
      </c>
      <c r="LB5107" t="s">
        <v>22812</v>
      </c>
    </row>
    <row r="5108" spans="1:330" x14ac:dyDescent="0.2">
      <c r="A5108">
        <v>1568870442</v>
      </c>
      <c r="B5108">
        <v>2</v>
      </c>
      <c r="D5108" t="s">
        <v>329</v>
      </c>
      <c r="E5108" t="s">
        <v>22813</v>
      </c>
      <c r="U5108" t="s">
        <v>22814</v>
      </c>
      <c r="W5108" t="s">
        <v>1048</v>
      </c>
      <c r="X5108" t="s">
        <v>1049</v>
      </c>
      <c r="Y5108">
        <v>968175777</v>
      </c>
      <c r="Z5108" t="s">
        <v>334</v>
      </c>
      <c r="AA5108">
        <v>8085368686</v>
      </c>
      <c r="AB5108">
        <v>8777123920</v>
      </c>
      <c r="AC5108" t="s">
        <v>22814</v>
      </c>
      <c r="AE5108" t="s">
        <v>1048</v>
      </c>
      <c r="AF5108" t="s">
        <v>1049</v>
      </c>
      <c r="AG5108">
        <v>968175777</v>
      </c>
      <c r="AH5108" t="s">
        <v>334</v>
      </c>
      <c r="AI5108">
        <v>8085368686</v>
      </c>
      <c r="AJ5108">
        <v>8777123920</v>
      </c>
      <c r="AK5108" s="1" t="d">
        <v>2014-07-23</v>
      </c>
      <c r="AL5108" s="1" t="d">
        <v>2014-07-23</v>
      </c>
      <c r="AM5108" t="str">
        <f t="shared" si="79"/>
        <v>96817</v>
      </c>
      <c r="AQ5108" t="s">
        <v>4326</v>
      </c>
      <c r="AR5108" t="s">
        <v>15760</v>
      </c>
      <c r="AT5108" t="s">
        <v>380</v>
      </c>
      <c r="AU5108">
        <v>8085368686</v>
      </c>
      <c r="AV5108" t="s">
        <v>389</v>
      </c>
      <c r="AW5108" t="s">
        <v>22815</v>
      </c>
      <c r="AX5108" t="s">
        <v>1049</v>
      </c>
      <c r="AY5108" t="s">
        <v>339</v>
      </c>
      <c r="DD5108">
        <v>739980</v>
      </c>
      <c r="DE5108">
        <v>5</v>
      </c>
      <c r="DF5108" t="s">
        <v>1049</v>
      </c>
      <c r="KW5108" t="s">
        <v>341</v>
      </c>
      <c r="KZ5108" t="s">
        <v>374</v>
      </c>
      <c r="LB5108" t="s">
        <v>503</v>
      </c>
    </row>
    <row r="5109" spans="1:330" x14ac:dyDescent="0.2">
      <c r="A5109">
        <v>1619385622</v>
      </c>
      <c r="B5109">
        <v>2</v>
      </c>
      <c r="D5109" t="s">
        <v>329</v>
      </c>
      <c r="E5109" t="s">
        <v>9437</v>
      </c>
      <c r="L5109" t="s">
        <v>329</v>
      </c>
      <c r="M5109">
        <v>6</v>
      </c>
      <c r="U5109" t="s">
        <v>9438</v>
      </c>
      <c r="W5109" t="s">
        <v>7538</v>
      </c>
      <c r="X5109" t="s">
        <v>696</v>
      </c>
      <c r="Y5109">
        <v>85407419</v>
      </c>
      <c r="Z5109" t="s">
        <v>334</v>
      </c>
      <c r="AA5109">
        <v>7862994734</v>
      </c>
      <c r="AC5109" t="s">
        <v>22816</v>
      </c>
      <c r="AE5109" t="s">
        <v>7775</v>
      </c>
      <c r="AF5109" t="s">
        <v>696</v>
      </c>
      <c r="AG5109">
        <v>86183615</v>
      </c>
      <c r="AH5109" t="s">
        <v>334</v>
      </c>
      <c r="AI5109">
        <v>6095719820</v>
      </c>
      <c r="AK5109" s="1" t="d">
        <v>2014-07-23</v>
      </c>
      <c r="AL5109" s="1" t="d">
        <v>2014-07-23</v>
      </c>
      <c r="AM5109" t="str">
        <f t="shared" si="79"/>
        <v>08618</v>
      </c>
      <c r="AQ5109" t="s">
        <v>5703</v>
      </c>
      <c r="AR5109" t="s">
        <v>2488</v>
      </c>
      <c r="AS5109" t="s">
        <v>742</v>
      </c>
      <c r="AT5109" t="s">
        <v>360</v>
      </c>
      <c r="AU5109">
        <v>7862994734</v>
      </c>
      <c r="AV5109" t="s">
        <v>338</v>
      </c>
      <c r="AW5109" t="s">
        <v>22817</v>
      </c>
      <c r="AX5109" t="s">
        <v>696</v>
      </c>
      <c r="AY5109" t="s">
        <v>339</v>
      </c>
      <c r="KW5109" t="s">
        <v>341</v>
      </c>
      <c r="KZ5109" t="s">
        <v>374</v>
      </c>
    </row>
    <row r="5110" spans="1:330" x14ac:dyDescent="0.2">
      <c r="A5110">
        <v>1144638123</v>
      </c>
      <c r="B5110">
        <v>2</v>
      </c>
      <c r="D5110" t="s">
        <v>329</v>
      </c>
      <c r="E5110" t="s">
        <v>22818</v>
      </c>
      <c r="L5110" t="s">
        <v>329</v>
      </c>
      <c r="M5110">
        <v>6</v>
      </c>
      <c r="U5110" t="s">
        <v>22819</v>
      </c>
      <c r="W5110" t="s">
        <v>22820</v>
      </c>
      <c r="X5110" t="s">
        <v>5265</v>
      </c>
      <c r="Y5110">
        <v>969214313</v>
      </c>
      <c r="Z5110" t="s">
        <v>334</v>
      </c>
      <c r="AA5110">
        <v>6714724780</v>
      </c>
      <c r="AB5110">
        <v>6714724782</v>
      </c>
      <c r="AC5110" t="s">
        <v>22821</v>
      </c>
      <c r="AE5110" t="s">
        <v>22822</v>
      </c>
      <c r="AF5110" t="s">
        <v>5265</v>
      </c>
      <c r="AG5110">
        <v>969103368</v>
      </c>
      <c r="AH5110" t="s">
        <v>334</v>
      </c>
      <c r="AI5110">
        <v>6714724780</v>
      </c>
      <c r="AJ5110">
        <v>6714724782</v>
      </c>
      <c r="AK5110" s="1" t="d">
        <v>2014-07-23</v>
      </c>
      <c r="AL5110" s="1" t="d">
        <v>2016-09-09</v>
      </c>
      <c r="AM5110" t="str">
        <f t="shared" si="79"/>
        <v>96910</v>
      </c>
      <c r="AQ5110" t="s">
        <v>22823</v>
      </c>
      <c r="AR5110" t="s">
        <v>2435</v>
      </c>
      <c r="AT5110" t="s">
        <v>8980</v>
      </c>
      <c r="AU5110">
        <v>6716326001</v>
      </c>
      <c r="AV5110" t="s">
        <v>361</v>
      </c>
      <c r="AY5110" t="s">
        <v>341</v>
      </c>
      <c r="AZ5110" t="s">
        <v>338</v>
      </c>
      <c r="BA5110" t="s">
        <v>22824</v>
      </c>
      <c r="BB5110" t="s">
        <v>5265</v>
      </c>
      <c r="BC5110" t="s">
        <v>339</v>
      </c>
      <c r="DD5110">
        <v>2146926</v>
      </c>
      <c r="DE5110">
        <v>1</v>
      </c>
      <c r="DG5110" t="s">
        <v>340</v>
      </c>
      <c r="KW5110" t="s">
        <v>341</v>
      </c>
    </row>
    <row r="5111" spans="1:330" x14ac:dyDescent="0.2">
      <c r="A5111">
        <v>1508274440</v>
      </c>
      <c r="B5111">
        <v>2</v>
      </c>
      <c r="D5111" t="s">
        <v>329</v>
      </c>
      <c r="E5111" t="s">
        <v>22825</v>
      </c>
      <c r="U5111" t="s">
        <v>22826</v>
      </c>
      <c r="W5111" t="s">
        <v>22827</v>
      </c>
      <c r="X5111" t="s">
        <v>482</v>
      </c>
      <c r="Y5111">
        <v>150571423</v>
      </c>
      <c r="Z5111" t="s">
        <v>334</v>
      </c>
      <c r="AA5111">
        <v>7249262117</v>
      </c>
      <c r="AC5111" t="s">
        <v>22826</v>
      </c>
      <c r="AE5111" t="s">
        <v>22827</v>
      </c>
      <c r="AF5111" t="s">
        <v>482</v>
      </c>
      <c r="AG5111">
        <v>150571423</v>
      </c>
      <c r="AH5111" t="s">
        <v>334</v>
      </c>
      <c r="AI5111">
        <v>7249262117</v>
      </c>
      <c r="AK5111" s="1" t="d">
        <v>2014-07-23</v>
      </c>
      <c r="AL5111" s="1" t="d">
        <v>2014-07-23</v>
      </c>
      <c r="AM5111" t="str">
        <f t="shared" si="79"/>
        <v>15057</v>
      </c>
      <c r="AQ5111" t="s">
        <v>6666</v>
      </c>
      <c r="AR5111" t="s">
        <v>12750</v>
      </c>
      <c r="AS5111" t="s">
        <v>11167</v>
      </c>
      <c r="AT5111" t="s">
        <v>380</v>
      </c>
      <c r="AU5111">
        <v>4122571695</v>
      </c>
      <c r="AV5111" t="s">
        <v>338</v>
      </c>
      <c r="AW5111" t="s">
        <v>22828</v>
      </c>
      <c r="AX5111" t="s">
        <v>482</v>
      </c>
      <c r="AY5111" t="s">
        <v>339</v>
      </c>
      <c r="KW5111" t="s">
        <v>341</v>
      </c>
      <c r="LB5111" t="s">
        <v>503</v>
      </c>
    </row>
    <row r="5112" spans="1:330" x14ac:dyDescent="0.2">
      <c r="A5112">
        <v>1174931943</v>
      </c>
      <c r="B5112">
        <v>2</v>
      </c>
      <c r="D5112" t="s">
        <v>329</v>
      </c>
      <c r="E5112" t="s">
        <v>22829</v>
      </c>
      <c r="L5112" t="s">
        <v>329</v>
      </c>
      <c r="M5112">
        <v>6</v>
      </c>
      <c r="U5112" t="s">
        <v>22830</v>
      </c>
      <c r="V5112" t="s">
        <v>2032</v>
      </c>
      <c r="W5112" t="s">
        <v>6594</v>
      </c>
      <c r="X5112" t="s">
        <v>393</v>
      </c>
      <c r="Y5112">
        <v>481924650</v>
      </c>
      <c r="Z5112" t="s">
        <v>334</v>
      </c>
      <c r="AA5112">
        <v>7342462800</v>
      </c>
      <c r="AB5112">
        <v>7342462802</v>
      </c>
      <c r="AC5112" t="s">
        <v>22830</v>
      </c>
      <c r="AD5112" t="s">
        <v>2032</v>
      </c>
      <c r="AE5112" t="s">
        <v>6594</v>
      </c>
      <c r="AF5112" t="s">
        <v>393</v>
      </c>
      <c r="AG5112">
        <v>481924650</v>
      </c>
      <c r="AH5112" t="s">
        <v>334</v>
      </c>
      <c r="AI5112">
        <v>7342462800</v>
      </c>
      <c r="AJ5112">
        <v>7342462802</v>
      </c>
      <c r="AK5112" s="1" t="d">
        <v>2014-07-24</v>
      </c>
      <c r="AL5112" s="1" t="d">
        <v>2014-12-05</v>
      </c>
      <c r="AM5112" t="str">
        <f t="shared" si="79"/>
        <v>48192</v>
      </c>
      <c r="AQ5112" t="s">
        <v>22831</v>
      </c>
      <c r="AR5112" t="s">
        <v>457</v>
      </c>
      <c r="AT5112" t="s">
        <v>422</v>
      </c>
      <c r="AU5112">
        <v>2487557733</v>
      </c>
      <c r="AV5112" t="s">
        <v>361</v>
      </c>
      <c r="AY5112" t="s">
        <v>341</v>
      </c>
      <c r="AZ5112" t="s">
        <v>373</v>
      </c>
      <c r="BC5112" t="s">
        <v>341</v>
      </c>
      <c r="BD5112" t="s">
        <v>627</v>
      </c>
      <c r="BG5112" t="s">
        <v>341</v>
      </c>
      <c r="BH5112" t="s">
        <v>338</v>
      </c>
      <c r="BI5112">
        <v>5301010492</v>
      </c>
      <c r="BJ5112" t="s">
        <v>393</v>
      </c>
      <c r="BK5112" t="s">
        <v>339</v>
      </c>
      <c r="DD5112">
        <v>2146985</v>
      </c>
      <c r="DE5112">
        <v>1</v>
      </c>
      <c r="DG5112" t="s">
        <v>340</v>
      </c>
      <c r="KW5112" t="s">
        <v>341</v>
      </c>
    </row>
    <row r="5113" spans="1:330" x14ac:dyDescent="0.2">
      <c r="A5113">
        <v>1821406711</v>
      </c>
      <c r="B5113">
        <v>2</v>
      </c>
      <c r="D5113" t="s">
        <v>329</v>
      </c>
      <c r="E5113" t="s">
        <v>22832</v>
      </c>
      <c r="L5113" t="s">
        <v>329</v>
      </c>
      <c r="M5113">
        <v>6</v>
      </c>
      <c r="U5113" t="s">
        <v>22833</v>
      </c>
      <c r="W5113" t="s">
        <v>7927</v>
      </c>
      <c r="X5113" t="s">
        <v>407</v>
      </c>
      <c r="Y5113">
        <v>925916031</v>
      </c>
      <c r="Z5113" t="s">
        <v>334</v>
      </c>
      <c r="AA5113">
        <v>9518789074</v>
      </c>
      <c r="AB5113">
        <v>9518480788</v>
      </c>
      <c r="AC5113" t="s">
        <v>22833</v>
      </c>
      <c r="AE5113" t="s">
        <v>7927</v>
      </c>
      <c r="AF5113" t="s">
        <v>407</v>
      </c>
      <c r="AG5113">
        <v>925916031</v>
      </c>
      <c r="AH5113" t="s">
        <v>334</v>
      </c>
      <c r="AI5113">
        <v>9518789074</v>
      </c>
      <c r="AJ5113">
        <v>9518480788</v>
      </c>
      <c r="AK5113" s="1" t="d">
        <v>2014-07-24</v>
      </c>
      <c r="AL5113" s="1" t="d">
        <v>2020-08-24</v>
      </c>
      <c r="AM5113" t="str">
        <f t="shared" si="79"/>
        <v>92591</v>
      </c>
      <c r="AQ5113" t="s">
        <v>22834</v>
      </c>
      <c r="AR5113" t="s">
        <v>21969</v>
      </c>
      <c r="AS5113" t="s">
        <v>5631</v>
      </c>
      <c r="AT5113" t="s">
        <v>17782</v>
      </c>
      <c r="AU5113">
        <v>9518789074</v>
      </c>
      <c r="AV5113" t="s">
        <v>338</v>
      </c>
      <c r="AX5113" t="s">
        <v>407</v>
      </c>
      <c r="AY5113" t="s">
        <v>339</v>
      </c>
      <c r="KW5113" t="s">
        <v>341</v>
      </c>
      <c r="KZ5113" t="s">
        <v>413</v>
      </c>
      <c r="LB5113" t="s">
        <v>2490</v>
      </c>
      <c r="LR5113" s="1" t="d">
        <v>2020-08-24</v>
      </c>
    </row>
    <row r="5114" spans="1:330" x14ac:dyDescent="0.2">
      <c r="A5114">
        <v>1073921896</v>
      </c>
      <c r="B5114">
        <v>2</v>
      </c>
      <c r="D5114" t="s">
        <v>329</v>
      </c>
      <c r="E5114" t="s">
        <v>22835</v>
      </c>
      <c r="U5114" t="s">
        <v>22836</v>
      </c>
      <c r="V5114" t="s">
        <v>2164</v>
      </c>
      <c r="W5114" t="s">
        <v>3399</v>
      </c>
      <c r="X5114" t="s">
        <v>526</v>
      </c>
      <c r="Y5114">
        <v>322073668</v>
      </c>
      <c r="Z5114" t="s">
        <v>334</v>
      </c>
      <c r="AA5114">
        <v>9046198616</v>
      </c>
      <c r="AC5114" t="s">
        <v>22836</v>
      </c>
      <c r="AD5114" t="s">
        <v>2164</v>
      </c>
      <c r="AE5114" t="s">
        <v>3399</v>
      </c>
      <c r="AF5114" t="s">
        <v>526</v>
      </c>
      <c r="AG5114">
        <v>322073668</v>
      </c>
      <c r="AH5114" t="s">
        <v>334</v>
      </c>
      <c r="AI5114">
        <v>9046198616</v>
      </c>
      <c r="AK5114" s="1" t="d">
        <v>2014-07-24</v>
      </c>
      <c r="AL5114" s="1" t="d">
        <v>2014-07-24</v>
      </c>
      <c r="AM5114" t="str">
        <f t="shared" si="79"/>
        <v>32207</v>
      </c>
      <c r="AQ5114" t="s">
        <v>4366</v>
      </c>
      <c r="AR5114" t="s">
        <v>588</v>
      </c>
      <c r="AS5114" t="s">
        <v>2105</v>
      </c>
      <c r="AT5114" t="s">
        <v>360</v>
      </c>
      <c r="AU5114">
        <v>9046198616</v>
      </c>
      <c r="AV5114" t="s">
        <v>373</v>
      </c>
      <c r="AW5114" t="s">
        <v>22837</v>
      </c>
      <c r="AX5114" t="s">
        <v>526</v>
      </c>
      <c r="AY5114" t="s">
        <v>339</v>
      </c>
      <c r="KW5114" t="s">
        <v>341</v>
      </c>
      <c r="LB5114" t="s">
        <v>805</v>
      </c>
    </row>
    <row r="5115" spans="1:330" x14ac:dyDescent="0.2">
      <c r="A5115">
        <v>1649688524</v>
      </c>
      <c r="B5115">
        <v>2</v>
      </c>
      <c r="D5115" t="s">
        <v>329</v>
      </c>
      <c r="E5115" t="s">
        <v>22838</v>
      </c>
      <c r="L5115" t="s">
        <v>329</v>
      </c>
      <c r="M5115">
        <v>6</v>
      </c>
      <c r="U5115" t="s">
        <v>22839</v>
      </c>
      <c r="W5115" t="s">
        <v>1570</v>
      </c>
      <c r="X5115" t="s">
        <v>696</v>
      </c>
      <c r="Y5115">
        <v>88174674</v>
      </c>
      <c r="Z5115" t="s">
        <v>334</v>
      </c>
      <c r="AA5115">
        <v>2014554785</v>
      </c>
      <c r="AB5115">
        <v>2013600196</v>
      </c>
      <c r="AC5115" t="s">
        <v>22840</v>
      </c>
      <c r="AE5115" t="s">
        <v>6761</v>
      </c>
      <c r="AF5115" t="s">
        <v>696</v>
      </c>
      <c r="AG5115">
        <v>73051920</v>
      </c>
      <c r="AH5115" t="s">
        <v>334</v>
      </c>
      <c r="AI5115">
        <v>2019842585</v>
      </c>
      <c r="AJ5115">
        <v>2013600196</v>
      </c>
      <c r="AK5115" s="1" t="d">
        <v>2014-07-24</v>
      </c>
      <c r="AL5115" s="1" t="d">
        <v>2014-07-24</v>
      </c>
      <c r="AM5115" t="str">
        <f t="shared" si="79"/>
        <v>07305</v>
      </c>
      <c r="AQ5115" t="s">
        <v>22841</v>
      </c>
      <c r="AR5115" t="s">
        <v>22842</v>
      </c>
      <c r="AT5115" t="s">
        <v>396</v>
      </c>
      <c r="AU5115">
        <v>2019842585</v>
      </c>
      <c r="AV5115" t="s">
        <v>338</v>
      </c>
      <c r="AW5115" t="s">
        <v>22843</v>
      </c>
      <c r="AX5115" t="s">
        <v>696</v>
      </c>
      <c r="AY5115" t="s">
        <v>339</v>
      </c>
      <c r="KW5115" t="s">
        <v>341</v>
      </c>
      <c r="LB5115" t="s">
        <v>1604</v>
      </c>
    </row>
    <row r="5116" spans="1:330" x14ac:dyDescent="0.2">
      <c r="A5116">
        <v>1760890479</v>
      </c>
      <c r="B5116">
        <v>2</v>
      </c>
      <c r="D5116" t="s">
        <v>329</v>
      </c>
      <c r="E5116" t="s">
        <v>22844</v>
      </c>
      <c r="L5116" t="s">
        <v>329</v>
      </c>
      <c r="M5116">
        <v>6</v>
      </c>
      <c r="U5116" t="s">
        <v>22845</v>
      </c>
      <c r="W5116" t="s">
        <v>13714</v>
      </c>
      <c r="X5116" t="s">
        <v>393</v>
      </c>
      <c r="Y5116">
        <v>480354253</v>
      </c>
      <c r="Z5116" t="s">
        <v>334</v>
      </c>
      <c r="AA5116">
        <v>5868348778</v>
      </c>
      <c r="AB5116">
        <v>5868464525</v>
      </c>
      <c r="AC5116" t="s">
        <v>22845</v>
      </c>
      <c r="AE5116" t="s">
        <v>13714</v>
      </c>
      <c r="AF5116" t="s">
        <v>393</v>
      </c>
      <c r="AG5116">
        <v>480354253</v>
      </c>
      <c r="AH5116" t="s">
        <v>334</v>
      </c>
      <c r="AI5116">
        <v>5868348778</v>
      </c>
      <c r="AJ5116">
        <v>5868464525</v>
      </c>
      <c r="AK5116" s="1" t="d">
        <v>2014-07-25</v>
      </c>
      <c r="AL5116" s="1" t="d">
        <v>2016-07-05</v>
      </c>
      <c r="AM5116" t="str">
        <f t="shared" si="79"/>
        <v>48035</v>
      </c>
      <c r="AQ5116" t="s">
        <v>22846</v>
      </c>
      <c r="AR5116" t="s">
        <v>22847</v>
      </c>
      <c r="AT5116" t="s">
        <v>16924</v>
      </c>
      <c r="AU5116">
        <v>3137203017</v>
      </c>
      <c r="AV5116" t="s">
        <v>361</v>
      </c>
      <c r="AY5116" t="s">
        <v>341</v>
      </c>
      <c r="AZ5116" t="s">
        <v>373</v>
      </c>
      <c r="BC5116" t="s">
        <v>341</v>
      </c>
      <c r="BD5116" t="s">
        <v>338</v>
      </c>
      <c r="BE5116">
        <v>5301010536</v>
      </c>
      <c r="BF5116" t="s">
        <v>393</v>
      </c>
      <c r="BG5116" t="s">
        <v>339</v>
      </c>
      <c r="DD5116">
        <v>2147398</v>
      </c>
      <c r="DE5116">
        <v>1</v>
      </c>
      <c r="DG5116" t="s">
        <v>340</v>
      </c>
      <c r="KW5116" t="s">
        <v>341</v>
      </c>
      <c r="LB5116" t="s">
        <v>2490</v>
      </c>
    </row>
    <row r="5117" spans="1:330" x14ac:dyDescent="0.2">
      <c r="A5117">
        <v>1205244928</v>
      </c>
      <c r="B5117">
        <v>2</v>
      </c>
      <c r="D5117" t="s">
        <v>329</v>
      </c>
      <c r="E5117" t="s">
        <v>22848</v>
      </c>
      <c r="L5117" t="s">
        <v>329</v>
      </c>
      <c r="M5117">
        <v>6</v>
      </c>
      <c r="U5117" t="s">
        <v>22849</v>
      </c>
      <c r="V5117" t="s">
        <v>22850</v>
      </c>
      <c r="W5117" t="s">
        <v>677</v>
      </c>
      <c r="X5117" t="s">
        <v>393</v>
      </c>
      <c r="Y5117">
        <v>482012417</v>
      </c>
      <c r="Z5117" t="s">
        <v>334</v>
      </c>
      <c r="AA5117">
        <v>3138320180</v>
      </c>
      <c r="AB5117">
        <v>3139932507</v>
      </c>
      <c r="AC5117" t="s">
        <v>22849</v>
      </c>
      <c r="AD5117" t="s">
        <v>22850</v>
      </c>
      <c r="AE5117" t="s">
        <v>677</v>
      </c>
      <c r="AF5117" t="s">
        <v>393</v>
      </c>
      <c r="AG5117">
        <v>48201</v>
      </c>
      <c r="AH5117" t="s">
        <v>334</v>
      </c>
      <c r="AI5117">
        <v>3138320180</v>
      </c>
      <c r="AJ5117">
        <v>3139932507</v>
      </c>
      <c r="AK5117" s="1" t="d">
        <v>2014-07-25</v>
      </c>
      <c r="AL5117" s="1" t="d">
        <v>2022-11-14</v>
      </c>
      <c r="AM5117" t="str">
        <f t="shared" si="79"/>
        <v>48201</v>
      </c>
      <c r="AQ5117" t="s">
        <v>22851</v>
      </c>
      <c r="AR5117" t="s">
        <v>855</v>
      </c>
      <c r="AT5117" t="s">
        <v>605</v>
      </c>
      <c r="AU5117">
        <v>3137451621</v>
      </c>
      <c r="AV5117" t="s">
        <v>338</v>
      </c>
      <c r="AY5117" t="s">
        <v>339</v>
      </c>
      <c r="KW5117" t="s">
        <v>341</v>
      </c>
      <c r="LR5117" s="1" t="d">
        <v>2022-11-14</v>
      </c>
    </row>
    <row r="5118" spans="1:330" x14ac:dyDescent="0.2">
      <c r="A5118">
        <v>1043628704</v>
      </c>
      <c r="B5118">
        <v>2</v>
      </c>
      <c r="D5118" t="s">
        <v>329</v>
      </c>
      <c r="E5118" t="s">
        <v>22852</v>
      </c>
      <c r="U5118" t="s">
        <v>22853</v>
      </c>
      <c r="W5118" t="s">
        <v>22854</v>
      </c>
      <c r="X5118" t="s">
        <v>800</v>
      </c>
      <c r="Y5118">
        <v>638015044</v>
      </c>
      <c r="Z5118" t="s">
        <v>334</v>
      </c>
      <c r="AA5118">
        <v>5734711600</v>
      </c>
      <c r="AC5118" t="s">
        <v>22853</v>
      </c>
      <c r="AE5118" t="s">
        <v>22854</v>
      </c>
      <c r="AF5118" t="s">
        <v>800</v>
      </c>
      <c r="AG5118">
        <v>638015044</v>
      </c>
      <c r="AH5118" t="s">
        <v>334</v>
      </c>
      <c r="AI5118">
        <v>5734711600</v>
      </c>
      <c r="AK5118" s="1" t="d">
        <v>2014-07-25</v>
      </c>
      <c r="AL5118" s="1" t="d">
        <v>2015-02-27</v>
      </c>
      <c r="AM5118" t="str">
        <f t="shared" si="79"/>
        <v>63801</v>
      </c>
      <c r="AQ5118" t="s">
        <v>22855</v>
      </c>
      <c r="AR5118" t="s">
        <v>2206</v>
      </c>
      <c r="AT5118" t="s">
        <v>810</v>
      </c>
      <c r="AU5118">
        <v>5734727601</v>
      </c>
      <c r="AV5118" t="s">
        <v>338</v>
      </c>
      <c r="AY5118" t="s">
        <v>339</v>
      </c>
      <c r="KW5118" t="s">
        <v>341</v>
      </c>
    </row>
    <row r="5119" spans="1:330" x14ac:dyDescent="0.2">
      <c r="A5119">
        <v>1346658143</v>
      </c>
      <c r="B5119">
        <v>2</v>
      </c>
      <c r="D5119" t="s">
        <v>329</v>
      </c>
      <c r="E5119" t="s">
        <v>20185</v>
      </c>
      <c r="U5119" t="s">
        <v>22856</v>
      </c>
      <c r="W5119" t="s">
        <v>6169</v>
      </c>
      <c r="X5119" t="s">
        <v>696</v>
      </c>
      <c r="Y5119">
        <v>70475093</v>
      </c>
      <c r="Z5119" t="s">
        <v>334</v>
      </c>
      <c r="AC5119" t="s">
        <v>22857</v>
      </c>
      <c r="AE5119" t="s">
        <v>695</v>
      </c>
      <c r="AF5119" t="s">
        <v>696</v>
      </c>
      <c r="AG5119">
        <v>71052979</v>
      </c>
      <c r="AH5119" t="s">
        <v>334</v>
      </c>
      <c r="AI5119">
        <v>9733442982</v>
      </c>
      <c r="AK5119" s="1" t="d">
        <v>2014-07-25</v>
      </c>
      <c r="AL5119" s="1" t="d">
        <v>2014-07-25</v>
      </c>
      <c r="AM5119" t="str">
        <f t="shared" si="79"/>
        <v>07105</v>
      </c>
      <c r="AQ5119" t="s">
        <v>15164</v>
      </c>
      <c r="AR5119" t="s">
        <v>22858</v>
      </c>
      <c r="AS5119" t="s">
        <v>14628</v>
      </c>
      <c r="AT5119" t="s">
        <v>380</v>
      </c>
      <c r="AU5119">
        <v>2012328403</v>
      </c>
      <c r="AV5119" t="s">
        <v>338</v>
      </c>
      <c r="AW5119" t="s">
        <v>22859</v>
      </c>
      <c r="AX5119" t="s">
        <v>696</v>
      </c>
      <c r="AY5119" t="s">
        <v>339</v>
      </c>
      <c r="KW5119" t="s">
        <v>341</v>
      </c>
    </row>
    <row r="5120" spans="1:330" x14ac:dyDescent="0.2">
      <c r="A5120">
        <v>1891103537</v>
      </c>
      <c r="B5120">
        <v>2</v>
      </c>
      <c r="D5120" t="s">
        <v>329</v>
      </c>
      <c r="E5120" t="s">
        <v>19212</v>
      </c>
      <c r="L5120" t="s">
        <v>329</v>
      </c>
      <c r="M5120">
        <v>6</v>
      </c>
      <c r="U5120" t="s">
        <v>19213</v>
      </c>
      <c r="V5120" t="s">
        <v>19214</v>
      </c>
      <c r="W5120" t="s">
        <v>3099</v>
      </c>
      <c r="X5120" t="s">
        <v>407</v>
      </c>
      <c r="Y5120">
        <v>925055867</v>
      </c>
      <c r="Z5120" t="s">
        <v>334</v>
      </c>
      <c r="AA5120">
        <v>8886393127</v>
      </c>
      <c r="AB5120">
        <v>8886387821</v>
      </c>
      <c r="AC5120" t="s">
        <v>19213</v>
      </c>
      <c r="AD5120" t="s">
        <v>19214</v>
      </c>
      <c r="AE5120" t="s">
        <v>3099</v>
      </c>
      <c r="AF5120" t="s">
        <v>407</v>
      </c>
      <c r="AG5120">
        <v>925055867</v>
      </c>
      <c r="AH5120" t="s">
        <v>334</v>
      </c>
      <c r="AI5120">
        <v>8886393127</v>
      </c>
      <c r="AJ5120">
        <v>8886387821</v>
      </c>
      <c r="AK5120" s="1" t="d">
        <v>2014-07-25</v>
      </c>
      <c r="AL5120" s="1" t="d">
        <v>2014-07-25</v>
      </c>
      <c r="AM5120" t="str">
        <f t="shared" si="79"/>
        <v>92505</v>
      </c>
      <c r="AQ5120" t="s">
        <v>815</v>
      </c>
      <c r="AR5120" t="s">
        <v>13830</v>
      </c>
      <c r="AT5120" t="s">
        <v>2046</v>
      </c>
      <c r="AU5120">
        <v>8886393127</v>
      </c>
      <c r="AV5120" t="s">
        <v>361</v>
      </c>
      <c r="AW5120" t="s">
        <v>19215</v>
      </c>
      <c r="AX5120" t="s">
        <v>407</v>
      </c>
      <c r="AY5120" t="s">
        <v>339</v>
      </c>
      <c r="DD5120" t="s">
        <v>19215</v>
      </c>
      <c r="DE5120">
        <v>1</v>
      </c>
      <c r="DF5120" t="s">
        <v>407</v>
      </c>
      <c r="DG5120" t="s">
        <v>15928</v>
      </c>
      <c r="KW5120" t="s">
        <v>341</v>
      </c>
      <c r="KZ5120" t="s">
        <v>477</v>
      </c>
      <c r="LB5120" t="s">
        <v>2490</v>
      </c>
    </row>
    <row r="5121" spans="1:330" x14ac:dyDescent="0.2">
      <c r="A5121">
        <v>1225446974</v>
      </c>
      <c r="B5121">
        <v>2</v>
      </c>
      <c r="D5121" t="s">
        <v>329</v>
      </c>
      <c r="E5121" t="s">
        <v>22860</v>
      </c>
      <c r="U5121" t="s">
        <v>22861</v>
      </c>
      <c r="V5121" t="s">
        <v>7021</v>
      </c>
      <c r="W5121" t="s">
        <v>22862</v>
      </c>
      <c r="X5121" t="s">
        <v>632</v>
      </c>
      <c r="Y5121">
        <v>600622600</v>
      </c>
      <c r="Z5121" t="s">
        <v>334</v>
      </c>
      <c r="AA5121">
        <v>8474801000</v>
      </c>
      <c r="AB5121">
        <v>8474801988</v>
      </c>
      <c r="AC5121" t="s">
        <v>22861</v>
      </c>
      <c r="AD5121" t="s">
        <v>7021</v>
      </c>
      <c r="AE5121" t="s">
        <v>22862</v>
      </c>
      <c r="AF5121" t="s">
        <v>632</v>
      </c>
      <c r="AG5121">
        <v>600622600</v>
      </c>
      <c r="AH5121" t="s">
        <v>334</v>
      </c>
      <c r="AI5121">
        <v>8474801000</v>
      </c>
      <c r="AJ5121">
        <v>8474801988</v>
      </c>
      <c r="AK5121" s="1" t="d">
        <v>2014-07-25</v>
      </c>
      <c r="AL5121" s="1" t="d">
        <v>2019-04-17</v>
      </c>
      <c r="AM5121" t="str">
        <f t="shared" si="79"/>
        <v>60062</v>
      </c>
      <c r="AQ5121" t="s">
        <v>22863</v>
      </c>
      <c r="AR5121" t="s">
        <v>1825</v>
      </c>
      <c r="AS5121" t="s">
        <v>847</v>
      </c>
      <c r="AT5121" t="s">
        <v>360</v>
      </c>
      <c r="AU5121">
        <v>8474801000</v>
      </c>
      <c r="AV5121" t="s">
        <v>620</v>
      </c>
      <c r="AY5121" t="s">
        <v>339</v>
      </c>
      <c r="KW5121" t="s">
        <v>339</v>
      </c>
      <c r="KX5121" t="s">
        <v>22860</v>
      </c>
      <c r="KY5121" t="s">
        <v>329</v>
      </c>
      <c r="KZ5121" t="s">
        <v>374</v>
      </c>
      <c r="LB5121" t="s">
        <v>805</v>
      </c>
    </row>
    <row r="5122" spans="1:330" x14ac:dyDescent="0.2">
      <c r="A5122">
        <v>1104234889</v>
      </c>
      <c r="B5122">
        <v>2</v>
      </c>
      <c r="D5122" t="s">
        <v>329</v>
      </c>
      <c r="E5122" t="s">
        <v>22864</v>
      </c>
      <c r="U5122" t="s">
        <v>22865</v>
      </c>
      <c r="W5122" t="s">
        <v>688</v>
      </c>
      <c r="X5122" t="s">
        <v>526</v>
      </c>
      <c r="Y5122">
        <v>330104807</v>
      </c>
      <c r="Z5122" t="s">
        <v>334</v>
      </c>
      <c r="AA5122">
        <v>3054776200</v>
      </c>
      <c r="AB5122">
        <v>3054776201</v>
      </c>
      <c r="AC5122" t="s">
        <v>22865</v>
      </c>
      <c r="AE5122" t="s">
        <v>688</v>
      </c>
      <c r="AF5122" t="s">
        <v>526</v>
      </c>
      <c r="AG5122">
        <v>330104807</v>
      </c>
      <c r="AH5122" t="s">
        <v>334</v>
      </c>
      <c r="AI5122">
        <v>3054776200</v>
      </c>
      <c r="AJ5122">
        <v>3054776201</v>
      </c>
      <c r="AK5122" s="1" t="d">
        <v>2014-07-26</v>
      </c>
      <c r="AL5122" s="1" t="d">
        <v>2014-07-26</v>
      </c>
      <c r="AM5122" t="str">
        <f t="shared" si="79"/>
        <v>33010</v>
      </c>
      <c r="AQ5122" t="s">
        <v>22866</v>
      </c>
      <c r="AR5122" t="s">
        <v>6993</v>
      </c>
      <c r="AT5122" t="s">
        <v>360</v>
      </c>
      <c r="AU5122">
        <v>3054776200</v>
      </c>
      <c r="AV5122" t="s">
        <v>338</v>
      </c>
      <c r="AX5122" t="s">
        <v>526</v>
      </c>
      <c r="AY5122" t="s">
        <v>339</v>
      </c>
      <c r="KW5122" t="s">
        <v>341</v>
      </c>
    </row>
    <row r="5123" spans="1:330" x14ac:dyDescent="0.2">
      <c r="A5123">
        <v>1912315607</v>
      </c>
      <c r="B5123">
        <v>2</v>
      </c>
      <c r="D5123" t="s">
        <v>329</v>
      </c>
      <c r="E5123" t="s">
        <v>22867</v>
      </c>
      <c r="U5123" t="s">
        <v>22868</v>
      </c>
      <c r="W5123" t="s">
        <v>688</v>
      </c>
      <c r="X5123" t="s">
        <v>526</v>
      </c>
      <c r="Y5123">
        <v>330123332</v>
      </c>
      <c r="Z5123" t="s">
        <v>334</v>
      </c>
      <c r="AA5123">
        <v>3058880000</v>
      </c>
      <c r="AB5123">
        <v>3058880001</v>
      </c>
      <c r="AC5123" t="s">
        <v>22868</v>
      </c>
      <c r="AE5123" t="s">
        <v>688</v>
      </c>
      <c r="AF5123" t="s">
        <v>526</v>
      </c>
      <c r="AG5123">
        <v>330123332</v>
      </c>
      <c r="AH5123" t="s">
        <v>334</v>
      </c>
      <c r="AI5123">
        <v>3058880000</v>
      </c>
      <c r="AJ5123">
        <v>3058880001</v>
      </c>
      <c r="AK5123" s="1" t="d">
        <v>2014-07-26</v>
      </c>
      <c r="AL5123" s="1" t="d">
        <v>2014-07-26</v>
      </c>
      <c r="AM5123" t="str">
        <f t="shared" ref="AM5123:AM5186" si="80">IF(LEN(AG5123)&lt;=5,
    TEXT(AG5123,"00000"),
    LEFT(TEXT(AG5123,"000000000"),5)
)</f>
        <v>33012</v>
      </c>
      <c r="AQ5123" t="s">
        <v>6401</v>
      </c>
      <c r="AR5123" t="s">
        <v>6992</v>
      </c>
      <c r="AT5123" t="s">
        <v>360</v>
      </c>
      <c r="AU5123">
        <v>3058880000</v>
      </c>
      <c r="AV5123" t="s">
        <v>338</v>
      </c>
      <c r="AX5123" t="s">
        <v>526</v>
      </c>
      <c r="AY5123" t="s">
        <v>339</v>
      </c>
      <c r="KW5123" t="s">
        <v>341</v>
      </c>
    </row>
    <row r="5124" spans="1:330" x14ac:dyDescent="0.2">
      <c r="A5124">
        <v>1376951061</v>
      </c>
      <c r="B5124">
        <v>2</v>
      </c>
      <c r="D5124" t="s">
        <v>329</v>
      </c>
      <c r="E5124" t="s">
        <v>22869</v>
      </c>
      <c r="U5124" t="s">
        <v>22870</v>
      </c>
      <c r="V5124" t="s">
        <v>16917</v>
      </c>
      <c r="W5124" t="s">
        <v>688</v>
      </c>
      <c r="X5124" t="s">
        <v>526</v>
      </c>
      <c r="Y5124">
        <v>330165575</v>
      </c>
      <c r="Z5124" t="s">
        <v>334</v>
      </c>
      <c r="AA5124">
        <v>7865343997</v>
      </c>
      <c r="AB5124">
        <v>7865343998</v>
      </c>
      <c r="AC5124" t="s">
        <v>22870</v>
      </c>
      <c r="AD5124" t="s">
        <v>16917</v>
      </c>
      <c r="AE5124" t="s">
        <v>688</v>
      </c>
      <c r="AF5124" t="s">
        <v>526</v>
      </c>
      <c r="AG5124">
        <v>330165575</v>
      </c>
      <c r="AH5124" t="s">
        <v>334</v>
      </c>
      <c r="AI5124">
        <v>7865343997</v>
      </c>
      <c r="AJ5124">
        <v>7865343998</v>
      </c>
      <c r="AK5124" s="1" t="d">
        <v>2014-07-26</v>
      </c>
      <c r="AL5124" s="1" t="d">
        <v>2014-07-26</v>
      </c>
      <c r="AM5124" t="str">
        <f t="shared" si="80"/>
        <v>33016</v>
      </c>
      <c r="AQ5124" t="s">
        <v>931</v>
      </c>
      <c r="AR5124" t="s">
        <v>6993</v>
      </c>
      <c r="AT5124" t="s">
        <v>360</v>
      </c>
      <c r="AU5124">
        <v>7865343997</v>
      </c>
      <c r="AV5124" t="s">
        <v>338</v>
      </c>
      <c r="AX5124" t="s">
        <v>526</v>
      </c>
      <c r="AY5124" t="s">
        <v>339</v>
      </c>
      <c r="KW5124" t="s">
        <v>341</v>
      </c>
    </row>
    <row r="5125" spans="1:330" x14ac:dyDescent="0.2">
      <c r="A5125">
        <v>1811305501</v>
      </c>
      <c r="B5125">
        <v>2</v>
      </c>
      <c r="D5125" t="s">
        <v>329</v>
      </c>
      <c r="E5125" t="s">
        <v>22871</v>
      </c>
      <c r="U5125" t="s">
        <v>22872</v>
      </c>
      <c r="V5125" t="s">
        <v>6554</v>
      </c>
      <c r="W5125" t="s">
        <v>688</v>
      </c>
      <c r="X5125" t="s">
        <v>526</v>
      </c>
      <c r="Y5125">
        <v>330164482</v>
      </c>
      <c r="Z5125" t="s">
        <v>334</v>
      </c>
      <c r="AA5125">
        <v>3058196535</v>
      </c>
      <c r="AB5125">
        <v>3058196536</v>
      </c>
      <c r="AC5125" t="s">
        <v>22872</v>
      </c>
      <c r="AD5125" t="s">
        <v>6554</v>
      </c>
      <c r="AE5125" t="s">
        <v>688</v>
      </c>
      <c r="AF5125" t="s">
        <v>526</v>
      </c>
      <c r="AG5125">
        <v>330164482</v>
      </c>
      <c r="AH5125" t="s">
        <v>334</v>
      </c>
      <c r="AI5125">
        <v>3058196535</v>
      </c>
      <c r="AJ5125">
        <v>3058196536</v>
      </c>
      <c r="AK5125" s="1" t="d">
        <v>2014-07-26</v>
      </c>
      <c r="AL5125" s="1" t="d">
        <v>2015-04-20</v>
      </c>
      <c r="AM5125" t="str">
        <f t="shared" si="80"/>
        <v>33016</v>
      </c>
      <c r="AQ5125" t="s">
        <v>3964</v>
      </c>
      <c r="AR5125" t="s">
        <v>6993</v>
      </c>
      <c r="AT5125" t="s">
        <v>360</v>
      </c>
      <c r="AU5125">
        <v>3056430000</v>
      </c>
      <c r="AV5125" t="s">
        <v>338</v>
      </c>
      <c r="AX5125" t="s">
        <v>526</v>
      </c>
      <c r="AY5125" t="s">
        <v>339</v>
      </c>
      <c r="KW5125" t="s">
        <v>341</v>
      </c>
    </row>
    <row r="5126" spans="1:330" x14ac:dyDescent="0.2">
      <c r="A5126">
        <v>1548678238</v>
      </c>
      <c r="B5126">
        <v>2</v>
      </c>
      <c r="D5126" t="s">
        <v>329</v>
      </c>
      <c r="E5126" t="s">
        <v>22873</v>
      </c>
      <c r="U5126" t="s">
        <v>11027</v>
      </c>
      <c r="W5126" t="s">
        <v>948</v>
      </c>
      <c r="X5126" t="s">
        <v>526</v>
      </c>
      <c r="Y5126">
        <v>331758014</v>
      </c>
      <c r="Z5126" t="s">
        <v>334</v>
      </c>
      <c r="AA5126">
        <v>7866158361</v>
      </c>
      <c r="AB5126">
        <v>7866158369</v>
      </c>
      <c r="AC5126" t="s">
        <v>11027</v>
      </c>
      <c r="AE5126" t="s">
        <v>948</v>
      </c>
      <c r="AF5126" t="s">
        <v>526</v>
      </c>
      <c r="AG5126">
        <v>331758014</v>
      </c>
      <c r="AH5126" t="s">
        <v>334</v>
      </c>
      <c r="AI5126">
        <v>7866158361</v>
      </c>
      <c r="AJ5126">
        <v>7866158369</v>
      </c>
      <c r="AK5126" s="1" t="d">
        <v>2014-07-26</v>
      </c>
      <c r="AL5126" s="1" t="d">
        <v>2015-07-15</v>
      </c>
      <c r="AM5126" t="str">
        <f t="shared" si="80"/>
        <v>33175</v>
      </c>
      <c r="AQ5126" t="s">
        <v>21128</v>
      </c>
      <c r="AR5126" t="s">
        <v>22874</v>
      </c>
      <c r="AT5126" t="s">
        <v>360</v>
      </c>
      <c r="AU5126">
        <v>7866158361</v>
      </c>
      <c r="AV5126" t="s">
        <v>338</v>
      </c>
      <c r="AX5126" t="s">
        <v>526</v>
      </c>
      <c r="AY5126" t="s">
        <v>339</v>
      </c>
      <c r="KW5126" t="s">
        <v>341</v>
      </c>
    </row>
    <row r="5127" spans="1:330" x14ac:dyDescent="0.2">
      <c r="A5127">
        <v>1568870244</v>
      </c>
      <c r="B5127">
        <v>2</v>
      </c>
      <c r="D5127" t="s">
        <v>329</v>
      </c>
      <c r="E5127" t="s">
        <v>22875</v>
      </c>
      <c r="U5127" t="s">
        <v>22876</v>
      </c>
      <c r="W5127" t="s">
        <v>688</v>
      </c>
      <c r="X5127" t="s">
        <v>526</v>
      </c>
      <c r="Y5127">
        <v>330162678</v>
      </c>
      <c r="Z5127" t="s">
        <v>334</v>
      </c>
      <c r="AA5127">
        <v>7868343800</v>
      </c>
      <c r="AB5127">
        <v>7864521532</v>
      </c>
      <c r="AC5127" t="s">
        <v>22876</v>
      </c>
      <c r="AE5127" t="s">
        <v>688</v>
      </c>
      <c r="AF5127" t="s">
        <v>526</v>
      </c>
      <c r="AG5127">
        <v>330162678</v>
      </c>
      <c r="AH5127" t="s">
        <v>334</v>
      </c>
      <c r="AI5127">
        <v>7868343800</v>
      </c>
      <c r="AJ5127">
        <v>7864521532</v>
      </c>
      <c r="AK5127" s="1" t="d">
        <v>2014-07-26</v>
      </c>
      <c r="AL5127" s="1" t="d">
        <v>2015-01-21</v>
      </c>
      <c r="AM5127" t="str">
        <f t="shared" si="80"/>
        <v>33016</v>
      </c>
      <c r="AQ5127" t="s">
        <v>22877</v>
      </c>
      <c r="AR5127" t="s">
        <v>22878</v>
      </c>
      <c r="AT5127" t="s">
        <v>360</v>
      </c>
      <c r="AU5127">
        <v>7868343800</v>
      </c>
      <c r="AV5127" t="s">
        <v>338</v>
      </c>
      <c r="AX5127" t="s">
        <v>526</v>
      </c>
      <c r="AY5127" t="s">
        <v>339</v>
      </c>
      <c r="KW5127" t="s">
        <v>341</v>
      </c>
    </row>
    <row r="5128" spans="1:330" x14ac:dyDescent="0.2">
      <c r="A5128">
        <v>1841608528</v>
      </c>
      <c r="B5128">
        <v>2</v>
      </c>
      <c r="D5128" t="s">
        <v>329</v>
      </c>
      <c r="E5128" t="s">
        <v>22879</v>
      </c>
      <c r="U5128" t="s">
        <v>22880</v>
      </c>
      <c r="V5128" t="s">
        <v>904</v>
      </c>
      <c r="W5128" t="s">
        <v>948</v>
      </c>
      <c r="X5128" t="s">
        <v>526</v>
      </c>
      <c r="Y5128">
        <v>331744007</v>
      </c>
      <c r="Z5128" t="s">
        <v>334</v>
      </c>
      <c r="AA5128">
        <v>7865345952</v>
      </c>
      <c r="AB5128">
        <v>7865347818</v>
      </c>
      <c r="AC5128" t="s">
        <v>22880</v>
      </c>
      <c r="AD5128" t="s">
        <v>904</v>
      </c>
      <c r="AE5128" t="s">
        <v>948</v>
      </c>
      <c r="AF5128" t="s">
        <v>526</v>
      </c>
      <c r="AG5128">
        <v>331744007</v>
      </c>
      <c r="AH5128" t="s">
        <v>334</v>
      </c>
      <c r="AI5128">
        <v>7865345952</v>
      </c>
      <c r="AJ5128">
        <v>7865347818</v>
      </c>
      <c r="AK5128" s="1" t="d">
        <v>2014-07-26</v>
      </c>
      <c r="AL5128" s="1" t="d">
        <v>2016-06-16</v>
      </c>
      <c r="AM5128" t="str">
        <f t="shared" si="80"/>
        <v>33174</v>
      </c>
      <c r="AQ5128" t="s">
        <v>22881</v>
      </c>
      <c r="AR5128" t="s">
        <v>18121</v>
      </c>
      <c r="AT5128" t="s">
        <v>360</v>
      </c>
      <c r="AU5128">
        <v>7865345952</v>
      </c>
      <c r="AV5128" t="s">
        <v>338</v>
      </c>
      <c r="AX5128" t="s">
        <v>526</v>
      </c>
      <c r="AY5128" t="s">
        <v>339</v>
      </c>
      <c r="KW5128" t="s">
        <v>341</v>
      </c>
    </row>
    <row r="5129" spans="1:330" x14ac:dyDescent="0.2">
      <c r="A5129">
        <v>1093123697</v>
      </c>
      <c r="B5129">
        <v>2</v>
      </c>
      <c r="D5129" t="s">
        <v>329</v>
      </c>
      <c r="E5129" t="s">
        <v>4316</v>
      </c>
      <c r="U5129" t="s">
        <v>22882</v>
      </c>
      <c r="W5129" t="s">
        <v>553</v>
      </c>
      <c r="X5129" t="s">
        <v>393</v>
      </c>
      <c r="Y5129">
        <v>480925642</v>
      </c>
      <c r="Z5129" t="s">
        <v>334</v>
      </c>
      <c r="AA5129">
        <v>5867513600</v>
      </c>
      <c r="AB5129">
        <v>5867511257</v>
      </c>
      <c r="AC5129" t="s">
        <v>22882</v>
      </c>
      <c r="AE5129" t="s">
        <v>553</v>
      </c>
      <c r="AF5129" t="s">
        <v>393</v>
      </c>
      <c r="AG5129">
        <v>480925642</v>
      </c>
      <c r="AH5129" t="s">
        <v>334</v>
      </c>
      <c r="AI5129">
        <v>5867513600</v>
      </c>
      <c r="AJ5129">
        <v>5867511257</v>
      </c>
      <c r="AK5129" s="1" t="d">
        <v>2014-07-27</v>
      </c>
      <c r="AL5129" s="1" t="d">
        <v>2014-07-27</v>
      </c>
      <c r="AM5129" t="str">
        <f t="shared" si="80"/>
        <v>48092</v>
      </c>
      <c r="AQ5129" t="s">
        <v>22883</v>
      </c>
      <c r="AR5129" t="s">
        <v>573</v>
      </c>
      <c r="AT5129" t="s">
        <v>4470</v>
      </c>
      <c r="AU5129">
        <v>2483994022</v>
      </c>
      <c r="AV5129" t="s">
        <v>338</v>
      </c>
      <c r="AW5129">
        <v>5302033297</v>
      </c>
      <c r="AX5129" t="s">
        <v>393</v>
      </c>
      <c r="AY5129" t="s">
        <v>339</v>
      </c>
      <c r="KW5129" t="s">
        <v>341</v>
      </c>
      <c r="KZ5129" t="s">
        <v>374</v>
      </c>
    </row>
    <row r="5130" spans="1:330" x14ac:dyDescent="0.2">
      <c r="A5130">
        <v>1932517547</v>
      </c>
      <c r="B5130">
        <v>2</v>
      </c>
      <c r="D5130" t="s">
        <v>329</v>
      </c>
      <c r="E5130" t="s">
        <v>22884</v>
      </c>
      <c r="L5130" t="s">
        <v>329</v>
      </c>
      <c r="M5130">
        <v>6</v>
      </c>
      <c r="U5130" t="s">
        <v>22885</v>
      </c>
      <c r="W5130" t="s">
        <v>11941</v>
      </c>
      <c r="X5130" t="s">
        <v>407</v>
      </c>
      <c r="Y5130">
        <v>953829664</v>
      </c>
      <c r="Z5130" t="s">
        <v>334</v>
      </c>
      <c r="AA5130">
        <v>2092502582</v>
      </c>
      <c r="AB5130">
        <v>2092502587</v>
      </c>
      <c r="AC5130" t="s">
        <v>22885</v>
      </c>
      <c r="AE5130" t="s">
        <v>11941</v>
      </c>
      <c r="AF5130" t="s">
        <v>407</v>
      </c>
      <c r="AG5130">
        <v>953829664</v>
      </c>
      <c r="AH5130" t="s">
        <v>334</v>
      </c>
      <c r="AI5130">
        <v>2092502582</v>
      </c>
      <c r="AJ5130">
        <v>2092502587</v>
      </c>
      <c r="AK5130" s="1" t="d">
        <v>2014-07-27</v>
      </c>
      <c r="AL5130" s="1" t="d">
        <v>2015-03-26</v>
      </c>
      <c r="AM5130" t="str">
        <f t="shared" si="80"/>
        <v>95382</v>
      </c>
      <c r="AQ5130" t="s">
        <v>22886</v>
      </c>
      <c r="AR5130" t="s">
        <v>6603</v>
      </c>
      <c r="AT5130" t="s">
        <v>396</v>
      </c>
      <c r="AU5130">
        <v>2092502582</v>
      </c>
      <c r="AV5130" t="s">
        <v>361</v>
      </c>
      <c r="AY5130" t="s">
        <v>341</v>
      </c>
      <c r="AZ5130" t="s">
        <v>2107</v>
      </c>
      <c r="BC5130" t="s">
        <v>341</v>
      </c>
      <c r="BD5130" t="s">
        <v>338</v>
      </c>
      <c r="BG5130" t="s">
        <v>339</v>
      </c>
      <c r="KW5130" t="s">
        <v>341</v>
      </c>
      <c r="LB5130" t="s">
        <v>2490</v>
      </c>
    </row>
    <row r="5131" spans="1:330" x14ac:dyDescent="0.2">
      <c r="A5131">
        <v>1063820678</v>
      </c>
      <c r="B5131">
        <v>2</v>
      </c>
      <c r="D5131" t="s">
        <v>329</v>
      </c>
      <c r="E5131" t="s">
        <v>22887</v>
      </c>
      <c r="U5131" t="s">
        <v>12343</v>
      </c>
      <c r="W5131" t="s">
        <v>948</v>
      </c>
      <c r="X5131" t="s">
        <v>526</v>
      </c>
      <c r="Y5131">
        <v>331301011</v>
      </c>
      <c r="Z5131" t="s">
        <v>334</v>
      </c>
      <c r="AA5131">
        <v>3056480000</v>
      </c>
      <c r="AB5131">
        <v>3056480001</v>
      </c>
      <c r="AC5131" t="s">
        <v>12343</v>
      </c>
      <c r="AE5131" t="s">
        <v>948</v>
      </c>
      <c r="AF5131" t="s">
        <v>526</v>
      </c>
      <c r="AG5131">
        <v>331301011</v>
      </c>
      <c r="AH5131" t="s">
        <v>334</v>
      </c>
      <c r="AI5131">
        <v>3056480000</v>
      </c>
      <c r="AJ5131">
        <v>3056480001</v>
      </c>
      <c r="AK5131" s="1" t="d">
        <v>2014-07-28</v>
      </c>
      <c r="AL5131" s="1" t="d">
        <v>2015-03-23</v>
      </c>
      <c r="AM5131" t="str">
        <f t="shared" si="80"/>
        <v>33130</v>
      </c>
      <c r="AQ5131" t="s">
        <v>7334</v>
      </c>
      <c r="AR5131" t="s">
        <v>22888</v>
      </c>
      <c r="AT5131" t="s">
        <v>360</v>
      </c>
      <c r="AU5131">
        <v>3056480000</v>
      </c>
      <c r="AV5131" t="s">
        <v>338</v>
      </c>
      <c r="AX5131" t="s">
        <v>526</v>
      </c>
      <c r="AY5131" t="s">
        <v>339</v>
      </c>
      <c r="KW5131" t="s">
        <v>341</v>
      </c>
    </row>
    <row r="5132" spans="1:330" x14ac:dyDescent="0.2">
      <c r="A5132">
        <v>1235547845</v>
      </c>
      <c r="B5132">
        <v>2</v>
      </c>
      <c r="D5132" t="s">
        <v>329</v>
      </c>
      <c r="E5132" t="s">
        <v>22889</v>
      </c>
      <c r="U5132" t="s">
        <v>14335</v>
      </c>
      <c r="W5132" t="s">
        <v>948</v>
      </c>
      <c r="X5132" t="s">
        <v>526</v>
      </c>
      <c r="Y5132">
        <v>331253249</v>
      </c>
      <c r="Z5132" t="s">
        <v>334</v>
      </c>
      <c r="AA5132">
        <v>3056420000</v>
      </c>
      <c r="AB5132">
        <v>3056420001</v>
      </c>
      <c r="AC5132" t="s">
        <v>14335</v>
      </c>
      <c r="AE5132" t="s">
        <v>948</v>
      </c>
      <c r="AF5132" t="s">
        <v>526</v>
      </c>
      <c r="AG5132">
        <v>331253249</v>
      </c>
      <c r="AH5132" t="s">
        <v>334</v>
      </c>
      <c r="AI5132">
        <v>3056420000</v>
      </c>
      <c r="AJ5132">
        <v>3056420001</v>
      </c>
      <c r="AK5132" s="1" t="d">
        <v>2014-07-28</v>
      </c>
      <c r="AL5132" s="1" t="d">
        <v>2014-07-28</v>
      </c>
      <c r="AM5132" t="str">
        <f t="shared" si="80"/>
        <v>33125</v>
      </c>
      <c r="AQ5132" t="s">
        <v>1487</v>
      </c>
      <c r="AR5132" t="s">
        <v>22890</v>
      </c>
      <c r="AT5132" t="s">
        <v>360</v>
      </c>
      <c r="AU5132">
        <v>3056420000</v>
      </c>
      <c r="AV5132" t="s">
        <v>338</v>
      </c>
      <c r="AX5132" t="s">
        <v>526</v>
      </c>
      <c r="AY5132" t="s">
        <v>339</v>
      </c>
      <c r="KW5132" t="s">
        <v>341</v>
      </c>
    </row>
    <row r="5133" spans="1:330" x14ac:dyDescent="0.2">
      <c r="A5133">
        <v>1659789279</v>
      </c>
      <c r="B5133">
        <v>2</v>
      </c>
      <c r="D5133" t="s">
        <v>329</v>
      </c>
      <c r="E5133" t="s">
        <v>1619</v>
      </c>
      <c r="L5133" t="s">
        <v>329</v>
      </c>
      <c r="M5133">
        <v>6</v>
      </c>
      <c r="U5133" t="s">
        <v>1620</v>
      </c>
      <c r="W5133" t="s">
        <v>1621</v>
      </c>
      <c r="X5133" t="s">
        <v>407</v>
      </c>
      <c r="Y5133">
        <v>902484400</v>
      </c>
      <c r="Z5133" t="s">
        <v>334</v>
      </c>
      <c r="AA5133">
        <v>3107710562</v>
      </c>
      <c r="AC5133" t="s">
        <v>22891</v>
      </c>
      <c r="AE5133" t="s">
        <v>2660</v>
      </c>
      <c r="AF5133" t="s">
        <v>436</v>
      </c>
      <c r="AG5133">
        <v>752193518</v>
      </c>
      <c r="AH5133" t="s">
        <v>334</v>
      </c>
      <c r="AI5133">
        <v>2145997020</v>
      </c>
      <c r="AJ5133">
        <v>2145997021</v>
      </c>
      <c r="AK5133" s="1" t="d">
        <v>2014-07-28</v>
      </c>
      <c r="AL5133" s="1" t="d">
        <v>2024-05-20</v>
      </c>
      <c r="AM5133" t="str">
        <f t="shared" si="80"/>
        <v>75219</v>
      </c>
      <c r="AQ5133" t="s">
        <v>1624</v>
      </c>
      <c r="AR5133" t="s">
        <v>1625</v>
      </c>
      <c r="AT5133" t="s">
        <v>1626</v>
      </c>
      <c r="AU5133">
        <v>3238605366</v>
      </c>
      <c r="AV5133" t="s">
        <v>338</v>
      </c>
      <c r="AY5133" t="s">
        <v>341</v>
      </c>
      <c r="AZ5133" t="s">
        <v>619</v>
      </c>
      <c r="BC5133" t="s">
        <v>339</v>
      </c>
      <c r="DD5133">
        <v>35056</v>
      </c>
      <c r="DE5133">
        <v>1</v>
      </c>
      <c r="DF5133" t="s">
        <v>436</v>
      </c>
      <c r="DG5133" t="s">
        <v>1634</v>
      </c>
      <c r="DH5133" t="s">
        <v>22892</v>
      </c>
      <c r="DI5133">
        <v>1</v>
      </c>
      <c r="DK5133" t="s">
        <v>4729</v>
      </c>
      <c r="DL5133">
        <v>2147034</v>
      </c>
      <c r="DM5133">
        <v>1</v>
      </c>
      <c r="DO5133" t="s">
        <v>340</v>
      </c>
      <c r="DP5133">
        <v>471470</v>
      </c>
      <c r="DQ5133">
        <v>5</v>
      </c>
      <c r="DR5133" t="s">
        <v>436</v>
      </c>
      <c r="KW5133" t="s">
        <v>339</v>
      </c>
      <c r="KX5133" t="s">
        <v>1635</v>
      </c>
      <c r="KY5133" t="s">
        <v>329</v>
      </c>
      <c r="LR5133" s="1" t="d">
        <v>2024-05-20</v>
      </c>
    </row>
    <row r="5134" spans="1:330" x14ac:dyDescent="0.2">
      <c r="A5134">
        <v>1376951905</v>
      </c>
      <c r="B5134">
        <v>2</v>
      </c>
      <c r="D5134" t="s">
        <v>329</v>
      </c>
      <c r="E5134" t="s">
        <v>22893</v>
      </c>
      <c r="U5134" t="s">
        <v>22894</v>
      </c>
      <c r="W5134" t="s">
        <v>1496</v>
      </c>
      <c r="X5134" t="s">
        <v>526</v>
      </c>
      <c r="Y5134">
        <v>331444843</v>
      </c>
      <c r="Z5134" t="s">
        <v>334</v>
      </c>
      <c r="AA5134">
        <v>3056350000</v>
      </c>
      <c r="AB5134">
        <v>3056350001</v>
      </c>
      <c r="AC5134" t="s">
        <v>22894</v>
      </c>
      <c r="AE5134" t="s">
        <v>1496</v>
      </c>
      <c r="AF5134" t="s">
        <v>526</v>
      </c>
      <c r="AG5134">
        <v>331444843</v>
      </c>
      <c r="AH5134" t="s">
        <v>334</v>
      </c>
      <c r="AI5134">
        <v>3056350000</v>
      </c>
      <c r="AJ5134">
        <v>3056350001</v>
      </c>
      <c r="AK5134" s="1" t="d">
        <v>2014-07-28</v>
      </c>
      <c r="AL5134" s="1" t="d">
        <v>2014-07-28</v>
      </c>
      <c r="AM5134" t="str">
        <f t="shared" si="80"/>
        <v>33144</v>
      </c>
      <c r="AQ5134" t="s">
        <v>22895</v>
      </c>
      <c r="AR5134" t="s">
        <v>22896</v>
      </c>
      <c r="AT5134" t="s">
        <v>360</v>
      </c>
      <c r="AU5134">
        <v>3056350000</v>
      </c>
      <c r="AV5134" t="s">
        <v>338</v>
      </c>
      <c r="AX5134" t="s">
        <v>526</v>
      </c>
      <c r="AY5134" t="s">
        <v>339</v>
      </c>
      <c r="KW5134" t="s">
        <v>341</v>
      </c>
    </row>
    <row r="5135" spans="1:330" x14ac:dyDescent="0.2">
      <c r="A5135">
        <v>1437567062</v>
      </c>
      <c r="B5135">
        <v>2</v>
      </c>
      <c r="D5135" t="s">
        <v>329</v>
      </c>
      <c r="E5135" t="s">
        <v>22897</v>
      </c>
      <c r="U5135" t="s">
        <v>22898</v>
      </c>
      <c r="W5135" t="s">
        <v>948</v>
      </c>
      <c r="X5135" t="s">
        <v>526</v>
      </c>
      <c r="Y5135">
        <v>331442923</v>
      </c>
      <c r="Z5135" t="s">
        <v>334</v>
      </c>
      <c r="AA5135">
        <v>3056650000</v>
      </c>
      <c r="AB5135">
        <v>3056650001</v>
      </c>
      <c r="AC5135" t="s">
        <v>22898</v>
      </c>
      <c r="AE5135" t="s">
        <v>948</v>
      </c>
      <c r="AF5135" t="s">
        <v>526</v>
      </c>
      <c r="AG5135">
        <v>331442923</v>
      </c>
      <c r="AH5135" t="s">
        <v>334</v>
      </c>
      <c r="AI5135">
        <v>3056650000</v>
      </c>
      <c r="AJ5135">
        <v>3056650001</v>
      </c>
      <c r="AK5135" s="1" t="d">
        <v>2014-07-28</v>
      </c>
      <c r="AL5135" s="1" t="d">
        <v>2014-07-28</v>
      </c>
      <c r="AM5135" t="str">
        <f t="shared" si="80"/>
        <v>33144</v>
      </c>
      <c r="AQ5135" t="s">
        <v>4825</v>
      </c>
      <c r="AR5135" t="s">
        <v>869</v>
      </c>
      <c r="AT5135" t="s">
        <v>360</v>
      </c>
      <c r="AU5135">
        <v>3056620000</v>
      </c>
      <c r="AV5135" t="s">
        <v>338</v>
      </c>
      <c r="AX5135" t="s">
        <v>526</v>
      </c>
      <c r="AY5135" t="s">
        <v>339</v>
      </c>
      <c r="KW5135" t="s">
        <v>341</v>
      </c>
      <c r="LA5135" t="s">
        <v>2449</v>
      </c>
    </row>
    <row r="5136" spans="1:330" x14ac:dyDescent="0.2">
      <c r="A5136">
        <v>1780092320</v>
      </c>
      <c r="B5136">
        <v>2</v>
      </c>
      <c r="D5136" t="s">
        <v>329</v>
      </c>
      <c r="E5136" t="s">
        <v>22899</v>
      </c>
      <c r="U5136" t="s">
        <v>22900</v>
      </c>
      <c r="W5136" t="s">
        <v>559</v>
      </c>
      <c r="X5136" t="s">
        <v>407</v>
      </c>
      <c r="Y5136">
        <v>900312703</v>
      </c>
      <c r="Z5136" t="s">
        <v>334</v>
      </c>
      <c r="AA5136">
        <v>3232233228</v>
      </c>
      <c r="AC5136" t="s">
        <v>22900</v>
      </c>
      <c r="AE5136" t="s">
        <v>559</v>
      </c>
      <c r="AF5136" t="s">
        <v>407</v>
      </c>
      <c r="AG5136">
        <v>900312703</v>
      </c>
      <c r="AH5136" t="s">
        <v>334</v>
      </c>
      <c r="AI5136">
        <v>3232233228</v>
      </c>
      <c r="AK5136" s="1" t="d">
        <v>2014-07-28</v>
      </c>
      <c r="AL5136" s="1" t="d">
        <v>2014-07-28</v>
      </c>
      <c r="AM5136" t="str">
        <f t="shared" si="80"/>
        <v>90031</v>
      </c>
      <c r="AQ5136" t="s">
        <v>22901</v>
      </c>
      <c r="AR5136" t="s">
        <v>914</v>
      </c>
      <c r="AS5136" t="s">
        <v>22902</v>
      </c>
      <c r="AT5136" t="s">
        <v>337</v>
      </c>
      <c r="AU5136">
        <v>3232233228</v>
      </c>
      <c r="AV5136" t="s">
        <v>338</v>
      </c>
      <c r="AW5136">
        <v>30939</v>
      </c>
      <c r="AX5136" t="s">
        <v>407</v>
      </c>
      <c r="AY5136" t="s">
        <v>339</v>
      </c>
      <c r="KW5136" t="s">
        <v>341</v>
      </c>
      <c r="LB5136" t="s">
        <v>674</v>
      </c>
    </row>
    <row r="5137" spans="1:330" x14ac:dyDescent="0.2">
      <c r="A5137">
        <v>1699183210</v>
      </c>
      <c r="B5137">
        <v>2</v>
      </c>
      <c r="D5137" t="s">
        <v>329</v>
      </c>
      <c r="E5137" t="s">
        <v>22903</v>
      </c>
      <c r="U5137" t="s">
        <v>22904</v>
      </c>
      <c r="W5137" t="s">
        <v>948</v>
      </c>
      <c r="X5137" t="s">
        <v>526</v>
      </c>
      <c r="Y5137">
        <v>331733250</v>
      </c>
      <c r="Z5137" t="s">
        <v>334</v>
      </c>
      <c r="AA5137">
        <v>3055510000</v>
      </c>
      <c r="AB5137">
        <v>3055510001</v>
      </c>
      <c r="AC5137" t="s">
        <v>22904</v>
      </c>
      <c r="AE5137" t="s">
        <v>948</v>
      </c>
      <c r="AF5137" t="s">
        <v>526</v>
      </c>
      <c r="AG5137">
        <v>331733250</v>
      </c>
      <c r="AH5137" t="s">
        <v>334</v>
      </c>
      <c r="AI5137">
        <v>3055510000</v>
      </c>
      <c r="AJ5137">
        <v>3055510001</v>
      </c>
      <c r="AK5137" s="1" t="d">
        <v>2014-07-28</v>
      </c>
      <c r="AL5137" s="1" t="d">
        <v>2014-07-28</v>
      </c>
      <c r="AM5137" t="str">
        <f t="shared" si="80"/>
        <v>33173</v>
      </c>
      <c r="AQ5137" t="s">
        <v>22905</v>
      </c>
      <c r="AR5137" t="s">
        <v>22906</v>
      </c>
      <c r="AT5137" t="s">
        <v>360</v>
      </c>
      <c r="AU5137">
        <v>3055510000</v>
      </c>
      <c r="AV5137" t="s">
        <v>338</v>
      </c>
      <c r="AX5137" t="s">
        <v>526</v>
      </c>
      <c r="AY5137" t="s">
        <v>339</v>
      </c>
      <c r="KW5137" t="s">
        <v>341</v>
      </c>
    </row>
    <row r="5138" spans="1:330" x14ac:dyDescent="0.2">
      <c r="A5138">
        <v>1255749818</v>
      </c>
      <c r="B5138">
        <v>2</v>
      </c>
      <c r="D5138" t="s">
        <v>329</v>
      </c>
      <c r="E5138" t="s">
        <v>4316</v>
      </c>
      <c r="U5138" t="s">
        <v>22907</v>
      </c>
      <c r="W5138" t="s">
        <v>7358</v>
      </c>
      <c r="X5138" t="s">
        <v>696</v>
      </c>
      <c r="Y5138">
        <v>7030</v>
      </c>
      <c r="Z5138" t="s">
        <v>334</v>
      </c>
      <c r="AC5138" t="s">
        <v>22908</v>
      </c>
      <c r="AE5138" t="s">
        <v>7358</v>
      </c>
      <c r="AF5138" t="s">
        <v>696</v>
      </c>
      <c r="AG5138">
        <v>70305582</v>
      </c>
      <c r="AH5138" t="s">
        <v>334</v>
      </c>
      <c r="AI5138">
        <v>2018760040</v>
      </c>
      <c r="AK5138" s="1" t="d">
        <v>2014-07-28</v>
      </c>
      <c r="AL5138" s="1" t="d">
        <v>2014-07-28</v>
      </c>
      <c r="AM5138" t="str">
        <f t="shared" si="80"/>
        <v>07030</v>
      </c>
      <c r="AQ5138" t="s">
        <v>22909</v>
      </c>
      <c r="AR5138" t="s">
        <v>22910</v>
      </c>
      <c r="AT5138" t="s">
        <v>380</v>
      </c>
      <c r="AU5138">
        <v>2018760040</v>
      </c>
      <c r="AV5138" t="s">
        <v>361</v>
      </c>
      <c r="AW5138" t="s">
        <v>22911</v>
      </c>
      <c r="AX5138" t="s">
        <v>696</v>
      </c>
      <c r="AY5138" t="s">
        <v>339</v>
      </c>
      <c r="KW5138" t="s">
        <v>341</v>
      </c>
    </row>
    <row r="5139" spans="1:330" x14ac:dyDescent="0.2">
      <c r="A5139">
        <v>1730597394</v>
      </c>
      <c r="B5139">
        <v>2</v>
      </c>
      <c r="D5139" t="s">
        <v>329</v>
      </c>
      <c r="E5139" t="s">
        <v>22912</v>
      </c>
      <c r="L5139" t="s">
        <v>329</v>
      </c>
      <c r="M5139">
        <v>6</v>
      </c>
      <c r="U5139" t="s">
        <v>22913</v>
      </c>
      <c r="V5139" t="s">
        <v>2309</v>
      </c>
      <c r="W5139" t="s">
        <v>14899</v>
      </c>
      <c r="X5139" t="s">
        <v>407</v>
      </c>
      <c r="Y5139">
        <v>913355498</v>
      </c>
      <c r="Z5139" t="s">
        <v>334</v>
      </c>
      <c r="AA5139">
        <v>8187749300</v>
      </c>
      <c r="AB5139">
        <v>8187749301</v>
      </c>
      <c r="AC5139" t="s">
        <v>22913</v>
      </c>
      <c r="AD5139" t="s">
        <v>2309</v>
      </c>
      <c r="AE5139" t="s">
        <v>14899</v>
      </c>
      <c r="AF5139" t="s">
        <v>407</v>
      </c>
      <c r="AG5139">
        <v>913355498</v>
      </c>
      <c r="AH5139" t="s">
        <v>334</v>
      </c>
      <c r="AI5139">
        <v>8187749300</v>
      </c>
      <c r="AJ5139">
        <v>8187749301</v>
      </c>
      <c r="AK5139" s="1" t="d">
        <v>2014-07-28</v>
      </c>
      <c r="AL5139" s="1" t="d">
        <v>2016-12-22</v>
      </c>
      <c r="AM5139" t="str">
        <f t="shared" si="80"/>
        <v>91335</v>
      </c>
      <c r="AQ5139" t="s">
        <v>22914</v>
      </c>
      <c r="AR5139" t="s">
        <v>10074</v>
      </c>
      <c r="AS5139" t="s">
        <v>1419</v>
      </c>
      <c r="AT5139" t="s">
        <v>1724</v>
      </c>
      <c r="AU5139">
        <v>8187749300</v>
      </c>
      <c r="AV5139" t="s">
        <v>338</v>
      </c>
      <c r="AW5139" t="s">
        <v>22915</v>
      </c>
      <c r="AX5139" t="s">
        <v>407</v>
      </c>
      <c r="AY5139" t="s">
        <v>339</v>
      </c>
      <c r="DD5139" t="s">
        <v>22916</v>
      </c>
      <c r="DE5139">
        <v>1</v>
      </c>
      <c r="DF5139" t="s">
        <v>407</v>
      </c>
      <c r="DG5139" t="s">
        <v>8114</v>
      </c>
      <c r="DH5139" t="s">
        <v>22917</v>
      </c>
      <c r="DI5139">
        <v>1</v>
      </c>
      <c r="DJ5139" t="s">
        <v>407</v>
      </c>
      <c r="DK5139" t="s">
        <v>1214</v>
      </c>
      <c r="KW5139" t="s">
        <v>341</v>
      </c>
      <c r="KZ5139" t="s">
        <v>374</v>
      </c>
    </row>
    <row r="5140" spans="1:330" x14ac:dyDescent="0.2">
      <c r="A5140">
        <v>1902214570</v>
      </c>
      <c r="B5140">
        <v>2</v>
      </c>
      <c r="D5140" t="s">
        <v>329</v>
      </c>
      <c r="E5140" t="s">
        <v>22918</v>
      </c>
      <c r="L5140" t="s">
        <v>329</v>
      </c>
      <c r="M5140">
        <v>6</v>
      </c>
      <c r="U5140" t="s">
        <v>22919</v>
      </c>
      <c r="W5140" t="s">
        <v>6862</v>
      </c>
      <c r="X5140" t="s">
        <v>367</v>
      </c>
      <c r="Y5140">
        <v>458403314</v>
      </c>
      <c r="Z5140" t="s">
        <v>334</v>
      </c>
      <c r="AA5140">
        <v>4194228090</v>
      </c>
      <c r="AB5140">
        <v>4194243932</v>
      </c>
      <c r="AC5140" t="s">
        <v>22920</v>
      </c>
      <c r="AE5140" t="s">
        <v>22449</v>
      </c>
      <c r="AF5140" t="s">
        <v>367</v>
      </c>
      <c r="AG5140">
        <v>433112884</v>
      </c>
      <c r="AH5140" t="s">
        <v>334</v>
      </c>
      <c r="AI5140">
        <v>9375933600</v>
      </c>
      <c r="AJ5140">
        <v>9375930271</v>
      </c>
      <c r="AK5140" s="1" t="d">
        <v>2014-07-28</v>
      </c>
      <c r="AL5140" s="1" t="d">
        <v>2025-01-08</v>
      </c>
      <c r="AM5140" t="str">
        <f t="shared" si="80"/>
        <v>43311</v>
      </c>
      <c r="AQ5140" t="s">
        <v>22921</v>
      </c>
      <c r="AR5140" t="s">
        <v>336</v>
      </c>
      <c r="AT5140" t="s">
        <v>574</v>
      </c>
      <c r="AU5140">
        <v>5672086617</v>
      </c>
      <c r="AV5140" t="s">
        <v>361</v>
      </c>
      <c r="AY5140" t="s">
        <v>341</v>
      </c>
      <c r="AZ5140" t="s">
        <v>338</v>
      </c>
      <c r="BA5140">
        <v>22408750</v>
      </c>
      <c r="BB5140" t="s">
        <v>367</v>
      </c>
      <c r="BC5140" t="s">
        <v>339</v>
      </c>
      <c r="DD5140">
        <v>108233</v>
      </c>
      <c r="DE5140">
        <v>5</v>
      </c>
      <c r="DF5140" t="s">
        <v>367</v>
      </c>
      <c r="DH5140">
        <v>2147928</v>
      </c>
      <c r="DI5140">
        <v>1</v>
      </c>
      <c r="DK5140" t="s">
        <v>340</v>
      </c>
      <c r="KW5140" t="s">
        <v>339</v>
      </c>
      <c r="KX5140" t="s">
        <v>22922</v>
      </c>
      <c r="KY5140" t="s">
        <v>329</v>
      </c>
      <c r="LR5140" s="1" t="d">
        <v>2025-01-08</v>
      </c>
    </row>
    <row r="5141" spans="1:330" x14ac:dyDescent="0.2">
      <c r="A5141">
        <v>1487062055</v>
      </c>
      <c r="B5141">
        <v>2</v>
      </c>
      <c r="D5141" t="s">
        <v>329</v>
      </c>
      <c r="E5141" t="s">
        <v>5591</v>
      </c>
      <c r="L5141" t="s">
        <v>329</v>
      </c>
      <c r="M5141">
        <v>6</v>
      </c>
      <c r="U5141" t="s">
        <v>1320</v>
      </c>
      <c r="W5141" t="s">
        <v>1019</v>
      </c>
      <c r="X5141" t="s">
        <v>482</v>
      </c>
      <c r="Y5141">
        <v>152382809</v>
      </c>
      <c r="Z5141" t="s">
        <v>334</v>
      </c>
      <c r="AA5141">
        <v>4129681550</v>
      </c>
      <c r="AC5141" t="s">
        <v>22923</v>
      </c>
      <c r="AE5141" t="s">
        <v>3563</v>
      </c>
      <c r="AF5141" t="s">
        <v>367</v>
      </c>
      <c r="AG5141">
        <v>43026</v>
      </c>
      <c r="AH5141" t="s">
        <v>334</v>
      </c>
      <c r="AI5141">
        <v>6149218260</v>
      </c>
      <c r="AJ5141">
        <v>6149218285</v>
      </c>
      <c r="AK5141" s="1" t="d">
        <v>2014-07-28</v>
      </c>
      <c r="AL5141" s="1" t="d">
        <v>2020-06-17</v>
      </c>
      <c r="AM5141" t="str">
        <f t="shared" si="80"/>
        <v>43026</v>
      </c>
      <c r="AQ5141" t="s">
        <v>1323</v>
      </c>
      <c r="AR5141" t="s">
        <v>1324</v>
      </c>
      <c r="AS5141" t="s">
        <v>742</v>
      </c>
      <c r="AT5141" t="s">
        <v>1325</v>
      </c>
      <c r="AU5141">
        <v>4129674775</v>
      </c>
      <c r="AV5141" t="s">
        <v>338</v>
      </c>
      <c r="AW5141" t="s">
        <v>22924</v>
      </c>
      <c r="AX5141" t="s">
        <v>367</v>
      </c>
      <c r="AY5141" t="s">
        <v>339</v>
      </c>
      <c r="KW5141" t="s">
        <v>339</v>
      </c>
      <c r="KX5141" t="s">
        <v>5594</v>
      </c>
      <c r="KY5141" t="s">
        <v>329</v>
      </c>
      <c r="LR5141" s="1" t="d">
        <v>2020-06-17</v>
      </c>
    </row>
    <row r="5142" spans="1:330" x14ac:dyDescent="0.2">
      <c r="A5142">
        <v>1487062998</v>
      </c>
      <c r="B5142">
        <v>2</v>
      </c>
      <c r="D5142" t="s">
        <v>329</v>
      </c>
      <c r="E5142" t="s">
        <v>22925</v>
      </c>
      <c r="L5142" t="s">
        <v>329</v>
      </c>
      <c r="M5142">
        <v>6</v>
      </c>
      <c r="U5142" t="s">
        <v>22926</v>
      </c>
      <c r="W5142" t="s">
        <v>5411</v>
      </c>
      <c r="X5142" t="s">
        <v>407</v>
      </c>
      <c r="Y5142">
        <v>914015040</v>
      </c>
      <c r="Z5142" t="s">
        <v>334</v>
      </c>
      <c r="AA5142">
        <v>8183760333</v>
      </c>
      <c r="AB5142">
        <v>8442721447</v>
      </c>
      <c r="AC5142" t="s">
        <v>22926</v>
      </c>
      <c r="AE5142" t="s">
        <v>5411</v>
      </c>
      <c r="AF5142" t="s">
        <v>407</v>
      </c>
      <c r="AG5142">
        <v>914015040</v>
      </c>
      <c r="AH5142" t="s">
        <v>334</v>
      </c>
      <c r="AI5142">
        <v>8183760333</v>
      </c>
      <c r="AJ5142">
        <v>8442721447</v>
      </c>
      <c r="AK5142" s="1" t="d">
        <v>2014-07-28</v>
      </c>
      <c r="AL5142" s="1" t="d">
        <v>2014-09-08</v>
      </c>
      <c r="AM5142" t="str">
        <f t="shared" si="80"/>
        <v>91401</v>
      </c>
      <c r="AQ5142" t="s">
        <v>22927</v>
      </c>
      <c r="AR5142" t="s">
        <v>22928</v>
      </c>
      <c r="AT5142" t="s">
        <v>22929</v>
      </c>
      <c r="AU5142">
        <v>8183760333</v>
      </c>
      <c r="AV5142" t="s">
        <v>338</v>
      </c>
      <c r="AX5142" t="s">
        <v>407</v>
      </c>
      <c r="AY5142" t="s">
        <v>339</v>
      </c>
      <c r="KW5142" t="s">
        <v>341</v>
      </c>
      <c r="KZ5142" t="s">
        <v>413</v>
      </c>
    </row>
    <row r="5143" spans="1:330" x14ac:dyDescent="0.2">
      <c r="A5143">
        <v>1447668934</v>
      </c>
      <c r="B5143">
        <v>2</v>
      </c>
      <c r="D5143" t="s">
        <v>329</v>
      </c>
      <c r="E5143" t="s">
        <v>22930</v>
      </c>
      <c r="U5143" t="s">
        <v>22931</v>
      </c>
      <c r="W5143" t="s">
        <v>22932</v>
      </c>
      <c r="X5143" t="s">
        <v>632</v>
      </c>
      <c r="Y5143">
        <v>604181826</v>
      </c>
      <c r="Z5143" t="s">
        <v>334</v>
      </c>
      <c r="AA5143">
        <v>7083882329</v>
      </c>
      <c r="AB5143">
        <v>7083882328</v>
      </c>
      <c r="AC5143" t="s">
        <v>22931</v>
      </c>
      <c r="AE5143" t="s">
        <v>22932</v>
      </c>
      <c r="AF5143" t="s">
        <v>632</v>
      </c>
      <c r="AG5143">
        <v>604181826</v>
      </c>
      <c r="AH5143" t="s">
        <v>334</v>
      </c>
      <c r="AI5143">
        <v>7083882329</v>
      </c>
      <c r="AJ5143">
        <v>7083882328</v>
      </c>
      <c r="AK5143" s="1" t="d">
        <v>2014-07-28</v>
      </c>
      <c r="AL5143" s="1" t="d">
        <v>2018-04-19</v>
      </c>
      <c r="AM5143" t="str">
        <f t="shared" si="80"/>
        <v>60418</v>
      </c>
      <c r="AQ5143" t="s">
        <v>7135</v>
      </c>
      <c r="AR5143" t="s">
        <v>22933</v>
      </c>
      <c r="AT5143" t="s">
        <v>530</v>
      </c>
      <c r="AU5143">
        <v>7083882329</v>
      </c>
      <c r="AV5143" t="s">
        <v>361</v>
      </c>
      <c r="AY5143" t="s">
        <v>341</v>
      </c>
      <c r="AZ5143" t="s">
        <v>389</v>
      </c>
      <c r="BC5143" t="s">
        <v>341</v>
      </c>
      <c r="BD5143" t="s">
        <v>620</v>
      </c>
      <c r="BG5143" t="s">
        <v>341</v>
      </c>
      <c r="BH5143" t="s">
        <v>619</v>
      </c>
      <c r="BK5143" t="s">
        <v>341</v>
      </c>
      <c r="BL5143" t="s">
        <v>338</v>
      </c>
      <c r="BM5143">
        <v>54.018573000000004</v>
      </c>
      <c r="BN5143" t="s">
        <v>632</v>
      </c>
      <c r="BO5143" t="s">
        <v>339</v>
      </c>
      <c r="DD5143">
        <v>2147143</v>
      </c>
      <c r="DE5143">
        <v>1</v>
      </c>
      <c r="DG5143" t="s">
        <v>340</v>
      </c>
      <c r="KW5143" t="s">
        <v>341</v>
      </c>
      <c r="LB5143" t="s">
        <v>1318</v>
      </c>
    </row>
    <row r="5144" spans="1:330" x14ac:dyDescent="0.2">
      <c r="A5144">
        <v>1649688144</v>
      </c>
      <c r="B5144">
        <v>2</v>
      </c>
      <c r="D5144" t="s">
        <v>329</v>
      </c>
      <c r="E5144" t="s">
        <v>22934</v>
      </c>
      <c r="L5144" t="s">
        <v>329</v>
      </c>
      <c r="M5144">
        <v>6</v>
      </c>
      <c r="U5144" t="s">
        <v>22935</v>
      </c>
      <c r="W5144" t="s">
        <v>3389</v>
      </c>
      <c r="X5144" t="s">
        <v>357</v>
      </c>
      <c r="Y5144">
        <v>113727944</v>
      </c>
      <c r="Z5144" t="s">
        <v>334</v>
      </c>
      <c r="AA5144">
        <v>7186729700</v>
      </c>
      <c r="AB5144">
        <v>7186729701</v>
      </c>
      <c r="AC5144" t="s">
        <v>22935</v>
      </c>
      <c r="AE5144" t="s">
        <v>3389</v>
      </c>
      <c r="AF5144" t="s">
        <v>357</v>
      </c>
      <c r="AG5144">
        <v>113727944</v>
      </c>
      <c r="AH5144" t="s">
        <v>334</v>
      </c>
      <c r="AI5144">
        <v>7186729700</v>
      </c>
      <c r="AJ5144">
        <v>7186729701</v>
      </c>
      <c r="AK5144" s="1" t="d">
        <v>2014-07-28</v>
      </c>
      <c r="AL5144" s="1" t="d">
        <v>2014-09-16</v>
      </c>
      <c r="AM5144" t="str">
        <f t="shared" si="80"/>
        <v>11372</v>
      </c>
      <c r="AQ5144" t="s">
        <v>7705</v>
      </c>
      <c r="AR5144" t="s">
        <v>14787</v>
      </c>
      <c r="AT5144" t="s">
        <v>360</v>
      </c>
      <c r="AU5144">
        <v>7186729700</v>
      </c>
      <c r="AV5144" t="s">
        <v>361</v>
      </c>
      <c r="AY5144" t="s">
        <v>341</v>
      </c>
      <c r="AZ5144" t="s">
        <v>338</v>
      </c>
      <c r="BA5144">
        <v>32938</v>
      </c>
      <c r="BB5144" t="s">
        <v>357</v>
      </c>
      <c r="BC5144" t="s">
        <v>339</v>
      </c>
      <c r="DD5144">
        <v>2147524</v>
      </c>
      <c r="DE5144">
        <v>1</v>
      </c>
      <c r="DG5144" t="s">
        <v>340</v>
      </c>
      <c r="KW5144" t="s">
        <v>341</v>
      </c>
    </row>
    <row r="5145" spans="1:330" x14ac:dyDescent="0.2">
      <c r="A5145">
        <v>1447668843</v>
      </c>
      <c r="B5145">
        <v>2</v>
      </c>
      <c r="D5145" t="s">
        <v>329</v>
      </c>
      <c r="E5145" t="s">
        <v>22936</v>
      </c>
      <c r="L5145" t="s">
        <v>329</v>
      </c>
      <c r="M5145">
        <v>6</v>
      </c>
      <c r="U5145" t="s">
        <v>22937</v>
      </c>
      <c r="W5145" t="s">
        <v>7390</v>
      </c>
      <c r="X5145" t="s">
        <v>393</v>
      </c>
      <c r="Y5145">
        <v>495466938</v>
      </c>
      <c r="Z5145" t="s">
        <v>334</v>
      </c>
      <c r="AA5145">
        <v>6169657480</v>
      </c>
      <c r="AB5145">
        <v>6169748205</v>
      </c>
      <c r="AC5145" t="s">
        <v>22937</v>
      </c>
      <c r="AE5145" t="s">
        <v>7390</v>
      </c>
      <c r="AF5145" t="s">
        <v>393</v>
      </c>
      <c r="AG5145">
        <v>495466938</v>
      </c>
      <c r="AH5145" t="s">
        <v>334</v>
      </c>
      <c r="AI5145">
        <v>6169657480</v>
      </c>
      <c r="AJ5145">
        <v>6169748205</v>
      </c>
      <c r="AK5145" s="1" t="d">
        <v>2014-07-29</v>
      </c>
      <c r="AL5145" s="1" t="d">
        <v>2015-12-14</v>
      </c>
      <c r="AM5145" t="str">
        <f t="shared" si="80"/>
        <v>49546</v>
      </c>
      <c r="AQ5145" t="s">
        <v>22938</v>
      </c>
      <c r="AR5145" t="s">
        <v>7335</v>
      </c>
      <c r="AT5145" t="s">
        <v>548</v>
      </c>
      <c r="AU5145">
        <v>3135252911</v>
      </c>
      <c r="AV5145" t="s">
        <v>361</v>
      </c>
      <c r="AY5145" t="s">
        <v>341</v>
      </c>
      <c r="AZ5145" t="s">
        <v>620</v>
      </c>
      <c r="BA5145">
        <v>5301010531</v>
      </c>
      <c r="BB5145" t="s">
        <v>393</v>
      </c>
      <c r="BC5145" t="s">
        <v>339</v>
      </c>
      <c r="DD5145">
        <v>2146993</v>
      </c>
      <c r="DE5145">
        <v>1</v>
      </c>
      <c r="DG5145" t="s">
        <v>340</v>
      </c>
      <c r="KW5145" t="s">
        <v>341</v>
      </c>
    </row>
    <row r="5146" spans="1:330" x14ac:dyDescent="0.2">
      <c r="A5146">
        <v>1205244670</v>
      </c>
      <c r="B5146">
        <v>2</v>
      </c>
      <c r="D5146" t="s">
        <v>329</v>
      </c>
      <c r="E5146" t="s">
        <v>22939</v>
      </c>
      <c r="L5146" t="s">
        <v>329</v>
      </c>
      <c r="M5146">
        <v>6</v>
      </c>
      <c r="U5146" t="s">
        <v>22940</v>
      </c>
      <c r="W5146" t="s">
        <v>22941</v>
      </c>
      <c r="X5146" t="s">
        <v>357</v>
      </c>
      <c r="Y5146">
        <v>130378702</v>
      </c>
      <c r="Z5146" t="s">
        <v>334</v>
      </c>
      <c r="AA5146">
        <v>3155103141</v>
      </c>
      <c r="AB5146">
        <v>3155103139</v>
      </c>
      <c r="AC5146" t="s">
        <v>22940</v>
      </c>
      <c r="AE5146" t="s">
        <v>22941</v>
      </c>
      <c r="AF5146" t="s">
        <v>357</v>
      </c>
      <c r="AG5146">
        <v>130378702</v>
      </c>
      <c r="AH5146" t="s">
        <v>334</v>
      </c>
      <c r="AI5146">
        <v>3155103141</v>
      </c>
      <c r="AJ5146">
        <v>3155103139</v>
      </c>
      <c r="AK5146" s="1" t="d">
        <v>2014-07-29</v>
      </c>
      <c r="AL5146" s="1" t="d">
        <v>2016-07-05</v>
      </c>
      <c r="AM5146" t="str">
        <f t="shared" si="80"/>
        <v>13037</v>
      </c>
      <c r="AQ5146" t="s">
        <v>22942</v>
      </c>
      <c r="AR5146" t="s">
        <v>11763</v>
      </c>
      <c r="AT5146" t="s">
        <v>22943</v>
      </c>
      <c r="AU5146">
        <v>3155103141</v>
      </c>
      <c r="AV5146" t="s">
        <v>338</v>
      </c>
      <c r="AW5146">
        <v>33278</v>
      </c>
      <c r="AX5146" t="s">
        <v>357</v>
      </c>
      <c r="AY5146" t="s">
        <v>339</v>
      </c>
      <c r="DD5146">
        <v>2147189</v>
      </c>
      <c r="DE5146">
        <v>1</v>
      </c>
      <c r="DG5146" t="s">
        <v>340</v>
      </c>
      <c r="KW5146" t="s">
        <v>341</v>
      </c>
    </row>
    <row r="5147" spans="1:330" x14ac:dyDescent="0.2">
      <c r="A5147">
        <v>1295143683</v>
      </c>
      <c r="B5147">
        <v>2</v>
      </c>
      <c r="D5147" t="s">
        <v>329</v>
      </c>
      <c r="E5147" t="s">
        <v>22944</v>
      </c>
      <c r="U5147" t="s">
        <v>21032</v>
      </c>
      <c r="W5147" t="s">
        <v>4665</v>
      </c>
      <c r="X5147" t="s">
        <v>737</v>
      </c>
      <c r="Y5147">
        <v>212273913</v>
      </c>
      <c r="Z5147" t="s">
        <v>334</v>
      </c>
      <c r="AC5147" t="s">
        <v>21032</v>
      </c>
      <c r="AE5147" t="s">
        <v>4665</v>
      </c>
      <c r="AF5147" t="s">
        <v>737</v>
      </c>
      <c r="AG5147">
        <v>212273913</v>
      </c>
      <c r="AH5147" t="s">
        <v>334</v>
      </c>
      <c r="AI5147">
        <v>4102473344</v>
      </c>
      <c r="AK5147" s="1" t="d">
        <v>2014-07-29</v>
      </c>
      <c r="AL5147" s="1" t="d">
        <v>2014-07-29</v>
      </c>
      <c r="AM5147" t="str">
        <f t="shared" si="80"/>
        <v>21227</v>
      </c>
      <c r="AQ5147" t="s">
        <v>21033</v>
      </c>
      <c r="AR5147" t="s">
        <v>1302</v>
      </c>
      <c r="AT5147" t="s">
        <v>503</v>
      </c>
      <c r="AU5147">
        <v>4102473344</v>
      </c>
      <c r="AV5147" t="s">
        <v>338</v>
      </c>
      <c r="AW5147">
        <v>22455</v>
      </c>
      <c r="AX5147" t="s">
        <v>737</v>
      </c>
      <c r="AY5147" t="s">
        <v>339</v>
      </c>
      <c r="KW5147" t="s">
        <v>341</v>
      </c>
    </row>
    <row r="5148" spans="1:330" x14ac:dyDescent="0.2">
      <c r="A5148">
        <v>1689082133</v>
      </c>
      <c r="B5148">
        <v>2</v>
      </c>
      <c r="D5148" t="s">
        <v>329</v>
      </c>
      <c r="E5148" t="s">
        <v>22945</v>
      </c>
      <c r="L5148" t="s">
        <v>329</v>
      </c>
      <c r="M5148">
        <v>6</v>
      </c>
      <c r="U5148" t="s">
        <v>22946</v>
      </c>
      <c r="W5148" t="s">
        <v>2825</v>
      </c>
      <c r="X5148" t="s">
        <v>407</v>
      </c>
      <c r="Y5148">
        <v>928435301</v>
      </c>
      <c r="Z5148" t="s">
        <v>334</v>
      </c>
      <c r="AA5148">
        <v>7142609094</v>
      </c>
      <c r="AB5148">
        <v>7148495764</v>
      </c>
      <c r="AC5148" t="s">
        <v>22946</v>
      </c>
      <c r="AE5148" t="s">
        <v>2825</v>
      </c>
      <c r="AF5148" t="s">
        <v>407</v>
      </c>
      <c r="AG5148">
        <v>928435301</v>
      </c>
      <c r="AH5148" t="s">
        <v>334</v>
      </c>
      <c r="AI5148">
        <v>7142609094</v>
      </c>
      <c r="AJ5148">
        <v>7148495764</v>
      </c>
      <c r="AK5148" s="1" t="d">
        <v>2014-07-29</v>
      </c>
      <c r="AL5148" s="1" t="d">
        <v>2016-10-13</v>
      </c>
      <c r="AM5148" t="str">
        <f t="shared" si="80"/>
        <v>92843</v>
      </c>
      <c r="AQ5148" t="s">
        <v>815</v>
      </c>
      <c r="AR5148" t="s">
        <v>11763</v>
      </c>
      <c r="AT5148" t="s">
        <v>22947</v>
      </c>
      <c r="AU5148">
        <v>7142305106</v>
      </c>
      <c r="AV5148" t="s">
        <v>361</v>
      </c>
      <c r="AY5148" t="s">
        <v>341</v>
      </c>
      <c r="AZ5148" t="s">
        <v>338</v>
      </c>
      <c r="BA5148">
        <v>53660</v>
      </c>
      <c r="BB5148" t="s">
        <v>407</v>
      </c>
      <c r="BC5148" t="s">
        <v>339</v>
      </c>
      <c r="DD5148">
        <v>2147474</v>
      </c>
      <c r="DE5148">
        <v>1</v>
      </c>
      <c r="DG5148" t="s">
        <v>340</v>
      </c>
      <c r="DH5148">
        <v>1689082133</v>
      </c>
      <c r="DI5148">
        <v>5</v>
      </c>
      <c r="DJ5148" t="s">
        <v>407</v>
      </c>
      <c r="KW5148" t="s">
        <v>341</v>
      </c>
      <c r="LB5148" t="s">
        <v>503</v>
      </c>
    </row>
    <row r="5149" spans="1:330" x14ac:dyDescent="0.2">
      <c r="A5149">
        <v>1063820512</v>
      </c>
      <c r="B5149">
        <v>2</v>
      </c>
      <c r="D5149" t="s">
        <v>329</v>
      </c>
      <c r="E5149" t="s">
        <v>22948</v>
      </c>
      <c r="L5149" t="s">
        <v>329</v>
      </c>
      <c r="M5149">
        <v>6</v>
      </c>
      <c r="U5149" t="s">
        <v>22949</v>
      </c>
      <c r="W5149" t="s">
        <v>2056</v>
      </c>
      <c r="X5149" t="s">
        <v>393</v>
      </c>
      <c r="Y5149">
        <v>485323407</v>
      </c>
      <c r="Z5149" t="s">
        <v>334</v>
      </c>
      <c r="AA5149">
        <v>8108209855</v>
      </c>
      <c r="AB5149">
        <v>8107203899</v>
      </c>
      <c r="AC5149" t="s">
        <v>22949</v>
      </c>
      <c r="AE5149" t="s">
        <v>2056</v>
      </c>
      <c r="AF5149" t="s">
        <v>393</v>
      </c>
      <c r="AG5149">
        <v>485323407</v>
      </c>
      <c r="AH5149" t="s">
        <v>334</v>
      </c>
      <c r="AI5149">
        <v>8108209855</v>
      </c>
      <c r="AJ5149">
        <v>8107203899</v>
      </c>
      <c r="AK5149" s="1" t="d">
        <v>2014-07-29</v>
      </c>
      <c r="AL5149" s="1" t="d">
        <v>2023-10-02</v>
      </c>
      <c r="AM5149" t="str">
        <f t="shared" si="80"/>
        <v>48532</v>
      </c>
      <c r="AQ5149" t="s">
        <v>19650</v>
      </c>
      <c r="AR5149" t="s">
        <v>15735</v>
      </c>
      <c r="AT5149" t="s">
        <v>1123</v>
      </c>
      <c r="AU5149">
        <v>8108209855</v>
      </c>
      <c r="AV5149" t="s">
        <v>361</v>
      </c>
      <c r="AY5149" t="s">
        <v>341</v>
      </c>
      <c r="AZ5149" t="s">
        <v>338</v>
      </c>
      <c r="BA5149">
        <v>5301010507</v>
      </c>
      <c r="BB5149" t="s">
        <v>393</v>
      </c>
      <c r="BC5149" t="s">
        <v>339</v>
      </c>
      <c r="DD5149">
        <v>2147026</v>
      </c>
      <c r="DE5149">
        <v>1</v>
      </c>
      <c r="DG5149" t="s">
        <v>340</v>
      </c>
      <c r="KW5149" t="s">
        <v>341</v>
      </c>
      <c r="LR5149" s="1" t="d">
        <v>2023-10-02</v>
      </c>
    </row>
    <row r="5150" spans="1:330" x14ac:dyDescent="0.2">
      <c r="A5150">
        <v>1285042739</v>
      </c>
      <c r="B5150">
        <v>2</v>
      </c>
      <c r="D5150" t="s">
        <v>329</v>
      </c>
      <c r="E5150" t="s">
        <v>22950</v>
      </c>
      <c r="U5150" t="s">
        <v>22951</v>
      </c>
      <c r="W5150" t="s">
        <v>22952</v>
      </c>
      <c r="X5150" t="s">
        <v>526</v>
      </c>
      <c r="Y5150">
        <v>342753204</v>
      </c>
      <c r="Z5150" t="s">
        <v>334</v>
      </c>
      <c r="AA5150">
        <v>9414882459</v>
      </c>
      <c r="AC5150" t="s">
        <v>22951</v>
      </c>
      <c r="AE5150" t="s">
        <v>22952</v>
      </c>
      <c r="AF5150" t="s">
        <v>526</v>
      </c>
      <c r="AG5150">
        <v>342753204</v>
      </c>
      <c r="AH5150" t="s">
        <v>334</v>
      </c>
      <c r="AI5150">
        <v>9414882459</v>
      </c>
      <c r="AK5150" s="1" t="d">
        <v>2014-07-29</v>
      </c>
      <c r="AL5150" s="1" t="d">
        <v>2014-07-29</v>
      </c>
      <c r="AM5150" t="str">
        <f t="shared" si="80"/>
        <v>34275</v>
      </c>
      <c r="AQ5150" t="s">
        <v>22953</v>
      </c>
      <c r="AR5150" t="s">
        <v>421</v>
      </c>
      <c r="AT5150" t="s">
        <v>530</v>
      </c>
      <c r="AU5150">
        <v>9417058785</v>
      </c>
      <c r="AV5150" t="s">
        <v>361</v>
      </c>
      <c r="AW5150">
        <v>2141338</v>
      </c>
      <c r="AX5150" t="s">
        <v>526</v>
      </c>
      <c r="AY5150" t="s">
        <v>339</v>
      </c>
      <c r="DD5150">
        <v>9582700</v>
      </c>
      <c r="DE5150">
        <v>1</v>
      </c>
      <c r="DF5150" t="s">
        <v>526</v>
      </c>
      <c r="DG5150" t="s">
        <v>22954</v>
      </c>
      <c r="DH5150">
        <v>1356783823</v>
      </c>
      <c r="DI5150">
        <v>1</v>
      </c>
      <c r="DJ5150" t="s">
        <v>526</v>
      </c>
      <c r="DK5150" t="s">
        <v>0</v>
      </c>
      <c r="DL5150" t="s">
        <v>22955</v>
      </c>
      <c r="DM5150">
        <v>1</v>
      </c>
      <c r="DN5150" t="s">
        <v>526</v>
      </c>
      <c r="DO5150" t="s">
        <v>22956</v>
      </c>
      <c r="KW5150" t="s">
        <v>341</v>
      </c>
      <c r="LB5150" t="s">
        <v>503</v>
      </c>
    </row>
    <row r="5151" spans="1:330" x14ac:dyDescent="0.2">
      <c r="A5151">
        <v>1720496276</v>
      </c>
      <c r="B5151">
        <v>2</v>
      </c>
      <c r="D5151" t="s">
        <v>329</v>
      </c>
      <c r="E5151" t="s">
        <v>22957</v>
      </c>
      <c r="L5151" t="s">
        <v>329</v>
      </c>
      <c r="M5151">
        <v>6</v>
      </c>
      <c r="U5151" t="s">
        <v>3334</v>
      </c>
      <c r="V5151" t="s">
        <v>2228</v>
      </c>
      <c r="W5151" t="s">
        <v>3335</v>
      </c>
      <c r="X5151" t="s">
        <v>436</v>
      </c>
      <c r="Y5151">
        <v>75234</v>
      </c>
      <c r="Z5151" t="s">
        <v>334</v>
      </c>
      <c r="AA5151">
        <v>2149192520</v>
      </c>
      <c r="AB5151">
        <v>2149192524</v>
      </c>
      <c r="AC5151" t="s">
        <v>22958</v>
      </c>
      <c r="AE5151" t="s">
        <v>615</v>
      </c>
      <c r="AF5151" t="s">
        <v>436</v>
      </c>
      <c r="AG5151">
        <v>782081013</v>
      </c>
      <c r="AH5151" t="s">
        <v>334</v>
      </c>
      <c r="AI5151">
        <v>2105982678</v>
      </c>
      <c r="AJ5151">
        <v>2102558358</v>
      </c>
      <c r="AK5151" s="1" t="d">
        <v>2014-07-29</v>
      </c>
      <c r="AL5151" s="1" t="d">
        <v>2020-09-25</v>
      </c>
      <c r="AM5151" t="str">
        <f t="shared" si="80"/>
        <v>78208</v>
      </c>
      <c r="AQ5151" t="s">
        <v>3215</v>
      </c>
      <c r="AR5151" t="s">
        <v>3216</v>
      </c>
      <c r="AT5151" t="s">
        <v>22959</v>
      </c>
      <c r="AU5151">
        <v>2149192520</v>
      </c>
      <c r="AV5151" t="s">
        <v>619</v>
      </c>
      <c r="AY5151" t="s">
        <v>341</v>
      </c>
      <c r="AZ5151" t="s">
        <v>361</v>
      </c>
      <c r="BC5151" t="s">
        <v>341</v>
      </c>
      <c r="BD5151" t="s">
        <v>338</v>
      </c>
      <c r="BE5151">
        <v>30103</v>
      </c>
      <c r="BF5151" t="s">
        <v>436</v>
      </c>
      <c r="BG5151" t="s">
        <v>339</v>
      </c>
      <c r="DD5151">
        <v>468186</v>
      </c>
      <c r="DE5151">
        <v>5</v>
      </c>
      <c r="DF5151" t="s">
        <v>436</v>
      </c>
      <c r="DH5151">
        <v>2154509</v>
      </c>
      <c r="DI5151">
        <v>1</v>
      </c>
      <c r="DK5151" t="s">
        <v>340</v>
      </c>
      <c r="KW5151" t="s">
        <v>341</v>
      </c>
      <c r="LR5151" s="1" t="d">
        <v>2020-09-25</v>
      </c>
    </row>
    <row r="5152" spans="1:330" x14ac:dyDescent="0.2">
      <c r="A5152">
        <v>1801204201</v>
      </c>
      <c r="B5152">
        <v>2</v>
      </c>
      <c r="D5152" t="s">
        <v>329</v>
      </c>
      <c r="E5152" t="s">
        <v>22960</v>
      </c>
      <c r="L5152" t="s">
        <v>329</v>
      </c>
      <c r="M5152">
        <v>6</v>
      </c>
      <c r="U5152" t="s">
        <v>22961</v>
      </c>
      <c r="W5152" t="s">
        <v>22443</v>
      </c>
      <c r="X5152" t="s">
        <v>1149</v>
      </c>
      <c r="Y5152">
        <v>460528621</v>
      </c>
      <c r="Z5152" t="s">
        <v>334</v>
      </c>
      <c r="AA5152">
        <v>7654858390</v>
      </c>
      <c r="AB5152">
        <v>7654858399</v>
      </c>
      <c r="AC5152" t="s">
        <v>22961</v>
      </c>
      <c r="AE5152" t="s">
        <v>22443</v>
      </c>
      <c r="AF5152" t="s">
        <v>1149</v>
      </c>
      <c r="AG5152">
        <v>460528621</v>
      </c>
      <c r="AH5152" t="s">
        <v>334</v>
      </c>
      <c r="AI5152">
        <v>7654858390</v>
      </c>
      <c r="AJ5152">
        <v>7654858399</v>
      </c>
      <c r="AK5152" s="1" t="d">
        <v>2014-07-29</v>
      </c>
      <c r="AL5152" s="1" t="d">
        <v>2021-04-20</v>
      </c>
      <c r="AM5152" t="str">
        <f t="shared" si="80"/>
        <v>46052</v>
      </c>
      <c r="AQ5152" t="s">
        <v>3891</v>
      </c>
      <c r="AR5152" t="s">
        <v>8274</v>
      </c>
      <c r="AT5152" t="s">
        <v>574</v>
      </c>
      <c r="AU5152">
        <v>7654858395</v>
      </c>
      <c r="AV5152" t="s">
        <v>790</v>
      </c>
      <c r="AW5152" t="s">
        <v>22962</v>
      </c>
      <c r="AX5152" t="s">
        <v>1149</v>
      </c>
      <c r="AY5152" t="s">
        <v>339</v>
      </c>
      <c r="DD5152" t="s">
        <v>22963</v>
      </c>
      <c r="DE5152">
        <v>5</v>
      </c>
      <c r="DF5152" t="s">
        <v>1149</v>
      </c>
      <c r="DH5152">
        <v>2147057</v>
      </c>
      <c r="DI5152">
        <v>1</v>
      </c>
      <c r="DK5152" t="s">
        <v>340</v>
      </c>
      <c r="KW5152" t="s">
        <v>341</v>
      </c>
      <c r="LR5152" s="1" t="d">
        <v>2021-04-20</v>
      </c>
    </row>
    <row r="5153" spans="1:330" x14ac:dyDescent="0.2">
      <c r="A5153">
        <v>1710395116</v>
      </c>
      <c r="B5153">
        <v>2</v>
      </c>
      <c r="D5153" t="s">
        <v>329</v>
      </c>
      <c r="E5153" t="s">
        <v>22964</v>
      </c>
      <c r="L5153" t="s">
        <v>329</v>
      </c>
      <c r="M5153">
        <v>6</v>
      </c>
      <c r="U5153" t="s">
        <v>22965</v>
      </c>
      <c r="W5153" t="s">
        <v>22966</v>
      </c>
      <c r="X5153" t="s">
        <v>670</v>
      </c>
      <c r="Y5153">
        <v>400318232</v>
      </c>
      <c r="Z5153" t="s">
        <v>334</v>
      </c>
      <c r="AA5153">
        <v>5029396085</v>
      </c>
      <c r="AC5153" t="s">
        <v>22967</v>
      </c>
      <c r="AE5153" t="s">
        <v>12467</v>
      </c>
      <c r="AF5153" t="s">
        <v>346</v>
      </c>
      <c r="AG5153">
        <v>370434903</v>
      </c>
      <c r="AH5153" t="s">
        <v>334</v>
      </c>
      <c r="AI5153">
        <v>9318026825</v>
      </c>
      <c r="AK5153" s="1" t="d">
        <v>2014-07-29</v>
      </c>
      <c r="AL5153" s="1" t="d">
        <v>2014-07-29</v>
      </c>
      <c r="AM5153" t="str">
        <f t="shared" si="80"/>
        <v>37043</v>
      </c>
      <c r="AQ5153" t="s">
        <v>15317</v>
      </c>
      <c r="AR5153" t="s">
        <v>14181</v>
      </c>
      <c r="AT5153" t="s">
        <v>337</v>
      </c>
      <c r="AU5153">
        <v>9318026825</v>
      </c>
      <c r="AV5153" t="s">
        <v>361</v>
      </c>
      <c r="AY5153" t="s">
        <v>341</v>
      </c>
      <c r="AZ5153" t="s">
        <v>338</v>
      </c>
      <c r="BA5153">
        <v>5386</v>
      </c>
      <c r="BB5153" t="s">
        <v>670</v>
      </c>
      <c r="BC5153" t="s">
        <v>339</v>
      </c>
      <c r="DD5153">
        <v>2147073</v>
      </c>
      <c r="DE5153">
        <v>1</v>
      </c>
      <c r="DG5153" t="s">
        <v>340</v>
      </c>
      <c r="KW5153" t="s">
        <v>341</v>
      </c>
    </row>
    <row r="5154" spans="1:330" x14ac:dyDescent="0.2">
      <c r="A5154">
        <v>1770991226</v>
      </c>
      <c r="B5154">
        <v>2</v>
      </c>
      <c r="D5154" t="s">
        <v>329</v>
      </c>
      <c r="E5154" t="s">
        <v>22968</v>
      </c>
      <c r="L5154" t="s">
        <v>329</v>
      </c>
      <c r="M5154">
        <v>6</v>
      </c>
      <c r="U5154" t="s">
        <v>22969</v>
      </c>
      <c r="W5154" t="s">
        <v>22970</v>
      </c>
      <c r="X5154" t="s">
        <v>357</v>
      </c>
      <c r="Y5154">
        <v>121220978</v>
      </c>
      <c r="Z5154" t="s">
        <v>334</v>
      </c>
      <c r="AA5154">
        <v>5187024176</v>
      </c>
      <c r="AC5154" t="s">
        <v>22971</v>
      </c>
      <c r="AE5154" t="s">
        <v>22970</v>
      </c>
      <c r="AF5154" t="s">
        <v>357</v>
      </c>
      <c r="AG5154">
        <v>12122</v>
      </c>
      <c r="AH5154" t="s">
        <v>334</v>
      </c>
      <c r="AI5154">
        <v>5187024176</v>
      </c>
      <c r="AK5154" s="1" t="d">
        <v>2014-07-29</v>
      </c>
      <c r="AL5154" s="1" t="d">
        <v>2014-12-29</v>
      </c>
      <c r="AM5154" t="str">
        <f t="shared" si="80"/>
        <v>12122</v>
      </c>
      <c r="AQ5154" t="s">
        <v>22972</v>
      </c>
      <c r="AR5154" t="s">
        <v>22973</v>
      </c>
      <c r="AT5154" t="s">
        <v>396</v>
      </c>
      <c r="AU5154">
        <v>2129918857</v>
      </c>
      <c r="AV5154" t="s">
        <v>361</v>
      </c>
      <c r="AY5154" t="s">
        <v>339</v>
      </c>
      <c r="KW5154" t="s">
        <v>341</v>
      </c>
      <c r="LB5154" t="s">
        <v>503</v>
      </c>
    </row>
    <row r="5155" spans="1:330" x14ac:dyDescent="0.2">
      <c r="A5155">
        <v>1922416395</v>
      </c>
      <c r="B5155">
        <v>2</v>
      </c>
      <c r="D5155" t="s">
        <v>329</v>
      </c>
      <c r="E5155" t="s">
        <v>17374</v>
      </c>
      <c r="L5155" t="s">
        <v>329</v>
      </c>
      <c r="M5155">
        <v>6</v>
      </c>
      <c r="U5155" t="s">
        <v>17396</v>
      </c>
      <c r="W5155" t="s">
        <v>4603</v>
      </c>
      <c r="X5155" t="s">
        <v>759</v>
      </c>
      <c r="Y5155">
        <v>850122702</v>
      </c>
      <c r="Z5155" t="s">
        <v>334</v>
      </c>
      <c r="AC5155" t="s">
        <v>22974</v>
      </c>
      <c r="AE5155" t="s">
        <v>6013</v>
      </c>
      <c r="AF5155" t="s">
        <v>759</v>
      </c>
      <c r="AG5155">
        <v>852262410</v>
      </c>
      <c r="AH5155" t="s">
        <v>334</v>
      </c>
      <c r="AI5155">
        <v>6027476441</v>
      </c>
      <c r="AJ5155">
        <v>6027472170</v>
      </c>
      <c r="AK5155" s="1" t="d">
        <v>2014-07-29</v>
      </c>
      <c r="AL5155" s="1" t="d">
        <v>2021-12-17</v>
      </c>
      <c r="AM5155" t="str">
        <f t="shared" si="80"/>
        <v>85226</v>
      </c>
      <c r="AQ5155" t="s">
        <v>17376</v>
      </c>
      <c r="AR5155" t="s">
        <v>2323</v>
      </c>
      <c r="AT5155" t="s">
        <v>605</v>
      </c>
      <c r="AU5155">
        <v>6027474000</v>
      </c>
      <c r="AV5155" t="s">
        <v>338</v>
      </c>
      <c r="AY5155" t="s">
        <v>339</v>
      </c>
      <c r="KW5155" t="s">
        <v>339</v>
      </c>
      <c r="KX5155" t="s">
        <v>14106</v>
      </c>
      <c r="KY5155" t="s">
        <v>329</v>
      </c>
      <c r="LR5155" s="1" t="d">
        <v>2021-12-17</v>
      </c>
    </row>
    <row r="5156" spans="1:330" x14ac:dyDescent="0.2">
      <c r="A5156">
        <v>1871901264</v>
      </c>
      <c r="B5156">
        <v>2</v>
      </c>
      <c r="D5156" t="s">
        <v>329</v>
      </c>
      <c r="E5156" t="s">
        <v>22975</v>
      </c>
      <c r="U5156" t="s">
        <v>22976</v>
      </c>
      <c r="W5156" t="s">
        <v>4830</v>
      </c>
      <c r="X5156" t="s">
        <v>384</v>
      </c>
      <c r="Y5156">
        <v>286453785</v>
      </c>
      <c r="Z5156" t="s">
        <v>334</v>
      </c>
      <c r="AA5156">
        <v>8287542184</v>
      </c>
      <c r="AB5156">
        <v>8287542462</v>
      </c>
      <c r="AC5156" t="s">
        <v>22976</v>
      </c>
      <c r="AE5156" t="s">
        <v>4830</v>
      </c>
      <c r="AF5156" t="s">
        <v>384</v>
      </c>
      <c r="AG5156">
        <v>286453785</v>
      </c>
      <c r="AH5156" t="s">
        <v>334</v>
      </c>
      <c r="AI5156">
        <v>8287542184</v>
      </c>
      <c r="AJ5156">
        <v>8287542462</v>
      </c>
      <c r="AK5156" s="1" t="d">
        <v>2014-07-29</v>
      </c>
      <c r="AL5156" s="1" t="d">
        <v>2014-07-29</v>
      </c>
      <c r="AM5156" t="str">
        <f t="shared" si="80"/>
        <v>28645</v>
      </c>
      <c r="AQ5156" t="s">
        <v>2735</v>
      </c>
      <c r="AR5156" t="s">
        <v>2305</v>
      </c>
      <c r="AS5156" t="s">
        <v>11148</v>
      </c>
      <c r="AT5156" t="s">
        <v>530</v>
      </c>
      <c r="AU5156">
        <v>8287542184</v>
      </c>
      <c r="AV5156" t="s">
        <v>361</v>
      </c>
      <c r="AW5156">
        <v>5920</v>
      </c>
      <c r="AX5156" t="s">
        <v>384</v>
      </c>
      <c r="AY5156" t="s">
        <v>339</v>
      </c>
      <c r="DD5156">
        <v>145375</v>
      </c>
      <c r="DE5156">
        <v>5</v>
      </c>
      <c r="DF5156" t="s">
        <v>384</v>
      </c>
      <c r="KW5156" t="s">
        <v>341</v>
      </c>
      <c r="KZ5156" t="s">
        <v>374</v>
      </c>
      <c r="LA5156" t="s">
        <v>779</v>
      </c>
      <c r="LB5156" t="s">
        <v>380</v>
      </c>
    </row>
    <row r="5157" spans="1:330" x14ac:dyDescent="0.2">
      <c r="A5157">
        <v>1891103156</v>
      </c>
      <c r="B5157">
        <v>2</v>
      </c>
      <c r="D5157" t="s">
        <v>329</v>
      </c>
      <c r="E5157" t="s">
        <v>22977</v>
      </c>
      <c r="L5157" t="s">
        <v>329</v>
      </c>
      <c r="M5157">
        <v>6</v>
      </c>
      <c r="U5157" t="s">
        <v>5689</v>
      </c>
      <c r="W5157" t="s">
        <v>1389</v>
      </c>
      <c r="X5157" t="s">
        <v>526</v>
      </c>
      <c r="Y5157">
        <v>336345339</v>
      </c>
      <c r="Z5157" t="s">
        <v>334</v>
      </c>
      <c r="AA5157">
        <v>8009954363</v>
      </c>
      <c r="AB5157">
        <v>8009854363</v>
      </c>
      <c r="AC5157" t="s">
        <v>5689</v>
      </c>
      <c r="AE5157" t="s">
        <v>1389</v>
      </c>
      <c r="AF5157" t="s">
        <v>526</v>
      </c>
      <c r="AG5157">
        <v>336345339</v>
      </c>
      <c r="AH5157" t="s">
        <v>334</v>
      </c>
      <c r="AI5157">
        <v>8009954363</v>
      </c>
      <c r="AJ5157">
        <v>8009854363</v>
      </c>
      <c r="AK5157" s="1" t="d">
        <v>2014-07-30</v>
      </c>
      <c r="AL5157" s="1" t="d">
        <v>2015-10-15</v>
      </c>
      <c r="AM5157" t="str">
        <f t="shared" si="80"/>
        <v>33634</v>
      </c>
      <c r="AQ5157" t="s">
        <v>22978</v>
      </c>
      <c r="AR5157" t="s">
        <v>1431</v>
      </c>
      <c r="AT5157" t="s">
        <v>5231</v>
      </c>
      <c r="AU5157">
        <v>8138824500</v>
      </c>
      <c r="AV5157" t="s">
        <v>389</v>
      </c>
      <c r="AW5157" t="s">
        <v>22979</v>
      </c>
      <c r="AX5157" t="s">
        <v>526</v>
      </c>
      <c r="AY5157" t="s">
        <v>339</v>
      </c>
      <c r="DD5157">
        <v>2147712</v>
      </c>
      <c r="DE5157">
        <v>1</v>
      </c>
      <c r="DG5157" t="s">
        <v>340</v>
      </c>
      <c r="KW5157" t="s">
        <v>341</v>
      </c>
    </row>
    <row r="5158" spans="1:330" x14ac:dyDescent="0.2">
      <c r="A5158">
        <v>1396153680</v>
      </c>
      <c r="B5158">
        <v>2</v>
      </c>
      <c r="D5158" t="s">
        <v>329</v>
      </c>
      <c r="E5158" t="s">
        <v>22980</v>
      </c>
      <c r="L5158" t="s">
        <v>329</v>
      </c>
      <c r="M5158">
        <v>6</v>
      </c>
      <c r="U5158" t="s">
        <v>22981</v>
      </c>
      <c r="W5158" t="s">
        <v>377</v>
      </c>
      <c r="X5158" t="s">
        <v>357</v>
      </c>
      <c r="Y5158">
        <v>112497608</v>
      </c>
      <c r="Z5158" t="s">
        <v>334</v>
      </c>
      <c r="AA5158">
        <v>7183847334</v>
      </c>
      <c r="AB5158">
        <v>7185995155</v>
      </c>
      <c r="AC5158" t="s">
        <v>22982</v>
      </c>
      <c r="AE5158" t="s">
        <v>377</v>
      </c>
      <c r="AF5158" t="s">
        <v>357</v>
      </c>
      <c r="AG5158">
        <v>112495601</v>
      </c>
      <c r="AH5158" t="s">
        <v>334</v>
      </c>
      <c r="AI5158">
        <v>7183847334</v>
      </c>
      <c r="AJ5158">
        <v>7185995155</v>
      </c>
      <c r="AK5158" s="1" t="d">
        <v>2014-07-30</v>
      </c>
      <c r="AL5158" s="1" t="d">
        <v>2023-07-18</v>
      </c>
      <c r="AM5158" t="str">
        <f t="shared" si="80"/>
        <v>11249</v>
      </c>
      <c r="AQ5158" t="s">
        <v>22983</v>
      </c>
      <c r="AR5158" t="s">
        <v>11956</v>
      </c>
      <c r="AT5158" t="s">
        <v>411</v>
      </c>
      <c r="AU5158">
        <v>7186878091</v>
      </c>
      <c r="AV5158" t="s">
        <v>338</v>
      </c>
      <c r="AY5158" t="s">
        <v>341</v>
      </c>
      <c r="AZ5158" t="s">
        <v>361</v>
      </c>
      <c r="BC5158" t="s">
        <v>339</v>
      </c>
      <c r="KW5158" t="s">
        <v>341</v>
      </c>
      <c r="LR5158" s="1" t="d">
        <v>2023-07-18</v>
      </c>
    </row>
    <row r="5159" spans="1:330" x14ac:dyDescent="0.2">
      <c r="A5159">
        <v>1104234467</v>
      </c>
      <c r="B5159">
        <v>2</v>
      </c>
      <c r="D5159" t="s">
        <v>329</v>
      </c>
      <c r="E5159" t="s">
        <v>22984</v>
      </c>
      <c r="U5159" t="s">
        <v>22985</v>
      </c>
      <c r="W5159" t="s">
        <v>22986</v>
      </c>
      <c r="X5159" t="s">
        <v>966</v>
      </c>
      <c r="Y5159">
        <v>6670109</v>
      </c>
      <c r="Z5159" t="s">
        <v>334</v>
      </c>
      <c r="AA5159">
        <v>7874755121</v>
      </c>
      <c r="AC5159" t="s">
        <v>22987</v>
      </c>
      <c r="AE5159" t="s">
        <v>22986</v>
      </c>
      <c r="AF5159" t="s">
        <v>966</v>
      </c>
      <c r="AG5159">
        <v>667</v>
      </c>
      <c r="AH5159" t="s">
        <v>334</v>
      </c>
      <c r="AI5159">
        <v>7874755121</v>
      </c>
      <c r="AK5159" s="1" t="d">
        <v>2014-07-30</v>
      </c>
      <c r="AL5159" s="1" t="d">
        <v>2014-07-30</v>
      </c>
      <c r="AM5159" t="str">
        <f t="shared" si="80"/>
        <v>00667</v>
      </c>
      <c r="AQ5159" t="s">
        <v>22988</v>
      </c>
      <c r="AR5159" t="s">
        <v>11445</v>
      </c>
      <c r="AT5159" t="s">
        <v>360</v>
      </c>
      <c r="AU5159">
        <v>7874755121</v>
      </c>
      <c r="AV5159" t="s">
        <v>338</v>
      </c>
      <c r="AX5159" t="s">
        <v>966</v>
      </c>
      <c r="AY5159" t="s">
        <v>339</v>
      </c>
      <c r="KW5159" t="s">
        <v>341</v>
      </c>
      <c r="KZ5159" t="s">
        <v>374</v>
      </c>
    </row>
    <row r="5160" spans="1:330" x14ac:dyDescent="0.2">
      <c r="A5160">
        <v>1053729418</v>
      </c>
      <c r="B5160">
        <v>2</v>
      </c>
      <c r="D5160" t="s">
        <v>329</v>
      </c>
      <c r="E5160" t="s">
        <v>22989</v>
      </c>
      <c r="L5160" t="s">
        <v>329</v>
      </c>
      <c r="M5160">
        <v>6</v>
      </c>
      <c r="U5160" t="s">
        <v>22990</v>
      </c>
      <c r="W5160" t="s">
        <v>4598</v>
      </c>
      <c r="X5160" t="s">
        <v>526</v>
      </c>
      <c r="Y5160">
        <v>335255801</v>
      </c>
      <c r="Z5160" t="s">
        <v>334</v>
      </c>
      <c r="AA5160">
        <v>3524375985</v>
      </c>
      <c r="AC5160" t="s">
        <v>22990</v>
      </c>
      <c r="AE5160" t="s">
        <v>4598</v>
      </c>
      <c r="AF5160" t="s">
        <v>526</v>
      </c>
      <c r="AG5160">
        <v>335255801</v>
      </c>
      <c r="AH5160" t="s">
        <v>334</v>
      </c>
      <c r="AI5160">
        <v>3524375985</v>
      </c>
      <c r="AJ5160">
        <v>3524375986</v>
      </c>
      <c r="AK5160" s="1" t="d">
        <v>2014-07-30</v>
      </c>
      <c r="AL5160" s="1" t="d">
        <v>2024-05-29</v>
      </c>
      <c r="AM5160" t="str">
        <f t="shared" si="80"/>
        <v>33525</v>
      </c>
      <c r="AQ5160" t="s">
        <v>22991</v>
      </c>
      <c r="AR5160" t="s">
        <v>22992</v>
      </c>
      <c r="AS5160" t="s">
        <v>22993</v>
      </c>
      <c r="AT5160" t="s">
        <v>22994</v>
      </c>
      <c r="AU5160">
        <v>3524375985</v>
      </c>
      <c r="AV5160" t="s">
        <v>361</v>
      </c>
      <c r="AY5160" t="s">
        <v>341</v>
      </c>
      <c r="AZ5160" t="s">
        <v>389</v>
      </c>
      <c r="BC5160" t="s">
        <v>341</v>
      </c>
      <c r="BD5160" t="s">
        <v>338</v>
      </c>
      <c r="BE5160" t="s">
        <v>22995</v>
      </c>
      <c r="BF5160" t="s">
        <v>526</v>
      </c>
      <c r="BG5160" t="s">
        <v>339</v>
      </c>
      <c r="DD5160">
        <v>12884100</v>
      </c>
      <c r="DE5160">
        <v>5</v>
      </c>
      <c r="DF5160" t="s">
        <v>526</v>
      </c>
      <c r="KW5160" t="s">
        <v>341</v>
      </c>
      <c r="LB5160" t="s">
        <v>503</v>
      </c>
      <c r="LR5160" s="1" t="d">
        <v>2024-05-29</v>
      </c>
    </row>
    <row r="5161" spans="1:330" x14ac:dyDescent="0.2">
      <c r="A5161">
        <v>1760890016</v>
      </c>
      <c r="B5161">
        <v>2</v>
      </c>
      <c r="D5161" t="s">
        <v>329</v>
      </c>
      <c r="E5161" t="s">
        <v>22996</v>
      </c>
      <c r="L5161" t="s">
        <v>329</v>
      </c>
      <c r="M5161">
        <v>6</v>
      </c>
      <c r="U5161" t="s">
        <v>22997</v>
      </c>
      <c r="V5161" t="s">
        <v>4939</v>
      </c>
      <c r="W5161" t="s">
        <v>11002</v>
      </c>
      <c r="X5161" t="s">
        <v>1014</v>
      </c>
      <c r="Y5161">
        <v>840207400</v>
      </c>
      <c r="Z5161" t="s">
        <v>334</v>
      </c>
      <c r="AA5161">
        <v>8018900346</v>
      </c>
      <c r="AB5161">
        <v>8015420491</v>
      </c>
      <c r="AC5161" t="s">
        <v>22998</v>
      </c>
      <c r="AE5161" t="s">
        <v>11002</v>
      </c>
      <c r="AF5161" t="s">
        <v>1014</v>
      </c>
      <c r="AG5161">
        <v>840207403</v>
      </c>
      <c r="AH5161" t="s">
        <v>334</v>
      </c>
      <c r="AI5161">
        <v>8018900346</v>
      </c>
      <c r="AJ5161">
        <v>8015420491</v>
      </c>
      <c r="AK5161" s="1" t="d">
        <v>2014-07-31</v>
      </c>
      <c r="AL5161" s="1" t="d">
        <v>2014-07-31</v>
      </c>
      <c r="AM5161" t="str">
        <f t="shared" si="80"/>
        <v>84020</v>
      </c>
      <c r="AQ5161" t="s">
        <v>17772</v>
      </c>
      <c r="AR5161" t="s">
        <v>2333</v>
      </c>
      <c r="AT5161" t="s">
        <v>3419</v>
      </c>
      <c r="AU5161">
        <v>8018900346</v>
      </c>
      <c r="AV5161" t="s">
        <v>620</v>
      </c>
      <c r="AW5161" t="s">
        <v>22999</v>
      </c>
      <c r="AX5161" t="s">
        <v>1014</v>
      </c>
      <c r="AY5161" t="s">
        <v>339</v>
      </c>
      <c r="DD5161">
        <v>2147019</v>
      </c>
      <c r="DE5161">
        <v>1</v>
      </c>
      <c r="DG5161" t="s">
        <v>340</v>
      </c>
      <c r="KW5161" t="s">
        <v>341</v>
      </c>
    </row>
    <row r="5162" spans="1:330" x14ac:dyDescent="0.2">
      <c r="A5162">
        <v>1588072839</v>
      </c>
      <c r="B5162">
        <v>2</v>
      </c>
      <c r="D5162" t="s">
        <v>329</v>
      </c>
      <c r="E5162" t="s">
        <v>23000</v>
      </c>
      <c r="L5162" t="s">
        <v>329</v>
      </c>
      <c r="M5162">
        <v>6</v>
      </c>
      <c r="U5162" t="s">
        <v>23001</v>
      </c>
      <c r="W5162" t="s">
        <v>746</v>
      </c>
      <c r="X5162" t="s">
        <v>436</v>
      </c>
      <c r="Y5162">
        <v>770761412</v>
      </c>
      <c r="Z5162" t="s">
        <v>334</v>
      </c>
      <c r="AA5162">
        <v>2815013151</v>
      </c>
      <c r="AB5162">
        <v>2815013154</v>
      </c>
      <c r="AC5162" t="s">
        <v>23001</v>
      </c>
      <c r="AE5162" t="s">
        <v>746</v>
      </c>
      <c r="AF5162" t="s">
        <v>436</v>
      </c>
      <c r="AG5162">
        <v>770761412</v>
      </c>
      <c r="AH5162" t="s">
        <v>334</v>
      </c>
      <c r="AI5162">
        <v>2815013151</v>
      </c>
      <c r="AJ5162">
        <v>2815013154</v>
      </c>
      <c r="AK5162" s="1" t="d">
        <v>2014-07-31</v>
      </c>
      <c r="AL5162" s="1" t="d">
        <v>2014-07-31</v>
      </c>
      <c r="AM5162" t="str">
        <f t="shared" si="80"/>
        <v>77076</v>
      </c>
      <c r="AQ5162" t="s">
        <v>958</v>
      </c>
      <c r="AR5162" t="s">
        <v>11682</v>
      </c>
      <c r="AT5162" t="s">
        <v>15094</v>
      </c>
      <c r="AU5162">
        <v>2815013151</v>
      </c>
      <c r="AV5162" t="s">
        <v>338</v>
      </c>
      <c r="AW5162">
        <v>29124</v>
      </c>
      <c r="AX5162" t="s">
        <v>436</v>
      </c>
      <c r="AY5162" t="s">
        <v>339</v>
      </c>
      <c r="DD5162">
        <v>2146650</v>
      </c>
      <c r="DE5162">
        <v>1</v>
      </c>
      <c r="DG5162" t="s">
        <v>340</v>
      </c>
      <c r="KW5162" t="s">
        <v>341</v>
      </c>
    </row>
    <row r="5163" spans="1:330" x14ac:dyDescent="0.2">
      <c r="A5163">
        <v>1699183939</v>
      </c>
      <c r="B5163">
        <v>2</v>
      </c>
      <c r="D5163" t="s">
        <v>329</v>
      </c>
      <c r="E5163" t="s">
        <v>23002</v>
      </c>
      <c r="U5163" t="s">
        <v>23003</v>
      </c>
      <c r="W5163" t="s">
        <v>4645</v>
      </c>
      <c r="X5163" t="s">
        <v>1132</v>
      </c>
      <c r="Y5163">
        <v>890741349</v>
      </c>
      <c r="Z5163" t="s">
        <v>334</v>
      </c>
      <c r="AA5163">
        <v>7027448060</v>
      </c>
      <c r="AB5163">
        <v>7029474760</v>
      </c>
      <c r="AC5163" t="s">
        <v>23003</v>
      </c>
      <c r="AE5163" t="s">
        <v>4645</v>
      </c>
      <c r="AF5163" t="s">
        <v>1132</v>
      </c>
      <c r="AG5163">
        <v>890741349</v>
      </c>
      <c r="AH5163" t="s">
        <v>334</v>
      </c>
      <c r="AI5163">
        <v>7027448060</v>
      </c>
      <c r="AJ5163">
        <v>7029474760</v>
      </c>
      <c r="AK5163" s="1" t="d">
        <v>2014-07-31</v>
      </c>
      <c r="AL5163" s="1" t="d">
        <v>2014-08-28</v>
      </c>
      <c r="AM5163" t="str">
        <f t="shared" si="80"/>
        <v>89074</v>
      </c>
      <c r="AQ5163" t="s">
        <v>23004</v>
      </c>
      <c r="AR5163" t="s">
        <v>1578</v>
      </c>
      <c r="AS5163" t="s">
        <v>23005</v>
      </c>
      <c r="AT5163" t="s">
        <v>574</v>
      </c>
      <c r="AU5163">
        <v>7027448060</v>
      </c>
      <c r="AV5163" t="s">
        <v>619</v>
      </c>
      <c r="AY5163" t="s">
        <v>339</v>
      </c>
      <c r="DD5163" t="s">
        <v>23006</v>
      </c>
      <c r="DE5163">
        <v>1</v>
      </c>
      <c r="DF5163" t="s">
        <v>1132</v>
      </c>
      <c r="DG5163" t="s">
        <v>23007</v>
      </c>
      <c r="KW5163" t="s">
        <v>341</v>
      </c>
      <c r="KZ5163" t="s">
        <v>477</v>
      </c>
      <c r="LB5163" t="s">
        <v>2490</v>
      </c>
    </row>
    <row r="5164" spans="1:330" x14ac:dyDescent="0.2">
      <c r="A5164">
        <v>1306254537</v>
      </c>
      <c r="B5164">
        <v>2</v>
      </c>
      <c r="D5164" t="s">
        <v>329</v>
      </c>
      <c r="E5164" t="s">
        <v>23008</v>
      </c>
      <c r="U5164" t="s">
        <v>23009</v>
      </c>
      <c r="V5164" t="s">
        <v>23010</v>
      </c>
      <c r="W5164" t="s">
        <v>23011</v>
      </c>
      <c r="X5164" t="s">
        <v>966</v>
      </c>
      <c r="Y5164">
        <v>719</v>
      </c>
      <c r="Z5164" t="s">
        <v>334</v>
      </c>
      <c r="AA5164">
        <v>7873567568</v>
      </c>
      <c r="AC5164" t="s">
        <v>23012</v>
      </c>
      <c r="AD5164" t="s">
        <v>23013</v>
      </c>
      <c r="AE5164" t="s">
        <v>23011</v>
      </c>
      <c r="AF5164" t="s">
        <v>966</v>
      </c>
      <c r="AG5164">
        <v>7198788</v>
      </c>
      <c r="AH5164" t="s">
        <v>334</v>
      </c>
      <c r="AI5164">
        <v>7873567568</v>
      </c>
      <c r="AK5164" s="1" t="d">
        <v>2014-07-31</v>
      </c>
      <c r="AL5164" s="1" t="d">
        <v>2014-07-31</v>
      </c>
      <c r="AM5164" t="str">
        <f t="shared" si="80"/>
        <v>00719</v>
      </c>
      <c r="AQ5164" t="s">
        <v>3441</v>
      </c>
      <c r="AR5164" t="s">
        <v>23014</v>
      </c>
      <c r="AS5164" t="s">
        <v>23015</v>
      </c>
      <c r="AT5164" t="s">
        <v>23016</v>
      </c>
      <c r="AU5164">
        <v>7873567568</v>
      </c>
      <c r="AV5164" t="s">
        <v>338</v>
      </c>
      <c r="AY5164" t="s">
        <v>339</v>
      </c>
      <c r="KW5164" t="s">
        <v>341</v>
      </c>
      <c r="KZ5164" t="s">
        <v>477</v>
      </c>
    </row>
    <row r="5165" spans="1:330" x14ac:dyDescent="0.2">
      <c r="A5165">
        <v>1073921128</v>
      </c>
      <c r="B5165">
        <v>2</v>
      </c>
      <c r="D5165" t="s">
        <v>329</v>
      </c>
      <c r="E5165" t="s">
        <v>23017</v>
      </c>
      <c r="L5165" t="s">
        <v>329</v>
      </c>
      <c r="M5165">
        <v>6</v>
      </c>
      <c r="U5165" t="s">
        <v>23018</v>
      </c>
      <c r="W5165" t="s">
        <v>23019</v>
      </c>
      <c r="X5165" t="s">
        <v>526</v>
      </c>
      <c r="Y5165">
        <v>346085052</v>
      </c>
      <c r="Z5165" t="s">
        <v>334</v>
      </c>
      <c r="AA5165">
        <v>3526104355</v>
      </c>
      <c r="AB5165">
        <v>3526104388</v>
      </c>
      <c r="AC5165" t="s">
        <v>23018</v>
      </c>
      <c r="AE5165" t="s">
        <v>23019</v>
      </c>
      <c r="AF5165" t="s">
        <v>526</v>
      </c>
      <c r="AG5165">
        <v>346085052</v>
      </c>
      <c r="AH5165" t="s">
        <v>334</v>
      </c>
      <c r="AI5165">
        <v>3526104355</v>
      </c>
      <c r="AJ5165">
        <v>3526104388</v>
      </c>
      <c r="AK5165" s="1" t="d">
        <v>2014-07-31</v>
      </c>
      <c r="AL5165" s="1" t="d">
        <v>2017-02-14</v>
      </c>
      <c r="AM5165" t="str">
        <f t="shared" si="80"/>
        <v>34608</v>
      </c>
      <c r="AQ5165" t="s">
        <v>23020</v>
      </c>
      <c r="AR5165" t="s">
        <v>2842</v>
      </c>
      <c r="AT5165" t="s">
        <v>23021</v>
      </c>
      <c r="AU5165">
        <v>3526104355</v>
      </c>
      <c r="AV5165" t="s">
        <v>338</v>
      </c>
      <c r="AW5165" t="s">
        <v>23022</v>
      </c>
      <c r="AX5165" t="s">
        <v>526</v>
      </c>
      <c r="AY5165" t="s">
        <v>339</v>
      </c>
      <c r="DD5165">
        <v>2147203</v>
      </c>
      <c r="DE5165">
        <v>1</v>
      </c>
      <c r="DG5165" t="s">
        <v>340</v>
      </c>
      <c r="DH5165">
        <v>14448200</v>
      </c>
      <c r="DI5165">
        <v>5</v>
      </c>
      <c r="DJ5165" t="s">
        <v>526</v>
      </c>
      <c r="KW5165" t="s">
        <v>341</v>
      </c>
      <c r="LB5165" t="s">
        <v>4327</v>
      </c>
    </row>
    <row r="5166" spans="1:330" x14ac:dyDescent="0.2">
      <c r="A5166">
        <v>1316355456</v>
      </c>
      <c r="B5166">
        <v>2</v>
      </c>
      <c r="D5166" t="s">
        <v>329</v>
      </c>
      <c r="E5166" t="s">
        <v>23023</v>
      </c>
      <c r="L5166" t="s">
        <v>329</v>
      </c>
      <c r="M5166">
        <v>6</v>
      </c>
      <c r="U5166" t="s">
        <v>23024</v>
      </c>
      <c r="W5166" t="s">
        <v>2899</v>
      </c>
      <c r="X5166" t="s">
        <v>357</v>
      </c>
      <c r="Y5166">
        <v>115591667</v>
      </c>
      <c r="Z5166" t="s">
        <v>334</v>
      </c>
      <c r="AA5166">
        <v>5164959311</v>
      </c>
      <c r="AB5166">
        <v>5164009090</v>
      </c>
      <c r="AC5166" t="s">
        <v>23024</v>
      </c>
      <c r="AE5166" t="s">
        <v>2899</v>
      </c>
      <c r="AF5166" t="s">
        <v>357</v>
      </c>
      <c r="AG5166">
        <v>115591667</v>
      </c>
      <c r="AH5166" t="s">
        <v>334</v>
      </c>
      <c r="AI5166">
        <v>5164009100</v>
      </c>
      <c r="AJ5166">
        <v>5164009090</v>
      </c>
      <c r="AK5166" s="1" t="d">
        <v>2014-07-31</v>
      </c>
      <c r="AL5166" s="1" t="d">
        <v>2015-06-26</v>
      </c>
      <c r="AM5166" t="str">
        <f t="shared" si="80"/>
        <v>11559</v>
      </c>
      <c r="AQ5166" t="s">
        <v>23025</v>
      </c>
      <c r="AR5166" t="s">
        <v>23026</v>
      </c>
      <c r="AT5166" t="s">
        <v>2500</v>
      </c>
      <c r="AU5166">
        <v>5164009100</v>
      </c>
      <c r="AV5166" t="s">
        <v>361</v>
      </c>
      <c r="AW5166">
        <v>32950</v>
      </c>
      <c r="AX5166" t="s">
        <v>357</v>
      </c>
      <c r="AY5166" t="s">
        <v>339</v>
      </c>
      <c r="KW5166" t="s">
        <v>341</v>
      </c>
      <c r="KZ5166" t="s">
        <v>374</v>
      </c>
      <c r="LB5166" t="s">
        <v>805</v>
      </c>
    </row>
    <row r="5167" spans="1:330" x14ac:dyDescent="0.2">
      <c r="A5167">
        <v>1447668611</v>
      </c>
      <c r="B5167">
        <v>2</v>
      </c>
      <c r="D5167" t="s">
        <v>329</v>
      </c>
      <c r="E5167" t="s">
        <v>2275</v>
      </c>
      <c r="U5167" t="s">
        <v>23027</v>
      </c>
      <c r="W5167" t="s">
        <v>10452</v>
      </c>
      <c r="X5167" t="s">
        <v>1138</v>
      </c>
      <c r="Y5167">
        <v>802476225</v>
      </c>
      <c r="Z5167" t="s">
        <v>334</v>
      </c>
      <c r="AC5167" t="s">
        <v>23028</v>
      </c>
      <c r="AE5167" t="s">
        <v>10452</v>
      </c>
      <c r="AF5167" t="s">
        <v>1138</v>
      </c>
      <c r="AG5167">
        <v>800153135</v>
      </c>
      <c r="AH5167" t="s">
        <v>334</v>
      </c>
      <c r="AI5167">
        <v>7208760919</v>
      </c>
      <c r="AK5167" s="1" t="d">
        <v>2014-07-31</v>
      </c>
      <c r="AL5167" s="1" t="d">
        <v>2014-07-31</v>
      </c>
      <c r="AM5167" t="str">
        <f t="shared" si="80"/>
        <v>80015</v>
      </c>
      <c r="AQ5167" t="s">
        <v>23029</v>
      </c>
      <c r="AR5167" t="s">
        <v>5983</v>
      </c>
      <c r="AT5167" t="s">
        <v>380</v>
      </c>
      <c r="AU5167">
        <v>7209988006</v>
      </c>
      <c r="AV5167" t="s">
        <v>338</v>
      </c>
      <c r="AW5167">
        <v>20374</v>
      </c>
      <c r="AX5167" t="s">
        <v>1138</v>
      </c>
      <c r="AY5167" t="s">
        <v>339</v>
      </c>
      <c r="KW5167" t="s">
        <v>341</v>
      </c>
      <c r="KZ5167" t="s">
        <v>477</v>
      </c>
    </row>
    <row r="5168" spans="1:330" x14ac:dyDescent="0.2">
      <c r="A5168">
        <v>1821406042</v>
      </c>
      <c r="B5168">
        <v>2</v>
      </c>
      <c r="D5168" t="s">
        <v>329</v>
      </c>
      <c r="E5168" t="s">
        <v>23030</v>
      </c>
      <c r="L5168" t="s">
        <v>329</v>
      </c>
      <c r="M5168">
        <v>6</v>
      </c>
      <c r="U5168" t="s">
        <v>23031</v>
      </c>
      <c r="W5168" t="s">
        <v>11179</v>
      </c>
      <c r="X5168" t="s">
        <v>526</v>
      </c>
      <c r="Y5168">
        <v>329621661</v>
      </c>
      <c r="Z5168" t="s">
        <v>334</v>
      </c>
      <c r="AA5168">
        <v>7722267700</v>
      </c>
      <c r="AB5168">
        <v>8889088578</v>
      </c>
      <c r="AC5168" t="s">
        <v>23032</v>
      </c>
      <c r="AD5168" t="s">
        <v>2032</v>
      </c>
      <c r="AE5168" t="s">
        <v>11179</v>
      </c>
      <c r="AF5168" t="s">
        <v>526</v>
      </c>
      <c r="AG5168">
        <v>329621660</v>
      </c>
      <c r="AH5168" t="s">
        <v>334</v>
      </c>
      <c r="AI5168">
        <v>7724928559</v>
      </c>
      <c r="AJ5168">
        <v>7724928735</v>
      </c>
      <c r="AK5168" s="1" t="d">
        <v>2014-07-31</v>
      </c>
      <c r="AL5168" s="1" t="d">
        <v>2024-09-20</v>
      </c>
      <c r="AM5168" t="str">
        <f t="shared" si="80"/>
        <v>32962</v>
      </c>
      <c r="AQ5168" t="s">
        <v>4278</v>
      </c>
      <c r="AR5168" t="s">
        <v>10593</v>
      </c>
      <c r="AS5168" t="s">
        <v>14001</v>
      </c>
      <c r="AT5168" t="s">
        <v>411</v>
      </c>
      <c r="AU5168">
        <v>7722267700</v>
      </c>
      <c r="AV5168" t="s">
        <v>338</v>
      </c>
      <c r="AY5168" t="s">
        <v>339</v>
      </c>
      <c r="KW5168" t="s">
        <v>339</v>
      </c>
      <c r="KX5168" t="s">
        <v>23030</v>
      </c>
      <c r="KY5168" t="s">
        <v>329</v>
      </c>
      <c r="KZ5168" t="s">
        <v>477</v>
      </c>
      <c r="LB5168" t="s">
        <v>9749</v>
      </c>
      <c r="LR5168" s="1" t="d">
        <v>2024-09-20</v>
      </c>
    </row>
    <row r="5169" spans="1:330" x14ac:dyDescent="0.2">
      <c r="A5169">
        <v>1619385812</v>
      </c>
      <c r="B5169">
        <v>2</v>
      </c>
      <c r="D5169" t="s">
        <v>329</v>
      </c>
      <c r="E5169" t="s">
        <v>23033</v>
      </c>
      <c r="L5169" t="s">
        <v>329</v>
      </c>
      <c r="M5169">
        <v>6</v>
      </c>
      <c r="U5169" t="s">
        <v>23034</v>
      </c>
      <c r="W5169" t="s">
        <v>1264</v>
      </c>
      <c r="X5169" t="s">
        <v>442</v>
      </c>
      <c r="Y5169">
        <v>705087266</v>
      </c>
      <c r="Z5169" t="s">
        <v>334</v>
      </c>
      <c r="AA5169">
        <v>3378069000</v>
      </c>
      <c r="AB5169">
        <v>3378069074</v>
      </c>
      <c r="AC5169" t="s">
        <v>23034</v>
      </c>
      <c r="AE5169" t="s">
        <v>1264</v>
      </c>
      <c r="AF5169" t="s">
        <v>442</v>
      </c>
      <c r="AG5169">
        <v>705087266</v>
      </c>
      <c r="AH5169" t="s">
        <v>334</v>
      </c>
      <c r="AI5169">
        <v>3378069000</v>
      </c>
      <c r="AJ5169">
        <v>3378069074</v>
      </c>
      <c r="AK5169" s="1" t="d">
        <v>2014-07-31</v>
      </c>
      <c r="AL5169" s="1" t="d">
        <v>2020-12-17</v>
      </c>
      <c r="AM5169" t="str">
        <f t="shared" si="80"/>
        <v>70508</v>
      </c>
      <c r="AQ5169" t="s">
        <v>12997</v>
      </c>
      <c r="AR5169" t="s">
        <v>982</v>
      </c>
      <c r="AT5169" t="s">
        <v>446</v>
      </c>
      <c r="AU5169">
        <v>3378069000</v>
      </c>
      <c r="AV5169" t="s">
        <v>361</v>
      </c>
      <c r="AY5169" t="s">
        <v>341</v>
      </c>
      <c r="AZ5169" t="s">
        <v>338</v>
      </c>
      <c r="BA5169" t="s">
        <v>23035</v>
      </c>
      <c r="BB5169" t="s">
        <v>442</v>
      </c>
      <c r="BC5169" t="s">
        <v>339</v>
      </c>
      <c r="DD5169">
        <v>2202910</v>
      </c>
      <c r="DE5169">
        <v>5</v>
      </c>
      <c r="DF5169" t="s">
        <v>442</v>
      </c>
      <c r="DH5169">
        <v>2147229</v>
      </c>
      <c r="DI5169">
        <v>1</v>
      </c>
      <c r="DK5169" t="s">
        <v>340</v>
      </c>
      <c r="KW5169" t="s">
        <v>341</v>
      </c>
      <c r="LR5169" s="1" t="d">
        <v>2020-12-17</v>
      </c>
    </row>
    <row r="5170" spans="1:330" x14ac:dyDescent="0.2">
      <c r="A5170">
        <v>1457769630</v>
      </c>
      <c r="B5170">
        <v>2</v>
      </c>
      <c r="D5170" t="s">
        <v>329</v>
      </c>
      <c r="E5170" t="s">
        <v>23036</v>
      </c>
      <c r="L5170" t="s">
        <v>329</v>
      </c>
      <c r="M5170">
        <v>6</v>
      </c>
      <c r="U5170" t="s">
        <v>23037</v>
      </c>
      <c r="W5170" t="s">
        <v>377</v>
      </c>
      <c r="X5170" t="s">
        <v>357</v>
      </c>
      <c r="Y5170">
        <v>11221</v>
      </c>
      <c r="Z5170" t="s">
        <v>334</v>
      </c>
      <c r="AA5170">
        <v>7189425855</v>
      </c>
      <c r="AB5170">
        <v>7189425859</v>
      </c>
      <c r="AC5170" t="s">
        <v>23037</v>
      </c>
      <c r="AE5170" t="s">
        <v>377</v>
      </c>
      <c r="AF5170" t="s">
        <v>357</v>
      </c>
      <c r="AG5170">
        <v>11221</v>
      </c>
      <c r="AH5170" t="s">
        <v>334</v>
      </c>
      <c r="AI5170">
        <v>7189425855</v>
      </c>
      <c r="AJ5170">
        <v>7189425859</v>
      </c>
      <c r="AK5170" s="1" t="d">
        <v>2014-07-31</v>
      </c>
      <c r="AL5170" s="1" t="d">
        <v>2015-06-29</v>
      </c>
      <c r="AM5170" t="str">
        <f t="shared" si="80"/>
        <v>11221</v>
      </c>
      <c r="AQ5170" t="s">
        <v>23038</v>
      </c>
      <c r="AR5170" t="s">
        <v>23039</v>
      </c>
      <c r="AS5170" t="s">
        <v>529</v>
      </c>
      <c r="AT5170" t="s">
        <v>337</v>
      </c>
      <c r="AU5170">
        <v>7189425855</v>
      </c>
      <c r="AV5170" t="s">
        <v>338</v>
      </c>
      <c r="AY5170" t="s">
        <v>339</v>
      </c>
      <c r="KW5170" t="s">
        <v>341</v>
      </c>
      <c r="KZ5170" t="s">
        <v>477</v>
      </c>
    </row>
    <row r="5171" spans="1:330" x14ac:dyDescent="0.2">
      <c r="A5171">
        <v>1477961662</v>
      </c>
      <c r="B5171">
        <v>2</v>
      </c>
      <c r="D5171" t="s">
        <v>329</v>
      </c>
      <c r="E5171" t="s">
        <v>23040</v>
      </c>
      <c r="L5171" t="s">
        <v>329</v>
      </c>
      <c r="M5171">
        <v>6</v>
      </c>
      <c r="U5171" t="s">
        <v>23041</v>
      </c>
      <c r="W5171" t="s">
        <v>4571</v>
      </c>
      <c r="X5171" t="s">
        <v>482</v>
      </c>
      <c r="Y5171">
        <v>196030316</v>
      </c>
      <c r="Z5171" t="s">
        <v>334</v>
      </c>
      <c r="AC5171" t="s">
        <v>23042</v>
      </c>
      <c r="AE5171" t="s">
        <v>4571</v>
      </c>
      <c r="AF5171" t="s">
        <v>482</v>
      </c>
      <c r="AG5171">
        <v>196059453</v>
      </c>
      <c r="AH5171" t="s">
        <v>334</v>
      </c>
      <c r="AI5171">
        <v>6103782862</v>
      </c>
      <c r="AK5171" s="1" t="d">
        <v>2014-07-31</v>
      </c>
      <c r="AL5171" s="1" t="d">
        <v>2021-12-22</v>
      </c>
      <c r="AM5171" t="str">
        <f t="shared" si="80"/>
        <v>19605</v>
      </c>
      <c r="AQ5171" t="s">
        <v>23043</v>
      </c>
      <c r="AR5171" t="s">
        <v>809</v>
      </c>
      <c r="AT5171" t="s">
        <v>23044</v>
      </c>
      <c r="AU5171">
        <v>6103782300</v>
      </c>
      <c r="AV5171" t="s">
        <v>361</v>
      </c>
      <c r="AW5171" t="s">
        <v>23045</v>
      </c>
      <c r="AX5171" t="s">
        <v>482</v>
      </c>
      <c r="AY5171" t="s">
        <v>339</v>
      </c>
      <c r="KW5171" t="s">
        <v>341</v>
      </c>
      <c r="LR5171" s="1" t="d">
        <v>2021-12-22</v>
      </c>
    </row>
    <row r="5172" spans="1:330" x14ac:dyDescent="0.2">
      <c r="A5172">
        <v>1740698927</v>
      </c>
      <c r="B5172">
        <v>2</v>
      </c>
      <c r="D5172" t="s">
        <v>329</v>
      </c>
      <c r="E5172" t="s">
        <v>23046</v>
      </c>
      <c r="U5172" t="s">
        <v>23047</v>
      </c>
      <c r="W5172" t="s">
        <v>948</v>
      </c>
      <c r="X5172" t="s">
        <v>526</v>
      </c>
      <c r="Y5172">
        <v>33186</v>
      </c>
      <c r="Z5172" t="s">
        <v>334</v>
      </c>
      <c r="AA5172">
        <v>7865347533</v>
      </c>
      <c r="AC5172" t="s">
        <v>23047</v>
      </c>
      <c r="AE5172" t="s">
        <v>948</v>
      </c>
      <c r="AF5172" t="s">
        <v>526</v>
      </c>
      <c r="AG5172">
        <v>33186</v>
      </c>
      <c r="AH5172" t="s">
        <v>334</v>
      </c>
      <c r="AI5172">
        <v>7865347533</v>
      </c>
      <c r="AK5172" s="1" t="d">
        <v>2014-07-31</v>
      </c>
      <c r="AL5172" s="1" t="d">
        <v>2014-07-31</v>
      </c>
      <c r="AM5172" t="str">
        <f t="shared" si="80"/>
        <v>33186</v>
      </c>
      <c r="AQ5172" t="s">
        <v>9786</v>
      </c>
      <c r="AR5172" t="s">
        <v>23048</v>
      </c>
      <c r="AS5172" t="s">
        <v>466</v>
      </c>
      <c r="AT5172" t="s">
        <v>360</v>
      </c>
      <c r="AU5172">
        <v>7863408229</v>
      </c>
      <c r="AV5172" t="s">
        <v>619</v>
      </c>
      <c r="AW5172" t="s">
        <v>23049</v>
      </c>
      <c r="AX5172" t="s">
        <v>526</v>
      </c>
      <c r="AY5172" t="s">
        <v>339</v>
      </c>
      <c r="KW5172" t="s">
        <v>341</v>
      </c>
      <c r="KZ5172" t="s">
        <v>413</v>
      </c>
      <c r="LB5172" t="s">
        <v>23050</v>
      </c>
    </row>
    <row r="5173" spans="1:330" x14ac:dyDescent="0.2">
      <c r="A5173">
        <v>1699183871</v>
      </c>
      <c r="B5173">
        <v>2</v>
      </c>
      <c r="D5173" t="s">
        <v>329</v>
      </c>
      <c r="E5173" t="s">
        <v>23051</v>
      </c>
      <c r="L5173" t="s">
        <v>329</v>
      </c>
      <c r="M5173">
        <v>6</v>
      </c>
      <c r="U5173" t="s">
        <v>23052</v>
      </c>
      <c r="W5173" t="s">
        <v>925</v>
      </c>
      <c r="X5173" t="s">
        <v>482</v>
      </c>
      <c r="Y5173">
        <v>19152</v>
      </c>
      <c r="Z5173" t="s">
        <v>334</v>
      </c>
      <c r="AA5173">
        <v>2158213524</v>
      </c>
      <c r="AC5173" t="s">
        <v>23052</v>
      </c>
      <c r="AE5173" t="s">
        <v>925</v>
      </c>
      <c r="AF5173" t="s">
        <v>482</v>
      </c>
      <c r="AG5173">
        <v>19152</v>
      </c>
      <c r="AH5173" t="s">
        <v>334</v>
      </c>
      <c r="AI5173">
        <v>2158213524</v>
      </c>
      <c r="AK5173" s="1" t="d">
        <v>2014-07-31</v>
      </c>
      <c r="AL5173" s="1" t="d">
        <v>2014-07-31</v>
      </c>
      <c r="AM5173" t="str">
        <f t="shared" si="80"/>
        <v>19152</v>
      </c>
      <c r="AQ5173" t="s">
        <v>15053</v>
      </c>
      <c r="AR5173" t="s">
        <v>15054</v>
      </c>
      <c r="AS5173" t="s">
        <v>23053</v>
      </c>
      <c r="AT5173" t="s">
        <v>13609</v>
      </c>
      <c r="AU5173">
        <v>2672503151</v>
      </c>
      <c r="AV5173" t="s">
        <v>338</v>
      </c>
      <c r="AW5173" t="s">
        <v>23054</v>
      </c>
      <c r="AX5173" t="s">
        <v>482</v>
      </c>
      <c r="AY5173" t="s">
        <v>339</v>
      </c>
      <c r="KW5173" t="s">
        <v>341</v>
      </c>
      <c r="KZ5173" t="s">
        <v>477</v>
      </c>
      <c r="LB5173" t="s">
        <v>674</v>
      </c>
    </row>
    <row r="5174" spans="1:330" x14ac:dyDescent="0.2">
      <c r="A5174">
        <v>1639587819</v>
      </c>
      <c r="B5174">
        <v>2</v>
      </c>
      <c r="D5174" t="s">
        <v>329</v>
      </c>
      <c r="E5174" t="s">
        <v>23055</v>
      </c>
      <c r="L5174" t="s">
        <v>329</v>
      </c>
      <c r="M5174">
        <v>6</v>
      </c>
      <c r="U5174" t="s">
        <v>23056</v>
      </c>
      <c r="W5174" t="s">
        <v>377</v>
      </c>
      <c r="X5174" t="s">
        <v>357</v>
      </c>
      <c r="Y5174">
        <v>112343006</v>
      </c>
      <c r="Z5174" t="s">
        <v>334</v>
      </c>
      <c r="AA5174">
        <v>9175412458</v>
      </c>
      <c r="AB5174">
        <v>9178938454</v>
      </c>
      <c r="AC5174" t="s">
        <v>23057</v>
      </c>
      <c r="AE5174" t="s">
        <v>377</v>
      </c>
      <c r="AF5174" t="s">
        <v>357</v>
      </c>
      <c r="AG5174">
        <v>112362822</v>
      </c>
      <c r="AH5174" t="s">
        <v>334</v>
      </c>
      <c r="AI5174">
        <v>9175412458</v>
      </c>
      <c r="AJ5174">
        <v>9178938454</v>
      </c>
      <c r="AK5174" s="1" t="d">
        <v>2014-07-31</v>
      </c>
      <c r="AL5174" s="1" t="d">
        <v>2022-06-13</v>
      </c>
      <c r="AM5174" t="str">
        <f t="shared" si="80"/>
        <v>11236</v>
      </c>
      <c r="AQ5174" t="s">
        <v>23058</v>
      </c>
      <c r="AR5174" t="s">
        <v>23058</v>
      </c>
      <c r="AT5174" t="s">
        <v>380</v>
      </c>
      <c r="AU5174">
        <v>9178938452</v>
      </c>
      <c r="AV5174" t="s">
        <v>338</v>
      </c>
      <c r="AW5174">
        <v>32981</v>
      </c>
      <c r="AX5174" t="s">
        <v>357</v>
      </c>
      <c r="AY5174" t="s">
        <v>339</v>
      </c>
      <c r="DD5174">
        <v>4397191</v>
      </c>
      <c r="DE5174">
        <v>5</v>
      </c>
      <c r="DF5174" t="s">
        <v>357</v>
      </c>
      <c r="KW5174" t="s">
        <v>341</v>
      </c>
      <c r="KZ5174" t="s">
        <v>477</v>
      </c>
      <c r="LB5174" t="s">
        <v>342</v>
      </c>
      <c r="LR5174" s="1" t="d">
        <v>2022-06-13</v>
      </c>
    </row>
    <row r="5175" spans="1:330" x14ac:dyDescent="0.2">
      <c r="A5175">
        <v>1477961571</v>
      </c>
      <c r="B5175">
        <v>2</v>
      </c>
      <c r="D5175" t="s">
        <v>329</v>
      </c>
      <c r="E5175" t="s">
        <v>23059</v>
      </c>
      <c r="L5175" t="s">
        <v>329</v>
      </c>
      <c r="M5175">
        <v>6</v>
      </c>
      <c r="U5175" t="s">
        <v>23060</v>
      </c>
      <c r="V5175" t="s">
        <v>23061</v>
      </c>
      <c r="W5175" t="s">
        <v>6973</v>
      </c>
      <c r="X5175" t="s">
        <v>407</v>
      </c>
      <c r="Y5175">
        <v>910077508</v>
      </c>
      <c r="Z5175" t="s">
        <v>334</v>
      </c>
      <c r="AA5175">
        <v>6264473888</v>
      </c>
      <c r="AB5175">
        <v>6268691802</v>
      </c>
      <c r="AC5175" t="s">
        <v>23060</v>
      </c>
      <c r="AD5175" t="s">
        <v>23061</v>
      </c>
      <c r="AE5175" t="s">
        <v>6973</v>
      </c>
      <c r="AF5175" t="s">
        <v>407</v>
      </c>
      <c r="AG5175">
        <v>910077508</v>
      </c>
      <c r="AH5175" t="s">
        <v>334</v>
      </c>
      <c r="AI5175">
        <v>6264473888</v>
      </c>
      <c r="AJ5175">
        <v>6268691802</v>
      </c>
      <c r="AK5175" s="1" t="d">
        <v>2014-08-01</v>
      </c>
      <c r="AL5175" s="1" t="d">
        <v>2014-08-20</v>
      </c>
      <c r="AM5175" t="str">
        <f t="shared" si="80"/>
        <v>91007</v>
      </c>
      <c r="AQ5175" t="s">
        <v>23062</v>
      </c>
      <c r="AR5175" t="s">
        <v>23063</v>
      </c>
      <c r="AT5175" t="s">
        <v>2046</v>
      </c>
      <c r="AU5175">
        <v>6264473888</v>
      </c>
      <c r="AV5175" t="s">
        <v>361</v>
      </c>
      <c r="AW5175" t="s">
        <v>23064</v>
      </c>
      <c r="AX5175" t="s">
        <v>407</v>
      </c>
      <c r="AY5175" t="s">
        <v>339</v>
      </c>
      <c r="KW5175" t="s">
        <v>341</v>
      </c>
      <c r="KZ5175" t="s">
        <v>374</v>
      </c>
      <c r="LB5175" t="s">
        <v>503</v>
      </c>
    </row>
    <row r="5176" spans="1:330" x14ac:dyDescent="0.2">
      <c r="A5176">
        <v>1336557446</v>
      </c>
      <c r="B5176">
        <v>2</v>
      </c>
      <c r="D5176" t="s">
        <v>329</v>
      </c>
      <c r="E5176" t="s">
        <v>23065</v>
      </c>
      <c r="L5176" t="s">
        <v>329</v>
      </c>
      <c r="M5176">
        <v>6</v>
      </c>
      <c r="U5176" t="s">
        <v>23066</v>
      </c>
      <c r="W5176" t="s">
        <v>8016</v>
      </c>
      <c r="X5176" t="s">
        <v>507</v>
      </c>
      <c r="Y5176">
        <v>35660</v>
      </c>
      <c r="Z5176" t="s">
        <v>334</v>
      </c>
      <c r="AA5176">
        <v>2563864600</v>
      </c>
      <c r="AB5176">
        <v>2563864767</v>
      </c>
      <c r="AC5176" t="s">
        <v>23067</v>
      </c>
      <c r="AE5176" t="s">
        <v>8016</v>
      </c>
      <c r="AF5176" t="s">
        <v>507</v>
      </c>
      <c r="AG5176">
        <v>35660</v>
      </c>
      <c r="AH5176" t="s">
        <v>334</v>
      </c>
      <c r="AI5176">
        <v>2563864600</v>
      </c>
      <c r="AJ5176">
        <v>2563864676</v>
      </c>
      <c r="AK5176" s="1" t="d">
        <v>2014-08-01</v>
      </c>
      <c r="AL5176" s="1" t="d">
        <v>2020-06-08</v>
      </c>
      <c r="AM5176" t="str">
        <f t="shared" si="80"/>
        <v>35660</v>
      </c>
      <c r="AQ5176" t="s">
        <v>23068</v>
      </c>
      <c r="AR5176" t="s">
        <v>753</v>
      </c>
      <c r="AT5176" t="s">
        <v>8340</v>
      </c>
      <c r="AU5176">
        <v>2562652853</v>
      </c>
      <c r="AV5176" t="s">
        <v>338</v>
      </c>
      <c r="AW5176">
        <v>114369</v>
      </c>
      <c r="AX5176" t="s">
        <v>507</v>
      </c>
      <c r="AY5176" t="s">
        <v>341</v>
      </c>
      <c r="AZ5176" t="s">
        <v>361</v>
      </c>
      <c r="BA5176">
        <v>114369</v>
      </c>
      <c r="BB5176" t="s">
        <v>507</v>
      </c>
      <c r="BC5176" t="s">
        <v>339</v>
      </c>
      <c r="DD5176">
        <v>186575</v>
      </c>
      <c r="DE5176">
        <v>5</v>
      </c>
      <c r="DF5176" t="s">
        <v>507</v>
      </c>
      <c r="DH5176">
        <v>2146996</v>
      </c>
      <c r="DI5176">
        <v>1</v>
      </c>
      <c r="DK5176" t="s">
        <v>340</v>
      </c>
      <c r="KW5176" t="s">
        <v>339</v>
      </c>
      <c r="KX5176" t="s">
        <v>23069</v>
      </c>
      <c r="KY5176" t="s">
        <v>329</v>
      </c>
      <c r="LR5176" s="1" t="d">
        <v>2020-06-08</v>
      </c>
    </row>
    <row r="5177" spans="1:330" x14ac:dyDescent="0.2">
      <c r="A5177">
        <v>1306254495</v>
      </c>
      <c r="B5177">
        <v>2</v>
      </c>
      <c r="D5177" t="s">
        <v>329</v>
      </c>
      <c r="E5177" t="s">
        <v>23070</v>
      </c>
      <c r="U5177" t="s">
        <v>23071</v>
      </c>
      <c r="W5177" t="s">
        <v>623</v>
      </c>
      <c r="X5177" t="s">
        <v>526</v>
      </c>
      <c r="Y5177">
        <v>339138961</v>
      </c>
      <c r="Z5177" t="s">
        <v>334</v>
      </c>
      <c r="AA5177">
        <v>2394322818</v>
      </c>
      <c r="AC5177" t="s">
        <v>23071</v>
      </c>
      <c r="AE5177" t="s">
        <v>623</v>
      </c>
      <c r="AF5177" t="s">
        <v>526</v>
      </c>
      <c r="AG5177">
        <v>339138961</v>
      </c>
      <c r="AH5177" t="s">
        <v>334</v>
      </c>
      <c r="AI5177">
        <v>2394322818</v>
      </c>
      <c r="AK5177" s="1" t="d">
        <v>2014-08-01</v>
      </c>
      <c r="AL5177" s="1" t="d">
        <v>2014-08-01</v>
      </c>
      <c r="AM5177" t="str">
        <f t="shared" si="80"/>
        <v>33913</v>
      </c>
      <c r="AQ5177" t="s">
        <v>23072</v>
      </c>
      <c r="AR5177" t="s">
        <v>1695</v>
      </c>
      <c r="AS5177" t="s">
        <v>566</v>
      </c>
      <c r="AT5177" t="s">
        <v>380</v>
      </c>
      <c r="AU5177">
        <v>3378028139</v>
      </c>
      <c r="AV5177" t="s">
        <v>338</v>
      </c>
      <c r="AW5177" t="s">
        <v>23073</v>
      </c>
      <c r="AX5177" t="s">
        <v>526</v>
      </c>
      <c r="AY5177" t="s">
        <v>339</v>
      </c>
      <c r="KW5177" t="s">
        <v>341</v>
      </c>
      <c r="KZ5177" t="s">
        <v>477</v>
      </c>
      <c r="LB5177" t="s">
        <v>342</v>
      </c>
    </row>
    <row r="5178" spans="1:330" x14ac:dyDescent="0.2">
      <c r="A5178">
        <v>1851709927</v>
      </c>
      <c r="B5178">
        <v>2</v>
      </c>
      <c r="D5178" t="s">
        <v>329</v>
      </c>
      <c r="E5178" t="s">
        <v>23074</v>
      </c>
      <c r="U5178" t="s">
        <v>23075</v>
      </c>
      <c r="W5178" t="s">
        <v>948</v>
      </c>
      <c r="X5178" t="s">
        <v>526</v>
      </c>
      <c r="Y5178">
        <v>331442922</v>
      </c>
      <c r="Z5178" t="s">
        <v>334</v>
      </c>
      <c r="AA5178">
        <v>3056405097</v>
      </c>
      <c r="AB5178">
        <v>3056405258</v>
      </c>
      <c r="AC5178" t="s">
        <v>23075</v>
      </c>
      <c r="AE5178" t="s">
        <v>948</v>
      </c>
      <c r="AF5178" t="s">
        <v>526</v>
      </c>
      <c r="AG5178">
        <v>331442922</v>
      </c>
      <c r="AH5178" t="s">
        <v>334</v>
      </c>
      <c r="AI5178">
        <v>3056405097</v>
      </c>
      <c r="AJ5178">
        <v>3056405258</v>
      </c>
      <c r="AK5178" s="1" t="d">
        <v>2014-08-01</v>
      </c>
      <c r="AL5178" s="1" t="d">
        <v>2016-12-08</v>
      </c>
      <c r="AM5178" t="str">
        <f t="shared" si="80"/>
        <v>33144</v>
      </c>
      <c r="AQ5178" t="s">
        <v>958</v>
      </c>
      <c r="AR5178" t="s">
        <v>23076</v>
      </c>
      <c r="AT5178" t="s">
        <v>360</v>
      </c>
      <c r="AU5178">
        <v>3056405097</v>
      </c>
      <c r="AV5178" t="s">
        <v>338</v>
      </c>
      <c r="AX5178" t="s">
        <v>526</v>
      </c>
      <c r="AY5178" t="s">
        <v>339</v>
      </c>
      <c r="KW5178" t="s">
        <v>341</v>
      </c>
    </row>
    <row r="5179" spans="1:330" x14ac:dyDescent="0.2">
      <c r="A5179">
        <v>1912315086</v>
      </c>
      <c r="B5179">
        <v>2</v>
      </c>
      <c r="D5179" t="s">
        <v>329</v>
      </c>
      <c r="E5179" t="s">
        <v>23077</v>
      </c>
      <c r="U5179" t="s">
        <v>23078</v>
      </c>
      <c r="W5179" t="s">
        <v>948</v>
      </c>
      <c r="X5179" t="s">
        <v>526</v>
      </c>
      <c r="Y5179">
        <v>331273929</v>
      </c>
      <c r="Z5179" t="s">
        <v>334</v>
      </c>
      <c r="AA5179">
        <v>3055737598</v>
      </c>
      <c r="AB5179">
        <v>3055737599</v>
      </c>
      <c r="AC5179" t="s">
        <v>23078</v>
      </c>
      <c r="AE5179" t="s">
        <v>948</v>
      </c>
      <c r="AF5179" t="s">
        <v>526</v>
      </c>
      <c r="AG5179">
        <v>331273929</v>
      </c>
      <c r="AH5179" t="s">
        <v>334</v>
      </c>
      <c r="AI5179">
        <v>3055737598</v>
      </c>
      <c r="AJ5179">
        <v>3055737599</v>
      </c>
      <c r="AK5179" s="1" t="d">
        <v>2014-08-01</v>
      </c>
      <c r="AL5179" s="1" t="d">
        <v>2014-08-01</v>
      </c>
      <c r="AM5179" t="str">
        <f t="shared" si="80"/>
        <v>33127</v>
      </c>
      <c r="AQ5179" t="s">
        <v>2613</v>
      </c>
      <c r="AR5179" t="s">
        <v>23079</v>
      </c>
      <c r="AT5179" t="s">
        <v>360</v>
      </c>
      <c r="AU5179">
        <v>3055737598</v>
      </c>
      <c r="AV5179" t="s">
        <v>338</v>
      </c>
      <c r="AX5179" t="s">
        <v>526</v>
      </c>
      <c r="AY5179" t="s">
        <v>339</v>
      </c>
      <c r="KW5179" t="s">
        <v>341</v>
      </c>
    </row>
    <row r="5180" spans="1:330" x14ac:dyDescent="0.2">
      <c r="A5180">
        <v>1194133280</v>
      </c>
      <c r="B5180">
        <v>2</v>
      </c>
      <c r="D5180" t="s">
        <v>329</v>
      </c>
      <c r="E5180" t="s">
        <v>3403</v>
      </c>
      <c r="L5180" t="s">
        <v>329</v>
      </c>
      <c r="M5180">
        <v>6</v>
      </c>
      <c r="U5180" t="s">
        <v>3404</v>
      </c>
      <c r="V5180" t="s">
        <v>3405</v>
      </c>
      <c r="W5180" t="s">
        <v>1400</v>
      </c>
      <c r="X5180" t="s">
        <v>1398</v>
      </c>
      <c r="Y5180">
        <v>532010473</v>
      </c>
      <c r="Z5180" t="s">
        <v>334</v>
      </c>
      <c r="AA5180">
        <v>4142316153</v>
      </c>
      <c r="AC5180" t="s">
        <v>23080</v>
      </c>
      <c r="AE5180" t="s">
        <v>3239</v>
      </c>
      <c r="AF5180" t="s">
        <v>632</v>
      </c>
      <c r="AG5180">
        <v>604535504</v>
      </c>
      <c r="AH5180" t="s">
        <v>334</v>
      </c>
      <c r="AI5180">
        <v>7083460726</v>
      </c>
      <c r="AJ5180">
        <v>7083460755</v>
      </c>
      <c r="AK5180" s="1" t="d">
        <v>2014-08-01</v>
      </c>
      <c r="AL5180" s="1" t="d">
        <v>2016-07-11</v>
      </c>
      <c r="AM5180" t="str">
        <f t="shared" si="80"/>
        <v>60453</v>
      </c>
      <c r="AQ5180" t="s">
        <v>16982</v>
      </c>
      <c r="AR5180" t="s">
        <v>2305</v>
      </c>
      <c r="AT5180" t="s">
        <v>352</v>
      </c>
      <c r="AU5180">
        <v>4142315000</v>
      </c>
      <c r="AV5180" t="s">
        <v>338</v>
      </c>
      <c r="AW5180">
        <v>54.018723000000001</v>
      </c>
      <c r="AX5180" t="s">
        <v>632</v>
      </c>
      <c r="AY5180" t="s">
        <v>339</v>
      </c>
      <c r="DD5180">
        <v>2147192</v>
      </c>
      <c r="DE5180">
        <v>1</v>
      </c>
      <c r="DG5180" t="s">
        <v>340</v>
      </c>
      <c r="KW5180" t="s">
        <v>341</v>
      </c>
    </row>
    <row r="5181" spans="1:330" x14ac:dyDescent="0.2">
      <c r="A5181">
        <v>1134537236</v>
      </c>
      <c r="B5181">
        <v>2</v>
      </c>
      <c r="D5181" t="s">
        <v>329</v>
      </c>
      <c r="E5181" t="s">
        <v>23081</v>
      </c>
      <c r="L5181" t="s">
        <v>329</v>
      </c>
      <c r="M5181">
        <v>6</v>
      </c>
      <c r="U5181" t="s">
        <v>9315</v>
      </c>
      <c r="W5181" t="s">
        <v>559</v>
      </c>
      <c r="X5181" t="s">
        <v>407</v>
      </c>
      <c r="Y5181">
        <v>900275840</v>
      </c>
      <c r="Z5181" t="s">
        <v>334</v>
      </c>
      <c r="AA5181">
        <v>3236671111</v>
      </c>
      <c r="AB5181">
        <v>3236671131</v>
      </c>
      <c r="AC5181" t="s">
        <v>23082</v>
      </c>
      <c r="AD5181" t="s">
        <v>5837</v>
      </c>
      <c r="AE5181" t="s">
        <v>14899</v>
      </c>
      <c r="AF5181" t="s">
        <v>407</v>
      </c>
      <c r="AG5181">
        <v>913354148</v>
      </c>
      <c r="AH5181" t="s">
        <v>334</v>
      </c>
      <c r="AI5181">
        <v>8188812998</v>
      </c>
      <c r="AJ5181">
        <v>8188812996</v>
      </c>
      <c r="AK5181" s="1" t="d">
        <v>2014-08-01</v>
      </c>
      <c r="AL5181" s="1" t="d">
        <v>2015-10-27</v>
      </c>
      <c r="AM5181" t="str">
        <f t="shared" si="80"/>
        <v>91335</v>
      </c>
      <c r="AQ5181" t="s">
        <v>9316</v>
      </c>
      <c r="AR5181" t="s">
        <v>1384</v>
      </c>
      <c r="AT5181" t="s">
        <v>2046</v>
      </c>
      <c r="AU5181">
        <v>8188812998</v>
      </c>
      <c r="AV5181" t="s">
        <v>389</v>
      </c>
      <c r="AW5181" t="s">
        <v>23083</v>
      </c>
      <c r="AX5181" t="s">
        <v>407</v>
      </c>
      <c r="AY5181" t="s">
        <v>341</v>
      </c>
      <c r="AZ5181" t="s">
        <v>338</v>
      </c>
      <c r="BA5181" t="s">
        <v>23083</v>
      </c>
      <c r="BB5181" t="s">
        <v>407</v>
      </c>
      <c r="BC5181" t="s">
        <v>339</v>
      </c>
      <c r="DD5181">
        <v>5652424</v>
      </c>
      <c r="DE5181">
        <v>1</v>
      </c>
      <c r="DF5181" t="s">
        <v>407</v>
      </c>
      <c r="DG5181" t="s">
        <v>7440</v>
      </c>
      <c r="DH5181" t="s">
        <v>23083</v>
      </c>
      <c r="DI5181">
        <v>1</v>
      </c>
      <c r="DJ5181" t="s">
        <v>407</v>
      </c>
      <c r="DK5181" t="s">
        <v>13310</v>
      </c>
      <c r="KW5181" t="s">
        <v>341</v>
      </c>
      <c r="KZ5181" t="s">
        <v>374</v>
      </c>
      <c r="LB5181" t="s">
        <v>460</v>
      </c>
    </row>
    <row r="5182" spans="1:330" x14ac:dyDescent="0.2">
      <c r="A5182">
        <v>1982012001</v>
      </c>
      <c r="B5182">
        <v>2</v>
      </c>
      <c r="D5182" t="s">
        <v>329</v>
      </c>
      <c r="E5182" t="s">
        <v>1109</v>
      </c>
      <c r="U5182" t="s">
        <v>1110</v>
      </c>
      <c r="W5182" t="s">
        <v>781</v>
      </c>
      <c r="X5182" t="s">
        <v>518</v>
      </c>
      <c r="Y5182">
        <v>981241300</v>
      </c>
      <c r="Z5182" t="s">
        <v>334</v>
      </c>
      <c r="AC5182" t="s">
        <v>23084</v>
      </c>
      <c r="AE5182" t="s">
        <v>19373</v>
      </c>
      <c r="AF5182" t="s">
        <v>393</v>
      </c>
      <c r="AG5182">
        <v>49006</v>
      </c>
      <c r="AH5182" t="s">
        <v>334</v>
      </c>
      <c r="AI5182">
        <v>2697432308</v>
      </c>
      <c r="AJ5182">
        <v>2697432299</v>
      </c>
      <c r="AK5182" s="1" t="d">
        <v>2014-08-01</v>
      </c>
      <c r="AL5182" s="1" t="d">
        <v>2025-05-20</v>
      </c>
      <c r="AM5182" t="str">
        <f t="shared" si="80"/>
        <v>49006</v>
      </c>
      <c r="AQ5182" t="s">
        <v>1113</v>
      </c>
      <c r="AR5182" t="s">
        <v>1114</v>
      </c>
      <c r="AT5182" t="s">
        <v>1115</v>
      </c>
      <c r="AU5182">
        <v>4253138259</v>
      </c>
      <c r="AV5182" t="s">
        <v>338</v>
      </c>
      <c r="AW5182">
        <v>5301010594</v>
      </c>
      <c r="AX5182" t="s">
        <v>393</v>
      </c>
      <c r="AY5182" t="s">
        <v>339</v>
      </c>
      <c r="DD5182">
        <v>2147430</v>
      </c>
      <c r="DE5182">
        <v>1</v>
      </c>
      <c r="DG5182" t="s">
        <v>340</v>
      </c>
      <c r="KW5182" t="s">
        <v>341</v>
      </c>
      <c r="LR5182" s="1" t="d">
        <v>2025-05-20</v>
      </c>
    </row>
    <row r="5183" spans="1:330" x14ac:dyDescent="0.2">
      <c r="A5183">
        <v>1851709943</v>
      </c>
      <c r="B5183">
        <v>2</v>
      </c>
      <c r="D5183" t="s">
        <v>329</v>
      </c>
      <c r="E5183" t="s">
        <v>23085</v>
      </c>
      <c r="U5183" t="s">
        <v>23086</v>
      </c>
      <c r="W5183" t="s">
        <v>9115</v>
      </c>
      <c r="X5183" t="s">
        <v>696</v>
      </c>
      <c r="Y5183">
        <v>7054</v>
      </c>
      <c r="Z5183" t="s">
        <v>334</v>
      </c>
      <c r="AA5183">
        <v>2012332460</v>
      </c>
      <c r="AC5183" t="s">
        <v>23087</v>
      </c>
      <c r="AD5183" t="s">
        <v>21574</v>
      </c>
      <c r="AE5183" t="s">
        <v>23088</v>
      </c>
      <c r="AF5183" t="s">
        <v>696</v>
      </c>
      <c r="AG5183">
        <v>7068</v>
      </c>
      <c r="AH5183" t="s">
        <v>334</v>
      </c>
      <c r="AI5183">
        <v>9732261200</v>
      </c>
      <c r="AJ5183">
        <v>9732261210</v>
      </c>
      <c r="AK5183" s="1" t="d">
        <v>2014-08-01</v>
      </c>
      <c r="AL5183" s="1" t="d">
        <v>2022-03-22</v>
      </c>
      <c r="AM5183" t="str">
        <f t="shared" si="80"/>
        <v>07068</v>
      </c>
      <c r="AQ5183" t="s">
        <v>1487</v>
      </c>
      <c r="AR5183" t="s">
        <v>5636</v>
      </c>
      <c r="AS5183" t="s">
        <v>11029</v>
      </c>
      <c r="AT5183" t="s">
        <v>337</v>
      </c>
      <c r="AU5183">
        <v>2012332460</v>
      </c>
      <c r="AV5183" t="s">
        <v>338</v>
      </c>
      <c r="AY5183" t="s">
        <v>339</v>
      </c>
      <c r="DD5183">
        <v>506788</v>
      </c>
      <c r="DE5183">
        <v>5</v>
      </c>
      <c r="DF5183" t="s">
        <v>696</v>
      </c>
      <c r="KW5183" t="s">
        <v>341</v>
      </c>
      <c r="KZ5183" t="s">
        <v>374</v>
      </c>
      <c r="LB5183" t="s">
        <v>342</v>
      </c>
      <c r="LR5183" s="1" t="d">
        <v>2022-03-22</v>
      </c>
    </row>
    <row r="5184" spans="1:330" x14ac:dyDescent="0.2">
      <c r="A5184">
        <v>1316355498</v>
      </c>
      <c r="B5184">
        <v>2</v>
      </c>
      <c r="D5184" t="s">
        <v>329</v>
      </c>
      <c r="E5184" t="s">
        <v>23089</v>
      </c>
      <c r="L5184" t="s">
        <v>329</v>
      </c>
      <c r="M5184">
        <v>6</v>
      </c>
      <c r="U5184" t="s">
        <v>23090</v>
      </c>
      <c r="W5184" t="s">
        <v>8433</v>
      </c>
      <c r="X5184" t="s">
        <v>436</v>
      </c>
      <c r="Y5184">
        <v>785041904</v>
      </c>
      <c r="Z5184" t="s">
        <v>334</v>
      </c>
      <c r="AA5184">
        <v>9563832600</v>
      </c>
      <c r="AB5184">
        <v>9593832675</v>
      </c>
      <c r="AC5184" t="s">
        <v>23091</v>
      </c>
      <c r="AE5184" t="s">
        <v>17070</v>
      </c>
      <c r="AF5184" t="s">
        <v>436</v>
      </c>
      <c r="AG5184">
        <v>785393632</v>
      </c>
      <c r="AH5184" t="s">
        <v>334</v>
      </c>
      <c r="AI5184">
        <v>9563832600</v>
      </c>
      <c r="AJ5184">
        <v>9563832675</v>
      </c>
      <c r="AK5184" s="1" t="d">
        <v>2014-08-01</v>
      </c>
      <c r="AL5184" s="1" t="d">
        <v>2014-08-01</v>
      </c>
      <c r="AM5184" t="str">
        <f t="shared" si="80"/>
        <v>78539</v>
      </c>
      <c r="AQ5184" t="s">
        <v>3528</v>
      </c>
      <c r="AR5184" t="s">
        <v>23092</v>
      </c>
      <c r="AT5184" t="s">
        <v>5319</v>
      </c>
      <c r="AU5184">
        <v>9563832600</v>
      </c>
      <c r="AV5184" t="s">
        <v>338</v>
      </c>
      <c r="AY5184" t="s">
        <v>339</v>
      </c>
      <c r="DD5184">
        <v>17552</v>
      </c>
      <c r="DE5184">
        <v>1</v>
      </c>
      <c r="DF5184" t="s">
        <v>436</v>
      </c>
      <c r="DG5184" t="s">
        <v>11625</v>
      </c>
      <c r="KW5184" t="s">
        <v>341</v>
      </c>
      <c r="LB5184" t="s">
        <v>503</v>
      </c>
    </row>
    <row r="5185" spans="1:330" x14ac:dyDescent="0.2">
      <c r="A5185">
        <v>1114335296</v>
      </c>
      <c r="B5185">
        <v>2</v>
      </c>
      <c r="D5185" t="s">
        <v>329</v>
      </c>
      <c r="E5185" t="s">
        <v>23093</v>
      </c>
      <c r="U5185" t="s">
        <v>23094</v>
      </c>
      <c r="W5185" t="s">
        <v>11546</v>
      </c>
      <c r="X5185" t="s">
        <v>526</v>
      </c>
      <c r="Y5185">
        <v>334875703</v>
      </c>
      <c r="Z5185" t="s">
        <v>334</v>
      </c>
      <c r="AA5185">
        <v>8559396337</v>
      </c>
      <c r="AB5185">
        <v>5612066688</v>
      </c>
      <c r="AC5185" t="s">
        <v>23094</v>
      </c>
      <c r="AE5185" t="s">
        <v>11546</v>
      </c>
      <c r="AF5185" t="s">
        <v>526</v>
      </c>
      <c r="AG5185">
        <v>334875703</v>
      </c>
      <c r="AH5185" t="s">
        <v>334</v>
      </c>
      <c r="AI5185">
        <v>8559396337</v>
      </c>
      <c r="AJ5185">
        <v>5612066688</v>
      </c>
      <c r="AK5185" s="1" t="d">
        <v>2014-08-01</v>
      </c>
      <c r="AL5185" s="1" t="d">
        <v>2023-06-08</v>
      </c>
      <c r="AM5185" t="str">
        <f t="shared" si="80"/>
        <v>33487</v>
      </c>
      <c r="AQ5185" t="s">
        <v>23095</v>
      </c>
      <c r="AR5185" t="s">
        <v>23096</v>
      </c>
      <c r="AT5185" t="s">
        <v>475</v>
      </c>
      <c r="AU5185">
        <v>8559396337</v>
      </c>
      <c r="AV5185" t="s">
        <v>338</v>
      </c>
      <c r="AY5185" t="s">
        <v>339</v>
      </c>
      <c r="KW5185" t="s">
        <v>341</v>
      </c>
      <c r="LB5185" t="s">
        <v>503</v>
      </c>
      <c r="LR5185" s="1" t="d">
        <v>2023-06-08</v>
      </c>
    </row>
    <row r="5186" spans="1:330" x14ac:dyDescent="0.2">
      <c r="A5186">
        <v>1073921177</v>
      </c>
      <c r="B5186">
        <v>2</v>
      </c>
      <c r="D5186" t="s">
        <v>329</v>
      </c>
      <c r="E5186" t="s">
        <v>2912</v>
      </c>
      <c r="L5186" t="s">
        <v>329</v>
      </c>
      <c r="M5186">
        <v>6</v>
      </c>
      <c r="U5186" t="s">
        <v>2913</v>
      </c>
      <c r="W5186" t="s">
        <v>2394</v>
      </c>
      <c r="X5186" t="s">
        <v>417</v>
      </c>
      <c r="Y5186">
        <v>727021085</v>
      </c>
      <c r="Z5186" t="s">
        <v>334</v>
      </c>
      <c r="AA5186">
        <v>4799354303</v>
      </c>
      <c r="AB5186">
        <v>4795219111</v>
      </c>
      <c r="AC5186" t="s">
        <v>23097</v>
      </c>
      <c r="AE5186" t="s">
        <v>2915</v>
      </c>
      <c r="AF5186" t="s">
        <v>417</v>
      </c>
      <c r="AG5186">
        <v>727629818</v>
      </c>
      <c r="AH5186" t="s">
        <v>334</v>
      </c>
      <c r="AI5186">
        <v>4793615727</v>
      </c>
      <c r="AJ5186">
        <v>4793615623</v>
      </c>
      <c r="AK5186" s="1" t="d">
        <v>2014-08-01</v>
      </c>
      <c r="AL5186" s="1" t="d">
        <v>2024-02-20</v>
      </c>
      <c r="AM5186" t="str">
        <f t="shared" si="80"/>
        <v>72762</v>
      </c>
      <c r="AQ5186" t="s">
        <v>2916</v>
      </c>
      <c r="AR5186" t="s">
        <v>9691</v>
      </c>
      <c r="AS5186" t="s">
        <v>11059</v>
      </c>
      <c r="AT5186" t="s">
        <v>337</v>
      </c>
      <c r="AU5186">
        <v>4794426262</v>
      </c>
      <c r="AV5186" t="s">
        <v>361</v>
      </c>
      <c r="AY5186" t="s">
        <v>341</v>
      </c>
      <c r="AZ5186" t="s">
        <v>389</v>
      </c>
      <c r="BC5186" t="s">
        <v>341</v>
      </c>
      <c r="BD5186" t="s">
        <v>338</v>
      </c>
      <c r="BE5186" t="s">
        <v>23098</v>
      </c>
      <c r="BF5186" t="s">
        <v>417</v>
      </c>
      <c r="BG5186" t="s">
        <v>339</v>
      </c>
      <c r="DD5186">
        <v>2146602</v>
      </c>
      <c r="DE5186">
        <v>1</v>
      </c>
      <c r="DG5186" t="s">
        <v>340</v>
      </c>
      <c r="KW5186" t="s">
        <v>341</v>
      </c>
      <c r="LA5186" t="s">
        <v>779</v>
      </c>
      <c r="LR5186" s="1" t="d">
        <v>2024-02-20</v>
      </c>
    </row>
    <row r="5187" spans="1:330" x14ac:dyDescent="0.2">
      <c r="A5187">
        <v>1225446305</v>
      </c>
      <c r="B5187">
        <v>2</v>
      </c>
      <c r="D5187" t="s">
        <v>329</v>
      </c>
      <c r="E5187" t="s">
        <v>23089</v>
      </c>
      <c r="L5187" t="s">
        <v>329</v>
      </c>
      <c r="M5187">
        <v>6</v>
      </c>
      <c r="U5187" t="s">
        <v>23090</v>
      </c>
      <c r="W5187" t="s">
        <v>8433</v>
      </c>
      <c r="X5187" t="s">
        <v>436</v>
      </c>
      <c r="Y5187">
        <v>785041904</v>
      </c>
      <c r="Z5187" t="s">
        <v>334</v>
      </c>
      <c r="AA5187">
        <v>9563832600</v>
      </c>
      <c r="AB5187">
        <v>9593832675</v>
      </c>
      <c r="AC5187" t="s">
        <v>23091</v>
      </c>
      <c r="AE5187" t="s">
        <v>17070</v>
      </c>
      <c r="AF5187" t="s">
        <v>436</v>
      </c>
      <c r="AG5187">
        <v>785393632</v>
      </c>
      <c r="AH5187" t="s">
        <v>334</v>
      </c>
      <c r="AI5187">
        <v>9563832600</v>
      </c>
      <c r="AJ5187">
        <v>9563832675</v>
      </c>
      <c r="AK5187" s="1" t="d">
        <v>2014-08-01</v>
      </c>
      <c r="AL5187" s="1" t="d">
        <v>2025-09-11</v>
      </c>
      <c r="AM5187" t="str">
        <f t="shared" ref="AM5187:AM5250" si="81">IF(LEN(AG5187)&lt;=5,
    TEXT(AG5187,"00000"),
    LEFT(TEXT(AG5187,"000000000"),5)
)</f>
        <v>78539</v>
      </c>
      <c r="AQ5187" t="s">
        <v>3528</v>
      </c>
      <c r="AR5187" t="s">
        <v>990</v>
      </c>
      <c r="AS5187" t="s">
        <v>665</v>
      </c>
      <c r="AT5187" t="s">
        <v>5319</v>
      </c>
      <c r="AU5187">
        <v>9563832600</v>
      </c>
      <c r="AV5187" t="s">
        <v>338</v>
      </c>
      <c r="AY5187" t="s">
        <v>339</v>
      </c>
      <c r="DD5187">
        <v>26072</v>
      </c>
      <c r="DE5187">
        <v>1</v>
      </c>
      <c r="DF5187" t="s">
        <v>436</v>
      </c>
      <c r="DG5187" t="s">
        <v>11625</v>
      </c>
      <c r="KW5187" t="s">
        <v>341</v>
      </c>
      <c r="LB5187" t="s">
        <v>503</v>
      </c>
      <c r="LR5187" s="1" t="d">
        <v>2022-04-26</v>
      </c>
    </row>
    <row r="5188" spans="1:330" x14ac:dyDescent="0.2">
      <c r="A5188">
        <v>1639588783</v>
      </c>
      <c r="B5188">
        <v>2</v>
      </c>
      <c r="D5188" t="s">
        <v>329</v>
      </c>
      <c r="E5188" t="s">
        <v>23099</v>
      </c>
      <c r="U5188" t="s">
        <v>23100</v>
      </c>
      <c r="W5188" t="s">
        <v>2543</v>
      </c>
      <c r="X5188" t="s">
        <v>357</v>
      </c>
      <c r="Y5188">
        <v>114323200</v>
      </c>
      <c r="Z5188" t="s">
        <v>334</v>
      </c>
      <c r="AA5188">
        <v>3476441886</v>
      </c>
      <c r="AB5188">
        <v>3478293018</v>
      </c>
      <c r="AC5188" t="s">
        <v>23100</v>
      </c>
      <c r="AE5188" t="s">
        <v>2543</v>
      </c>
      <c r="AF5188" t="s">
        <v>357</v>
      </c>
      <c r="AG5188">
        <v>114323200</v>
      </c>
      <c r="AH5188" t="s">
        <v>334</v>
      </c>
      <c r="AI5188">
        <v>3476441886</v>
      </c>
      <c r="AJ5188">
        <v>3478293018</v>
      </c>
      <c r="AK5188" s="1" t="d">
        <v>2014-08-02</v>
      </c>
      <c r="AL5188" s="1" t="d">
        <v>2017-02-13</v>
      </c>
      <c r="AM5188" t="str">
        <f t="shared" si="81"/>
        <v>11432</v>
      </c>
      <c r="AQ5188" t="s">
        <v>7251</v>
      </c>
      <c r="AR5188" t="s">
        <v>23101</v>
      </c>
      <c r="AT5188" t="s">
        <v>360</v>
      </c>
      <c r="AU5188">
        <v>3476441886</v>
      </c>
      <c r="AV5188" t="s">
        <v>389</v>
      </c>
      <c r="AW5188">
        <v>32952</v>
      </c>
      <c r="AX5188" t="s">
        <v>357</v>
      </c>
      <c r="AY5188" t="s">
        <v>341</v>
      </c>
      <c r="AZ5188" t="s">
        <v>620</v>
      </c>
      <c r="BA5188">
        <v>32952</v>
      </c>
      <c r="BB5188" t="s">
        <v>357</v>
      </c>
      <c r="BC5188" t="s">
        <v>341</v>
      </c>
      <c r="BD5188" t="s">
        <v>338</v>
      </c>
      <c r="BE5188">
        <v>32952</v>
      </c>
      <c r="BF5188" t="s">
        <v>357</v>
      </c>
      <c r="BG5188" t="s">
        <v>339</v>
      </c>
      <c r="KW5188" t="s">
        <v>341</v>
      </c>
      <c r="KZ5188" t="s">
        <v>477</v>
      </c>
    </row>
    <row r="5189" spans="1:330" x14ac:dyDescent="0.2">
      <c r="A5189">
        <v>1699184705</v>
      </c>
      <c r="B5189">
        <v>2</v>
      </c>
      <c r="D5189" t="s">
        <v>329</v>
      </c>
      <c r="E5189" t="s">
        <v>23102</v>
      </c>
      <c r="L5189" t="s">
        <v>329</v>
      </c>
      <c r="M5189">
        <v>6</v>
      </c>
      <c r="U5189" t="s">
        <v>23103</v>
      </c>
      <c r="W5189" t="s">
        <v>13733</v>
      </c>
      <c r="X5189" t="s">
        <v>737</v>
      </c>
      <c r="Y5189">
        <v>210426301</v>
      </c>
      <c r="Z5189" t="s">
        <v>334</v>
      </c>
      <c r="AA5189">
        <v>4435281010</v>
      </c>
      <c r="AC5189" t="s">
        <v>23104</v>
      </c>
      <c r="AE5189" t="s">
        <v>5061</v>
      </c>
      <c r="AF5189" t="s">
        <v>737</v>
      </c>
      <c r="AG5189">
        <v>206034805</v>
      </c>
      <c r="AH5189" t="s">
        <v>334</v>
      </c>
      <c r="AI5189">
        <v>4435281010</v>
      </c>
      <c r="AK5189" s="1" t="d">
        <v>2014-08-04</v>
      </c>
      <c r="AL5189" s="1" t="d">
        <v>2020-12-14</v>
      </c>
      <c r="AM5189" t="str">
        <f t="shared" si="81"/>
        <v>20603</v>
      </c>
      <c r="AQ5189" t="s">
        <v>23105</v>
      </c>
      <c r="AR5189" t="s">
        <v>3360</v>
      </c>
      <c r="AT5189" t="s">
        <v>1212</v>
      </c>
      <c r="AU5189">
        <v>3019327900</v>
      </c>
      <c r="AV5189" t="s">
        <v>338</v>
      </c>
      <c r="AX5189" t="s">
        <v>737</v>
      </c>
      <c r="AY5189" t="s">
        <v>339</v>
      </c>
      <c r="KW5189" t="s">
        <v>341</v>
      </c>
      <c r="LR5189" s="1" t="d">
        <v>2020-12-14</v>
      </c>
    </row>
    <row r="5190" spans="1:330" x14ac:dyDescent="0.2">
      <c r="A5190">
        <v>1407265598</v>
      </c>
      <c r="B5190">
        <v>2</v>
      </c>
      <c r="D5190" t="s">
        <v>329</v>
      </c>
      <c r="E5190" t="s">
        <v>23106</v>
      </c>
      <c r="L5190" t="s">
        <v>329</v>
      </c>
      <c r="M5190">
        <v>6</v>
      </c>
      <c r="U5190" t="s">
        <v>23107</v>
      </c>
      <c r="W5190" t="s">
        <v>12189</v>
      </c>
      <c r="X5190" t="s">
        <v>1398</v>
      </c>
      <c r="Y5190">
        <v>531404104</v>
      </c>
      <c r="Z5190" t="s">
        <v>334</v>
      </c>
      <c r="AA5190">
        <v>2629979573</v>
      </c>
      <c r="AB5190">
        <v>2629979574</v>
      </c>
      <c r="AC5190" t="s">
        <v>23107</v>
      </c>
      <c r="AE5190" t="s">
        <v>12189</v>
      </c>
      <c r="AF5190" t="s">
        <v>1398</v>
      </c>
      <c r="AG5190">
        <v>531404104</v>
      </c>
      <c r="AH5190" t="s">
        <v>334</v>
      </c>
      <c r="AI5190">
        <v>2629979573</v>
      </c>
      <c r="AJ5190">
        <v>2629979574</v>
      </c>
      <c r="AK5190" s="1" t="d">
        <v>2014-08-04</v>
      </c>
      <c r="AL5190" s="1" t="d">
        <v>2024-01-31</v>
      </c>
      <c r="AM5190" t="str">
        <f t="shared" si="81"/>
        <v>53140</v>
      </c>
      <c r="AQ5190" t="s">
        <v>23108</v>
      </c>
      <c r="AR5190" t="s">
        <v>5582</v>
      </c>
      <c r="AS5190" t="s">
        <v>2105</v>
      </c>
      <c r="AT5190" t="s">
        <v>337</v>
      </c>
      <c r="AU5190">
        <v>2629979573</v>
      </c>
      <c r="AV5190" t="s">
        <v>338</v>
      </c>
      <c r="AY5190" t="s">
        <v>341</v>
      </c>
      <c r="AZ5190" t="s">
        <v>389</v>
      </c>
      <c r="BC5190" t="s">
        <v>341</v>
      </c>
      <c r="BD5190" t="s">
        <v>361</v>
      </c>
      <c r="BE5190" t="s">
        <v>23109</v>
      </c>
      <c r="BF5190" t="s">
        <v>1398</v>
      </c>
      <c r="BG5190" t="s">
        <v>339</v>
      </c>
      <c r="DD5190">
        <v>5134476</v>
      </c>
      <c r="DE5190">
        <v>1</v>
      </c>
      <c r="DG5190" t="s">
        <v>6010</v>
      </c>
      <c r="KW5190" t="s">
        <v>341</v>
      </c>
      <c r="LB5190" t="s">
        <v>342</v>
      </c>
      <c r="LR5190" s="1" t="d">
        <v>2024-01-31</v>
      </c>
    </row>
    <row r="5191" spans="1:330" x14ac:dyDescent="0.2">
      <c r="A5191">
        <v>1740699859</v>
      </c>
      <c r="B5191">
        <v>2</v>
      </c>
      <c r="D5191" t="s">
        <v>329</v>
      </c>
      <c r="E5191" t="s">
        <v>23110</v>
      </c>
      <c r="L5191" t="s">
        <v>329</v>
      </c>
      <c r="M5191">
        <v>6</v>
      </c>
      <c r="U5191" t="s">
        <v>4761</v>
      </c>
      <c r="W5191" t="s">
        <v>7364</v>
      </c>
      <c r="X5191" t="s">
        <v>357</v>
      </c>
      <c r="Y5191">
        <v>105331763</v>
      </c>
      <c r="Z5191" t="s">
        <v>334</v>
      </c>
      <c r="AA5191">
        <v>9144787822</v>
      </c>
      <c r="AB5191">
        <v>9144787823</v>
      </c>
      <c r="AC5191" t="s">
        <v>23111</v>
      </c>
      <c r="AE5191" t="s">
        <v>7364</v>
      </c>
      <c r="AF5191" t="s">
        <v>357</v>
      </c>
      <c r="AG5191">
        <v>10533</v>
      </c>
      <c r="AH5191" t="s">
        <v>334</v>
      </c>
      <c r="AI5191">
        <v>9144787822</v>
      </c>
      <c r="AJ5191">
        <v>9144787823</v>
      </c>
      <c r="AK5191" s="1" t="d">
        <v>2014-08-04</v>
      </c>
      <c r="AL5191" s="1" t="d">
        <v>2025-09-02</v>
      </c>
      <c r="AM5191" t="str">
        <f t="shared" si="81"/>
        <v>10533</v>
      </c>
      <c r="AQ5191" t="s">
        <v>2538</v>
      </c>
      <c r="AR5191" t="s">
        <v>10414</v>
      </c>
      <c r="AT5191" t="s">
        <v>11259</v>
      </c>
      <c r="AU5191">
        <v>9738692820</v>
      </c>
      <c r="AV5191" t="s">
        <v>338</v>
      </c>
      <c r="AW5191">
        <v>32825</v>
      </c>
      <c r="AX5191" t="s">
        <v>357</v>
      </c>
      <c r="AY5191" t="s">
        <v>339</v>
      </c>
      <c r="KW5191" t="s">
        <v>341</v>
      </c>
      <c r="KZ5191" t="s">
        <v>374</v>
      </c>
      <c r="LR5191" s="1" t="d">
        <v>2025-02-06</v>
      </c>
    </row>
    <row r="5192" spans="1:330" x14ac:dyDescent="0.2">
      <c r="A5192">
        <v>1144639113</v>
      </c>
      <c r="B5192">
        <v>2</v>
      </c>
      <c r="D5192" t="s">
        <v>329</v>
      </c>
      <c r="E5192" t="s">
        <v>2275</v>
      </c>
      <c r="U5192" t="s">
        <v>23112</v>
      </c>
      <c r="V5192" t="s">
        <v>23113</v>
      </c>
      <c r="W5192" t="s">
        <v>4603</v>
      </c>
      <c r="X5192" t="s">
        <v>759</v>
      </c>
      <c r="Y5192">
        <v>850342140</v>
      </c>
      <c r="Z5192" t="s">
        <v>334</v>
      </c>
      <c r="AA5192">
        <v>6027323384</v>
      </c>
      <c r="AC5192" t="s">
        <v>23112</v>
      </c>
      <c r="AD5192" t="s">
        <v>23113</v>
      </c>
      <c r="AE5192" t="s">
        <v>4603</v>
      </c>
      <c r="AF5192" t="s">
        <v>759</v>
      </c>
      <c r="AG5192">
        <v>850342140</v>
      </c>
      <c r="AH5192" t="s">
        <v>334</v>
      </c>
      <c r="AI5192">
        <v>6027323384</v>
      </c>
      <c r="AK5192" s="1" t="d">
        <v>2014-08-04</v>
      </c>
      <c r="AL5192" s="1" t="d">
        <v>2014-08-04</v>
      </c>
      <c r="AM5192" t="str">
        <f t="shared" si="81"/>
        <v>85034</v>
      </c>
      <c r="AQ5192" t="s">
        <v>23114</v>
      </c>
      <c r="AR5192" t="s">
        <v>12184</v>
      </c>
      <c r="AS5192" t="s">
        <v>7699</v>
      </c>
      <c r="AT5192" t="s">
        <v>380</v>
      </c>
      <c r="AU5192">
        <v>4802272210</v>
      </c>
      <c r="AV5192" t="s">
        <v>338</v>
      </c>
      <c r="AW5192" t="s">
        <v>23115</v>
      </c>
      <c r="AX5192" t="s">
        <v>759</v>
      </c>
      <c r="AY5192" t="s">
        <v>339</v>
      </c>
      <c r="KW5192" t="s">
        <v>341</v>
      </c>
    </row>
    <row r="5193" spans="1:330" x14ac:dyDescent="0.2">
      <c r="A5193">
        <v>1407265523</v>
      </c>
      <c r="B5193">
        <v>2</v>
      </c>
      <c r="D5193" t="s">
        <v>329</v>
      </c>
      <c r="E5193" t="s">
        <v>23116</v>
      </c>
      <c r="U5193" t="s">
        <v>23117</v>
      </c>
      <c r="V5193" t="s">
        <v>5444</v>
      </c>
      <c r="W5193" t="s">
        <v>2376</v>
      </c>
      <c r="X5193" t="s">
        <v>526</v>
      </c>
      <c r="Y5193">
        <v>330164697</v>
      </c>
      <c r="Z5193" t="s">
        <v>334</v>
      </c>
      <c r="AA5193">
        <v>7867039559</v>
      </c>
      <c r="AB5193">
        <v>7867039571</v>
      </c>
      <c r="AC5193" t="s">
        <v>23117</v>
      </c>
      <c r="AD5193" t="s">
        <v>5444</v>
      </c>
      <c r="AE5193" t="s">
        <v>2376</v>
      </c>
      <c r="AF5193" t="s">
        <v>526</v>
      </c>
      <c r="AG5193">
        <v>330164697</v>
      </c>
      <c r="AH5193" t="s">
        <v>334</v>
      </c>
      <c r="AI5193">
        <v>7867039559</v>
      </c>
      <c r="AJ5193">
        <v>7867039571</v>
      </c>
      <c r="AK5193" s="1" t="d">
        <v>2014-08-04</v>
      </c>
      <c r="AL5193" s="1" t="d">
        <v>2014-08-04</v>
      </c>
      <c r="AM5193" t="str">
        <f t="shared" si="81"/>
        <v>33016</v>
      </c>
      <c r="AQ5193" t="s">
        <v>23118</v>
      </c>
      <c r="AR5193" t="s">
        <v>959</v>
      </c>
      <c r="AT5193" t="s">
        <v>360</v>
      </c>
      <c r="AU5193">
        <v>7867039559</v>
      </c>
      <c r="AV5193" t="s">
        <v>338</v>
      </c>
      <c r="AX5193" t="s">
        <v>526</v>
      </c>
      <c r="AY5193" t="s">
        <v>339</v>
      </c>
      <c r="KW5193" t="s">
        <v>341</v>
      </c>
    </row>
    <row r="5194" spans="1:330" x14ac:dyDescent="0.2">
      <c r="A5194">
        <v>1922417021</v>
      </c>
      <c r="B5194">
        <v>2</v>
      </c>
      <c r="D5194" t="s">
        <v>329</v>
      </c>
      <c r="E5194" t="s">
        <v>2275</v>
      </c>
      <c r="U5194" t="s">
        <v>23119</v>
      </c>
      <c r="W5194" t="s">
        <v>1796</v>
      </c>
      <c r="X5194" t="s">
        <v>800</v>
      </c>
      <c r="Y5194">
        <v>651013894</v>
      </c>
      <c r="Z5194" t="s">
        <v>334</v>
      </c>
      <c r="AA5194">
        <v>5735565615</v>
      </c>
      <c r="AC5194" t="s">
        <v>23119</v>
      </c>
      <c r="AE5194" t="s">
        <v>1796</v>
      </c>
      <c r="AF5194" t="s">
        <v>800</v>
      </c>
      <c r="AG5194">
        <v>651013894</v>
      </c>
      <c r="AH5194" t="s">
        <v>334</v>
      </c>
      <c r="AI5194">
        <v>5735565615</v>
      </c>
      <c r="AK5194" s="1" t="d">
        <v>2014-08-04</v>
      </c>
      <c r="AL5194" s="1" t="d">
        <v>2014-08-04</v>
      </c>
      <c r="AM5194" t="str">
        <f t="shared" si="81"/>
        <v>65101</v>
      </c>
      <c r="AQ5194" t="s">
        <v>10292</v>
      </c>
      <c r="AR5194" t="s">
        <v>5697</v>
      </c>
      <c r="AS5194" t="s">
        <v>23120</v>
      </c>
      <c r="AT5194" t="s">
        <v>7956</v>
      </c>
      <c r="AU5194">
        <v>8168053529</v>
      </c>
      <c r="AV5194" t="s">
        <v>338</v>
      </c>
      <c r="AW5194">
        <v>2014026883</v>
      </c>
      <c r="AX5194" t="s">
        <v>800</v>
      </c>
      <c r="AY5194" t="s">
        <v>339</v>
      </c>
      <c r="KW5194" t="s">
        <v>341</v>
      </c>
      <c r="LB5194" t="s">
        <v>460</v>
      </c>
    </row>
    <row r="5195" spans="1:330" x14ac:dyDescent="0.2">
      <c r="A5195">
        <v>1033528013</v>
      </c>
      <c r="B5195">
        <v>2</v>
      </c>
      <c r="D5195" t="s">
        <v>329</v>
      </c>
      <c r="E5195" t="s">
        <v>23121</v>
      </c>
      <c r="L5195" t="s">
        <v>329</v>
      </c>
      <c r="M5195">
        <v>6</v>
      </c>
      <c r="U5195" t="s">
        <v>23122</v>
      </c>
      <c r="W5195" t="s">
        <v>4665</v>
      </c>
      <c r="X5195" t="s">
        <v>737</v>
      </c>
      <c r="Y5195">
        <v>212244224</v>
      </c>
      <c r="Z5195" t="s">
        <v>334</v>
      </c>
      <c r="AA5195">
        <v>6672123621</v>
      </c>
      <c r="AB5195">
        <v>6672123623</v>
      </c>
      <c r="AC5195" t="s">
        <v>23122</v>
      </c>
      <c r="AE5195" t="s">
        <v>4665</v>
      </c>
      <c r="AF5195" t="s">
        <v>737</v>
      </c>
      <c r="AG5195">
        <v>212244224</v>
      </c>
      <c r="AH5195" t="s">
        <v>334</v>
      </c>
      <c r="AI5195">
        <v>6672123621</v>
      </c>
      <c r="AJ5195">
        <v>6672123623</v>
      </c>
      <c r="AK5195" s="1" t="d">
        <v>2014-08-04</v>
      </c>
      <c r="AL5195" s="1" t="d">
        <v>2016-12-13</v>
      </c>
      <c r="AM5195" t="str">
        <f t="shared" si="81"/>
        <v>21224</v>
      </c>
      <c r="AQ5195" t="s">
        <v>3871</v>
      </c>
      <c r="AR5195" t="s">
        <v>23123</v>
      </c>
      <c r="AT5195" t="s">
        <v>422</v>
      </c>
      <c r="AU5195">
        <v>6672123621</v>
      </c>
      <c r="AV5195" t="s">
        <v>361</v>
      </c>
      <c r="AY5195" t="s">
        <v>341</v>
      </c>
      <c r="AZ5195" t="s">
        <v>338</v>
      </c>
      <c r="BA5195" t="s">
        <v>23124</v>
      </c>
      <c r="BB5195" t="s">
        <v>737</v>
      </c>
      <c r="BC5195" t="s">
        <v>339</v>
      </c>
      <c r="DD5195">
        <v>2148130</v>
      </c>
      <c r="DE5195">
        <v>1</v>
      </c>
      <c r="DG5195" t="s">
        <v>340</v>
      </c>
      <c r="KW5195" t="s">
        <v>341</v>
      </c>
    </row>
    <row r="5196" spans="1:330" x14ac:dyDescent="0.2">
      <c r="A5196">
        <v>1356750343</v>
      </c>
      <c r="B5196">
        <v>2</v>
      </c>
      <c r="D5196" t="s">
        <v>329</v>
      </c>
      <c r="E5196" t="s">
        <v>21462</v>
      </c>
      <c r="U5196" t="s">
        <v>23125</v>
      </c>
      <c r="W5196" t="s">
        <v>23126</v>
      </c>
      <c r="X5196" t="s">
        <v>571</v>
      </c>
      <c r="Y5196">
        <v>972226694</v>
      </c>
      <c r="Z5196" t="s">
        <v>334</v>
      </c>
      <c r="AA5196">
        <v>5036528058</v>
      </c>
      <c r="AB5196">
        <v>5037860316</v>
      </c>
      <c r="AC5196" t="s">
        <v>23125</v>
      </c>
      <c r="AE5196" t="s">
        <v>23126</v>
      </c>
      <c r="AF5196" t="s">
        <v>571</v>
      </c>
      <c r="AG5196">
        <v>972226694</v>
      </c>
      <c r="AH5196" t="s">
        <v>334</v>
      </c>
      <c r="AI5196">
        <v>5036528058</v>
      </c>
      <c r="AJ5196">
        <v>5037860316</v>
      </c>
      <c r="AK5196" s="1" t="d">
        <v>2014-08-05</v>
      </c>
      <c r="AL5196" s="1" t="d">
        <v>2014-08-05</v>
      </c>
      <c r="AM5196" t="str">
        <f t="shared" si="81"/>
        <v>97222</v>
      </c>
      <c r="AQ5196" t="s">
        <v>23127</v>
      </c>
      <c r="AR5196" t="s">
        <v>1172</v>
      </c>
      <c r="AS5196" t="s">
        <v>1695</v>
      </c>
      <c r="AT5196" t="s">
        <v>380</v>
      </c>
      <c r="AU5196">
        <v>5038662243</v>
      </c>
      <c r="AV5196" t="s">
        <v>338</v>
      </c>
      <c r="AW5196">
        <v>14152</v>
      </c>
      <c r="AX5196" t="s">
        <v>571</v>
      </c>
      <c r="AY5196" t="s">
        <v>339</v>
      </c>
      <c r="KW5196" t="s">
        <v>341</v>
      </c>
      <c r="LB5196" t="s">
        <v>460</v>
      </c>
    </row>
    <row r="5197" spans="1:330" x14ac:dyDescent="0.2">
      <c r="A5197">
        <v>1962811893</v>
      </c>
      <c r="B5197">
        <v>2</v>
      </c>
      <c r="D5197" t="s">
        <v>329</v>
      </c>
      <c r="E5197" t="s">
        <v>23128</v>
      </c>
      <c r="U5197" t="s">
        <v>23129</v>
      </c>
      <c r="W5197" t="s">
        <v>6630</v>
      </c>
      <c r="X5197" t="s">
        <v>384</v>
      </c>
      <c r="Y5197">
        <v>278043411</v>
      </c>
      <c r="Z5197" t="s">
        <v>334</v>
      </c>
      <c r="AA5197">
        <v>2529372161</v>
      </c>
      <c r="AB5197">
        <v>2524512594</v>
      </c>
      <c r="AC5197" t="s">
        <v>23129</v>
      </c>
      <c r="AE5197" t="s">
        <v>6630</v>
      </c>
      <c r="AF5197" t="s">
        <v>384</v>
      </c>
      <c r="AG5197">
        <v>278043411</v>
      </c>
      <c r="AH5197" t="s">
        <v>334</v>
      </c>
      <c r="AI5197">
        <v>2529372161</v>
      </c>
      <c r="AJ5197">
        <v>2524512594</v>
      </c>
      <c r="AK5197" s="1" t="d">
        <v>2014-08-05</v>
      </c>
      <c r="AL5197" s="1" t="d">
        <v>2014-08-05</v>
      </c>
      <c r="AM5197" t="str">
        <f t="shared" si="81"/>
        <v>27804</v>
      </c>
      <c r="AQ5197" t="s">
        <v>23130</v>
      </c>
      <c r="AR5197" t="s">
        <v>13994</v>
      </c>
      <c r="AS5197" t="s">
        <v>3891</v>
      </c>
      <c r="AT5197" t="s">
        <v>530</v>
      </c>
      <c r="AU5197">
        <v>2529372161</v>
      </c>
      <c r="AV5197" t="s">
        <v>338</v>
      </c>
      <c r="AW5197">
        <v>202212187</v>
      </c>
      <c r="AX5197" t="s">
        <v>1141</v>
      </c>
      <c r="AY5197" t="s">
        <v>341</v>
      </c>
      <c r="AZ5197" t="s">
        <v>338</v>
      </c>
      <c r="BA5197">
        <v>23744</v>
      </c>
      <c r="BB5197" t="s">
        <v>384</v>
      </c>
      <c r="BC5197" t="s">
        <v>339</v>
      </c>
      <c r="KW5197" t="s">
        <v>341</v>
      </c>
      <c r="KZ5197" t="s">
        <v>477</v>
      </c>
      <c r="LB5197" t="s">
        <v>342</v>
      </c>
    </row>
    <row r="5198" spans="1:330" x14ac:dyDescent="0.2">
      <c r="A5198">
        <v>1386053387</v>
      </c>
      <c r="B5198">
        <v>2</v>
      </c>
      <c r="D5198" t="s">
        <v>329</v>
      </c>
      <c r="E5198" t="s">
        <v>23131</v>
      </c>
      <c r="L5198" t="s">
        <v>329</v>
      </c>
      <c r="M5198">
        <v>6</v>
      </c>
      <c r="U5198" t="s">
        <v>23132</v>
      </c>
      <c r="W5198" t="s">
        <v>559</v>
      </c>
      <c r="X5198" t="s">
        <v>407</v>
      </c>
      <c r="Y5198">
        <v>900194307</v>
      </c>
      <c r="Z5198" t="s">
        <v>334</v>
      </c>
      <c r="AA5198">
        <v>3237357001</v>
      </c>
      <c r="AB5198">
        <v>3237357008</v>
      </c>
      <c r="AC5198" t="s">
        <v>23132</v>
      </c>
      <c r="AE5198" t="s">
        <v>559</v>
      </c>
      <c r="AF5198" t="s">
        <v>407</v>
      </c>
      <c r="AG5198">
        <v>900194307</v>
      </c>
      <c r="AH5198" t="s">
        <v>334</v>
      </c>
      <c r="AI5198">
        <v>3237357001</v>
      </c>
      <c r="AJ5198">
        <v>3237357008</v>
      </c>
      <c r="AK5198" s="1" t="d">
        <v>2014-08-05</v>
      </c>
      <c r="AL5198" s="1" t="d">
        <v>2014-08-05</v>
      </c>
      <c r="AM5198" t="str">
        <f t="shared" si="81"/>
        <v>90019</v>
      </c>
      <c r="AQ5198" t="s">
        <v>23133</v>
      </c>
      <c r="AR5198" t="s">
        <v>512</v>
      </c>
      <c r="AT5198" t="s">
        <v>1724</v>
      </c>
      <c r="AU5198">
        <v>3237357001</v>
      </c>
      <c r="AV5198" t="s">
        <v>338</v>
      </c>
      <c r="AX5198" t="s">
        <v>407</v>
      </c>
      <c r="AY5198" t="s">
        <v>339</v>
      </c>
      <c r="KW5198" t="s">
        <v>341</v>
      </c>
      <c r="KZ5198" t="s">
        <v>374</v>
      </c>
    </row>
    <row r="5199" spans="1:330" x14ac:dyDescent="0.2">
      <c r="A5199">
        <v>1497164206</v>
      </c>
      <c r="B5199">
        <v>2</v>
      </c>
      <c r="D5199" t="s">
        <v>329</v>
      </c>
      <c r="E5199" t="s">
        <v>23134</v>
      </c>
      <c r="L5199" t="s">
        <v>329</v>
      </c>
      <c r="M5199">
        <v>6</v>
      </c>
      <c r="U5199" t="s">
        <v>23135</v>
      </c>
      <c r="W5199" t="s">
        <v>20109</v>
      </c>
      <c r="X5199" t="s">
        <v>442</v>
      </c>
      <c r="Y5199">
        <v>704592231</v>
      </c>
      <c r="Z5199" t="s">
        <v>334</v>
      </c>
      <c r="AC5199" t="s">
        <v>23136</v>
      </c>
      <c r="AD5199" t="s">
        <v>5114</v>
      </c>
      <c r="AE5199" t="s">
        <v>648</v>
      </c>
      <c r="AF5199" t="s">
        <v>442</v>
      </c>
      <c r="AG5199">
        <v>700724249</v>
      </c>
      <c r="AH5199" t="s">
        <v>334</v>
      </c>
      <c r="AI5199">
        <v>9854453154</v>
      </c>
      <c r="AK5199" s="1" t="d">
        <v>2014-08-05</v>
      </c>
      <c r="AL5199" s="1" t="d">
        <v>2014-08-05</v>
      </c>
      <c r="AM5199" t="str">
        <f t="shared" si="81"/>
        <v>70072</v>
      </c>
      <c r="AQ5199" t="s">
        <v>23137</v>
      </c>
      <c r="AR5199" t="s">
        <v>23138</v>
      </c>
      <c r="AS5199" t="s">
        <v>2620</v>
      </c>
      <c r="AT5199" t="s">
        <v>360</v>
      </c>
      <c r="AU5199">
        <v>9854453154</v>
      </c>
      <c r="AV5199" t="s">
        <v>338</v>
      </c>
      <c r="AW5199">
        <v>15422</v>
      </c>
      <c r="AX5199" t="s">
        <v>442</v>
      </c>
      <c r="AY5199" t="s">
        <v>339</v>
      </c>
      <c r="KW5199" t="s">
        <v>341</v>
      </c>
      <c r="KZ5199" t="s">
        <v>477</v>
      </c>
      <c r="LA5199" t="s">
        <v>467</v>
      </c>
      <c r="LB5199" t="s">
        <v>460</v>
      </c>
    </row>
    <row r="5200" spans="1:330" x14ac:dyDescent="0.2">
      <c r="A5200">
        <v>1659780518</v>
      </c>
      <c r="B5200">
        <v>2</v>
      </c>
      <c r="D5200" t="s">
        <v>329</v>
      </c>
      <c r="E5200" t="s">
        <v>23139</v>
      </c>
      <c r="L5200" t="s">
        <v>329</v>
      </c>
      <c r="M5200">
        <v>6</v>
      </c>
      <c r="U5200" t="s">
        <v>23140</v>
      </c>
      <c r="V5200" t="s">
        <v>4514</v>
      </c>
      <c r="W5200" t="s">
        <v>23141</v>
      </c>
      <c r="X5200" t="s">
        <v>526</v>
      </c>
      <c r="Y5200">
        <v>333194804</v>
      </c>
      <c r="Z5200" t="s">
        <v>334</v>
      </c>
      <c r="AA5200">
        <v>9545307171</v>
      </c>
      <c r="AB5200">
        <v>9544404180</v>
      </c>
      <c r="AC5200" t="s">
        <v>23140</v>
      </c>
      <c r="AD5200" t="s">
        <v>4514</v>
      </c>
      <c r="AE5200" t="s">
        <v>23141</v>
      </c>
      <c r="AF5200" t="s">
        <v>526</v>
      </c>
      <c r="AG5200">
        <v>333194804</v>
      </c>
      <c r="AH5200" t="s">
        <v>334</v>
      </c>
      <c r="AI5200">
        <v>9545307171</v>
      </c>
      <c r="AJ5200">
        <v>9544404180</v>
      </c>
      <c r="AK5200" s="1" t="d">
        <v>2014-08-05</v>
      </c>
      <c r="AL5200" s="1" t="d">
        <v>2021-09-01</v>
      </c>
      <c r="AM5200" t="str">
        <f t="shared" si="81"/>
        <v>33319</v>
      </c>
      <c r="AQ5200" t="s">
        <v>13463</v>
      </c>
      <c r="AR5200" t="s">
        <v>3208</v>
      </c>
      <c r="AS5200" t="s">
        <v>23142</v>
      </c>
      <c r="AT5200" t="s">
        <v>530</v>
      </c>
      <c r="AU5200">
        <v>9545307171</v>
      </c>
      <c r="AV5200" t="s">
        <v>338</v>
      </c>
      <c r="AW5200" t="s">
        <v>23143</v>
      </c>
      <c r="AX5200" t="s">
        <v>526</v>
      </c>
      <c r="AY5200" t="s">
        <v>339</v>
      </c>
      <c r="DD5200">
        <v>12965100</v>
      </c>
      <c r="DE5200">
        <v>5</v>
      </c>
      <c r="DF5200" t="s">
        <v>526</v>
      </c>
      <c r="KW5200" t="s">
        <v>341</v>
      </c>
      <c r="KZ5200" t="s">
        <v>477</v>
      </c>
      <c r="LB5200" t="s">
        <v>342</v>
      </c>
      <c r="LR5200" s="1" t="d">
        <v>2021-08-30</v>
      </c>
    </row>
    <row r="5201" spans="1:330" x14ac:dyDescent="0.2">
      <c r="A5201">
        <v>1720497506</v>
      </c>
      <c r="B5201">
        <v>2</v>
      </c>
      <c r="D5201" t="s">
        <v>329</v>
      </c>
      <c r="E5201" t="s">
        <v>23144</v>
      </c>
      <c r="L5201" t="s">
        <v>329</v>
      </c>
      <c r="M5201">
        <v>6</v>
      </c>
      <c r="U5201" t="s">
        <v>23145</v>
      </c>
      <c r="W5201" t="s">
        <v>23146</v>
      </c>
      <c r="X5201" t="s">
        <v>800</v>
      </c>
      <c r="Y5201">
        <v>630522323</v>
      </c>
      <c r="Z5201" t="s">
        <v>334</v>
      </c>
      <c r="AA5201">
        <v>6364641100</v>
      </c>
      <c r="AC5201" t="s">
        <v>23145</v>
      </c>
      <c r="AE5201" t="s">
        <v>23146</v>
      </c>
      <c r="AF5201" t="s">
        <v>800</v>
      </c>
      <c r="AG5201">
        <v>630522323</v>
      </c>
      <c r="AH5201" t="s">
        <v>334</v>
      </c>
      <c r="AI5201">
        <v>6364641100</v>
      </c>
      <c r="AK5201" s="1" t="d">
        <v>2014-08-06</v>
      </c>
      <c r="AL5201" s="1" t="d">
        <v>2020-10-01</v>
      </c>
      <c r="AM5201" t="str">
        <f t="shared" si="81"/>
        <v>63052</v>
      </c>
      <c r="AQ5201" t="s">
        <v>23147</v>
      </c>
      <c r="AR5201" t="s">
        <v>3866</v>
      </c>
      <c r="AS5201" t="s">
        <v>3314</v>
      </c>
      <c r="AT5201" t="s">
        <v>360</v>
      </c>
      <c r="AU5201">
        <v>3149545510</v>
      </c>
      <c r="AV5201" t="s">
        <v>338</v>
      </c>
      <c r="AW5201">
        <v>2014027679</v>
      </c>
      <c r="AX5201" t="s">
        <v>800</v>
      </c>
      <c r="AY5201" t="s">
        <v>339</v>
      </c>
      <c r="KW5201" t="s">
        <v>341</v>
      </c>
      <c r="LR5201" s="1" t="d">
        <v>2020-10-01</v>
      </c>
    </row>
    <row r="5202" spans="1:330" x14ac:dyDescent="0.2">
      <c r="A5202">
        <v>1467861161</v>
      </c>
      <c r="B5202">
        <v>2</v>
      </c>
      <c r="D5202" t="s">
        <v>329</v>
      </c>
      <c r="E5202" t="s">
        <v>2807</v>
      </c>
      <c r="L5202" t="s">
        <v>329</v>
      </c>
      <c r="M5202">
        <v>6</v>
      </c>
      <c r="U5202" t="s">
        <v>2944</v>
      </c>
      <c r="W5202" t="s">
        <v>1694</v>
      </c>
      <c r="X5202" t="s">
        <v>384</v>
      </c>
      <c r="Y5202">
        <v>281051700</v>
      </c>
      <c r="Z5202" t="s">
        <v>334</v>
      </c>
      <c r="AA5202">
        <v>7048443418</v>
      </c>
      <c r="AC5202" t="s">
        <v>23148</v>
      </c>
      <c r="AE5202" t="s">
        <v>1993</v>
      </c>
      <c r="AF5202" t="s">
        <v>1141</v>
      </c>
      <c r="AG5202">
        <v>223141911</v>
      </c>
      <c r="AH5202" t="s">
        <v>334</v>
      </c>
      <c r="AI5202">
        <v>7048443418</v>
      </c>
      <c r="AK5202" s="1" t="d">
        <v>2014-08-06</v>
      </c>
      <c r="AL5202" s="1" t="d">
        <v>2014-08-06</v>
      </c>
      <c r="AM5202" t="str">
        <f t="shared" si="81"/>
        <v>22314</v>
      </c>
      <c r="AQ5202" t="s">
        <v>17323</v>
      </c>
      <c r="AR5202" t="s">
        <v>2435</v>
      </c>
      <c r="AS5202" t="s">
        <v>6280</v>
      </c>
      <c r="AT5202" t="s">
        <v>17324</v>
      </c>
      <c r="AU5202">
        <v>7048443418</v>
      </c>
      <c r="AV5202" t="s">
        <v>338</v>
      </c>
      <c r="AY5202" t="s">
        <v>339</v>
      </c>
      <c r="KW5202" t="s">
        <v>341</v>
      </c>
    </row>
    <row r="5203" spans="1:330" x14ac:dyDescent="0.2">
      <c r="A5203">
        <v>1801205505</v>
      </c>
      <c r="B5203">
        <v>2</v>
      </c>
      <c r="D5203" t="s">
        <v>329</v>
      </c>
      <c r="E5203" t="s">
        <v>2807</v>
      </c>
      <c r="L5203" t="s">
        <v>329</v>
      </c>
      <c r="M5203">
        <v>6</v>
      </c>
      <c r="U5203" t="s">
        <v>2944</v>
      </c>
      <c r="W5203" t="s">
        <v>1694</v>
      </c>
      <c r="X5203" t="s">
        <v>384</v>
      </c>
      <c r="Y5203">
        <v>281051700</v>
      </c>
      <c r="Z5203" t="s">
        <v>334</v>
      </c>
      <c r="AA5203">
        <v>7048443418</v>
      </c>
      <c r="AC5203" t="s">
        <v>23149</v>
      </c>
      <c r="AE5203" t="s">
        <v>11551</v>
      </c>
      <c r="AF5203" t="s">
        <v>737</v>
      </c>
      <c r="AG5203">
        <v>207074816</v>
      </c>
      <c r="AH5203" t="s">
        <v>334</v>
      </c>
      <c r="AI5203">
        <v>7048443418</v>
      </c>
      <c r="AK5203" s="1" t="d">
        <v>2014-08-06</v>
      </c>
      <c r="AL5203" s="1" t="d">
        <v>2014-08-06</v>
      </c>
      <c r="AM5203" t="str">
        <f t="shared" si="81"/>
        <v>20707</v>
      </c>
      <c r="AQ5203" t="s">
        <v>17323</v>
      </c>
      <c r="AR5203" t="s">
        <v>2435</v>
      </c>
      <c r="AS5203" t="s">
        <v>6280</v>
      </c>
      <c r="AT5203" t="s">
        <v>17324</v>
      </c>
      <c r="AU5203">
        <v>7048443418</v>
      </c>
      <c r="AV5203" t="s">
        <v>338</v>
      </c>
      <c r="AY5203" t="s">
        <v>339</v>
      </c>
      <c r="KW5203" t="s">
        <v>341</v>
      </c>
    </row>
    <row r="5204" spans="1:330" x14ac:dyDescent="0.2">
      <c r="A5204">
        <v>1609285493</v>
      </c>
      <c r="B5204">
        <v>2</v>
      </c>
      <c r="D5204" t="s">
        <v>329</v>
      </c>
      <c r="E5204" t="s">
        <v>4316</v>
      </c>
      <c r="U5204" t="s">
        <v>23150</v>
      </c>
      <c r="W5204" t="s">
        <v>23151</v>
      </c>
      <c r="X5204" t="s">
        <v>1451</v>
      </c>
      <c r="Y5204">
        <v>28823423</v>
      </c>
      <c r="Z5204" t="s">
        <v>334</v>
      </c>
      <c r="AC5204" t="s">
        <v>23150</v>
      </c>
      <c r="AE5204" t="s">
        <v>23151</v>
      </c>
      <c r="AF5204" t="s">
        <v>1451</v>
      </c>
      <c r="AG5204">
        <v>28823423</v>
      </c>
      <c r="AH5204" t="s">
        <v>334</v>
      </c>
      <c r="AI5204">
        <v>4017927179</v>
      </c>
      <c r="AK5204" s="1" t="d">
        <v>2014-08-06</v>
      </c>
      <c r="AL5204" s="1" t="d">
        <v>2014-08-06</v>
      </c>
      <c r="AM5204" t="str">
        <f t="shared" si="81"/>
        <v>02882</v>
      </c>
      <c r="AQ5204" t="s">
        <v>23152</v>
      </c>
      <c r="AR5204" t="s">
        <v>429</v>
      </c>
      <c r="AT5204" t="s">
        <v>4470</v>
      </c>
      <c r="AU5204">
        <v>4018211709</v>
      </c>
      <c r="AV5204" t="s">
        <v>338</v>
      </c>
      <c r="AW5204" t="s">
        <v>23153</v>
      </c>
      <c r="AX5204" t="s">
        <v>1451</v>
      </c>
      <c r="AY5204" t="s">
        <v>339</v>
      </c>
      <c r="KW5204" t="s">
        <v>341</v>
      </c>
    </row>
    <row r="5205" spans="1:330" x14ac:dyDescent="0.2">
      <c r="A5205">
        <v>1578972204</v>
      </c>
      <c r="B5205">
        <v>2</v>
      </c>
      <c r="D5205" t="s">
        <v>329</v>
      </c>
      <c r="E5205" t="s">
        <v>23154</v>
      </c>
      <c r="U5205" t="s">
        <v>23155</v>
      </c>
      <c r="W5205" t="s">
        <v>3026</v>
      </c>
      <c r="X5205" t="s">
        <v>526</v>
      </c>
      <c r="Y5205">
        <v>334376359</v>
      </c>
      <c r="Z5205" t="s">
        <v>334</v>
      </c>
      <c r="AA5205">
        <v>5617396264</v>
      </c>
      <c r="AB5205">
        <v>5617396264</v>
      </c>
      <c r="AC5205" t="s">
        <v>23155</v>
      </c>
      <c r="AE5205" t="s">
        <v>3026</v>
      </c>
      <c r="AF5205" t="s">
        <v>526</v>
      </c>
      <c r="AG5205">
        <v>334376359</v>
      </c>
      <c r="AH5205" t="s">
        <v>334</v>
      </c>
      <c r="AI5205">
        <v>5617396264</v>
      </c>
      <c r="AJ5205">
        <v>5617396264</v>
      </c>
      <c r="AK5205" s="1" t="d">
        <v>2014-08-06</v>
      </c>
      <c r="AL5205" s="1" t="d">
        <v>2014-08-06</v>
      </c>
      <c r="AM5205" t="str">
        <f t="shared" si="81"/>
        <v>33437</v>
      </c>
      <c r="AQ5205" t="s">
        <v>2630</v>
      </c>
      <c r="AR5205" t="s">
        <v>6839</v>
      </c>
      <c r="AS5205" t="s">
        <v>1825</v>
      </c>
      <c r="AT5205" t="s">
        <v>360</v>
      </c>
      <c r="AU5205">
        <v>5617396264</v>
      </c>
      <c r="AV5205" t="s">
        <v>361</v>
      </c>
      <c r="AW5205" t="s">
        <v>23156</v>
      </c>
      <c r="AX5205" t="s">
        <v>526</v>
      </c>
      <c r="AY5205" t="s">
        <v>339</v>
      </c>
      <c r="DD5205" t="s">
        <v>23156</v>
      </c>
      <c r="DE5205">
        <v>1</v>
      </c>
      <c r="DF5205" t="s">
        <v>526</v>
      </c>
      <c r="DG5205" t="s">
        <v>1634</v>
      </c>
      <c r="KW5205" t="s">
        <v>341</v>
      </c>
      <c r="LB5205" t="s">
        <v>805</v>
      </c>
    </row>
    <row r="5206" spans="1:330" x14ac:dyDescent="0.2">
      <c r="A5206">
        <v>1639588320</v>
      </c>
      <c r="B5206">
        <v>2</v>
      </c>
      <c r="D5206" t="s">
        <v>329</v>
      </c>
      <c r="E5206" t="s">
        <v>2807</v>
      </c>
      <c r="L5206" t="s">
        <v>329</v>
      </c>
      <c r="M5206">
        <v>6</v>
      </c>
      <c r="U5206" t="s">
        <v>2944</v>
      </c>
      <c r="W5206" t="s">
        <v>1694</v>
      </c>
      <c r="X5206" t="s">
        <v>384</v>
      </c>
      <c r="Y5206">
        <v>281051700</v>
      </c>
      <c r="Z5206" t="s">
        <v>334</v>
      </c>
      <c r="AA5206">
        <v>7048443418</v>
      </c>
      <c r="AC5206" t="s">
        <v>23157</v>
      </c>
      <c r="AE5206" t="s">
        <v>454</v>
      </c>
      <c r="AF5206" t="s">
        <v>455</v>
      </c>
      <c r="AG5206">
        <v>200033469</v>
      </c>
      <c r="AH5206" t="s">
        <v>334</v>
      </c>
      <c r="AI5206">
        <v>2025542076</v>
      </c>
      <c r="AK5206" s="1" t="d">
        <v>2014-08-06</v>
      </c>
      <c r="AL5206" s="1" t="d">
        <v>2014-08-06</v>
      </c>
      <c r="AM5206" t="str">
        <f t="shared" si="81"/>
        <v>20003</v>
      </c>
      <c r="AQ5206" t="s">
        <v>17323</v>
      </c>
      <c r="AR5206" t="s">
        <v>2435</v>
      </c>
      <c r="AS5206" t="s">
        <v>6280</v>
      </c>
      <c r="AT5206" t="s">
        <v>17324</v>
      </c>
      <c r="AU5206">
        <v>7048443418</v>
      </c>
      <c r="AV5206" t="s">
        <v>338</v>
      </c>
      <c r="AY5206" t="s">
        <v>339</v>
      </c>
      <c r="KW5206" t="s">
        <v>341</v>
      </c>
    </row>
    <row r="5207" spans="1:330" x14ac:dyDescent="0.2">
      <c r="A5207">
        <v>1568871382</v>
      </c>
      <c r="B5207">
        <v>2</v>
      </c>
      <c r="D5207" t="s">
        <v>329</v>
      </c>
      <c r="E5207" t="s">
        <v>23158</v>
      </c>
      <c r="U5207" t="s">
        <v>23159</v>
      </c>
      <c r="V5207" t="s">
        <v>2164</v>
      </c>
      <c r="W5207" t="s">
        <v>1998</v>
      </c>
      <c r="X5207" t="s">
        <v>393</v>
      </c>
      <c r="Y5207">
        <v>481243852</v>
      </c>
      <c r="Z5207" t="s">
        <v>334</v>
      </c>
      <c r="AA5207">
        <v>3135652745</v>
      </c>
      <c r="AB5207">
        <v>3135652747</v>
      </c>
      <c r="AC5207" t="s">
        <v>23159</v>
      </c>
      <c r="AD5207" t="s">
        <v>2164</v>
      </c>
      <c r="AE5207" t="s">
        <v>1998</v>
      </c>
      <c r="AF5207" t="s">
        <v>393</v>
      </c>
      <c r="AG5207">
        <v>481243852</v>
      </c>
      <c r="AH5207" t="s">
        <v>334</v>
      </c>
      <c r="AI5207">
        <v>3135652745</v>
      </c>
      <c r="AJ5207">
        <v>3135652747</v>
      </c>
      <c r="AK5207" s="1" t="d">
        <v>2014-08-06</v>
      </c>
      <c r="AL5207" s="1" t="d">
        <v>2014-08-06</v>
      </c>
      <c r="AM5207" t="str">
        <f t="shared" si="81"/>
        <v>48124</v>
      </c>
      <c r="AQ5207" t="s">
        <v>23160</v>
      </c>
      <c r="AR5207" t="s">
        <v>6849</v>
      </c>
      <c r="AT5207" t="s">
        <v>503</v>
      </c>
      <c r="AU5207">
        <v>3135652745</v>
      </c>
      <c r="AV5207" t="s">
        <v>338</v>
      </c>
      <c r="AW5207">
        <v>5301010530</v>
      </c>
      <c r="AX5207" t="s">
        <v>393</v>
      </c>
      <c r="AY5207" t="s">
        <v>339</v>
      </c>
      <c r="KW5207" t="s">
        <v>341</v>
      </c>
      <c r="KZ5207" t="s">
        <v>374</v>
      </c>
    </row>
    <row r="5208" spans="1:330" x14ac:dyDescent="0.2">
      <c r="A5208">
        <v>1104235803</v>
      </c>
      <c r="B5208">
        <v>2</v>
      </c>
      <c r="D5208" t="s">
        <v>329</v>
      </c>
      <c r="E5208" t="s">
        <v>2807</v>
      </c>
      <c r="L5208" t="s">
        <v>329</v>
      </c>
      <c r="M5208">
        <v>6</v>
      </c>
      <c r="U5208" t="s">
        <v>2944</v>
      </c>
      <c r="W5208" t="s">
        <v>1694</v>
      </c>
      <c r="X5208" t="s">
        <v>384</v>
      </c>
      <c r="Y5208">
        <v>281051700</v>
      </c>
      <c r="Z5208" t="s">
        <v>334</v>
      </c>
      <c r="AA5208">
        <v>7048443418</v>
      </c>
      <c r="AC5208" t="s">
        <v>23161</v>
      </c>
      <c r="AE5208" t="s">
        <v>386</v>
      </c>
      <c r="AF5208" t="s">
        <v>384</v>
      </c>
      <c r="AG5208">
        <v>275114227</v>
      </c>
      <c r="AH5208" t="s">
        <v>334</v>
      </c>
      <c r="AI5208">
        <v>7048443418</v>
      </c>
      <c r="AK5208" s="1" t="d">
        <v>2014-08-06</v>
      </c>
      <c r="AL5208" s="1" t="d">
        <v>2014-08-06</v>
      </c>
      <c r="AM5208" t="str">
        <f t="shared" si="81"/>
        <v>27511</v>
      </c>
      <c r="AQ5208" t="s">
        <v>17323</v>
      </c>
      <c r="AR5208" t="s">
        <v>2435</v>
      </c>
      <c r="AS5208" t="s">
        <v>6280</v>
      </c>
      <c r="AT5208" t="s">
        <v>17324</v>
      </c>
      <c r="AU5208">
        <v>7048443418</v>
      </c>
      <c r="AV5208" t="s">
        <v>338</v>
      </c>
      <c r="AY5208" t="s">
        <v>339</v>
      </c>
      <c r="KW5208" t="s">
        <v>341</v>
      </c>
    </row>
    <row r="5209" spans="1:330" x14ac:dyDescent="0.2">
      <c r="A5209">
        <v>1245649086</v>
      </c>
      <c r="B5209">
        <v>2</v>
      </c>
      <c r="D5209" t="s">
        <v>329</v>
      </c>
      <c r="E5209" t="s">
        <v>23162</v>
      </c>
      <c r="L5209" t="s">
        <v>329</v>
      </c>
      <c r="M5209">
        <v>6</v>
      </c>
      <c r="U5209" t="s">
        <v>23163</v>
      </c>
      <c r="W5209" t="s">
        <v>23164</v>
      </c>
      <c r="X5209" t="s">
        <v>436</v>
      </c>
      <c r="Y5209">
        <v>763601112</v>
      </c>
      <c r="Z5209" t="s">
        <v>334</v>
      </c>
      <c r="AA5209">
        <v>9404953981</v>
      </c>
      <c r="AC5209" t="s">
        <v>23165</v>
      </c>
      <c r="AE5209" t="s">
        <v>23166</v>
      </c>
      <c r="AF5209" t="s">
        <v>436</v>
      </c>
      <c r="AG5209">
        <v>763672806</v>
      </c>
      <c r="AH5209" t="s">
        <v>334</v>
      </c>
      <c r="AI5209">
        <v>9405922731</v>
      </c>
      <c r="AK5209" s="1" t="d">
        <v>2014-08-06</v>
      </c>
      <c r="AL5209" s="1" t="d">
        <v>2014-08-06</v>
      </c>
      <c r="AM5209" t="str">
        <f t="shared" si="81"/>
        <v>76367</v>
      </c>
      <c r="AQ5209" t="s">
        <v>23167</v>
      </c>
      <c r="AR5209" t="s">
        <v>5745</v>
      </c>
      <c r="AT5209" t="s">
        <v>1696</v>
      </c>
      <c r="AU5209">
        <v>9404953981</v>
      </c>
      <c r="AV5209" t="s">
        <v>338</v>
      </c>
      <c r="AY5209" t="s">
        <v>339</v>
      </c>
      <c r="KW5209" t="s">
        <v>341</v>
      </c>
    </row>
    <row r="5210" spans="1:330" x14ac:dyDescent="0.2">
      <c r="A5210">
        <v>1033528617</v>
      </c>
      <c r="B5210">
        <v>2</v>
      </c>
      <c r="D5210" t="s">
        <v>329</v>
      </c>
      <c r="E5210" t="s">
        <v>23168</v>
      </c>
      <c r="U5210" t="s">
        <v>23169</v>
      </c>
      <c r="W5210" t="s">
        <v>4571</v>
      </c>
      <c r="X5210" t="s">
        <v>482</v>
      </c>
      <c r="Y5210">
        <v>196064430</v>
      </c>
      <c r="Z5210" t="s">
        <v>334</v>
      </c>
      <c r="AA5210">
        <v>4439837101</v>
      </c>
      <c r="AC5210" t="s">
        <v>23170</v>
      </c>
      <c r="AE5210" t="s">
        <v>3139</v>
      </c>
      <c r="AF5210" t="s">
        <v>367</v>
      </c>
      <c r="AG5210">
        <v>436061377</v>
      </c>
      <c r="AH5210" t="s">
        <v>334</v>
      </c>
      <c r="AI5210">
        <v>4193891020</v>
      </c>
      <c r="AJ5210">
        <v>4193891300</v>
      </c>
      <c r="AK5210" s="1" t="d">
        <v>2014-08-07</v>
      </c>
      <c r="AL5210" s="1" t="d">
        <v>2014-08-07</v>
      </c>
      <c r="AM5210" t="str">
        <f t="shared" si="81"/>
        <v>43606</v>
      </c>
      <c r="AQ5210" t="s">
        <v>23171</v>
      </c>
      <c r="AR5210" t="s">
        <v>5171</v>
      </c>
      <c r="AT5210" t="s">
        <v>23172</v>
      </c>
      <c r="AU5210">
        <v>4439837101</v>
      </c>
      <c r="AV5210" t="s">
        <v>338</v>
      </c>
      <c r="AY5210" t="s">
        <v>339</v>
      </c>
      <c r="KW5210" t="s">
        <v>341</v>
      </c>
      <c r="LB5210" t="s">
        <v>737</v>
      </c>
    </row>
    <row r="5211" spans="1:330" x14ac:dyDescent="0.2">
      <c r="A5211">
        <v>1639588262</v>
      </c>
      <c r="B5211">
        <v>2</v>
      </c>
      <c r="D5211" t="s">
        <v>329</v>
      </c>
      <c r="E5211" t="s">
        <v>23173</v>
      </c>
      <c r="U5211" t="s">
        <v>23174</v>
      </c>
      <c r="V5211" t="s">
        <v>2164</v>
      </c>
      <c r="W5211" t="s">
        <v>23175</v>
      </c>
      <c r="X5211" t="s">
        <v>975</v>
      </c>
      <c r="Y5211">
        <v>511064769</v>
      </c>
      <c r="Z5211" t="s">
        <v>334</v>
      </c>
      <c r="AA5211">
        <v>7122246337</v>
      </c>
      <c r="AC5211" t="s">
        <v>23174</v>
      </c>
      <c r="AD5211" t="s">
        <v>2164</v>
      </c>
      <c r="AE5211" t="s">
        <v>23175</v>
      </c>
      <c r="AF5211" t="s">
        <v>975</v>
      </c>
      <c r="AG5211">
        <v>511064769</v>
      </c>
      <c r="AH5211" t="s">
        <v>334</v>
      </c>
      <c r="AI5211">
        <v>7122246337</v>
      </c>
      <c r="AK5211" s="1" t="d">
        <v>2014-08-07</v>
      </c>
      <c r="AL5211" s="1" t="d">
        <v>2014-08-07</v>
      </c>
      <c r="AM5211" t="str">
        <f t="shared" si="81"/>
        <v>51106</v>
      </c>
      <c r="AQ5211" t="s">
        <v>20982</v>
      </c>
      <c r="AR5211" t="s">
        <v>6334</v>
      </c>
      <c r="AT5211" t="s">
        <v>337</v>
      </c>
      <c r="AU5211">
        <v>7122246337</v>
      </c>
      <c r="AV5211" t="s">
        <v>389</v>
      </c>
      <c r="AW5211">
        <v>1505</v>
      </c>
      <c r="AX5211" t="s">
        <v>975</v>
      </c>
      <c r="AY5211" t="s">
        <v>339</v>
      </c>
      <c r="KW5211" t="s">
        <v>341</v>
      </c>
      <c r="KZ5211" t="s">
        <v>432</v>
      </c>
      <c r="LB5211" t="s">
        <v>12420</v>
      </c>
    </row>
    <row r="5212" spans="1:330" x14ac:dyDescent="0.2">
      <c r="A5212">
        <v>1740699495</v>
      </c>
      <c r="B5212">
        <v>2</v>
      </c>
      <c r="D5212" t="s">
        <v>329</v>
      </c>
      <c r="E5212" t="s">
        <v>23176</v>
      </c>
      <c r="U5212" t="s">
        <v>23177</v>
      </c>
      <c r="W5212" t="s">
        <v>377</v>
      </c>
      <c r="X5212" t="s">
        <v>357</v>
      </c>
      <c r="Y5212">
        <v>112261504</v>
      </c>
      <c r="Z5212" t="s">
        <v>334</v>
      </c>
      <c r="AA5212">
        <v>7184621111</v>
      </c>
      <c r="AB5212">
        <v>7184621116</v>
      </c>
      <c r="AC5212" t="s">
        <v>23177</v>
      </c>
      <c r="AE5212" t="s">
        <v>377</v>
      </c>
      <c r="AF5212" t="s">
        <v>357</v>
      </c>
      <c r="AG5212">
        <v>112261504</v>
      </c>
      <c r="AH5212" t="s">
        <v>334</v>
      </c>
      <c r="AI5212">
        <v>7184621111</v>
      </c>
      <c r="AJ5212">
        <v>7184621116</v>
      </c>
      <c r="AK5212" s="1" t="d">
        <v>2014-08-07</v>
      </c>
      <c r="AL5212" s="1" t="d">
        <v>2018-02-22</v>
      </c>
      <c r="AM5212" t="str">
        <f t="shared" si="81"/>
        <v>11226</v>
      </c>
      <c r="AQ5212" t="s">
        <v>23178</v>
      </c>
      <c r="AR5212" t="s">
        <v>23179</v>
      </c>
      <c r="AT5212" t="s">
        <v>337</v>
      </c>
      <c r="AU5212">
        <v>6465490724</v>
      </c>
      <c r="AV5212" t="s">
        <v>361</v>
      </c>
      <c r="AY5212" t="s">
        <v>341</v>
      </c>
      <c r="AZ5212" t="s">
        <v>389</v>
      </c>
      <c r="BC5212" t="s">
        <v>341</v>
      </c>
      <c r="BD5212" t="s">
        <v>338</v>
      </c>
      <c r="BE5212">
        <v>32889</v>
      </c>
      <c r="BF5212" t="s">
        <v>357</v>
      </c>
      <c r="BG5212" t="s">
        <v>339</v>
      </c>
      <c r="DD5212">
        <v>4185219</v>
      </c>
      <c r="DE5212">
        <v>5</v>
      </c>
      <c r="DF5212" t="s">
        <v>357</v>
      </c>
      <c r="DH5212">
        <v>2147214</v>
      </c>
      <c r="DI5212">
        <v>1</v>
      </c>
      <c r="DK5212" t="s">
        <v>340</v>
      </c>
      <c r="KW5212" t="s">
        <v>341</v>
      </c>
    </row>
    <row r="5213" spans="1:330" x14ac:dyDescent="0.2">
      <c r="A5213">
        <v>1659780302</v>
      </c>
      <c r="B5213">
        <v>2</v>
      </c>
      <c r="D5213" t="s">
        <v>329</v>
      </c>
      <c r="E5213" t="s">
        <v>23180</v>
      </c>
      <c r="L5213" t="s">
        <v>329</v>
      </c>
      <c r="M5213">
        <v>6</v>
      </c>
      <c r="U5213" t="s">
        <v>23181</v>
      </c>
      <c r="W5213" t="s">
        <v>6049</v>
      </c>
      <c r="X5213" t="s">
        <v>436</v>
      </c>
      <c r="Y5213">
        <v>750634232</v>
      </c>
      <c r="Z5213" t="s">
        <v>334</v>
      </c>
      <c r="AA5213">
        <v>9728390724</v>
      </c>
      <c r="AC5213" t="s">
        <v>23182</v>
      </c>
      <c r="AE5213" t="s">
        <v>6239</v>
      </c>
      <c r="AF5213" t="s">
        <v>436</v>
      </c>
      <c r="AG5213">
        <v>754017714</v>
      </c>
      <c r="AH5213" t="s">
        <v>334</v>
      </c>
      <c r="AI5213">
        <v>9034557200</v>
      </c>
      <c r="AJ5213">
        <v>9034557300</v>
      </c>
      <c r="AK5213" s="1" t="d">
        <v>2014-08-07</v>
      </c>
      <c r="AL5213" s="1" t="d">
        <v>2021-01-10</v>
      </c>
      <c r="AM5213" t="str">
        <f t="shared" si="81"/>
        <v>75401</v>
      </c>
      <c r="AQ5213" t="s">
        <v>23183</v>
      </c>
      <c r="AR5213" t="s">
        <v>5088</v>
      </c>
      <c r="AT5213" t="s">
        <v>777</v>
      </c>
      <c r="AU5213">
        <v>9728390724</v>
      </c>
      <c r="AV5213" t="s">
        <v>389</v>
      </c>
      <c r="AY5213" t="s">
        <v>341</v>
      </c>
      <c r="AZ5213" t="s">
        <v>620</v>
      </c>
      <c r="BC5213" t="s">
        <v>341</v>
      </c>
      <c r="BD5213" t="s">
        <v>619</v>
      </c>
      <c r="BG5213" t="s">
        <v>341</v>
      </c>
      <c r="BH5213" t="s">
        <v>338</v>
      </c>
      <c r="BI5213">
        <v>29403</v>
      </c>
      <c r="BJ5213" t="s">
        <v>436</v>
      </c>
      <c r="BK5213" t="s">
        <v>339</v>
      </c>
      <c r="DD5213">
        <v>2146060</v>
      </c>
      <c r="DE5213">
        <v>1</v>
      </c>
      <c r="DG5213" t="s">
        <v>340</v>
      </c>
      <c r="KW5213" t="s">
        <v>341</v>
      </c>
      <c r="LB5213" t="s">
        <v>503</v>
      </c>
      <c r="LR5213" s="1" t="d">
        <v>2021-01-10</v>
      </c>
    </row>
    <row r="5214" spans="1:330" x14ac:dyDescent="0.2">
      <c r="A5214">
        <v>1245649904</v>
      </c>
      <c r="B5214">
        <v>2</v>
      </c>
      <c r="D5214" t="s">
        <v>329</v>
      </c>
      <c r="E5214" t="s">
        <v>23184</v>
      </c>
      <c r="L5214" t="s">
        <v>329</v>
      </c>
      <c r="M5214">
        <v>6</v>
      </c>
      <c r="U5214" t="s">
        <v>23185</v>
      </c>
      <c r="W5214" t="s">
        <v>6474</v>
      </c>
      <c r="X5214" t="s">
        <v>407</v>
      </c>
      <c r="Y5214">
        <v>920294159</v>
      </c>
      <c r="Z5214" t="s">
        <v>334</v>
      </c>
      <c r="AC5214" t="s">
        <v>23186</v>
      </c>
      <c r="AE5214" t="s">
        <v>6474</v>
      </c>
      <c r="AF5214" t="s">
        <v>407</v>
      </c>
      <c r="AG5214">
        <v>920294159</v>
      </c>
      <c r="AH5214" t="s">
        <v>334</v>
      </c>
      <c r="AI5214">
        <v>7607966838</v>
      </c>
      <c r="AK5214" s="1" t="d">
        <v>2014-08-07</v>
      </c>
      <c r="AL5214" s="1" t="d">
        <v>2021-03-09</v>
      </c>
      <c r="AM5214" t="str">
        <f t="shared" si="81"/>
        <v>92029</v>
      </c>
      <c r="AQ5214" t="s">
        <v>1376</v>
      </c>
      <c r="AR5214" t="s">
        <v>429</v>
      </c>
      <c r="AT5214" t="s">
        <v>12740</v>
      </c>
      <c r="AU5214">
        <v>7607406385</v>
      </c>
      <c r="AV5214" t="s">
        <v>338</v>
      </c>
      <c r="AW5214" t="s">
        <v>23187</v>
      </c>
      <c r="AX5214" t="s">
        <v>407</v>
      </c>
      <c r="AY5214" t="s">
        <v>339</v>
      </c>
      <c r="KW5214" t="s">
        <v>339</v>
      </c>
      <c r="KX5214" t="s">
        <v>23184</v>
      </c>
      <c r="KY5214" t="s">
        <v>329</v>
      </c>
      <c r="LR5214" s="1" t="d">
        <v>2021-03-09</v>
      </c>
    </row>
    <row r="5215" spans="1:330" x14ac:dyDescent="0.2">
      <c r="A5215">
        <v>1891104543</v>
      </c>
      <c r="B5215">
        <v>2</v>
      </c>
      <c r="D5215" t="s">
        <v>329</v>
      </c>
      <c r="E5215" t="s">
        <v>23188</v>
      </c>
      <c r="L5215" t="s">
        <v>329</v>
      </c>
      <c r="M5215">
        <v>6</v>
      </c>
      <c r="U5215" t="s">
        <v>23189</v>
      </c>
      <c r="W5215" t="s">
        <v>23190</v>
      </c>
      <c r="X5215" t="s">
        <v>526</v>
      </c>
      <c r="Y5215">
        <v>334621120</v>
      </c>
      <c r="Z5215" t="s">
        <v>334</v>
      </c>
      <c r="AA5215">
        <v>5612322893</v>
      </c>
      <c r="AC5215" t="s">
        <v>23189</v>
      </c>
      <c r="AE5215" t="s">
        <v>23190</v>
      </c>
      <c r="AF5215" t="s">
        <v>526</v>
      </c>
      <c r="AG5215">
        <v>334621120</v>
      </c>
      <c r="AH5215" t="s">
        <v>334</v>
      </c>
      <c r="AI5215">
        <v>5612322893</v>
      </c>
      <c r="AK5215" s="1" t="d">
        <v>2014-08-07</v>
      </c>
      <c r="AL5215" s="1" t="d">
        <v>2014-08-07</v>
      </c>
      <c r="AM5215" t="str">
        <f t="shared" si="81"/>
        <v>33462</v>
      </c>
      <c r="AQ5215" t="s">
        <v>335</v>
      </c>
      <c r="AR5215" t="s">
        <v>23191</v>
      </c>
      <c r="AS5215" t="s">
        <v>1310</v>
      </c>
      <c r="AT5215" t="s">
        <v>2198</v>
      </c>
      <c r="AU5215">
        <v>5612322893</v>
      </c>
      <c r="AV5215" t="s">
        <v>338</v>
      </c>
      <c r="AW5215" t="s">
        <v>23192</v>
      </c>
      <c r="AX5215" t="s">
        <v>526</v>
      </c>
      <c r="AY5215" t="s">
        <v>339</v>
      </c>
      <c r="KW5215" t="s">
        <v>341</v>
      </c>
      <c r="KZ5215" t="s">
        <v>374</v>
      </c>
      <c r="LB5215" t="s">
        <v>342</v>
      </c>
    </row>
    <row r="5216" spans="1:330" x14ac:dyDescent="0.2">
      <c r="A5216">
        <v>1821407495</v>
      </c>
      <c r="B5216">
        <v>2</v>
      </c>
      <c r="D5216" t="s">
        <v>329</v>
      </c>
      <c r="E5216" t="s">
        <v>23193</v>
      </c>
      <c r="U5216" t="s">
        <v>23194</v>
      </c>
      <c r="W5216" t="s">
        <v>746</v>
      </c>
      <c r="X5216" t="s">
        <v>436</v>
      </c>
      <c r="Y5216">
        <v>770604019</v>
      </c>
      <c r="Z5216" t="s">
        <v>334</v>
      </c>
      <c r="AC5216" t="s">
        <v>23194</v>
      </c>
      <c r="AE5216" t="s">
        <v>746</v>
      </c>
      <c r="AF5216" t="s">
        <v>436</v>
      </c>
      <c r="AG5216">
        <v>770604019</v>
      </c>
      <c r="AH5216" t="s">
        <v>334</v>
      </c>
      <c r="AI5216">
        <v>8325496871</v>
      </c>
      <c r="AK5216" s="1" t="d">
        <v>2014-08-07</v>
      </c>
      <c r="AL5216" s="1" t="d">
        <v>2014-08-07</v>
      </c>
      <c r="AM5216" t="str">
        <f t="shared" si="81"/>
        <v>77060</v>
      </c>
      <c r="AQ5216" t="s">
        <v>23195</v>
      </c>
      <c r="AR5216" t="s">
        <v>1289</v>
      </c>
      <c r="AT5216" t="s">
        <v>342</v>
      </c>
      <c r="AU5216">
        <v>8325496871</v>
      </c>
      <c r="AV5216" t="s">
        <v>619</v>
      </c>
      <c r="AY5216" t="s">
        <v>339</v>
      </c>
      <c r="KW5216" t="s">
        <v>341</v>
      </c>
    </row>
    <row r="5217" spans="1:330" x14ac:dyDescent="0.2">
      <c r="A5217">
        <v>1073922670</v>
      </c>
      <c r="B5217">
        <v>2</v>
      </c>
      <c r="D5217" t="s">
        <v>329</v>
      </c>
      <c r="E5217" t="s">
        <v>23196</v>
      </c>
      <c r="L5217" t="s">
        <v>329</v>
      </c>
      <c r="M5217">
        <v>6</v>
      </c>
      <c r="U5217" t="s">
        <v>23197</v>
      </c>
      <c r="W5217" t="s">
        <v>23198</v>
      </c>
      <c r="X5217" t="s">
        <v>427</v>
      </c>
      <c r="Y5217">
        <v>305481502</v>
      </c>
      <c r="Z5217" t="s">
        <v>334</v>
      </c>
      <c r="AA5217">
        <v>7066580064</v>
      </c>
      <c r="AB5217">
        <v>7066580330</v>
      </c>
      <c r="AC5217" t="s">
        <v>23197</v>
      </c>
      <c r="AE5217" t="s">
        <v>23198</v>
      </c>
      <c r="AF5217" t="s">
        <v>427</v>
      </c>
      <c r="AG5217">
        <v>305481502</v>
      </c>
      <c r="AH5217" t="s">
        <v>334</v>
      </c>
      <c r="AI5217">
        <v>7066580064</v>
      </c>
      <c r="AJ5217">
        <v>7066540330</v>
      </c>
      <c r="AK5217" s="1" t="d">
        <v>2014-08-07</v>
      </c>
      <c r="AL5217" s="1" t="d">
        <v>2025-06-16</v>
      </c>
      <c r="AM5217" t="str">
        <f t="shared" si="81"/>
        <v>30548</v>
      </c>
      <c r="AQ5217" t="s">
        <v>23199</v>
      </c>
      <c r="AR5217" t="s">
        <v>5260</v>
      </c>
      <c r="AS5217" t="s">
        <v>634</v>
      </c>
      <c r="AT5217" t="s">
        <v>530</v>
      </c>
      <c r="AU5217">
        <v>7066580064</v>
      </c>
      <c r="AV5217" t="s">
        <v>361</v>
      </c>
      <c r="AY5217" t="s">
        <v>341</v>
      </c>
      <c r="AZ5217" t="s">
        <v>389</v>
      </c>
      <c r="BC5217" t="s">
        <v>341</v>
      </c>
      <c r="BD5217" t="s">
        <v>338</v>
      </c>
      <c r="BE5217" t="s">
        <v>23200</v>
      </c>
      <c r="BF5217" t="s">
        <v>427</v>
      </c>
      <c r="BG5217" t="s">
        <v>339</v>
      </c>
      <c r="DD5217" t="s">
        <v>23201</v>
      </c>
      <c r="DE5217">
        <v>5</v>
      </c>
      <c r="DF5217" t="s">
        <v>427</v>
      </c>
      <c r="DH5217">
        <v>2147287</v>
      </c>
      <c r="DI5217">
        <v>1</v>
      </c>
      <c r="DK5217" t="s">
        <v>340</v>
      </c>
      <c r="KW5217" t="s">
        <v>341</v>
      </c>
      <c r="LB5217" t="s">
        <v>460</v>
      </c>
      <c r="LR5217" s="1" t="d">
        <v>2025-06-16</v>
      </c>
    </row>
    <row r="5218" spans="1:330" x14ac:dyDescent="0.2">
      <c r="A5218">
        <v>1134538747</v>
      </c>
      <c r="B5218">
        <v>2</v>
      </c>
      <c r="D5218" t="s">
        <v>329</v>
      </c>
      <c r="E5218" t="s">
        <v>23202</v>
      </c>
      <c r="U5218" t="s">
        <v>23203</v>
      </c>
      <c r="V5218" t="s">
        <v>23204</v>
      </c>
      <c r="W5218" t="s">
        <v>1351</v>
      </c>
      <c r="X5218" t="s">
        <v>427</v>
      </c>
      <c r="Y5218">
        <v>306065908</v>
      </c>
      <c r="Z5218" t="s">
        <v>334</v>
      </c>
      <c r="AA5218">
        <v>7065484444</v>
      </c>
      <c r="AB5218">
        <v>7065482193</v>
      </c>
      <c r="AC5218" t="s">
        <v>23205</v>
      </c>
      <c r="AE5218" t="s">
        <v>1351</v>
      </c>
      <c r="AF5218" t="s">
        <v>427</v>
      </c>
      <c r="AG5218">
        <v>306062043</v>
      </c>
      <c r="AH5218" t="s">
        <v>334</v>
      </c>
      <c r="AI5218">
        <v>7068504955</v>
      </c>
      <c r="AJ5218">
        <v>7068504958</v>
      </c>
      <c r="AK5218" s="1" t="d">
        <v>2014-08-07</v>
      </c>
      <c r="AL5218" s="1" t="d">
        <v>2023-11-15</v>
      </c>
      <c r="AM5218" t="str">
        <f t="shared" si="81"/>
        <v>30606</v>
      </c>
      <c r="AQ5218" t="s">
        <v>23206</v>
      </c>
      <c r="AR5218" t="s">
        <v>1066</v>
      </c>
      <c r="AS5218" t="s">
        <v>3640</v>
      </c>
      <c r="AT5218" t="s">
        <v>360</v>
      </c>
      <c r="AU5218">
        <v>7065484444</v>
      </c>
      <c r="AV5218" t="s">
        <v>338</v>
      </c>
      <c r="AY5218" t="s">
        <v>339</v>
      </c>
      <c r="KW5218" t="s">
        <v>341</v>
      </c>
      <c r="KZ5218" t="s">
        <v>477</v>
      </c>
      <c r="LB5218" t="s">
        <v>342</v>
      </c>
      <c r="LR5218" s="1" t="d">
        <v>2023-11-15</v>
      </c>
    </row>
    <row r="5219" spans="1:330" x14ac:dyDescent="0.2">
      <c r="A5219">
        <v>1790194462</v>
      </c>
      <c r="B5219">
        <v>2</v>
      </c>
      <c r="D5219" t="s">
        <v>329</v>
      </c>
      <c r="E5219" t="s">
        <v>23207</v>
      </c>
      <c r="U5219" t="s">
        <v>23208</v>
      </c>
      <c r="W5219" t="s">
        <v>688</v>
      </c>
      <c r="X5219" t="s">
        <v>526</v>
      </c>
      <c r="Y5219">
        <v>330105702</v>
      </c>
      <c r="Z5219" t="s">
        <v>334</v>
      </c>
      <c r="AA5219">
        <v>7865344451</v>
      </c>
      <c r="AB5219">
        <v>7865344454</v>
      </c>
      <c r="AC5219" t="s">
        <v>23208</v>
      </c>
      <c r="AE5219" t="s">
        <v>688</v>
      </c>
      <c r="AF5219" t="s">
        <v>526</v>
      </c>
      <c r="AG5219">
        <v>330105702</v>
      </c>
      <c r="AH5219" t="s">
        <v>334</v>
      </c>
      <c r="AI5219">
        <v>7865344451</v>
      </c>
      <c r="AJ5219">
        <v>7865344454</v>
      </c>
      <c r="AK5219" s="1" t="d">
        <v>2014-08-07</v>
      </c>
      <c r="AL5219" s="1" t="d">
        <v>2015-02-23</v>
      </c>
      <c r="AM5219" t="str">
        <f t="shared" si="81"/>
        <v>33010</v>
      </c>
      <c r="AQ5219" t="s">
        <v>23209</v>
      </c>
      <c r="AR5219" t="s">
        <v>23210</v>
      </c>
      <c r="AS5219" t="s">
        <v>665</v>
      </c>
      <c r="AT5219" t="s">
        <v>337</v>
      </c>
      <c r="AU5219">
        <v>7865344451</v>
      </c>
      <c r="AV5219" t="s">
        <v>338</v>
      </c>
      <c r="AW5219" t="s">
        <v>23211</v>
      </c>
      <c r="AX5219" t="s">
        <v>526</v>
      </c>
      <c r="AY5219" t="s">
        <v>339</v>
      </c>
      <c r="DD5219">
        <v>5723576</v>
      </c>
      <c r="DE5219">
        <v>1</v>
      </c>
      <c r="DG5219" t="s">
        <v>651</v>
      </c>
      <c r="KW5219" t="s">
        <v>341</v>
      </c>
    </row>
    <row r="5220" spans="1:330" x14ac:dyDescent="0.2">
      <c r="A5220">
        <v>1568871176</v>
      </c>
      <c r="B5220">
        <v>2</v>
      </c>
      <c r="D5220" t="s">
        <v>329</v>
      </c>
      <c r="E5220" t="s">
        <v>23212</v>
      </c>
      <c r="U5220" t="s">
        <v>23213</v>
      </c>
      <c r="W5220" t="s">
        <v>948</v>
      </c>
      <c r="X5220" t="s">
        <v>526</v>
      </c>
      <c r="Y5220">
        <v>33144</v>
      </c>
      <c r="Z5220" t="s">
        <v>334</v>
      </c>
      <c r="AA5220">
        <v>3055490352</v>
      </c>
      <c r="AC5220" t="s">
        <v>13806</v>
      </c>
      <c r="AE5220" t="s">
        <v>948</v>
      </c>
      <c r="AF5220" t="s">
        <v>526</v>
      </c>
      <c r="AG5220">
        <v>331442028</v>
      </c>
      <c r="AH5220" t="s">
        <v>334</v>
      </c>
      <c r="AI5220">
        <v>3055490352</v>
      </c>
      <c r="AK5220" s="1" t="d">
        <v>2014-08-07</v>
      </c>
      <c r="AL5220" s="1" t="d">
        <v>2014-08-07</v>
      </c>
      <c r="AM5220" t="str">
        <f t="shared" si="81"/>
        <v>33144</v>
      </c>
      <c r="AQ5220" t="s">
        <v>21781</v>
      </c>
      <c r="AR5220" t="s">
        <v>932</v>
      </c>
      <c r="AT5220" t="s">
        <v>337</v>
      </c>
      <c r="AU5220">
        <v>3055490352</v>
      </c>
      <c r="AV5220" t="s">
        <v>361</v>
      </c>
      <c r="AY5220" t="s">
        <v>339</v>
      </c>
      <c r="KW5220" t="s">
        <v>341</v>
      </c>
      <c r="LB5220" s="1" t="d">
        <v>1973-10-22</v>
      </c>
    </row>
    <row r="5221" spans="1:330" x14ac:dyDescent="0.2">
      <c r="A5221">
        <v>1285043935</v>
      </c>
      <c r="B5221">
        <v>2</v>
      </c>
      <c r="D5221" t="s">
        <v>329</v>
      </c>
      <c r="E5221" t="s">
        <v>23214</v>
      </c>
      <c r="L5221" t="s">
        <v>329</v>
      </c>
      <c r="M5221">
        <v>6</v>
      </c>
      <c r="U5221" t="s">
        <v>23215</v>
      </c>
      <c r="W5221" t="s">
        <v>2184</v>
      </c>
      <c r="X5221" t="s">
        <v>670</v>
      </c>
      <c r="Y5221">
        <v>402041072</v>
      </c>
      <c r="Z5221" t="s">
        <v>334</v>
      </c>
      <c r="AA5221">
        <v>5022902828</v>
      </c>
      <c r="AB5221">
        <v>5022902974</v>
      </c>
      <c r="AC5221" t="s">
        <v>23215</v>
      </c>
      <c r="AE5221" t="s">
        <v>2184</v>
      </c>
      <c r="AF5221" t="s">
        <v>670</v>
      </c>
      <c r="AG5221">
        <v>402041072</v>
      </c>
      <c r="AH5221" t="s">
        <v>334</v>
      </c>
      <c r="AI5221">
        <v>5022902828</v>
      </c>
      <c r="AJ5221">
        <v>5022902974</v>
      </c>
      <c r="AK5221" s="1" t="d">
        <v>2014-08-07</v>
      </c>
      <c r="AL5221" s="1" t="d">
        <v>2025-09-19</v>
      </c>
      <c r="AM5221" t="str">
        <f t="shared" si="81"/>
        <v>40204</v>
      </c>
      <c r="AQ5221" t="s">
        <v>11896</v>
      </c>
      <c r="AR5221" t="s">
        <v>457</v>
      </c>
      <c r="AT5221" t="s">
        <v>574</v>
      </c>
      <c r="AU5221">
        <v>5027720889</v>
      </c>
      <c r="AV5221" t="s">
        <v>361</v>
      </c>
      <c r="AY5221" t="s">
        <v>341</v>
      </c>
      <c r="AZ5221" t="s">
        <v>373</v>
      </c>
      <c r="BC5221" t="s">
        <v>341</v>
      </c>
      <c r="BD5221" t="s">
        <v>338</v>
      </c>
      <c r="BE5221" t="s">
        <v>23216</v>
      </c>
      <c r="BF5221" t="s">
        <v>670</v>
      </c>
      <c r="BG5221" t="s">
        <v>339</v>
      </c>
      <c r="DD5221">
        <v>2147053</v>
      </c>
      <c r="DE5221">
        <v>1</v>
      </c>
      <c r="DG5221" t="s">
        <v>340</v>
      </c>
      <c r="DH5221">
        <v>7100323800</v>
      </c>
      <c r="DI5221">
        <v>5</v>
      </c>
      <c r="DJ5221" t="s">
        <v>670</v>
      </c>
      <c r="KW5221" t="s">
        <v>341</v>
      </c>
      <c r="LB5221" t="s">
        <v>342</v>
      </c>
    </row>
    <row r="5222" spans="1:330" x14ac:dyDescent="0.2">
      <c r="A5222">
        <v>1487063996</v>
      </c>
      <c r="B5222">
        <v>2</v>
      </c>
      <c r="D5222" t="s">
        <v>329</v>
      </c>
      <c r="E5222" t="s">
        <v>23217</v>
      </c>
      <c r="U5222" t="s">
        <v>23218</v>
      </c>
      <c r="W5222" t="s">
        <v>21417</v>
      </c>
      <c r="X5222" t="s">
        <v>507</v>
      </c>
      <c r="Y5222">
        <v>36535</v>
      </c>
      <c r="Z5222" t="s">
        <v>334</v>
      </c>
      <c r="AA5222">
        <v>2514241487</v>
      </c>
      <c r="AB5222">
        <v>8006389321</v>
      </c>
      <c r="AC5222" t="s">
        <v>23218</v>
      </c>
      <c r="AE5222" t="s">
        <v>21417</v>
      </c>
      <c r="AF5222" t="s">
        <v>507</v>
      </c>
      <c r="AG5222">
        <v>36535</v>
      </c>
      <c r="AH5222" t="s">
        <v>334</v>
      </c>
      <c r="AI5222">
        <v>2514241487</v>
      </c>
      <c r="AJ5222">
        <v>8006389321</v>
      </c>
      <c r="AK5222" s="1" t="d">
        <v>2014-08-08</v>
      </c>
      <c r="AL5222" s="1" t="d">
        <v>2014-08-08</v>
      </c>
      <c r="AM5222" t="str">
        <f t="shared" si="81"/>
        <v>36535</v>
      </c>
      <c r="AQ5222" t="s">
        <v>23219</v>
      </c>
      <c r="AR5222" t="s">
        <v>922</v>
      </c>
      <c r="AS5222" t="s">
        <v>23220</v>
      </c>
      <c r="AT5222" t="s">
        <v>475</v>
      </c>
      <c r="AU5222">
        <v>2514241487</v>
      </c>
      <c r="AV5222" t="s">
        <v>361</v>
      </c>
      <c r="AW5222">
        <v>114395</v>
      </c>
      <c r="AX5222" t="s">
        <v>507</v>
      </c>
      <c r="AY5222" t="s">
        <v>339</v>
      </c>
      <c r="KW5222" t="s">
        <v>339</v>
      </c>
      <c r="KX5222" t="s">
        <v>23221</v>
      </c>
      <c r="KY5222" t="s">
        <v>329</v>
      </c>
      <c r="KZ5222" t="s">
        <v>477</v>
      </c>
      <c r="LB5222" t="s">
        <v>342</v>
      </c>
    </row>
    <row r="5223" spans="1:330" x14ac:dyDescent="0.2">
      <c r="A5223">
        <v>1316356827</v>
      </c>
      <c r="B5223">
        <v>2</v>
      </c>
      <c r="D5223" t="s">
        <v>329</v>
      </c>
      <c r="E5223" t="s">
        <v>1573</v>
      </c>
      <c r="L5223" t="s">
        <v>329</v>
      </c>
      <c r="M5223">
        <v>6</v>
      </c>
      <c r="U5223" t="s">
        <v>16599</v>
      </c>
      <c r="W5223" t="s">
        <v>16600</v>
      </c>
      <c r="X5223" t="s">
        <v>975</v>
      </c>
      <c r="Y5223">
        <v>510120061</v>
      </c>
      <c r="Z5223" t="s">
        <v>334</v>
      </c>
      <c r="AA5223">
        <v>7122251903</v>
      </c>
      <c r="AB5223">
        <v>5155592593</v>
      </c>
      <c r="AC5223" t="s">
        <v>23222</v>
      </c>
      <c r="AE5223" t="s">
        <v>23175</v>
      </c>
      <c r="AF5223" t="s">
        <v>975</v>
      </c>
      <c r="AG5223">
        <v>511053708</v>
      </c>
      <c r="AH5223" t="s">
        <v>334</v>
      </c>
      <c r="AI5223">
        <v>7122341949</v>
      </c>
      <c r="AJ5223">
        <v>7122558087</v>
      </c>
      <c r="AK5223" s="1" t="d">
        <v>2014-08-08</v>
      </c>
      <c r="AL5223" s="1" t="d">
        <v>2023-10-04</v>
      </c>
      <c r="AM5223" t="str">
        <f t="shared" si="81"/>
        <v>51105</v>
      </c>
      <c r="AQ5223" t="s">
        <v>16602</v>
      </c>
      <c r="AR5223" t="s">
        <v>869</v>
      </c>
      <c r="AS5223" t="s">
        <v>4008</v>
      </c>
      <c r="AT5223" t="s">
        <v>18624</v>
      </c>
      <c r="AU5223">
        <v>5154532784</v>
      </c>
      <c r="AV5223" t="s">
        <v>338</v>
      </c>
      <c r="AY5223" t="s">
        <v>339</v>
      </c>
      <c r="KW5223" t="s">
        <v>341</v>
      </c>
      <c r="LR5223" s="1" t="d">
        <v>2023-10-04</v>
      </c>
    </row>
    <row r="5224" spans="1:330" x14ac:dyDescent="0.2">
      <c r="A5224">
        <v>1972912418</v>
      </c>
      <c r="B5224">
        <v>2</v>
      </c>
      <c r="D5224" t="s">
        <v>329</v>
      </c>
      <c r="E5224" t="s">
        <v>23223</v>
      </c>
      <c r="U5224" t="s">
        <v>23224</v>
      </c>
      <c r="V5224" t="s">
        <v>5444</v>
      </c>
      <c r="W5224" t="s">
        <v>2277</v>
      </c>
      <c r="X5224" t="s">
        <v>436</v>
      </c>
      <c r="Y5224">
        <v>786602059</v>
      </c>
      <c r="Z5224" t="s">
        <v>334</v>
      </c>
      <c r="AA5224">
        <v>5123771999</v>
      </c>
      <c r="AC5224" t="s">
        <v>23224</v>
      </c>
      <c r="AD5224" t="s">
        <v>5444</v>
      </c>
      <c r="AE5224" t="s">
        <v>2277</v>
      </c>
      <c r="AF5224" t="s">
        <v>436</v>
      </c>
      <c r="AG5224">
        <v>786602059</v>
      </c>
      <c r="AH5224" t="s">
        <v>334</v>
      </c>
      <c r="AI5224">
        <v>5123771999</v>
      </c>
      <c r="AK5224" s="1" t="d">
        <v>2014-08-08</v>
      </c>
      <c r="AL5224" s="1" t="d">
        <v>2014-08-08</v>
      </c>
      <c r="AM5224" t="str">
        <f t="shared" si="81"/>
        <v>78660</v>
      </c>
      <c r="AQ5224" t="s">
        <v>23225</v>
      </c>
      <c r="AR5224" t="s">
        <v>1431</v>
      </c>
      <c r="AT5224" t="s">
        <v>530</v>
      </c>
      <c r="AU5224">
        <v>5123771999</v>
      </c>
      <c r="AV5224" t="s">
        <v>389</v>
      </c>
      <c r="AW5224">
        <v>55334</v>
      </c>
      <c r="AX5224" t="s">
        <v>436</v>
      </c>
      <c r="AY5224" t="s">
        <v>341</v>
      </c>
      <c r="AZ5224" t="s">
        <v>338</v>
      </c>
      <c r="BA5224">
        <v>55334</v>
      </c>
      <c r="BB5224" t="s">
        <v>436</v>
      </c>
      <c r="BC5224" t="s">
        <v>339</v>
      </c>
      <c r="KW5224" t="s">
        <v>341</v>
      </c>
    </row>
    <row r="5225" spans="1:330" x14ac:dyDescent="0.2">
      <c r="A5225">
        <v>1649689175</v>
      </c>
      <c r="B5225">
        <v>2</v>
      </c>
      <c r="D5225" t="s">
        <v>329</v>
      </c>
      <c r="E5225" t="s">
        <v>3249</v>
      </c>
      <c r="L5225" t="s">
        <v>329</v>
      </c>
      <c r="M5225">
        <v>6</v>
      </c>
      <c r="U5225" t="s">
        <v>4612</v>
      </c>
      <c r="V5225" t="s">
        <v>4613</v>
      </c>
      <c r="W5225" t="s">
        <v>4614</v>
      </c>
      <c r="X5225" t="s">
        <v>407</v>
      </c>
      <c r="Y5225">
        <v>902422804</v>
      </c>
      <c r="Z5225" t="s">
        <v>334</v>
      </c>
      <c r="AC5225" t="s">
        <v>23226</v>
      </c>
      <c r="AE5225" t="s">
        <v>17987</v>
      </c>
      <c r="AF5225" t="s">
        <v>407</v>
      </c>
      <c r="AG5225">
        <v>935347211</v>
      </c>
      <c r="AH5225" t="s">
        <v>334</v>
      </c>
      <c r="AI5225">
        <v>8448246474</v>
      </c>
      <c r="AK5225" s="1" t="d">
        <v>2014-08-08</v>
      </c>
      <c r="AL5225" s="1" t="d">
        <v>2023-06-02</v>
      </c>
      <c r="AM5225" t="str">
        <f t="shared" si="81"/>
        <v>93534</v>
      </c>
      <c r="AQ5225" t="s">
        <v>4617</v>
      </c>
      <c r="AR5225" t="s">
        <v>4618</v>
      </c>
      <c r="AS5225" t="s">
        <v>3891</v>
      </c>
      <c r="AT5225" t="s">
        <v>4619</v>
      </c>
      <c r="AU5225">
        <v>5626583510</v>
      </c>
      <c r="AV5225" t="s">
        <v>361</v>
      </c>
      <c r="AY5225" t="s">
        <v>341</v>
      </c>
      <c r="AZ5225" t="s">
        <v>338</v>
      </c>
      <c r="BA5225" t="s">
        <v>23227</v>
      </c>
      <c r="BB5225" t="s">
        <v>407</v>
      </c>
      <c r="BC5225" t="s">
        <v>339</v>
      </c>
      <c r="DD5225">
        <v>2147323</v>
      </c>
      <c r="DE5225">
        <v>1</v>
      </c>
      <c r="DG5225" t="s">
        <v>340</v>
      </c>
      <c r="DH5225">
        <v>5652525</v>
      </c>
      <c r="DI5225">
        <v>1</v>
      </c>
      <c r="DJ5225" t="s">
        <v>407</v>
      </c>
      <c r="DK5225" t="s">
        <v>651</v>
      </c>
      <c r="DL5225">
        <v>1649689175</v>
      </c>
      <c r="DM5225">
        <v>5</v>
      </c>
      <c r="DN5225" t="s">
        <v>407</v>
      </c>
      <c r="KW5225" t="s">
        <v>341</v>
      </c>
      <c r="LR5225" s="1" t="d">
        <v>2023-06-02</v>
      </c>
    </row>
    <row r="5226" spans="1:330" x14ac:dyDescent="0.2">
      <c r="A5226">
        <v>1730598293</v>
      </c>
      <c r="B5226">
        <v>2</v>
      </c>
      <c r="D5226" t="s">
        <v>329</v>
      </c>
      <c r="E5226" t="s">
        <v>23228</v>
      </c>
      <c r="L5226" t="s">
        <v>329</v>
      </c>
      <c r="M5226">
        <v>6</v>
      </c>
      <c r="U5226" t="s">
        <v>23229</v>
      </c>
      <c r="W5226" t="s">
        <v>12761</v>
      </c>
      <c r="X5226" t="s">
        <v>526</v>
      </c>
      <c r="Y5226">
        <v>337074942</v>
      </c>
      <c r="Z5226" t="s">
        <v>334</v>
      </c>
      <c r="AA5226">
        <v>7272231075</v>
      </c>
      <c r="AB5226">
        <v>7273888217</v>
      </c>
      <c r="AC5226" t="s">
        <v>23229</v>
      </c>
      <c r="AE5226" t="s">
        <v>12761</v>
      </c>
      <c r="AF5226" t="s">
        <v>526</v>
      </c>
      <c r="AG5226">
        <v>337074942</v>
      </c>
      <c r="AH5226" t="s">
        <v>334</v>
      </c>
      <c r="AI5226">
        <v>7272231075</v>
      </c>
      <c r="AJ5226">
        <v>7273888217</v>
      </c>
      <c r="AK5226" s="1" t="d">
        <v>2014-08-09</v>
      </c>
      <c r="AL5226" s="1" t="d">
        <v>2015-04-01</v>
      </c>
      <c r="AM5226" t="str">
        <f t="shared" si="81"/>
        <v>33707</v>
      </c>
      <c r="AQ5226" t="s">
        <v>486</v>
      </c>
      <c r="AR5226" t="s">
        <v>2832</v>
      </c>
      <c r="AT5226" t="s">
        <v>475</v>
      </c>
      <c r="AU5226">
        <v>7272231075</v>
      </c>
      <c r="AV5226" t="s">
        <v>338</v>
      </c>
      <c r="AY5226" t="s">
        <v>339</v>
      </c>
      <c r="DD5226" t="s">
        <v>23230</v>
      </c>
      <c r="DE5226">
        <v>1</v>
      </c>
      <c r="DF5226" t="s">
        <v>526</v>
      </c>
      <c r="DG5226" t="s">
        <v>23231</v>
      </c>
      <c r="KW5226" t="s">
        <v>341</v>
      </c>
      <c r="KZ5226" t="s">
        <v>374</v>
      </c>
      <c r="LB5226" t="s">
        <v>380</v>
      </c>
    </row>
    <row r="5227" spans="1:330" x14ac:dyDescent="0.2">
      <c r="A5227">
        <v>1215346606</v>
      </c>
      <c r="B5227">
        <v>2</v>
      </c>
      <c r="D5227" t="s">
        <v>329</v>
      </c>
      <c r="E5227" t="s">
        <v>23232</v>
      </c>
      <c r="L5227" t="s">
        <v>329</v>
      </c>
      <c r="M5227">
        <v>6</v>
      </c>
      <c r="U5227" t="s">
        <v>23233</v>
      </c>
      <c r="W5227" t="s">
        <v>948</v>
      </c>
      <c r="X5227" t="s">
        <v>526</v>
      </c>
      <c r="Y5227">
        <v>331354108</v>
      </c>
      <c r="Z5227" t="s">
        <v>334</v>
      </c>
      <c r="AA5227">
        <v>7863345592</v>
      </c>
      <c r="AB5227">
        <v>7863345596</v>
      </c>
      <c r="AC5227" t="s">
        <v>23233</v>
      </c>
      <c r="AE5227" t="s">
        <v>948</v>
      </c>
      <c r="AF5227" t="s">
        <v>526</v>
      </c>
      <c r="AG5227">
        <v>331354108</v>
      </c>
      <c r="AH5227" t="s">
        <v>334</v>
      </c>
      <c r="AI5227">
        <v>7863345592</v>
      </c>
      <c r="AJ5227">
        <v>7863345596</v>
      </c>
      <c r="AK5227" s="1" t="d">
        <v>2014-08-11</v>
      </c>
      <c r="AL5227" s="1" t="d">
        <v>2014-08-11</v>
      </c>
      <c r="AM5227" t="str">
        <f t="shared" si="81"/>
        <v>33135</v>
      </c>
      <c r="AQ5227" t="s">
        <v>8692</v>
      </c>
      <c r="AR5227" t="s">
        <v>18752</v>
      </c>
      <c r="AT5227" t="s">
        <v>337</v>
      </c>
      <c r="AU5227">
        <v>7863370027</v>
      </c>
      <c r="AV5227" t="s">
        <v>338</v>
      </c>
      <c r="AW5227" t="s">
        <v>23234</v>
      </c>
      <c r="AX5227" t="s">
        <v>526</v>
      </c>
      <c r="AY5227" t="s">
        <v>339</v>
      </c>
      <c r="DD5227">
        <v>2147249</v>
      </c>
      <c r="DE5227">
        <v>1</v>
      </c>
      <c r="DG5227" t="s">
        <v>340</v>
      </c>
      <c r="KW5227" t="s">
        <v>341</v>
      </c>
    </row>
    <row r="5228" spans="1:330" x14ac:dyDescent="0.2">
      <c r="A5228">
        <v>1124437512</v>
      </c>
      <c r="B5228">
        <v>2</v>
      </c>
      <c r="D5228" t="s">
        <v>329</v>
      </c>
      <c r="E5228" t="s">
        <v>23235</v>
      </c>
      <c r="L5228" t="s">
        <v>329</v>
      </c>
      <c r="M5228">
        <v>6</v>
      </c>
      <c r="U5228" t="s">
        <v>23236</v>
      </c>
      <c r="W5228" t="s">
        <v>948</v>
      </c>
      <c r="X5228" t="s">
        <v>526</v>
      </c>
      <c r="Y5228">
        <v>331268339</v>
      </c>
      <c r="Z5228" t="s">
        <v>334</v>
      </c>
      <c r="AA5228">
        <v>7866154467</v>
      </c>
      <c r="AB5228">
        <v>7866154469</v>
      </c>
      <c r="AC5228" t="s">
        <v>23236</v>
      </c>
      <c r="AE5228" t="s">
        <v>948</v>
      </c>
      <c r="AF5228" t="s">
        <v>526</v>
      </c>
      <c r="AG5228">
        <v>331268339</v>
      </c>
      <c r="AH5228" t="s">
        <v>334</v>
      </c>
      <c r="AI5228">
        <v>7866154467</v>
      </c>
      <c r="AJ5228">
        <v>7866154469</v>
      </c>
      <c r="AK5228" s="1" t="d">
        <v>2014-08-11</v>
      </c>
      <c r="AL5228" s="1" t="d">
        <v>2014-08-11</v>
      </c>
      <c r="AM5228" t="str">
        <f t="shared" si="81"/>
        <v>33126</v>
      </c>
      <c r="AQ5228" t="s">
        <v>23237</v>
      </c>
      <c r="AR5228" t="s">
        <v>6748</v>
      </c>
      <c r="AT5228" t="s">
        <v>360</v>
      </c>
      <c r="AU5228">
        <v>7866154467</v>
      </c>
      <c r="AV5228" t="s">
        <v>361</v>
      </c>
      <c r="AY5228" t="s">
        <v>341</v>
      </c>
      <c r="AZ5228" t="s">
        <v>338</v>
      </c>
      <c r="BA5228" t="s">
        <v>23238</v>
      </c>
      <c r="BB5228" t="s">
        <v>526</v>
      </c>
      <c r="BC5228" t="s">
        <v>339</v>
      </c>
      <c r="DD5228">
        <v>2147235</v>
      </c>
      <c r="DE5228">
        <v>1</v>
      </c>
      <c r="DG5228" t="s">
        <v>340</v>
      </c>
      <c r="KW5228" t="s">
        <v>341</v>
      </c>
    </row>
    <row r="5229" spans="1:330" x14ac:dyDescent="0.2">
      <c r="A5229">
        <v>1457760878</v>
      </c>
      <c r="B5229">
        <v>2</v>
      </c>
      <c r="D5229" t="s">
        <v>329</v>
      </c>
      <c r="E5229" t="s">
        <v>23239</v>
      </c>
      <c r="L5229" t="s">
        <v>329</v>
      </c>
      <c r="M5229">
        <v>6</v>
      </c>
      <c r="U5229" t="s">
        <v>23240</v>
      </c>
      <c r="W5229" t="s">
        <v>9147</v>
      </c>
      <c r="X5229" t="s">
        <v>1146</v>
      </c>
      <c r="Y5229">
        <v>662132815</v>
      </c>
      <c r="Z5229" t="s">
        <v>334</v>
      </c>
      <c r="AA5229">
        <v>9137491511</v>
      </c>
      <c r="AB5229">
        <v>9139053027</v>
      </c>
      <c r="AC5229" t="s">
        <v>23241</v>
      </c>
      <c r="AE5229" t="s">
        <v>5162</v>
      </c>
      <c r="AF5229" t="s">
        <v>800</v>
      </c>
      <c r="AG5229">
        <v>641579678</v>
      </c>
      <c r="AH5229" t="s">
        <v>334</v>
      </c>
      <c r="AI5229">
        <v>8168832775</v>
      </c>
      <c r="AJ5229">
        <v>8168832778</v>
      </c>
      <c r="AK5229" s="1" t="d">
        <v>2014-08-11</v>
      </c>
      <c r="AL5229" s="1" t="d">
        <v>2025-06-18</v>
      </c>
      <c r="AM5229" t="str">
        <f t="shared" si="81"/>
        <v>64157</v>
      </c>
      <c r="AQ5229" t="s">
        <v>23242</v>
      </c>
      <c r="AR5229" t="s">
        <v>23243</v>
      </c>
      <c r="AT5229" t="s">
        <v>574</v>
      </c>
      <c r="AU5229">
        <v>9137491511</v>
      </c>
      <c r="AV5229" t="s">
        <v>361</v>
      </c>
      <c r="AY5229" t="s">
        <v>341</v>
      </c>
      <c r="AZ5229" t="s">
        <v>338</v>
      </c>
      <c r="BA5229">
        <v>2014028412</v>
      </c>
      <c r="BB5229" t="s">
        <v>800</v>
      </c>
      <c r="BC5229" t="s">
        <v>339</v>
      </c>
      <c r="DD5229">
        <v>600017203</v>
      </c>
      <c r="DE5229">
        <v>5</v>
      </c>
      <c r="DF5229" t="s">
        <v>800</v>
      </c>
      <c r="KW5229" t="s">
        <v>341</v>
      </c>
      <c r="LR5229" s="1" t="d">
        <v>2025-06-18</v>
      </c>
    </row>
    <row r="5230" spans="1:330" x14ac:dyDescent="0.2">
      <c r="A5230">
        <v>1306255740</v>
      </c>
      <c r="B5230">
        <v>2</v>
      </c>
      <c r="D5230" t="s">
        <v>329</v>
      </c>
      <c r="E5230" t="s">
        <v>23244</v>
      </c>
      <c r="L5230" t="s">
        <v>329</v>
      </c>
      <c r="M5230">
        <v>6</v>
      </c>
      <c r="U5230" t="s">
        <v>23245</v>
      </c>
      <c r="W5230" t="s">
        <v>5843</v>
      </c>
      <c r="X5230" t="s">
        <v>346</v>
      </c>
      <c r="Y5230">
        <v>370643786</v>
      </c>
      <c r="Z5230" t="s">
        <v>334</v>
      </c>
      <c r="AA5230">
        <v>6152129915</v>
      </c>
      <c r="AB5230">
        <v>6157940041</v>
      </c>
      <c r="AC5230" t="s">
        <v>23245</v>
      </c>
      <c r="AE5230" t="s">
        <v>5843</v>
      </c>
      <c r="AF5230" t="s">
        <v>346</v>
      </c>
      <c r="AG5230">
        <v>370643786</v>
      </c>
      <c r="AH5230" t="s">
        <v>334</v>
      </c>
      <c r="AI5230">
        <v>6152129915</v>
      </c>
      <c r="AJ5230">
        <v>6157940041</v>
      </c>
      <c r="AK5230" s="1" t="d">
        <v>2014-08-11</v>
      </c>
      <c r="AL5230" s="1" t="d">
        <v>2014-08-11</v>
      </c>
      <c r="AM5230" t="str">
        <f t="shared" si="81"/>
        <v>37064</v>
      </c>
      <c r="AQ5230" t="s">
        <v>7600</v>
      </c>
      <c r="AR5230" t="s">
        <v>672</v>
      </c>
      <c r="AT5230" t="s">
        <v>475</v>
      </c>
      <c r="AU5230">
        <v>6152129915</v>
      </c>
      <c r="AV5230" t="s">
        <v>338</v>
      </c>
      <c r="AW5230">
        <v>5345</v>
      </c>
      <c r="AX5230" t="s">
        <v>346</v>
      </c>
      <c r="AY5230" t="s">
        <v>339</v>
      </c>
      <c r="DD5230">
        <v>2146957</v>
      </c>
      <c r="DE5230">
        <v>1</v>
      </c>
      <c r="DG5230" t="s">
        <v>340</v>
      </c>
      <c r="DH5230">
        <v>441891</v>
      </c>
      <c r="DI5230">
        <v>5</v>
      </c>
      <c r="DJ5230" t="s">
        <v>346</v>
      </c>
      <c r="KW5230" t="s">
        <v>341</v>
      </c>
    </row>
    <row r="5231" spans="1:330" x14ac:dyDescent="0.2">
      <c r="A5231">
        <v>1043629488</v>
      </c>
      <c r="B5231">
        <v>2</v>
      </c>
      <c r="D5231" t="s">
        <v>329</v>
      </c>
      <c r="E5231" t="s">
        <v>23246</v>
      </c>
      <c r="L5231" t="s">
        <v>329</v>
      </c>
      <c r="M5231">
        <v>6</v>
      </c>
      <c r="U5231" t="s">
        <v>23247</v>
      </c>
      <c r="W5231" t="s">
        <v>13714</v>
      </c>
      <c r="X5231" t="s">
        <v>393</v>
      </c>
      <c r="Y5231">
        <v>480381643</v>
      </c>
      <c r="Z5231" t="s">
        <v>334</v>
      </c>
      <c r="AA5231">
        <v>5865542745</v>
      </c>
      <c r="AB5231">
        <v>5865542746</v>
      </c>
      <c r="AC5231" t="s">
        <v>23247</v>
      </c>
      <c r="AE5231" t="s">
        <v>13714</v>
      </c>
      <c r="AF5231" t="s">
        <v>393</v>
      </c>
      <c r="AG5231">
        <v>48038</v>
      </c>
      <c r="AH5231" t="s">
        <v>334</v>
      </c>
      <c r="AI5231">
        <v>5865542745</v>
      </c>
      <c r="AJ5231">
        <v>5865542746</v>
      </c>
      <c r="AK5231" s="1" t="d">
        <v>2014-08-11</v>
      </c>
      <c r="AL5231" s="1" t="d">
        <v>2018-08-31</v>
      </c>
      <c r="AM5231" t="str">
        <f t="shared" si="81"/>
        <v>48038</v>
      </c>
      <c r="AQ5231" t="s">
        <v>23248</v>
      </c>
      <c r="AR5231" t="s">
        <v>23249</v>
      </c>
      <c r="AT5231" t="s">
        <v>1732</v>
      </c>
      <c r="AU5231">
        <v>5865542745</v>
      </c>
      <c r="AV5231" t="s">
        <v>361</v>
      </c>
      <c r="AY5231" t="s">
        <v>341</v>
      </c>
      <c r="AZ5231" t="s">
        <v>619</v>
      </c>
      <c r="BC5231" t="s">
        <v>341</v>
      </c>
      <c r="BD5231" t="s">
        <v>338</v>
      </c>
      <c r="BE5231">
        <v>5301010596</v>
      </c>
      <c r="BF5231" t="s">
        <v>393</v>
      </c>
      <c r="BG5231" t="s">
        <v>339</v>
      </c>
      <c r="DD5231">
        <v>1043629488</v>
      </c>
      <c r="DE5231">
        <v>5</v>
      </c>
      <c r="DF5231" t="s">
        <v>393</v>
      </c>
      <c r="DH5231">
        <v>2148637</v>
      </c>
      <c r="DI5231">
        <v>1</v>
      </c>
      <c r="DK5231" t="s">
        <v>340</v>
      </c>
      <c r="KW5231" t="s">
        <v>341</v>
      </c>
    </row>
    <row r="5232" spans="1:330" x14ac:dyDescent="0.2">
      <c r="A5232">
        <v>1487063830</v>
      </c>
      <c r="B5232">
        <v>2</v>
      </c>
      <c r="D5232" t="s">
        <v>329</v>
      </c>
      <c r="E5232" t="s">
        <v>23250</v>
      </c>
      <c r="L5232" t="s">
        <v>329</v>
      </c>
      <c r="M5232">
        <v>6</v>
      </c>
      <c r="U5232" t="s">
        <v>23251</v>
      </c>
      <c r="W5232" t="s">
        <v>5395</v>
      </c>
      <c r="X5232" t="s">
        <v>357</v>
      </c>
      <c r="Y5232">
        <v>111051993</v>
      </c>
      <c r="Z5232" t="s">
        <v>334</v>
      </c>
      <c r="AA5232">
        <v>7184069653</v>
      </c>
      <c r="AB5232">
        <v>7184069654</v>
      </c>
      <c r="AC5232" t="s">
        <v>23251</v>
      </c>
      <c r="AE5232" t="s">
        <v>5395</v>
      </c>
      <c r="AF5232" t="s">
        <v>357</v>
      </c>
      <c r="AG5232">
        <v>111051993</v>
      </c>
      <c r="AH5232" t="s">
        <v>334</v>
      </c>
      <c r="AI5232">
        <v>7184069653</v>
      </c>
      <c r="AJ5232">
        <v>7184069654</v>
      </c>
      <c r="AK5232" s="1" t="d">
        <v>2014-08-11</v>
      </c>
      <c r="AL5232" s="1" t="d">
        <v>2014-08-11</v>
      </c>
      <c r="AM5232" t="str">
        <f t="shared" si="81"/>
        <v>11105</v>
      </c>
      <c r="AQ5232" t="s">
        <v>23252</v>
      </c>
      <c r="AR5232" t="s">
        <v>23253</v>
      </c>
      <c r="AT5232" t="s">
        <v>1724</v>
      </c>
      <c r="AU5232">
        <v>2014035151</v>
      </c>
      <c r="AV5232" t="s">
        <v>389</v>
      </c>
      <c r="AW5232">
        <v>32842</v>
      </c>
      <c r="AX5232" t="s">
        <v>357</v>
      </c>
      <c r="AY5232" t="s">
        <v>339</v>
      </c>
      <c r="KW5232" t="s">
        <v>341</v>
      </c>
      <c r="KZ5232" t="s">
        <v>374</v>
      </c>
      <c r="LB5232" t="s">
        <v>503</v>
      </c>
    </row>
    <row r="5233" spans="1:330" x14ac:dyDescent="0.2">
      <c r="A5233">
        <v>1235548611</v>
      </c>
      <c r="B5233">
        <v>2</v>
      </c>
      <c r="D5233" t="s">
        <v>329</v>
      </c>
      <c r="E5233" t="s">
        <v>23254</v>
      </c>
      <c r="L5233" t="s">
        <v>329</v>
      </c>
      <c r="M5233">
        <v>6</v>
      </c>
      <c r="U5233" t="s">
        <v>23255</v>
      </c>
      <c r="W5233" t="s">
        <v>948</v>
      </c>
      <c r="X5233" t="s">
        <v>526</v>
      </c>
      <c r="Y5233">
        <v>331254139</v>
      </c>
      <c r="Z5233" t="s">
        <v>334</v>
      </c>
      <c r="AA5233">
        <v>3052663705</v>
      </c>
      <c r="AB5233">
        <v>3052663706</v>
      </c>
      <c r="AC5233" t="s">
        <v>23255</v>
      </c>
      <c r="AE5233" t="s">
        <v>948</v>
      </c>
      <c r="AF5233" t="s">
        <v>526</v>
      </c>
      <c r="AG5233">
        <v>331254139</v>
      </c>
      <c r="AH5233" t="s">
        <v>334</v>
      </c>
      <c r="AI5233">
        <v>3052663705</v>
      </c>
      <c r="AJ5233">
        <v>3052663706</v>
      </c>
      <c r="AK5233" s="1" t="d">
        <v>2014-08-11</v>
      </c>
      <c r="AL5233" s="1" t="d">
        <v>2025-05-22</v>
      </c>
      <c r="AM5233" t="str">
        <f t="shared" si="81"/>
        <v>33125</v>
      </c>
      <c r="AQ5233" t="s">
        <v>23256</v>
      </c>
      <c r="AR5233" t="s">
        <v>23257</v>
      </c>
      <c r="AS5233" t="s">
        <v>23258</v>
      </c>
      <c r="AT5233" t="s">
        <v>2701</v>
      </c>
      <c r="AU5233">
        <v>7864434007</v>
      </c>
      <c r="AV5233" t="s">
        <v>338</v>
      </c>
      <c r="AY5233" t="s">
        <v>339</v>
      </c>
      <c r="DD5233">
        <v>16223400</v>
      </c>
      <c r="DE5233">
        <v>5</v>
      </c>
      <c r="DF5233" t="s">
        <v>526</v>
      </c>
      <c r="KW5233" t="s">
        <v>341</v>
      </c>
      <c r="KZ5233" t="s">
        <v>374</v>
      </c>
      <c r="LB5233" t="s">
        <v>2490</v>
      </c>
      <c r="LR5233" s="1" t="d">
        <v>2025-05-22</v>
      </c>
    </row>
    <row r="5234" spans="1:330" x14ac:dyDescent="0.2">
      <c r="A5234">
        <v>1063821312</v>
      </c>
      <c r="B5234">
        <v>2</v>
      </c>
      <c r="D5234" t="s">
        <v>329</v>
      </c>
      <c r="E5234" t="s">
        <v>23259</v>
      </c>
      <c r="L5234" t="s">
        <v>329</v>
      </c>
      <c r="M5234">
        <v>6</v>
      </c>
      <c r="U5234" t="s">
        <v>23260</v>
      </c>
      <c r="W5234" t="s">
        <v>8716</v>
      </c>
      <c r="X5234" t="s">
        <v>384</v>
      </c>
      <c r="Y5234">
        <v>289062940</v>
      </c>
      <c r="Z5234" t="s">
        <v>334</v>
      </c>
      <c r="AB5234">
        <v>8288374622</v>
      </c>
      <c r="AC5234" t="s">
        <v>23261</v>
      </c>
      <c r="AE5234" t="s">
        <v>23262</v>
      </c>
      <c r="AF5234" t="s">
        <v>384</v>
      </c>
      <c r="AG5234">
        <v>289049602</v>
      </c>
      <c r="AH5234" t="s">
        <v>334</v>
      </c>
      <c r="AI5234">
        <v>8285169950</v>
      </c>
      <c r="AJ5234">
        <v>8285169951</v>
      </c>
      <c r="AK5234" s="1" t="d">
        <v>2014-08-11</v>
      </c>
      <c r="AL5234" s="1" t="d">
        <v>2014-11-21</v>
      </c>
      <c r="AM5234" t="str">
        <f t="shared" si="81"/>
        <v>28904</v>
      </c>
      <c r="AQ5234" t="s">
        <v>23263</v>
      </c>
      <c r="AR5234" t="s">
        <v>573</v>
      </c>
      <c r="AS5234" t="s">
        <v>789</v>
      </c>
      <c r="AT5234" t="s">
        <v>411</v>
      </c>
      <c r="AU5234">
        <v>9125474995</v>
      </c>
      <c r="AV5234" t="s">
        <v>338</v>
      </c>
      <c r="AY5234" t="s">
        <v>339</v>
      </c>
      <c r="KW5234" t="s">
        <v>341</v>
      </c>
      <c r="KZ5234" t="s">
        <v>477</v>
      </c>
      <c r="LB5234" t="s">
        <v>342</v>
      </c>
    </row>
    <row r="5235" spans="1:330" x14ac:dyDescent="0.2">
      <c r="A5235">
        <v>1417366840</v>
      </c>
      <c r="B5235">
        <v>2</v>
      </c>
      <c r="D5235" t="s">
        <v>329</v>
      </c>
      <c r="E5235" t="s">
        <v>23264</v>
      </c>
      <c r="U5235" t="s">
        <v>23265</v>
      </c>
      <c r="V5235" t="s">
        <v>3238</v>
      </c>
      <c r="W5235" t="s">
        <v>5799</v>
      </c>
      <c r="X5235" t="s">
        <v>526</v>
      </c>
      <c r="Y5235">
        <v>338031812</v>
      </c>
      <c r="Z5235" t="s">
        <v>334</v>
      </c>
      <c r="AA5235">
        <v>8636883682</v>
      </c>
      <c r="AB5235">
        <v>8638584832</v>
      </c>
      <c r="AC5235" t="s">
        <v>23265</v>
      </c>
      <c r="AD5235" t="s">
        <v>3238</v>
      </c>
      <c r="AE5235" t="s">
        <v>5799</v>
      </c>
      <c r="AF5235" t="s">
        <v>526</v>
      </c>
      <c r="AG5235">
        <v>338031812</v>
      </c>
      <c r="AH5235" t="s">
        <v>334</v>
      </c>
      <c r="AI5235">
        <v>8636883683</v>
      </c>
      <c r="AJ5235">
        <v>8638584832</v>
      </c>
      <c r="AK5235" s="1" t="d">
        <v>2014-08-11</v>
      </c>
      <c r="AL5235" s="1" t="d">
        <v>2014-08-22</v>
      </c>
      <c r="AM5235" t="str">
        <f t="shared" si="81"/>
        <v>33803</v>
      </c>
      <c r="AQ5235" t="s">
        <v>23266</v>
      </c>
      <c r="AR5235" t="s">
        <v>1409</v>
      </c>
      <c r="AS5235" t="s">
        <v>847</v>
      </c>
      <c r="AT5235" t="s">
        <v>360</v>
      </c>
      <c r="AU5235">
        <v>8637975384</v>
      </c>
      <c r="AV5235" t="s">
        <v>338</v>
      </c>
      <c r="AW5235" t="s">
        <v>23267</v>
      </c>
      <c r="AX5235" t="s">
        <v>526</v>
      </c>
      <c r="AY5235" t="s">
        <v>339</v>
      </c>
      <c r="KW5235" t="s">
        <v>341</v>
      </c>
      <c r="KZ5235" t="s">
        <v>432</v>
      </c>
    </row>
    <row r="5236" spans="1:330" x14ac:dyDescent="0.2">
      <c r="A5236">
        <v>1124437546</v>
      </c>
      <c r="B5236">
        <v>2</v>
      </c>
      <c r="D5236" t="s">
        <v>329</v>
      </c>
      <c r="E5236" t="s">
        <v>23268</v>
      </c>
      <c r="L5236" t="s">
        <v>329</v>
      </c>
      <c r="M5236">
        <v>6</v>
      </c>
      <c r="U5236" t="s">
        <v>23269</v>
      </c>
      <c r="W5236" t="s">
        <v>23270</v>
      </c>
      <c r="X5236" t="s">
        <v>1633</v>
      </c>
      <c r="Y5236">
        <v>60671841</v>
      </c>
      <c r="Z5236" t="s">
        <v>334</v>
      </c>
      <c r="AA5236">
        <v>8603724618</v>
      </c>
      <c r="AB5236">
        <v>8603724648</v>
      </c>
      <c r="AC5236" t="s">
        <v>23269</v>
      </c>
      <c r="AE5236" t="s">
        <v>23270</v>
      </c>
      <c r="AF5236" t="s">
        <v>1633</v>
      </c>
      <c r="AG5236">
        <v>60671841</v>
      </c>
      <c r="AH5236" t="s">
        <v>334</v>
      </c>
      <c r="AI5236">
        <v>8603724618</v>
      </c>
      <c r="AJ5236">
        <v>8603724648</v>
      </c>
      <c r="AK5236" s="1" t="d">
        <v>2014-08-11</v>
      </c>
      <c r="AL5236" s="1" t="d">
        <v>2014-12-09</v>
      </c>
      <c r="AM5236" t="str">
        <f t="shared" si="81"/>
        <v>06067</v>
      </c>
      <c r="AQ5236" t="s">
        <v>486</v>
      </c>
      <c r="AR5236" t="s">
        <v>1438</v>
      </c>
      <c r="AT5236" t="s">
        <v>422</v>
      </c>
      <c r="AU5236">
        <v>8603724618</v>
      </c>
      <c r="AV5236" t="s">
        <v>338</v>
      </c>
      <c r="AW5236">
        <v>2299</v>
      </c>
      <c r="AX5236" t="s">
        <v>1633</v>
      </c>
      <c r="AY5236" t="s">
        <v>339</v>
      </c>
      <c r="KW5236" t="s">
        <v>341</v>
      </c>
    </row>
    <row r="5237" spans="1:330" x14ac:dyDescent="0.2">
      <c r="A5237">
        <v>1043629397</v>
      </c>
      <c r="B5237">
        <v>2</v>
      </c>
      <c r="D5237" t="s">
        <v>329</v>
      </c>
      <c r="E5237" t="s">
        <v>23271</v>
      </c>
      <c r="L5237" t="s">
        <v>329</v>
      </c>
      <c r="M5237">
        <v>6</v>
      </c>
      <c r="U5237" t="s">
        <v>23272</v>
      </c>
      <c r="W5237" t="s">
        <v>16252</v>
      </c>
      <c r="X5237" t="s">
        <v>1137</v>
      </c>
      <c r="Y5237">
        <v>834023043</v>
      </c>
      <c r="Z5237" t="s">
        <v>334</v>
      </c>
      <c r="AA5237">
        <v>2085293638</v>
      </c>
      <c r="AB5237">
        <v>2085291715</v>
      </c>
      <c r="AC5237" t="s">
        <v>23272</v>
      </c>
      <c r="AE5237" t="s">
        <v>16252</v>
      </c>
      <c r="AF5237" t="s">
        <v>1137</v>
      </c>
      <c r="AG5237">
        <v>834023043</v>
      </c>
      <c r="AH5237" t="s">
        <v>334</v>
      </c>
      <c r="AI5237">
        <v>2085293638</v>
      </c>
      <c r="AJ5237">
        <v>2085291715</v>
      </c>
      <c r="AK5237" s="1" t="d">
        <v>2014-08-11</v>
      </c>
      <c r="AL5237" s="1" t="d">
        <v>2019-05-03</v>
      </c>
      <c r="AM5237" t="str">
        <f t="shared" si="81"/>
        <v>83402</v>
      </c>
      <c r="AQ5237" t="s">
        <v>6940</v>
      </c>
      <c r="AR5237" t="s">
        <v>1384</v>
      </c>
      <c r="AT5237" t="s">
        <v>337</v>
      </c>
      <c r="AU5237">
        <v>2083601317</v>
      </c>
      <c r="AV5237" t="s">
        <v>338</v>
      </c>
      <c r="AY5237" t="s">
        <v>339</v>
      </c>
      <c r="KW5237" t="s">
        <v>339</v>
      </c>
      <c r="KX5237" t="s">
        <v>23271</v>
      </c>
      <c r="KY5237" t="s">
        <v>329</v>
      </c>
      <c r="KZ5237" t="s">
        <v>477</v>
      </c>
      <c r="LB5237" t="s">
        <v>23273</v>
      </c>
    </row>
    <row r="5238" spans="1:330" x14ac:dyDescent="0.2">
      <c r="A5238">
        <v>1619386901</v>
      </c>
      <c r="B5238">
        <v>2</v>
      </c>
      <c r="D5238" t="s">
        <v>329</v>
      </c>
      <c r="E5238" t="s">
        <v>20559</v>
      </c>
      <c r="U5238" t="s">
        <v>23274</v>
      </c>
      <c r="W5238" t="s">
        <v>23275</v>
      </c>
      <c r="X5238" t="s">
        <v>1131</v>
      </c>
      <c r="Y5238">
        <v>826092385</v>
      </c>
      <c r="Z5238" t="s">
        <v>334</v>
      </c>
      <c r="AA5238">
        <v>3072651331</v>
      </c>
      <c r="AC5238" t="s">
        <v>23276</v>
      </c>
      <c r="AE5238" t="s">
        <v>23275</v>
      </c>
      <c r="AF5238" t="s">
        <v>1131</v>
      </c>
      <c r="AG5238">
        <v>82609</v>
      </c>
      <c r="AH5238" t="s">
        <v>334</v>
      </c>
      <c r="AI5238">
        <v>3072651331</v>
      </c>
      <c r="AK5238" s="1" t="d">
        <v>2014-08-12</v>
      </c>
      <c r="AL5238" s="1" t="d">
        <v>2014-08-12</v>
      </c>
      <c r="AM5238" t="str">
        <f t="shared" si="81"/>
        <v>82609</v>
      </c>
      <c r="AQ5238" t="s">
        <v>23277</v>
      </c>
      <c r="AR5238" t="s">
        <v>566</v>
      </c>
      <c r="AS5238" t="s">
        <v>341</v>
      </c>
      <c r="AT5238" t="s">
        <v>380</v>
      </c>
      <c r="AU5238">
        <v>3072651331</v>
      </c>
      <c r="AV5238" t="s">
        <v>338</v>
      </c>
      <c r="AW5238">
        <v>2889</v>
      </c>
      <c r="AX5238" t="s">
        <v>1131</v>
      </c>
      <c r="AY5238" t="s">
        <v>339</v>
      </c>
      <c r="KW5238" t="s">
        <v>341</v>
      </c>
      <c r="KZ5238" t="s">
        <v>477</v>
      </c>
    </row>
    <row r="5239" spans="1:330" x14ac:dyDescent="0.2">
      <c r="A5239">
        <v>1356750590</v>
      </c>
      <c r="B5239">
        <v>2</v>
      </c>
      <c r="D5239" t="s">
        <v>329</v>
      </c>
      <c r="E5239" t="s">
        <v>23278</v>
      </c>
      <c r="U5239" t="s">
        <v>23279</v>
      </c>
      <c r="W5239" t="s">
        <v>5137</v>
      </c>
      <c r="X5239" t="s">
        <v>632</v>
      </c>
      <c r="Y5239">
        <v>600181811</v>
      </c>
      <c r="Z5239" t="s">
        <v>334</v>
      </c>
      <c r="AA5239">
        <v>2242202700</v>
      </c>
      <c r="AB5239">
        <v>2242202729</v>
      </c>
      <c r="AC5239" t="s">
        <v>23279</v>
      </c>
      <c r="AE5239" t="s">
        <v>5137</v>
      </c>
      <c r="AF5239" t="s">
        <v>632</v>
      </c>
      <c r="AG5239">
        <v>600181811</v>
      </c>
      <c r="AH5239" t="s">
        <v>334</v>
      </c>
      <c r="AI5239">
        <v>2242202700</v>
      </c>
      <c r="AJ5239">
        <v>2242202729</v>
      </c>
      <c r="AK5239" s="1" t="d">
        <v>2014-08-12</v>
      </c>
      <c r="AL5239" s="1" t="d">
        <v>2015-03-10</v>
      </c>
      <c r="AM5239" t="str">
        <f t="shared" si="81"/>
        <v>60018</v>
      </c>
      <c r="AQ5239" t="s">
        <v>14288</v>
      </c>
      <c r="AR5239" t="s">
        <v>23280</v>
      </c>
      <c r="AT5239" t="s">
        <v>411</v>
      </c>
      <c r="AU5239">
        <v>3123690441</v>
      </c>
      <c r="AV5239" t="s">
        <v>620</v>
      </c>
      <c r="AW5239">
        <v>54018752</v>
      </c>
      <c r="AX5239" t="s">
        <v>632</v>
      </c>
      <c r="AY5239" t="s">
        <v>339</v>
      </c>
      <c r="KW5239" t="s">
        <v>341</v>
      </c>
      <c r="KZ5239" t="s">
        <v>374</v>
      </c>
    </row>
    <row r="5240" spans="1:330" x14ac:dyDescent="0.2">
      <c r="A5240">
        <v>1326457565</v>
      </c>
      <c r="B5240">
        <v>2</v>
      </c>
      <c r="D5240" t="s">
        <v>329</v>
      </c>
      <c r="E5240" t="s">
        <v>23281</v>
      </c>
      <c r="U5240" t="s">
        <v>23282</v>
      </c>
      <c r="W5240" t="s">
        <v>14215</v>
      </c>
      <c r="X5240" t="s">
        <v>632</v>
      </c>
      <c r="Y5240">
        <v>601012305</v>
      </c>
      <c r="Z5240" t="s">
        <v>334</v>
      </c>
      <c r="AA5240">
        <v>6305430988</v>
      </c>
      <c r="AB5240">
        <v>6305430918</v>
      </c>
      <c r="AC5240" t="s">
        <v>23283</v>
      </c>
      <c r="AE5240" t="s">
        <v>14215</v>
      </c>
      <c r="AF5240" t="s">
        <v>632</v>
      </c>
      <c r="AG5240">
        <v>601012316</v>
      </c>
      <c r="AH5240" t="s">
        <v>334</v>
      </c>
      <c r="AI5240">
        <v>6305430988</v>
      </c>
      <c r="AJ5240">
        <v>6305430918</v>
      </c>
      <c r="AK5240" s="1" t="d">
        <v>2014-08-12</v>
      </c>
      <c r="AL5240" s="1" t="d">
        <v>2016-01-12</v>
      </c>
      <c r="AM5240" t="str">
        <f t="shared" si="81"/>
        <v>60101</v>
      </c>
      <c r="AQ5240" t="s">
        <v>12599</v>
      </c>
      <c r="AR5240" t="s">
        <v>23284</v>
      </c>
      <c r="AT5240" t="s">
        <v>530</v>
      </c>
      <c r="AU5240">
        <v>6305430988</v>
      </c>
      <c r="AV5240" t="s">
        <v>338</v>
      </c>
      <c r="AY5240" t="s">
        <v>341</v>
      </c>
      <c r="AZ5240" t="s">
        <v>639</v>
      </c>
      <c r="BC5240" t="s">
        <v>339</v>
      </c>
      <c r="DD5240">
        <v>1475791</v>
      </c>
      <c r="DE5240">
        <v>1</v>
      </c>
      <c r="DF5240" t="s">
        <v>632</v>
      </c>
      <c r="DG5240" t="s">
        <v>2448</v>
      </c>
      <c r="KW5240" t="s">
        <v>341</v>
      </c>
      <c r="KZ5240" t="s">
        <v>413</v>
      </c>
      <c r="LB5240" t="s">
        <v>503</v>
      </c>
    </row>
    <row r="5241" spans="1:330" x14ac:dyDescent="0.2">
      <c r="A5241">
        <v>1225447485</v>
      </c>
      <c r="B5241">
        <v>2</v>
      </c>
      <c r="D5241" t="s">
        <v>329</v>
      </c>
      <c r="E5241" t="s">
        <v>23285</v>
      </c>
      <c r="U5241" t="s">
        <v>23286</v>
      </c>
      <c r="V5241" t="s">
        <v>3483</v>
      </c>
      <c r="W5241" t="s">
        <v>13109</v>
      </c>
      <c r="X5241" t="s">
        <v>507</v>
      </c>
      <c r="Y5241">
        <v>363057180</v>
      </c>
      <c r="Z5241" t="s">
        <v>334</v>
      </c>
      <c r="AA5241">
        <v>3344465300</v>
      </c>
      <c r="AB5241">
        <v>3344463122</v>
      </c>
      <c r="AC5241" t="s">
        <v>23286</v>
      </c>
      <c r="AD5241" t="s">
        <v>3483</v>
      </c>
      <c r="AE5241" t="s">
        <v>13109</v>
      </c>
      <c r="AF5241" t="s">
        <v>507</v>
      </c>
      <c r="AG5241">
        <v>363057180</v>
      </c>
      <c r="AH5241" t="s">
        <v>334</v>
      </c>
      <c r="AI5241">
        <v>3344465300</v>
      </c>
      <c r="AJ5241">
        <v>3344463122</v>
      </c>
      <c r="AK5241" s="1" t="d">
        <v>2014-08-12</v>
      </c>
      <c r="AL5241" s="1" t="d">
        <v>2022-05-09</v>
      </c>
      <c r="AM5241" t="str">
        <f t="shared" si="81"/>
        <v>36305</v>
      </c>
      <c r="AQ5241" t="s">
        <v>1792</v>
      </c>
      <c r="AR5241" t="s">
        <v>672</v>
      </c>
      <c r="AS5241" t="s">
        <v>847</v>
      </c>
      <c r="AT5241" t="s">
        <v>2500</v>
      </c>
      <c r="AU5241">
        <v>8503261525</v>
      </c>
      <c r="AV5241" t="s">
        <v>620</v>
      </c>
      <c r="AY5241" t="s">
        <v>341</v>
      </c>
      <c r="AZ5241" t="s">
        <v>338</v>
      </c>
      <c r="BC5241" t="s">
        <v>339</v>
      </c>
      <c r="DD5241">
        <v>165755</v>
      </c>
      <c r="DE5241">
        <v>5</v>
      </c>
      <c r="DF5241" t="s">
        <v>507</v>
      </c>
      <c r="KW5241" t="s">
        <v>341</v>
      </c>
      <c r="KZ5241" t="s">
        <v>477</v>
      </c>
      <c r="LB5241" t="s">
        <v>342</v>
      </c>
      <c r="LR5241" s="1" t="d">
        <v>2022-05-09</v>
      </c>
    </row>
    <row r="5242" spans="1:330" x14ac:dyDescent="0.2">
      <c r="A5242">
        <v>1669881835</v>
      </c>
      <c r="B5242">
        <v>2</v>
      </c>
      <c r="D5242" t="s">
        <v>329</v>
      </c>
      <c r="E5242" t="s">
        <v>23287</v>
      </c>
      <c r="L5242" t="s">
        <v>329</v>
      </c>
      <c r="M5242">
        <v>6</v>
      </c>
      <c r="U5242" t="s">
        <v>23288</v>
      </c>
      <c r="V5242" t="s">
        <v>2032</v>
      </c>
      <c r="W5242" t="s">
        <v>23289</v>
      </c>
      <c r="X5242" t="s">
        <v>407</v>
      </c>
      <c r="Y5242">
        <v>956702862</v>
      </c>
      <c r="Z5242" t="s">
        <v>334</v>
      </c>
      <c r="AA5242">
        <v>9164764260</v>
      </c>
      <c r="AB5242">
        <v>9165386544</v>
      </c>
      <c r="AC5242" t="s">
        <v>23288</v>
      </c>
      <c r="AD5242" t="s">
        <v>2032</v>
      </c>
      <c r="AE5242" t="s">
        <v>23289</v>
      </c>
      <c r="AF5242" t="s">
        <v>407</v>
      </c>
      <c r="AG5242">
        <v>956702862</v>
      </c>
      <c r="AH5242" t="s">
        <v>334</v>
      </c>
      <c r="AI5242">
        <v>9164764260</v>
      </c>
      <c r="AJ5242">
        <v>9165386544</v>
      </c>
      <c r="AK5242" s="1" t="d">
        <v>2014-08-12</v>
      </c>
      <c r="AL5242" s="1" t="d">
        <v>2014-08-12</v>
      </c>
      <c r="AM5242" t="str">
        <f t="shared" si="81"/>
        <v>95670</v>
      </c>
      <c r="AQ5242" t="s">
        <v>23290</v>
      </c>
      <c r="AR5242" t="s">
        <v>23291</v>
      </c>
      <c r="AS5242" t="s">
        <v>789</v>
      </c>
      <c r="AT5242" t="s">
        <v>1724</v>
      </c>
      <c r="AU5242">
        <v>9164764260</v>
      </c>
      <c r="AV5242" t="s">
        <v>338</v>
      </c>
      <c r="AX5242" t="s">
        <v>407</v>
      </c>
      <c r="AY5242" t="s">
        <v>339</v>
      </c>
      <c r="KW5242" t="s">
        <v>341</v>
      </c>
      <c r="KZ5242" t="s">
        <v>374</v>
      </c>
    </row>
    <row r="5243" spans="1:330" x14ac:dyDescent="0.2">
      <c r="A5243">
        <v>1144639451</v>
      </c>
      <c r="B5243">
        <v>2</v>
      </c>
      <c r="D5243" t="s">
        <v>329</v>
      </c>
      <c r="E5243" t="s">
        <v>23292</v>
      </c>
      <c r="U5243" t="s">
        <v>23293</v>
      </c>
      <c r="W5243" t="s">
        <v>3836</v>
      </c>
      <c r="X5243" t="s">
        <v>526</v>
      </c>
      <c r="Y5243">
        <v>330306050</v>
      </c>
      <c r="Z5243" t="s">
        <v>334</v>
      </c>
      <c r="AA5243">
        <v>7862436606</v>
      </c>
      <c r="AB5243">
        <v>3052302677</v>
      </c>
      <c r="AC5243" t="s">
        <v>23293</v>
      </c>
      <c r="AE5243" t="s">
        <v>3836</v>
      </c>
      <c r="AF5243" t="s">
        <v>526</v>
      </c>
      <c r="AG5243">
        <v>330306050</v>
      </c>
      <c r="AH5243" t="s">
        <v>334</v>
      </c>
      <c r="AI5243">
        <v>7862436606</v>
      </c>
      <c r="AJ5243">
        <v>3052302677</v>
      </c>
      <c r="AK5243" s="1" t="d">
        <v>2014-08-12</v>
      </c>
      <c r="AL5243" s="1" t="d">
        <v>2014-08-12</v>
      </c>
      <c r="AM5243" t="str">
        <f t="shared" si="81"/>
        <v>33030</v>
      </c>
      <c r="AQ5243" t="s">
        <v>23294</v>
      </c>
      <c r="AR5243" t="s">
        <v>23295</v>
      </c>
      <c r="AT5243" t="s">
        <v>360</v>
      </c>
      <c r="AU5243">
        <v>7862436606</v>
      </c>
      <c r="AV5243" t="s">
        <v>338</v>
      </c>
      <c r="AX5243" t="s">
        <v>526</v>
      </c>
      <c r="AY5243" t="s">
        <v>339</v>
      </c>
      <c r="KW5243" t="s">
        <v>341</v>
      </c>
    </row>
    <row r="5244" spans="1:330" x14ac:dyDescent="0.2">
      <c r="A5244">
        <v>1689083966</v>
      </c>
      <c r="B5244">
        <v>2</v>
      </c>
      <c r="D5244" t="s">
        <v>329</v>
      </c>
      <c r="E5244" t="s">
        <v>23296</v>
      </c>
      <c r="L5244" t="s">
        <v>329</v>
      </c>
      <c r="M5244">
        <v>6</v>
      </c>
      <c r="U5244" t="s">
        <v>23297</v>
      </c>
      <c r="W5244" t="s">
        <v>844</v>
      </c>
      <c r="X5244" t="s">
        <v>436</v>
      </c>
      <c r="Y5244">
        <v>75093</v>
      </c>
      <c r="Z5244" t="s">
        <v>334</v>
      </c>
      <c r="AA5244">
        <v>4692980592</v>
      </c>
      <c r="AB5244">
        <v>4692983404</v>
      </c>
      <c r="AC5244" t="s">
        <v>23298</v>
      </c>
      <c r="AE5244" t="s">
        <v>844</v>
      </c>
      <c r="AF5244" t="s">
        <v>436</v>
      </c>
      <c r="AG5244">
        <v>750935331</v>
      </c>
      <c r="AH5244" t="s">
        <v>334</v>
      </c>
      <c r="AI5244">
        <v>4692980592</v>
      </c>
      <c r="AJ5244">
        <v>4692983404</v>
      </c>
      <c r="AK5244" s="1" t="d">
        <v>2014-08-12</v>
      </c>
      <c r="AL5244" s="1" t="d">
        <v>2018-07-19</v>
      </c>
      <c r="AM5244" t="str">
        <f t="shared" si="81"/>
        <v>75093</v>
      </c>
      <c r="AQ5244" t="s">
        <v>1302</v>
      </c>
      <c r="AR5244" t="s">
        <v>23299</v>
      </c>
      <c r="AT5244" t="s">
        <v>23300</v>
      </c>
      <c r="AU5244">
        <v>4692980592</v>
      </c>
      <c r="AV5244" t="s">
        <v>361</v>
      </c>
      <c r="AY5244" t="s">
        <v>341</v>
      </c>
      <c r="AZ5244" t="s">
        <v>338</v>
      </c>
      <c r="BA5244">
        <v>29413</v>
      </c>
      <c r="BB5244" t="s">
        <v>436</v>
      </c>
      <c r="BC5244" t="s">
        <v>339</v>
      </c>
      <c r="DD5244">
        <v>149668</v>
      </c>
      <c r="DE5244">
        <v>5</v>
      </c>
      <c r="DF5244" t="s">
        <v>436</v>
      </c>
      <c r="DH5244">
        <v>2147681</v>
      </c>
      <c r="DI5244">
        <v>1</v>
      </c>
      <c r="DK5244" t="s">
        <v>340</v>
      </c>
      <c r="KW5244" t="s">
        <v>341</v>
      </c>
    </row>
    <row r="5245" spans="1:330" x14ac:dyDescent="0.2">
      <c r="A5245">
        <v>1033528369</v>
      </c>
      <c r="B5245">
        <v>2</v>
      </c>
      <c r="D5245" t="s">
        <v>329</v>
      </c>
      <c r="E5245" t="s">
        <v>23301</v>
      </c>
      <c r="L5245" t="s">
        <v>329</v>
      </c>
      <c r="M5245">
        <v>6</v>
      </c>
      <c r="U5245" t="s">
        <v>23302</v>
      </c>
      <c r="W5245" t="s">
        <v>23303</v>
      </c>
      <c r="X5245" t="s">
        <v>737</v>
      </c>
      <c r="Y5245">
        <v>206464268</v>
      </c>
      <c r="Z5245" t="s">
        <v>334</v>
      </c>
      <c r="AA5245">
        <v>3017106196</v>
      </c>
      <c r="AC5245" t="s">
        <v>23302</v>
      </c>
      <c r="AE5245" t="s">
        <v>23303</v>
      </c>
      <c r="AF5245" t="s">
        <v>737</v>
      </c>
      <c r="AG5245">
        <v>206464268</v>
      </c>
      <c r="AH5245" t="s">
        <v>334</v>
      </c>
      <c r="AI5245">
        <v>3017106196</v>
      </c>
      <c r="AK5245" s="1" t="d">
        <v>2014-08-12</v>
      </c>
      <c r="AL5245" s="1" t="d">
        <v>2014-08-12</v>
      </c>
      <c r="AM5245" t="str">
        <f t="shared" si="81"/>
        <v>20646</v>
      </c>
      <c r="AQ5245" t="s">
        <v>20523</v>
      </c>
      <c r="AR5245" t="s">
        <v>23304</v>
      </c>
      <c r="AT5245" t="s">
        <v>337</v>
      </c>
      <c r="AU5245">
        <v>6172332222</v>
      </c>
      <c r="AV5245" t="s">
        <v>338</v>
      </c>
      <c r="AY5245" t="s">
        <v>339</v>
      </c>
      <c r="KW5245" t="s">
        <v>341</v>
      </c>
    </row>
    <row r="5246" spans="1:330" x14ac:dyDescent="0.2">
      <c r="A5246">
        <v>1841609021</v>
      </c>
      <c r="B5246">
        <v>2</v>
      </c>
      <c r="D5246" t="s">
        <v>329</v>
      </c>
      <c r="E5246" t="s">
        <v>23305</v>
      </c>
      <c r="U5246" t="s">
        <v>23306</v>
      </c>
      <c r="W5246" t="s">
        <v>563</v>
      </c>
      <c r="X5246" t="s">
        <v>357</v>
      </c>
      <c r="Y5246">
        <v>100274210</v>
      </c>
      <c r="Z5246" t="s">
        <v>334</v>
      </c>
      <c r="AA5246">
        <v>2126656007</v>
      </c>
      <c r="AB5246">
        <v>2126656220</v>
      </c>
      <c r="AC5246" t="s">
        <v>23306</v>
      </c>
      <c r="AE5246" t="s">
        <v>563</v>
      </c>
      <c r="AF5246" t="s">
        <v>357</v>
      </c>
      <c r="AG5246">
        <v>100274210</v>
      </c>
      <c r="AH5246" t="s">
        <v>334</v>
      </c>
      <c r="AI5246">
        <v>2126656007</v>
      </c>
      <c r="AJ5246">
        <v>2126656220</v>
      </c>
      <c r="AK5246" s="1" t="d">
        <v>2014-08-12</v>
      </c>
      <c r="AL5246" s="1" t="d">
        <v>2014-08-12</v>
      </c>
      <c r="AM5246" t="str">
        <f t="shared" si="81"/>
        <v>10027</v>
      </c>
      <c r="AQ5246" t="s">
        <v>18660</v>
      </c>
      <c r="AR5246" t="s">
        <v>950</v>
      </c>
      <c r="AS5246" t="s">
        <v>6280</v>
      </c>
      <c r="AT5246" t="s">
        <v>360</v>
      </c>
      <c r="AU5246">
        <v>7328740039</v>
      </c>
      <c r="AV5246" t="s">
        <v>361</v>
      </c>
      <c r="AY5246" t="s">
        <v>341</v>
      </c>
      <c r="AZ5246" t="s">
        <v>338</v>
      </c>
      <c r="BC5246" t="s">
        <v>339</v>
      </c>
      <c r="KW5246" t="s">
        <v>341</v>
      </c>
      <c r="KZ5246" t="s">
        <v>374</v>
      </c>
    </row>
    <row r="5247" spans="1:330" x14ac:dyDescent="0.2">
      <c r="A5247">
        <v>1801205125</v>
      </c>
      <c r="B5247">
        <v>2</v>
      </c>
      <c r="D5247" t="s">
        <v>329</v>
      </c>
      <c r="E5247" t="s">
        <v>23307</v>
      </c>
      <c r="L5247" t="s">
        <v>329</v>
      </c>
      <c r="M5247">
        <v>6</v>
      </c>
      <c r="U5247" t="s">
        <v>23308</v>
      </c>
      <c r="W5247" t="s">
        <v>14870</v>
      </c>
      <c r="X5247" t="s">
        <v>966</v>
      </c>
      <c r="Y5247">
        <v>7381022</v>
      </c>
      <c r="Z5247" t="s">
        <v>334</v>
      </c>
      <c r="AA5247">
        <v>7878631870</v>
      </c>
      <c r="AB5247">
        <v>7876559539</v>
      </c>
      <c r="AC5247" t="s">
        <v>23309</v>
      </c>
      <c r="AE5247" t="s">
        <v>14870</v>
      </c>
      <c r="AF5247" t="s">
        <v>966</v>
      </c>
      <c r="AG5247">
        <v>7384635</v>
      </c>
      <c r="AH5247" t="s">
        <v>334</v>
      </c>
      <c r="AI5247">
        <v>7878631870</v>
      </c>
      <c r="AJ5247">
        <v>7876559539</v>
      </c>
      <c r="AK5247" s="1" t="d">
        <v>2014-08-12</v>
      </c>
      <c r="AL5247" s="1" t="d">
        <v>2014-08-12</v>
      </c>
      <c r="AM5247" t="str">
        <f t="shared" si="81"/>
        <v>00738</v>
      </c>
      <c r="AQ5247" t="s">
        <v>7482</v>
      </c>
      <c r="AR5247" t="s">
        <v>20646</v>
      </c>
      <c r="AT5247" t="s">
        <v>23310</v>
      </c>
      <c r="AU5247">
        <v>7878631870</v>
      </c>
      <c r="AV5247" t="s">
        <v>361</v>
      </c>
      <c r="AY5247" t="s">
        <v>341</v>
      </c>
      <c r="AZ5247" t="s">
        <v>338</v>
      </c>
      <c r="BA5247" t="s">
        <v>23311</v>
      </c>
      <c r="BB5247" t="s">
        <v>966</v>
      </c>
      <c r="BC5247" t="s">
        <v>339</v>
      </c>
      <c r="DD5247">
        <v>2147212</v>
      </c>
      <c r="DE5247">
        <v>1</v>
      </c>
      <c r="DG5247" t="s">
        <v>340</v>
      </c>
      <c r="KW5247" t="s">
        <v>341</v>
      </c>
    </row>
    <row r="5248" spans="1:330" x14ac:dyDescent="0.2">
      <c r="A5248">
        <v>1962811125</v>
      </c>
      <c r="B5248">
        <v>2</v>
      </c>
      <c r="D5248" t="s">
        <v>329</v>
      </c>
      <c r="E5248" t="s">
        <v>23312</v>
      </c>
      <c r="U5248" t="s">
        <v>23313</v>
      </c>
      <c r="V5248" t="s">
        <v>23312</v>
      </c>
      <c r="W5248" t="s">
        <v>1928</v>
      </c>
      <c r="X5248" t="s">
        <v>696</v>
      </c>
      <c r="Y5248">
        <v>81031208</v>
      </c>
      <c r="Z5248" t="s">
        <v>334</v>
      </c>
      <c r="AA5248">
        <v>8569636333</v>
      </c>
      <c r="AB5248">
        <v>8569636332</v>
      </c>
      <c r="AC5248" t="s">
        <v>23313</v>
      </c>
      <c r="AD5248" t="s">
        <v>23312</v>
      </c>
      <c r="AE5248" t="s">
        <v>1928</v>
      </c>
      <c r="AF5248" t="s">
        <v>696</v>
      </c>
      <c r="AG5248">
        <v>81031208</v>
      </c>
      <c r="AH5248" t="s">
        <v>334</v>
      </c>
      <c r="AI5248">
        <v>8569636333</v>
      </c>
      <c r="AJ5248">
        <v>8569636332</v>
      </c>
      <c r="AK5248" s="1" t="d">
        <v>2014-08-12</v>
      </c>
      <c r="AL5248" s="1" t="d">
        <v>2022-07-21</v>
      </c>
      <c r="AM5248" t="str">
        <f t="shared" si="81"/>
        <v>08103</v>
      </c>
      <c r="AQ5248" t="s">
        <v>5995</v>
      </c>
      <c r="AR5248" t="s">
        <v>3736</v>
      </c>
      <c r="AT5248" t="s">
        <v>337</v>
      </c>
      <c r="AU5248">
        <v>8569636333</v>
      </c>
      <c r="AV5248" t="s">
        <v>361</v>
      </c>
      <c r="AY5248" t="s">
        <v>339</v>
      </c>
      <c r="KW5248" t="s">
        <v>341</v>
      </c>
      <c r="KZ5248" t="s">
        <v>413</v>
      </c>
    </row>
    <row r="5249" spans="1:330" x14ac:dyDescent="0.2">
      <c r="A5249">
        <v>1083023378</v>
      </c>
      <c r="B5249">
        <v>2</v>
      </c>
      <c r="D5249" t="s">
        <v>329</v>
      </c>
      <c r="E5249" t="s">
        <v>15904</v>
      </c>
      <c r="U5249" t="s">
        <v>23314</v>
      </c>
      <c r="W5249" t="s">
        <v>4273</v>
      </c>
      <c r="X5249" t="s">
        <v>384</v>
      </c>
      <c r="Y5249">
        <v>284119108</v>
      </c>
      <c r="Z5249" t="s">
        <v>334</v>
      </c>
      <c r="AA5249">
        <v>7042195135</v>
      </c>
      <c r="AC5249" t="s">
        <v>23315</v>
      </c>
      <c r="AE5249" t="s">
        <v>4273</v>
      </c>
      <c r="AF5249" t="s">
        <v>384</v>
      </c>
      <c r="AG5249">
        <v>284033641</v>
      </c>
      <c r="AH5249" t="s">
        <v>334</v>
      </c>
      <c r="AI5249">
        <v>9102563761</v>
      </c>
      <c r="AJ5249">
        <v>9102569345</v>
      </c>
      <c r="AK5249" s="1" t="d">
        <v>2014-08-12</v>
      </c>
      <c r="AL5249" s="1" t="d">
        <v>2014-08-12</v>
      </c>
      <c r="AM5249" t="str">
        <f t="shared" si="81"/>
        <v>28403</v>
      </c>
      <c r="AQ5249" t="s">
        <v>23316</v>
      </c>
      <c r="AR5249" t="s">
        <v>580</v>
      </c>
      <c r="AS5249" t="s">
        <v>1101</v>
      </c>
      <c r="AT5249" t="s">
        <v>4322</v>
      </c>
      <c r="AU5249">
        <v>9102563761</v>
      </c>
      <c r="AV5249" t="s">
        <v>338</v>
      </c>
      <c r="AW5249">
        <v>23432</v>
      </c>
      <c r="AX5249" t="s">
        <v>384</v>
      </c>
      <c r="AY5249" t="s">
        <v>339</v>
      </c>
      <c r="KW5249" t="s">
        <v>341</v>
      </c>
      <c r="KZ5249" t="s">
        <v>477</v>
      </c>
      <c r="LB5249" t="s">
        <v>342</v>
      </c>
    </row>
    <row r="5250" spans="1:330" x14ac:dyDescent="0.2">
      <c r="A5250">
        <v>1790194975</v>
      </c>
      <c r="B5250">
        <v>2</v>
      </c>
      <c r="D5250" t="s">
        <v>329</v>
      </c>
      <c r="E5250" t="s">
        <v>23317</v>
      </c>
      <c r="L5250" t="s">
        <v>329</v>
      </c>
      <c r="M5250">
        <v>6</v>
      </c>
      <c r="U5250" t="s">
        <v>20303</v>
      </c>
      <c r="W5250" t="s">
        <v>1674</v>
      </c>
      <c r="X5250" t="s">
        <v>526</v>
      </c>
      <c r="Y5250">
        <v>337603407</v>
      </c>
      <c r="Z5250" t="s">
        <v>334</v>
      </c>
      <c r="AC5250" t="s">
        <v>23318</v>
      </c>
      <c r="AD5250" t="s">
        <v>12172</v>
      </c>
      <c r="AE5250" t="s">
        <v>6820</v>
      </c>
      <c r="AF5250" t="s">
        <v>526</v>
      </c>
      <c r="AG5250">
        <v>337121010</v>
      </c>
      <c r="AH5250" t="s">
        <v>334</v>
      </c>
      <c r="AI5250">
        <v>7275232515</v>
      </c>
      <c r="AJ5250">
        <v>7275232536</v>
      </c>
      <c r="AK5250" s="1" t="d">
        <v>2014-08-12</v>
      </c>
      <c r="AL5250" s="1" t="d">
        <v>2023-01-27</v>
      </c>
      <c r="AM5250" t="str">
        <f t="shared" si="81"/>
        <v>33712</v>
      </c>
      <c r="AQ5250" t="s">
        <v>20304</v>
      </c>
      <c r="AR5250" t="s">
        <v>20305</v>
      </c>
      <c r="AT5250" t="s">
        <v>856</v>
      </c>
      <c r="AU5250">
        <v>9415527500</v>
      </c>
      <c r="AV5250" t="s">
        <v>338</v>
      </c>
      <c r="AY5250" t="s">
        <v>339</v>
      </c>
      <c r="DD5250" t="s">
        <v>23319</v>
      </c>
      <c r="DE5250">
        <v>1</v>
      </c>
      <c r="DF5250" t="s">
        <v>526</v>
      </c>
      <c r="DG5250" t="s">
        <v>6022</v>
      </c>
      <c r="KW5250" t="s">
        <v>339</v>
      </c>
      <c r="KX5250" t="s">
        <v>23320</v>
      </c>
      <c r="KY5250" t="s">
        <v>329</v>
      </c>
      <c r="LR5250" s="1" t="d">
        <v>2023-01-27</v>
      </c>
    </row>
    <row r="5251" spans="1:330" x14ac:dyDescent="0.2">
      <c r="A5251">
        <v>1730598061</v>
      </c>
      <c r="B5251">
        <v>2</v>
      </c>
      <c r="D5251" t="s">
        <v>329</v>
      </c>
      <c r="E5251" t="s">
        <v>23321</v>
      </c>
      <c r="L5251" t="s">
        <v>329</v>
      </c>
      <c r="M5251">
        <v>6</v>
      </c>
      <c r="U5251" t="s">
        <v>23322</v>
      </c>
      <c r="V5251" t="s">
        <v>23323</v>
      </c>
      <c r="W5251" t="s">
        <v>545</v>
      </c>
      <c r="X5251" t="s">
        <v>407</v>
      </c>
      <c r="Y5251">
        <v>927084092</v>
      </c>
      <c r="Z5251" t="s">
        <v>334</v>
      </c>
      <c r="AA5251">
        <v>7143611012</v>
      </c>
      <c r="AB5251">
        <v>7143611016</v>
      </c>
      <c r="AC5251" t="s">
        <v>23324</v>
      </c>
      <c r="AE5251" t="s">
        <v>545</v>
      </c>
      <c r="AF5251" t="s">
        <v>407</v>
      </c>
      <c r="AG5251">
        <v>927084092</v>
      </c>
      <c r="AH5251" t="s">
        <v>334</v>
      </c>
      <c r="AI5251">
        <v>7143611012</v>
      </c>
      <c r="AJ5251">
        <v>7143611019</v>
      </c>
      <c r="AK5251" s="1" t="d">
        <v>2014-08-12</v>
      </c>
      <c r="AL5251" s="1" t="d">
        <v>2017-04-25</v>
      </c>
      <c r="AM5251" t="str">
        <f t="shared" ref="AM5251:AM5314" si="82">IF(LEN(AG5251)&lt;=5,
    TEXT(AG5251,"00000"),
    LEFT(TEXT(AG5251,"000000000"),5)
)</f>
        <v>92708</v>
      </c>
      <c r="AQ5251" t="s">
        <v>2299</v>
      </c>
      <c r="AR5251" t="s">
        <v>6326</v>
      </c>
      <c r="AT5251" t="s">
        <v>337</v>
      </c>
      <c r="AU5251">
        <v>7143611012</v>
      </c>
      <c r="AV5251" t="s">
        <v>361</v>
      </c>
      <c r="AY5251" t="s">
        <v>341</v>
      </c>
      <c r="AZ5251" t="s">
        <v>627</v>
      </c>
      <c r="BC5251" t="s">
        <v>341</v>
      </c>
      <c r="BD5251" t="s">
        <v>389</v>
      </c>
      <c r="BG5251" t="s">
        <v>341</v>
      </c>
      <c r="BH5251" t="s">
        <v>338</v>
      </c>
      <c r="BI5251">
        <v>52505</v>
      </c>
      <c r="BJ5251" t="s">
        <v>407</v>
      </c>
      <c r="BK5251" t="s">
        <v>339</v>
      </c>
      <c r="DD5251">
        <v>2155278</v>
      </c>
      <c r="DE5251">
        <v>1</v>
      </c>
      <c r="DG5251" t="s">
        <v>340</v>
      </c>
      <c r="KW5251" t="s">
        <v>341</v>
      </c>
    </row>
    <row r="5252" spans="1:330" x14ac:dyDescent="0.2">
      <c r="A5252">
        <v>1760891907</v>
      </c>
      <c r="B5252">
        <v>2</v>
      </c>
      <c r="D5252" t="s">
        <v>329</v>
      </c>
      <c r="E5252" t="s">
        <v>17522</v>
      </c>
      <c r="L5252" t="s">
        <v>329</v>
      </c>
      <c r="M5252">
        <v>6</v>
      </c>
      <c r="U5252" t="s">
        <v>17523</v>
      </c>
      <c r="W5252" t="s">
        <v>781</v>
      </c>
      <c r="X5252" t="s">
        <v>518</v>
      </c>
      <c r="Y5252">
        <v>981950001</v>
      </c>
      <c r="Z5252" t="s">
        <v>334</v>
      </c>
      <c r="AA5252">
        <v>2065986059</v>
      </c>
      <c r="AB5252">
        <v>2065986075</v>
      </c>
      <c r="AC5252" t="s">
        <v>23325</v>
      </c>
      <c r="AE5252" t="s">
        <v>781</v>
      </c>
      <c r="AF5252" t="s">
        <v>518</v>
      </c>
      <c r="AG5252">
        <v>981056008</v>
      </c>
      <c r="AH5252" t="s">
        <v>334</v>
      </c>
      <c r="AI5252">
        <v>2065984411</v>
      </c>
      <c r="AJ5252">
        <v>2065987817</v>
      </c>
      <c r="AK5252" s="1" t="d">
        <v>2014-08-12</v>
      </c>
      <c r="AL5252" s="1" t="d">
        <v>2021-03-24</v>
      </c>
      <c r="AM5252" t="str">
        <f t="shared" si="82"/>
        <v>98105</v>
      </c>
      <c r="AQ5252" t="s">
        <v>17525</v>
      </c>
      <c r="AR5252" t="s">
        <v>3765</v>
      </c>
      <c r="AT5252" t="s">
        <v>1685</v>
      </c>
      <c r="AU5252">
        <v>2067443377</v>
      </c>
      <c r="AV5252" t="s">
        <v>361</v>
      </c>
      <c r="AW5252" t="s">
        <v>23326</v>
      </c>
      <c r="AX5252" t="s">
        <v>518</v>
      </c>
      <c r="AY5252" t="s">
        <v>341</v>
      </c>
      <c r="AZ5252" t="s">
        <v>373</v>
      </c>
      <c r="BC5252" t="s">
        <v>341</v>
      </c>
      <c r="BD5252" t="s">
        <v>790</v>
      </c>
      <c r="BG5252" t="s">
        <v>341</v>
      </c>
      <c r="BH5252" t="s">
        <v>338</v>
      </c>
      <c r="BI5252" t="s">
        <v>23326</v>
      </c>
      <c r="BJ5252" t="s">
        <v>518</v>
      </c>
      <c r="BK5252" t="s">
        <v>339</v>
      </c>
      <c r="DD5252">
        <v>4923822</v>
      </c>
      <c r="DE5252">
        <v>1</v>
      </c>
      <c r="DF5252" t="s">
        <v>518</v>
      </c>
      <c r="DG5252" t="s">
        <v>651</v>
      </c>
      <c r="DH5252">
        <v>2168485</v>
      </c>
      <c r="DI5252">
        <v>5</v>
      </c>
      <c r="DJ5252" t="s">
        <v>518</v>
      </c>
      <c r="KW5252" t="s">
        <v>339</v>
      </c>
      <c r="KX5252" t="s">
        <v>17522</v>
      </c>
      <c r="KY5252" t="s">
        <v>329</v>
      </c>
      <c r="LR5252" s="1" t="d">
        <v>2021-03-24</v>
      </c>
    </row>
    <row r="5253" spans="1:330" x14ac:dyDescent="0.2">
      <c r="A5253">
        <v>1518376755</v>
      </c>
      <c r="B5253">
        <v>2</v>
      </c>
      <c r="D5253" t="s">
        <v>329</v>
      </c>
      <c r="E5253" t="s">
        <v>20185</v>
      </c>
      <c r="U5253" t="s">
        <v>23327</v>
      </c>
      <c r="W5253" t="s">
        <v>4138</v>
      </c>
      <c r="X5253" t="s">
        <v>571</v>
      </c>
      <c r="Y5253">
        <v>972298954</v>
      </c>
      <c r="Z5253" t="s">
        <v>334</v>
      </c>
      <c r="AA5253">
        <v>5033084840</v>
      </c>
      <c r="AC5253" t="s">
        <v>23328</v>
      </c>
      <c r="AE5253" t="s">
        <v>11486</v>
      </c>
      <c r="AF5253" t="s">
        <v>571</v>
      </c>
      <c r="AG5253">
        <v>971237977</v>
      </c>
      <c r="AH5253" t="s">
        <v>334</v>
      </c>
      <c r="AI5253">
        <v>5036931009</v>
      </c>
      <c r="AK5253" s="1" t="d">
        <v>2014-08-12</v>
      </c>
      <c r="AL5253" s="1" t="d">
        <v>2014-08-12</v>
      </c>
      <c r="AM5253" t="str">
        <f t="shared" si="82"/>
        <v>97123</v>
      </c>
      <c r="AQ5253" t="s">
        <v>15597</v>
      </c>
      <c r="AR5253" t="s">
        <v>23329</v>
      </c>
      <c r="AT5253" t="s">
        <v>380</v>
      </c>
      <c r="AU5253">
        <v>9717039852</v>
      </c>
      <c r="AV5253" t="s">
        <v>338</v>
      </c>
      <c r="AW5253" t="s">
        <v>23330</v>
      </c>
      <c r="AX5253" t="s">
        <v>571</v>
      </c>
      <c r="AY5253" t="s">
        <v>339</v>
      </c>
      <c r="DD5253" t="s">
        <v>23330</v>
      </c>
      <c r="DE5253">
        <v>1</v>
      </c>
      <c r="DF5253" t="s">
        <v>571</v>
      </c>
      <c r="DG5253" t="s">
        <v>380</v>
      </c>
      <c r="KW5253" t="s">
        <v>341</v>
      </c>
    </row>
    <row r="5254" spans="1:330" x14ac:dyDescent="0.2">
      <c r="A5254">
        <v>1386053627</v>
      </c>
      <c r="B5254">
        <v>2</v>
      </c>
      <c r="D5254" t="s">
        <v>329</v>
      </c>
      <c r="E5254" t="s">
        <v>23331</v>
      </c>
      <c r="U5254" t="s">
        <v>23332</v>
      </c>
      <c r="W5254" t="s">
        <v>481</v>
      </c>
      <c r="X5254" t="s">
        <v>482</v>
      </c>
      <c r="Y5254">
        <v>190541601</v>
      </c>
      <c r="Z5254" t="s">
        <v>334</v>
      </c>
      <c r="AA5254">
        <v>2155472378</v>
      </c>
      <c r="AC5254" t="s">
        <v>23332</v>
      </c>
      <c r="AE5254" t="s">
        <v>481</v>
      </c>
      <c r="AF5254" t="s">
        <v>482</v>
      </c>
      <c r="AG5254">
        <v>190541601</v>
      </c>
      <c r="AH5254" t="s">
        <v>334</v>
      </c>
      <c r="AI5254">
        <v>2155472378</v>
      </c>
      <c r="AK5254" s="1" t="d">
        <v>2014-08-12</v>
      </c>
      <c r="AL5254" s="1" t="d">
        <v>2014-08-25</v>
      </c>
      <c r="AM5254" t="str">
        <f t="shared" si="82"/>
        <v>19054</v>
      </c>
      <c r="AQ5254" t="s">
        <v>3891</v>
      </c>
      <c r="AR5254" t="s">
        <v>1659</v>
      </c>
      <c r="AT5254" t="s">
        <v>23333</v>
      </c>
      <c r="AU5254">
        <v>2152608708</v>
      </c>
      <c r="AV5254" t="s">
        <v>338</v>
      </c>
      <c r="AW5254" t="s">
        <v>23334</v>
      </c>
      <c r="AX5254" t="s">
        <v>482</v>
      </c>
      <c r="AY5254" t="s">
        <v>339</v>
      </c>
      <c r="KW5254" t="s">
        <v>341</v>
      </c>
      <c r="LB5254" t="s">
        <v>380</v>
      </c>
    </row>
    <row r="5255" spans="1:330" x14ac:dyDescent="0.2">
      <c r="A5255">
        <v>1336558659</v>
      </c>
      <c r="B5255">
        <v>2</v>
      </c>
      <c r="D5255" t="s">
        <v>329</v>
      </c>
      <c r="E5255" t="s">
        <v>22936</v>
      </c>
      <c r="L5255" t="s">
        <v>329</v>
      </c>
      <c r="M5255">
        <v>6</v>
      </c>
      <c r="U5255" t="s">
        <v>23335</v>
      </c>
      <c r="V5255" t="s">
        <v>21355</v>
      </c>
      <c r="W5255" t="s">
        <v>7390</v>
      </c>
      <c r="X5255" t="s">
        <v>393</v>
      </c>
      <c r="Y5255">
        <v>495466938</v>
      </c>
      <c r="Z5255" t="s">
        <v>334</v>
      </c>
      <c r="AA5255">
        <v>7347961534</v>
      </c>
      <c r="AC5255" t="s">
        <v>22937</v>
      </c>
      <c r="AE5255" t="s">
        <v>7390</v>
      </c>
      <c r="AF5255" t="s">
        <v>393</v>
      </c>
      <c r="AG5255">
        <v>495466938</v>
      </c>
      <c r="AH5255" t="s">
        <v>334</v>
      </c>
      <c r="AI5255">
        <v>7347961534</v>
      </c>
      <c r="AK5255" s="1" t="d">
        <v>2014-08-12</v>
      </c>
      <c r="AL5255" s="1" t="d">
        <v>2014-09-26</v>
      </c>
      <c r="AM5255" t="str">
        <f t="shared" si="82"/>
        <v>49546</v>
      </c>
      <c r="AQ5255" t="s">
        <v>22938</v>
      </c>
      <c r="AR5255" t="s">
        <v>7335</v>
      </c>
      <c r="AT5255" t="s">
        <v>548</v>
      </c>
      <c r="AU5255">
        <v>3135252911</v>
      </c>
      <c r="AV5255" t="s">
        <v>361</v>
      </c>
      <c r="AY5255" t="s">
        <v>341</v>
      </c>
      <c r="AZ5255" t="s">
        <v>620</v>
      </c>
      <c r="BA5255">
        <v>5301010531</v>
      </c>
      <c r="BB5255" t="s">
        <v>393</v>
      </c>
      <c r="BC5255" t="s">
        <v>339</v>
      </c>
      <c r="DD5255">
        <v>2146993</v>
      </c>
      <c r="DE5255">
        <v>1</v>
      </c>
      <c r="DG5255" t="s">
        <v>340</v>
      </c>
      <c r="KW5255" t="s">
        <v>341</v>
      </c>
    </row>
    <row r="5256" spans="1:330" x14ac:dyDescent="0.2">
      <c r="A5256">
        <v>1801205018</v>
      </c>
      <c r="B5256">
        <v>2</v>
      </c>
      <c r="D5256" t="s">
        <v>329</v>
      </c>
      <c r="E5256" t="s">
        <v>23336</v>
      </c>
      <c r="U5256" t="s">
        <v>23337</v>
      </c>
      <c r="W5256" t="s">
        <v>1969</v>
      </c>
      <c r="X5256" t="s">
        <v>384</v>
      </c>
      <c r="Y5256">
        <v>274061308</v>
      </c>
      <c r="Z5256" t="s">
        <v>334</v>
      </c>
      <c r="AA5256">
        <v>3363559909</v>
      </c>
      <c r="AB5256">
        <v>3366766170</v>
      </c>
      <c r="AC5256" t="s">
        <v>23337</v>
      </c>
      <c r="AE5256" t="s">
        <v>1969</v>
      </c>
      <c r="AF5256" t="s">
        <v>384</v>
      </c>
      <c r="AG5256">
        <v>274061308</v>
      </c>
      <c r="AH5256" t="s">
        <v>334</v>
      </c>
      <c r="AI5256">
        <v>3363559909</v>
      </c>
      <c r="AJ5256">
        <v>3366766170</v>
      </c>
      <c r="AK5256" s="1" t="d">
        <v>2014-08-13</v>
      </c>
      <c r="AL5256" s="1" t="d">
        <v>2014-09-30</v>
      </c>
      <c r="AM5256" t="str">
        <f t="shared" si="82"/>
        <v>27406</v>
      </c>
      <c r="AQ5256" t="s">
        <v>7094</v>
      </c>
      <c r="AR5256" t="s">
        <v>713</v>
      </c>
      <c r="AT5256" t="s">
        <v>1864</v>
      </c>
      <c r="AU5256">
        <v>3363559912</v>
      </c>
      <c r="AV5256" t="s">
        <v>338</v>
      </c>
      <c r="AW5256">
        <v>106710</v>
      </c>
      <c r="AX5256" t="s">
        <v>384</v>
      </c>
      <c r="AY5256" t="s">
        <v>339</v>
      </c>
      <c r="DD5256" t="s">
        <v>23338</v>
      </c>
      <c r="DE5256">
        <v>5</v>
      </c>
      <c r="DF5256" t="s">
        <v>384</v>
      </c>
      <c r="KW5256" t="s">
        <v>339</v>
      </c>
      <c r="KX5256" t="s">
        <v>23339</v>
      </c>
      <c r="KY5256" t="s">
        <v>329</v>
      </c>
      <c r="KZ5256" t="s">
        <v>432</v>
      </c>
      <c r="LB5256" t="s">
        <v>503</v>
      </c>
    </row>
    <row r="5257" spans="1:330" x14ac:dyDescent="0.2">
      <c r="A5257">
        <v>1265841498</v>
      </c>
      <c r="B5257">
        <v>2</v>
      </c>
      <c r="D5257" t="s">
        <v>329</v>
      </c>
      <c r="E5257" t="s">
        <v>16033</v>
      </c>
      <c r="U5257" t="s">
        <v>23340</v>
      </c>
      <c r="W5257" t="s">
        <v>2082</v>
      </c>
      <c r="X5257" t="s">
        <v>384</v>
      </c>
      <c r="Y5257">
        <v>271065403</v>
      </c>
      <c r="Z5257" t="s">
        <v>334</v>
      </c>
      <c r="AC5257" t="s">
        <v>23340</v>
      </c>
      <c r="AE5257" t="s">
        <v>2082</v>
      </c>
      <c r="AF5257" t="s">
        <v>384</v>
      </c>
      <c r="AG5257">
        <v>271065403</v>
      </c>
      <c r="AH5257" t="s">
        <v>334</v>
      </c>
      <c r="AI5257">
        <v>3367655361</v>
      </c>
      <c r="AJ5257">
        <v>3367602787</v>
      </c>
      <c r="AK5257" s="1" t="d">
        <v>2014-08-13</v>
      </c>
      <c r="AL5257" s="1" t="d">
        <v>2014-08-13</v>
      </c>
      <c r="AM5257" t="str">
        <f t="shared" si="82"/>
        <v>27106</v>
      </c>
      <c r="AQ5257" t="s">
        <v>23341</v>
      </c>
      <c r="AR5257" t="s">
        <v>21452</v>
      </c>
      <c r="AS5257" t="s">
        <v>16434</v>
      </c>
      <c r="AT5257" t="s">
        <v>380</v>
      </c>
      <c r="AU5257">
        <v>6077655079</v>
      </c>
      <c r="AV5257" t="s">
        <v>338</v>
      </c>
      <c r="AW5257">
        <v>23839</v>
      </c>
      <c r="AX5257" t="s">
        <v>384</v>
      </c>
      <c r="AY5257" t="s">
        <v>339</v>
      </c>
      <c r="KW5257" t="s">
        <v>341</v>
      </c>
    </row>
    <row r="5258" spans="1:330" x14ac:dyDescent="0.2">
      <c r="A5258">
        <v>1366851586</v>
      </c>
      <c r="B5258">
        <v>2</v>
      </c>
      <c r="D5258" t="s">
        <v>329</v>
      </c>
      <c r="E5258" t="s">
        <v>23342</v>
      </c>
      <c r="L5258" t="s">
        <v>329</v>
      </c>
      <c r="M5258">
        <v>6</v>
      </c>
      <c r="U5258" t="s">
        <v>9177</v>
      </c>
      <c r="W5258" t="s">
        <v>8781</v>
      </c>
      <c r="X5258" t="s">
        <v>357</v>
      </c>
      <c r="Y5258">
        <v>113774444</v>
      </c>
      <c r="Z5258" t="s">
        <v>334</v>
      </c>
      <c r="AA5258">
        <v>7182050550</v>
      </c>
      <c r="AB5258">
        <v>7182050551</v>
      </c>
      <c r="AC5258" t="s">
        <v>9177</v>
      </c>
      <c r="AE5258" t="s">
        <v>8781</v>
      </c>
      <c r="AF5258" t="s">
        <v>357</v>
      </c>
      <c r="AG5258">
        <v>113774444</v>
      </c>
      <c r="AH5258" t="s">
        <v>334</v>
      </c>
      <c r="AI5258">
        <v>7182050550</v>
      </c>
      <c r="AJ5258">
        <v>7182050551</v>
      </c>
      <c r="AK5258" s="1" t="d">
        <v>2014-08-13</v>
      </c>
      <c r="AL5258" s="1" t="d">
        <v>2019-05-23</v>
      </c>
      <c r="AM5258" t="str">
        <f t="shared" si="82"/>
        <v>11377</v>
      </c>
      <c r="AQ5258" t="s">
        <v>9178</v>
      </c>
      <c r="AR5258" t="s">
        <v>23343</v>
      </c>
      <c r="AT5258" t="s">
        <v>1724</v>
      </c>
      <c r="AU5258">
        <v>7182050550</v>
      </c>
      <c r="AV5258" t="s">
        <v>338</v>
      </c>
      <c r="AW5258">
        <v>33018</v>
      </c>
      <c r="AX5258" t="s">
        <v>357</v>
      </c>
      <c r="AY5258" t="s">
        <v>339</v>
      </c>
      <c r="DD5258">
        <v>4241365</v>
      </c>
      <c r="DE5258">
        <v>5</v>
      </c>
      <c r="DF5258" t="s">
        <v>357</v>
      </c>
      <c r="KW5258" t="s">
        <v>341</v>
      </c>
    </row>
    <row r="5259" spans="1:330" x14ac:dyDescent="0.2">
      <c r="A5259">
        <v>1548679749</v>
      </c>
      <c r="B5259">
        <v>2</v>
      </c>
      <c r="D5259" t="s">
        <v>329</v>
      </c>
      <c r="E5259" t="s">
        <v>23344</v>
      </c>
      <c r="U5259" t="s">
        <v>7093</v>
      </c>
      <c r="W5259" t="s">
        <v>1969</v>
      </c>
      <c r="X5259" t="s">
        <v>384</v>
      </c>
      <c r="Y5259">
        <v>274056712</v>
      </c>
      <c r="Z5259" t="s">
        <v>334</v>
      </c>
      <c r="AA5259">
        <v>3363559908</v>
      </c>
      <c r="AC5259" t="s">
        <v>7093</v>
      </c>
      <c r="AE5259" t="s">
        <v>1969</v>
      </c>
      <c r="AF5259" t="s">
        <v>384</v>
      </c>
      <c r="AG5259">
        <v>274056712</v>
      </c>
      <c r="AH5259" t="s">
        <v>334</v>
      </c>
      <c r="AI5259">
        <v>3363559908</v>
      </c>
      <c r="AK5259" s="1" t="d">
        <v>2014-08-13</v>
      </c>
      <c r="AL5259" s="1" t="d">
        <v>2014-09-30</v>
      </c>
      <c r="AM5259" t="str">
        <f t="shared" si="82"/>
        <v>27405</v>
      </c>
      <c r="AQ5259" t="s">
        <v>23345</v>
      </c>
      <c r="AR5259" t="s">
        <v>1431</v>
      </c>
      <c r="AT5259" t="s">
        <v>23346</v>
      </c>
      <c r="AU5259">
        <v>3363559908</v>
      </c>
      <c r="AV5259" t="s">
        <v>338</v>
      </c>
      <c r="AW5259">
        <v>11385</v>
      </c>
      <c r="AX5259" t="s">
        <v>384</v>
      </c>
      <c r="AY5259" t="s">
        <v>339</v>
      </c>
      <c r="DD5259" t="s">
        <v>7095</v>
      </c>
      <c r="DE5259">
        <v>5</v>
      </c>
      <c r="DF5259" t="s">
        <v>384</v>
      </c>
      <c r="DH5259">
        <v>3460588</v>
      </c>
      <c r="DI5259">
        <v>1</v>
      </c>
      <c r="DK5259" t="s">
        <v>2448</v>
      </c>
      <c r="KW5259" t="s">
        <v>339</v>
      </c>
      <c r="KX5259" t="s">
        <v>7092</v>
      </c>
      <c r="KY5259" t="s">
        <v>329</v>
      </c>
      <c r="LB5259" t="s">
        <v>13804</v>
      </c>
    </row>
    <row r="5260" spans="1:330" x14ac:dyDescent="0.2">
      <c r="A5260">
        <v>1104235316</v>
      </c>
      <c r="B5260">
        <v>2</v>
      </c>
      <c r="D5260" t="s">
        <v>329</v>
      </c>
      <c r="E5260" t="s">
        <v>10463</v>
      </c>
      <c r="L5260" t="s">
        <v>329</v>
      </c>
      <c r="M5260">
        <v>6</v>
      </c>
      <c r="U5260" t="s">
        <v>11100</v>
      </c>
      <c r="V5260" t="s">
        <v>6939</v>
      </c>
      <c r="W5260" t="s">
        <v>345</v>
      </c>
      <c r="X5260" t="s">
        <v>346</v>
      </c>
      <c r="Y5260">
        <v>38115</v>
      </c>
      <c r="Z5260" t="s">
        <v>334</v>
      </c>
      <c r="AA5260">
        <v>9012382520</v>
      </c>
      <c r="AB5260">
        <v>9013659820</v>
      </c>
      <c r="AC5260" t="s">
        <v>23347</v>
      </c>
      <c r="AE5260" t="s">
        <v>13482</v>
      </c>
      <c r="AF5260" t="s">
        <v>670</v>
      </c>
      <c r="AG5260">
        <v>42261</v>
      </c>
      <c r="AH5260" t="s">
        <v>334</v>
      </c>
      <c r="AI5260">
        <v>2705263332</v>
      </c>
      <c r="AJ5260">
        <v>2705263996</v>
      </c>
      <c r="AK5260" s="1" t="d">
        <v>2014-08-13</v>
      </c>
      <c r="AL5260" s="1" t="d">
        <v>2019-12-05</v>
      </c>
      <c r="AM5260" t="str">
        <f t="shared" si="82"/>
        <v>42261</v>
      </c>
      <c r="AQ5260" t="s">
        <v>11103</v>
      </c>
      <c r="AR5260" t="s">
        <v>11104</v>
      </c>
      <c r="AT5260" t="s">
        <v>11105</v>
      </c>
      <c r="AU5260">
        <v>8003747417</v>
      </c>
      <c r="AV5260" t="s">
        <v>338</v>
      </c>
      <c r="AY5260" t="s">
        <v>339</v>
      </c>
      <c r="DD5260">
        <v>7100315950</v>
      </c>
      <c r="DE5260">
        <v>5</v>
      </c>
      <c r="DF5260" t="s">
        <v>670</v>
      </c>
      <c r="KW5260" t="s">
        <v>339</v>
      </c>
      <c r="KX5260" t="s">
        <v>4209</v>
      </c>
      <c r="KY5260" t="s">
        <v>329</v>
      </c>
    </row>
    <row r="5261" spans="1:330" x14ac:dyDescent="0.2">
      <c r="A5261">
        <v>1710396924</v>
      </c>
      <c r="B5261">
        <v>2</v>
      </c>
      <c r="D5261" t="s">
        <v>329</v>
      </c>
      <c r="E5261" t="s">
        <v>23348</v>
      </c>
      <c r="U5261" t="s">
        <v>23349</v>
      </c>
      <c r="V5261" t="s">
        <v>23350</v>
      </c>
      <c r="W5261" t="s">
        <v>3495</v>
      </c>
      <c r="X5261" t="s">
        <v>384</v>
      </c>
      <c r="Y5261">
        <v>272623832</v>
      </c>
      <c r="Z5261" t="s">
        <v>334</v>
      </c>
      <c r="AA5261">
        <v>3368786033</v>
      </c>
      <c r="AB5261">
        <v>3368786058</v>
      </c>
      <c r="AC5261" t="s">
        <v>23349</v>
      </c>
      <c r="AD5261" t="s">
        <v>23350</v>
      </c>
      <c r="AE5261" t="s">
        <v>3495</v>
      </c>
      <c r="AF5261" t="s">
        <v>384</v>
      </c>
      <c r="AG5261">
        <v>272623832</v>
      </c>
      <c r="AH5261" t="s">
        <v>334</v>
      </c>
      <c r="AI5261">
        <v>3368786033</v>
      </c>
      <c r="AJ5261">
        <v>3368786058</v>
      </c>
      <c r="AK5261" s="1" t="d">
        <v>2014-08-13</v>
      </c>
      <c r="AL5261" s="1" t="d">
        <v>2014-08-13</v>
      </c>
      <c r="AM5261" t="str">
        <f t="shared" si="82"/>
        <v>27262</v>
      </c>
      <c r="AQ5261" t="s">
        <v>7094</v>
      </c>
      <c r="AR5261" t="s">
        <v>713</v>
      </c>
      <c r="AT5261" t="s">
        <v>1864</v>
      </c>
      <c r="AU5261">
        <v>3363559912</v>
      </c>
      <c r="AV5261" t="s">
        <v>338</v>
      </c>
      <c r="AW5261">
        <v>10671</v>
      </c>
      <c r="AX5261" t="s">
        <v>384</v>
      </c>
      <c r="AY5261" t="s">
        <v>339</v>
      </c>
      <c r="DD5261" t="s">
        <v>23351</v>
      </c>
      <c r="DE5261">
        <v>5</v>
      </c>
      <c r="DF5261" t="s">
        <v>384</v>
      </c>
      <c r="KW5261" t="s">
        <v>339</v>
      </c>
      <c r="KX5261" t="s">
        <v>23339</v>
      </c>
      <c r="KY5261" t="s">
        <v>329</v>
      </c>
      <c r="LB5261" t="s">
        <v>503</v>
      </c>
    </row>
    <row r="5262" spans="1:330" x14ac:dyDescent="0.2">
      <c r="A5262">
        <v>1639588866</v>
      </c>
      <c r="B5262">
        <v>2</v>
      </c>
      <c r="D5262" t="s">
        <v>329</v>
      </c>
      <c r="E5262" t="s">
        <v>23352</v>
      </c>
      <c r="L5262" t="s">
        <v>329</v>
      </c>
      <c r="M5262">
        <v>6</v>
      </c>
      <c r="U5262" t="s">
        <v>23353</v>
      </c>
      <c r="W5262" t="s">
        <v>23354</v>
      </c>
      <c r="X5262" t="s">
        <v>427</v>
      </c>
      <c r="Y5262">
        <v>302901716</v>
      </c>
      <c r="Z5262" t="s">
        <v>334</v>
      </c>
      <c r="AA5262">
        <v>6788845717</v>
      </c>
      <c r="AB5262">
        <v>8884915616</v>
      </c>
      <c r="AC5262" t="s">
        <v>23353</v>
      </c>
      <c r="AE5262" t="s">
        <v>23354</v>
      </c>
      <c r="AF5262" t="s">
        <v>427</v>
      </c>
      <c r="AG5262">
        <v>302901716</v>
      </c>
      <c r="AH5262" t="s">
        <v>334</v>
      </c>
      <c r="AI5262">
        <v>6788845717</v>
      </c>
      <c r="AJ5262">
        <v>8884915616</v>
      </c>
      <c r="AK5262" s="1" t="d">
        <v>2014-08-13</v>
      </c>
      <c r="AL5262" s="1" t="d">
        <v>2014-08-13</v>
      </c>
      <c r="AM5262" t="str">
        <f t="shared" si="82"/>
        <v>30290</v>
      </c>
      <c r="AQ5262" t="s">
        <v>23355</v>
      </c>
      <c r="AR5262" t="s">
        <v>1924</v>
      </c>
      <c r="AT5262" t="s">
        <v>1272</v>
      </c>
      <c r="AU5262">
        <v>6788845717</v>
      </c>
      <c r="AV5262" t="s">
        <v>361</v>
      </c>
      <c r="AY5262" t="s">
        <v>341</v>
      </c>
      <c r="AZ5262" t="s">
        <v>389</v>
      </c>
      <c r="BC5262" t="s">
        <v>341</v>
      </c>
      <c r="BD5262" t="s">
        <v>338</v>
      </c>
      <c r="BE5262">
        <v>10055</v>
      </c>
      <c r="BF5262" t="s">
        <v>427</v>
      </c>
      <c r="BG5262" t="s">
        <v>339</v>
      </c>
      <c r="DD5262">
        <v>2147308</v>
      </c>
      <c r="DE5262">
        <v>1</v>
      </c>
      <c r="DG5262" t="s">
        <v>340</v>
      </c>
      <c r="KW5262" t="s">
        <v>341</v>
      </c>
    </row>
    <row r="5263" spans="1:330" x14ac:dyDescent="0.2">
      <c r="A5263">
        <v>1871902098</v>
      </c>
      <c r="B5263">
        <v>2</v>
      </c>
      <c r="D5263" t="s">
        <v>329</v>
      </c>
      <c r="E5263" t="s">
        <v>20058</v>
      </c>
      <c r="L5263" t="s">
        <v>329</v>
      </c>
      <c r="M5263">
        <v>6</v>
      </c>
      <c r="U5263" t="s">
        <v>23356</v>
      </c>
      <c r="W5263" t="s">
        <v>20060</v>
      </c>
      <c r="X5263" t="s">
        <v>1140</v>
      </c>
      <c r="Y5263">
        <v>44020439</v>
      </c>
      <c r="Z5263" t="s">
        <v>334</v>
      </c>
      <c r="AA5263">
        <v>2079929200</v>
      </c>
      <c r="AC5263" t="s">
        <v>23357</v>
      </c>
      <c r="AE5263" t="s">
        <v>23358</v>
      </c>
      <c r="AF5263" t="s">
        <v>1140</v>
      </c>
      <c r="AG5263">
        <v>49157246</v>
      </c>
      <c r="AH5263" t="s">
        <v>334</v>
      </c>
      <c r="AI5263">
        <v>2073386900</v>
      </c>
      <c r="AK5263" s="1" t="d">
        <v>2014-08-13</v>
      </c>
      <c r="AL5263" s="1" t="d">
        <v>2024-04-28</v>
      </c>
      <c r="AM5263" t="str">
        <f t="shared" si="82"/>
        <v>04915</v>
      </c>
      <c r="AQ5263" t="s">
        <v>20062</v>
      </c>
      <c r="AR5263" t="s">
        <v>1958</v>
      </c>
      <c r="AS5263" t="s">
        <v>9560</v>
      </c>
      <c r="AT5263" t="s">
        <v>5231</v>
      </c>
      <c r="AU5263">
        <v>2079929200</v>
      </c>
      <c r="AV5263" t="s">
        <v>361</v>
      </c>
      <c r="AW5263" t="s">
        <v>23359</v>
      </c>
      <c r="AX5263" t="s">
        <v>1140</v>
      </c>
      <c r="AY5263" t="s">
        <v>341</v>
      </c>
      <c r="AZ5263" t="s">
        <v>338</v>
      </c>
      <c r="BA5263" t="s">
        <v>23359</v>
      </c>
      <c r="BB5263" t="s">
        <v>1140</v>
      </c>
      <c r="BC5263" t="s">
        <v>341</v>
      </c>
      <c r="BD5263" t="s">
        <v>338</v>
      </c>
      <c r="BG5263" t="s">
        <v>339</v>
      </c>
      <c r="KW5263" t="s">
        <v>339</v>
      </c>
      <c r="KX5263" t="s">
        <v>20058</v>
      </c>
      <c r="KY5263" t="s">
        <v>329</v>
      </c>
      <c r="LB5263" t="s">
        <v>20064</v>
      </c>
      <c r="LR5263" s="1" t="d">
        <v>2024-04-28</v>
      </c>
    </row>
    <row r="5264" spans="1:330" x14ac:dyDescent="0.2">
      <c r="A5264">
        <v>1407255672</v>
      </c>
      <c r="B5264">
        <v>2</v>
      </c>
      <c r="D5264" t="s">
        <v>329</v>
      </c>
      <c r="E5264" t="s">
        <v>23360</v>
      </c>
      <c r="U5264" t="s">
        <v>23361</v>
      </c>
      <c r="W5264" t="s">
        <v>688</v>
      </c>
      <c r="X5264" t="s">
        <v>526</v>
      </c>
      <c r="Y5264">
        <v>330103636</v>
      </c>
      <c r="Z5264" t="s">
        <v>334</v>
      </c>
      <c r="AA5264">
        <v>7863913907</v>
      </c>
      <c r="AB5264">
        <v>7863913915</v>
      </c>
      <c r="AC5264" t="s">
        <v>23361</v>
      </c>
      <c r="AE5264" t="s">
        <v>688</v>
      </c>
      <c r="AF5264" t="s">
        <v>526</v>
      </c>
      <c r="AG5264">
        <v>330103636</v>
      </c>
      <c r="AH5264" t="s">
        <v>334</v>
      </c>
      <c r="AI5264">
        <v>7863913907</v>
      </c>
      <c r="AJ5264">
        <v>7863913915</v>
      </c>
      <c r="AK5264" s="1" t="d">
        <v>2014-08-13</v>
      </c>
      <c r="AL5264" s="1" t="d">
        <v>2015-02-16</v>
      </c>
      <c r="AM5264" t="str">
        <f t="shared" si="82"/>
        <v>33010</v>
      </c>
      <c r="AQ5264" t="s">
        <v>23362</v>
      </c>
      <c r="AR5264" t="s">
        <v>6993</v>
      </c>
      <c r="AT5264" t="s">
        <v>360</v>
      </c>
      <c r="AU5264">
        <v>7863913907</v>
      </c>
      <c r="AV5264" t="s">
        <v>338</v>
      </c>
      <c r="AX5264" t="s">
        <v>526</v>
      </c>
      <c r="AY5264" t="s">
        <v>339</v>
      </c>
      <c r="KW5264" t="s">
        <v>341</v>
      </c>
    </row>
    <row r="5265" spans="1:314" x14ac:dyDescent="0.2">
      <c r="A5265">
        <v>1750780987</v>
      </c>
      <c r="B5265">
        <v>2</v>
      </c>
      <c r="D5265" t="s">
        <v>329</v>
      </c>
      <c r="E5265" t="s">
        <v>23363</v>
      </c>
      <c r="U5265" t="s">
        <v>23364</v>
      </c>
      <c r="W5265" t="s">
        <v>449</v>
      </c>
      <c r="X5265" t="s">
        <v>357</v>
      </c>
      <c r="Y5265">
        <v>104672208</v>
      </c>
      <c r="Z5265" t="s">
        <v>334</v>
      </c>
      <c r="AA5265">
        <v>7186554005</v>
      </c>
      <c r="AB5265">
        <v>7186554011</v>
      </c>
      <c r="AC5265" t="s">
        <v>23364</v>
      </c>
      <c r="AE5265" t="s">
        <v>449</v>
      </c>
      <c r="AF5265" t="s">
        <v>357</v>
      </c>
      <c r="AG5265">
        <v>104672208</v>
      </c>
      <c r="AH5265" t="s">
        <v>334</v>
      </c>
      <c r="AI5265">
        <v>7186554005</v>
      </c>
      <c r="AJ5265">
        <v>7186554011</v>
      </c>
      <c r="AK5265" s="1" t="d">
        <v>2014-08-13</v>
      </c>
      <c r="AL5265" s="1" t="d">
        <v>2015-03-23</v>
      </c>
      <c r="AM5265" t="str">
        <f t="shared" si="82"/>
        <v>10467</v>
      </c>
      <c r="AQ5265" t="s">
        <v>23365</v>
      </c>
      <c r="AR5265" t="s">
        <v>6568</v>
      </c>
      <c r="AT5265" t="s">
        <v>380</v>
      </c>
      <c r="AU5265">
        <v>7186554005</v>
      </c>
      <c r="AV5265" t="s">
        <v>361</v>
      </c>
      <c r="AW5265">
        <v>32942</v>
      </c>
      <c r="AX5265" t="s">
        <v>357</v>
      </c>
      <c r="AY5265" t="s">
        <v>339</v>
      </c>
      <c r="DD5265">
        <v>32942</v>
      </c>
      <c r="DE5265">
        <v>1</v>
      </c>
      <c r="DF5265" t="s">
        <v>357</v>
      </c>
      <c r="DG5265" t="s">
        <v>13310</v>
      </c>
      <c r="KW5265" t="s">
        <v>341</v>
      </c>
      <c r="LB5265" t="s">
        <v>503</v>
      </c>
    </row>
    <row r="5266" spans="1:314" x14ac:dyDescent="0.2">
      <c r="A5266">
        <v>1245649466</v>
      </c>
      <c r="B5266">
        <v>2</v>
      </c>
      <c r="D5266" t="s">
        <v>329</v>
      </c>
      <c r="E5266" t="s">
        <v>23366</v>
      </c>
      <c r="U5266" t="s">
        <v>23367</v>
      </c>
      <c r="W5266" t="s">
        <v>4020</v>
      </c>
      <c r="X5266" t="s">
        <v>357</v>
      </c>
      <c r="Y5266">
        <v>11501</v>
      </c>
      <c r="Z5266" t="s">
        <v>334</v>
      </c>
      <c r="AA5266">
        <v>5166632101</v>
      </c>
      <c r="AB5266">
        <v>5136638353</v>
      </c>
      <c r="AC5266" t="s">
        <v>23368</v>
      </c>
      <c r="AE5266" t="s">
        <v>4020</v>
      </c>
      <c r="AF5266" t="s">
        <v>357</v>
      </c>
      <c r="AG5266">
        <v>115013957</v>
      </c>
      <c r="AH5266" t="s">
        <v>334</v>
      </c>
      <c r="AI5266">
        <v>5166632101</v>
      </c>
      <c r="AJ5266">
        <v>5166638353</v>
      </c>
      <c r="AK5266" s="1" t="d">
        <v>2014-08-13</v>
      </c>
      <c r="AL5266" s="1" t="d">
        <v>2014-08-13</v>
      </c>
      <c r="AM5266" t="str">
        <f t="shared" si="82"/>
        <v>11501</v>
      </c>
      <c r="AQ5266" t="s">
        <v>23369</v>
      </c>
      <c r="AR5266" t="s">
        <v>2967</v>
      </c>
      <c r="AT5266" t="s">
        <v>567</v>
      </c>
      <c r="AU5266">
        <v>5166632101</v>
      </c>
      <c r="AV5266" t="s">
        <v>790</v>
      </c>
      <c r="AW5266">
        <v>3225</v>
      </c>
      <c r="AX5266" t="s">
        <v>357</v>
      </c>
      <c r="AY5266" t="s">
        <v>339</v>
      </c>
      <c r="KW5266" t="s">
        <v>341</v>
      </c>
      <c r="KZ5266" t="s">
        <v>374</v>
      </c>
      <c r="LB5266" t="s">
        <v>805</v>
      </c>
    </row>
    <row r="5267" spans="1:314" x14ac:dyDescent="0.2">
      <c r="A5267">
        <v>1396144531</v>
      </c>
      <c r="B5267">
        <v>2</v>
      </c>
      <c r="D5267" t="s">
        <v>329</v>
      </c>
      <c r="E5267" t="s">
        <v>23370</v>
      </c>
      <c r="L5267" t="s">
        <v>329</v>
      </c>
      <c r="M5267">
        <v>6</v>
      </c>
      <c r="U5267" t="s">
        <v>23371</v>
      </c>
      <c r="W5267" t="s">
        <v>6257</v>
      </c>
      <c r="X5267" t="s">
        <v>436</v>
      </c>
      <c r="Y5267">
        <v>750811808</v>
      </c>
      <c r="Z5267" t="s">
        <v>334</v>
      </c>
      <c r="AA5267">
        <v>2143909990</v>
      </c>
      <c r="AB5267">
        <v>2144328922</v>
      </c>
      <c r="AC5267" t="s">
        <v>23371</v>
      </c>
      <c r="AE5267" t="s">
        <v>6257</v>
      </c>
      <c r="AF5267" t="s">
        <v>436</v>
      </c>
      <c r="AG5267">
        <v>750811808</v>
      </c>
      <c r="AH5267" t="s">
        <v>334</v>
      </c>
      <c r="AI5267">
        <v>2143909990</v>
      </c>
      <c r="AJ5267">
        <v>2144328922</v>
      </c>
      <c r="AK5267" s="1" t="d">
        <v>2014-08-13</v>
      </c>
      <c r="AL5267" s="1" t="d">
        <v>2014-08-21</v>
      </c>
      <c r="AM5267" t="str">
        <f t="shared" si="82"/>
        <v>75081</v>
      </c>
      <c r="AQ5267" t="s">
        <v>23372</v>
      </c>
      <c r="AR5267" t="s">
        <v>580</v>
      </c>
      <c r="AT5267" t="s">
        <v>2046</v>
      </c>
      <c r="AU5267">
        <v>2142406208</v>
      </c>
      <c r="AV5267" t="s">
        <v>619</v>
      </c>
      <c r="AY5267" t="s">
        <v>341</v>
      </c>
      <c r="AZ5267" t="s">
        <v>715</v>
      </c>
      <c r="BC5267" t="s">
        <v>339</v>
      </c>
      <c r="DD5267">
        <v>2147457</v>
      </c>
      <c r="DE5267">
        <v>1</v>
      </c>
      <c r="DG5267" t="s">
        <v>340</v>
      </c>
      <c r="KW5267" t="s">
        <v>341</v>
      </c>
    </row>
    <row r="5268" spans="1:314" x14ac:dyDescent="0.2">
      <c r="A5268">
        <v>1578962734</v>
      </c>
      <c r="B5268">
        <v>2</v>
      </c>
      <c r="D5268" t="s">
        <v>329</v>
      </c>
      <c r="E5268" t="s">
        <v>23373</v>
      </c>
      <c r="U5268" t="s">
        <v>14294</v>
      </c>
      <c r="W5268" t="s">
        <v>948</v>
      </c>
      <c r="X5268" t="s">
        <v>526</v>
      </c>
      <c r="Y5268">
        <v>331254305</v>
      </c>
      <c r="Z5268" t="s">
        <v>334</v>
      </c>
      <c r="AA5268">
        <v>7865347477</v>
      </c>
      <c r="AB5268">
        <v>7865347477</v>
      </c>
      <c r="AC5268" t="s">
        <v>14294</v>
      </c>
      <c r="AE5268" t="s">
        <v>948</v>
      </c>
      <c r="AF5268" t="s">
        <v>526</v>
      </c>
      <c r="AG5268">
        <v>331254305</v>
      </c>
      <c r="AH5268" t="s">
        <v>334</v>
      </c>
      <c r="AI5268">
        <v>7865347477</v>
      </c>
      <c r="AJ5268">
        <v>7865347477</v>
      </c>
      <c r="AK5268" s="1" t="d">
        <v>2014-08-13</v>
      </c>
      <c r="AL5268" s="1" t="d">
        <v>2014-08-13</v>
      </c>
      <c r="AM5268" t="str">
        <f t="shared" si="82"/>
        <v>33125</v>
      </c>
      <c r="AQ5268" t="s">
        <v>1780</v>
      </c>
      <c r="AR5268" t="s">
        <v>634</v>
      </c>
      <c r="AT5268" t="s">
        <v>360</v>
      </c>
      <c r="AU5268">
        <v>7865347477</v>
      </c>
      <c r="AV5268" t="s">
        <v>338</v>
      </c>
      <c r="AX5268" t="s">
        <v>526</v>
      </c>
      <c r="AY5268" t="s">
        <v>339</v>
      </c>
      <c r="KW5268" t="s">
        <v>341</v>
      </c>
    </row>
    <row r="5269" spans="1:314" x14ac:dyDescent="0.2">
      <c r="A5269">
        <v>1538568753</v>
      </c>
      <c r="B5269">
        <v>2</v>
      </c>
      <c r="D5269" t="s">
        <v>329</v>
      </c>
      <c r="E5269" t="s">
        <v>23374</v>
      </c>
      <c r="L5269" t="s">
        <v>329</v>
      </c>
      <c r="M5269">
        <v>6</v>
      </c>
      <c r="U5269" t="s">
        <v>23375</v>
      </c>
      <c r="W5269" t="s">
        <v>2394</v>
      </c>
      <c r="X5269" t="s">
        <v>384</v>
      </c>
      <c r="Y5269">
        <v>283126504</v>
      </c>
      <c r="Z5269" t="s">
        <v>334</v>
      </c>
      <c r="AA5269">
        <v>9104838972</v>
      </c>
      <c r="AB5269">
        <v>9104840607</v>
      </c>
      <c r="AC5269" t="s">
        <v>23375</v>
      </c>
      <c r="AE5269" t="s">
        <v>2394</v>
      </c>
      <c r="AF5269" t="s">
        <v>384</v>
      </c>
      <c r="AG5269">
        <v>283126504</v>
      </c>
      <c r="AH5269" t="s">
        <v>334</v>
      </c>
      <c r="AI5269">
        <v>9104838972</v>
      </c>
      <c r="AJ5269">
        <v>9104840607</v>
      </c>
      <c r="AK5269" s="1" t="d">
        <v>2014-08-14</v>
      </c>
      <c r="AL5269" s="1" t="d">
        <v>2014-08-14</v>
      </c>
      <c r="AM5269" t="str">
        <f t="shared" si="82"/>
        <v>28312</v>
      </c>
      <c r="AQ5269" t="s">
        <v>23376</v>
      </c>
      <c r="AR5269" t="s">
        <v>22680</v>
      </c>
      <c r="AS5269" t="s">
        <v>789</v>
      </c>
      <c r="AT5269" t="s">
        <v>530</v>
      </c>
      <c r="AU5269">
        <v>9104838972</v>
      </c>
      <c r="AV5269" t="s">
        <v>338</v>
      </c>
      <c r="AW5269">
        <v>9346</v>
      </c>
      <c r="AX5269" t="s">
        <v>384</v>
      </c>
      <c r="AY5269" t="s">
        <v>339</v>
      </c>
      <c r="DD5269">
        <v>3406394</v>
      </c>
      <c r="DE5269">
        <v>1</v>
      </c>
      <c r="DG5269" t="s">
        <v>23377</v>
      </c>
      <c r="KW5269" t="s">
        <v>341</v>
      </c>
      <c r="KZ5269" t="s">
        <v>413</v>
      </c>
      <c r="LB5269" t="s">
        <v>503</v>
      </c>
    </row>
    <row r="5270" spans="1:314" x14ac:dyDescent="0.2">
      <c r="A5270">
        <v>1356740575</v>
      </c>
      <c r="B5270">
        <v>2</v>
      </c>
      <c r="D5270" t="s">
        <v>329</v>
      </c>
      <c r="E5270" t="s">
        <v>23378</v>
      </c>
      <c r="L5270" t="s">
        <v>329</v>
      </c>
      <c r="M5270">
        <v>6</v>
      </c>
      <c r="U5270" t="s">
        <v>23379</v>
      </c>
      <c r="W5270" t="s">
        <v>7711</v>
      </c>
      <c r="X5270" t="s">
        <v>384</v>
      </c>
      <c r="Y5270">
        <v>275041824</v>
      </c>
      <c r="Z5270" t="s">
        <v>334</v>
      </c>
      <c r="AA5270">
        <v>9198941237</v>
      </c>
      <c r="AB5270">
        <v>9198941343</v>
      </c>
      <c r="AC5270" t="s">
        <v>23379</v>
      </c>
      <c r="AE5270" t="s">
        <v>7711</v>
      </c>
      <c r="AF5270" t="s">
        <v>384</v>
      </c>
      <c r="AG5270">
        <v>275041824</v>
      </c>
      <c r="AH5270" t="s">
        <v>334</v>
      </c>
      <c r="AI5270">
        <v>9198941237</v>
      </c>
      <c r="AJ5270">
        <v>9198941343</v>
      </c>
      <c r="AK5270" s="1" t="d">
        <v>2014-08-14</v>
      </c>
      <c r="AL5270" s="1" t="d">
        <v>2014-08-14</v>
      </c>
      <c r="AM5270" t="str">
        <f t="shared" si="82"/>
        <v>27504</v>
      </c>
      <c r="AQ5270" t="s">
        <v>23380</v>
      </c>
      <c r="AR5270" t="s">
        <v>822</v>
      </c>
      <c r="AS5270" t="s">
        <v>2105</v>
      </c>
      <c r="AT5270" t="s">
        <v>530</v>
      </c>
      <c r="AU5270">
        <v>9198941237</v>
      </c>
      <c r="AV5270" t="s">
        <v>338</v>
      </c>
      <c r="AW5270">
        <v>10233</v>
      </c>
      <c r="AX5270" t="s">
        <v>384</v>
      </c>
      <c r="AY5270" t="s">
        <v>339</v>
      </c>
      <c r="DD5270">
        <v>3413503</v>
      </c>
      <c r="DE5270">
        <v>1</v>
      </c>
      <c r="DG5270" t="s">
        <v>23377</v>
      </c>
      <c r="KW5270" t="s">
        <v>341</v>
      </c>
      <c r="KZ5270" t="s">
        <v>374</v>
      </c>
      <c r="LB5270" t="s">
        <v>503</v>
      </c>
    </row>
    <row r="5271" spans="1:314" x14ac:dyDescent="0.2">
      <c r="A5271">
        <v>1467851501</v>
      </c>
      <c r="B5271">
        <v>2</v>
      </c>
      <c r="D5271" t="s">
        <v>329</v>
      </c>
      <c r="E5271" t="s">
        <v>23381</v>
      </c>
      <c r="L5271" t="s">
        <v>329</v>
      </c>
      <c r="M5271">
        <v>6</v>
      </c>
      <c r="U5271" t="s">
        <v>23382</v>
      </c>
      <c r="V5271" t="s">
        <v>9720</v>
      </c>
      <c r="W5271" t="s">
        <v>8298</v>
      </c>
      <c r="X5271" t="s">
        <v>333</v>
      </c>
      <c r="Y5271">
        <v>295856541</v>
      </c>
      <c r="Z5271" t="s">
        <v>334</v>
      </c>
      <c r="AA5271">
        <v>8433140498</v>
      </c>
      <c r="AB5271">
        <v>8433140580</v>
      </c>
      <c r="AC5271" t="s">
        <v>23383</v>
      </c>
      <c r="AE5271" t="s">
        <v>8298</v>
      </c>
      <c r="AF5271" t="s">
        <v>333</v>
      </c>
      <c r="AG5271">
        <v>295856542</v>
      </c>
      <c r="AH5271" t="s">
        <v>334</v>
      </c>
      <c r="AI5271">
        <v>8433140498</v>
      </c>
      <c r="AJ5271">
        <v>8433140580</v>
      </c>
      <c r="AK5271" s="1" t="d">
        <v>2014-08-14</v>
      </c>
      <c r="AL5271" s="1" t="d">
        <v>2015-12-02</v>
      </c>
      <c r="AM5271" t="str">
        <f t="shared" si="82"/>
        <v>29585</v>
      </c>
      <c r="AQ5271" t="s">
        <v>15317</v>
      </c>
      <c r="AR5271" t="s">
        <v>3942</v>
      </c>
      <c r="AT5271" t="s">
        <v>360</v>
      </c>
      <c r="AU5271">
        <v>8433140498</v>
      </c>
      <c r="AV5271" t="s">
        <v>338</v>
      </c>
      <c r="AW5271">
        <v>15334</v>
      </c>
      <c r="AX5271" t="s">
        <v>333</v>
      </c>
      <c r="AY5271" t="s">
        <v>339</v>
      </c>
      <c r="DD5271">
        <v>2146714</v>
      </c>
      <c r="DE5271">
        <v>1</v>
      </c>
      <c r="DG5271" t="s">
        <v>340</v>
      </c>
      <c r="KW5271" t="s">
        <v>341</v>
      </c>
    </row>
    <row r="5272" spans="1:314" x14ac:dyDescent="0.2">
      <c r="A5272">
        <v>1376942417</v>
      </c>
      <c r="B5272">
        <v>2</v>
      </c>
      <c r="D5272" t="s">
        <v>329</v>
      </c>
      <c r="E5272" t="s">
        <v>23384</v>
      </c>
      <c r="L5272" t="s">
        <v>329</v>
      </c>
      <c r="M5272">
        <v>6</v>
      </c>
      <c r="U5272" t="s">
        <v>23385</v>
      </c>
      <c r="W5272" t="s">
        <v>688</v>
      </c>
      <c r="X5272" t="s">
        <v>526</v>
      </c>
      <c r="Y5272">
        <v>33018</v>
      </c>
      <c r="Z5272" t="s">
        <v>334</v>
      </c>
      <c r="AA5272">
        <v>3055574995</v>
      </c>
      <c r="AB5272">
        <v>3055574074</v>
      </c>
      <c r="AC5272" t="s">
        <v>23385</v>
      </c>
      <c r="AE5272" t="s">
        <v>688</v>
      </c>
      <c r="AF5272" t="s">
        <v>526</v>
      </c>
      <c r="AG5272">
        <v>33018</v>
      </c>
      <c r="AH5272" t="s">
        <v>334</v>
      </c>
      <c r="AI5272">
        <v>3055574995</v>
      </c>
      <c r="AJ5272">
        <v>3055574074</v>
      </c>
      <c r="AK5272" s="1" t="d">
        <v>2014-08-14</v>
      </c>
      <c r="AL5272" s="1" t="d">
        <v>2015-01-07</v>
      </c>
      <c r="AM5272" t="str">
        <f t="shared" si="82"/>
        <v>33018</v>
      </c>
      <c r="AQ5272" t="s">
        <v>1602</v>
      </c>
      <c r="AR5272" t="s">
        <v>7653</v>
      </c>
      <c r="AT5272" t="s">
        <v>3737</v>
      </c>
      <c r="AU5272">
        <v>7868730833</v>
      </c>
      <c r="AV5272" t="s">
        <v>338</v>
      </c>
      <c r="AW5272" t="s">
        <v>23386</v>
      </c>
      <c r="AX5272" t="s">
        <v>526</v>
      </c>
      <c r="AY5272" t="s">
        <v>341</v>
      </c>
      <c r="AZ5272" t="s">
        <v>338</v>
      </c>
      <c r="BC5272" t="s">
        <v>339</v>
      </c>
      <c r="DD5272">
        <v>2147201</v>
      </c>
      <c r="DE5272">
        <v>1</v>
      </c>
      <c r="DG5272" t="s">
        <v>340</v>
      </c>
      <c r="KW5272" t="s">
        <v>341</v>
      </c>
      <c r="KZ5272" t="s">
        <v>413</v>
      </c>
    </row>
    <row r="5273" spans="1:314" x14ac:dyDescent="0.2">
      <c r="A5273">
        <v>1093114134</v>
      </c>
      <c r="B5273">
        <v>2</v>
      </c>
      <c r="D5273" t="s">
        <v>329</v>
      </c>
      <c r="E5273" t="s">
        <v>23387</v>
      </c>
      <c r="L5273" t="s">
        <v>329</v>
      </c>
      <c r="M5273">
        <v>6</v>
      </c>
      <c r="U5273" t="s">
        <v>23388</v>
      </c>
      <c r="V5273" t="s">
        <v>23389</v>
      </c>
      <c r="W5273" t="s">
        <v>642</v>
      </c>
      <c r="X5273" t="s">
        <v>436</v>
      </c>
      <c r="Y5273">
        <v>750510942</v>
      </c>
      <c r="Z5273" t="s">
        <v>334</v>
      </c>
      <c r="AA5273">
        <v>2143302424</v>
      </c>
      <c r="AB5273">
        <v>2143302422</v>
      </c>
      <c r="AC5273" t="s">
        <v>23388</v>
      </c>
      <c r="AD5273" t="s">
        <v>23389</v>
      </c>
      <c r="AE5273" t="s">
        <v>642</v>
      </c>
      <c r="AF5273" t="s">
        <v>436</v>
      </c>
      <c r="AG5273">
        <v>750510942</v>
      </c>
      <c r="AH5273" t="s">
        <v>334</v>
      </c>
      <c r="AI5273">
        <v>2143302424</v>
      </c>
      <c r="AJ5273">
        <v>2143302422</v>
      </c>
      <c r="AK5273" s="1" t="d">
        <v>2014-08-14</v>
      </c>
      <c r="AL5273" s="1" t="d">
        <v>2017-03-06</v>
      </c>
      <c r="AM5273" t="str">
        <f t="shared" si="82"/>
        <v>75051</v>
      </c>
      <c r="AQ5273" t="s">
        <v>23390</v>
      </c>
      <c r="AR5273" t="s">
        <v>20025</v>
      </c>
      <c r="AT5273" t="s">
        <v>574</v>
      </c>
      <c r="AU5273">
        <v>2147436180</v>
      </c>
      <c r="AV5273" t="s">
        <v>361</v>
      </c>
      <c r="AY5273" t="s">
        <v>341</v>
      </c>
      <c r="AZ5273" t="s">
        <v>373</v>
      </c>
      <c r="BA5273">
        <v>29414</v>
      </c>
      <c r="BB5273" t="s">
        <v>436</v>
      </c>
      <c r="BC5273" t="s">
        <v>339</v>
      </c>
      <c r="DD5273">
        <v>2147305</v>
      </c>
      <c r="DE5273">
        <v>1</v>
      </c>
      <c r="DG5273" t="s">
        <v>340</v>
      </c>
      <c r="KW5273" t="s">
        <v>341</v>
      </c>
    </row>
    <row r="5274" spans="1:314" x14ac:dyDescent="0.2">
      <c r="A5274">
        <v>1760881791</v>
      </c>
      <c r="B5274">
        <v>2</v>
      </c>
      <c r="D5274" t="s">
        <v>329</v>
      </c>
      <c r="E5274" t="s">
        <v>23391</v>
      </c>
      <c r="U5274" t="s">
        <v>23392</v>
      </c>
      <c r="W5274" t="s">
        <v>23393</v>
      </c>
      <c r="X5274" t="s">
        <v>571</v>
      </c>
      <c r="Y5274">
        <v>970311587</v>
      </c>
      <c r="Z5274" t="s">
        <v>334</v>
      </c>
      <c r="AA5274">
        <v>5413876338</v>
      </c>
      <c r="AB5274">
        <v>5413878213</v>
      </c>
      <c r="AC5274" t="s">
        <v>23392</v>
      </c>
      <c r="AD5274" t="s">
        <v>5464</v>
      </c>
      <c r="AE5274" t="s">
        <v>23393</v>
      </c>
      <c r="AF5274" t="s">
        <v>571</v>
      </c>
      <c r="AG5274">
        <v>970311587</v>
      </c>
      <c r="AH5274" t="s">
        <v>334</v>
      </c>
      <c r="AI5274">
        <v>5413876338</v>
      </c>
      <c r="AJ5274">
        <v>5413878213</v>
      </c>
      <c r="AK5274" s="1" t="d">
        <v>2014-08-14</v>
      </c>
      <c r="AL5274" s="1" t="d">
        <v>2015-04-08</v>
      </c>
      <c r="AM5274" t="str">
        <f t="shared" si="82"/>
        <v>97031</v>
      </c>
      <c r="AQ5274" t="s">
        <v>1578</v>
      </c>
      <c r="AR5274" t="s">
        <v>23394</v>
      </c>
      <c r="AS5274" t="s">
        <v>1022</v>
      </c>
      <c r="AT5274" t="s">
        <v>530</v>
      </c>
      <c r="AU5274">
        <v>5413878245</v>
      </c>
      <c r="AV5274" t="s">
        <v>338</v>
      </c>
      <c r="AW5274" t="s">
        <v>23395</v>
      </c>
      <c r="AX5274" t="s">
        <v>571</v>
      </c>
      <c r="AY5274" t="s">
        <v>339</v>
      </c>
      <c r="KW5274" t="s">
        <v>339</v>
      </c>
      <c r="KX5274" t="s">
        <v>23396</v>
      </c>
      <c r="KY5274" t="s">
        <v>329</v>
      </c>
      <c r="LB5274" t="s">
        <v>342</v>
      </c>
    </row>
    <row r="5275" spans="1:314" x14ac:dyDescent="0.2">
      <c r="A5275">
        <v>1992104194</v>
      </c>
      <c r="B5275">
        <v>2</v>
      </c>
      <c r="D5275" t="s">
        <v>329</v>
      </c>
      <c r="E5275" t="s">
        <v>23397</v>
      </c>
      <c r="L5275" t="s">
        <v>329</v>
      </c>
      <c r="M5275">
        <v>6</v>
      </c>
      <c r="U5275" t="s">
        <v>23398</v>
      </c>
      <c r="W5275" t="s">
        <v>15405</v>
      </c>
      <c r="X5275" t="s">
        <v>436</v>
      </c>
      <c r="Y5275">
        <v>760639157</v>
      </c>
      <c r="Z5275" t="s">
        <v>334</v>
      </c>
      <c r="AA5275">
        <v>8172254136</v>
      </c>
      <c r="AB5275">
        <v>8172254138</v>
      </c>
      <c r="AC5275" t="s">
        <v>23398</v>
      </c>
      <c r="AE5275" t="s">
        <v>15405</v>
      </c>
      <c r="AF5275" t="s">
        <v>436</v>
      </c>
      <c r="AG5275">
        <v>760639157</v>
      </c>
      <c r="AH5275" t="s">
        <v>334</v>
      </c>
      <c r="AI5275">
        <v>8172254136</v>
      </c>
      <c r="AK5275" s="1" t="d">
        <v>2014-08-14</v>
      </c>
      <c r="AL5275" s="1" t="d">
        <v>2016-12-01</v>
      </c>
      <c r="AM5275" t="str">
        <f t="shared" si="82"/>
        <v>76063</v>
      </c>
      <c r="AQ5275" t="s">
        <v>2166</v>
      </c>
      <c r="AR5275" t="s">
        <v>23399</v>
      </c>
      <c r="AS5275" t="s">
        <v>5739</v>
      </c>
      <c r="AT5275" t="s">
        <v>475</v>
      </c>
      <c r="AU5275">
        <v>8172254136</v>
      </c>
      <c r="AV5275" t="s">
        <v>338</v>
      </c>
      <c r="AW5275">
        <v>29427</v>
      </c>
      <c r="AX5275" t="s">
        <v>436</v>
      </c>
      <c r="AY5275" t="s">
        <v>339</v>
      </c>
      <c r="KW5275" t="s">
        <v>341</v>
      </c>
      <c r="LB5275" t="s">
        <v>503</v>
      </c>
    </row>
    <row r="5276" spans="1:314" x14ac:dyDescent="0.2">
      <c r="A5276">
        <v>1720487937</v>
      </c>
      <c r="B5276">
        <v>2</v>
      </c>
      <c r="D5276" t="s">
        <v>329</v>
      </c>
      <c r="E5276" t="s">
        <v>8648</v>
      </c>
      <c r="L5276" t="s">
        <v>329</v>
      </c>
      <c r="M5276">
        <v>6</v>
      </c>
      <c r="U5276" t="s">
        <v>23400</v>
      </c>
      <c r="W5276" t="s">
        <v>1905</v>
      </c>
      <c r="X5276" t="s">
        <v>737</v>
      </c>
      <c r="Y5276">
        <v>208504167</v>
      </c>
      <c r="Z5276" t="s">
        <v>334</v>
      </c>
      <c r="AA5276">
        <v>3012799144</v>
      </c>
      <c r="AB5276">
        <v>3016106613</v>
      </c>
      <c r="AC5276" t="s">
        <v>23400</v>
      </c>
      <c r="AE5276" t="s">
        <v>1905</v>
      </c>
      <c r="AF5276" t="s">
        <v>737</v>
      </c>
      <c r="AG5276">
        <v>208504167</v>
      </c>
      <c r="AH5276" t="s">
        <v>334</v>
      </c>
      <c r="AI5276">
        <v>3012799144</v>
      </c>
      <c r="AJ5276">
        <v>3016106613</v>
      </c>
      <c r="AK5276" s="1" t="d">
        <v>2014-08-14</v>
      </c>
      <c r="AL5276" s="1" t="d">
        <v>2014-08-14</v>
      </c>
      <c r="AM5276" t="str">
        <f t="shared" si="82"/>
        <v>20850</v>
      </c>
      <c r="AQ5276" t="s">
        <v>23401</v>
      </c>
      <c r="AR5276" t="s">
        <v>4734</v>
      </c>
      <c r="AS5276" t="s">
        <v>11134</v>
      </c>
      <c r="AT5276" t="s">
        <v>380</v>
      </c>
      <c r="AU5276">
        <v>3017623173</v>
      </c>
      <c r="AV5276" t="s">
        <v>338</v>
      </c>
      <c r="AW5276">
        <v>7773</v>
      </c>
      <c r="AX5276" t="s">
        <v>737</v>
      </c>
      <c r="AY5276" t="s">
        <v>339</v>
      </c>
      <c r="KW5276" t="s">
        <v>341</v>
      </c>
      <c r="KZ5276" t="s">
        <v>413</v>
      </c>
      <c r="LB5276" t="s">
        <v>503</v>
      </c>
    </row>
    <row r="5277" spans="1:314" x14ac:dyDescent="0.2">
      <c r="A5277">
        <v>1891194080</v>
      </c>
      <c r="B5277">
        <v>2</v>
      </c>
      <c r="D5277" t="s">
        <v>329</v>
      </c>
      <c r="E5277" t="s">
        <v>4316</v>
      </c>
      <c r="U5277" t="s">
        <v>23402</v>
      </c>
      <c r="W5277" t="s">
        <v>925</v>
      </c>
      <c r="X5277" t="s">
        <v>482</v>
      </c>
      <c r="Y5277">
        <v>191522911</v>
      </c>
      <c r="Z5277" t="s">
        <v>334</v>
      </c>
      <c r="AA5277">
        <v>2153310160</v>
      </c>
      <c r="AC5277" t="s">
        <v>23402</v>
      </c>
      <c r="AE5277" t="s">
        <v>925</v>
      </c>
      <c r="AF5277" t="s">
        <v>482</v>
      </c>
      <c r="AG5277">
        <v>191522911</v>
      </c>
      <c r="AH5277" t="s">
        <v>334</v>
      </c>
      <c r="AI5277">
        <v>2153310160</v>
      </c>
      <c r="AK5277" s="1" t="d">
        <v>2014-08-14</v>
      </c>
      <c r="AL5277" s="1" t="d">
        <v>2014-08-14</v>
      </c>
      <c r="AM5277" t="str">
        <f t="shared" si="82"/>
        <v>19152</v>
      </c>
      <c r="AQ5277" t="s">
        <v>23403</v>
      </c>
      <c r="AR5277" t="s">
        <v>16488</v>
      </c>
      <c r="AS5277" t="s">
        <v>529</v>
      </c>
      <c r="AT5277" t="s">
        <v>380</v>
      </c>
      <c r="AU5277">
        <v>7175146026</v>
      </c>
      <c r="AV5277" t="s">
        <v>338</v>
      </c>
      <c r="AW5277" t="s">
        <v>23404</v>
      </c>
      <c r="AX5277" t="s">
        <v>482</v>
      </c>
      <c r="AY5277" t="s">
        <v>339</v>
      </c>
      <c r="KW5277" t="s">
        <v>341</v>
      </c>
      <c r="KZ5277" t="s">
        <v>374</v>
      </c>
      <c r="LB5277" t="s">
        <v>342</v>
      </c>
    </row>
    <row r="5278" spans="1:314" x14ac:dyDescent="0.2">
      <c r="A5278">
        <v>1811396914</v>
      </c>
      <c r="B5278">
        <v>2</v>
      </c>
      <c r="D5278" t="s">
        <v>329</v>
      </c>
      <c r="E5278" t="s">
        <v>23405</v>
      </c>
      <c r="L5278" t="s">
        <v>329</v>
      </c>
      <c r="M5278">
        <v>6</v>
      </c>
      <c r="U5278" t="s">
        <v>23406</v>
      </c>
      <c r="W5278" t="s">
        <v>8514</v>
      </c>
      <c r="X5278" t="s">
        <v>800</v>
      </c>
      <c r="Y5278">
        <v>635561331</v>
      </c>
      <c r="Z5278" t="s">
        <v>334</v>
      </c>
      <c r="AA5278">
        <v>6602653779</v>
      </c>
      <c r="AB5278">
        <v>6602653966</v>
      </c>
      <c r="AC5278" t="s">
        <v>23406</v>
      </c>
      <c r="AE5278" t="s">
        <v>8514</v>
      </c>
      <c r="AF5278" t="s">
        <v>800</v>
      </c>
      <c r="AG5278">
        <v>635561331</v>
      </c>
      <c r="AH5278" t="s">
        <v>334</v>
      </c>
      <c r="AI5278">
        <v>6602653779</v>
      </c>
      <c r="AJ5278">
        <v>6602653966</v>
      </c>
      <c r="AK5278" s="1" t="d">
        <v>2014-08-14</v>
      </c>
      <c r="AL5278" s="1" t="d">
        <v>2015-02-05</v>
      </c>
      <c r="AM5278" t="str">
        <f t="shared" si="82"/>
        <v>63556</v>
      </c>
      <c r="AQ5278" t="s">
        <v>23407</v>
      </c>
      <c r="AR5278" t="s">
        <v>20506</v>
      </c>
      <c r="AT5278" t="s">
        <v>530</v>
      </c>
      <c r="AU5278">
        <v>6602653779</v>
      </c>
      <c r="AV5278" t="s">
        <v>338</v>
      </c>
      <c r="AW5278">
        <v>2014027836</v>
      </c>
      <c r="AX5278" t="s">
        <v>800</v>
      </c>
      <c r="AY5278" t="s">
        <v>339</v>
      </c>
      <c r="DD5278">
        <v>2147581</v>
      </c>
      <c r="DE5278">
        <v>1</v>
      </c>
      <c r="DG5278" t="s">
        <v>340</v>
      </c>
      <c r="KW5278" t="s">
        <v>341</v>
      </c>
    </row>
    <row r="5279" spans="1:314" x14ac:dyDescent="0.2">
      <c r="A5279">
        <v>1801295027</v>
      </c>
      <c r="B5279">
        <v>2</v>
      </c>
      <c r="D5279" t="s">
        <v>329</v>
      </c>
      <c r="E5279" t="s">
        <v>23408</v>
      </c>
      <c r="L5279" t="s">
        <v>329</v>
      </c>
      <c r="M5279">
        <v>6</v>
      </c>
      <c r="U5279" t="s">
        <v>23409</v>
      </c>
      <c r="W5279" t="s">
        <v>17564</v>
      </c>
      <c r="X5279" t="s">
        <v>384</v>
      </c>
      <c r="Y5279">
        <v>275342241</v>
      </c>
      <c r="Z5279" t="s">
        <v>334</v>
      </c>
      <c r="AA5279">
        <v>9197361973</v>
      </c>
      <c r="AB5279">
        <v>9197361984</v>
      </c>
      <c r="AC5279" t="s">
        <v>23409</v>
      </c>
      <c r="AE5279" t="s">
        <v>17564</v>
      </c>
      <c r="AF5279" t="s">
        <v>384</v>
      </c>
      <c r="AG5279">
        <v>275342241</v>
      </c>
      <c r="AH5279" t="s">
        <v>334</v>
      </c>
      <c r="AI5279">
        <v>9197361973</v>
      </c>
      <c r="AJ5279">
        <v>9197361984</v>
      </c>
      <c r="AK5279" s="1" t="d">
        <v>2014-08-14</v>
      </c>
      <c r="AL5279" s="1" t="d">
        <v>2014-08-14</v>
      </c>
      <c r="AM5279" t="str">
        <f t="shared" si="82"/>
        <v>27534</v>
      </c>
      <c r="AQ5279" t="s">
        <v>23410</v>
      </c>
      <c r="AR5279" t="s">
        <v>10669</v>
      </c>
      <c r="AS5279" t="s">
        <v>11087</v>
      </c>
      <c r="AT5279" t="s">
        <v>530</v>
      </c>
      <c r="AU5279">
        <v>9197361973</v>
      </c>
      <c r="AV5279" t="s">
        <v>338</v>
      </c>
      <c r="AW5279">
        <v>10203</v>
      </c>
      <c r="AX5279" t="s">
        <v>384</v>
      </c>
      <c r="AY5279" t="s">
        <v>339</v>
      </c>
      <c r="DD5279">
        <v>3413072</v>
      </c>
      <c r="DE5279">
        <v>1</v>
      </c>
      <c r="DG5279" t="s">
        <v>23377</v>
      </c>
      <c r="KW5279" t="s">
        <v>341</v>
      </c>
      <c r="KZ5279" t="s">
        <v>374</v>
      </c>
      <c r="LB5279" t="s">
        <v>503</v>
      </c>
    </row>
    <row r="5280" spans="1:314" x14ac:dyDescent="0.2">
      <c r="A5280">
        <v>1235538398</v>
      </c>
      <c r="B5280">
        <v>2</v>
      </c>
      <c r="D5280" t="s">
        <v>329</v>
      </c>
      <c r="E5280" t="s">
        <v>23411</v>
      </c>
      <c r="U5280" t="s">
        <v>23412</v>
      </c>
      <c r="V5280" t="s">
        <v>1299</v>
      </c>
      <c r="W5280" t="s">
        <v>23413</v>
      </c>
      <c r="X5280" t="s">
        <v>482</v>
      </c>
      <c r="Y5280">
        <v>183601323</v>
      </c>
      <c r="Z5280" t="s">
        <v>334</v>
      </c>
      <c r="AA5280">
        <v>5704242018</v>
      </c>
      <c r="AB5280">
        <v>5703003321</v>
      </c>
      <c r="AC5280" t="s">
        <v>23412</v>
      </c>
      <c r="AD5280" t="s">
        <v>1299</v>
      </c>
      <c r="AE5280" t="s">
        <v>23413</v>
      </c>
      <c r="AF5280" t="s">
        <v>482</v>
      </c>
      <c r="AG5280">
        <v>183601323</v>
      </c>
      <c r="AH5280" t="s">
        <v>334</v>
      </c>
      <c r="AI5280">
        <v>5704242018</v>
      </c>
      <c r="AJ5280">
        <v>5703003321</v>
      </c>
      <c r="AK5280" s="1" t="d">
        <v>2014-08-14</v>
      </c>
      <c r="AL5280" s="1" t="d">
        <v>2014-08-15</v>
      </c>
      <c r="AM5280" t="str">
        <f t="shared" si="82"/>
        <v>18360</v>
      </c>
      <c r="AQ5280" t="s">
        <v>23414</v>
      </c>
      <c r="AR5280" t="s">
        <v>23415</v>
      </c>
      <c r="AT5280" t="s">
        <v>422</v>
      </c>
      <c r="AU5280">
        <v>5704242018</v>
      </c>
      <c r="AV5280" t="s">
        <v>361</v>
      </c>
      <c r="AW5280" t="s">
        <v>23416</v>
      </c>
      <c r="AX5280" t="s">
        <v>482</v>
      </c>
      <c r="AY5280" t="s">
        <v>339</v>
      </c>
      <c r="DD5280">
        <v>4083999</v>
      </c>
      <c r="DE5280">
        <v>1</v>
      </c>
      <c r="DG5280" t="s">
        <v>2448</v>
      </c>
      <c r="KW5280" t="s">
        <v>341</v>
      </c>
    </row>
    <row r="5281" spans="1:330" x14ac:dyDescent="0.2">
      <c r="A5281">
        <v>1699174813</v>
      </c>
      <c r="B5281">
        <v>2</v>
      </c>
      <c r="D5281" t="s">
        <v>329</v>
      </c>
      <c r="E5281" t="s">
        <v>23417</v>
      </c>
      <c r="L5281" t="s">
        <v>329</v>
      </c>
      <c r="M5281">
        <v>6</v>
      </c>
      <c r="U5281" t="s">
        <v>23418</v>
      </c>
      <c r="W5281" t="s">
        <v>23419</v>
      </c>
      <c r="X5281" t="s">
        <v>393</v>
      </c>
      <c r="Y5281">
        <v>48039</v>
      </c>
      <c r="Z5281" t="s">
        <v>334</v>
      </c>
      <c r="AA5281">
        <v>3124599337</v>
      </c>
      <c r="AC5281" t="s">
        <v>23418</v>
      </c>
      <c r="AE5281" t="s">
        <v>23419</v>
      </c>
      <c r="AF5281" t="s">
        <v>393</v>
      </c>
      <c r="AG5281">
        <v>48039</v>
      </c>
      <c r="AH5281" t="s">
        <v>334</v>
      </c>
      <c r="AI5281">
        <v>3124599337</v>
      </c>
      <c r="AK5281" s="1" t="d">
        <v>2014-08-14</v>
      </c>
      <c r="AL5281" s="1" t="d">
        <v>2014-08-14</v>
      </c>
      <c r="AM5281" t="str">
        <f t="shared" si="82"/>
        <v>48039</v>
      </c>
      <c r="AQ5281" t="s">
        <v>23420</v>
      </c>
      <c r="AR5281" t="s">
        <v>5959</v>
      </c>
      <c r="AT5281" t="s">
        <v>2142</v>
      </c>
      <c r="AU5281">
        <v>3124599337</v>
      </c>
      <c r="AV5281" t="s">
        <v>338</v>
      </c>
      <c r="AY5281" t="s">
        <v>341</v>
      </c>
      <c r="AZ5281" t="s">
        <v>361</v>
      </c>
      <c r="BC5281" t="s">
        <v>339</v>
      </c>
      <c r="KW5281" t="s">
        <v>341</v>
      </c>
      <c r="KZ5281" t="s">
        <v>413</v>
      </c>
      <c r="LB5281" t="s">
        <v>503</v>
      </c>
    </row>
    <row r="5282" spans="1:330" x14ac:dyDescent="0.2">
      <c r="A5282">
        <v>1184023301</v>
      </c>
      <c r="B5282">
        <v>2</v>
      </c>
      <c r="D5282" t="s">
        <v>329</v>
      </c>
      <c r="E5282" t="s">
        <v>23421</v>
      </c>
      <c r="L5282" t="s">
        <v>329</v>
      </c>
      <c r="M5282">
        <v>6</v>
      </c>
      <c r="U5282" t="s">
        <v>23422</v>
      </c>
      <c r="W5282" t="s">
        <v>13377</v>
      </c>
      <c r="X5282" t="s">
        <v>696</v>
      </c>
      <c r="Y5282">
        <v>76011518</v>
      </c>
      <c r="Z5282" t="s">
        <v>334</v>
      </c>
      <c r="AA5282">
        <v>2014881230</v>
      </c>
      <c r="AB5282">
        <v>2014886648</v>
      </c>
      <c r="AC5282" t="s">
        <v>23422</v>
      </c>
      <c r="AE5282" t="s">
        <v>13377</v>
      </c>
      <c r="AF5282" t="s">
        <v>696</v>
      </c>
      <c r="AG5282">
        <v>76011518</v>
      </c>
      <c r="AH5282" t="s">
        <v>334</v>
      </c>
      <c r="AI5282">
        <v>2014881230</v>
      </c>
      <c r="AJ5282">
        <v>2014886648</v>
      </c>
      <c r="AK5282" s="1" t="d">
        <v>2014-08-14</v>
      </c>
      <c r="AL5282" s="1" t="d">
        <v>2025-08-07</v>
      </c>
      <c r="AM5282" t="str">
        <f t="shared" si="82"/>
        <v>07601</v>
      </c>
      <c r="AQ5282" t="s">
        <v>23423</v>
      </c>
      <c r="AR5282" t="s">
        <v>23424</v>
      </c>
      <c r="AT5282" t="s">
        <v>360</v>
      </c>
      <c r="AU5282">
        <v>2014881230</v>
      </c>
      <c r="AV5282" t="s">
        <v>361</v>
      </c>
      <c r="AY5282" t="s">
        <v>341</v>
      </c>
      <c r="AZ5282" t="s">
        <v>338</v>
      </c>
      <c r="BA5282" t="s">
        <v>23425</v>
      </c>
      <c r="BB5282" t="s">
        <v>696</v>
      </c>
      <c r="BC5282" t="s">
        <v>339</v>
      </c>
      <c r="DD5282">
        <v>1000853</v>
      </c>
      <c r="DE5282">
        <v>5</v>
      </c>
      <c r="DF5282" t="s">
        <v>696</v>
      </c>
      <c r="KW5282" t="s">
        <v>341</v>
      </c>
      <c r="LR5282" s="1" t="d">
        <v>2025-08-07</v>
      </c>
    </row>
    <row r="5283" spans="1:330" x14ac:dyDescent="0.2">
      <c r="A5283">
        <v>1730588955</v>
      </c>
      <c r="B5283">
        <v>2</v>
      </c>
      <c r="D5283" t="s">
        <v>329</v>
      </c>
      <c r="E5283" t="s">
        <v>363</v>
      </c>
      <c r="L5283" t="s">
        <v>329</v>
      </c>
      <c r="M5283">
        <v>6</v>
      </c>
      <c r="U5283" t="s">
        <v>364</v>
      </c>
      <c r="V5283" t="s">
        <v>365</v>
      </c>
      <c r="W5283" t="s">
        <v>366</v>
      </c>
      <c r="X5283" t="s">
        <v>367</v>
      </c>
      <c r="Y5283">
        <v>441950001</v>
      </c>
      <c r="Z5283" t="s">
        <v>334</v>
      </c>
      <c r="AC5283" t="s">
        <v>23426</v>
      </c>
      <c r="AE5283" t="s">
        <v>15405</v>
      </c>
      <c r="AF5283" t="s">
        <v>367</v>
      </c>
      <c r="AG5283">
        <v>449064125</v>
      </c>
      <c r="AH5283" t="s">
        <v>334</v>
      </c>
      <c r="AI5283">
        <v>4197562122</v>
      </c>
      <c r="AK5283" s="1" t="d">
        <v>2014-08-14</v>
      </c>
      <c r="AL5283" s="1" t="d">
        <v>2025-01-07</v>
      </c>
      <c r="AM5283" t="str">
        <f t="shared" si="82"/>
        <v>44906</v>
      </c>
      <c r="AQ5283" t="s">
        <v>370</v>
      </c>
      <c r="AR5283" t="s">
        <v>371</v>
      </c>
      <c r="AT5283" t="s">
        <v>14247</v>
      </c>
      <c r="AU5283">
        <v>2166367416</v>
      </c>
      <c r="AV5283" t="s">
        <v>338</v>
      </c>
      <c r="AW5283">
        <v>22412450</v>
      </c>
      <c r="AX5283" t="s">
        <v>367</v>
      </c>
      <c r="AY5283" t="s">
        <v>339</v>
      </c>
      <c r="KW5283" t="s">
        <v>341</v>
      </c>
      <c r="LR5283" s="1" t="d">
        <v>2025-01-07</v>
      </c>
    </row>
    <row r="5284" spans="1:330" x14ac:dyDescent="0.2">
      <c r="A5284">
        <v>1962801159</v>
      </c>
      <c r="B5284">
        <v>2</v>
      </c>
      <c r="D5284" t="s">
        <v>329</v>
      </c>
      <c r="E5284" t="s">
        <v>23427</v>
      </c>
      <c r="U5284" t="s">
        <v>23428</v>
      </c>
      <c r="W5284" t="s">
        <v>13109</v>
      </c>
      <c r="X5284" t="s">
        <v>507</v>
      </c>
      <c r="Y5284">
        <v>363021826</v>
      </c>
      <c r="Z5284" t="s">
        <v>334</v>
      </c>
      <c r="AA5284">
        <v>3347943174</v>
      </c>
      <c r="AB5284">
        <v>3347947039</v>
      </c>
      <c r="AC5284" t="s">
        <v>23429</v>
      </c>
      <c r="AE5284" t="s">
        <v>23430</v>
      </c>
      <c r="AF5284" t="s">
        <v>427</v>
      </c>
      <c r="AG5284">
        <v>398233475</v>
      </c>
      <c r="AH5284" t="s">
        <v>334</v>
      </c>
      <c r="AI5284">
        <v>2297244461</v>
      </c>
      <c r="AJ5284">
        <v>2297244480</v>
      </c>
      <c r="AK5284" s="1" t="d">
        <v>2014-08-14</v>
      </c>
      <c r="AL5284" s="1" t="d">
        <v>2014-08-14</v>
      </c>
      <c r="AM5284" t="str">
        <f t="shared" si="82"/>
        <v>39823</v>
      </c>
      <c r="AQ5284" t="s">
        <v>23431</v>
      </c>
      <c r="AR5284" t="s">
        <v>457</v>
      </c>
      <c r="AS5284" t="s">
        <v>1303</v>
      </c>
      <c r="AT5284" t="s">
        <v>337</v>
      </c>
      <c r="AU5284">
        <v>3347943174</v>
      </c>
      <c r="AV5284" t="s">
        <v>361</v>
      </c>
      <c r="AY5284" t="s">
        <v>339</v>
      </c>
      <c r="KW5284" t="s">
        <v>341</v>
      </c>
    </row>
    <row r="5285" spans="1:330" x14ac:dyDescent="0.2">
      <c r="A5285">
        <v>1013316116</v>
      </c>
      <c r="B5285">
        <v>1</v>
      </c>
      <c r="F5285" t="s">
        <v>23432</v>
      </c>
      <c r="G5285" t="s">
        <v>875</v>
      </c>
      <c r="U5285" t="s">
        <v>23433</v>
      </c>
      <c r="W5285" t="s">
        <v>23434</v>
      </c>
      <c r="X5285" t="s">
        <v>1138</v>
      </c>
      <c r="Y5285">
        <v>805046425</v>
      </c>
      <c r="Z5285" t="s">
        <v>334</v>
      </c>
      <c r="AA5285">
        <v>3036824170</v>
      </c>
      <c r="AC5285" t="s">
        <v>23433</v>
      </c>
      <c r="AE5285" t="s">
        <v>23434</v>
      </c>
      <c r="AF5285" t="s">
        <v>1138</v>
      </c>
      <c r="AG5285">
        <v>805046425</v>
      </c>
      <c r="AH5285" t="s">
        <v>334</v>
      </c>
      <c r="AI5285">
        <v>3036824170</v>
      </c>
      <c r="AK5285" s="1" t="d">
        <v>2014-08-14</v>
      </c>
      <c r="AL5285" s="1" t="d">
        <v>2023-06-15</v>
      </c>
      <c r="AM5285" t="str">
        <f t="shared" si="82"/>
        <v>80504</v>
      </c>
      <c r="AP5285" t="s">
        <v>1419</v>
      </c>
      <c r="AV5285" t="s">
        <v>338</v>
      </c>
      <c r="AW5285">
        <v>24326</v>
      </c>
      <c r="AX5285" t="s">
        <v>1138</v>
      </c>
      <c r="AY5285" t="s">
        <v>339</v>
      </c>
      <c r="KV5285" t="s">
        <v>339</v>
      </c>
      <c r="LR5285" s="1" t="d">
        <v>2023-06-15</v>
      </c>
    </row>
    <row r="5286" spans="1:330" x14ac:dyDescent="0.2">
      <c r="A5286">
        <v>1679972780</v>
      </c>
      <c r="B5286">
        <v>2</v>
      </c>
      <c r="D5286" t="s">
        <v>329</v>
      </c>
      <c r="E5286" t="s">
        <v>23435</v>
      </c>
      <c r="U5286" t="s">
        <v>23436</v>
      </c>
      <c r="W5286" t="s">
        <v>925</v>
      </c>
      <c r="X5286" t="s">
        <v>482</v>
      </c>
      <c r="Y5286">
        <v>191152737</v>
      </c>
      <c r="Z5286" t="s">
        <v>334</v>
      </c>
      <c r="AA5286">
        <v>2679778259</v>
      </c>
      <c r="AB5286">
        <v>2156137093</v>
      </c>
      <c r="AC5286" t="s">
        <v>23437</v>
      </c>
      <c r="AD5286" t="s">
        <v>847</v>
      </c>
      <c r="AE5286" t="s">
        <v>925</v>
      </c>
      <c r="AF5286" t="s">
        <v>482</v>
      </c>
      <c r="AG5286">
        <v>191115767</v>
      </c>
      <c r="AH5286" t="s">
        <v>334</v>
      </c>
      <c r="AI5286">
        <v>2156136272</v>
      </c>
      <c r="AJ5286">
        <v>2156137093</v>
      </c>
      <c r="AK5286" s="1" t="d">
        <v>2014-08-14</v>
      </c>
      <c r="AL5286" s="1" t="d">
        <v>2014-08-14</v>
      </c>
      <c r="AM5286" t="str">
        <f t="shared" si="82"/>
        <v>19111</v>
      </c>
      <c r="AQ5286" t="s">
        <v>9827</v>
      </c>
      <c r="AR5286" t="s">
        <v>23438</v>
      </c>
      <c r="AT5286" t="s">
        <v>1277</v>
      </c>
      <c r="AU5286">
        <v>2679778259</v>
      </c>
      <c r="AV5286" t="s">
        <v>338</v>
      </c>
      <c r="AW5286" t="s">
        <v>23439</v>
      </c>
      <c r="AX5286" t="s">
        <v>482</v>
      </c>
      <c r="AY5286" t="s">
        <v>339</v>
      </c>
      <c r="KW5286" t="s">
        <v>341</v>
      </c>
      <c r="KZ5286" t="s">
        <v>413</v>
      </c>
      <c r="LB5286" t="s">
        <v>503</v>
      </c>
    </row>
    <row r="5287" spans="1:330" x14ac:dyDescent="0.2">
      <c r="A5287">
        <v>1982003190</v>
      </c>
      <c r="B5287">
        <v>2</v>
      </c>
      <c r="D5287" t="s">
        <v>329</v>
      </c>
      <c r="E5287" t="s">
        <v>23440</v>
      </c>
      <c r="L5287" t="s">
        <v>329</v>
      </c>
      <c r="M5287">
        <v>6</v>
      </c>
      <c r="U5287" t="s">
        <v>23441</v>
      </c>
      <c r="W5287" t="s">
        <v>23442</v>
      </c>
      <c r="X5287" t="s">
        <v>407</v>
      </c>
      <c r="Y5287">
        <v>913063006</v>
      </c>
      <c r="Z5287" t="s">
        <v>334</v>
      </c>
      <c r="AA5287">
        <v>7472023638</v>
      </c>
      <c r="AB5287">
        <v>7472023639</v>
      </c>
      <c r="AC5287" t="s">
        <v>23441</v>
      </c>
      <c r="AE5287" t="s">
        <v>23442</v>
      </c>
      <c r="AF5287" t="s">
        <v>407</v>
      </c>
      <c r="AG5287">
        <v>913063006</v>
      </c>
      <c r="AH5287" t="s">
        <v>334</v>
      </c>
      <c r="AI5287">
        <v>7472023638</v>
      </c>
      <c r="AJ5287">
        <v>7472023639</v>
      </c>
      <c r="AK5287" s="1" t="d">
        <v>2014-08-14</v>
      </c>
      <c r="AL5287" s="1" t="d">
        <v>2014-08-14</v>
      </c>
      <c r="AM5287" t="str">
        <f t="shared" si="82"/>
        <v>91306</v>
      </c>
      <c r="AQ5287" t="s">
        <v>23443</v>
      </c>
      <c r="AR5287" t="s">
        <v>23444</v>
      </c>
      <c r="AT5287" t="s">
        <v>2046</v>
      </c>
      <c r="AU5287">
        <v>7472023638</v>
      </c>
      <c r="AV5287" t="s">
        <v>338</v>
      </c>
      <c r="AX5287" t="s">
        <v>407</v>
      </c>
      <c r="AY5287" t="s">
        <v>339</v>
      </c>
      <c r="KW5287" t="s">
        <v>341</v>
      </c>
      <c r="KZ5287" t="s">
        <v>477</v>
      </c>
      <c r="LB5287" t="s">
        <v>2490</v>
      </c>
    </row>
    <row r="5288" spans="1:330" x14ac:dyDescent="0.2">
      <c r="A5288">
        <v>1295134369</v>
      </c>
      <c r="B5288">
        <v>2</v>
      </c>
      <c r="D5288" t="s">
        <v>329</v>
      </c>
      <c r="E5288" t="s">
        <v>4316</v>
      </c>
      <c r="U5288" t="s">
        <v>23445</v>
      </c>
      <c r="W5288" t="s">
        <v>23446</v>
      </c>
      <c r="X5288" t="s">
        <v>357</v>
      </c>
      <c r="Y5288">
        <v>125901355</v>
      </c>
      <c r="Z5288" t="s">
        <v>334</v>
      </c>
      <c r="AA5288">
        <v>8452982351</v>
      </c>
      <c r="AC5288" t="s">
        <v>23445</v>
      </c>
      <c r="AE5288" t="s">
        <v>23446</v>
      </c>
      <c r="AF5288" t="s">
        <v>357</v>
      </c>
      <c r="AG5288">
        <v>125901355</v>
      </c>
      <c r="AH5288" t="s">
        <v>334</v>
      </c>
      <c r="AI5288">
        <v>8452982351</v>
      </c>
      <c r="AK5288" s="1" t="d">
        <v>2014-08-14</v>
      </c>
      <c r="AL5288" s="1" t="d">
        <v>2014-08-14</v>
      </c>
      <c r="AM5288" t="str">
        <f t="shared" si="82"/>
        <v>12590</v>
      </c>
      <c r="AQ5288" t="s">
        <v>5476</v>
      </c>
      <c r="AR5288" t="s">
        <v>23447</v>
      </c>
      <c r="AT5288" t="s">
        <v>4470</v>
      </c>
      <c r="AU5288">
        <v>8452555307</v>
      </c>
      <c r="AV5288" t="s">
        <v>338</v>
      </c>
      <c r="AW5288">
        <v>59668</v>
      </c>
      <c r="AX5288" t="s">
        <v>357</v>
      </c>
      <c r="AY5288" t="s">
        <v>339</v>
      </c>
      <c r="KW5288" t="s">
        <v>341</v>
      </c>
      <c r="LB5288" t="s">
        <v>4418</v>
      </c>
    </row>
    <row r="5289" spans="1:330" x14ac:dyDescent="0.2">
      <c r="A5289">
        <v>1851790984</v>
      </c>
      <c r="B5289">
        <v>2</v>
      </c>
      <c r="D5289" t="s">
        <v>329</v>
      </c>
      <c r="E5289" t="s">
        <v>23448</v>
      </c>
      <c r="L5289" t="s">
        <v>329</v>
      </c>
      <c r="M5289">
        <v>6</v>
      </c>
      <c r="U5289" t="s">
        <v>23449</v>
      </c>
      <c r="W5289" t="s">
        <v>2394</v>
      </c>
      <c r="X5289" t="s">
        <v>384</v>
      </c>
      <c r="Y5289">
        <v>283145625</v>
      </c>
      <c r="Z5289" t="s">
        <v>334</v>
      </c>
      <c r="AA5289">
        <v>9108268942</v>
      </c>
      <c r="AB5289">
        <v>9108269069</v>
      </c>
      <c r="AC5289" t="s">
        <v>23449</v>
      </c>
      <c r="AE5289" t="s">
        <v>2394</v>
      </c>
      <c r="AF5289" t="s">
        <v>384</v>
      </c>
      <c r="AG5289">
        <v>283145625</v>
      </c>
      <c r="AH5289" t="s">
        <v>334</v>
      </c>
      <c r="AI5289">
        <v>9108268942</v>
      </c>
      <c r="AJ5289">
        <v>9108269069</v>
      </c>
      <c r="AK5289" s="1" t="d">
        <v>2014-08-14</v>
      </c>
      <c r="AL5289" s="1" t="d">
        <v>2014-08-14</v>
      </c>
      <c r="AM5289" t="str">
        <f t="shared" si="82"/>
        <v>28314</v>
      </c>
      <c r="AQ5289" t="s">
        <v>5607</v>
      </c>
      <c r="AR5289" t="s">
        <v>23450</v>
      </c>
      <c r="AT5289" t="s">
        <v>530</v>
      </c>
      <c r="AU5289">
        <v>9108268942</v>
      </c>
      <c r="AV5289" t="s">
        <v>338</v>
      </c>
      <c r="AW5289">
        <v>10396</v>
      </c>
      <c r="AX5289" t="s">
        <v>384</v>
      </c>
      <c r="AY5289" t="s">
        <v>339</v>
      </c>
      <c r="DD5289">
        <v>3418212</v>
      </c>
      <c r="DE5289">
        <v>1</v>
      </c>
      <c r="DG5289" t="s">
        <v>23377</v>
      </c>
      <c r="KW5289" t="s">
        <v>341</v>
      </c>
      <c r="KZ5289" t="s">
        <v>413</v>
      </c>
      <c r="LB5289" t="s">
        <v>503</v>
      </c>
    </row>
    <row r="5290" spans="1:330" x14ac:dyDescent="0.2">
      <c r="A5290">
        <v>1922407915</v>
      </c>
      <c r="B5290">
        <v>2</v>
      </c>
      <c r="D5290" t="s">
        <v>329</v>
      </c>
      <c r="E5290" t="s">
        <v>2275</v>
      </c>
      <c r="U5290" t="s">
        <v>23451</v>
      </c>
      <c r="W5290" t="s">
        <v>13636</v>
      </c>
      <c r="X5290" t="s">
        <v>1141</v>
      </c>
      <c r="Y5290">
        <v>220308901</v>
      </c>
      <c r="Z5290" t="s">
        <v>334</v>
      </c>
      <c r="AC5290" t="s">
        <v>23452</v>
      </c>
      <c r="AD5290" t="s">
        <v>1493</v>
      </c>
      <c r="AE5290" t="s">
        <v>13636</v>
      </c>
      <c r="AF5290" t="s">
        <v>1141</v>
      </c>
      <c r="AG5290">
        <v>22031</v>
      </c>
      <c r="AH5290" t="s">
        <v>334</v>
      </c>
      <c r="AI5290">
        <v>7032808259</v>
      </c>
      <c r="AK5290" s="1" t="d">
        <v>2014-08-15</v>
      </c>
      <c r="AL5290" s="1" t="d">
        <v>2014-08-15</v>
      </c>
      <c r="AM5290" t="str">
        <f t="shared" si="82"/>
        <v>22031</v>
      </c>
      <c r="AQ5290" t="s">
        <v>2166</v>
      </c>
      <c r="AR5290" t="s">
        <v>6124</v>
      </c>
      <c r="AS5290" t="s">
        <v>23453</v>
      </c>
      <c r="AT5290" t="s">
        <v>380</v>
      </c>
      <c r="AU5290">
        <v>7034022568</v>
      </c>
      <c r="AV5290" t="s">
        <v>361</v>
      </c>
      <c r="AW5290">
        <v>202213173</v>
      </c>
      <c r="AX5290" t="s">
        <v>1141</v>
      </c>
      <c r="AY5290" t="s">
        <v>339</v>
      </c>
      <c r="KW5290" t="s">
        <v>341</v>
      </c>
      <c r="LB5290" t="s">
        <v>460</v>
      </c>
    </row>
    <row r="5291" spans="1:330" x14ac:dyDescent="0.2">
      <c r="A5291">
        <v>1609275668</v>
      </c>
      <c r="B5291">
        <v>2</v>
      </c>
      <c r="D5291" t="s">
        <v>329</v>
      </c>
      <c r="E5291" t="s">
        <v>23454</v>
      </c>
      <c r="U5291" t="s">
        <v>23455</v>
      </c>
      <c r="W5291" t="s">
        <v>23456</v>
      </c>
      <c r="X5291" t="s">
        <v>436</v>
      </c>
      <c r="Y5291">
        <v>786696711</v>
      </c>
      <c r="Z5291" t="s">
        <v>334</v>
      </c>
      <c r="AA5291">
        <v>5127882285</v>
      </c>
      <c r="AB5291">
        <v>5123449595</v>
      </c>
      <c r="AC5291" t="s">
        <v>23455</v>
      </c>
      <c r="AE5291" t="s">
        <v>23456</v>
      </c>
      <c r="AF5291" t="s">
        <v>436</v>
      </c>
      <c r="AG5291">
        <v>786696711</v>
      </c>
      <c r="AH5291" t="s">
        <v>334</v>
      </c>
      <c r="AI5291">
        <v>5127882285</v>
      </c>
      <c r="AJ5291">
        <v>5123449595</v>
      </c>
      <c r="AK5291" s="1" t="d">
        <v>2014-08-15</v>
      </c>
      <c r="AL5291" s="1" t="d">
        <v>2015-01-14</v>
      </c>
      <c r="AM5291" t="str">
        <f t="shared" si="82"/>
        <v>78669</v>
      </c>
      <c r="AQ5291" t="s">
        <v>23457</v>
      </c>
      <c r="AR5291" t="s">
        <v>23458</v>
      </c>
      <c r="AS5291" t="s">
        <v>14001</v>
      </c>
      <c r="AT5291" t="s">
        <v>3698</v>
      </c>
      <c r="AU5291">
        <v>5127882285</v>
      </c>
      <c r="AV5291" t="s">
        <v>389</v>
      </c>
      <c r="AW5291">
        <v>29343</v>
      </c>
      <c r="AX5291" t="s">
        <v>436</v>
      </c>
      <c r="AY5291" t="s">
        <v>341</v>
      </c>
      <c r="AZ5291" t="s">
        <v>389</v>
      </c>
      <c r="BC5291" t="s">
        <v>341</v>
      </c>
      <c r="BD5291" t="s">
        <v>338</v>
      </c>
      <c r="BG5291" t="s">
        <v>339</v>
      </c>
      <c r="KW5291" t="s">
        <v>341</v>
      </c>
    </row>
    <row r="5292" spans="1:330" x14ac:dyDescent="0.2">
      <c r="A5292">
        <v>1669871638</v>
      </c>
      <c r="B5292">
        <v>2</v>
      </c>
      <c r="D5292" t="s">
        <v>329</v>
      </c>
      <c r="E5292" t="s">
        <v>23459</v>
      </c>
      <c r="U5292" t="s">
        <v>23460</v>
      </c>
      <c r="W5292" t="s">
        <v>12737</v>
      </c>
      <c r="X5292" t="s">
        <v>442</v>
      </c>
      <c r="Y5292">
        <v>703604510</v>
      </c>
      <c r="Z5292" t="s">
        <v>334</v>
      </c>
      <c r="AA5292">
        <v>9858725201</v>
      </c>
      <c r="AB5292">
        <v>9858725525</v>
      </c>
      <c r="AC5292" t="s">
        <v>23460</v>
      </c>
      <c r="AE5292" t="s">
        <v>12737</v>
      </c>
      <c r="AF5292" t="s">
        <v>442</v>
      </c>
      <c r="AG5292">
        <v>703604510</v>
      </c>
      <c r="AH5292" t="s">
        <v>334</v>
      </c>
      <c r="AI5292">
        <v>9858725201</v>
      </c>
      <c r="AJ5292">
        <v>9858725525</v>
      </c>
      <c r="AK5292" s="1" t="d">
        <v>2014-08-15</v>
      </c>
      <c r="AL5292" s="1" t="d">
        <v>2014-08-15</v>
      </c>
      <c r="AM5292" t="str">
        <f t="shared" si="82"/>
        <v>70360</v>
      </c>
      <c r="AQ5292" t="s">
        <v>10149</v>
      </c>
      <c r="AR5292" t="s">
        <v>4652</v>
      </c>
      <c r="AS5292" t="s">
        <v>566</v>
      </c>
      <c r="AT5292" t="s">
        <v>380</v>
      </c>
      <c r="AU5292">
        <v>9858607870</v>
      </c>
      <c r="AV5292" t="s">
        <v>338</v>
      </c>
      <c r="AW5292">
        <v>12019</v>
      </c>
      <c r="AX5292" t="s">
        <v>442</v>
      </c>
      <c r="AY5292" t="s">
        <v>339</v>
      </c>
      <c r="KW5292" t="s">
        <v>341</v>
      </c>
      <c r="KZ5292" t="s">
        <v>374</v>
      </c>
      <c r="LB5292" t="s">
        <v>503</v>
      </c>
    </row>
    <row r="5293" spans="1:330" x14ac:dyDescent="0.2">
      <c r="A5293">
        <v>1487053435</v>
      </c>
      <c r="B5293">
        <v>2</v>
      </c>
      <c r="D5293" t="s">
        <v>329</v>
      </c>
      <c r="E5293" t="s">
        <v>23461</v>
      </c>
      <c r="L5293" t="s">
        <v>329</v>
      </c>
      <c r="M5293">
        <v>6</v>
      </c>
      <c r="U5293" t="s">
        <v>23462</v>
      </c>
      <c r="V5293" t="s">
        <v>23463</v>
      </c>
      <c r="W5293" t="s">
        <v>23464</v>
      </c>
      <c r="X5293" t="s">
        <v>507</v>
      </c>
      <c r="Y5293">
        <v>361120000</v>
      </c>
      <c r="Z5293" t="s">
        <v>334</v>
      </c>
      <c r="AA5293">
        <v>3349539333</v>
      </c>
      <c r="AB5293">
        <v>3349535272</v>
      </c>
      <c r="AC5293" t="s">
        <v>23465</v>
      </c>
      <c r="AE5293" t="s">
        <v>23464</v>
      </c>
      <c r="AF5293" t="s">
        <v>507</v>
      </c>
      <c r="AG5293">
        <v>361126027</v>
      </c>
      <c r="AH5293" t="s">
        <v>334</v>
      </c>
      <c r="AI5293">
        <v>3349539333</v>
      </c>
      <c r="AJ5293">
        <v>3349535272</v>
      </c>
      <c r="AK5293" s="1" t="d">
        <v>2014-08-15</v>
      </c>
      <c r="AL5293" s="1" t="d">
        <v>2025-07-25</v>
      </c>
      <c r="AM5293" t="str">
        <f t="shared" si="82"/>
        <v>36112</v>
      </c>
      <c r="AQ5293" t="s">
        <v>20621</v>
      </c>
      <c r="AR5293" t="s">
        <v>18121</v>
      </c>
      <c r="AT5293" t="s">
        <v>21213</v>
      </c>
      <c r="AU5293">
        <v>2105366118</v>
      </c>
      <c r="AV5293" t="s">
        <v>361</v>
      </c>
      <c r="AY5293" t="s">
        <v>341</v>
      </c>
      <c r="AZ5293" t="s">
        <v>3381</v>
      </c>
      <c r="BC5293" t="s">
        <v>339</v>
      </c>
      <c r="DD5293">
        <v>2147340</v>
      </c>
      <c r="DE5293">
        <v>1</v>
      </c>
      <c r="DG5293" t="s">
        <v>340</v>
      </c>
      <c r="KW5293" t="s">
        <v>339</v>
      </c>
      <c r="KX5293" t="s">
        <v>23461</v>
      </c>
      <c r="KY5293" t="s">
        <v>329</v>
      </c>
      <c r="LR5293" s="1" t="d">
        <v>2025-07-25</v>
      </c>
    </row>
    <row r="5294" spans="1:330" x14ac:dyDescent="0.2">
      <c r="A5294">
        <v>1396144200</v>
      </c>
      <c r="B5294">
        <v>2</v>
      </c>
      <c r="D5294" t="s">
        <v>329</v>
      </c>
      <c r="E5294" t="s">
        <v>23466</v>
      </c>
      <c r="L5294" t="s">
        <v>329</v>
      </c>
      <c r="M5294">
        <v>6</v>
      </c>
      <c r="U5294" t="s">
        <v>7100</v>
      </c>
      <c r="W5294" t="s">
        <v>7099</v>
      </c>
      <c r="X5294" t="s">
        <v>1138</v>
      </c>
      <c r="Y5294">
        <v>81147</v>
      </c>
      <c r="Z5294" t="s">
        <v>334</v>
      </c>
      <c r="AA5294">
        <v>9702644166</v>
      </c>
      <c r="AB5294">
        <v>9702643289</v>
      </c>
      <c r="AC5294" t="s">
        <v>7100</v>
      </c>
      <c r="AD5294" t="s">
        <v>23467</v>
      </c>
      <c r="AE5294" t="s">
        <v>7099</v>
      </c>
      <c r="AF5294" t="s">
        <v>1138</v>
      </c>
      <c r="AG5294">
        <v>81147</v>
      </c>
      <c r="AH5294" t="s">
        <v>334</v>
      </c>
      <c r="AI5294">
        <v>9702644166</v>
      </c>
      <c r="AJ5294">
        <v>9702643289</v>
      </c>
      <c r="AK5294" s="1" t="d">
        <v>2014-08-15</v>
      </c>
      <c r="AL5294" s="1" t="d">
        <v>2014-08-15</v>
      </c>
      <c r="AM5294" t="str">
        <f t="shared" si="82"/>
        <v>81147</v>
      </c>
      <c r="AQ5294" t="s">
        <v>23468</v>
      </c>
      <c r="AR5294" t="s">
        <v>573</v>
      </c>
      <c r="AS5294" t="s">
        <v>7511</v>
      </c>
      <c r="AT5294" t="s">
        <v>360</v>
      </c>
      <c r="AU5294">
        <v>9413218067</v>
      </c>
      <c r="AV5294" t="s">
        <v>619</v>
      </c>
      <c r="AW5294">
        <v>1000000001</v>
      </c>
      <c r="AX5294" t="s">
        <v>1138</v>
      </c>
      <c r="AY5294" t="s">
        <v>341</v>
      </c>
      <c r="AZ5294" t="s">
        <v>389</v>
      </c>
      <c r="BA5294">
        <v>1000000001</v>
      </c>
      <c r="BB5294" t="s">
        <v>1138</v>
      </c>
      <c r="BC5294" t="s">
        <v>341</v>
      </c>
      <c r="BD5294" t="s">
        <v>338</v>
      </c>
      <c r="BE5294">
        <v>1000000001</v>
      </c>
      <c r="BF5294" t="s">
        <v>1138</v>
      </c>
      <c r="BG5294" t="s">
        <v>339</v>
      </c>
      <c r="KW5294" t="s">
        <v>341</v>
      </c>
      <c r="KZ5294" t="s">
        <v>374</v>
      </c>
      <c r="LB5294" t="s">
        <v>478</v>
      </c>
    </row>
    <row r="5295" spans="1:330" x14ac:dyDescent="0.2">
      <c r="A5295">
        <v>1417356320</v>
      </c>
      <c r="B5295">
        <v>2</v>
      </c>
      <c r="D5295" t="s">
        <v>329</v>
      </c>
      <c r="E5295" t="s">
        <v>23469</v>
      </c>
      <c r="L5295" t="s">
        <v>329</v>
      </c>
      <c r="M5295">
        <v>6</v>
      </c>
      <c r="U5295" t="s">
        <v>5504</v>
      </c>
      <c r="W5295" t="s">
        <v>6141</v>
      </c>
      <c r="X5295" t="s">
        <v>333</v>
      </c>
      <c r="Y5295">
        <v>290590370</v>
      </c>
      <c r="Z5295" t="s">
        <v>334</v>
      </c>
      <c r="AA5295">
        <v>8034960007</v>
      </c>
      <c r="AB5295">
        <v>8034960015</v>
      </c>
      <c r="AC5295" t="s">
        <v>23470</v>
      </c>
      <c r="AE5295" t="s">
        <v>6141</v>
      </c>
      <c r="AF5295" t="s">
        <v>333</v>
      </c>
      <c r="AG5295">
        <v>290590370</v>
      </c>
      <c r="AH5295" t="s">
        <v>334</v>
      </c>
      <c r="AI5295">
        <v>8034960007</v>
      </c>
      <c r="AJ5295">
        <v>8034960015</v>
      </c>
      <c r="AK5295" s="1" t="d">
        <v>2014-08-15</v>
      </c>
      <c r="AL5295" s="1" t="d">
        <v>2017-02-20</v>
      </c>
      <c r="AM5295" t="str">
        <f t="shared" si="82"/>
        <v>29059</v>
      </c>
      <c r="AQ5295" t="s">
        <v>23471</v>
      </c>
      <c r="AR5295" t="s">
        <v>6675</v>
      </c>
      <c r="AT5295" t="s">
        <v>23472</v>
      </c>
      <c r="AU5295">
        <v>8034960007</v>
      </c>
      <c r="AV5295" t="s">
        <v>361</v>
      </c>
      <c r="AY5295" t="s">
        <v>341</v>
      </c>
      <c r="AZ5295" t="s">
        <v>338</v>
      </c>
      <c r="BA5295">
        <v>15323</v>
      </c>
      <c r="BB5295" t="s">
        <v>333</v>
      </c>
      <c r="BC5295" t="s">
        <v>339</v>
      </c>
      <c r="DD5295">
        <v>2147870</v>
      </c>
      <c r="DE5295">
        <v>1</v>
      </c>
      <c r="DG5295" t="s">
        <v>340</v>
      </c>
      <c r="DH5295">
        <v>7153235</v>
      </c>
      <c r="DI5295">
        <v>5</v>
      </c>
      <c r="DJ5295" t="s">
        <v>333</v>
      </c>
      <c r="KW5295" t="s">
        <v>341</v>
      </c>
    </row>
    <row r="5296" spans="1:330" x14ac:dyDescent="0.2">
      <c r="A5296">
        <v>1942609904</v>
      </c>
      <c r="B5296">
        <v>2</v>
      </c>
      <c r="D5296" t="s">
        <v>329</v>
      </c>
      <c r="E5296" t="s">
        <v>23473</v>
      </c>
      <c r="L5296" t="s">
        <v>329</v>
      </c>
      <c r="M5296">
        <v>6</v>
      </c>
      <c r="U5296" t="s">
        <v>23474</v>
      </c>
      <c r="W5296" t="s">
        <v>377</v>
      </c>
      <c r="X5296" t="s">
        <v>357</v>
      </c>
      <c r="Y5296">
        <v>112363533</v>
      </c>
      <c r="Z5296" t="s">
        <v>334</v>
      </c>
      <c r="AA5296">
        <v>7188725142</v>
      </c>
      <c r="AB5296">
        <v>7188725137</v>
      </c>
      <c r="AC5296" t="s">
        <v>23474</v>
      </c>
      <c r="AE5296" t="s">
        <v>377</v>
      </c>
      <c r="AF5296" t="s">
        <v>357</v>
      </c>
      <c r="AG5296">
        <v>112363533</v>
      </c>
      <c r="AH5296" t="s">
        <v>334</v>
      </c>
      <c r="AI5296">
        <v>7188725142</v>
      </c>
      <c r="AJ5296">
        <v>7188725137</v>
      </c>
      <c r="AK5296" s="1" t="d">
        <v>2014-08-15</v>
      </c>
      <c r="AL5296" s="1" t="d">
        <v>2018-11-27</v>
      </c>
      <c r="AM5296" t="str">
        <f t="shared" si="82"/>
        <v>11236</v>
      </c>
      <c r="AQ5296" t="s">
        <v>23475</v>
      </c>
      <c r="AR5296" t="s">
        <v>23476</v>
      </c>
      <c r="AT5296" t="s">
        <v>23477</v>
      </c>
      <c r="AU5296">
        <v>7188725142</v>
      </c>
      <c r="AV5296" t="s">
        <v>338</v>
      </c>
      <c r="AW5296">
        <v>34264</v>
      </c>
      <c r="AX5296" t="s">
        <v>357</v>
      </c>
      <c r="AY5296" t="s">
        <v>339</v>
      </c>
      <c r="DD5296">
        <v>4428722</v>
      </c>
      <c r="DE5296">
        <v>5</v>
      </c>
      <c r="DF5296" t="s">
        <v>357</v>
      </c>
      <c r="DH5296">
        <v>2148253</v>
      </c>
      <c r="DI5296">
        <v>1</v>
      </c>
      <c r="DK5296" t="s">
        <v>340</v>
      </c>
      <c r="KW5296" t="s">
        <v>341</v>
      </c>
    </row>
    <row r="5297" spans="1:330" x14ac:dyDescent="0.2">
      <c r="A5297">
        <v>1114326030</v>
      </c>
      <c r="B5297">
        <v>2</v>
      </c>
      <c r="D5297" t="s">
        <v>329</v>
      </c>
      <c r="E5297" t="s">
        <v>23478</v>
      </c>
      <c r="L5297" t="s">
        <v>329</v>
      </c>
      <c r="M5297">
        <v>6</v>
      </c>
      <c r="U5297" t="s">
        <v>23479</v>
      </c>
      <c r="W5297" t="s">
        <v>3389</v>
      </c>
      <c r="X5297" t="s">
        <v>357</v>
      </c>
      <c r="Y5297">
        <v>113727919</v>
      </c>
      <c r="Z5297" t="s">
        <v>334</v>
      </c>
      <c r="AA5297">
        <v>7184249275</v>
      </c>
      <c r="AB5297">
        <v>7184241289</v>
      </c>
      <c r="AC5297" t="s">
        <v>23479</v>
      </c>
      <c r="AE5297" t="s">
        <v>3389</v>
      </c>
      <c r="AF5297" t="s">
        <v>357</v>
      </c>
      <c r="AG5297">
        <v>113727919</v>
      </c>
      <c r="AH5297" t="s">
        <v>334</v>
      </c>
      <c r="AI5297">
        <v>7184249275</v>
      </c>
      <c r="AJ5297">
        <v>7184241289</v>
      </c>
      <c r="AK5297" s="1" t="d">
        <v>2014-08-15</v>
      </c>
      <c r="AL5297" s="1" t="d">
        <v>2014-08-15</v>
      </c>
      <c r="AM5297" t="str">
        <f t="shared" si="82"/>
        <v>11372</v>
      </c>
      <c r="AQ5297" t="s">
        <v>23480</v>
      </c>
      <c r="AR5297" t="s">
        <v>23481</v>
      </c>
      <c r="AT5297" t="s">
        <v>360</v>
      </c>
      <c r="AU5297">
        <v>7184249275</v>
      </c>
      <c r="AV5297" t="s">
        <v>338</v>
      </c>
      <c r="AY5297" t="s">
        <v>339</v>
      </c>
      <c r="KW5297" t="s">
        <v>341</v>
      </c>
    </row>
    <row r="5298" spans="1:330" x14ac:dyDescent="0.2">
      <c r="A5298">
        <v>1396144390</v>
      </c>
      <c r="B5298">
        <v>2</v>
      </c>
      <c r="D5298" t="s">
        <v>329</v>
      </c>
      <c r="E5298" t="s">
        <v>21462</v>
      </c>
      <c r="U5298" t="s">
        <v>23482</v>
      </c>
      <c r="W5298" t="s">
        <v>925</v>
      </c>
      <c r="X5298" t="s">
        <v>482</v>
      </c>
      <c r="Y5298">
        <v>19148</v>
      </c>
      <c r="Z5298" t="s">
        <v>334</v>
      </c>
      <c r="AA5298">
        <v>2154670850</v>
      </c>
      <c r="AB5298">
        <v>2153399807</v>
      </c>
      <c r="AC5298" t="s">
        <v>23482</v>
      </c>
      <c r="AE5298" t="s">
        <v>925</v>
      </c>
      <c r="AF5298" t="s">
        <v>482</v>
      </c>
      <c r="AG5298">
        <v>19148</v>
      </c>
      <c r="AH5298" t="s">
        <v>334</v>
      </c>
      <c r="AI5298">
        <v>2154670850</v>
      </c>
      <c r="AJ5298">
        <v>2153399807</v>
      </c>
      <c r="AK5298" s="1" t="d">
        <v>2014-08-15</v>
      </c>
      <c r="AL5298" s="1" t="d">
        <v>2014-08-15</v>
      </c>
      <c r="AM5298" t="str">
        <f t="shared" si="82"/>
        <v>19148</v>
      </c>
      <c r="AQ5298" t="s">
        <v>23483</v>
      </c>
      <c r="AR5298" t="s">
        <v>5039</v>
      </c>
      <c r="AT5298" t="s">
        <v>23484</v>
      </c>
      <c r="AU5298">
        <v>2154670850</v>
      </c>
      <c r="AV5298" t="s">
        <v>338</v>
      </c>
      <c r="AW5298" t="s">
        <v>23485</v>
      </c>
      <c r="AX5298" t="s">
        <v>482</v>
      </c>
      <c r="AY5298" t="s">
        <v>339</v>
      </c>
      <c r="KW5298" t="s">
        <v>341</v>
      </c>
      <c r="LB5298" t="s">
        <v>503</v>
      </c>
    </row>
    <row r="5299" spans="1:330" x14ac:dyDescent="0.2">
      <c r="A5299">
        <v>1679972624</v>
      </c>
      <c r="B5299">
        <v>2</v>
      </c>
      <c r="D5299" t="s">
        <v>329</v>
      </c>
      <c r="E5299" t="s">
        <v>23486</v>
      </c>
      <c r="L5299" t="s">
        <v>329</v>
      </c>
      <c r="M5299">
        <v>6</v>
      </c>
      <c r="U5299" t="s">
        <v>23487</v>
      </c>
      <c r="W5299" t="s">
        <v>3094</v>
      </c>
      <c r="X5299" t="s">
        <v>1146</v>
      </c>
      <c r="Y5299">
        <v>662208600</v>
      </c>
      <c r="Z5299" t="s">
        <v>334</v>
      </c>
      <c r="AA5299">
        <v>9137649005</v>
      </c>
      <c r="AC5299" t="s">
        <v>23487</v>
      </c>
      <c r="AE5299" t="s">
        <v>3094</v>
      </c>
      <c r="AF5299" t="s">
        <v>1146</v>
      </c>
      <c r="AG5299">
        <v>662208600</v>
      </c>
      <c r="AH5299" t="s">
        <v>334</v>
      </c>
      <c r="AI5299">
        <v>9137649005</v>
      </c>
      <c r="AK5299" s="1" t="d">
        <v>2014-08-15</v>
      </c>
      <c r="AL5299" s="1" t="d">
        <v>2014-08-15</v>
      </c>
      <c r="AM5299" t="str">
        <f t="shared" si="82"/>
        <v>66220</v>
      </c>
      <c r="AQ5299" t="s">
        <v>23488</v>
      </c>
      <c r="AR5299" t="s">
        <v>3942</v>
      </c>
      <c r="AT5299" t="s">
        <v>1277</v>
      </c>
      <c r="AU5299">
        <v>9135962447</v>
      </c>
      <c r="AV5299" t="s">
        <v>338</v>
      </c>
      <c r="AW5299" t="s">
        <v>23489</v>
      </c>
      <c r="AX5299" t="s">
        <v>1146</v>
      </c>
      <c r="AY5299" t="s">
        <v>339</v>
      </c>
      <c r="DD5299">
        <v>2146997</v>
      </c>
      <c r="DE5299">
        <v>1</v>
      </c>
      <c r="DG5299" t="s">
        <v>340</v>
      </c>
      <c r="KW5299" t="s">
        <v>341</v>
      </c>
    </row>
    <row r="5300" spans="1:330" x14ac:dyDescent="0.2">
      <c r="A5300">
        <v>1326447384</v>
      </c>
      <c r="B5300">
        <v>2</v>
      </c>
      <c r="D5300" t="s">
        <v>329</v>
      </c>
      <c r="E5300" t="s">
        <v>20185</v>
      </c>
      <c r="U5300" t="s">
        <v>23490</v>
      </c>
      <c r="W5300" t="s">
        <v>4252</v>
      </c>
      <c r="X5300" t="s">
        <v>367</v>
      </c>
      <c r="Y5300">
        <v>454032019</v>
      </c>
      <c r="Z5300" t="s">
        <v>334</v>
      </c>
      <c r="AA5300">
        <v>9372588101</v>
      </c>
      <c r="AC5300" t="s">
        <v>23490</v>
      </c>
      <c r="AE5300" t="s">
        <v>4252</v>
      </c>
      <c r="AF5300" t="s">
        <v>367</v>
      </c>
      <c r="AG5300">
        <v>454032019</v>
      </c>
      <c r="AH5300" t="s">
        <v>334</v>
      </c>
      <c r="AI5300">
        <v>9372588101</v>
      </c>
      <c r="AK5300" s="1" t="d">
        <v>2014-08-15</v>
      </c>
      <c r="AL5300" s="1" t="d">
        <v>2014-08-15</v>
      </c>
      <c r="AM5300" t="str">
        <f t="shared" si="82"/>
        <v>45403</v>
      </c>
      <c r="AQ5300" t="s">
        <v>14075</v>
      </c>
      <c r="AR5300" t="s">
        <v>512</v>
      </c>
      <c r="AT5300" t="s">
        <v>380</v>
      </c>
      <c r="AU5300">
        <v>9372588101</v>
      </c>
      <c r="AV5300" t="s">
        <v>338</v>
      </c>
      <c r="AW5300">
        <v>3234059</v>
      </c>
      <c r="AX5300" t="s">
        <v>367</v>
      </c>
      <c r="AY5300" t="s">
        <v>339</v>
      </c>
      <c r="DD5300">
        <v>3234059</v>
      </c>
      <c r="DE5300">
        <v>1</v>
      </c>
      <c r="DF5300" t="s">
        <v>367</v>
      </c>
      <c r="DG5300" t="s">
        <v>23491</v>
      </c>
      <c r="KW5300" t="s">
        <v>341</v>
      </c>
      <c r="LB5300" t="s">
        <v>342</v>
      </c>
    </row>
    <row r="5301" spans="1:330" x14ac:dyDescent="0.2">
      <c r="A5301">
        <v>1346649258</v>
      </c>
      <c r="B5301">
        <v>2</v>
      </c>
      <c r="D5301" t="s">
        <v>329</v>
      </c>
      <c r="E5301" t="s">
        <v>21010</v>
      </c>
      <c r="U5301" t="s">
        <v>23492</v>
      </c>
      <c r="V5301">
        <v>120</v>
      </c>
      <c r="W5301" t="s">
        <v>3650</v>
      </c>
      <c r="X5301" t="s">
        <v>436</v>
      </c>
      <c r="Y5301">
        <v>750715072</v>
      </c>
      <c r="Z5301" t="s">
        <v>334</v>
      </c>
      <c r="AA5301">
        <v>9725426337</v>
      </c>
      <c r="AB5301">
        <v>9725426336</v>
      </c>
      <c r="AC5301" t="s">
        <v>23492</v>
      </c>
      <c r="AD5301" t="s">
        <v>4543</v>
      </c>
      <c r="AE5301" t="s">
        <v>3650</v>
      </c>
      <c r="AF5301" t="s">
        <v>436</v>
      </c>
      <c r="AG5301">
        <v>750715072</v>
      </c>
      <c r="AH5301" t="s">
        <v>334</v>
      </c>
      <c r="AI5301">
        <v>9725426337</v>
      </c>
      <c r="AJ5301">
        <v>9725426336</v>
      </c>
      <c r="AK5301" s="1" t="d">
        <v>2014-08-15</v>
      </c>
      <c r="AL5301" s="1" t="d">
        <v>2021-05-03</v>
      </c>
      <c r="AM5301" t="str">
        <f t="shared" si="82"/>
        <v>75071</v>
      </c>
      <c r="AQ5301" t="s">
        <v>23493</v>
      </c>
      <c r="AR5301" t="s">
        <v>9034</v>
      </c>
      <c r="AT5301" t="s">
        <v>530</v>
      </c>
      <c r="AU5301">
        <v>9725426337</v>
      </c>
      <c r="AV5301" t="s">
        <v>338</v>
      </c>
      <c r="AW5301">
        <v>29426</v>
      </c>
      <c r="AX5301" t="s">
        <v>436</v>
      </c>
      <c r="AY5301" t="s">
        <v>339</v>
      </c>
      <c r="DD5301">
        <v>146998</v>
      </c>
      <c r="DE5301">
        <v>5</v>
      </c>
      <c r="DF5301" t="s">
        <v>436</v>
      </c>
      <c r="KW5301" t="s">
        <v>341</v>
      </c>
      <c r="LR5301" s="1" t="d">
        <v>2021-05-03</v>
      </c>
    </row>
    <row r="5302" spans="1:330" x14ac:dyDescent="0.2">
      <c r="A5302">
        <v>1487053344</v>
      </c>
      <c r="B5302">
        <v>2</v>
      </c>
      <c r="D5302" t="s">
        <v>329</v>
      </c>
      <c r="E5302" t="s">
        <v>23494</v>
      </c>
      <c r="L5302" t="s">
        <v>329</v>
      </c>
      <c r="M5302">
        <v>6</v>
      </c>
      <c r="U5302" t="s">
        <v>23495</v>
      </c>
      <c r="V5302" t="s">
        <v>6346</v>
      </c>
      <c r="W5302" t="s">
        <v>23496</v>
      </c>
      <c r="X5302" t="s">
        <v>526</v>
      </c>
      <c r="Y5302">
        <v>346953558</v>
      </c>
      <c r="Z5302" t="s">
        <v>334</v>
      </c>
      <c r="AC5302" t="s">
        <v>23495</v>
      </c>
      <c r="AD5302" t="s">
        <v>6346</v>
      </c>
      <c r="AE5302" t="s">
        <v>23496</v>
      </c>
      <c r="AF5302" t="s">
        <v>526</v>
      </c>
      <c r="AG5302">
        <v>346953558</v>
      </c>
      <c r="AH5302" t="s">
        <v>334</v>
      </c>
      <c r="AI5302">
        <v>7277876072</v>
      </c>
      <c r="AJ5302">
        <v>7277876072</v>
      </c>
      <c r="AK5302" s="1" t="d">
        <v>2014-08-17</v>
      </c>
      <c r="AL5302" s="1" t="d">
        <v>2025-01-22</v>
      </c>
      <c r="AM5302" t="str">
        <f t="shared" si="82"/>
        <v>34695</v>
      </c>
      <c r="AQ5302" t="s">
        <v>23497</v>
      </c>
      <c r="AR5302" t="s">
        <v>2007</v>
      </c>
      <c r="AT5302" t="s">
        <v>1277</v>
      </c>
      <c r="AU5302">
        <v>7273307530</v>
      </c>
      <c r="AV5302" t="s">
        <v>338</v>
      </c>
      <c r="AW5302">
        <v>0</v>
      </c>
      <c r="AX5302" t="s">
        <v>526</v>
      </c>
      <c r="AY5302" t="s">
        <v>339</v>
      </c>
      <c r="KW5302" t="s">
        <v>341</v>
      </c>
      <c r="LR5302" s="1" t="d">
        <v>2025-01-22</v>
      </c>
    </row>
    <row r="5303" spans="1:330" x14ac:dyDescent="0.2">
      <c r="A5303">
        <v>1114326915</v>
      </c>
      <c r="B5303">
        <v>2</v>
      </c>
      <c r="D5303" t="s">
        <v>329</v>
      </c>
      <c r="E5303" t="s">
        <v>23498</v>
      </c>
      <c r="U5303" t="s">
        <v>23499</v>
      </c>
      <c r="W5303" t="s">
        <v>5395</v>
      </c>
      <c r="X5303" t="s">
        <v>357</v>
      </c>
      <c r="Y5303">
        <v>11102</v>
      </c>
      <c r="Z5303" t="s">
        <v>334</v>
      </c>
      <c r="AA5303">
        <v>9736151010</v>
      </c>
      <c r="AC5303" t="s">
        <v>23499</v>
      </c>
      <c r="AE5303" t="s">
        <v>5395</v>
      </c>
      <c r="AF5303" t="s">
        <v>357</v>
      </c>
      <c r="AG5303">
        <v>11102</v>
      </c>
      <c r="AH5303" t="s">
        <v>334</v>
      </c>
      <c r="AI5303">
        <v>9736151010</v>
      </c>
      <c r="AK5303" s="1" t="d">
        <v>2014-08-18</v>
      </c>
      <c r="AL5303" s="1" t="d">
        <v>2015-11-25</v>
      </c>
      <c r="AM5303" t="str">
        <f t="shared" si="82"/>
        <v>11102</v>
      </c>
      <c r="AQ5303" t="s">
        <v>2024</v>
      </c>
      <c r="AR5303" t="s">
        <v>555</v>
      </c>
      <c r="AS5303" t="s">
        <v>2105</v>
      </c>
      <c r="AT5303" t="s">
        <v>380</v>
      </c>
      <c r="AU5303">
        <v>9736151010</v>
      </c>
      <c r="AV5303" t="s">
        <v>338</v>
      </c>
      <c r="AY5303" t="s">
        <v>339</v>
      </c>
      <c r="KW5303" t="s">
        <v>341</v>
      </c>
      <c r="KZ5303" t="s">
        <v>374</v>
      </c>
      <c r="LB5303" t="s">
        <v>4327</v>
      </c>
    </row>
    <row r="5304" spans="1:330" x14ac:dyDescent="0.2">
      <c r="A5304">
        <v>1770982506</v>
      </c>
      <c r="B5304">
        <v>2</v>
      </c>
      <c r="D5304" t="s">
        <v>329</v>
      </c>
      <c r="E5304" t="s">
        <v>17522</v>
      </c>
      <c r="L5304" t="s">
        <v>329</v>
      </c>
      <c r="M5304">
        <v>6</v>
      </c>
      <c r="U5304" t="s">
        <v>23500</v>
      </c>
      <c r="V5304" t="s">
        <v>23501</v>
      </c>
      <c r="W5304" t="s">
        <v>781</v>
      </c>
      <c r="X5304" t="s">
        <v>518</v>
      </c>
      <c r="Y5304">
        <v>981051016</v>
      </c>
      <c r="Z5304" t="s">
        <v>334</v>
      </c>
      <c r="AA5304">
        <v>2065984411</v>
      </c>
      <c r="AB5304">
        <v>2065987817</v>
      </c>
      <c r="AC5304" t="s">
        <v>23502</v>
      </c>
      <c r="AE5304" t="s">
        <v>781</v>
      </c>
      <c r="AF5304" t="s">
        <v>518</v>
      </c>
      <c r="AG5304">
        <v>981950001</v>
      </c>
      <c r="AH5304" t="s">
        <v>334</v>
      </c>
      <c r="AI5304">
        <v>2065984411</v>
      </c>
      <c r="AJ5304">
        <v>2065987817</v>
      </c>
      <c r="AK5304" s="1" t="d">
        <v>2014-08-18</v>
      </c>
      <c r="AL5304" s="1" t="d">
        <v>2021-02-25</v>
      </c>
      <c r="AM5304" t="str">
        <f t="shared" si="82"/>
        <v>98195</v>
      </c>
      <c r="AQ5304" t="s">
        <v>17525</v>
      </c>
      <c r="AR5304" t="s">
        <v>3765</v>
      </c>
      <c r="AT5304" t="s">
        <v>1685</v>
      </c>
      <c r="AU5304">
        <v>2067443377</v>
      </c>
      <c r="AV5304" t="s">
        <v>361</v>
      </c>
      <c r="AW5304" t="s">
        <v>17526</v>
      </c>
      <c r="AX5304" t="s">
        <v>518</v>
      </c>
      <c r="AY5304" t="s">
        <v>339</v>
      </c>
      <c r="KW5304" t="s">
        <v>339</v>
      </c>
      <c r="KX5304" t="s">
        <v>17522</v>
      </c>
      <c r="KY5304" t="s">
        <v>329</v>
      </c>
      <c r="LR5304" s="1" t="d">
        <v>2021-02-25</v>
      </c>
    </row>
    <row r="5305" spans="1:330" x14ac:dyDescent="0.2">
      <c r="A5305">
        <v>1114326949</v>
      </c>
      <c r="B5305">
        <v>2</v>
      </c>
      <c r="D5305" t="s">
        <v>329</v>
      </c>
      <c r="E5305" t="s">
        <v>23503</v>
      </c>
      <c r="L5305" t="s">
        <v>329</v>
      </c>
      <c r="M5305">
        <v>6</v>
      </c>
      <c r="U5305" t="s">
        <v>23504</v>
      </c>
      <c r="W5305" t="s">
        <v>3523</v>
      </c>
      <c r="X5305" t="s">
        <v>393</v>
      </c>
      <c r="Y5305">
        <v>481461346</v>
      </c>
      <c r="Z5305" t="s">
        <v>334</v>
      </c>
      <c r="AA5305">
        <v>3133810070</v>
      </c>
      <c r="AB5305">
        <v>3133810071</v>
      </c>
      <c r="AC5305" t="s">
        <v>23504</v>
      </c>
      <c r="AE5305" t="s">
        <v>3523</v>
      </c>
      <c r="AF5305" t="s">
        <v>393</v>
      </c>
      <c r="AG5305">
        <v>481461346</v>
      </c>
      <c r="AH5305" t="s">
        <v>334</v>
      </c>
      <c r="AI5305">
        <v>3133810070</v>
      </c>
      <c r="AJ5305">
        <v>3133810071</v>
      </c>
      <c r="AK5305" s="1" t="d">
        <v>2014-08-18</v>
      </c>
      <c r="AL5305" s="1" t="d">
        <v>2016-07-28</v>
      </c>
      <c r="AM5305" t="str">
        <f t="shared" si="82"/>
        <v>48146</v>
      </c>
      <c r="AQ5305" t="s">
        <v>23505</v>
      </c>
      <c r="AR5305" t="s">
        <v>23506</v>
      </c>
      <c r="AT5305" t="s">
        <v>337</v>
      </c>
      <c r="AU5305">
        <v>3134787823</v>
      </c>
      <c r="AV5305" t="s">
        <v>361</v>
      </c>
      <c r="AY5305" t="s">
        <v>341</v>
      </c>
      <c r="AZ5305" t="s">
        <v>338</v>
      </c>
      <c r="BA5305">
        <v>5301010704</v>
      </c>
      <c r="BB5305" t="s">
        <v>393</v>
      </c>
      <c r="BC5305" t="s">
        <v>339</v>
      </c>
      <c r="KW5305" t="s">
        <v>341</v>
      </c>
    </row>
    <row r="5306" spans="1:330" x14ac:dyDescent="0.2">
      <c r="A5306">
        <v>1093114845</v>
      </c>
      <c r="B5306">
        <v>2</v>
      </c>
      <c r="D5306" t="s">
        <v>329</v>
      </c>
      <c r="E5306" t="s">
        <v>23507</v>
      </c>
      <c r="L5306" t="s">
        <v>329</v>
      </c>
      <c r="M5306">
        <v>6</v>
      </c>
      <c r="U5306" t="s">
        <v>23508</v>
      </c>
      <c r="W5306" t="s">
        <v>10406</v>
      </c>
      <c r="X5306" t="s">
        <v>436</v>
      </c>
      <c r="Y5306">
        <v>79424</v>
      </c>
      <c r="Z5306" t="s">
        <v>334</v>
      </c>
      <c r="AA5306">
        <v>8063688396</v>
      </c>
      <c r="AB5306">
        <v>8063688397</v>
      </c>
      <c r="AC5306" t="s">
        <v>23508</v>
      </c>
      <c r="AE5306" t="s">
        <v>10406</v>
      </c>
      <c r="AF5306" t="s">
        <v>436</v>
      </c>
      <c r="AG5306">
        <v>79424</v>
      </c>
      <c r="AH5306" t="s">
        <v>334</v>
      </c>
      <c r="AI5306">
        <v>8063688396</v>
      </c>
      <c r="AJ5306">
        <v>8063688397</v>
      </c>
      <c r="AK5306" s="1" t="d">
        <v>2014-08-18</v>
      </c>
      <c r="AL5306" s="1" t="d">
        <v>2014-08-18</v>
      </c>
      <c r="AM5306" t="str">
        <f t="shared" si="82"/>
        <v>79424</v>
      </c>
      <c r="AQ5306" t="s">
        <v>23509</v>
      </c>
      <c r="AR5306" t="s">
        <v>23510</v>
      </c>
      <c r="AT5306" t="s">
        <v>1277</v>
      </c>
      <c r="AU5306">
        <v>8064708389</v>
      </c>
      <c r="AV5306" t="s">
        <v>338</v>
      </c>
      <c r="AY5306" t="s">
        <v>339</v>
      </c>
      <c r="KW5306" t="s">
        <v>341</v>
      </c>
      <c r="KZ5306" t="s">
        <v>477</v>
      </c>
      <c r="LB5306" t="s">
        <v>342</v>
      </c>
    </row>
    <row r="5307" spans="1:330" x14ac:dyDescent="0.2">
      <c r="A5307">
        <v>1578962395</v>
      </c>
      <c r="B5307">
        <v>2</v>
      </c>
      <c r="D5307" t="s">
        <v>329</v>
      </c>
      <c r="E5307" t="s">
        <v>23511</v>
      </c>
      <c r="U5307" t="s">
        <v>23512</v>
      </c>
      <c r="W5307" t="s">
        <v>1792</v>
      </c>
      <c r="X5307" t="s">
        <v>393</v>
      </c>
      <c r="Y5307">
        <v>481803607</v>
      </c>
      <c r="Z5307" t="s">
        <v>334</v>
      </c>
      <c r="AA5307">
        <v>3132923750</v>
      </c>
      <c r="AB5307">
        <v>3132924933</v>
      </c>
      <c r="AC5307" t="s">
        <v>23512</v>
      </c>
      <c r="AE5307" t="s">
        <v>1792</v>
      </c>
      <c r="AF5307" t="s">
        <v>393</v>
      </c>
      <c r="AG5307">
        <v>481803607</v>
      </c>
      <c r="AH5307" t="s">
        <v>334</v>
      </c>
      <c r="AI5307">
        <v>3132923750</v>
      </c>
      <c r="AJ5307">
        <v>3132924933</v>
      </c>
      <c r="AK5307" s="1" t="d">
        <v>2014-08-18</v>
      </c>
      <c r="AL5307" s="1" t="d">
        <v>2023-12-12</v>
      </c>
      <c r="AM5307" t="str">
        <f t="shared" si="82"/>
        <v>48180</v>
      </c>
      <c r="AQ5307" t="s">
        <v>7375</v>
      </c>
      <c r="AR5307" t="s">
        <v>2422</v>
      </c>
      <c r="AS5307" t="s">
        <v>11943</v>
      </c>
      <c r="AT5307" t="s">
        <v>337</v>
      </c>
      <c r="AU5307">
        <v>3132923750</v>
      </c>
      <c r="AV5307" t="s">
        <v>338</v>
      </c>
      <c r="AW5307">
        <v>5301010518</v>
      </c>
      <c r="AX5307" t="s">
        <v>393</v>
      </c>
      <c r="AY5307" t="s">
        <v>339</v>
      </c>
      <c r="DD5307">
        <v>5315067438</v>
      </c>
      <c r="DE5307">
        <v>1</v>
      </c>
      <c r="DF5307" t="s">
        <v>393</v>
      </c>
      <c r="DG5307" t="s">
        <v>23513</v>
      </c>
      <c r="DH5307">
        <v>5301010518</v>
      </c>
      <c r="DI5307">
        <v>1</v>
      </c>
      <c r="DJ5307" t="s">
        <v>393</v>
      </c>
      <c r="DK5307" t="s">
        <v>5004</v>
      </c>
      <c r="KW5307" t="s">
        <v>341</v>
      </c>
      <c r="KZ5307" t="s">
        <v>374</v>
      </c>
      <c r="LB5307" t="s">
        <v>503</v>
      </c>
      <c r="LR5307" s="1" t="d">
        <v>2023-12-12</v>
      </c>
    </row>
    <row r="5308" spans="1:330" x14ac:dyDescent="0.2">
      <c r="A5308">
        <v>1265831150</v>
      </c>
      <c r="B5308">
        <v>2</v>
      </c>
      <c r="D5308" t="s">
        <v>329</v>
      </c>
      <c r="E5308" t="s">
        <v>12153</v>
      </c>
      <c r="L5308" t="s">
        <v>329</v>
      </c>
      <c r="M5308">
        <v>6</v>
      </c>
      <c r="U5308" t="s">
        <v>12154</v>
      </c>
      <c r="V5308" t="s">
        <v>23514</v>
      </c>
      <c r="W5308" t="s">
        <v>7954</v>
      </c>
      <c r="X5308" t="s">
        <v>526</v>
      </c>
      <c r="Y5308">
        <v>329013224</v>
      </c>
      <c r="Z5308" t="s">
        <v>334</v>
      </c>
      <c r="AA5308">
        <v>3214347355</v>
      </c>
      <c r="AB5308">
        <v>3214346105</v>
      </c>
      <c r="AC5308" t="s">
        <v>23515</v>
      </c>
      <c r="AD5308" t="s">
        <v>23514</v>
      </c>
      <c r="AE5308" t="s">
        <v>7954</v>
      </c>
      <c r="AF5308" t="s">
        <v>526</v>
      </c>
      <c r="AG5308">
        <v>329012607</v>
      </c>
      <c r="AH5308" t="s">
        <v>334</v>
      </c>
      <c r="AI5308">
        <v>3214347355</v>
      </c>
      <c r="AJ5308">
        <v>3214096861</v>
      </c>
      <c r="AK5308" s="1" t="d">
        <v>2014-08-18</v>
      </c>
      <c r="AL5308" s="1" t="d">
        <v>2018-06-16</v>
      </c>
      <c r="AM5308" t="str">
        <f t="shared" si="82"/>
        <v>32901</v>
      </c>
      <c r="AQ5308" t="s">
        <v>23516</v>
      </c>
      <c r="AR5308" t="s">
        <v>1087</v>
      </c>
      <c r="AS5308" t="s">
        <v>1717</v>
      </c>
      <c r="AT5308" t="s">
        <v>984</v>
      </c>
      <c r="AU5308">
        <v>3214345487</v>
      </c>
      <c r="AV5308" t="s">
        <v>338</v>
      </c>
      <c r="AY5308" t="s">
        <v>341</v>
      </c>
      <c r="AZ5308" t="s">
        <v>338</v>
      </c>
      <c r="BA5308" t="s">
        <v>23517</v>
      </c>
      <c r="BB5308" t="s">
        <v>526</v>
      </c>
      <c r="BC5308" t="s">
        <v>339</v>
      </c>
      <c r="KW5308" t="s">
        <v>341</v>
      </c>
      <c r="KZ5308" t="s">
        <v>374</v>
      </c>
    </row>
    <row r="5309" spans="1:330" x14ac:dyDescent="0.2">
      <c r="A5309">
        <v>1952700734</v>
      </c>
      <c r="B5309">
        <v>2</v>
      </c>
      <c r="D5309" t="s">
        <v>329</v>
      </c>
      <c r="E5309" t="s">
        <v>2275</v>
      </c>
      <c r="U5309" t="s">
        <v>23518</v>
      </c>
      <c r="W5309" t="s">
        <v>6885</v>
      </c>
      <c r="X5309" t="s">
        <v>367</v>
      </c>
      <c r="Y5309">
        <v>441291545</v>
      </c>
      <c r="Z5309" t="s">
        <v>334</v>
      </c>
      <c r="AC5309" t="s">
        <v>23518</v>
      </c>
      <c r="AE5309" t="s">
        <v>6885</v>
      </c>
      <c r="AF5309" t="s">
        <v>367</v>
      </c>
      <c r="AG5309">
        <v>441291545</v>
      </c>
      <c r="AH5309" t="s">
        <v>334</v>
      </c>
      <c r="AI5309">
        <v>4408866233</v>
      </c>
      <c r="AJ5309">
        <v>4408866337</v>
      </c>
      <c r="AK5309" s="1" t="d">
        <v>2014-08-18</v>
      </c>
      <c r="AL5309" s="1" t="d">
        <v>2014-08-18</v>
      </c>
      <c r="AM5309" t="str">
        <f t="shared" si="82"/>
        <v>44129</v>
      </c>
      <c r="AQ5309" t="s">
        <v>23519</v>
      </c>
      <c r="AR5309" t="s">
        <v>13169</v>
      </c>
      <c r="AT5309" t="s">
        <v>23520</v>
      </c>
      <c r="AU5309">
        <v>2165951407</v>
      </c>
      <c r="AV5309" t="s">
        <v>338</v>
      </c>
      <c r="AW5309">
        <v>3233682</v>
      </c>
      <c r="AX5309" t="s">
        <v>367</v>
      </c>
      <c r="AY5309" t="s">
        <v>339</v>
      </c>
      <c r="KW5309" t="s">
        <v>341</v>
      </c>
      <c r="LB5309" t="s">
        <v>503</v>
      </c>
    </row>
    <row r="5310" spans="1:330" x14ac:dyDescent="0.2">
      <c r="A5310">
        <v>1285033969</v>
      </c>
      <c r="B5310">
        <v>2</v>
      </c>
      <c r="D5310" t="s">
        <v>329</v>
      </c>
      <c r="E5310" t="s">
        <v>23521</v>
      </c>
      <c r="L5310" t="s">
        <v>329</v>
      </c>
      <c r="M5310">
        <v>6</v>
      </c>
      <c r="U5310" t="s">
        <v>23522</v>
      </c>
      <c r="W5310" t="s">
        <v>11900</v>
      </c>
      <c r="X5310" t="s">
        <v>1146</v>
      </c>
      <c r="Y5310">
        <v>665081802</v>
      </c>
      <c r="Z5310" t="s">
        <v>334</v>
      </c>
      <c r="AA5310">
        <v>7855623196</v>
      </c>
      <c r="AB5310">
        <v>7855622340</v>
      </c>
      <c r="AC5310" t="s">
        <v>23522</v>
      </c>
      <c r="AE5310" t="s">
        <v>11900</v>
      </c>
      <c r="AF5310" t="s">
        <v>1146</v>
      </c>
      <c r="AG5310">
        <v>665081802</v>
      </c>
      <c r="AH5310" t="s">
        <v>334</v>
      </c>
      <c r="AI5310">
        <v>7855623196</v>
      </c>
      <c r="AJ5310">
        <v>7855622340</v>
      </c>
      <c r="AK5310" s="1" t="d">
        <v>2014-08-18</v>
      </c>
      <c r="AL5310" s="1" t="d">
        <v>2017-02-20</v>
      </c>
      <c r="AM5310" t="str">
        <f t="shared" si="82"/>
        <v>66508</v>
      </c>
      <c r="AQ5310" t="s">
        <v>9386</v>
      </c>
      <c r="AR5310" t="s">
        <v>23523</v>
      </c>
      <c r="AT5310" t="s">
        <v>1277</v>
      </c>
      <c r="AU5310">
        <v>7855623196</v>
      </c>
      <c r="AV5310" t="s">
        <v>620</v>
      </c>
      <c r="AY5310" t="s">
        <v>341</v>
      </c>
      <c r="AZ5310" t="s">
        <v>639</v>
      </c>
      <c r="BC5310" t="s">
        <v>341</v>
      </c>
      <c r="BD5310" t="s">
        <v>361</v>
      </c>
      <c r="BG5310" t="s">
        <v>341</v>
      </c>
      <c r="BH5310" t="s">
        <v>338</v>
      </c>
      <c r="BI5310" t="s">
        <v>23524</v>
      </c>
      <c r="BJ5310" t="s">
        <v>1146</v>
      </c>
      <c r="BK5310" t="s">
        <v>339</v>
      </c>
      <c r="DD5310">
        <v>2147980</v>
      </c>
      <c r="DE5310">
        <v>1</v>
      </c>
      <c r="DG5310" t="s">
        <v>340</v>
      </c>
      <c r="DH5310" t="s">
        <v>23525</v>
      </c>
      <c r="DI5310">
        <v>5</v>
      </c>
      <c r="DJ5310" t="s">
        <v>1146</v>
      </c>
      <c r="KW5310" t="s">
        <v>341</v>
      </c>
      <c r="LB5310" t="s">
        <v>805</v>
      </c>
    </row>
    <row r="5311" spans="1:330" x14ac:dyDescent="0.2">
      <c r="A5311">
        <v>1558760363</v>
      </c>
      <c r="B5311">
        <v>2</v>
      </c>
      <c r="D5311" t="s">
        <v>329</v>
      </c>
      <c r="E5311" t="s">
        <v>23526</v>
      </c>
      <c r="L5311" t="s">
        <v>329</v>
      </c>
      <c r="M5311">
        <v>6</v>
      </c>
      <c r="U5311" t="s">
        <v>23527</v>
      </c>
      <c r="W5311" t="s">
        <v>2513</v>
      </c>
      <c r="X5311" t="s">
        <v>737</v>
      </c>
      <c r="Y5311">
        <v>210462986</v>
      </c>
      <c r="Z5311" t="s">
        <v>334</v>
      </c>
      <c r="AA5311">
        <v>8886626779</v>
      </c>
      <c r="AB5311">
        <v>8778004790</v>
      </c>
      <c r="AC5311" t="s">
        <v>23527</v>
      </c>
      <c r="AE5311" t="s">
        <v>2513</v>
      </c>
      <c r="AF5311" t="s">
        <v>737</v>
      </c>
      <c r="AG5311">
        <v>210462986</v>
      </c>
      <c r="AH5311" t="s">
        <v>334</v>
      </c>
      <c r="AI5311">
        <v>4435187000</v>
      </c>
      <c r="AK5311" s="1" t="d">
        <v>2014-08-18</v>
      </c>
      <c r="AL5311" s="1" t="d">
        <v>2021-06-16</v>
      </c>
      <c r="AM5311" t="str">
        <f t="shared" si="82"/>
        <v>21046</v>
      </c>
      <c r="AQ5311" t="s">
        <v>8021</v>
      </c>
      <c r="AR5311" t="s">
        <v>3280</v>
      </c>
      <c r="AT5311" t="s">
        <v>8022</v>
      </c>
      <c r="AU5311">
        <v>6105456040</v>
      </c>
      <c r="AV5311" t="s">
        <v>338</v>
      </c>
      <c r="AY5311" t="s">
        <v>339</v>
      </c>
      <c r="DD5311">
        <v>2147365</v>
      </c>
      <c r="DE5311">
        <v>1</v>
      </c>
      <c r="DG5311" t="s">
        <v>340</v>
      </c>
      <c r="KW5311" t="s">
        <v>339</v>
      </c>
      <c r="KX5311" t="s">
        <v>18806</v>
      </c>
      <c r="KY5311" t="s">
        <v>329</v>
      </c>
      <c r="LR5311" s="1" t="d">
        <v>2021-06-16</v>
      </c>
    </row>
    <row r="5312" spans="1:330" x14ac:dyDescent="0.2">
      <c r="A5312">
        <v>1326447137</v>
      </c>
      <c r="B5312">
        <v>2</v>
      </c>
      <c r="D5312" t="s">
        <v>329</v>
      </c>
      <c r="E5312" t="s">
        <v>23528</v>
      </c>
      <c r="L5312" t="s">
        <v>329</v>
      </c>
      <c r="M5312">
        <v>6</v>
      </c>
      <c r="U5312" t="s">
        <v>23529</v>
      </c>
      <c r="W5312" t="s">
        <v>677</v>
      </c>
      <c r="X5312" t="s">
        <v>393</v>
      </c>
      <c r="Y5312">
        <v>482383876</v>
      </c>
      <c r="Z5312" t="s">
        <v>334</v>
      </c>
      <c r="AA5312">
        <v>3133973597</v>
      </c>
      <c r="AB5312">
        <v>3133973837</v>
      </c>
      <c r="AC5312" t="s">
        <v>23529</v>
      </c>
      <c r="AE5312" t="s">
        <v>677</v>
      </c>
      <c r="AF5312" t="s">
        <v>393</v>
      </c>
      <c r="AG5312">
        <v>482383876</v>
      </c>
      <c r="AH5312" t="s">
        <v>334</v>
      </c>
      <c r="AI5312">
        <v>3133973597</v>
      </c>
      <c r="AJ5312">
        <v>3133973837</v>
      </c>
      <c r="AK5312" s="1" t="d">
        <v>2014-08-18</v>
      </c>
      <c r="AL5312" s="1" t="d">
        <v>2016-03-07</v>
      </c>
      <c r="AM5312" t="str">
        <f t="shared" si="82"/>
        <v>48238</v>
      </c>
      <c r="AQ5312" t="s">
        <v>23530</v>
      </c>
      <c r="AR5312" t="s">
        <v>2422</v>
      </c>
      <c r="AT5312" t="s">
        <v>337</v>
      </c>
      <c r="AU5312">
        <v>3133973597</v>
      </c>
      <c r="AV5312" t="s">
        <v>361</v>
      </c>
      <c r="AY5312" t="s">
        <v>341</v>
      </c>
      <c r="AZ5312" t="s">
        <v>338</v>
      </c>
      <c r="BA5312">
        <v>5301010605</v>
      </c>
      <c r="BB5312" t="s">
        <v>393</v>
      </c>
      <c r="BC5312" t="s">
        <v>339</v>
      </c>
      <c r="DD5312">
        <v>2147602</v>
      </c>
      <c r="DE5312">
        <v>1</v>
      </c>
      <c r="DG5312" t="s">
        <v>340</v>
      </c>
      <c r="KW5312" t="s">
        <v>341</v>
      </c>
    </row>
    <row r="5313" spans="1:330" x14ac:dyDescent="0.2">
      <c r="A5313">
        <v>1174922926</v>
      </c>
      <c r="B5313">
        <v>2</v>
      </c>
      <c r="D5313" t="s">
        <v>329</v>
      </c>
      <c r="E5313" t="s">
        <v>23507</v>
      </c>
      <c r="L5313" t="s">
        <v>329</v>
      </c>
      <c r="M5313">
        <v>6</v>
      </c>
      <c r="U5313" t="s">
        <v>23531</v>
      </c>
      <c r="W5313" t="s">
        <v>10406</v>
      </c>
      <c r="X5313" t="s">
        <v>436</v>
      </c>
      <c r="Y5313">
        <v>79424</v>
      </c>
      <c r="Z5313" t="s">
        <v>334</v>
      </c>
      <c r="AA5313">
        <v>8063688317</v>
      </c>
      <c r="AB5313">
        <v>8063688736</v>
      </c>
      <c r="AC5313" t="s">
        <v>23532</v>
      </c>
      <c r="AE5313" t="s">
        <v>10406</v>
      </c>
      <c r="AF5313" t="s">
        <v>436</v>
      </c>
      <c r="AG5313">
        <v>794244493</v>
      </c>
      <c r="AH5313" t="s">
        <v>334</v>
      </c>
      <c r="AI5313">
        <v>8063688317</v>
      </c>
      <c r="AJ5313">
        <v>8063688736</v>
      </c>
      <c r="AK5313" s="1" t="d">
        <v>2014-08-18</v>
      </c>
      <c r="AL5313" s="1" t="d">
        <v>2014-09-25</v>
      </c>
      <c r="AM5313" t="str">
        <f t="shared" si="82"/>
        <v>79424</v>
      </c>
      <c r="AQ5313" t="s">
        <v>23509</v>
      </c>
      <c r="AR5313" t="s">
        <v>23510</v>
      </c>
      <c r="AT5313" t="s">
        <v>1277</v>
      </c>
      <c r="AU5313">
        <v>8064708389</v>
      </c>
      <c r="AV5313" t="s">
        <v>620</v>
      </c>
      <c r="AW5313">
        <v>29454</v>
      </c>
      <c r="AX5313" t="s">
        <v>436</v>
      </c>
      <c r="AY5313" t="s">
        <v>339</v>
      </c>
      <c r="DD5313">
        <v>2147482</v>
      </c>
      <c r="DE5313">
        <v>1</v>
      </c>
      <c r="DG5313" t="s">
        <v>340</v>
      </c>
      <c r="KW5313" t="s">
        <v>341</v>
      </c>
    </row>
    <row r="5314" spans="1:330" x14ac:dyDescent="0.2">
      <c r="A5314">
        <v>1821497611</v>
      </c>
      <c r="B5314">
        <v>2</v>
      </c>
      <c r="D5314" t="s">
        <v>329</v>
      </c>
      <c r="E5314" t="s">
        <v>23533</v>
      </c>
      <c r="L5314" t="s">
        <v>329</v>
      </c>
      <c r="M5314">
        <v>6</v>
      </c>
      <c r="U5314" t="s">
        <v>23534</v>
      </c>
      <c r="W5314" t="s">
        <v>23535</v>
      </c>
      <c r="X5314" t="s">
        <v>482</v>
      </c>
      <c r="Y5314">
        <v>152111728</v>
      </c>
      <c r="Z5314" t="s">
        <v>334</v>
      </c>
      <c r="AA5314">
        <v>4124812400</v>
      </c>
      <c r="AB5314">
        <v>4124819310</v>
      </c>
      <c r="AC5314" t="s">
        <v>23534</v>
      </c>
      <c r="AE5314" t="s">
        <v>23535</v>
      </c>
      <c r="AF5314" t="s">
        <v>482</v>
      </c>
      <c r="AG5314">
        <v>152111728</v>
      </c>
      <c r="AH5314" t="s">
        <v>334</v>
      </c>
      <c r="AI5314">
        <v>4124812400</v>
      </c>
      <c r="AJ5314">
        <v>4124819310</v>
      </c>
      <c r="AK5314" s="1" t="d">
        <v>2014-08-18</v>
      </c>
      <c r="AL5314" s="1" t="d">
        <v>2016-10-20</v>
      </c>
      <c r="AM5314" t="str">
        <f t="shared" si="82"/>
        <v>15211</v>
      </c>
      <c r="AQ5314" t="s">
        <v>23536</v>
      </c>
      <c r="AR5314" t="s">
        <v>6230</v>
      </c>
      <c r="AT5314" t="s">
        <v>960</v>
      </c>
      <c r="AU5314">
        <v>4124812400</v>
      </c>
      <c r="AV5314" t="s">
        <v>361</v>
      </c>
      <c r="AY5314" t="s">
        <v>341</v>
      </c>
      <c r="AZ5314" t="s">
        <v>338</v>
      </c>
      <c r="BA5314" t="s">
        <v>23537</v>
      </c>
      <c r="BB5314" t="s">
        <v>482</v>
      </c>
      <c r="BC5314" t="s">
        <v>339</v>
      </c>
      <c r="DD5314" s="2">
        <v>1030000000000</v>
      </c>
      <c r="DE5314">
        <v>5</v>
      </c>
      <c r="DF5314" t="s">
        <v>482</v>
      </c>
      <c r="DH5314">
        <v>2147704</v>
      </c>
      <c r="DI5314">
        <v>1</v>
      </c>
      <c r="DK5314" t="s">
        <v>340</v>
      </c>
      <c r="KW5314" t="s">
        <v>341</v>
      </c>
    </row>
    <row r="5315" spans="1:330" x14ac:dyDescent="0.2">
      <c r="A5315">
        <v>1912306739</v>
      </c>
      <c r="B5315">
        <v>2</v>
      </c>
      <c r="D5315" t="s">
        <v>329</v>
      </c>
      <c r="E5315" t="s">
        <v>23538</v>
      </c>
      <c r="L5315" t="s">
        <v>329</v>
      </c>
      <c r="M5315">
        <v>6</v>
      </c>
      <c r="U5315" t="s">
        <v>10186</v>
      </c>
      <c r="W5315" t="s">
        <v>449</v>
      </c>
      <c r="X5315" t="s">
        <v>357</v>
      </c>
      <c r="Y5315">
        <v>104586903</v>
      </c>
      <c r="Z5315" t="s">
        <v>334</v>
      </c>
      <c r="AA5315">
        <v>7182202035</v>
      </c>
      <c r="AB5315">
        <v>7182202826</v>
      </c>
      <c r="AC5315" t="s">
        <v>10186</v>
      </c>
      <c r="AE5315" t="s">
        <v>449</v>
      </c>
      <c r="AF5315" t="s">
        <v>357</v>
      </c>
      <c r="AG5315">
        <v>104586903</v>
      </c>
      <c r="AH5315" t="s">
        <v>334</v>
      </c>
      <c r="AI5315">
        <v>7182202035</v>
      </c>
      <c r="AJ5315">
        <v>7182202826</v>
      </c>
      <c r="AK5315" s="1" t="d">
        <v>2014-08-18</v>
      </c>
      <c r="AL5315" s="1" t="d">
        <v>2015-05-12</v>
      </c>
      <c r="AM5315" t="str">
        <f t="shared" ref="AM5315:AM5378" si="83">IF(LEN(AG5315)&lt;=5,
    TEXT(AG5315,"00000"),
    LEFT(TEXT(AG5315,"000000000"),5)
)</f>
        <v>10458</v>
      </c>
      <c r="AQ5315" t="s">
        <v>23539</v>
      </c>
      <c r="AR5315" t="s">
        <v>23540</v>
      </c>
      <c r="AT5315" t="s">
        <v>337</v>
      </c>
      <c r="AU5315">
        <v>7182202035</v>
      </c>
      <c r="AV5315" t="s">
        <v>361</v>
      </c>
      <c r="AY5315" t="s">
        <v>341</v>
      </c>
      <c r="AZ5315" t="s">
        <v>338</v>
      </c>
      <c r="BA5315">
        <v>33118</v>
      </c>
      <c r="BB5315" t="s">
        <v>357</v>
      </c>
      <c r="BC5315" t="s">
        <v>339</v>
      </c>
      <c r="DD5315">
        <v>2149243</v>
      </c>
      <c r="DE5315">
        <v>1</v>
      </c>
      <c r="DG5315" t="s">
        <v>340</v>
      </c>
      <c r="DH5315">
        <v>4079998</v>
      </c>
      <c r="DI5315">
        <v>5</v>
      </c>
      <c r="DJ5315" t="s">
        <v>357</v>
      </c>
      <c r="KW5315" t="s">
        <v>341</v>
      </c>
    </row>
    <row r="5316" spans="1:330" x14ac:dyDescent="0.2">
      <c r="A5316">
        <v>1467851352</v>
      </c>
      <c r="B5316">
        <v>2</v>
      </c>
      <c r="D5316" t="s">
        <v>329</v>
      </c>
      <c r="E5316" t="s">
        <v>23541</v>
      </c>
      <c r="L5316" t="s">
        <v>329</v>
      </c>
      <c r="M5316">
        <v>6</v>
      </c>
      <c r="U5316" t="s">
        <v>23542</v>
      </c>
      <c r="W5316" t="s">
        <v>7434</v>
      </c>
      <c r="X5316" t="s">
        <v>407</v>
      </c>
      <c r="Y5316">
        <v>904012503</v>
      </c>
      <c r="Z5316" t="s">
        <v>334</v>
      </c>
      <c r="AA5316">
        <v>3103951131</v>
      </c>
      <c r="AB5316">
        <v>3103957861</v>
      </c>
      <c r="AC5316" t="s">
        <v>23542</v>
      </c>
      <c r="AE5316" t="s">
        <v>7434</v>
      </c>
      <c r="AF5316" t="s">
        <v>407</v>
      </c>
      <c r="AG5316">
        <v>904012503</v>
      </c>
      <c r="AH5316" t="s">
        <v>334</v>
      </c>
      <c r="AI5316">
        <v>3103951131</v>
      </c>
      <c r="AJ5316">
        <v>3103957861</v>
      </c>
      <c r="AK5316" s="1" t="d">
        <v>2014-08-18</v>
      </c>
      <c r="AL5316" s="1" t="d">
        <v>2014-08-18</v>
      </c>
      <c r="AM5316" t="str">
        <f t="shared" si="83"/>
        <v>90401</v>
      </c>
      <c r="AQ5316" t="s">
        <v>23543</v>
      </c>
      <c r="AR5316" t="s">
        <v>10200</v>
      </c>
      <c r="AT5316" t="s">
        <v>380</v>
      </c>
      <c r="AU5316">
        <v>3103951131</v>
      </c>
      <c r="AV5316" t="s">
        <v>361</v>
      </c>
      <c r="AY5316" t="s">
        <v>341</v>
      </c>
      <c r="AZ5316" t="s">
        <v>338</v>
      </c>
      <c r="BA5316" t="s">
        <v>23544</v>
      </c>
      <c r="BB5316" t="s">
        <v>407</v>
      </c>
      <c r="BC5316" t="s">
        <v>339</v>
      </c>
      <c r="DD5316">
        <v>2004729</v>
      </c>
      <c r="DE5316">
        <v>1</v>
      </c>
      <c r="DG5316" t="s">
        <v>340</v>
      </c>
      <c r="KW5316" t="s">
        <v>341</v>
      </c>
    </row>
    <row r="5317" spans="1:330" x14ac:dyDescent="0.2">
      <c r="A5317">
        <v>1518366319</v>
      </c>
      <c r="B5317">
        <v>2</v>
      </c>
      <c r="D5317" t="s">
        <v>329</v>
      </c>
      <c r="E5317" t="s">
        <v>23545</v>
      </c>
      <c r="L5317" t="s">
        <v>329</v>
      </c>
      <c r="M5317">
        <v>6</v>
      </c>
      <c r="U5317" t="s">
        <v>23546</v>
      </c>
      <c r="W5317" t="s">
        <v>2646</v>
      </c>
      <c r="X5317" t="s">
        <v>526</v>
      </c>
      <c r="Y5317">
        <v>328121200</v>
      </c>
      <c r="Z5317" t="s">
        <v>334</v>
      </c>
      <c r="AA5317">
        <v>4072030005</v>
      </c>
      <c r="AB5317">
        <v>4074805355</v>
      </c>
      <c r="AC5317" t="s">
        <v>23546</v>
      </c>
      <c r="AE5317" t="s">
        <v>2646</v>
      </c>
      <c r="AF5317" t="s">
        <v>526</v>
      </c>
      <c r="AG5317">
        <v>328121200</v>
      </c>
      <c r="AH5317" t="s">
        <v>334</v>
      </c>
      <c r="AI5317">
        <v>4072030005</v>
      </c>
      <c r="AJ5317">
        <v>4074805355</v>
      </c>
      <c r="AK5317" s="1" t="d">
        <v>2014-08-18</v>
      </c>
      <c r="AL5317" s="1" t="d">
        <v>2025-05-16</v>
      </c>
      <c r="AM5317" t="str">
        <f t="shared" si="83"/>
        <v>32812</v>
      </c>
      <c r="AQ5317" t="s">
        <v>5738</v>
      </c>
      <c r="AR5317" t="s">
        <v>18924</v>
      </c>
      <c r="AS5317" t="s">
        <v>8581</v>
      </c>
      <c r="AT5317" t="s">
        <v>396</v>
      </c>
      <c r="AU5317">
        <v>4074061447</v>
      </c>
      <c r="AV5317" t="s">
        <v>361</v>
      </c>
      <c r="AW5317" t="s">
        <v>23547</v>
      </c>
      <c r="AX5317" t="s">
        <v>526</v>
      </c>
      <c r="AY5317" t="s">
        <v>341</v>
      </c>
      <c r="AZ5317" t="s">
        <v>338</v>
      </c>
      <c r="BC5317" t="s">
        <v>339</v>
      </c>
      <c r="DD5317">
        <v>13810000</v>
      </c>
      <c r="DE5317">
        <v>5</v>
      </c>
      <c r="DF5317" t="s">
        <v>526</v>
      </c>
      <c r="KW5317" t="s">
        <v>339</v>
      </c>
      <c r="KX5317" t="s">
        <v>23548</v>
      </c>
      <c r="KY5317" t="s">
        <v>329</v>
      </c>
      <c r="KZ5317" t="s">
        <v>374</v>
      </c>
      <c r="LR5317" s="1" t="d">
        <v>2025-05-16</v>
      </c>
    </row>
    <row r="5318" spans="1:330" x14ac:dyDescent="0.2">
      <c r="A5318">
        <v>1962801720</v>
      </c>
      <c r="B5318">
        <v>2</v>
      </c>
      <c r="D5318" t="s">
        <v>329</v>
      </c>
      <c r="E5318" t="s">
        <v>23549</v>
      </c>
      <c r="L5318" t="s">
        <v>329</v>
      </c>
      <c r="M5318">
        <v>6</v>
      </c>
      <c r="U5318" t="s">
        <v>23550</v>
      </c>
      <c r="W5318" t="s">
        <v>6622</v>
      </c>
      <c r="X5318" t="s">
        <v>442</v>
      </c>
      <c r="Y5318">
        <v>701122821</v>
      </c>
      <c r="Z5318" t="s">
        <v>334</v>
      </c>
      <c r="AA5318">
        <v>5049031991</v>
      </c>
      <c r="AB5318">
        <v>5049031987</v>
      </c>
      <c r="AC5318" t="s">
        <v>23550</v>
      </c>
      <c r="AE5318" t="s">
        <v>6622</v>
      </c>
      <c r="AF5318" t="s">
        <v>442</v>
      </c>
      <c r="AG5318">
        <v>701122821</v>
      </c>
      <c r="AH5318" t="s">
        <v>334</v>
      </c>
      <c r="AI5318">
        <v>5049031991</v>
      </c>
      <c r="AJ5318">
        <v>5049031987</v>
      </c>
      <c r="AK5318" s="1" t="d">
        <v>2014-08-18</v>
      </c>
      <c r="AL5318" s="1" t="d">
        <v>2014-08-18</v>
      </c>
      <c r="AM5318" t="str">
        <f t="shared" si="83"/>
        <v>70112</v>
      </c>
      <c r="AQ5318" t="s">
        <v>23551</v>
      </c>
      <c r="AR5318" t="s">
        <v>13830</v>
      </c>
      <c r="AT5318" t="s">
        <v>411</v>
      </c>
      <c r="AU5318">
        <v>5049033000</v>
      </c>
      <c r="AV5318" t="s">
        <v>338</v>
      </c>
      <c r="AY5318" t="s">
        <v>339</v>
      </c>
      <c r="KW5318" t="s">
        <v>341</v>
      </c>
    </row>
    <row r="5319" spans="1:330" x14ac:dyDescent="0.2">
      <c r="A5319">
        <v>1265831978</v>
      </c>
      <c r="B5319">
        <v>2</v>
      </c>
      <c r="D5319" t="s">
        <v>329</v>
      </c>
      <c r="E5319" t="s">
        <v>23552</v>
      </c>
      <c r="L5319" t="s">
        <v>329</v>
      </c>
      <c r="M5319">
        <v>6</v>
      </c>
      <c r="U5319" t="s">
        <v>23553</v>
      </c>
      <c r="W5319" t="s">
        <v>2364</v>
      </c>
      <c r="X5319" t="s">
        <v>526</v>
      </c>
      <c r="Y5319">
        <v>333224111</v>
      </c>
      <c r="Z5319" t="s">
        <v>334</v>
      </c>
      <c r="AA5319">
        <v>8505902622</v>
      </c>
      <c r="AC5319" t="s">
        <v>23553</v>
      </c>
      <c r="AE5319" t="s">
        <v>2364</v>
      </c>
      <c r="AF5319" t="s">
        <v>526</v>
      </c>
      <c r="AG5319">
        <v>333224111</v>
      </c>
      <c r="AH5319" t="s">
        <v>334</v>
      </c>
      <c r="AI5319">
        <v>8505902622</v>
      </c>
      <c r="AJ5319">
        <v>9549908125</v>
      </c>
      <c r="AK5319" s="1" t="d">
        <v>2014-08-19</v>
      </c>
      <c r="AL5319" s="1" t="d">
        <v>2017-02-15</v>
      </c>
      <c r="AM5319" t="str">
        <f t="shared" si="83"/>
        <v>33322</v>
      </c>
      <c r="AQ5319" t="s">
        <v>23554</v>
      </c>
      <c r="AR5319" t="s">
        <v>23555</v>
      </c>
      <c r="AT5319" t="s">
        <v>411</v>
      </c>
      <c r="AU5319">
        <v>8505902622</v>
      </c>
      <c r="AV5319" t="s">
        <v>389</v>
      </c>
      <c r="AY5319" t="s">
        <v>341</v>
      </c>
      <c r="AZ5319" t="s">
        <v>639</v>
      </c>
      <c r="BC5319" t="s">
        <v>341</v>
      </c>
      <c r="BD5319" t="s">
        <v>361</v>
      </c>
      <c r="BG5319" t="s">
        <v>341</v>
      </c>
      <c r="BH5319" t="s">
        <v>338</v>
      </c>
      <c r="BI5319" t="s">
        <v>23556</v>
      </c>
      <c r="BJ5319" t="s">
        <v>526</v>
      </c>
      <c r="BK5319" t="s">
        <v>339</v>
      </c>
      <c r="DD5319">
        <v>2152202</v>
      </c>
      <c r="DE5319">
        <v>1</v>
      </c>
      <c r="DG5319" t="s">
        <v>340</v>
      </c>
      <c r="DH5319">
        <v>15407100</v>
      </c>
      <c r="DI5319">
        <v>5</v>
      </c>
      <c r="DJ5319" t="s">
        <v>526</v>
      </c>
      <c r="KW5319" t="s">
        <v>341</v>
      </c>
    </row>
    <row r="5320" spans="1:330" x14ac:dyDescent="0.2">
      <c r="A5320">
        <v>1760881437</v>
      </c>
      <c r="B5320">
        <v>2</v>
      </c>
      <c r="D5320" t="s">
        <v>329</v>
      </c>
      <c r="E5320" t="s">
        <v>10035</v>
      </c>
      <c r="L5320" t="s">
        <v>329</v>
      </c>
      <c r="M5320">
        <v>6</v>
      </c>
      <c r="U5320" t="s">
        <v>10036</v>
      </c>
      <c r="W5320" t="s">
        <v>1389</v>
      </c>
      <c r="X5320" t="s">
        <v>526</v>
      </c>
      <c r="Y5320">
        <v>336822969</v>
      </c>
      <c r="Z5320" t="s">
        <v>334</v>
      </c>
      <c r="AA5320">
        <v>8138660930</v>
      </c>
      <c r="AB5320">
        <v>8138660929</v>
      </c>
      <c r="AC5320" t="s">
        <v>23557</v>
      </c>
      <c r="AE5320" t="s">
        <v>1389</v>
      </c>
      <c r="AF5320" t="s">
        <v>526</v>
      </c>
      <c r="AG5320">
        <v>33617</v>
      </c>
      <c r="AH5320" t="s">
        <v>334</v>
      </c>
      <c r="AI5320">
        <v>8135498060</v>
      </c>
      <c r="AJ5320">
        <v>8138660929</v>
      </c>
      <c r="AK5320" s="1" t="d">
        <v>2014-08-19</v>
      </c>
      <c r="AL5320" s="1" t="d">
        <v>2025-08-21</v>
      </c>
      <c r="AM5320" t="str">
        <f t="shared" si="83"/>
        <v>33617</v>
      </c>
      <c r="AQ5320" t="s">
        <v>10038</v>
      </c>
      <c r="AR5320" t="s">
        <v>10039</v>
      </c>
      <c r="AT5320" t="s">
        <v>581</v>
      </c>
      <c r="AU5320">
        <v>8138660930</v>
      </c>
      <c r="AV5320" t="s">
        <v>338</v>
      </c>
      <c r="AY5320" t="s">
        <v>339</v>
      </c>
      <c r="KW5320" t="s">
        <v>341</v>
      </c>
      <c r="LR5320" s="1" t="d">
        <v>2025-08-21</v>
      </c>
    </row>
    <row r="5321" spans="1:330" x14ac:dyDescent="0.2">
      <c r="A5321">
        <v>1548669120</v>
      </c>
      <c r="B5321">
        <v>2</v>
      </c>
      <c r="D5321" t="s">
        <v>329</v>
      </c>
      <c r="E5321" t="s">
        <v>23558</v>
      </c>
      <c r="U5321" t="s">
        <v>23559</v>
      </c>
      <c r="W5321" t="s">
        <v>2570</v>
      </c>
      <c r="X5321" t="s">
        <v>526</v>
      </c>
      <c r="Y5321">
        <v>331221905</v>
      </c>
      <c r="Z5321" t="s">
        <v>334</v>
      </c>
      <c r="AA5321">
        <v>3055928353</v>
      </c>
      <c r="AB5321">
        <v>3054361137</v>
      </c>
      <c r="AC5321" t="s">
        <v>23559</v>
      </c>
      <c r="AE5321" t="s">
        <v>2570</v>
      </c>
      <c r="AF5321" t="s">
        <v>526</v>
      </c>
      <c r="AG5321">
        <v>331221905</v>
      </c>
      <c r="AH5321" t="s">
        <v>334</v>
      </c>
      <c r="AI5321">
        <v>3055928353</v>
      </c>
      <c r="AJ5321">
        <v>3054361137</v>
      </c>
      <c r="AK5321" s="1" t="d">
        <v>2014-08-19</v>
      </c>
      <c r="AL5321" s="1" t="d">
        <v>2014-08-19</v>
      </c>
      <c r="AM5321" t="str">
        <f t="shared" si="83"/>
        <v>33122</v>
      </c>
      <c r="AQ5321" t="s">
        <v>4456</v>
      </c>
      <c r="AR5321" t="s">
        <v>23560</v>
      </c>
      <c r="AT5321" t="s">
        <v>360</v>
      </c>
      <c r="AU5321">
        <v>3055928353</v>
      </c>
      <c r="AV5321" t="s">
        <v>338</v>
      </c>
      <c r="AY5321" t="s">
        <v>339</v>
      </c>
      <c r="KW5321" t="s">
        <v>341</v>
      </c>
      <c r="KZ5321" t="s">
        <v>432</v>
      </c>
    </row>
    <row r="5322" spans="1:330" x14ac:dyDescent="0.2">
      <c r="A5322">
        <v>1891194494</v>
      </c>
      <c r="B5322">
        <v>2</v>
      </c>
      <c r="D5322" t="s">
        <v>329</v>
      </c>
      <c r="E5322" t="s">
        <v>23561</v>
      </c>
      <c r="L5322" t="s">
        <v>329</v>
      </c>
      <c r="M5322">
        <v>6</v>
      </c>
      <c r="U5322" t="s">
        <v>23562</v>
      </c>
      <c r="W5322" t="s">
        <v>23563</v>
      </c>
      <c r="X5322" t="s">
        <v>1131</v>
      </c>
      <c r="Y5322">
        <v>829014671</v>
      </c>
      <c r="Z5322" t="s">
        <v>334</v>
      </c>
      <c r="AA5322">
        <v>3072124241</v>
      </c>
      <c r="AB5322">
        <v>3072124390</v>
      </c>
      <c r="AC5322" t="s">
        <v>23562</v>
      </c>
      <c r="AE5322" t="s">
        <v>23563</v>
      </c>
      <c r="AF5322" t="s">
        <v>1131</v>
      </c>
      <c r="AG5322">
        <v>829014671</v>
      </c>
      <c r="AH5322" t="s">
        <v>334</v>
      </c>
      <c r="AI5322">
        <v>3072124241</v>
      </c>
      <c r="AJ5322">
        <v>3072124390</v>
      </c>
      <c r="AK5322" s="1" t="d">
        <v>2014-08-19</v>
      </c>
      <c r="AL5322" s="1" t="d">
        <v>2015-11-12</v>
      </c>
      <c r="AM5322" t="str">
        <f t="shared" si="83"/>
        <v>82901</v>
      </c>
      <c r="AQ5322" t="s">
        <v>6186</v>
      </c>
      <c r="AR5322" t="s">
        <v>14610</v>
      </c>
      <c r="AT5322" t="s">
        <v>411</v>
      </c>
      <c r="AU5322">
        <v>3072124241</v>
      </c>
      <c r="AV5322" t="s">
        <v>338</v>
      </c>
      <c r="AW5322">
        <v>2370</v>
      </c>
      <c r="AX5322" t="s">
        <v>1131</v>
      </c>
      <c r="AY5322" t="s">
        <v>339</v>
      </c>
      <c r="KW5322" t="s">
        <v>339</v>
      </c>
      <c r="KX5322" t="s">
        <v>23564</v>
      </c>
      <c r="KY5322" t="s">
        <v>329</v>
      </c>
      <c r="KZ5322" t="s">
        <v>413</v>
      </c>
    </row>
    <row r="5323" spans="1:330" x14ac:dyDescent="0.2">
      <c r="A5323">
        <v>1124427851</v>
      </c>
      <c r="B5323">
        <v>2</v>
      </c>
      <c r="D5323" t="s">
        <v>329</v>
      </c>
      <c r="E5323" t="s">
        <v>23565</v>
      </c>
      <c r="L5323" t="s">
        <v>329</v>
      </c>
      <c r="M5323">
        <v>6</v>
      </c>
      <c r="U5323" t="s">
        <v>23566</v>
      </c>
      <c r="V5323" t="s">
        <v>8010</v>
      </c>
      <c r="W5323" t="s">
        <v>2904</v>
      </c>
      <c r="X5323" t="s">
        <v>507</v>
      </c>
      <c r="Y5323">
        <v>35959</v>
      </c>
      <c r="Z5323" t="s">
        <v>334</v>
      </c>
      <c r="AA5323">
        <v>2567793000</v>
      </c>
      <c r="AC5323" t="s">
        <v>23567</v>
      </c>
      <c r="AE5323" t="s">
        <v>3399</v>
      </c>
      <c r="AF5323" t="s">
        <v>507</v>
      </c>
      <c r="AG5323">
        <v>362653312</v>
      </c>
      <c r="AH5323" t="s">
        <v>334</v>
      </c>
      <c r="AI5323">
        <v>2567066845</v>
      </c>
      <c r="AJ5323">
        <v>8885374507</v>
      </c>
      <c r="AK5323" s="1" t="d">
        <v>2014-08-19</v>
      </c>
      <c r="AL5323" s="1" t="d">
        <v>2017-03-24</v>
      </c>
      <c r="AM5323" t="str">
        <f t="shared" si="83"/>
        <v>36265</v>
      </c>
      <c r="AQ5323" t="s">
        <v>2672</v>
      </c>
      <c r="AR5323" t="s">
        <v>8351</v>
      </c>
      <c r="AT5323" t="s">
        <v>1277</v>
      </c>
      <c r="AU5323">
        <v>2565042253</v>
      </c>
      <c r="AV5323" t="s">
        <v>361</v>
      </c>
      <c r="AY5323" t="s">
        <v>341</v>
      </c>
      <c r="AZ5323" t="s">
        <v>338</v>
      </c>
      <c r="BA5323">
        <v>114403</v>
      </c>
      <c r="BB5323" t="s">
        <v>507</v>
      </c>
      <c r="BC5323" t="s">
        <v>339</v>
      </c>
      <c r="DD5323">
        <v>2147427</v>
      </c>
      <c r="DE5323">
        <v>1</v>
      </c>
      <c r="DG5323" t="s">
        <v>340</v>
      </c>
      <c r="DH5323">
        <v>165475</v>
      </c>
      <c r="DI5323">
        <v>5</v>
      </c>
      <c r="DJ5323" t="s">
        <v>507</v>
      </c>
      <c r="KW5323" t="s">
        <v>341</v>
      </c>
      <c r="LB5323" t="s">
        <v>380</v>
      </c>
    </row>
    <row r="5324" spans="1:330" x14ac:dyDescent="0.2">
      <c r="A5324">
        <v>1992104624</v>
      </c>
      <c r="B5324">
        <v>2</v>
      </c>
      <c r="D5324" t="s">
        <v>329</v>
      </c>
      <c r="E5324" t="s">
        <v>23568</v>
      </c>
      <c r="U5324" t="s">
        <v>23569</v>
      </c>
      <c r="W5324" t="s">
        <v>392</v>
      </c>
      <c r="X5324" t="s">
        <v>393</v>
      </c>
      <c r="Y5324">
        <v>482123018</v>
      </c>
      <c r="Z5324" t="s">
        <v>334</v>
      </c>
      <c r="AA5324">
        <v>3133054192</v>
      </c>
      <c r="AB5324">
        <v>3133054219</v>
      </c>
      <c r="AC5324" t="s">
        <v>23569</v>
      </c>
      <c r="AE5324" t="s">
        <v>392</v>
      </c>
      <c r="AF5324" t="s">
        <v>393</v>
      </c>
      <c r="AG5324">
        <v>482123018</v>
      </c>
      <c r="AH5324" t="s">
        <v>334</v>
      </c>
      <c r="AI5324">
        <v>3133054192</v>
      </c>
      <c r="AJ5324">
        <v>3133054219</v>
      </c>
      <c r="AK5324" s="1" t="d">
        <v>2014-08-19</v>
      </c>
      <c r="AL5324" s="1" t="d">
        <v>2014-10-21</v>
      </c>
      <c r="AM5324" t="str">
        <f t="shared" si="83"/>
        <v>48212</v>
      </c>
      <c r="AQ5324" t="s">
        <v>6881</v>
      </c>
      <c r="AR5324" t="s">
        <v>23570</v>
      </c>
      <c r="AT5324" t="s">
        <v>337</v>
      </c>
      <c r="AU5324">
        <v>3133539257</v>
      </c>
      <c r="AV5324" t="s">
        <v>338</v>
      </c>
      <c r="AW5324">
        <v>5301010551</v>
      </c>
      <c r="AX5324" t="s">
        <v>393</v>
      </c>
      <c r="AY5324" t="s">
        <v>339</v>
      </c>
      <c r="KW5324" t="s">
        <v>341</v>
      </c>
      <c r="KZ5324" t="s">
        <v>413</v>
      </c>
    </row>
    <row r="5325" spans="1:330" x14ac:dyDescent="0.2">
      <c r="A5325">
        <v>1750780359</v>
      </c>
      <c r="B5325">
        <v>2</v>
      </c>
      <c r="D5325" t="s">
        <v>329</v>
      </c>
      <c r="E5325" t="s">
        <v>23571</v>
      </c>
      <c r="L5325" t="s">
        <v>329</v>
      </c>
      <c r="M5325">
        <v>6</v>
      </c>
      <c r="U5325" t="s">
        <v>23572</v>
      </c>
      <c r="W5325" t="s">
        <v>377</v>
      </c>
      <c r="X5325" t="s">
        <v>357</v>
      </c>
      <c r="Y5325">
        <v>112354405</v>
      </c>
      <c r="Z5325" t="s">
        <v>334</v>
      </c>
      <c r="AA5325">
        <v>7189754535</v>
      </c>
      <c r="AB5325">
        <v>7189754534</v>
      </c>
      <c r="AC5325" t="s">
        <v>23572</v>
      </c>
      <c r="AE5325" t="s">
        <v>377</v>
      </c>
      <c r="AF5325" t="s">
        <v>357</v>
      </c>
      <c r="AG5325">
        <v>112354405</v>
      </c>
      <c r="AH5325" t="s">
        <v>334</v>
      </c>
      <c r="AI5325">
        <v>7189754535</v>
      </c>
      <c r="AJ5325">
        <v>7189754534</v>
      </c>
      <c r="AK5325" s="1" t="d">
        <v>2014-08-19</v>
      </c>
      <c r="AL5325" s="1" t="d">
        <v>2025-09-19</v>
      </c>
      <c r="AM5325" t="str">
        <f t="shared" si="83"/>
        <v>11235</v>
      </c>
      <c r="AQ5325" t="s">
        <v>23573</v>
      </c>
      <c r="AR5325" t="s">
        <v>1695</v>
      </c>
      <c r="AT5325" t="s">
        <v>2500</v>
      </c>
      <c r="AU5325">
        <v>7189754535</v>
      </c>
      <c r="AV5325" t="s">
        <v>361</v>
      </c>
      <c r="AY5325" t="s">
        <v>341</v>
      </c>
      <c r="AZ5325" t="s">
        <v>389</v>
      </c>
      <c r="BC5325" t="s">
        <v>341</v>
      </c>
      <c r="BD5325" t="s">
        <v>338</v>
      </c>
      <c r="BE5325">
        <v>32993</v>
      </c>
      <c r="BF5325" t="s">
        <v>357</v>
      </c>
      <c r="BG5325" t="s">
        <v>339</v>
      </c>
      <c r="DD5325">
        <v>4059481</v>
      </c>
      <c r="DE5325">
        <v>5</v>
      </c>
      <c r="DF5325" t="s">
        <v>357</v>
      </c>
      <c r="DH5325">
        <v>2147752</v>
      </c>
      <c r="DI5325">
        <v>1</v>
      </c>
      <c r="DK5325" t="s">
        <v>340</v>
      </c>
      <c r="KW5325" t="s">
        <v>341</v>
      </c>
      <c r="LB5325" t="s">
        <v>380</v>
      </c>
    </row>
    <row r="5326" spans="1:330" x14ac:dyDescent="0.2">
      <c r="A5326">
        <v>1790184430</v>
      </c>
      <c r="B5326">
        <v>2</v>
      </c>
      <c r="D5326" t="s">
        <v>329</v>
      </c>
      <c r="E5326" t="s">
        <v>2275</v>
      </c>
      <c r="U5326" t="s">
        <v>23574</v>
      </c>
      <c r="W5326" t="s">
        <v>968</v>
      </c>
      <c r="X5326" t="s">
        <v>966</v>
      </c>
      <c r="Y5326">
        <v>7540901</v>
      </c>
      <c r="Z5326" t="s">
        <v>334</v>
      </c>
      <c r="AA5326">
        <v>7872073669</v>
      </c>
      <c r="AC5326" t="s">
        <v>23575</v>
      </c>
      <c r="AE5326" t="s">
        <v>4217</v>
      </c>
      <c r="AF5326" t="s">
        <v>966</v>
      </c>
      <c r="AG5326">
        <v>9183920</v>
      </c>
      <c r="AH5326" t="s">
        <v>334</v>
      </c>
      <c r="AI5326">
        <v>7872941730</v>
      </c>
      <c r="AJ5326">
        <v>7877677141</v>
      </c>
      <c r="AK5326" s="1" t="d">
        <v>2014-08-19</v>
      </c>
      <c r="AL5326" s="1" t="d">
        <v>2014-08-19</v>
      </c>
      <c r="AM5326" t="str">
        <f t="shared" si="83"/>
        <v>00918</v>
      </c>
      <c r="AQ5326" t="s">
        <v>23576</v>
      </c>
      <c r="AR5326" t="s">
        <v>16546</v>
      </c>
      <c r="AT5326" t="s">
        <v>380</v>
      </c>
      <c r="AU5326">
        <v>7872073669</v>
      </c>
      <c r="AV5326" t="s">
        <v>338</v>
      </c>
      <c r="AW5326">
        <v>6196</v>
      </c>
      <c r="AX5326" t="s">
        <v>966</v>
      </c>
      <c r="AY5326" t="s">
        <v>339</v>
      </c>
      <c r="KW5326" t="s">
        <v>341</v>
      </c>
      <c r="KZ5326" t="s">
        <v>477</v>
      </c>
      <c r="LB5326" t="s">
        <v>674</v>
      </c>
    </row>
    <row r="5327" spans="1:330" x14ac:dyDescent="0.2">
      <c r="A5327">
        <v>1083013684</v>
      </c>
      <c r="B5327">
        <v>2</v>
      </c>
      <c r="D5327" t="s">
        <v>329</v>
      </c>
      <c r="E5327" t="s">
        <v>23577</v>
      </c>
      <c r="U5327" t="s">
        <v>23578</v>
      </c>
      <c r="W5327" t="s">
        <v>449</v>
      </c>
      <c r="X5327" t="s">
        <v>357</v>
      </c>
      <c r="Y5327">
        <v>104513304</v>
      </c>
      <c r="Z5327" t="s">
        <v>334</v>
      </c>
      <c r="AA5327">
        <v>7185880761</v>
      </c>
      <c r="AB5327">
        <v>7185880763</v>
      </c>
      <c r="AC5327" t="s">
        <v>23578</v>
      </c>
      <c r="AE5327" t="s">
        <v>449</v>
      </c>
      <c r="AF5327" t="s">
        <v>357</v>
      </c>
      <c r="AG5327">
        <v>104513304</v>
      </c>
      <c r="AH5327" t="s">
        <v>334</v>
      </c>
      <c r="AI5327">
        <v>7185880761</v>
      </c>
      <c r="AJ5327">
        <v>7185880763</v>
      </c>
      <c r="AK5327" s="1" t="d">
        <v>2014-08-19</v>
      </c>
      <c r="AL5327" s="1" t="d">
        <v>2016-05-25</v>
      </c>
      <c r="AM5327" t="str">
        <f t="shared" si="83"/>
        <v>10451</v>
      </c>
      <c r="AQ5327" t="s">
        <v>23579</v>
      </c>
      <c r="AR5327" t="s">
        <v>21736</v>
      </c>
      <c r="AT5327" t="s">
        <v>337</v>
      </c>
      <c r="AU5327">
        <v>7185880761</v>
      </c>
      <c r="AV5327" t="s">
        <v>361</v>
      </c>
      <c r="AW5327">
        <v>34431</v>
      </c>
      <c r="AX5327" t="s">
        <v>357</v>
      </c>
      <c r="AY5327" t="s">
        <v>339</v>
      </c>
      <c r="KW5327" t="s">
        <v>341</v>
      </c>
      <c r="KZ5327" t="s">
        <v>432</v>
      </c>
    </row>
    <row r="5328" spans="1:330" x14ac:dyDescent="0.2">
      <c r="A5328">
        <v>1629477377</v>
      </c>
      <c r="B5328">
        <v>2</v>
      </c>
      <c r="D5328" t="s">
        <v>329</v>
      </c>
      <c r="E5328" t="s">
        <v>23580</v>
      </c>
      <c r="L5328" t="s">
        <v>329</v>
      </c>
      <c r="M5328">
        <v>6</v>
      </c>
      <c r="U5328" t="s">
        <v>23581</v>
      </c>
      <c r="W5328" t="s">
        <v>2072</v>
      </c>
      <c r="X5328" t="s">
        <v>384</v>
      </c>
      <c r="Y5328">
        <v>278933743</v>
      </c>
      <c r="Z5328" t="s">
        <v>334</v>
      </c>
      <c r="AA5328">
        <v>2522934177</v>
      </c>
      <c r="AB5328">
        <v>2522934180</v>
      </c>
      <c r="AC5328" t="s">
        <v>23581</v>
      </c>
      <c r="AE5328" t="s">
        <v>2072</v>
      </c>
      <c r="AF5328" t="s">
        <v>384</v>
      </c>
      <c r="AG5328">
        <v>278933743</v>
      </c>
      <c r="AH5328" t="s">
        <v>334</v>
      </c>
      <c r="AI5328">
        <v>2522934177</v>
      </c>
      <c r="AJ5328">
        <v>2522934180</v>
      </c>
      <c r="AK5328" s="1" t="d">
        <v>2014-08-19</v>
      </c>
      <c r="AL5328" s="1" t="d">
        <v>2016-04-25</v>
      </c>
      <c r="AM5328" t="str">
        <f t="shared" si="83"/>
        <v>27893</v>
      </c>
      <c r="AQ5328" t="s">
        <v>23582</v>
      </c>
      <c r="AR5328" t="s">
        <v>5284</v>
      </c>
      <c r="AT5328" t="s">
        <v>380</v>
      </c>
      <c r="AU5328">
        <v>2522934177</v>
      </c>
      <c r="AV5328" t="s">
        <v>338</v>
      </c>
      <c r="AW5328">
        <v>12073</v>
      </c>
      <c r="AX5328" t="s">
        <v>384</v>
      </c>
      <c r="AY5328" t="s">
        <v>339</v>
      </c>
      <c r="DD5328">
        <v>1629477377</v>
      </c>
      <c r="DE5328">
        <v>5</v>
      </c>
      <c r="DF5328" t="s">
        <v>384</v>
      </c>
      <c r="KW5328" t="s">
        <v>341</v>
      </c>
      <c r="KZ5328" t="s">
        <v>477</v>
      </c>
      <c r="LB5328" t="s">
        <v>23583</v>
      </c>
    </row>
    <row r="5329" spans="1:330" x14ac:dyDescent="0.2">
      <c r="A5329">
        <v>1124427745</v>
      </c>
      <c r="B5329">
        <v>2</v>
      </c>
      <c r="D5329" t="s">
        <v>329</v>
      </c>
      <c r="E5329" t="s">
        <v>23584</v>
      </c>
      <c r="U5329" t="s">
        <v>23585</v>
      </c>
      <c r="W5329" t="s">
        <v>2155</v>
      </c>
      <c r="X5329" t="s">
        <v>1143</v>
      </c>
      <c r="Y5329">
        <v>741064859</v>
      </c>
      <c r="Z5329" t="s">
        <v>334</v>
      </c>
      <c r="AA5329">
        <v>9185059650</v>
      </c>
      <c r="AB5329">
        <v>9185187182</v>
      </c>
      <c r="AC5329" t="s">
        <v>23585</v>
      </c>
      <c r="AE5329" t="s">
        <v>2155</v>
      </c>
      <c r="AF5329" t="s">
        <v>1143</v>
      </c>
      <c r="AG5329">
        <v>741064859</v>
      </c>
      <c r="AH5329" t="s">
        <v>334</v>
      </c>
      <c r="AI5329">
        <v>9185059650</v>
      </c>
      <c r="AJ5329">
        <v>9185187182</v>
      </c>
      <c r="AK5329" s="1" t="d">
        <v>2014-08-19</v>
      </c>
      <c r="AL5329" s="1" t="d">
        <v>2017-04-04</v>
      </c>
      <c r="AM5329" t="str">
        <f t="shared" si="83"/>
        <v>74106</v>
      </c>
      <c r="AQ5329" t="s">
        <v>23586</v>
      </c>
      <c r="AR5329" t="s">
        <v>8274</v>
      </c>
      <c r="AT5329" t="s">
        <v>530</v>
      </c>
      <c r="AU5329">
        <v>9185059650</v>
      </c>
      <c r="AV5329" t="s">
        <v>361</v>
      </c>
      <c r="AY5329" t="s">
        <v>341</v>
      </c>
      <c r="AZ5329" t="s">
        <v>338</v>
      </c>
      <c r="BA5329" s="4" t="d">
        <v>2025-02-14</v>
      </c>
      <c r="BB5329" t="s">
        <v>1143</v>
      </c>
      <c r="BC5329" t="s">
        <v>339</v>
      </c>
      <c r="DD5329" t="s">
        <v>23587</v>
      </c>
      <c r="DE5329">
        <v>5</v>
      </c>
      <c r="DF5329" t="s">
        <v>1143</v>
      </c>
      <c r="DH5329">
        <v>2147863</v>
      </c>
      <c r="DI5329">
        <v>1</v>
      </c>
      <c r="DK5329" t="s">
        <v>340</v>
      </c>
      <c r="KW5329" t="s">
        <v>341</v>
      </c>
    </row>
    <row r="5330" spans="1:330" x14ac:dyDescent="0.2">
      <c r="A5330">
        <v>1720487481</v>
      </c>
      <c r="B5330">
        <v>2</v>
      </c>
      <c r="D5330" t="s">
        <v>329</v>
      </c>
      <c r="E5330" t="s">
        <v>23588</v>
      </c>
      <c r="L5330" t="s">
        <v>329</v>
      </c>
      <c r="M5330">
        <v>6</v>
      </c>
      <c r="U5330" t="s">
        <v>23589</v>
      </c>
      <c r="V5330" t="s">
        <v>23590</v>
      </c>
      <c r="W5330" t="s">
        <v>6239</v>
      </c>
      <c r="X5330" t="s">
        <v>333</v>
      </c>
      <c r="Y5330">
        <v>296154545</v>
      </c>
      <c r="Z5330" t="s">
        <v>334</v>
      </c>
      <c r="AA5330">
        <v>8647976307</v>
      </c>
      <c r="AC5330" t="s">
        <v>23591</v>
      </c>
      <c r="AE5330" t="s">
        <v>22542</v>
      </c>
      <c r="AF5330" t="s">
        <v>333</v>
      </c>
      <c r="AG5330">
        <v>296729443</v>
      </c>
      <c r="AH5330" t="s">
        <v>334</v>
      </c>
      <c r="AI5330">
        <v>8648857336</v>
      </c>
      <c r="AK5330" s="1" t="d">
        <v>2014-08-19</v>
      </c>
      <c r="AL5330" s="1" t="d">
        <v>2014-09-24</v>
      </c>
      <c r="AM5330" t="str">
        <f t="shared" si="83"/>
        <v>29672</v>
      </c>
      <c r="AQ5330" t="s">
        <v>23592</v>
      </c>
      <c r="AR5330" t="s">
        <v>457</v>
      </c>
      <c r="AS5330" t="s">
        <v>11273</v>
      </c>
      <c r="AT5330" t="s">
        <v>14077</v>
      </c>
      <c r="AU5330">
        <v>8647977808</v>
      </c>
      <c r="AV5330" t="s">
        <v>361</v>
      </c>
      <c r="AW5330" t="s">
        <v>23593</v>
      </c>
      <c r="AX5330" t="s">
        <v>333</v>
      </c>
      <c r="AY5330" t="s">
        <v>339</v>
      </c>
      <c r="KW5330" t="s">
        <v>341</v>
      </c>
    </row>
    <row r="5331" spans="1:330" x14ac:dyDescent="0.2">
      <c r="A5331">
        <v>1487053138</v>
      </c>
      <c r="B5331">
        <v>2</v>
      </c>
      <c r="D5331" t="s">
        <v>329</v>
      </c>
      <c r="E5331" t="s">
        <v>23594</v>
      </c>
      <c r="U5331" t="s">
        <v>23595</v>
      </c>
      <c r="V5331" t="s">
        <v>1863</v>
      </c>
      <c r="W5331" t="s">
        <v>23596</v>
      </c>
      <c r="X5331" t="s">
        <v>357</v>
      </c>
      <c r="Y5331">
        <v>115761347</v>
      </c>
      <c r="Z5331" t="s">
        <v>334</v>
      </c>
      <c r="AA5331">
        <v>5165626261</v>
      </c>
      <c r="AB5331">
        <v>5165626264</v>
      </c>
      <c r="AC5331" t="s">
        <v>23595</v>
      </c>
      <c r="AD5331" t="s">
        <v>1863</v>
      </c>
      <c r="AE5331" t="s">
        <v>23596</v>
      </c>
      <c r="AF5331" t="s">
        <v>357</v>
      </c>
      <c r="AG5331">
        <v>115761347</v>
      </c>
      <c r="AH5331" t="s">
        <v>334</v>
      </c>
      <c r="AI5331">
        <v>5165626261</v>
      </c>
      <c r="AJ5331">
        <v>5165626264</v>
      </c>
      <c r="AK5331" s="1" t="d">
        <v>2014-08-19</v>
      </c>
      <c r="AL5331" s="1" t="d">
        <v>2014-08-19</v>
      </c>
      <c r="AM5331" t="str">
        <f t="shared" si="83"/>
        <v>11576</v>
      </c>
      <c r="AQ5331" t="s">
        <v>23597</v>
      </c>
      <c r="AR5331" t="s">
        <v>1445</v>
      </c>
      <c r="AS5331" t="s">
        <v>2305</v>
      </c>
      <c r="AT5331" t="s">
        <v>574</v>
      </c>
      <c r="AU5331">
        <v>5165626265</v>
      </c>
      <c r="AV5331" t="s">
        <v>338</v>
      </c>
      <c r="AW5331">
        <v>10551</v>
      </c>
      <c r="AX5331" t="s">
        <v>357</v>
      </c>
      <c r="AY5331" t="s">
        <v>339</v>
      </c>
      <c r="KW5331" t="s">
        <v>339</v>
      </c>
      <c r="KX5331" t="s">
        <v>23594</v>
      </c>
      <c r="KY5331" t="s">
        <v>329</v>
      </c>
      <c r="KZ5331" t="s">
        <v>374</v>
      </c>
      <c r="LB5331" t="s">
        <v>805</v>
      </c>
    </row>
    <row r="5332" spans="1:330" x14ac:dyDescent="0.2">
      <c r="A5332">
        <v>1417356148</v>
      </c>
      <c r="B5332">
        <v>2</v>
      </c>
      <c r="D5332" t="s">
        <v>329</v>
      </c>
      <c r="E5332" t="s">
        <v>10035</v>
      </c>
      <c r="L5332" t="s">
        <v>329</v>
      </c>
      <c r="M5332">
        <v>6</v>
      </c>
      <c r="U5332" t="s">
        <v>10036</v>
      </c>
      <c r="W5332" t="s">
        <v>1389</v>
      </c>
      <c r="X5332" t="s">
        <v>526</v>
      </c>
      <c r="Y5332">
        <v>336822969</v>
      </c>
      <c r="Z5332" t="s">
        <v>334</v>
      </c>
      <c r="AA5332">
        <v>8138660930</v>
      </c>
      <c r="AB5332">
        <v>8138660929</v>
      </c>
      <c r="AC5332" t="s">
        <v>23598</v>
      </c>
      <c r="AE5332" t="s">
        <v>1389</v>
      </c>
      <c r="AF5332" t="s">
        <v>526</v>
      </c>
      <c r="AG5332">
        <v>336123415</v>
      </c>
      <c r="AH5332" t="s">
        <v>334</v>
      </c>
      <c r="AI5332">
        <v>8133975305</v>
      </c>
      <c r="AJ5332">
        <v>8138660929</v>
      </c>
      <c r="AK5332" s="1" t="d">
        <v>2014-08-19</v>
      </c>
      <c r="AL5332" s="1" t="d">
        <v>2025-08-21</v>
      </c>
      <c r="AM5332" t="str">
        <f t="shared" si="83"/>
        <v>33612</v>
      </c>
      <c r="AQ5332" t="s">
        <v>10038</v>
      </c>
      <c r="AR5332" t="s">
        <v>10039</v>
      </c>
      <c r="AT5332" t="s">
        <v>581</v>
      </c>
      <c r="AU5332">
        <v>8138660930</v>
      </c>
      <c r="AV5332" t="s">
        <v>338</v>
      </c>
      <c r="AY5332" t="s">
        <v>339</v>
      </c>
      <c r="DD5332">
        <v>2147424</v>
      </c>
      <c r="DE5332">
        <v>1</v>
      </c>
      <c r="DG5332" t="s">
        <v>340</v>
      </c>
      <c r="KW5332" t="s">
        <v>341</v>
      </c>
      <c r="LR5332" s="1" t="d">
        <v>2025-08-21</v>
      </c>
    </row>
    <row r="5333" spans="1:330" x14ac:dyDescent="0.2">
      <c r="A5333">
        <v>1639578370</v>
      </c>
      <c r="B5333">
        <v>2</v>
      </c>
      <c r="D5333" t="s">
        <v>329</v>
      </c>
      <c r="E5333" t="s">
        <v>1786</v>
      </c>
      <c r="L5333" t="s">
        <v>329</v>
      </c>
      <c r="M5333">
        <v>6</v>
      </c>
      <c r="U5333" t="s">
        <v>1787</v>
      </c>
      <c r="V5333" t="s">
        <v>2610</v>
      </c>
      <c r="W5333" t="s">
        <v>1789</v>
      </c>
      <c r="X5333" t="s">
        <v>632</v>
      </c>
      <c r="Y5333">
        <v>618344509</v>
      </c>
      <c r="Z5333" t="s">
        <v>334</v>
      </c>
      <c r="AA5333">
        <v>2177092351</v>
      </c>
      <c r="AB5333">
        <v>2177092344</v>
      </c>
      <c r="AC5333" t="s">
        <v>23599</v>
      </c>
      <c r="AE5333" t="s">
        <v>23600</v>
      </c>
      <c r="AF5333" t="s">
        <v>436</v>
      </c>
      <c r="AG5333">
        <v>788524418</v>
      </c>
      <c r="AH5333" t="s">
        <v>334</v>
      </c>
      <c r="AI5333">
        <v>8308723316</v>
      </c>
      <c r="AJ5333">
        <v>8308723001</v>
      </c>
      <c r="AK5333" s="1" t="d">
        <v>2014-08-19</v>
      </c>
      <c r="AL5333" s="1" t="d">
        <v>2023-02-28</v>
      </c>
      <c r="AM5333" t="str">
        <f t="shared" si="83"/>
        <v>78852</v>
      </c>
      <c r="AQ5333" t="s">
        <v>1792</v>
      </c>
      <c r="AR5333" t="s">
        <v>1184</v>
      </c>
      <c r="AT5333" t="s">
        <v>422</v>
      </c>
      <c r="AU5333">
        <v>2177092351</v>
      </c>
      <c r="AV5333" t="s">
        <v>338</v>
      </c>
      <c r="AY5333" t="s">
        <v>341</v>
      </c>
      <c r="AZ5333" t="s">
        <v>5913</v>
      </c>
      <c r="BC5333" t="s">
        <v>341</v>
      </c>
      <c r="BD5333" t="s">
        <v>639</v>
      </c>
      <c r="BG5333" t="s">
        <v>341</v>
      </c>
      <c r="BH5333" t="s">
        <v>361</v>
      </c>
      <c r="BK5333" t="s">
        <v>339</v>
      </c>
      <c r="DD5333">
        <v>5912589</v>
      </c>
      <c r="DE5333">
        <v>1</v>
      </c>
      <c r="DF5333" t="s">
        <v>436</v>
      </c>
      <c r="DG5333" t="s">
        <v>651</v>
      </c>
      <c r="DH5333">
        <v>468937</v>
      </c>
      <c r="DI5333">
        <v>5</v>
      </c>
      <c r="DJ5333" t="s">
        <v>436</v>
      </c>
      <c r="KW5333" t="s">
        <v>339</v>
      </c>
      <c r="KX5333" t="s">
        <v>1793</v>
      </c>
      <c r="KY5333" t="s">
        <v>329</v>
      </c>
      <c r="LR5333" s="1" t="d">
        <v>2023-02-28</v>
      </c>
    </row>
    <row r="5334" spans="1:330" x14ac:dyDescent="0.2">
      <c r="A5334">
        <v>1043619604</v>
      </c>
      <c r="B5334">
        <v>2</v>
      </c>
      <c r="D5334" t="s">
        <v>329</v>
      </c>
      <c r="E5334" t="s">
        <v>20358</v>
      </c>
      <c r="L5334" t="s">
        <v>329</v>
      </c>
      <c r="M5334">
        <v>6</v>
      </c>
      <c r="U5334" t="s">
        <v>23601</v>
      </c>
      <c r="W5334" t="s">
        <v>366</v>
      </c>
      <c r="X5334" t="s">
        <v>367</v>
      </c>
      <c r="Y5334">
        <v>441256272</v>
      </c>
      <c r="Z5334" t="s">
        <v>334</v>
      </c>
      <c r="AA5334">
        <v>2169574777</v>
      </c>
      <c r="AB5334">
        <v>2169574760</v>
      </c>
      <c r="AC5334" t="s">
        <v>23601</v>
      </c>
      <c r="AE5334" t="s">
        <v>366</v>
      </c>
      <c r="AF5334" t="s">
        <v>367</v>
      </c>
      <c r="AG5334">
        <v>441256272</v>
      </c>
      <c r="AH5334" t="s">
        <v>334</v>
      </c>
      <c r="AI5334">
        <v>2169574777</v>
      </c>
      <c r="AJ5334">
        <v>2169574760</v>
      </c>
      <c r="AK5334" s="1" t="d">
        <v>2014-08-20</v>
      </c>
      <c r="AL5334" s="1" t="d">
        <v>2025-08-12</v>
      </c>
      <c r="AM5334" t="str">
        <f t="shared" si="83"/>
        <v>44125</v>
      </c>
      <c r="AQ5334" t="s">
        <v>20360</v>
      </c>
      <c r="AR5334" t="s">
        <v>2333</v>
      </c>
      <c r="AS5334" t="s">
        <v>1505</v>
      </c>
      <c r="AT5334" t="s">
        <v>23602</v>
      </c>
      <c r="AU5334">
        <v>2167788880</v>
      </c>
      <c r="AV5334" t="s">
        <v>361</v>
      </c>
      <c r="AY5334" t="s">
        <v>341</v>
      </c>
      <c r="AZ5334" t="s">
        <v>627</v>
      </c>
      <c r="BC5334" t="s">
        <v>341</v>
      </c>
      <c r="BD5334" t="s">
        <v>338</v>
      </c>
      <c r="BE5334">
        <v>22442650</v>
      </c>
      <c r="BF5334" t="s">
        <v>367</v>
      </c>
      <c r="BG5334" t="s">
        <v>339</v>
      </c>
      <c r="DD5334">
        <v>2148353</v>
      </c>
      <c r="DE5334">
        <v>1</v>
      </c>
      <c r="DG5334" t="s">
        <v>340</v>
      </c>
      <c r="DH5334">
        <v>112033</v>
      </c>
      <c r="DI5334">
        <v>5</v>
      </c>
      <c r="DJ5334" t="s">
        <v>367</v>
      </c>
      <c r="KW5334" t="s">
        <v>339</v>
      </c>
      <c r="KX5334" t="s">
        <v>20358</v>
      </c>
      <c r="KY5334" t="s">
        <v>329</v>
      </c>
      <c r="LR5334" s="1" t="d">
        <v>2025-08-12</v>
      </c>
    </row>
    <row r="5335" spans="1:330" x14ac:dyDescent="0.2">
      <c r="A5335">
        <v>1386043917</v>
      </c>
      <c r="B5335">
        <v>2</v>
      </c>
      <c r="D5335" t="s">
        <v>329</v>
      </c>
      <c r="E5335" t="s">
        <v>23603</v>
      </c>
      <c r="L5335" t="s">
        <v>329</v>
      </c>
      <c r="M5335">
        <v>6</v>
      </c>
      <c r="U5335" t="s">
        <v>23604</v>
      </c>
      <c r="W5335" t="s">
        <v>23605</v>
      </c>
      <c r="X5335" t="s">
        <v>442</v>
      </c>
      <c r="Y5335">
        <v>700435859</v>
      </c>
      <c r="Z5335" t="s">
        <v>334</v>
      </c>
      <c r="AA5335">
        <v>5046825555</v>
      </c>
      <c r="AC5335" t="s">
        <v>23604</v>
      </c>
      <c r="AE5335" t="s">
        <v>23605</v>
      </c>
      <c r="AF5335" t="s">
        <v>442</v>
      </c>
      <c r="AG5335">
        <v>700435859</v>
      </c>
      <c r="AH5335" t="s">
        <v>334</v>
      </c>
      <c r="AI5335">
        <v>5046825555</v>
      </c>
      <c r="AK5335" s="1" t="d">
        <v>2014-08-20</v>
      </c>
      <c r="AL5335" s="1" t="d">
        <v>2014-08-20</v>
      </c>
      <c r="AM5335" t="str">
        <f t="shared" si="83"/>
        <v>70043</v>
      </c>
      <c r="AQ5335" t="s">
        <v>23606</v>
      </c>
      <c r="AR5335" t="s">
        <v>8281</v>
      </c>
      <c r="AT5335" t="s">
        <v>380</v>
      </c>
      <c r="AU5335">
        <v>5046825555</v>
      </c>
      <c r="AV5335" t="s">
        <v>361</v>
      </c>
      <c r="AY5335" t="s">
        <v>341</v>
      </c>
      <c r="AZ5335" t="s">
        <v>338</v>
      </c>
      <c r="BA5335" t="s">
        <v>23607</v>
      </c>
      <c r="BB5335" t="s">
        <v>442</v>
      </c>
      <c r="BC5335" t="s">
        <v>339</v>
      </c>
      <c r="DD5335">
        <v>2146590</v>
      </c>
      <c r="DE5335">
        <v>1</v>
      </c>
      <c r="DG5335" t="s">
        <v>340</v>
      </c>
      <c r="KW5335" t="s">
        <v>341</v>
      </c>
    </row>
    <row r="5336" spans="1:330" x14ac:dyDescent="0.2">
      <c r="A5336">
        <v>1326447988</v>
      </c>
      <c r="B5336">
        <v>2</v>
      </c>
      <c r="D5336" t="s">
        <v>329</v>
      </c>
      <c r="E5336" t="s">
        <v>23608</v>
      </c>
      <c r="L5336" t="s">
        <v>329</v>
      </c>
      <c r="M5336">
        <v>6</v>
      </c>
      <c r="U5336" t="s">
        <v>23609</v>
      </c>
      <c r="W5336" t="s">
        <v>5799</v>
      </c>
      <c r="X5336" t="s">
        <v>526</v>
      </c>
      <c r="Y5336">
        <v>32815</v>
      </c>
      <c r="Z5336" t="s">
        <v>334</v>
      </c>
      <c r="AA5336">
        <v>8636987260</v>
      </c>
      <c r="AC5336" t="s">
        <v>23610</v>
      </c>
      <c r="AE5336" t="s">
        <v>5799</v>
      </c>
      <c r="AF5336" t="s">
        <v>526</v>
      </c>
      <c r="AG5336">
        <v>338151466</v>
      </c>
      <c r="AH5336" t="s">
        <v>334</v>
      </c>
      <c r="AI5336">
        <v>8636987260</v>
      </c>
      <c r="AK5336" s="1" t="d">
        <v>2014-08-20</v>
      </c>
      <c r="AL5336" s="1" t="d">
        <v>2014-08-20</v>
      </c>
      <c r="AM5336" t="str">
        <f t="shared" si="83"/>
        <v>33815</v>
      </c>
      <c r="AQ5336" t="s">
        <v>12093</v>
      </c>
      <c r="AR5336" t="s">
        <v>1101</v>
      </c>
      <c r="AT5336" t="s">
        <v>446</v>
      </c>
      <c r="AU5336">
        <v>8636987260</v>
      </c>
      <c r="AV5336" t="s">
        <v>338</v>
      </c>
      <c r="AW5336" t="s">
        <v>23611</v>
      </c>
      <c r="AX5336" t="s">
        <v>526</v>
      </c>
      <c r="AY5336" t="s">
        <v>339</v>
      </c>
      <c r="DD5336">
        <v>2147296</v>
      </c>
      <c r="DE5336">
        <v>1</v>
      </c>
      <c r="DG5336" t="s">
        <v>340</v>
      </c>
      <c r="KW5336" t="s">
        <v>341</v>
      </c>
    </row>
    <row r="5337" spans="1:330" x14ac:dyDescent="0.2">
      <c r="A5337">
        <v>1063811628</v>
      </c>
      <c r="B5337">
        <v>2</v>
      </c>
      <c r="D5337" t="s">
        <v>329</v>
      </c>
      <c r="E5337" t="s">
        <v>23612</v>
      </c>
      <c r="L5337" t="s">
        <v>329</v>
      </c>
      <c r="M5337">
        <v>6</v>
      </c>
      <c r="U5337" t="s">
        <v>23613</v>
      </c>
      <c r="W5337" t="s">
        <v>449</v>
      </c>
      <c r="X5337" t="s">
        <v>357</v>
      </c>
      <c r="Y5337">
        <v>104601305</v>
      </c>
      <c r="Z5337" t="s">
        <v>334</v>
      </c>
      <c r="AA5337">
        <v>7186187436</v>
      </c>
      <c r="AB5337">
        <v>7185134244</v>
      </c>
      <c r="AC5337" t="s">
        <v>23613</v>
      </c>
      <c r="AE5337" t="s">
        <v>449</v>
      </c>
      <c r="AF5337" t="s">
        <v>357</v>
      </c>
      <c r="AG5337">
        <v>104601305</v>
      </c>
      <c r="AH5337" t="s">
        <v>334</v>
      </c>
      <c r="AI5337">
        <v>7186187436</v>
      </c>
      <c r="AJ5337">
        <v>7185134244</v>
      </c>
      <c r="AK5337" s="1" t="d">
        <v>2014-08-20</v>
      </c>
      <c r="AL5337" s="1" t="d">
        <v>2022-12-23</v>
      </c>
      <c r="AM5337" t="str">
        <f t="shared" si="83"/>
        <v>10460</v>
      </c>
      <c r="AQ5337" t="s">
        <v>3084</v>
      </c>
      <c r="AR5337" t="s">
        <v>23614</v>
      </c>
      <c r="AT5337" t="s">
        <v>360</v>
      </c>
      <c r="AU5337">
        <v>9144332887</v>
      </c>
      <c r="AV5337" t="s">
        <v>361</v>
      </c>
      <c r="AY5337" t="s">
        <v>341</v>
      </c>
      <c r="AZ5337" t="s">
        <v>338</v>
      </c>
      <c r="BC5337" t="s">
        <v>339</v>
      </c>
      <c r="DD5337">
        <v>4035338</v>
      </c>
      <c r="DE5337">
        <v>5</v>
      </c>
      <c r="DF5337" t="s">
        <v>357</v>
      </c>
      <c r="DH5337">
        <v>5816220</v>
      </c>
      <c r="DI5337">
        <v>1</v>
      </c>
      <c r="DJ5337" t="s">
        <v>357</v>
      </c>
      <c r="DK5337" t="s">
        <v>651</v>
      </c>
      <c r="KW5337" t="s">
        <v>341</v>
      </c>
      <c r="KZ5337" t="s">
        <v>374</v>
      </c>
      <c r="LR5337" s="1" t="d">
        <v>2022-12-23</v>
      </c>
    </row>
    <row r="5338" spans="1:330" x14ac:dyDescent="0.2">
      <c r="A5338">
        <v>1659770113</v>
      </c>
      <c r="B5338">
        <v>2</v>
      </c>
      <c r="D5338" t="s">
        <v>329</v>
      </c>
      <c r="E5338" t="s">
        <v>22800</v>
      </c>
      <c r="L5338" t="s">
        <v>329</v>
      </c>
      <c r="M5338">
        <v>6</v>
      </c>
      <c r="U5338" t="s">
        <v>23615</v>
      </c>
      <c r="W5338" t="s">
        <v>22802</v>
      </c>
      <c r="X5338" t="s">
        <v>1398</v>
      </c>
      <c r="Y5338">
        <v>548720503</v>
      </c>
      <c r="Z5338" t="s">
        <v>334</v>
      </c>
      <c r="AA5338">
        <v>7153492221</v>
      </c>
      <c r="AB5338">
        <v>7153497350</v>
      </c>
      <c r="AC5338" t="s">
        <v>22801</v>
      </c>
      <c r="AE5338" t="s">
        <v>22802</v>
      </c>
      <c r="AF5338" t="s">
        <v>1398</v>
      </c>
      <c r="AG5338">
        <v>54872</v>
      </c>
      <c r="AH5338" t="s">
        <v>334</v>
      </c>
      <c r="AI5338">
        <v>7153492221</v>
      </c>
      <c r="AJ5338">
        <v>8558480828</v>
      </c>
      <c r="AK5338" s="1" t="d">
        <v>2014-08-20</v>
      </c>
      <c r="AL5338" s="1" t="d">
        <v>2022-10-20</v>
      </c>
      <c r="AM5338" t="str">
        <f t="shared" si="83"/>
        <v>54872</v>
      </c>
      <c r="AQ5338" t="s">
        <v>12871</v>
      </c>
      <c r="AR5338" t="s">
        <v>573</v>
      </c>
      <c r="AT5338" t="s">
        <v>337</v>
      </c>
      <c r="AU5338">
        <v>7153492221</v>
      </c>
      <c r="AV5338" t="s">
        <v>361</v>
      </c>
      <c r="AY5338" t="s">
        <v>341</v>
      </c>
      <c r="AZ5338" t="s">
        <v>338</v>
      </c>
      <c r="BA5338" t="s">
        <v>23616</v>
      </c>
      <c r="BB5338" t="s">
        <v>1398</v>
      </c>
      <c r="BC5338" t="s">
        <v>339</v>
      </c>
      <c r="DD5338">
        <v>1659770113</v>
      </c>
      <c r="DE5338">
        <v>5</v>
      </c>
      <c r="DF5338" t="s">
        <v>1398</v>
      </c>
      <c r="DH5338">
        <v>2147456</v>
      </c>
      <c r="DI5338">
        <v>1</v>
      </c>
      <c r="DK5338" t="s">
        <v>340</v>
      </c>
      <c r="KW5338" t="s">
        <v>341</v>
      </c>
      <c r="LR5338" s="1" t="d">
        <v>2022-10-20</v>
      </c>
    </row>
    <row r="5339" spans="1:330" x14ac:dyDescent="0.2">
      <c r="A5339">
        <v>1184023640</v>
      </c>
      <c r="B5339">
        <v>2</v>
      </c>
      <c r="D5339" t="s">
        <v>329</v>
      </c>
      <c r="E5339" t="s">
        <v>23617</v>
      </c>
      <c r="L5339" t="s">
        <v>329</v>
      </c>
      <c r="M5339">
        <v>6</v>
      </c>
      <c r="U5339" t="s">
        <v>23618</v>
      </c>
      <c r="W5339" t="s">
        <v>1514</v>
      </c>
      <c r="X5339" t="s">
        <v>367</v>
      </c>
      <c r="Y5339">
        <v>452150868</v>
      </c>
      <c r="Z5339" t="s">
        <v>334</v>
      </c>
      <c r="AC5339" t="s">
        <v>23619</v>
      </c>
      <c r="AE5339" t="s">
        <v>1514</v>
      </c>
      <c r="AF5339" t="s">
        <v>367</v>
      </c>
      <c r="AG5339">
        <v>452151915</v>
      </c>
      <c r="AH5339" t="s">
        <v>334</v>
      </c>
      <c r="AI5339">
        <v>5138538999</v>
      </c>
      <c r="AK5339" s="1" t="d">
        <v>2014-08-20</v>
      </c>
      <c r="AL5339" s="1" t="d">
        <v>2016-08-05</v>
      </c>
      <c r="AM5339" t="str">
        <f t="shared" si="83"/>
        <v>45215</v>
      </c>
      <c r="AQ5339" t="s">
        <v>23620</v>
      </c>
      <c r="AR5339" t="s">
        <v>573</v>
      </c>
      <c r="AT5339" t="s">
        <v>2232</v>
      </c>
      <c r="AU5339">
        <v>5132465675</v>
      </c>
      <c r="AV5339" t="s">
        <v>338</v>
      </c>
      <c r="AW5339">
        <v>22425250</v>
      </c>
      <c r="AX5339" t="s">
        <v>367</v>
      </c>
      <c r="AY5339" t="s">
        <v>339</v>
      </c>
      <c r="KW5339" t="s">
        <v>341</v>
      </c>
      <c r="LB5339" t="s">
        <v>503</v>
      </c>
    </row>
    <row r="5340" spans="1:330" x14ac:dyDescent="0.2">
      <c r="A5340">
        <v>1821497306</v>
      </c>
      <c r="B5340">
        <v>2</v>
      </c>
      <c r="D5340" t="s">
        <v>329</v>
      </c>
      <c r="E5340" t="s">
        <v>20358</v>
      </c>
      <c r="L5340" t="s">
        <v>329</v>
      </c>
      <c r="M5340">
        <v>6</v>
      </c>
      <c r="U5340" t="s">
        <v>23621</v>
      </c>
      <c r="W5340" t="s">
        <v>23622</v>
      </c>
      <c r="X5340" t="s">
        <v>367</v>
      </c>
      <c r="Y5340">
        <v>441306552</v>
      </c>
      <c r="Z5340" t="s">
        <v>334</v>
      </c>
      <c r="AA5340">
        <v>2169579651</v>
      </c>
      <c r="AB5340">
        <v>2169579675</v>
      </c>
      <c r="AC5340" t="s">
        <v>23621</v>
      </c>
      <c r="AE5340" t="s">
        <v>23622</v>
      </c>
      <c r="AF5340" t="s">
        <v>367</v>
      </c>
      <c r="AG5340">
        <v>441306552</v>
      </c>
      <c r="AH5340" t="s">
        <v>334</v>
      </c>
      <c r="AI5340">
        <v>2169579651</v>
      </c>
      <c r="AJ5340">
        <v>2169579675</v>
      </c>
      <c r="AK5340" s="1" t="d">
        <v>2014-08-20</v>
      </c>
      <c r="AL5340" s="1" t="d">
        <v>2025-08-12</v>
      </c>
      <c r="AM5340" t="str">
        <f t="shared" si="83"/>
        <v>44130</v>
      </c>
      <c r="AQ5340" t="s">
        <v>20360</v>
      </c>
      <c r="AR5340" t="s">
        <v>2333</v>
      </c>
      <c r="AT5340" t="s">
        <v>20361</v>
      </c>
      <c r="AU5340">
        <v>2167788880</v>
      </c>
      <c r="AV5340" t="s">
        <v>361</v>
      </c>
      <c r="AY5340" t="s">
        <v>341</v>
      </c>
      <c r="AZ5340" t="s">
        <v>338</v>
      </c>
      <c r="BA5340" t="s">
        <v>23623</v>
      </c>
      <c r="BB5340" t="s">
        <v>367</v>
      </c>
      <c r="BC5340" t="s">
        <v>339</v>
      </c>
      <c r="DD5340">
        <v>2148351</v>
      </c>
      <c r="DE5340">
        <v>1</v>
      </c>
      <c r="DG5340" t="s">
        <v>340</v>
      </c>
      <c r="DH5340">
        <v>112018</v>
      </c>
      <c r="DI5340">
        <v>5</v>
      </c>
      <c r="DJ5340" t="s">
        <v>367</v>
      </c>
      <c r="KW5340" t="s">
        <v>339</v>
      </c>
      <c r="KX5340" t="s">
        <v>20358</v>
      </c>
      <c r="KY5340" t="s">
        <v>329</v>
      </c>
      <c r="LR5340" s="1" t="d">
        <v>2025-08-12</v>
      </c>
    </row>
    <row r="5341" spans="1:330" x14ac:dyDescent="0.2">
      <c r="A5341">
        <v>1730588278</v>
      </c>
      <c r="B5341">
        <v>2</v>
      </c>
      <c r="D5341" t="s">
        <v>329</v>
      </c>
      <c r="E5341" t="s">
        <v>23624</v>
      </c>
      <c r="L5341" t="s">
        <v>329</v>
      </c>
      <c r="M5341">
        <v>6</v>
      </c>
      <c r="U5341" t="s">
        <v>23625</v>
      </c>
      <c r="V5341" t="s">
        <v>1881</v>
      </c>
      <c r="W5341" t="s">
        <v>23626</v>
      </c>
      <c r="X5341" t="s">
        <v>737</v>
      </c>
      <c r="Y5341">
        <v>207453100</v>
      </c>
      <c r="Z5341" t="s">
        <v>334</v>
      </c>
      <c r="AA5341">
        <v>3014850000</v>
      </c>
      <c r="AB5341">
        <v>3014851259</v>
      </c>
      <c r="AC5341" t="s">
        <v>23625</v>
      </c>
      <c r="AD5341" t="s">
        <v>1881</v>
      </c>
      <c r="AE5341" t="s">
        <v>23626</v>
      </c>
      <c r="AF5341" t="s">
        <v>737</v>
      </c>
      <c r="AG5341">
        <v>207453100</v>
      </c>
      <c r="AH5341" t="s">
        <v>334</v>
      </c>
      <c r="AI5341">
        <v>3014850000</v>
      </c>
      <c r="AJ5341">
        <v>3014851259</v>
      </c>
      <c r="AK5341" s="1" t="d">
        <v>2014-08-20</v>
      </c>
      <c r="AL5341" s="1" t="d">
        <v>2017-03-07</v>
      </c>
      <c r="AM5341" t="str">
        <f t="shared" si="83"/>
        <v>20745</v>
      </c>
      <c r="AQ5341" t="s">
        <v>23627</v>
      </c>
      <c r="AR5341" t="s">
        <v>23628</v>
      </c>
      <c r="AT5341" t="s">
        <v>337</v>
      </c>
      <c r="AU5341">
        <v>3014850000</v>
      </c>
      <c r="AV5341" t="s">
        <v>389</v>
      </c>
      <c r="AY5341" t="s">
        <v>341</v>
      </c>
      <c r="AZ5341" t="s">
        <v>619</v>
      </c>
      <c r="BC5341" t="s">
        <v>341</v>
      </c>
      <c r="BD5341" t="s">
        <v>361</v>
      </c>
      <c r="BG5341" t="s">
        <v>341</v>
      </c>
      <c r="BH5341" t="s">
        <v>338</v>
      </c>
      <c r="BI5341" t="s">
        <v>23629</v>
      </c>
      <c r="BJ5341" t="s">
        <v>737</v>
      </c>
      <c r="BK5341" t="s">
        <v>339</v>
      </c>
      <c r="DD5341">
        <v>2147485</v>
      </c>
      <c r="DE5341">
        <v>1</v>
      </c>
      <c r="DG5341" t="s">
        <v>340</v>
      </c>
      <c r="KW5341" t="s">
        <v>341</v>
      </c>
    </row>
    <row r="5342" spans="1:330" x14ac:dyDescent="0.2">
      <c r="A5342">
        <v>1831598341</v>
      </c>
      <c r="B5342">
        <v>2</v>
      </c>
      <c r="D5342" t="s">
        <v>329</v>
      </c>
      <c r="E5342" t="s">
        <v>23630</v>
      </c>
      <c r="L5342" t="s">
        <v>329</v>
      </c>
      <c r="M5342">
        <v>6</v>
      </c>
      <c r="U5342" t="s">
        <v>23631</v>
      </c>
      <c r="W5342" t="s">
        <v>1244</v>
      </c>
      <c r="X5342" t="s">
        <v>436</v>
      </c>
      <c r="Y5342">
        <v>774792586</v>
      </c>
      <c r="Z5342" t="s">
        <v>334</v>
      </c>
      <c r="AA5342">
        <v>8324716891</v>
      </c>
      <c r="AB5342">
        <v>8883153840</v>
      </c>
      <c r="AC5342" t="s">
        <v>23631</v>
      </c>
      <c r="AE5342" t="s">
        <v>1244</v>
      </c>
      <c r="AF5342" t="s">
        <v>436</v>
      </c>
      <c r="AG5342">
        <v>774792586</v>
      </c>
      <c r="AH5342" t="s">
        <v>334</v>
      </c>
      <c r="AI5342">
        <v>8324716891</v>
      </c>
      <c r="AJ5342">
        <v>8883153840</v>
      </c>
      <c r="AK5342" s="1" t="d">
        <v>2014-08-20</v>
      </c>
      <c r="AL5342" s="1" t="d">
        <v>2022-07-21</v>
      </c>
      <c r="AM5342" t="str">
        <f t="shared" si="83"/>
        <v>77479</v>
      </c>
      <c r="AQ5342" t="s">
        <v>23632</v>
      </c>
      <c r="AR5342" t="s">
        <v>23633</v>
      </c>
      <c r="AT5342" t="s">
        <v>422</v>
      </c>
      <c r="AU5342">
        <v>8324716891</v>
      </c>
      <c r="AV5342" t="s">
        <v>338</v>
      </c>
      <c r="AW5342">
        <v>29425</v>
      </c>
      <c r="AX5342" t="s">
        <v>436</v>
      </c>
      <c r="AY5342" t="s">
        <v>339</v>
      </c>
      <c r="DD5342">
        <v>29425</v>
      </c>
      <c r="DE5342">
        <v>1</v>
      </c>
      <c r="DF5342" t="s">
        <v>436</v>
      </c>
      <c r="DG5342" t="s">
        <v>13455</v>
      </c>
      <c r="KW5342" t="s">
        <v>341</v>
      </c>
      <c r="KZ5342" t="s">
        <v>374</v>
      </c>
    </row>
    <row r="5343" spans="1:330" x14ac:dyDescent="0.2">
      <c r="A5343">
        <v>1134528631</v>
      </c>
      <c r="B5343">
        <v>2</v>
      </c>
      <c r="D5343" t="s">
        <v>329</v>
      </c>
      <c r="E5343" t="s">
        <v>3249</v>
      </c>
      <c r="L5343" t="s">
        <v>329</v>
      </c>
      <c r="M5343">
        <v>6</v>
      </c>
      <c r="U5343" t="s">
        <v>4612</v>
      </c>
      <c r="V5343" t="s">
        <v>4613</v>
      </c>
      <c r="W5343" t="s">
        <v>4614</v>
      </c>
      <c r="X5343" t="s">
        <v>407</v>
      </c>
      <c r="Y5343">
        <v>902422804</v>
      </c>
      <c r="Z5343" t="s">
        <v>334</v>
      </c>
      <c r="AC5343" t="s">
        <v>23634</v>
      </c>
      <c r="AE5343" t="s">
        <v>17987</v>
      </c>
      <c r="AF5343" t="s">
        <v>407</v>
      </c>
      <c r="AG5343">
        <v>935347211</v>
      </c>
      <c r="AH5343" t="s">
        <v>334</v>
      </c>
      <c r="AI5343">
        <v>6617232010</v>
      </c>
      <c r="AK5343" s="1" t="d">
        <v>2014-08-20</v>
      </c>
      <c r="AL5343" s="1" t="d">
        <v>2023-06-12</v>
      </c>
      <c r="AM5343" t="str">
        <f t="shared" si="83"/>
        <v>93534</v>
      </c>
      <c r="AQ5343" t="s">
        <v>4617</v>
      </c>
      <c r="AR5343" t="s">
        <v>4618</v>
      </c>
      <c r="AS5343" t="s">
        <v>3891</v>
      </c>
      <c r="AT5343" t="s">
        <v>4619</v>
      </c>
      <c r="AU5343">
        <v>6526583510</v>
      </c>
      <c r="AV5343" t="s">
        <v>361</v>
      </c>
      <c r="AY5343" t="s">
        <v>341</v>
      </c>
      <c r="AZ5343" t="s">
        <v>715</v>
      </c>
      <c r="BC5343" t="s">
        <v>341</v>
      </c>
      <c r="BD5343" t="s">
        <v>389</v>
      </c>
      <c r="BE5343" t="s">
        <v>23635</v>
      </c>
      <c r="BF5343" t="s">
        <v>407</v>
      </c>
      <c r="BG5343" t="s">
        <v>339</v>
      </c>
      <c r="DD5343">
        <v>2147492</v>
      </c>
      <c r="DE5343">
        <v>1</v>
      </c>
      <c r="DG5343" t="s">
        <v>340</v>
      </c>
      <c r="DH5343">
        <v>5652575</v>
      </c>
      <c r="DI5343">
        <v>1</v>
      </c>
      <c r="DJ5343" t="s">
        <v>407</v>
      </c>
      <c r="DK5343" t="s">
        <v>651</v>
      </c>
      <c r="KW5343" t="s">
        <v>341</v>
      </c>
      <c r="LR5343" s="1" t="d">
        <v>2023-06-12</v>
      </c>
    </row>
    <row r="5344" spans="1:330" x14ac:dyDescent="0.2">
      <c r="A5344">
        <v>1992104442</v>
      </c>
      <c r="B5344">
        <v>2</v>
      </c>
      <c r="D5344" t="s">
        <v>329</v>
      </c>
      <c r="E5344" t="s">
        <v>23636</v>
      </c>
      <c r="U5344" t="s">
        <v>23637</v>
      </c>
      <c r="W5344" t="s">
        <v>10288</v>
      </c>
      <c r="X5344" t="s">
        <v>670</v>
      </c>
      <c r="Y5344">
        <v>426333177</v>
      </c>
      <c r="Z5344" t="s">
        <v>334</v>
      </c>
      <c r="AA5344">
        <v>6063430101</v>
      </c>
      <c r="AB5344">
        <v>6063430041</v>
      </c>
      <c r="AC5344" t="s">
        <v>23637</v>
      </c>
      <c r="AE5344" t="s">
        <v>10288</v>
      </c>
      <c r="AF5344" t="s">
        <v>670</v>
      </c>
      <c r="AG5344">
        <v>426333177</v>
      </c>
      <c r="AH5344" t="s">
        <v>334</v>
      </c>
      <c r="AI5344">
        <v>6063430101</v>
      </c>
      <c r="AJ5344">
        <v>6063430041</v>
      </c>
      <c r="AK5344" s="1" t="d">
        <v>2014-08-21</v>
      </c>
      <c r="AL5344" s="1" t="d">
        <v>2025-02-14</v>
      </c>
      <c r="AM5344" t="str">
        <f t="shared" si="83"/>
        <v>42633</v>
      </c>
      <c r="AQ5344" t="s">
        <v>23638</v>
      </c>
      <c r="AR5344" t="s">
        <v>23639</v>
      </c>
      <c r="AS5344" t="s">
        <v>847</v>
      </c>
      <c r="AT5344" t="s">
        <v>960</v>
      </c>
      <c r="AU5344">
        <v>6063430101</v>
      </c>
      <c r="AV5344" t="s">
        <v>338</v>
      </c>
      <c r="AW5344" t="s">
        <v>23640</v>
      </c>
      <c r="AX5344" t="s">
        <v>670</v>
      </c>
      <c r="AY5344" t="s">
        <v>339</v>
      </c>
      <c r="DD5344">
        <v>7100660260</v>
      </c>
      <c r="DE5344">
        <v>5</v>
      </c>
      <c r="DF5344" t="s">
        <v>670</v>
      </c>
      <c r="DH5344" t="s">
        <v>23640</v>
      </c>
      <c r="DI5344">
        <v>1</v>
      </c>
      <c r="DJ5344" t="s">
        <v>670</v>
      </c>
      <c r="DK5344" t="s">
        <v>18213</v>
      </c>
      <c r="DL5344">
        <v>1834565</v>
      </c>
      <c r="DM5344">
        <v>1</v>
      </c>
      <c r="DN5344" t="s">
        <v>670</v>
      </c>
      <c r="DO5344" t="s">
        <v>651</v>
      </c>
      <c r="KW5344" t="s">
        <v>341</v>
      </c>
      <c r="KZ5344" t="s">
        <v>374</v>
      </c>
      <c r="LB5344" t="s">
        <v>342</v>
      </c>
      <c r="LR5344" s="1" t="d">
        <v>2025-02-14</v>
      </c>
    </row>
    <row r="5345" spans="1:330" x14ac:dyDescent="0.2">
      <c r="A5345">
        <v>1811396351</v>
      </c>
      <c r="B5345">
        <v>2</v>
      </c>
      <c r="D5345" t="s">
        <v>329</v>
      </c>
      <c r="E5345" t="s">
        <v>23641</v>
      </c>
      <c r="U5345" t="s">
        <v>23642</v>
      </c>
      <c r="W5345" t="s">
        <v>2606</v>
      </c>
      <c r="X5345" t="s">
        <v>393</v>
      </c>
      <c r="Y5345">
        <v>481271842</v>
      </c>
      <c r="Z5345" t="s">
        <v>334</v>
      </c>
      <c r="AC5345" t="s">
        <v>23642</v>
      </c>
      <c r="AE5345" t="s">
        <v>2606</v>
      </c>
      <c r="AF5345" t="s">
        <v>393</v>
      </c>
      <c r="AG5345">
        <v>481271842</v>
      </c>
      <c r="AH5345" t="s">
        <v>334</v>
      </c>
      <c r="AI5345">
        <v>3139087848</v>
      </c>
      <c r="AK5345" s="1" t="d">
        <v>2014-08-21</v>
      </c>
      <c r="AL5345" s="1" t="d">
        <v>2014-09-03</v>
      </c>
      <c r="AM5345" t="str">
        <f t="shared" si="83"/>
        <v>48127</v>
      </c>
      <c r="AQ5345" t="s">
        <v>23643</v>
      </c>
      <c r="AR5345" t="s">
        <v>9757</v>
      </c>
      <c r="AT5345" t="s">
        <v>337</v>
      </c>
      <c r="AU5345">
        <v>3139087848</v>
      </c>
      <c r="AV5345" t="s">
        <v>338</v>
      </c>
      <c r="AY5345" t="s">
        <v>339</v>
      </c>
      <c r="KW5345" t="s">
        <v>341</v>
      </c>
    </row>
    <row r="5346" spans="1:330" x14ac:dyDescent="0.2">
      <c r="A5346">
        <v>1518366053</v>
      </c>
      <c r="B5346">
        <v>2</v>
      </c>
      <c r="D5346" t="s">
        <v>329</v>
      </c>
      <c r="E5346" t="s">
        <v>16033</v>
      </c>
      <c r="U5346" t="s">
        <v>23644</v>
      </c>
      <c r="W5346" t="s">
        <v>2513</v>
      </c>
      <c r="X5346" t="s">
        <v>333</v>
      </c>
      <c r="Y5346">
        <v>292036815</v>
      </c>
      <c r="Z5346" t="s">
        <v>334</v>
      </c>
      <c r="AA5346">
        <v>8037791217</v>
      </c>
      <c r="AC5346" t="s">
        <v>23644</v>
      </c>
      <c r="AE5346" t="s">
        <v>2513</v>
      </c>
      <c r="AF5346" t="s">
        <v>333</v>
      </c>
      <c r="AG5346">
        <v>292036815</v>
      </c>
      <c r="AH5346" t="s">
        <v>334</v>
      </c>
      <c r="AI5346">
        <v>8037791217</v>
      </c>
      <c r="AK5346" s="1" t="d">
        <v>2014-08-21</v>
      </c>
      <c r="AL5346" s="1" t="d">
        <v>2014-08-21</v>
      </c>
      <c r="AM5346" t="str">
        <f t="shared" si="83"/>
        <v>29203</v>
      </c>
      <c r="AQ5346" t="s">
        <v>23645</v>
      </c>
      <c r="AR5346" t="s">
        <v>4046</v>
      </c>
      <c r="AS5346" t="s">
        <v>3590</v>
      </c>
      <c r="AT5346" t="s">
        <v>380</v>
      </c>
      <c r="AU5346">
        <v>8037991217</v>
      </c>
      <c r="AV5346" t="s">
        <v>338</v>
      </c>
      <c r="AW5346">
        <v>35517</v>
      </c>
      <c r="AX5346" t="s">
        <v>333</v>
      </c>
      <c r="AY5346" t="s">
        <v>339</v>
      </c>
      <c r="KW5346" t="s">
        <v>341</v>
      </c>
      <c r="KZ5346" t="s">
        <v>477</v>
      </c>
    </row>
    <row r="5347" spans="1:330" x14ac:dyDescent="0.2">
      <c r="A5347">
        <v>1205235686</v>
      </c>
      <c r="B5347">
        <v>2</v>
      </c>
      <c r="D5347" t="s">
        <v>329</v>
      </c>
      <c r="E5347" t="s">
        <v>23646</v>
      </c>
      <c r="U5347" t="s">
        <v>23647</v>
      </c>
      <c r="W5347" t="s">
        <v>948</v>
      </c>
      <c r="X5347" t="s">
        <v>526</v>
      </c>
      <c r="Y5347">
        <v>331774974</v>
      </c>
      <c r="Z5347" t="s">
        <v>334</v>
      </c>
      <c r="AC5347" t="s">
        <v>23647</v>
      </c>
      <c r="AE5347" t="s">
        <v>948</v>
      </c>
      <c r="AF5347" t="s">
        <v>526</v>
      </c>
      <c r="AG5347">
        <v>331774974</v>
      </c>
      <c r="AH5347" t="s">
        <v>334</v>
      </c>
      <c r="AI5347">
        <v>7868423840</v>
      </c>
      <c r="AK5347" s="1" t="d">
        <v>2014-08-21</v>
      </c>
      <c r="AL5347" s="1" t="d">
        <v>2014-08-21</v>
      </c>
      <c r="AM5347" t="str">
        <f t="shared" si="83"/>
        <v>33177</v>
      </c>
      <c r="AQ5347" t="s">
        <v>776</v>
      </c>
      <c r="AR5347" t="s">
        <v>22680</v>
      </c>
      <c r="AS5347" t="s">
        <v>665</v>
      </c>
      <c r="AT5347" t="s">
        <v>360</v>
      </c>
      <c r="AU5347">
        <v>7868423840</v>
      </c>
      <c r="AV5347" t="s">
        <v>361</v>
      </c>
      <c r="AW5347" t="s">
        <v>23648</v>
      </c>
      <c r="AX5347" t="s">
        <v>526</v>
      </c>
      <c r="AY5347" t="s">
        <v>341</v>
      </c>
      <c r="AZ5347" t="s">
        <v>338</v>
      </c>
      <c r="BA5347" t="s">
        <v>23648</v>
      </c>
      <c r="BB5347" t="s">
        <v>526</v>
      </c>
      <c r="BC5347" t="s">
        <v>341</v>
      </c>
      <c r="BD5347" t="s">
        <v>389</v>
      </c>
      <c r="BE5347" t="s">
        <v>23648</v>
      </c>
      <c r="BF5347" t="s">
        <v>526</v>
      </c>
      <c r="BG5347" t="s">
        <v>341</v>
      </c>
      <c r="BH5347" t="s">
        <v>619</v>
      </c>
      <c r="BI5347" t="s">
        <v>23648</v>
      </c>
      <c r="BJ5347" t="s">
        <v>526</v>
      </c>
      <c r="BK5347" t="s">
        <v>339</v>
      </c>
      <c r="KW5347" t="s">
        <v>341</v>
      </c>
    </row>
    <row r="5348" spans="1:330" x14ac:dyDescent="0.2">
      <c r="A5348">
        <v>1205235744</v>
      </c>
      <c r="B5348">
        <v>2</v>
      </c>
      <c r="D5348" t="s">
        <v>329</v>
      </c>
      <c r="E5348" t="s">
        <v>18677</v>
      </c>
      <c r="U5348" t="s">
        <v>23649</v>
      </c>
      <c r="W5348" t="s">
        <v>20955</v>
      </c>
      <c r="X5348" t="s">
        <v>442</v>
      </c>
      <c r="Y5348">
        <v>706114307</v>
      </c>
      <c r="Z5348" t="s">
        <v>334</v>
      </c>
      <c r="AA5348">
        <v>3378558869</v>
      </c>
      <c r="AC5348" t="s">
        <v>23650</v>
      </c>
      <c r="AE5348" t="s">
        <v>20955</v>
      </c>
      <c r="AF5348" t="s">
        <v>442</v>
      </c>
      <c r="AG5348">
        <v>706115602</v>
      </c>
      <c r="AH5348" t="s">
        <v>334</v>
      </c>
      <c r="AI5348">
        <v>3378551341</v>
      </c>
      <c r="AK5348" s="1" t="d">
        <v>2014-08-21</v>
      </c>
      <c r="AL5348" s="1" t="d">
        <v>2014-08-21</v>
      </c>
      <c r="AM5348" t="str">
        <f t="shared" si="83"/>
        <v>70611</v>
      </c>
      <c r="AQ5348" t="s">
        <v>8519</v>
      </c>
      <c r="AR5348" t="s">
        <v>1289</v>
      </c>
      <c r="AS5348" t="s">
        <v>665</v>
      </c>
      <c r="AT5348" t="s">
        <v>380</v>
      </c>
      <c r="AU5348">
        <v>3375132990</v>
      </c>
      <c r="AV5348" t="s">
        <v>338</v>
      </c>
      <c r="AW5348">
        <v>20594</v>
      </c>
      <c r="AX5348" t="s">
        <v>442</v>
      </c>
      <c r="AY5348" t="s">
        <v>339</v>
      </c>
      <c r="KW5348" t="s">
        <v>341</v>
      </c>
      <c r="LB5348" t="s">
        <v>342</v>
      </c>
    </row>
    <row r="5349" spans="1:330" x14ac:dyDescent="0.2">
      <c r="A5349">
        <v>1770982225</v>
      </c>
      <c r="B5349">
        <v>2</v>
      </c>
      <c r="D5349" t="s">
        <v>329</v>
      </c>
      <c r="E5349" t="s">
        <v>20511</v>
      </c>
      <c r="U5349" t="s">
        <v>20512</v>
      </c>
      <c r="V5349" t="s">
        <v>20513</v>
      </c>
      <c r="W5349" t="s">
        <v>948</v>
      </c>
      <c r="X5349" t="s">
        <v>526</v>
      </c>
      <c r="Y5349">
        <v>331652470</v>
      </c>
      <c r="Z5349" t="s">
        <v>334</v>
      </c>
      <c r="AA5349">
        <v>7865425893</v>
      </c>
      <c r="AB5349">
        <v>7865425934</v>
      </c>
      <c r="AC5349" t="s">
        <v>20512</v>
      </c>
      <c r="AD5349" t="s">
        <v>20513</v>
      </c>
      <c r="AE5349" t="s">
        <v>948</v>
      </c>
      <c r="AF5349" t="s">
        <v>526</v>
      </c>
      <c r="AG5349">
        <v>331652470</v>
      </c>
      <c r="AH5349" t="s">
        <v>334</v>
      </c>
      <c r="AI5349">
        <v>7865425893</v>
      </c>
      <c r="AJ5349">
        <v>7865425934</v>
      </c>
      <c r="AK5349" s="1" t="d">
        <v>2014-08-21</v>
      </c>
      <c r="AL5349" s="1" t="d">
        <v>2014-08-21</v>
      </c>
      <c r="AM5349" t="str">
        <f t="shared" si="83"/>
        <v>33165</v>
      </c>
      <c r="AQ5349" t="s">
        <v>23651</v>
      </c>
      <c r="AR5349" t="s">
        <v>23652</v>
      </c>
      <c r="AT5349" t="s">
        <v>360</v>
      </c>
      <c r="AU5349">
        <v>7865425893</v>
      </c>
      <c r="AV5349" t="s">
        <v>338</v>
      </c>
      <c r="AW5349" t="s">
        <v>23653</v>
      </c>
      <c r="AX5349" t="s">
        <v>526</v>
      </c>
      <c r="AY5349" t="s">
        <v>339</v>
      </c>
      <c r="KW5349" t="s">
        <v>341</v>
      </c>
    </row>
    <row r="5350" spans="1:330" x14ac:dyDescent="0.2">
      <c r="A5350">
        <v>1851790265</v>
      </c>
      <c r="B5350">
        <v>2</v>
      </c>
      <c r="D5350" t="s">
        <v>329</v>
      </c>
      <c r="E5350" t="s">
        <v>23654</v>
      </c>
      <c r="U5350" t="s">
        <v>23655</v>
      </c>
      <c r="W5350" t="s">
        <v>9026</v>
      </c>
      <c r="X5350" t="s">
        <v>966</v>
      </c>
      <c r="Y5350">
        <v>6812047</v>
      </c>
      <c r="Z5350" t="s">
        <v>334</v>
      </c>
      <c r="AA5350">
        <v>7878266453</v>
      </c>
      <c r="AB5350">
        <v>7878266453</v>
      </c>
      <c r="AC5350" t="s">
        <v>23656</v>
      </c>
      <c r="AD5350" t="s">
        <v>23657</v>
      </c>
      <c r="AE5350" t="s">
        <v>19379</v>
      </c>
      <c r="AF5350" t="s">
        <v>966</v>
      </c>
      <c r="AG5350">
        <v>610</v>
      </c>
      <c r="AH5350" t="s">
        <v>334</v>
      </c>
      <c r="AI5350">
        <v>7878266453</v>
      </c>
      <c r="AJ5350">
        <v>7878266453</v>
      </c>
      <c r="AK5350" s="1" t="d">
        <v>2014-08-21</v>
      </c>
      <c r="AL5350" s="1" t="d">
        <v>2014-08-21</v>
      </c>
      <c r="AM5350" t="str">
        <f t="shared" si="83"/>
        <v>00610</v>
      </c>
      <c r="AQ5350" t="s">
        <v>23658</v>
      </c>
      <c r="AR5350" t="s">
        <v>547</v>
      </c>
      <c r="AS5350" t="s">
        <v>9967</v>
      </c>
      <c r="AT5350" t="s">
        <v>352</v>
      </c>
      <c r="AU5350">
        <v>7876044459</v>
      </c>
      <c r="AV5350" t="s">
        <v>361</v>
      </c>
      <c r="AY5350" t="s">
        <v>339</v>
      </c>
      <c r="KW5350" t="s">
        <v>341</v>
      </c>
      <c r="KZ5350" t="s">
        <v>374</v>
      </c>
    </row>
    <row r="5351" spans="1:330" x14ac:dyDescent="0.2">
      <c r="A5351">
        <v>1548669096</v>
      </c>
      <c r="B5351">
        <v>2</v>
      </c>
      <c r="D5351" t="s">
        <v>329</v>
      </c>
      <c r="E5351" t="s">
        <v>23659</v>
      </c>
      <c r="L5351" t="s">
        <v>329</v>
      </c>
      <c r="M5351">
        <v>6</v>
      </c>
      <c r="U5351" t="s">
        <v>23660</v>
      </c>
      <c r="W5351" t="s">
        <v>746</v>
      </c>
      <c r="X5351" t="s">
        <v>436</v>
      </c>
      <c r="Y5351">
        <v>770047506</v>
      </c>
      <c r="Z5351" t="s">
        <v>334</v>
      </c>
      <c r="AA5351">
        <v>8327150311</v>
      </c>
      <c r="AC5351" t="s">
        <v>23661</v>
      </c>
      <c r="AE5351" t="s">
        <v>746</v>
      </c>
      <c r="AF5351" t="s">
        <v>436</v>
      </c>
      <c r="AG5351">
        <v>770047411</v>
      </c>
      <c r="AH5351" t="s">
        <v>334</v>
      </c>
      <c r="AI5351">
        <v>7135292728</v>
      </c>
      <c r="AJ5351">
        <v>7135292729</v>
      </c>
      <c r="AK5351" s="1" t="d">
        <v>2014-08-21</v>
      </c>
      <c r="AL5351" s="1" t="d">
        <v>2014-12-09</v>
      </c>
      <c r="AM5351" t="str">
        <f t="shared" si="83"/>
        <v>77004</v>
      </c>
      <c r="AQ5351" t="s">
        <v>23662</v>
      </c>
      <c r="AR5351" t="s">
        <v>23663</v>
      </c>
      <c r="AT5351" t="s">
        <v>422</v>
      </c>
      <c r="AU5351">
        <v>8327150311</v>
      </c>
      <c r="AV5351" t="s">
        <v>361</v>
      </c>
      <c r="AY5351" t="s">
        <v>341</v>
      </c>
      <c r="AZ5351" t="s">
        <v>338</v>
      </c>
      <c r="BA5351">
        <v>29443</v>
      </c>
      <c r="BB5351" t="s">
        <v>436</v>
      </c>
      <c r="BC5351" t="s">
        <v>339</v>
      </c>
      <c r="DD5351">
        <v>2146870</v>
      </c>
      <c r="DE5351">
        <v>1</v>
      </c>
      <c r="DG5351" t="s">
        <v>340</v>
      </c>
      <c r="KW5351" t="s">
        <v>341</v>
      </c>
    </row>
    <row r="5352" spans="1:330" x14ac:dyDescent="0.2">
      <c r="A5352">
        <v>1316346679</v>
      </c>
      <c r="B5352">
        <v>2</v>
      </c>
      <c r="D5352" t="s">
        <v>329</v>
      </c>
      <c r="E5352" t="s">
        <v>23664</v>
      </c>
      <c r="L5352" t="s">
        <v>329</v>
      </c>
      <c r="M5352">
        <v>6</v>
      </c>
      <c r="U5352" t="s">
        <v>23665</v>
      </c>
      <c r="W5352" t="s">
        <v>6761</v>
      </c>
      <c r="X5352" t="s">
        <v>696</v>
      </c>
      <c r="Y5352">
        <v>73053025</v>
      </c>
      <c r="Z5352" t="s">
        <v>334</v>
      </c>
      <c r="AA5352">
        <v>7325983136</v>
      </c>
      <c r="AB5352">
        <v>7325983136</v>
      </c>
      <c r="AC5352" t="s">
        <v>23665</v>
      </c>
      <c r="AE5352" t="s">
        <v>6761</v>
      </c>
      <c r="AF5352" t="s">
        <v>696</v>
      </c>
      <c r="AG5352">
        <v>73053025</v>
      </c>
      <c r="AH5352" t="s">
        <v>334</v>
      </c>
      <c r="AI5352">
        <v>7325983136</v>
      </c>
      <c r="AJ5352">
        <v>7325983136</v>
      </c>
      <c r="AK5352" s="1" t="d">
        <v>2014-08-21</v>
      </c>
      <c r="AL5352" s="1" t="d">
        <v>2014-08-21</v>
      </c>
      <c r="AM5352" t="str">
        <f t="shared" si="83"/>
        <v>07305</v>
      </c>
      <c r="AQ5352" t="s">
        <v>1545</v>
      </c>
      <c r="AR5352" t="s">
        <v>18681</v>
      </c>
      <c r="AT5352" t="s">
        <v>360</v>
      </c>
      <c r="AU5352">
        <v>7325983136</v>
      </c>
      <c r="AV5352" t="s">
        <v>338</v>
      </c>
      <c r="AX5352" t="s">
        <v>696</v>
      </c>
      <c r="AY5352" t="s">
        <v>339</v>
      </c>
      <c r="KW5352" t="s">
        <v>341</v>
      </c>
    </row>
    <row r="5353" spans="1:330" x14ac:dyDescent="0.2">
      <c r="A5353">
        <v>1972902351</v>
      </c>
      <c r="B5353">
        <v>2</v>
      </c>
      <c r="D5353" t="s">
        <v>329</v>
      </c>
      <c r="E5353" t="s">
        <v>23666</v>
      </c>
      <c r="U5353" t="s">
        <v>23667</v>
      </c>
      <c r="W5353" t="s">
        <v>449</v>
      </c>
      <c r="X5353" t="s">
        <v>357</v>
      </c>
      <c r="Y5353">
        <v>104531241</v>
      </c>
      <c r="Z5353" t="s">
        <v>334</v>
      </c>
      <c r="AA5353">
        <v>7188802346</v>
      </c>
      <c r="AB5353">
        <v>7188802282</v>
      </c>
      <c r="AC5353" t="s">
        <v>23667</v>
      </c>
      <c r="AE5353" t="s">
        <v>449</v>
      </c>
      <c r="AF5353" t="s">
        <v>357</v>
      </c>
      <c r="AG5353">
        <v>104531241</v>
      </c>
      <c r="AH5353" t="s">
        <v>334</v>
      </c>
      <c r="AI5353">
        <v>7188802346</v>
      </c>
      <c r="AJ5353">
        <v>7188802282</v>
      </c>
      <c r="AK5353" s="1" t="d">
        <v>2014-08-21</v>
      </c>
      <c r="AL5353" s="1" t="d">
        <v>2016-02-22</v>
      </c>
      <c r="AM5353" t="str">
        <f t="shared" si="83"/>
        <v>10453</v>
      </c>
      <c r="AQ5353" t="s">
        <v>1594</v>
      </c>
      <c r="AR5353" t="s">
        <v>23668</v>
      </c>
      <c r="AS5353" t="s">
        <v>742</v>
      </c>
      <c r="AT5353" t="s">
        <v>360</v>
      </c>
      <c r="AU5353">
        <v>7188802346</v>
      </c>
      <c r="AV5353" t="s">
        <v>338</v>
      </c>
      <c r="AW5353">
        <v>32914</v>
      </c>
      <c r="AX5353" t="s">
        <v>357</v>
      </c>
      <c r="AY5353" t="s">
        <v>339</v>
      </c>
      <c r="KW5353" t="s">
        <v>341</v>
      </c>
      <c r="KZ5353" t="s">
        <v>374</v>
      </c>
    </row>
    <row r="5354" spans="1:330" x14ac:dyDescent="0.2">
      <c r="A5354">
        <v>1639578024</v>
      </c>
      <c r="B5354">
        <v>2</v>
      </c>
      <c r="D5354" t="s">
        <v>329</v>
      </c>
      <c r="E5354" t="s">
        <v>23669</v>
      </c>
      <c r="U5354" t="s">
        <v>23670</v>
      </c>
      <c r="W5354" t="s">
        <v>23671</v>
      </c>
      <c r="X5354" t="s">
        <v>1149</v>
      </c>
      <c r="Y5354">
        <v>477156807</v>
      </c>
      <c r="Z5354" t="s">
        <v>334</v>
      </c>
      <c r="AA5354">
        <v>8129623500</v>
      </c>
      <c r="AB5354">
        <v>8129623510</v>
      </c>
      <c r="AC5354" t="s">
        <v>23670</v>
      </c>
      <c r="AE5354" t="s">
        <v>23671</v>
      </c>
      <c r="AF5354" t="s">
        <v>1149</v>
      </c>
      <c r="AG5354">
        <v>477156807</v>
      </c>
      <c r="AH5354" t="s">
        <v>334</v>
      </c>
      <c r="AI5354">
        <v>8129623500</v>
      </c>
      <c r="AJ5354">
        <v>8129623510</v>
      </c>
      <c r="AK5354" s="1" t="d">
        <v>2014-08-21</v>
      </c>
      <c r="AL5354" s="1" t="d">
        <v>2014-08-21</v>
      </c>
      <c r="AM5354" t="str">
        <f t="shared" si="83"/>
        <v>47715</v>
      </c>
      <c r="AQ5354" t="s">
        <v>23672</v>
      </c>
      <c r="AR5354" t="s">
        <v>541</v>
      </c>
      <c r="AS5354" t="s">
        <v>748</v>
      </c>
      <c r="AT5354" t="s">
        <v>475</v>
      </c>
      <c r="AU5354">
        <v>8129623500</v>
      </c>
      <c r="AV5354" t="s">
        <v>338</v>
      </c>
      <c r="AY5354" t="s">
        <v>339</v>
      </c>
      <c r="KW5354" t="s">
        <v>341</v>
      </c>
      <c r="KZ5354" t="s">
        <v>477</v>
      </c>
      <c r="LB5354" t="s">
        <v>4418</v>
      </c>
    </row>
    <row r="5355" spans="1:330" x14ac:dyDescent="0.2">
      <c r="A5355">
        <v>1669871018</v>
      </c>
      <c r="B5355">
        <v>2</v>
      </c>
      <c r="D5355" t="s">
        <v>329</v>
      </c>
      <c r="E5355" t="s">
        <v>23673</v>
      </c>
      <c r="U5355" t="s">
        <v>23674</v>
      </c>
      <c r="W5355" t="s">
        <v>948</v>
      </c>
      <c r="X5355" t="s">
        <v>526</v>
      </c>
      <c r="Y5355">
        <v>331268000</v>
      </c>
      <c r="Z5355" t="s">
        <v>334</v>
      </c>
      <c r="AA5355">
        <v>3052656122</v>
      </c>
      <c r="AB5355">
        <v>3052656123</v>
      </c>
      <c r="AC5355" t="s">
        <v>23674</v>
      </c>
      <c r="AE5355" t="s">
        <v>948</v>
      </c>
      <c r="AF5355" t="s">
        <v>526</v>
      </c>
      <c r="AG5355">
        <v>331268000</v>
      </c>
      <c r="AH5355" t="s">
        <v>334</v>
      </c>
      <c r="AI5355">
        <v>3052656122</v>
      </c>
      <c r="AJ5355">
        <v>3052656123</v>
      </c>
      <c r="AK5355" s="1" t="d">
        <v>2014-08-21</v>
      </c>
      <c r="AL5355" s="1" t="d">
        <v>2014-08-22</v>
      </c>
      <c r="AM5355" t="str">
        <f t="shared" si="83"/>
        <v>33126</v>
      </c>
      <c r="AQ5355" t="s">
        <v>23675</v>
      </c>
      <c r="AR5355" t="s">
        <v>23676</v>
      </c>
      <c r="AS5355" t="s">
        <v>1303</v>
      </c>
      <c r="AT5355" t="s">
        <v>1724</v>
      </c>
      <c r="AU5355">
        <v>3052656122</v>
      </c>
      <c r="AV5355" t="s">
        <v>338</v>
      </c>
      <c r="AW5355" t="s">
        <v>23677</v>
      </c>
      <c r="AX5355" t="s">
        <v>526</v>
      </c>
      <c r="AY5355" t="s">
        <v>339</v>
      </c>
      <c r="KW5355" t="s">
        <v>341</v>
      </c>
      <c r="KZ5355" t="s">
        <v>692</v>
      </c>
      <c r="LA5355" t="s">
        <v>3074</v>
      </c>
      <c r="LB5355" t="s">
        <v>380</v>
      </c>
    </row>
    <row r="5356" spans="1:330" x14ac:dyDescent="0.2">
      <c r="A5356">
        <v>1962801373</v>
      </c>
      <c r="B5356">
        <v>2</v>
      </c>
      <c r="D5356" t="s">
        <v>329</v>
      </c>
      <c r="E5356" t="s">
        <v>23678</v>
      </c>
      <c r="L5356" t="s">
        <v>329</v>
      </c>
      <c r="M5356">
        <v>6</v>
      </c>
      <c r="U5356" t="s">
        <v>23679</v>
      </c>
      <c r="W5356" t="s">
        <v>677</v>
      </c>
      <c r="X5356" t="s">
        <v>393</v>
      </c>
      <c r="Y5356">
        <v>482193469</v>
      </c>
      <c r="Z5356" t="s">
        <v>334</v>
      </c>
      <c r="AA5356">
        <v>3135359755</v>
      </c>
      <c r="AC5356" t="s">
        <v>23680</v>
      </c>
      <c r="AE5356" t="s">
        <v>677</v>
      </c>
      <c r="AF5356" t="s">
        <v>393</v>
      </c>
      <c r="AG5356">
        <v>48219</v>
      </c>
      <c r="AH5356" t="s">
        <v>334</v>
      </c>
      <c r="AI5356">
        <v>3135359755</v>
      </c>
      <c r="AK5356" s="1" t="d">
        <v>2014-08-21</v>
      </c>
      <c r="AL5356" s="1" t="d">
        <v>2025-04-14</v>
      </c>
      <c r="AM5356" t="str">
        <f t="shared" si="83"/>
        <v>48219</v>
      </c>
      <c r="AQ5356" t="s">
        <v>23681</v>
      </c>
      <c r="AR5356" t="s">
        <v>15735</v>
      </c>
      <c r="AT5356" t="s">
        <v>475</v>
      </c>
      <c r="AU5356">
        <v>3135359755</v>
      </c>
      <c r="AV5356" t="s">
        <v>620</v>
      </c>
      <c r="AY5356" t="s">
        <v>341</v>
      </c>
      <c r="AZ5356" t="s">
        <v>23682</v>
      </c>
      <c r="BA5356">
        <v>5315049752</v>
      </c>
      <c r="BB5356" t="s">
        <v>393</v>
      </c>
      <c r="BC5356" t="s">
        <v>339</v>
      </c>
      <c r="KW5356" t="s">
        <v>341</v>
      </c>
      <c r="KZ5356" t="s">
        <v>477</v>
      </c>
      <c r="LB5356" t="s">
        <v>342</v>
      </c>
      <c r="LR5356" s="1" t="d">
        <v>2025-04-14</v>
      </c>
    </row>
    <row r="5357" spans="1:330" x14ac:dyDescent="0.2">
      <c r="A5357">
        <v>1871992271</v>
      </c>
      <c r="B5357">
        <v>2</v>
      </c>
      <c r="D5357" t="s">
        <v>329</v>
      </c>
      <c r="E5357" t="s">
        <v>4316</v>
      </c>
      <c r="U5357" t="s">
        <v>23683</v>
      </c>
      <c r="W5357" t="s">
        <v>23684</v>
      </c>
      <c r="X5357" t="s">
        <v>393</v>
      </c>
      <c r="Y5357">
        <v>492679551</v>
      </c>
      <c r="Z5357" t="s">
        <v>334</v>
      </c>
      <c r="AA5357">
        <v>4197873177</v>
      </c>
      <c r="AC5357" t="s">
        <v>23685</v>
      </c>
      <c r="AE5357" t="s">
        <v>23686</v>
      </c>
      <c r="AF5357" t="s">
        <v>393</v>
      </c>
      <c r="AG5357">
        <v>48629</v>
      </c>
      <c r="AH5357" t="s">
        <v>334</v>
      </c>
      <c r="AI5357">
        <v>9893669212</v>
      </c>
      <c r="AK5357" s="1" t="d">
        <v>2014-08-21</v>
      </c>
      <c r="AL5357" s="1" t="d">
        <v>2014-08-21</v>
      </c>
      <c r="AM5357" t="str">
        <f t="shared" si="83"/>
        <v>48629</v>
      </c>
      <c r="AQ5357" t="s">
        <v>3330</v>
      </c>
      <c r="AR5357" t="s">
        <v>15077</v>
      </c>
      <c r="AT5357" t="s">
        <v>23687</v>
      </c>
      <c r="AU5357">
        <v>9897051395</v>
      </c>
      <c r="AV5357" t="s">
        <v>338</v>
      </c>
      <c r="AW5357" t="s">
        <v>23688</v>
      </c>
      <c r="AX5357" t="s">
        <v>393</v>
      </c>
      <c r="AY5357" t="s">
        <v>339</v>
      </c>
      <c r="KW5357" t="s">
        <v>341</v>
      </c>
    </row>
    <row r="5358" spans="1:330" x14ac:dyDescent="0.2">
      <c r="A5358">
        <v>1669871000</v>
      </c>
      <c r="B5358">
        <v>2</v>
      </c>
      <c r="D5358" t="s">
        <v>329</v>
      </c>
      <c r="E5358" t="s">
        <v>1521</v>
      </c>
      <c r="L5358" t="s">
        <v>329</v>
      </c>
      <c r="M5358">
        <v>6</v>
      </c>
      <c r="U5358" t="s">
        <v>23689</v>
      </c>
      <c r="W5358" t="s">
        <v>1523</v>
      </c>
      <c r="X5358" t="s">
        <v>1133</v>
      </c>
      <c r="Y5358">
        <v>571047057</v>
      </c>
      <c r="Z5358" t="s">
        <v>334</v>
      </c>
      <c r="AA5358">
        <v>6053221450</v>
      </c>
      <c r="AB5358">
        <v>6053221451</v>
      </c>
      <c r="AC5358" t="s">
        <v>23690</v>
      </c>
      <c r="AD5358" t="s">
        <v>23691</v>
      </c>
      <c r="AE5358" t="s">
        <v>1523</v>
      </c>
      <c r="AF5358" t="s">
        <v>1133</v>
      </c>
      <c r="AG5358">
        <v>571076504</v>
      </c>
      <c r="AH5358" t="s">
        <v>334</v>
      </c>
      <c r="AI5358">
        <v>8553226922</v>
      </c>
      <c r="AJ5358">
        <v>8559713544</v>
      </c>
      <c r="AK5358" s="1" t="d">
        <v>2014-08-21</v>
      </c>
      <c r="AL5358" s="1" t="d">
        <v>2025-04-29</v>
      </c>
      <c r="AM5358" t="str">
        <f t="shared" si="83"/>
        <v>57107</v>
      </c>
      <c r="AQ5358" t="s">
        <v>1524</v>
      </c>
      <c r="AR5358" t="s">
        <v>1525</v>
      </c>
      <c r="AS5358" t="s">
        <v>1087</v>
      </c>
      <c r="AT5358" t="s">
        <v>581</v>
      </c>
      <c r="AU5358">
        <v>6053227903</v>
      </c>
      <c r="AV5358" t="s">
        <v>361</v>
      </c>
      <c r="AY5358" t="s">
        <v>341</v>
      </c>
      <c r="AZ5358" t="s">
        <v>338</v>
      </c>
      <c r="BC5358" t="s">
        <v>341</v>
      </c>
      <c r="BD5358" t="s">
        <v>639</v>
      </c>
      <c r="BG5358" t="s">
        <v>341</v>
      </c>
      <c r="BH5358" t="s">
        <v>389</v>
      </c>
      <c r="BK5358" t="s">
        <v>341</v>
      </c>
      <c r="BL5358" t="s">
        <v>620</v>
      </c>
      <c r="BM5358" t="s">
        <v>23692</v>
      </c>
      <c r="BN5358" t="s">
        <v>1133</v>
      </c>
      <c r="BO5358" t="s">
        <v>339</v>
      </c>
      <c r="DD5358">
        <v>2147429</v>
      </c>
      <c r="DE5358">
        <v>1</v>
      </c>
      <c r="DG5358" t="s">
        <v>340</v>
      </c>
      <c r="KW5358" t="s">
        <v>341</v>
      </c>
      <c r="LB5358" t="s">
        <v>737</v>
      </c>
      <c r="LR5358" s="1" t="d">
        <v>2025-04-29</v>
      </c>
    </row>
    <row r="5359" spans="1:330" x14ac:dyDescent="0.2">
      <c r="A5359">
        <v>1215336607</v>
      </c>
      <c r="B5359">
        <v>2</v>
      </c>
      <c r="D5359" t="s">
        <v>329</v>
      </c>
      <c r="E5359" t="s">
        <v>23693</v>
      </c>
      <c r="U5359" t="s">
        <v>13347</v>
      </c>
      <c r="W5359" t="s">
        <v>948</v>
      </c>
      <c r="X5359" t="s">
        <v>526</v>
      </c>
      <c r="Y5359">
        <v>331653747</v>
      </c>
      <c r="Z5359" t="s">
        <v>334</v>
      </c>
      <c r="AA5359">
        <v>7863322477</v>
      </c>
      <c r="AB5359">
        <v>7863322521</v>
      </c>
      <c r="AC5359" t="s">
        <v>13347</v>
      </c>
      <c r="AE5359" t="s">
        <v>948</v>
      </c>
      <c r="AF5359" t="s">
        <v>526</v>
      </c>
      <c r="AG5359">
        <v>331653747</v>
      </c>
      <c r="AH5359" t="s">
        <v>334</v>
      </c>
      <c r="AI5359">
        <v>7863322477</v>
      </c>
      <c r="AJ5359">
        <v>7863322521</v>
      </c>
      <c r="AK5359" s="1" t="d">
        <v>2014-08-21</v>
      </c>
      <c r="AL5359" s="1" t="d">
        <v>2014-08-21</v>
      </c>
      <c r="AM5359" t="str">
        <f t="shared" si="83"/>
        <v>33165</v>
      </c>
      <c r="AQ5359" t="s">
        <v>23694</v>
      </c>
      <c r="AR5359" t="s">
        <v>23695</v>
      </c>
      <c r="AS5359" t="s">
        <v>1488</v>
      </c>
      <c r="AT5359" t="s">
        <v>422</v>
      </c>
      <c r="AU5359">
        <v>3059847612</v>
      </c>
      <c r="AV5359" t="s">
        <v>338</v>
      </c>
      <c r="AW5359" t="s">
        <v>23696</v>
      </c>
      <c r="AX5359" t="s">
        <v>526</v>
      </c>
      <c r="AY5359" t="s">
        <v>339</v>
      </c>
      <c r="KW5359" t="s">
        <v>341</v>
      </c>
    </row>
    <row r="5360" spans="1:330" x14ac:dyDescent="0.2">
      <c r="A5360">
        <v>1710386180</v>
      </c>
      <c r="B5360">
        <v>2</v>
      </c>
      <c r="D5360" t="s">
        <v>329</v>
      </c>
      <c r="E5360" t="s">
        <v>23697</v>
      </c>
      <c r="U5360" t="s">
        <v>23698</v>
      </c>
      <c r="W5360" t="s">
        <v>948</v>
      </c>
      <c r="X5360" t="s">
        <v>526</v>
      </c>
      <c r="Y5360">
        <v>33134</v>
      </c>
      <c r="Z5360" t="s">
        <v>334</v>
      </c>
      <c r="AA5360">
        <v>7863602360</v>
      </c>
      <c r="AB5360">
        <v>7863602383</v>
      </c>
      <c r="AC5360" t="s">
        <v>23698</v>
      </c>
      <c r="AE5360" t="s">
        <v>948</v>
      </c>
      <c r="AF5360" t="s">
        <v>526</v>
      </c>
      <c r="AG5360">
        <v>33134</v>
      </c>
      <c r="AH5360" t="s">
        <v>334</v>
      </c>
      <c r="AI5360">
        <v>7863602360</v>
      </c>
      <c r="AJ5360">
        <v>7863602383</v>
      </c>
      <c r="AK5360" s="1" t="d">
        <v>2014-08-21</v>
      </c>
      <c r="AL5360" s="1" t="d">
        <v>2015-06-02</v>
      </c>
      <c r="AM5360" t="str">
        <f t="shared" si="83"/>
        <v>33134</v>
      </c>
      <c r="AQ5360" t="s">
        <v>23699</v>
      </c>
      <c r="AR5360" t="s">
        <v>4120</v>
      </c>
      <c r="AT5360" t="s">
        <v>337</v>
      </c>
      <c r="AU5360">
        <v>3055469537</v>
      </c>
      <c r="AV5360" t="s">
        <v>338</v>
      </c>
      <c r="AW5360" t="s">
        <v>23700</v>
      </c>
      <c r="AX5360" t="s">
        <v>526</v>
      </c>
      <c r="AY5360" t="s">
        <v>339</v>
      </c>
      <c r="DD5360">
        <v>14245300</v>
      </c>
      <c r="DE5360">
        <v>5</v>
      </c>
      <c r="DF5360" t="s">
        <v>526</v>
      </c>
      <c r="KW5360" t="s">
        <v>341</v>
      </c>
      <c r="LB5360" t="s">
        <v>342</v>
      </c>
    </row>
    <row r="5361" spans="1:330" x14ac:dyDescent="0.2">
      <c r="A5361">
        <v>1609275924</v>
      </c>
      <c r="B5361">
        <v>2</v>
      </c>
      <c r="D5361" t="s">
        <v>329</v>
      </c>
      <c r="E5361" t="s">
        <v>23701</v>
      </c>
      <c r="L5361" t="s">
        <v>329</v>
      </c>
      <c r="M5361">
        <v>6</v>
      </c>
      <c r="U5361" t="s">
        <v>23702</v>
      </c>
      <c r="W5361" t="s">
        <v>2952</v>
      </c>
      <c r="X5361" t="s">
        <v>427</v>
      </c>
      <c r="Y5361">
        <v>316030160</v>
      </c>
      <c r="Z5361" t="s">
        <v>334</v>
      </c>
      <c r="AA5361">
        <v>2292456039</v>
      </c>
      <c r="AB5361">
        <v>8882767881</v>
      </c>
      <c r="AC5361" t="s">
        <v>23703</v>
      </c>
      <c r="AD5361" t="s">
        <v>23704</v>
      </c>
      <c r="AE5361" t="s">
        <v>1389</v>
      </c>
      <c r="AF5361" t="s">
        <v>526</v>
      </c>
      <c r="AG5361">
        <v>336341205</v>
      </c>
      <c r="AH5361" t="s">
        <v>334</v>
      </c>
      <c r="AI5361">
        <v>2292456039</v>
      </c>
      <c r="AK5361" s="1" t="d">
        <v>2014-08-22</v>
      </c>
      <c r="AL5361" s="1" t="d">
        <v>2016-05-11</v>
      </c>
      <c r="AM5361" t="str">
        <f t="shared" si="83"/>
        <v>33634</v>
      </c>
      <c r="AQ5361" t="s">
        <v>2954</v>
      </c>
      <c r="AR5361" t="s">
        <v>822</v>
      </c>
      <c r="AS5361" t="s">
        <v>1338</v>
      </c>
      <c r="AT5361" t="s">
        <v>13858</v>
      </c>
      <c r="AU5361">
        <v>2292456039</v>
      </c>
      <c r="AV5361" t="s">
        <v>361</v>
      </c>
      <c r="AY5361" t="s">
        <v>339</v>
      </c>
      <c r="KW5361" t="s">
        <v>341</v>
      </c>
      <c r="LA5361" t="s">
        <v>2449</v>
      </c>
      <c r="LB5361" t="s">
        <v>503</v>
      </c>
    </row>
    <row r="5362" spans="1:330" x14ac:dyDescent="0.2">
      <c r="A5362">
        <v>1063811339</v>
      </c>
      <c r="B5362">
        <v>2</v>
      </c>
      <c r="D5362" t="s">
        <v>329</v>
      </c>
      <c r="E5362" t="s">
        <v>23705</v>
      </c>
      <c r="U5362" t="s">
        <v>13648</v>
      </c>
      <c r="W5362" t="s">
        <v>2676</v>
      </c>
      <c r="X5362" t="s">
        <v>436</v>
      </c>
      <c r="Y5362">
        <v>774013505</v>
      </c>
      <c r="Z5362" t="s">
        <v>334</v>
      </c>
      <c r="AA5362">
        <v>8327708183</v>
      </c>
      <c r="AB5362">
        <v>8327708164</v>
      </c>
      <c r="AC5362" t="s">
        <v>23706</v>
      </c>
      <c r="AE5362" t="s">
        <v>3970</v>
      </c>
      <c r="AF5362" t="s">
        <v>1149</v>
      </c>
      <c r="AG5362">
        <v>462681440</v>
      </c>
      <c r="AH5362" t="s">
        <v>334</v>
      </c>
      <c r="AI5362">
        <v>3175225489</v>
      </c>
      <c r="AJ5362">
        <v>3175225489</v>
      </c>
      <c r="AK5362" s="1" t="d">
        <v>2014-08-22</v>
      </c>
      <c r="AL5362" s="1" t="d">
        <v>2014-08-22</v>
      </c>
      <c r="AM5362" t="str">
        <f t="shared" si="83"/>
        <v>46268</v>
      </c>
      <c r="AQ5362" t="s">
        <v>23707</v>
      </c>
      <c r="AR5362" t="s">
        <v>1983</v>
      </c>
      <c r="AS5362" t="s">
        <v>2105</v>
      </c>
      <c r="AT5362" t="s">
        <v>411</v>
      </c>
      <c r="AU5362">
        <v>8327708183</v>
      </c>
      <c r="AV5362" t="s">
        <v>338</v>
      </c>
      <c r="AW5362" t="s">
        <v>23708</v>
      </c>
      <c r="AX5362" t="s">
        <v>1149</v>
      </c>
      <c r="AY5362" t="s">
        <v>339</v>
      </c>
      <c r="KW5362" t="s">
        <v>341</v>
      </c>
    </row>
    <row r="5363" spans="1:330" x14ac:dyDescent="0.2">
      <c r="A5363">
        <v>1811396104</v>
      </c>
      <c r="B5363">
        <v>2</v>
      </c>
      <c r="D5363" t="s">
        <v>329</v>
      </c>
      <c r="E5363" t="s">
        <v>3597</v>
      </c>
      <c r="U5363" t="s">
        <v>23709</v>
      </c>
      <c r="W5363" t="s">
        <v>14074</v>
      </c>
      <c r="X5363" t="s">
        <v>737</v>
      </c>
      <c r="Y5363">
        <v>217036822</v>
      </c>
      <c r="Z5363" t="s">
        <v>334</v>
      </c>
      <c r="AA5363">
        <v>2405662703</v>
      </c>
      <c r="AC5363" t="s">
        <v>23710</v>
      </c>
      <c r="AE5363" t="s">
        <v>14074</v>
      </c>
      <c r="AF5363" t="s">
        <v>737</v>
      </c>
      <c r="AG5363">
        <v>217023750</v>
      </c>
      <c r="AH5363" t="s">
        <v>334</v>
      </c>
      <c r="AI5363">
        <v>3016629522</v>
      </c>
      <c r="AK5363" s="1" t="d">
        <v>2014-08-22</v>
      </c>
      <c r="AL5363" s="1" t="d">
        <v>2014-08-22</v>
      </c>
      <c r="AM5363" t="str">
        <f t="shared" si="83"/>
        <v>21702</v>
      </c>
      <c r="AQ5363" t="s">
        <v>23711</v>
      </c>
      <c r="AR5363" t="s">
        <v>21109</v>
      </c>
      <c r="AT5363" t="s">
        <v>380</v>
      </c>
      <c r="AU5363">
        <v>3016629522</v>
      </c>
      <c r="AV5363" t="s">
        <v>338</v>
      </c>
      <c r="AY5363" t="s">
        <v>339</v>
      </c>
      <c r="KW5363" t="s">
        <v>341</v>
      </c>
    </row>
    <row r="5364" spans="1:330" x14ac:dyDescent="0.2">
      <c r="A5364">
        <v>1477953719</v>
      </c>
      <c r="B5364">
        <v>2</v>
      </c>
      <c r="D5364" t="s">
        <v>329</v>
      </c>
      <c r="E5364" t="s">
        <v>23712</v>
      </c>
      <c r="L5364" t="s">
        <v>329</v>
      </c>
      <c r="M5364">
        <v>6</v>
      </c>
      <c r="U5364" t="s">
        <v>23713</v>
      </c>
      <c r="V5364" t="s">
        <v>9339</v>
      </c>
      <c r="W5364" t="s">
        <v>1781</v>
      </c>
      <c r="X5364" t="s">
        <v>436</v>
      </c>
      <c r="Y5364">
        <v>754092613</v>
      </c>
      <c r="Z5364" t="s">
        <v>334</v>
      </c>
      <c r="AA5364">
        <v>9728952450</v>
      </c>
      <c r="AB5364">
        <v>9728952460</v>
      </c>
      <c r="AC5364" t="s">
        <v>23713</v>
      </c>
      <c r="AD5364" t="s">
        <v>6939</v>
      </c>
      <c r="AE5364" t="s">
        <v>1781</v>
      </c>
      <c r="AF5364" t="s">
        <v>436</v>
      </c>
      <c r="AG5364">
        <v>754092613</v>
      </c>
      <c r="AH5364" t="s">
        <v>334</v>
      </c>
      <c r="AI5364">
        <v>9728952450</v>
      </c>
      <c r="AK5364" s="1" t="d">
        <v>2014-08-22</v>
      </c>
      <c r="AL5364" s="1" t="d">
        <v>2015-03-26</v>
      </c>
      <c r="AM5364" t="str">
        <f t="shared" si="83"/>
        <v>75409</v>
      </c>
      <c r="AQ5364" t="s">
        <v>18084</v>
      </c>
      <c r="AR5364" t="s">
        <v>23714</v>
      </c>
      <c r="AT5364" t="s">
        <v>475</v>
      </c>
      <c r="AU5364">
        <v>9728952450</v>
      </c>
      <c r="AV5364" t="s">
        <v>338</v>
      </c>
      <c r="AW5364">
        <v>29451</v>
      </c>
      <c r="AX5364" t="s">
        <v>436</v>
      </c>
      <c r="AY5364" t="s">
        <v>339</v>
      </c>
      <c r="KW5364" t="s">
        <v>341</v>
      </c>
    </row>
    <row r="5365" spans="1:330" x14ac:dyDescent="0.2">
      <c r="A5365">
        <v>1134528425</v>
      </c>
      <c r="B5365">
        <v>2</v>
      </c>
      <c r="D5365" t="s">
        <v>329</v>
      </c>
      <c r="E5365" t="s">
        <v>23715</v>
      </c>
      <c r="L5365" t="s">
        <v>329</v>
      </c>
      <c r="M5365">
        <v>6</v>
      </c>
      <c r="U5365" t="s">
        <v>23716</v>
      </c>
      <c r="W5365" t="s">
        <v>23717</v>
      </c>
      <c r="X5365" t="s">
        <v>407</v>
      </c>
      <c r="Y5365">
        <v>919013877</v>
      </c>
      <c r="Z5365" t="s">
        <v>334</v>
      </c>
      <c r="AA5365">
        <v>6197226442</v>
      </c>
      <c r="AB5365">
        <v>6197226443</v>
      </c>
      <c r="AC5365" t="s">
        <v>23716</v>
      </c>
      <c r="AE5365" t="s">
        <v>23717</v>
      </c>
      <c r="AF5365" t="s">
        <v>407</v>
      </c>
      <c r="AG5365">
        <v>919013877</v>
      </c>
      <c r="AH5365" t="s">
        <v>334</v>
      </c>
      <c r="AI5365">
        <v>6197226442</v>
      </c>
      <c r="AJ5365">
        <v>6197226443</v>
      </c>
      <c r="AK5365" s="1" t="d">
        <v>2014-08-22</v>
      </c>
      <c r="AL5365" s="1" t="d">
        <v>2021-08-09</v>
      </c>
      <c r="AM5365" t="str">
        <f t="shared" si="83"/>
        <v>91901</v>
      </c>
      <c r="AQ5365" t="s">
        <v>2672</v>
      </c>
      <c r="AR5365" t="s">
        <v>15077</v>
      </c>
      <c r="AT5365" t="s">
        <v>360</v>
      </c>
      <c r="AU5365">
        <v>6197333491</v>
      </c>
      <c r="AV5365" t="s">
        <v>361</v>
      </c>
      <c r="AY5365" t="s">
        <v>341</v>
      </c>
      <c r="AZ5365" t="s">
        <v>338</v>
      </c>
      <c r="BA5365">
        <v>51950</v>
      </c>
      <c r="BB5365" t="s">
        <v>407</v>
      </c>
      <c r="BC5365" t="s">
        <v>339</v>
      </c>
      <c r="DD5365">
        <v>2147857</v>
      </c>
      <c r="DE5365">
        <v>1</v>
      </c>
      <c r="DG5365" t="s">
        <v>340</v>
      </c>
      <c r="KW5365" t="s">
        <v>341</v>
      </c>
      <c r="LR5365" s="1" t="d">
        <v>2021-08-09</v>
      </c>
    </row>
    <row r="5366" spans="1:330" x14ac:dyDescent="0.2">
      <c r="A5366">
        <v>1770982050</v>
      </c>
      <c r="B5366">
        <v>2</v>
      </c>
      <c r="D5366" t="s">
        <v>329</v>
      </c>
      <c r="E5366" t="s">
        <v>23718</v>
      </c>
      <c r="U5366" t="s">
        <v>23719</v>
      </c>
      <c r="W5366" t="s">
        <v>23720</v>
      </c>
      <c r="X5366" t="s">
        <v>1398</v>
      </c>
      <c r="Y5366">
        <v>540249449</v>
      </c>
      <c r="Z5366" t="s">
        <v>334</v>
      </c>
      <c r="AA5366">
        <v>7154830426</v>
      </c>
      <c r="AB5366">
        <v>7154830516</v>
      </c>
      <c r="AC5366" t="s">
        <v>23719</v>
      </c>
      <c r="AE5366" t="s">
        <v>23720</v>
      </c>
      <c r="AF5366" t="s">
        <v>1398</v>
      </c>
      <c r="AG5366">
        <v>540249449</v>
      </c>
      <c r="AH5366" t="s">
        <v>334</v>
      </c>
      <c r="AI5366">
        <v>7154830426</v>
      </c>
      <c r="AJ5366">
        <v>7154830516</v>
      </c>
      <c r="AK5366" s="1" t="d">
        <v>2014-08-22</v>
      </c>
      <c r="AL5366" s="1" t="d">
        <v>2014-09-03</v>
      </c>
      <c r="AM5366" t="str">
        <f t="shared" si="83"/>
        <v>54024</v>
      </c>
      <c r="AQ5366" t="s">
        <v>23721</v>
      </c>
      <c r="AR5366" t="s">
        <v>573</v>
      </c>
      <c r="AS5366" t="s">
        <v>3314</v>
      </c>
      <c r="AT5366" t="s">
        <v>605</v>
      </c>
      <c r="AU5366">
        <v>7154830317</v>
      </c>
      <c r="AV5366" t="s">
        <v>338</v>
      </c>
      <c r="AW5366" t="s">
        <v>23722</v>
      </c>
      <c r="AX5366" t="s">
        <v>1398</v>
      </c>
      <c r="AY5366" t="s">
        <v>339</v>
      </c>
      <c r="KW5366" t="s">
        <v>339</v>
      </c>
      <c r="KX5366" t="s">
        <v>23723</v>
      </c>
      <c r="KY5366" t="s">
        <v>329</v>
      </c>
      <c r="KZ5366" t="s">
        <v>374</v>
      </c>
    </row>
    <row r="5367" spans="1:330" x14ac:dyDescent="0.2">
      <c r="A5367">
        <v>1316346620</v>
      </c>
      <c r="B5367">
        <v>2</v>
      </c>
      <c r="D5367" t="s">
        <v>329</v>
      </c>
      <c r="E5367" t="s">
        <v>23724</v>
      </c>
      <c r="L5367" t="s">
        <v>329</v>
      </c>
      <c r="M5367">
        <v>6</v>
      </c>
      <c r="U5367" t="s">
        <v>23725</v>
      </c>
      <c r="W5367" t="s">
        <v>5452</v>
      </c>
      <c r="X5367" t="s">
        <v>526</v>
      </c>
      <c r="Y5367">
        <v>349523403</v>
      </c>
      <c r="Z5367" t="s">
        <v>334</v>
      </c>
      <c r="AA5367">
        <v>7728007267</v>
      </c>
      <c r="AB5367">
        <v>7728007265</v>
      </c>
      <c r="AC5367" t="s">
        <v>23725</v>
      </c>
      <c r="AE5367" t="s">
        <v>5452</v>
      </c>
      <c r="AF5367" t="s">
        <v>526</v>
      </c>
      <c r="AG5367">
        <v>349523403</v>
      </c>
      <c r="AH5367" t="s">
        <v>334</v>
      </c>
      <c r="AI5367">
        <v>7728007267</v>
      </c>
      <c r="AJ5367">
        <v>7728007265</v>
      </c>
      <c r="AK5367" s="1" t="d">
        <v>2014-08-22</v>
      </c>
      <c r="AL5367" s="1" t="d">
        <v>2015-02-26</v>
      </c>
      <c r="AM5367" t="str">
        <f t="shared" si="83"/>
        <v>34952</v>
      </c>
      <c r="AQ5367" t="s">
        <v>8107</v>
      </c>
      <c r="AR5367" t="s">
        <v>7251</v>
      </c>
      <c r="AT5367" t="s">
        <v>23726</v>
      </c>
      <c r="AU5367">
        <v>7723241512</v>
      </c>
      <c r="AV5367" t="s">
        <v>361</v>
      </c>
      <c r="AY5367" t="s">
        <v>341</v>
      </c>
      <c r="AZ5367" t="s">
        <v>389</v>
      </c>
      <c r="BC5367" t="s">
        <v>341</v>
      </c>
      <c r="BD5367" t="s">
        <v>620</v>
      </c>
      <c r="BG5367" t="s">
        <v>341</v>
      </c>
      <c r="BH5367" t="s">
        <v>619</v>
      </c>
      <c r="BK5367" t="s">
        <v>341</v>
      </c>
      <c r="BL5367" t="s">
        <v>338</v>
      </c>
      <c r="BM5367" t="s">
        <v>23727</v>
      </c>
      <c r="BN5367" t="s">
        <v>526</v>
      </c>
      <c r="BO5367" t="s">
        <v>339</v>
      </c>
      <c r="DD5367">
        <v>2146100</v>
      </c>
      <c r="DE5367">
        <v>1</v>
      </c>
      <c r="DG5367" t="s">
        <v>340</v>
      </c>
      <c r="DH5367">
        <v>13952500</v>
      </c>
      <c r="DI5367">
        <v>5</v>
      </c>
      <c r="DJ5367" t="s">
        <v>526</v>
      </c>
      <c r="KW5367" t="s">
        <v>341</v>
      </c>
      <c r="LB5367" t="s">
        <v>503</v>
      </c>
    </row>
    <row r="5368" spans="1:330" x14ac:dyDescent="0.2">
      <c r="A5368">
        <v>1538568803</v>
      </c>
      <c r="B5368">
        <v>2</v>
      </c>
      <c r="D5368" t="s">
        <v>329</v>
      </c>
      <c r="E5368" t="s">
        <v>23046</v>
      </c>
      <c r="L5368" t="s">
        <v>329</v>
      </c>
      <c r="M5368">
        <v>6</v>
      </c>
      <c r="U5368" t="s">
        <v>23728</v>
      </c>
      <c r="W5368" t="s">
        <v>948</v>
      </c>
      <c r="X5368" t="s">
        <v>526</v>
      </c>
      <c r="Y5368">
        <v>33186</v>
      </c>
      <c r="Z5368" t="s">
        <v>334</v>
      </c>
      <c r="AA5368">
        <v>7865347533</v>
      </c>
      <c r="AC5368" t="s">
        <v>23047</v>
      </c>
      <c r="AE5368" t="s">
        <v>948</v>
      </c>
      <c r="AF5368" t="s">
        <v>526</v>
      </c>
      <c r="AG5368">
        <v>331866844</v>
      </c>
      <c r="AH5368" t="s">
        <v>334</v>
      </c>
      <c r="AI5368">
        <v>7865347533</v>
      </c>
      <c r="AK5368" s="1" t="d">
        <v>2014-08-22</v>
      </c>
      <c r="AL5368" s="1" t="d">
        <v>2014-11-20</v>
      </c>
      <c r="AM5368" t="str">
        <f t="shared" si="83"/>
        <v>33186</v>
      </c>
      <c r="AQ5368" t="s">
        <v>9786</v>
      </c>
      <c r="AR5368" t="s">
        <v>23048</v>
      </c>
      <c r="AT5368" t="s">
        <v>23729</v>
      </c>
      <c r="AU5368">
        <v>7865347533</v>
      </c>
      <c r="AV5368" t="s">
        <v>361</v>
      </c>
      <c r="AY5368" t="s">
        <v>341</v>
      </c>
      <c r="AZ5368" t="s">
        <v>389</v>
      </c>
      <c r="BA5368" t="s">
        <v>23049</v>
      </c>
      <c r="BB5368" t="s">
        <v>526</v>
      </c>
      <c r="BC5368" t="s">
        <v>339</v>
      </c>
      <c r="DD5368">
        <v>2147240</v>
      </c>
      <c r="DE5368">
        <v>1</v>
      </c>
      <c r="DG5368" t="s">
        <v>340</v>
      </c>
      <c r="KW5368" t="s">
        <v>341</v>
      </c>
    </row>
    <row r="5369" spans="1:330" x14ac:dyDescent="0.2">
      <c r="A5369">
        <v>1669872941</v>
      </c>
      <c r="B5369">
        <v>2</v>
      </c>
      <c r="D5369" t="s">
        <v>329</v>
      </c>
      <c r="E5369" t="s">
        <v>23730</v>
      </c>
      <c r="U5369" t="s">
        <v>23731</v>
      </c>
      <c r="W5369" t="s">
        <v>1969</v>
      </c>
      <c r="X5369" t="s">
        <v>384</v>
      </c>
      <c r="Y5369">
        <v>274072600</v>
      </c>
      <c r="Z5369" t="s">
        <v>334</v>
      </c>
      <c r="AA5369">
        <v>3362922923</v>
      </c>
      <c r="AC5369" t="s">
        <v>23731</v>
      </c>
      <c r="AE5369" t="s">
        <v>1969</v>
      </c>
      <c r="AF5369" t="s">
        <v>384</v>
      </c>
      <c r="AG5369">
        <v>274072600</v>
      </c>
      <c r="AH5369" t="s">
        <v>334</v>
      </c>
      <c r="AI5369">
        <v>3362922923</v>
      </c>
      <c r="AK5369" s="1" t="d">
        <v>2014-08-24</v>
      </c>
      <c r="AL5369" s="1" t="d">
        <v>2014-08-24</v>
      </c>
      <c r="AM5369" t="str">
        <f t="shared" si="83"/>
        <v>27407</v>
      </c>
      <c r="AQ5369" t="s">
        <v>2166</v>
      </c>
      <c r="AR5369" t="s">
        <v>23732</v>
      </c>
      <c r="AT5369" t="s">
        <v>380</v>
      </c>
      <c r="AU5369">
        <v>9198241203</v>
      </c>
      <c r="AV5369" t="s">
        <v>338</v>
      </c>
      <c r="AW5369">
        <v>20707</v>
      </c>
      <c r="AX5369" t="s">
        <v>384</v>
      </c>
      <c r="AY5369" t="s">
        <v>339</v>
      </c>
      <c r="KW5369" t="s">
        <v>341</v>
      </c>
      <c r="KZ5369" t="s">
        <v>477</v>
      </c>
      <c r="LB5369" t="s">
        <v>342</v>
      </c>
    </row>
    <row r="5370" spans="1:330" x14ac:dyDescent="0.2">
      <c r="A5370">
        <v>1063812337</v>
      </c>
      <c r="B5370">
        <v>2</v>
      </c>
      <c r="D5370" t="s">
        <v>329</v>
      </c>
      <c r="E5370" t="s">
        <v>23733</v>
      </c>
      <c r="L5370" t="s">
        <v>329</v>
      </c>
      <c r="M5370">
        <v>6</v>
      </c>
      <c r="U5370" t="s">
        <v>23734</v>
      </c>
      <c r="W5370" t="s">
        <v>23735</v>
      </c>
      <c r="X5370" t="s">
        <v>507</v>
      </c>
      <c r="Y5370">
        <v>354766487</v>
      </c>
      <c r="Z5370" t="s">
        <v>334</v>
      </c>
      <c r="AA5370">
        <v>2057522045</v>
      </c>
      <c r="AB5370">
        <v>2057522546</v>
      </c>
      <c r="AC5370" t="s">
        <v>23736</v>
      </c>
      <c r="AD5370" t="s">
        <v>6939</v>
      </c>
      <c r="AE5370" t="s">
        <v>3436</v>
      </c>
      <c r="AF5370" t="s">
        <v>507</v>
      </c>
      <c r="AG5370">
        <v>354062251</v>
      </c>
      <c r="AH5370" t="s">
        <v>334</v>
      </c>
      <c r="AI5370">
        <v>2057522045</v>
      </c>
      <c r="AJ5370">
        <v>2057522546</v>
      </c>
      <c r="AK5370" s="1" t="d">
        <v>2014-08-24</v>
      </c>
      <c r="AL5370" s="1" t="d">
        <v>2019-12-31</v>
      </c>
      <c r="AM5370" t="str">
        <f t="shared" si="83"/>
        <v>35406</v>
      </c>
      <c r="AQ5370" t="s">
        <v>23737</v>
      </c>
      <c r="AR5370" t="s">
        <v>23738</v>
      </c>
      <c r="AT5370" t="s">
        <v>1123</v>
      </c>
      <c r="AU5370">
        <v>2057522045</v>
      </c>
      <c r="AV5370" t="s">
        <v>338</v>
      </c>
      <c r="AY5370" t="s">
        <v>341</v>
      </c>
      <c r="AZ5370" t="s">
        <v>338</v>
      </c>
      <c r="BA5370">
        <v>10242</v>
      </c>
      <c r="BB5370" t="s">
        <v>507</v>
      </c>
      <c r="BC5370" t="s">
        <v>339</v>
      </c>
      <c r="KW5370" t="s">
        <v>341</v>
      </c>
      <c r="LB5370" t="s">
        <v>503</v>
      </c>
      <c r="LR5370" s="1" t="d">
        <v>2019-12-31</v>
      </c>
    </row>
    <row r="5371" spans="1:330" x14ac:dyDescent="0.2">
      <c r="A5371">
        <v>1700286945</v>
      </c>
      <c r="B5371">
        <v>2</v>
      </c>
      <c r="D5371" t="s">
        <v>329</v>
      </c>
      <c r="E5371" t="s">
        <v>1786</v>
      </c>
      <c r="L5371" t="s">
        <v>329</v>
      </c>
      <c r="M5371">
        <v>6</v>
      </c>
      <c r="U5371" t="s">
        <v>1787</v>
      </c>
      <c r="V5371" t="s">
        <v>2610</v>
      </c>
      <c r="W5371" t="s">
        <v>1789</v>
      </c>
      <c r="X5371" t="s">
        <v>632</v>
      </c>
      <c r="Y5371">
        <v>618344509</v>
      </c>
      <c r="Z5371" t="s">
        <v>334</v>
      </c>
      <c r="AA5371">
        <v>2177092351</v>
      </c>
      <c r="AB5371">
        <v>2177092344</v>
      </c>
      <c r="AC5371" t="s">
        <v>23739</v>
      </c>
      <c r="AE5371" t="s">
        <v>7276</v>
      </c>
      <c r="AF5371" t="s">
        <v>407</v>
      </c>
      <c r="AG5371">
        <v>912072007</v>
      </c>
      <c r="AH5371" t="s">
        <v>334</v>
      </c>
      <c r="AI5371">
        <v>8187451173</v>
      </c>
      <c r="AK5371" s="1" t="d">
        <v>2014-08-25</v>
      </c>
      <c r="AL5371" s="1" t="d">
        <v>2022-04-28</v>
      </c>
      <c r="AM5371" t="str">
        <f t="shared" si="83"/>
        <v>91207</v>
      </c>
      <c r="AQ5371" t="s">
        <v>1792</v>
      </c>
      <c r="AR5371" t="s">
        <v>1184</v>
      </c>
      <c r="AT5371" t="s">
        <v>422</v>
      </c>
      <c r="AU5371">
        <v>2177092351</v>
      </c>
      <c r="AV5371" t="s">
        <v>338</v>
      </c>
      <c r="AY5371" t="s">
        <v>341</v>
      </c>
      <c r="AZ5371" t="s">
        <v>639</v>
      </c>
      <c r="BC5371" t="s">
        <v>341</v>
      </c>
      <c r="BD5371" t="s">
        <v>361</v>
      </c>
      <c r="BE5371" t="s">
        <v>23740</v>
      </c>
      <c r="BF5371" t="s">
        <v>407</v>
      </c>
      <c r="BG5371" t="s">
        <v>339</v>
      </c>
      <c r="DD5371">
        <v>1700286945</v>
      </c>
      <c r="DE5371">
        <v>5</v>
      </c>
      <c r="DF5371" t="s">
        <v>407</v>
      </c>
      <c r="DH5371">
        <v>5652715</v>
      </c>
      <c r="DI5371">
        <v>1</v>
      </c>
      <c r="DJ5371" t="s">
        <v>407</v>
      </c>
      <c r="DK5371" t="s">
        <v>651</v>
      </c>
      <c r="KW5371" t="s">
        <v>339</v>
      </c>
      <c r="KX5371" t="s">
        <v>1793</v>
      </c>
      <c r="KY5371" t="s">
        <v>329</v>
      </c>
      <c r="LR5371" s="1" t="d">
        <v>2022-04-28</v>
      </c>
    </row>
    <row r="5372" spans="1:330" x14ac:dyDescent="0.2">
      <c r="A5372">
        <v>1982004289</v>
      </c>
      <c r="B5372">
        <v>2</v>
      </c>
      <c r="D5372" t="s">
        <v>329</v>
      </c>
      <c r="E5372" t="s">
        <v>1967</v>
      </c>
      <c r="L5372" t="s">
        <v>329</v>
      </c>
      <c r="M5372">
        <v>6</v>
      </c>
      <c r="U5372" t="s">
        <v>23741</v>
      </c>
      <c r="W5372" t="s">
        <v>1969</v>
      </c>
      <c r="X5372" t="s">
        <v>384</v>
      </c>
      <c r="Y5372">
        <v>274011205</v>
      </c>
      <c r="Z5372" t="s">
        <v>334</v>
      </c>
      <c r="AA5372">
        <v>3368323630</v>
      </c>
      <c r="AB5372">
        <v>3368323632</v>
      </c>
      <c r="AC5372" t="s">
        <v>23741</v>
      </c>
      <c r="AE5372" t="s">
        <v>1969</v>
      </c>
      <c r="AF5372" t="s">
        <v>384</v>
      </c>
      <c r="AG5372">
        <v>274011205</v>
      </c>
      <c r="AH5372" t="s">
        <v>334</v>
      </c>
      <c r="AI5372">
        <v>3368323630</v>
      </c>
      <c r="AJ5372">
        <v>3368323632</v>
      </c>
      <c r="AK5372" s="1" t="d">
        <v>2014-08-25</v>
      </c>
      <c r="AL5372" s="1" t="d">
        <v>2020-01-08</v>
      </c>
      <c r="AM5372" t="str">
        <f t="shared" si="83"/>
        <v>27401</v>
      </c>
      <c r="AQ5372" t="s">
        <v>23742</v>
      </c>
      <c r="AR5372" t="s">
        <v>7657</v>
      </c>
      <c r="AS5372" t="s">
        <v>16499</v>
      </c>
      <c r="AT5372" t="s">
        <v>530</v>
      </c>
      <c r="AU5372">
        <v>3368323631</v>
      </c>
      <c r="AV5372" t="s">
        <v>338</v>
      </c>
      <c r="AW5372">
        <v>12080</v>
      </c>
      <c r="AX5372" t="s">
        <v>384</v>
      </c>
      <c r="AY5372" t="s">
        <v>339</v>
      </c>
      <c r="KW5372" t="s">
        <v>341</v>
      </c>
      <c r="LB5372" t="s">
        <v>342</v>
      </c>
      <c r="LR5372" s="1" t="d">
        <v>2020-01-08</v>
      </c>
    </row>
    <row r="5373" spans="1:330" x14ac:dyDescent="0.2">
      <c r="A5373">
        <v>1033519251</v>
      </c>
      <c r="B5373">
        <v>2</v>
      </c>
      <c r="D5373" t="s">
        <v>329</v>
      </c>
      <c r="E5373" t="s">
        <v>23743</v>
      </c>
      <c r="U5373" t="s">
        <v>23744</v>
      </c>
      <c r="W5373" t="s">
        <v>799</v>
      </c>
      <c r="X5373" t="s">
        <v>800</v>
      </c>
      <c r="Y5373">
        <v>631241604</v>
      </c>
      <c r="Z5373" t="s">
        <v>334</v>
      </c>
      <c r="AA5373">
        <v>3149934031</v>
      </c>
      <c r="AC5373" t="s">
        <v>23745</v>
      </c>
      <c r="AE5373" t="s">
        <v>23746</v>
      </c>
      <c r="AF5373" t="s">
        <v>800</v>
      </c>
      <c r="AG5373">
        <v>631304318</v>
      </c>
      <c r="AH5373" t="s">
        <v>334</v>
      </c>
      <c r="AI5373">
        <v>3149934031</v>
      </c>
      <c r="AK5373" s="1" t="d">
        <v>2014-08-25</v>
      </c>
      <c r="AL5373" s="1" t="d">
        <v>2014-08-25</v>
      </c>
      <c r="AM5373" t="str">
        <f t="shared" si="83"/>
        <v>63130</v>
      </c>
      <c r="AQ5373" t="s">
        <v>1179</v>
      </c>
      <c r="AR5373" t="s">
        <v>1114</v>
      </c>
      <c r="AS5373" t="s">
        <v>2620</v>
      </c>
      <c r="AT5373" t="s">
        <v>8919</v>
      </c>
      <c r="AU5373">
        <v>3149934031</v>
      </c>
      <c r="AV5373" t="s">
        <v>338</v>
      </c>
      <c r="AY5373" t="s">
        <v>339</v>
      </c>
      <c r="KW5373" t="s">
        <v>341</v>
      </c>
    </row>
    <row r="5374" spans="1:330" x14ac:dyDescent="0.2">
      <c r="A5374">
        <v>1801296116</v>
      </c>
      <c r="B5374">
        <v>2</v>
      </c>
      <c r="D5374" t="s">
        <v>329</v>
      </c>
      <c r="E5374" t="s">
        <v>23747</v>
      </c>
      <c r="L5374" t="s">
        <v>329</v>
      </c>
      <c r="M5374">
        <v>6</v>
      </c>
      <c r="U5374" t="s">
        <v>23748</v>
      </c>
      <c r="W5374" t="s">
        <v>23749</v>
      </c>
      <c r="X5374" t="s">
        <v>384</v>
      </c>
      <c r="Y5374">
        <v>285572308</v>
      </c>
      <c r="Z5374" t="s">
        <v>334</v>
      </c>
      <c r="AA5374">
        <v>2527260777</v>
      </c>
      <c r="AC5374" t="s">
        <v>23750</v>
      </c>
      <c r="AE5374" t="s">
        <v>454</v>
      </c>
      <c r="AF5374" t="s">
        <v>384</v>
      </c>
      <c r="AG5374">
        <v>278893843</v>
      </c>
      <c r="AH5374" t="s">
        <v>334</v>
      </c>
      <c r="AI5374">
        <v>2527260777</v>
      </c>
      <c r="AJ5374">
        <v>2527266497</v>
      </c>
      <c r="AK5374" s="1" t="d">
        <v>2014-08-25</v>
      </c>
      <c r="AL5374" s="1" t="d">
        <v>2016-12-18</v>
      </c>
      <c r="AM5374" t="str">
        <f t="shared" si="83"/>
        <v>27889</v>
      </c>
      <c r="AQ5374" t="s">
        <v>1179</v>
      </c>
      <c r="AR5374" t="s">
        <v>869</v>
      </c>
      <c r="AT5374" t="s">
        <v>360</v>
      </c>
      <c r="AU5374">
        <v>2527260777</v>
      </c>
      <c r="AV5374" t="s">
        <v>361</v>
      </c>
      <c r="AY5374" t="s">
        <v>341</v>
      </c>
      <c r="AZ5374" t="s">
        <v>338</v>
      </c>
      <c r="BA5374">
        <v>12066</v>
      </c>
      <c r="BB5374" t="s">
        <v>384</v>
      </c>
      <c r="BC5374" t="s">
        <v>339</v>
      </c>
      <c r="DD5374">
        <v>2147658</v>
      </c>
      <c r="DE5374">
        <v>1</v>
      </c>
      <c r="DG5374" t="s">
        <v>340</v>
      </c>
      <c r="KW5374" t="s">
        <v>341</v>
      </c>
    </row>
    <row r="5375" spans="1:330" x14ac:dyDescent="0.2">
      <c r="A5375">
        <v>1619377934</v>
      </c>
      <c r="B5375">
        <v>2</v>
      </c>
      <c r="D5375" t="s">
        <v>329</v>
      </c>
      <c r="E5375" t="s">
        <v>23751</v>
      </c>
      <c r="U5375" t="s">
        <v>23752</v>
      </c>
      <c r="W5375" t="s">
        <v>377</v>
      </c>
      <c r="X5375" t="s">
        <v>357</v>
      </c>
      <c r="Y5375">
        <v>112134329</v>
      </c>
      <c r="Z5375" t="s">
        <v>334</v>
      </c>
      <c r="AA5375">
        <v>7183637000</v>
      </c>
      <c r="AB5375">
        <v>7183637001</v>
      </c>
      <c r="AC5375" t="s">
        <v>23752</v>
      </c>
      <c r="AE5375" t="s">
        <v>377</v>
      </c>
      <c r="AF5375" t="s">
        <v>357</v>
      </c>
      <c r="AG5375">
        <v>112134329</v>
      </c>
      <c r="AH5375" t="s">
        <v>334</v>
      </c>
      <c r="AI5375">
        <v>7183637000</v>
      </c>
      <c r="AJ5375">
        <v>7183637001</v>
      </c>
      <c r="AK5375" s="1" t="d">
        <v>2014-08-25</v>
      </c>
      <c r="AL5375" s="1" t="d">
        <v>2017-03-03</v>
      </c>
      <c r="AM5375" t="str">
        <f t="shared" si="83"/>
        <v>11213</v>
      </c>
      <c r="AQ5375" t="s">
        <v>23753</v>
      </c>
      <c r="AR5375" t="s">
        <v>18081</v>
      </c>
      <c r="AT5375" t="s">
        <v>422</v>
      </c>
      <c r="AU5375">
        <v>7183637000</v>
      </c>
      <c r="AV5375" t="s">
        <v>338</v>
      </c>
      <c r="AY5375" t="s">
        <v>339</v>
      </c>
      <c r="KW5375" t="s">
        <v>341</v>
      </c>
    </row>
    <row r="5376" spans="1:330" x14ac:dyDescent="0.2">
      <c r="A5376">
        <v>1649670969</v>
      </c>
      <c r="B5376">
        <v>2</v>
      </c>
      <c r="D5376" t="s">
        <v>329</v>
      </c>
      <c r="E5376" t="s">
        <v>23754</v>
      </c>
      <c r="U5376" t="s">
        <v>23755</v>
      </c>
      <c r="W5376" t="s">
        <v>17209</v>
      </c>
      <c r="X5376" t="s">
        <v>333</v>
      </c>
      <c r="Y5376">
        <v>291702203</v>
      </c>
      <c r="Z5376" t="s">
        <v>334</v>
      </c>
      <c r="AA5376">
        <v>8037081226</v>
      </c>
      <c r="AB5376">
        <v>8037081229</v>
      </c>
      <c r="AC5376" t="s">
        <v>23755</v>
      </c>
      <c r="AE5376" t="s">
        <v>17209</v>
      </c>
      <c r="AF5376" t="s">
        <v>333</v>
      </c>
      <c r="AG5376">
        <v>291702203</v>
      </c>
      <c r="AH5376" t="s">
        <v>334</v>
      </c>
      <c r="AI5376">
        <v>8037081226</v>
      </c>
      <c r="AJ5376">
        <v>8037081229</v>
      </c>
      <c r="AK5376" s="1" t="d">
        <v>2014-08-25</v>
      </c>
      <c r="AL5376" s="1" t="d">
        <v>2018-03-09</v>
      </c>
      <c r="AM5376" t="str">
        <f t="shared" si="83"/>
        <v>29170</v>
      </c>
      <c r="AQ5376" t="s">
        <v>23756</v>
      </c>
      <c r="AR5376" t="s">
        <v>23757</v>
      </c>
      <c r="AS5376" t="s">
        <v>1022</v>
      </c>
      <c r="AT5376" t="s">
        <v>337</v>
      </c>
      <c r="AU5376">
        <v>5132528843</v>
      </c>
      <c r="AV5376" t="s">
        <v>338</v>
      </c>
      <c r="AY5376" t="s">
        <v>339</v>
      </c>
      <c r="DD5376">
        <v>715359</v>
      </c>
      <c r="DE5376">
        <v>5</v>
      </c>
      <c r="DF5376" t="s">
        <v>333</v>
      </c>
      <c r="KW5376" t="s">
        <v>341</v>
      </c>
    </row>
    <row r="5377" spans="1:330" x14ac:dyDescent="0.2">
      <c r="A5377">
        <v>1124428412</v>
      </c>
      <c r="B5377">
        <v>2</v>
      </c>
      <c r="D5377" t="s">
        <v>329</v>
      </c>
      <c r="E5377" t="s">
        <v>23758</v>
      </c>
      <c r="L5377" t="s">
        <v>329</v>
      </c>
      <c r="M5377">
        <v>6</v>
      </c>
      <c r="U5377" t="s">
        <v>23759</v>
      </c>
      <c r="W5377" t="s">
        <v>677</v>
      </c>
      <c r="X5377" t="s">
        <v>393</v>
      </c>
      <c r="Y5377">
        <v>482132700</v>
      </c>
      <c r="Z5377" t="s">
        <v>334</v>
      </c>
      <c r="AA5377">
        <v>3139222900</v>
      </c>
      <c r="AB5377">
        <v>3139222901</v>
      </c>
      <c r="AC5377" t="s">
        <v>23759</v>
      </c>
      <c r="AE5377" t="s">
        <v>677</v>
      </c>
      <c r="AF5377" t="s">
        <v>393</v>
      </c>
      <c r="AG5377">
        <v>482132700</v>
      </c>
      <c r="AH5377" t="s">
        <v>334</v>
      </c>
      <c r="AI5377">
        <v>3139222900</v>
      </c>
      <c r="AJ5377">
        <v>3139222901</v>
      </c>
      <c r="AK5377" s="1" t="d">
        <v>2014-08-25</v>
      </c>
      <c r="AL5377" s="1" t="d">
        <v>2017-02-20</v>
      </c>
      <c r="AM5377" t="str">
        <f t="shared" si="83"/>
        <v>48213</v>
      </c>
      <c r="AQ5377" t="s">
        <v>7736</v>
      </c>
      <c r="AR5377" t="s">
        <v>7737</v>
      </c>
      <c r="AT5377" t="s">
        <v>1123</v>
      </c>
      <c r="AU5377">
        <v>9373890000</v>
      </c>
      <c r="AV5377" t="s">
        <v>361</v>
      </c>
      <c r="AY5377" t="s">
        <v>341</v>
      </c>
      <c r="AZ5377" t="s">
        <v>338</v>
      </c>
      <c r="BA5377">
        <v>5301010529</v>
      </c>
      <c r="BB5377" t="s">
        <v>393</v>
      </c>
      <c r="BC5377" t="s">
        <v>339</v>
      </c>
      <c r="DD5377">
        <v>2147511</v>
      </c>
      <c r="DE5377">
        <v>1</v>
      </c>
      <c r="DG5377" t="s">
        <v>340</v>
      </c>
      <c r="KW5377" t="s">
        <v>341</v>
      </c>
      <c r="LB5377" t="s">
        <v>503</v>
      </c>
    </row>
    <row r="5378" spans="1:330" x14ac:dyDescent="0.2">
      <c r="A5378">
        <v>1639579857</v>
      </c>
      <c r="B5378">
        <v>2</v>
      </c>
      <c r="D5378" t="s">
        <v>329</v>
      </c>
      <c r="E5378" t="s">
        <v>23760</v>
      </c>
      <c r="L5378" t="s">
        <v>329</v>
      </c>
      <c r="M5378">
        <v>6</v>
      </c>
      <c r="U5378" t="s">
        <v>23761</v>
      </c>
      <c r="W5378" t="s">
        <v>1772</v>
      </c>
      <c r="X5378" t="s">
        <v>407</v>
      </c>
      <c r="Y5378">
        <v>915042829</v>
      </c>
      <c r="Z5378" t="s">
        <v>334</v>
      </c>
      <c r="AA5378">
        <v>8188458313</v>
      </c>
      <c r="AC5378" t="s">
        <v>23761</v>
      </c>
      <c r="AE5378" t="s">
        <v>1772</v>
      </c>
      <c r="AF5378" t="s">
        <v>407</v>
      </c>
      <c r="AG5378">
        <v>915042829</v>
      </c>
      <c r="AH5378" t="s">
        <v>334</v>
      </c>
      <c r="AI5378">
        <v>8188458313</v>
      </c>
      <c r="AK5378" s="1" t="d">
        <v>2014-08-25</v>
      </c>
      <c r="AL5378" s="1" t="d">
        <v>2023-03-07</v>
      </c>
      <c r="AM5378" t="str">
        <f t="shared" si="83"/>
        <v>91504</v>
      </c>
      <c r="AQ5378" t="s">
        <v>6253</v>
      </c>
      <c r="AR5378" t="s">
        <v>1409</v>
      </c>
      <c r="AT5378" t="s">
        <v>360</v>
      </c>
      <c r="AU5378">
        <v>8188458313</v>
      </c>
      <c r="AV5378" t="s">
        <v>338</v>
      </c>
      <c r="AW5378">
        <v>51919</v>
      </c>
      <c r="AX5378" t="s">
        <v>407</v>
      </c>
      <c r="AY5378" t="s">
        <v>339</v>
      </c>
      <c r="DD5378">
        <v>51919</v>
      </c>
      <c r="DE5378">
        <v>1</v>
      </c>
      <c r="DF5378" t="s">
        <v>407</v>
      </c>
      <c r="DG5378" t="s">
        <v>1634</v>
      </c>
      <c r="KW5378" t="s">
        <v>341</v>
      </c>
      <c r="KZ5378" t="s">
        <v>477</v>
      </c>
      <c r="LB5378" t="s">
        <v>460</v>
      </c>
    </row>
    <row r="5379" spans="1:330" x14ac:dyDescent="0.2">
      <c r="A5379">
        <v>1407256720</v>
      </c>
      <c r="B5379">
        <v>2</v>
      </c>
      <c r="D5379" t="s">
        <v>329</v>
      </c>
      <c r="E5379" t="s">
        <v>23762</v>
      </c>
      <c r="L5379" t="s">
        <v>329</v>
      </c>
      <c r="M5379">
        <v>6</v>
      </c>
      <c r="U5379" t="s">
        <v>23763</v>
      </c>
      <c r="W5379" t="s">
        <v>2709</v>
      </c>
      <c r="X5379" t="s">
        <v>407</v>
      </c>
      <c r="Y5379">
        <v>928816477</v>
      </c>
      <c r="Z5379" t="s">
        <v>334</v>
      </c>
      <c r="AA5379">
        <v>9518171005</v>
      </c>
      <c r="AB5379">
        <v>9518171020</v>
      </c>
      <c r="AC5379" t="s">
        <v>23763</v>
      </c>
      <c r="AE5379" t="s">
        <v>2709</v>
      </c>
      <c r="AF5379" t="s">
        <v>407</v>
      </c>
      <c r="AG5379">
        <v>928816477</v>
      </c>
      <c r="AH5379" t="s">
        <v>334</v>
      </c>
      <c r="AI5379">
        <v>9518171005</v>
      </c>
      <c r="AJ5379">
        <v>9518171020</v>
      </c>
      <c r="AK5379" s="1" t="d">
        <v>2014-08-25</v>
      </c>
      <c r="AL5379" s="1" t="d">
        <v>2015-05-05</v>
      </c>
      <c r="AM5379" t="str">
        <f t="shared" ref="AM5379:AM5442" si="84">IF(LEN(AG5379)&lt;=5,
    TEXT(AG5379,"00000"),
    LEFT(TEXT(AG5379,"000000000"),5)
)</f>
        <v>92881</v>
      </c>
      <c r="AQ5379" t="s">
        <v>5556</v>
      </c>
      <c r="AR5379" t="s">
        <v>3090</v>
      </c>
      <c r="AT5379" t="s">
        <v>15973</v>
      </c>
      <c r="AU5379">
        <v>9518171005</v>
      </c>
      <c r="AV5379" t="s">
        <v>620</v>
      </c>
      <c r="AW5379" t="s">
        <v>23764</v>
      </c>
      <c r="AX5379" t="s">
        <v>407</v>
      </c>
      <c r="AY5379" t="s">
        <v>339</v>
      </c>
      <c r="DD5379">
        <v>2147466</v>
      </c>
      <c r="DE5379">
        <v>1</v>
      </c>
      <c r="DG5379" t="s">
        <v>340</v>
      </c>
      <c r="KW5379" t="s">
        <v>341</v>
      </c>
    </row>
    <row r="5380" spans="1:330" x14ac:dyDescent="0.2">
      <c r="A5380">
        <v>1760882831</v>
      </c>
      <c r="B5380">
        <v>2</v>
      </c>
      <c r="D5380" t="s">
        <v>329</v>
      </c>
      <c r="E5380" t="s">
        <v>23765</v>
      </c>
      <c r="L5380" t="s">
        <v>329</v>
      </c>
      <c r="M5380">
        <v>6</v>
      </c>
      <c r="U5380" t="s">
        <v>23766</v>
      </c>
      <c r="W5380" t="s">
        <v>23767</v>
      </c>
      <c r="X5380" t="s">
        <v>1132</v>
      </c>
      <c r="Y5380">
        <v>894064272</v>
      </c>
      <c r="Z5380" t="s">
        <v>334</v>
      </c>
      <c r="AA5380">
        <v>7759094855</v>
      </c>
      <c r="AB5380">
        <v>7759094851</v>
      </c>
      <c r="AC5380" t="s">
        <v>23768</v>
      </c>
      <c r="AD5380" t="s">
        <v>22379</v>
      </c>
      <c r="AE5380" t="s">
        <v>23769</v>
      </c>
      <c r="AF5380" t="s">
        <v>1132</v>
      </c>
      <c r="AG5380">
        <v>89429</v>
      </c>
      <c r="AH5380" t="s">
        <v>334</v>
      </c>
      <c r="AI5380">
        <v>7759094855</v>
      </c>
      <c r="AJ5380">
        <v>7759094851</v>
      </c>
      <c r="AK5380" s="1" t="d">
        <v>2014-08-26</v>
      </c>
      <c r="AL5380" s="1" t="d">
        <v>2015-12-23</v>
      </c>
      <c r="AM5380" t="str">
        <f t="shared" si="84"/>
        <v>89429</v>
      </c>
      <c r="AQ5380" t="s">
        <v>5197</v>
      </c>
      <c r="AR5380" t="s">
        <v>7984</v>
      </c>
      <c r="AS5380" t="s">
        <v>2620</v>
      </c>
      <c r="AT5380" t="s">
        <v>360</v>
      </c>
      <c r="AU5380">
        <v>7754269385</v>
      </c>
      <c r="AV5380" t="s">
        <v>338</v>
      </c>
      <c r="AY5380" t="s">
        <v>339</v>
      </c>
      <c r="KW5380" t="s">
        <v>341</v>
      </c>
      <c r="KZ5380" t="s">
        <v>374</v>
      </c>
      <c r="LB5380" t="s">
        <v>805</v>
      </c>
    </row>
    <row r="5381" spans="1:330" x14ac:dyDescent="0.2">
      <c r="A5381">
        <v>1689074791</v>
      </c>
      <c r="B5381">
        <v>2</v>
      </c>
      <c r="D5381" t="s">
        <v>329</v>
      </c>
      <c r="E5381" t="s">
        <v>8427</v>
      </c>
      <c r="L5381" t="s">
        <v>329</v>
      </c>
      <c r="M5381">
        <v>6</v>
      </c>
      <c r="U5381" t="s">
        <v>1748</v>
      </c>
      <c r="V5381" t="s">
        <v>1449</v>
      </c>
      <c r="W5381" t="s">
        <v>1450</v>
      </c>
      <c r="X5381" t="s">
        <v>1451</v>
      </c>
      <c r="Y5381">
        <v>28956146</v>
      </c>
      <c r="Z5381" t="s">
        <v>334</v>
      </c>
      <c r="AA5381">
        <v>4017651500</v>
      </c>
      <c r="AC5381" t="s">
        <v>23770</v>
      </c>
      <c r="AE5381" t="s">
        <v>8961</v>
      </c>
      <c r="AF5381" t="s">
        <v>407</v>
      </c>
      <c r="AG5381">
        <v>950504051</v>
      </c>
      <c r="AH5381" t="s">
        <v>334</v>
      </c>
      <c r="AI5381">
        <v>6693423321</v>
      </c>
      <c r="AK5381" s="1" t="d">
        <v>2014-08-26</v>
      </c>
      <c r="AL5381" s="1" t="d">
        <v>2017-06-02</v>
      </c>
      <c r="AM5381" t="str">
        <f t="shared" si="84"/>
        <v>95050</v>
      </c>
      <c r="AQ5381" t="s">
        <v>1454</v>
      </c>
      <c r="AR5381" t="s">
        <v>1455</v>
      </c>
      <c r="AT5381" t="s">
        <v>1963</v>
      </c>
      <c r="AU5381">
        <v>4017702751</v>
      </c>
      <c r="AV5381" t="s">
        <v>338</v>
      </c>
      <c r="AW5381" t="s">
        <v>23771</v>
      </c>
      <c r="AX5381" t="s">
        <v>407</v>
      </c>
      <c r="AY5381" t="s">
        <v>341</v>
      </c>
      <c r="AZ5381" t="s">
        <v>639</v>
      </c>
      <c r="BC5381" t="s">
        <v>341</v>
      </c>
      <c r="BD5381" t="s">
        <v>361</v>
      </c>
      <c r="BG5381" t="s">
        <v>339</v>
      </c>
      <c r="DD5381">
        <v>1689074791</v>
      </c>
      <c r="DE5381">
        <v>5</v>
      </c>
      <c r="DF5381" t="s">
        <v>407</v>
      </c>
      <c r="DH5381">
        <v>2147423</v>
      </c>
      <c r="DI5381">
        <v>1</v>
      </c>
      <c r="DK5381" t="s">
        <v>340</v>
      </c>
      <c r="KW5381" t="s">
        <v>341</v>
      </c>
    </row>
    <row r="5382" spans="1:330" x14ac:dyDescent="0.2">
      <c r="A5382">
        <v>1104226208</v>
      </c>
      <c r="B5382">
        <v>2</v>
      </c>
      <c r="D5382" t="s">
        <v>329</v>
      </c>
      <c r="E5382" t="s">
        <v>23772</v>
      </c>
      <c r="U5382" t="s">
        <v>23773</v>
      </c>
      <c r="W5382" t="s">
        <v>6239</v>
      </c>
      <c r="X5382" t="s">
        <v>333</v>
      </c>
      <c r="Y5382">
        <v>296152302</v>
      </c>
      <c r="Z5382" t="s">
        <v>334</v>
      </c>
      <c r="AA5382">
        <v>8642449442</v>
      </c>
      <c r="AC5382" t="s">
        <v>23773</v>
      </c>
      <c r="AE5382" t="s">
        <v>6239</v>
      </c>
      <c r="AF5382" t="s">
        <v>333</v>
      </c>
      <c r="AG5382">
        <v>296152302</v>
      </c>
      <c r="AH5382" t="s">
        <v>334</v>
      </c>
      <c r="AI5382">
        <v>8642449442</v>
      </c>
      <c r="AK5382" s="1" t="d">
        <v>2014-08-26</v>
      </c>
      <c r="AL5382" s="1" t="d">
        <v>2014-08-26</v>
      </c>
      <c r="AM5382" t="str">
        <f t="shared" si="84"/>
        <v>29615</v>
      </c>
      <c r="AQ5382" t="s">
        <v>23774</v>
      </c>
      <c r="AR5382" t="s">
        <v>588</v>
      </c>
      <c r="AS5382" t="s">
        <v>3942</v>
      </c>
      <c r="AT5382" t="s">
        <v>380</v>
      </c>
      <c r="AU5382">
        <v>8649793875</v>
      </c>
      <c r="AV5382" t="s">
        <v>338</v>
      </c>
      <c r="AW5382">
        <v>13545</v>
      </c>
      <c r="AX5382" t="s">
        <v>333</v>
      </c>
      <c r="AY5382" t="s">
        <v>339</v>
      </c>
      <c r="KW5382" t="s">
        <v>341</v>
      </c>
      <c r="KZ5382" t="s">
        <v>477</v>
      </c>
    </row>
    <row r="5383" spans="1:330" x14ac:dyDescent="0.2">
      <c r="A5383">
        <v>1063812139</v>
      </c>
      <c r="B5383">
        <v>2</v>
      </c>
      <c r="D5383" t="s">
        <v>329</v>
      </c>
      <c r="E5383" t="s">
        <v>23775</v>
      </c>
      <c r="L5383" t="s">
        <v>329</v>
      </c>
      <c r="M5383">
        <v>6</v>
      </c>
      <c r="U5383" t="s">
        <v>9768</v>
      </c>
      <c r="V5383" t="s">
        <v>9769</v>
      </c>
      <c r="W5383" t="s">
        <v>1026</v>
      </c>
      <c r="X5383" t="s">
        <v>417</v>
      </c>
      <c r="Y5383">
        <v>722034407</v>
      </c>
      <c r="Z5383" t="s">
        <v>334</v>
      </c>
      <c r="AA5383">
        <v>5015344459</v>
      </c>
      <c r="AB5383">
        <v>5015344460</v>
      </c>
      <c r="AC5383" t="s">
        <v>23776</v>
      </c>
      <c r="AE5383" t="s">
        <v>23777</v>
      </c>
      <c r="AF5383" t="s">
        <v>417</v>
      </c>
      <c r="AG5383">
        <v>721203542</v>
      </c>
      <c r="AH5383" t="s">
        <v>334</v>
      </c>
      <c r="AI5383">
        <v>5018196300</v>
      </c>
      <c r="AJ5383">
        <v>5018196303</v>
      </c>
      <c r="AK5383" s="1" t="d">
        <v>2014-08-26</v>
      </c>
      <c r="AL5383" s="1" t="d">
        <v>2023-04-27</v>
      </c>
      <c r="AM5383" t="str">
        <f t="shared" si="84"/>
        <v>72120</v>
      </c>
      <c r="AQ5383" t="s">
        <v>1029</v>
      </c>
      <c r="AR5383" t="s">
        <v>1030</v>
      </c>
      <c r="AT5383" t="s">
        <v>411</v>
      </c>
      <c r="AU5383">
        <v>5012584399</v>
      </c>
      <c r="AV5383" t="s">
        <v>361</v>
      </c>
      <c r="AY5383" t="s">
        <v>341</v>
      </c>
      <c r="AZ5383" t="s">
        <v>620</v>
      </c>
      <c r="BC5383" t="s">
        <v>341</v>
      </c>
      <c r="BD5383" t="s">
        <v>338</v>
      </c>
      <c r="BE5383" t="s">
        <v>23778</v>
      </c>
      <c r="BF5383" t="s">
        <v>417</v>
      </c>
      <c r="BG5383" t="s">
        <v>339</v>
      </c>
      <c r="DD5383">
        <v>205126407</v>
      </c>
      <c r="DE5383">
        <v>5</v>
      </c>
      <c r="DF5383" t="s">
        <v>417</v>
      </c>
      <c r="DH5383">
        <v>2147571</v>
      </c>
      <c r="DI5383">
        <v>1</v>
      </c>
      <c r="DK5383" t="s">
        <v>340</v>
      </c>
      <c r="KW5383" t="s">
        <v>341</v>
      </c>
      <c r="LR5383" s="1" t="d">
        <v>2023-04-27</v>
      </c>
    </row>
    <row r="5384" spans="1:330" x14ac:dyDescent="0.2">
      <c r="A5384">
        <v>1376943373</v>
      </c>
      <c r="B5384">
        <v>2</v>
      </c>
      <c r="D5384" t="s">
        <v>329</v>
      </c>
      <c r="E5384" t="s">
        <v>2688</v>
      </c>
      <c r="U5384" t="s">
        <v>23779</v>
      </c>
      <c r="W5384" t="s">
        <v>23780</v>
      </c>
      <c r="X5384" t="s">
        <v>407</v>
      </c>
      <c r="Y5384">
        <v>959889701</v>
      </c>
      <c r="Z5384" t="s">
        <v>334</v>
      </c>
      <c r="AA5384">
        <v>5309342042</v>
      </c>
      <c r="AB5384">
        <v>5309342021</v>
      </c>
      <c r="AC5384" t="s">
        <v>23779</v>
      </c>
      <c r="AE5384" t="s">
        <v>23780</v>
      </c>
      <c r="AF5384" t="s">
        <v>407</v>
      </c>
      <c r="AG5384">
        <v>959889701</v>
      </c>
      <c r="AH5384" t="s">
        <v>334</v>
      </c>
      <c r="AI5384">
        <v>5309342042</v>
      </c>
      <c r="AJ5384">
        <v>5309342021</v>
      </c>
      <c r="AK5384" s="1" t="d">
        <v>2014-08-26</v>
      </c>
      <c r="AL5384" s="1" t="d">
        <v>2014-08-26</v>
      </c>
      <c r="AM5384" t="str">
        <f t="shared" si="84"/>
        <v>95988</v>
      </c>
      <c r="AQ5384" t="s">
        <v>23781</v>
      </c>
      <c r="AR5384" t="s">
        <v>23782</v>
      </c>
      <c r="AT5384" t="s">
        <v>23783</v>
      </c>
      <c r="AU5384">
        <v>4792951552</v>
      </c>
      <c r="AV5384" t="s">
        <v>338</v>
      </c>
      <c r="AW5384">
        <v>63611</v>
      </c>
      <c r="AX5384" t="s">
        <v>407</v>
      </c>
      <c r="AY5384" t="s">
        <v>339</v>
      </c>
      <c r="KW5384" t="s">
        <v>341</v>
      </c>
      <c r="LB5384" t="s">
        <v>342</v>
      </c>
    </row>
    <row r="5385" spans="1:330" x14ac:dyDescent="0.2">
      <c r="A5385">
        <v>1063812170</v>
      </c>
      <c r="B5385">
        <v>2</v>
      </c>
      <c r="D5385" t="s">
        <v>329</v>
      </c>
      <c r="E5385" t="s">
        <v>23784</v>
      </c>
      <c r="U5385" t="s">
        <v>23785</v>
      </c>
      <c r="W5385" t="s">
        <v>1118</v>
      </c>
      <c r="X5385" t="s">
        <v>393</v>
      </c>
      <c r="Y5385">
        <v>481864662</v>
      </c>
      <c r="Z5385" t="s">
        <v>334</v>
      </c>
      <c r="AC5385" t="s">
        <v>23785</v>
      </c>
      <c r="AE5385" t="s">
        <v>1118</v>
      </c>
      <c r="AF5385" t="s">
        <v>393</v>
      </c>
      <c r="AG5385">
        <v>481864662</v>
      </c>
      <c r="AH5385" t="s">
        <v>334</v>
      </c>
      <c r="AI5385">
        <v>3139954552</v>
      </c>
      <c r="AK5385" s="1" t="d">
        <v>2014-08-26</v>
      </c>
      <c r="AL5385" s="1" t="d">
        <v>2014-08-26</v>
      </c>
      <c r="AM5385" t="str">
        <f t="shared" si="84"/>
        <v>48186</v>
      </c>
      <c r="AQ5385" t="s">
        <v>23786</v>
      </c>
      <c r="AR5385" t="s">
        <v>7251</v>
      </c>
      <c r="AT5385" t="s">
        <v>337</v>
      </c>
      <c r="AU5385">
        <v>3139954552</v>
      </c>
      <c r="AV5385" t="s">
        <v>338</v>
      </c>
      <c r="AY5385" t="s">
        <v>339</v>
      </c>
      <c r="KW5385" t="s">
        <v>341</v>
      </c>
    </row>
    <row r="5386" spans="1:330" x14ac:dyDescent="0.2">
      <c r="A5386">
        <v>1174923171</v>
      </c>
      <c r="B5386">
        <v>2</v>
      </c>
      <c r="D5386" t="s">
        <v>329</v>
      </c>
      <c r="E5386" t="s">
        <v>23787</v>
      </c>
      <c r="L5386" t="s">
        <v>329</v>
      </c>
      <c r="M5386">
        <v>6</v>
      </c>
      <c r="U5386" t="s">
        <v>23788</v>
      </c>
      <c r="V5386" t="s">
        <v>2032</v>
      </c>
      <c r="W5386" t="s">
        <v>23789</v>
      </c>
      <c r="X5386" t="s">
        <v>1138</v>
      </c>
      <c r="Y5386">
        <v>806347980</v>
      </c>
      <c r="Z5386" t="s">
        <v>334</v>
      </c>
      <c r="AA5386">
        <v>9709784557</v>
      </c>
      <c r="AB5386">
        <v>9709784947</v>
      </c>
      <c r="AC5386" t="s">
        <v>23788</v>
      </c>
      <c r="AD5386" t="s">
        <v>2032</v>
      </c>
      <c r="AE5386" t="s">
        <v>23789</v>
      </c>
      <c r="AF5386" t="s">
        <v>1138</v>
      </c>
      <c r="AG5386">
        <v>806347980</v>
      </c>
      <c r="AH5386" t="s">
        <v>334</v>
      </c>
      <c r="AI5386">
        <v>9709784557</v>
      </c>
      <c r="AJ5386">
        <v>9709784947</v>
      </c>
      <c r="AK5386" s="1" t="d">
        <v>2014-08-26</v>
      </c>
      <c r="AL5386" s="1" t="d">
        <v>2016-06-14</v>
      </c>
      <c r="AM5386" t="str">
        <f t="shared" si="84"/>
        <v>80634</v>
      </c>
      <c r="AQ5386" t="s">
        <v>23790</v>
      </c>
      <c r="AR5386" t="s">
        <v>1445</v>
      </c>
      <c r="AS5386" t="s">
        <v>748</v>
      </c>
      <c r="AT5386" t="s">
        <v>530</v>
      </c>
      <c r="AU5386">
        <v>9709784557</v>
      </c>
      <c r="AV5386" t="s">
        <v>338</v>
      </c>
      <c r="AW5386" t="s">
        <v>23791</v>
      </c>
      <c r="AX5386" t="s">
        <v>1138</v>
      </c>
      <c r="AY5386" t="s">
        <v>339</v>
      </c>
      <c r="KW5386" t="s">
        <v>341</v>
      </c>
      <c r="LA5386" t="s">
        <v>467</v>
      </c>
      <c r="LB5386" t="s">
        <v>503</v>
      </c>
    </row>
    <row r="5387" spans="1:330" x14ac:dyDescent="0.2">
      <c r="A5387">
        <v>1265832471</v>
      </c>
      <c r="B5387">
        <v>2</v>
      </c>
      <c r="D5387" t="s">
        <v>329</v>
      </c>
      <c r="E5387" t="s">
        <v>23792</v>
      </c>
      <c r="L5387" t="s">
        <v>329</v>
      </c>
      <c r="M5387">
        <v>6</v>
      </c>
      <c r="U5387" t="s">
        <v>23793</v>
      </c>
      <c r="W5387" t="s">
        <v>23794</v>
      </c>
      <c r="X5387" t="s">
        <v>436</v>
      </c>
      <c r="Y5387">
        <v>754910987</v>
      </c>
      <c r="Z5387" t="s">
        <v>334</v>
      </c>
      <c r="AA5387">
        <v>9033645537</v>
      </c>
      <c r="AB5387">
        <v>9033645774</v>
      </c>
      <c r="AC5387" t="s">
        <v>23795</v>
      </c>
      <c r="AE5387" t="s">
        <v>23794</v>
      </c>
      <c r="AF5387" t="s">
        <v>436</v>
      </c>
      <c r="AG5387">
        <v>754912425</v>
      </c>
      <c r="AH5387" t="s">
        <v>334</v>
      </c>
      <c r="AI5387">
        <v>9033645537</v>
      </c>
      <c r="AJ5387">
        <v>9033645774</v>
      </c>
      <c r="AK5387" s="1" t="d">
        <v>2014-08-26</v>
      </c>
      <c r="AL5387" s="1" t="d">
        <v>2016-09-29</v>
      </c>
      <c r="AM5387" t="str">
        <f t="shared" si="84"/>
        <v>75491</v>
      </c>
      <c r="AQ5387" t="s">
        <v>23796</v>
      </c>
      <c r="AR5387" t="s">
        <v>23797</v>
      </c>
      <c r="AS5387" t="s">
        <v>23798</v>
      </c>
      <c r="AT5387" t="s">
        <v>396</v>
      </c>
      <c r="AU5387">
        <v>9033645537</v>
      </c>
      <c r="AV5387" t="s">
        <v>338</v>
      </c>
      <c r="AW5387">
        <v>29382</v>
      </c>
      <c r="AX5387" t="s">
        <v>436</v>
      </c>
      <c r="AY5387" t="s">
        <v>339</v>
      </c>
      <c r="DD5387">
        <v>147148</v>
      </c>
      <c r="DE5387">
        <v>5</v>
      </c>
      <c r="DF5387" t="s">
        <v>436</v>
      </c>
      <c r="KW5387" t="s">
        <v>341</v>
      </c>
      <c r="KZ5387" t="s">
        <v>413</v>
      </c>
    </row>
    <row r="5388" spans="1:330" x14ac:dyDescent="0.2">
      <c r="A5388">
        <v>1659771665</v>
      </c>
      <c r="B5388">
        <v>2</v>
      </c>
      <c r="D5388" t="s">
        <v>329</v>
      </c>
      <c r="E5388" t="s">
        <v>23799</v>
      </c>
      <c r="L5388" t="s">
        <v>329</v>
      </c>
      <c r="M5388">
        <v>6</v>
      </c>
      <c r="U5388" t="s">
        <v>23800</v>
      </c>
      <c r="W5388" t="s">
        <v>4888</v>
      </c>
      <c r="X5388" t="s">
        <v>349</v>
      </c>
      <c r="Y5388">
        <v>393025105</v>
      </c>
      <c r="Z5388" t="s">
        <v>334</v>
      </c>
      <c r="AA5388">
        <v>6016932655</v>
      </c>
      <c r="AC5388" t="s">
        <v>23801</v>
      </c>
      <c r="AE5388" t="s">
        <v>6082</v>
      </c>
      <c r="AF5388" t="s">
        <v>349</v>
      </c>
      <c r="AG5388">
        <v>389212231</v>
      </c>
      <c r="AH5388" t="s">
        <v>334</v>
      </c>
      <c r="AI5388">
        <v>6626475541</v>
      </c>
      <c r="AK5388" s="1" t="d">
        <v>2014-08-27</v>
      </c>
      <c r="AL5388" s="1" t="d">
        <v>2015-01-05</v>
      </c>
      <c r="AM5388" t="str">
        <f t="shared" si="84"/>
        <v>38921</v>
      </c>
      <c r="AQ5388" t="s">
        <v>350</v>
      </c>
      <c r="AR5388" t="s">
        <v>351</v>
      </c>
      <c r="AT5388" t="s">
        <v>352</v>
      </c>
      <c r="AU5388">
        <v>9012382477</v>
      </c>
      <c r="AV5388" t="s">
        <v>338</v>
      </c>
      <c r="AY5388" t="s">
        <v>339</v>
      </c>
      <c r="DD5388">
        <v>4485702</v>
      </c>
      <c r="DE5388">
        <v>5</v>
      </c>
      <c r="DF5388" t="s">
        <v>349</v>
      </c>
      <c r="KW5388" t="s">
        <v>339</v>
      </c>
      <c r="KX5388" t="s">
        <v>23802</v>
      </c>
      <c r="KY5388" t="s">
        <v>329</v>
      </c>
    </row>
    <row r="5389" spans="1:330" x14ac:dyDescent="0.2">
      <c r="A5389">
        <v>1255731261</v>
      </c>
      <c r="B5389">
        <v>2</v>
      </c>
      <c r="D5389" t="s">
        <v>329</v>
      </c>
      <c r="E5389" t="s">
        <v>23803</v>
      </c>
      <c r="L5389" t="s">
        <v>329</v>
      </c>
      <c r="M5389">
        <v>6</v>
      </c>
      <c r="U5389" t="s">
        <v>23804</v>
      </c>
      <c r="W5389" t="s">
        <v>23805</v>
      </c>
      <c r="X5389" t="s">
        <v>436</v>
      </c>
      <c r="Y5389">
        <v>750884540</v>
      </c>
      <c r="Z5389" t="s">
        <v>334</v>
      </c>
      <c r="AA5389">
        <v>4692084638</v>
      </c>
      <c r="AB5389">
        <v>4692085371</v>
      </c>
      <c r="AC5389" t="s">
        <v>23804</v>
      </c>
      <c r="AE5389" t="s">
        <v>23805</v>
      </c>
      <c r="AF5389" t="s">
        <v>436</v>
      </c>
      <c r="AG5389">
        <v>750884540</v>
      </c>
      <c r="AH5389" t="s">
        <v>334</v>
      </c>
      <c r="AI5389">
        <v>4692084638</v>
      </c>
      <c r="AJ5389">
        <v>4692085371</v>
      </c>
      <c r="AK5389" s="1" t="d">
        <v>2014-08-27</v>
      </c>
      <c r="AL5389" s="1" t="d">
        <v>2014-11-21</v>
      </c>
      <c r="AM5389" t="str">
        <f t="shared" si="84"/>
        <v>75088</v>
      </c>
      <c r="AQ5389" t="s">
        <v>2166</v>
      </c>
      <c r="AR5389" t="s">
        <v>457</v>
      </c>
      <c r="AT5389" t="s">
        <v>23806</v>
      </c>
      <c r="AU5389">
        <v>4694542845</v>
      </c>
      <c r="AV5389" t="s">
        <v>361</v>
      </c>
      <c r="AY5389" t="s">
        <v>341</v>
      </c>
      <c r="AZ5389" t="s">
        <v>389</v>
      </c>
      <c r="BC5389" t="s">
        <v>341</v>
      </c>
      <c r="BD5389" t="s">
        <v>715</v>
      </c>
      <c r="BG5389" t="s">
        <v>341</v>
      </c>
      <c r="BH5389" t="s">
        <v>338</v>
      </c>
      <c r="BI5389">
        <v>29444</v>
      </c>
      <c r="BJ5389" t="s">
        <v>436</v>
      </c>
      <c r="BK5389" t="s">
        <v>339</v>
      </c>
      <c r="DD5389">
        <v>2147537</v>
      </c>
      <c r="DE5389">
        <v>1</v>
      </c>
      <c r="DG5389" t="s">
        <v>340</v>
      </c>
      <c r="KW5389" t="s">
        <v>341</v>
      </c>
    </row>
    <row r="5390" spans="1:330" x14ac:dyDescent="0.2">
      <c r="A5390">
        <v>1003216029</v>
      </c>
      <c r="B5390">
        <v>2</v>
      </c>
      <c r="D5390" t="s">
        <v>329</v>
      </c>
      <c r="E5390" t="s">
        <v>23807</v>
      </c>
      <c r="L5390" t="s">
        <v>329</v>
      </c>
      <c r="M5390">
        <v>6</v>
      </c>
      <c r="U5390" t="s">
        <v>23808</v>
      </c>
      <c r="V5390" t="s">
        <v>23809</v>
      </c>
      <c r="W5390" t="s">
        <v>19967</v>
      </c>
      <c r="X5390" t="s">
        <v>407</v>
      </c>
      <c r="Y5390">
        <v>920836031</v>
      </c>
      <c r="Z5390" t="s">
        <v>334</v>
      </c>
      <c r="AA5390">
        <v>7608421700</v>
      </c>
      <c r="AB5390">
        <v>7608421745</v>
      </c>
      <c r="AC5390" t="s">
        <v>23808</v>
      </c>
      <c r="AD5390" t="s">
        <v>23809</v>
      </c>
      <c r="AE5390" t="s">
        <v>19967</v>
      </c>
      <c r="AF5390" t="s">
        <v>407</v>
      </c>
      <c r="AG5390">
        <v>920836031</v>
      </c>
      <c r="AH5390" t="s">
        <v>334</v>
      </c>
      <c r="AI5390">
        <v>7608421700</v>
      </c>
      <c r="AJ5390">
        <v>7608421745</v>
      </c>
      <c r="AK5390" s="1" t="d">
        <v>2014-08-27</v>
      </c>
      <c r="AL5390" s="1" t="d">
        <v>2016-11-16</v>
      </c>
      <c r="AM5390" t="str">
        <f t="shared" si="84"/>
        <v>92083</v>
      </c>
      <c r="AQ5390" t="s">
        <v>23810</v>
      </c>
      <c r="AR5390" t="s">
        <v>23811</v>
      </c>
      <c r="AT5390" t="s">
        <v>337</v>
      </c>
      <c r="AU5390">
        <v>7608421700</v>
      </c>
      <c r="AV5390" t="s">
        <v>361</v>
      </c>
      <c r="AY5390" t="s">
        <v>341</v>
      </c>
      <c r="AZ5390" t="s">
        <v>389</v>
      </c>
      <c r="BC5390" t="s">
        <v>341</v>
      </c>
      <c r="BD5390" t="s">
        <v>338</v>
      </c>
      <c r="BE5390">
        <v>51943</v>
      </c>
      <c r="BF5390" t="s">
        <v>407</v>
      </c>
      <c r="BG5390" t="s">
        <v>339</v>
      </c>
      <c r="DD5390">
        <v>2147520</v>
      </c>
      <c r="DE5390">
        <v>1</v>
      </c>
      <c r="DG5390" t="s">
        <v>340</v>
      </c>
      <c r="KW5390" t="s">
        <v>341</v>
      </c>
      <c r="LB5390" t="s">
        <v>503</v>
      </c>
    </row>
    <row r="5391" spans="1:330" x14ac:dyDescent="0.2">
      <c r="A5391">
        <v>1780084723</v>
      </c>
      <c r="B5391">
        <v>2</v>
      </c>
      <c r="D5391" t="s">
        <v>329</v>
      </c>
      <c r="E5391" t="s">
        <v>23812</v>
      </c>
      <c r="L5391" t="s">
        <v>329</v>
      </c>
      <c r="M5391">
        <v>6</v>
      </c>
      <c r="U5391" t="s">
        <v>23813</v>
      </c>
      <c r="V5391" t="s">
        <v>23814</v>
      </c>
      <c r="W5391" t="s">
        <v>925</v>
      </c>
      <c r="X5391" t="s">
        <v>482</v>
      </c>
      <c r="Y5391">
        <v>191074414</v>
      </c>
      <c r="Z5391" t="s">
        <v>334</v>
      </c>
      <c r="AA5391">
        <v>2159554400</v>
      </c>
      <c r="AB5391">
        <v>2155031580</v>
      </c>
      <c r="AC5391" t="s">
        <v>23813</v>
      </c>
      <c r="AD5391" t="s">
        <v>23814</v>
      </c>
      <c r="AE5391" t="s">
        <v>925</v>
      </c>
      <c r="AF5391" t="s">
        <v>482</v>
      </c>
      <c r="AG5391">
        <v>191074414</v>
      </c>
      <c r="AH5391" t="s">
        <v>334</v>
      </c>
      <c r="AI5391">
        <v>2159554400</v>
      </c>
      <c r="AJ5391">
        <v>2155031580</v>
      </c>
      <c r="AK5391" s="1" t="d">
        <v>2014-08-27</v>
      </c>
      <c r="AL5391" s="1" t="d">
        <v>2015-05-05</v>
      </c>
      <c r="AM5391" t="str">
        <f t="shared" si="84"/>
        <v>19107</v>
      </c>
      <c r="AQ5391" t="s">
        <v>23815</v>
      </c>
      <c r="AR5391" t="s">
        <v>1825</v>
      </c>
      <c r="AT5391" t="s">
        <v>23816</v>
      </c>
      <c r="AU5391">
        <v>2159559993</v>
      </c>
      <c r="AV5391" t="s">
        <v>361</v>
      </c>
      <c r="AW5391" t="s">
        <v>23817</v>
      </c>
      <c r="AX5391" t="s">
        <v>482</v>
      </c>
      <c r="AY5391" t="s">
        <v>339</v>
      </c>
      <c r="DD5391" t="s">
        <v>23818</v>
      </c>
      <c r="DE5391">
        <v>5</v>
      </c>
      <c r="DF5391" t="s">
        <v>482</v>
      </c>
      <c r="DH5391">
        <v>2148162</v>
      </c>
      <c r="DI5391">
        <v>1</v>
      </c>
      <c r="DK5391" t="s">
        <v>340</v>
      </c>
      <c r="KW5391" t="s">
        <v>341</v>
      </c>
    </row>
    <row r="5392" spans="1:330" x14ac:dyDescent="0.2">
      <c r="A5392">
        <v>1902206956</v>
      </c>
      <c r="B5392">
        <v>2</v>
      </c>
      <c r="D5392" t="s">
        <v>329</v>
      </c>
      <c r="E5392" t="s">
        <v>23819</v>
      </c>
      <c r="L5392" t="s">
        <v>329</v>
      </c>
      <c r="M5392">
        <v>6</v>
      </c>
      <c r="U5392" t="s">
        <v>23820</v>
      </c>
      <c r="W5392" t="s">
        <v>377</v>
      </c>
      <c r="X5392" t="s">
        <v>357</v>
      </c>
      <c r="Y5392">
        <v>112362703</v>
      </c>
      <c r="Z5392" t="s">
        <v>334</v>
      </c>
      <c r="AA5392">
        <v>7185766556</v>
      </c>
      <c r="AB5392">
        <v>7185766558</v>
      </c>
      <c r="AC5392" t="s">
        <v>23820</v>
      </c>
      <c r="AE5392" t="s">
        <v>377</v>
      </c>
      <c r="AF5392" t="s">
        <v>357</v>
      </c>
      <c r="AG5392">
        <v>112362703</v>
      </c>
      <c r="AH5392" t="s">
        <v>334</v>
      </c>
      <c r="AI5392">
        <v>7185766556</v>
      </c>
      <c r="AJ5392">
        <v>7185766558</v>
      </c>
      <c r="AK5392" s="1" t="d">
        <v>2014-08-27</v>
      </c>
      <c r="AL5392" s="1" t="d">
        <v>2014-08-27</v>
      </c>
      <c r="AM5392" t="str">
        <f t="shared" si="84"/>
        <v>11236</v>
      </c>
      <c r="AQ5392" t="s">
        <v>1951</v>
      </c>
      <c r="AR5392" t="s">
        <v>19155</v>
      </c>
      <c r="AT5392" t="s">
        <v>360</v>
      </c>
      <c r="AU5392">
        <v>7185766556</v>
      </c>
      <c r="AV5392" t="s">
        <v>338</v>
      </c>
      <c r="AW5392">
        <v>32918</v>
      </c>
      <c r="AX5392" t="s">
        <v>357</v>
      </c>
      <c r="AY5392" t="s">
        <v>339</v>
      </c>
      <c r="KW5392" t="s">
        <v>341</v>
      </c>
    </row>
    <row r="5393" spans="1:330" x14ac:dyDescent="0.2">
      <c r="A5393">
        <v>1063812964</v>
      </c>
      <c r="B5393">
        <v>2</v>
      </c>
      <c r="D5393" t="s">
        <v>329</v>
      </c>
      <c r="E5393" t="s">
        <v>23821</v>
      </c>
      <c r="L5393" t="s">
        <v>329</v>
      </c>
      <c r="M5393">
        <v>6</v>
      </c>
      <c r="U5393" t="s">
        <v>1117</v>
      </c>
      <c r="W5393" t="s">
        <v>1118</v>
      </c>
      <c r="X5393" t="s">
        <v>393</v>
      </c>
      <c r="Y5393">
        <v>481851351</v>
      </c>
      <c r="Z5393" t="s">
        <v>334</v>
      </c>
      <c r="AA5393">
        <v>3133953957</v>
      </c>
      <c r="AB5393">
        <v>3134472896</v>
      </c>
      <c r="AC5393" t="s">
        <v>1117</v>
      </c>
      <c r="AE5393" t="s">
        <v>1118</v>
      </c>
      <c r="AF5393" t="s">
        <v>393</v>
      </c>
      <c r="AG5393">
        <v>481851351</v>
      </c>
      <c r="AH5393" t="s">
        <v>334</v>
      </c>
      <c r="AI5393">
        <v>3133953957</v>
      </c>
      <c r="AJ5393">
        <v>3134472896</v>
      </c>
      <c r="AK5393" s="1" t="d">
        <v>2014-08-27</v>
      </c>
      <c r="AL5393" s="1" t="d">
        <v>2017-04-04</v>
      </c>
      <c r="AM5393" t="str">
        <f t="shared" si="84"/>
        <v>48185</v>
      </c>
      <c r="AQ5393" t="s">
        <v>658</v>
      </c>
      <c r="AR5393" t="s">
        <v>922</v>
      </c>
      <c r="AT5393" t="s">
        <v>777</v>
      </c>
      <c r="AU5393">
        <v>3133953957</v>
      </c>
      <c r="AV5393" t="s">
        <v>361</v>
      </c>
      <c r="AY5393" t="s">
        <v>341</v>
      </c>
      <c r="AZ5393" t="s">
        <v>338</v>
      </c>
      <c r="BA5393">
        <v>5301011087</v>
      </c>
      <c r="BB5393" t="s">
        <v>393</v>
      </c>
      <c r="BC5393" t="s">
        <v>339</v>
      </c>
      <c r="DD5393">
        <v>2167214</v>
      </c>
      <c r="DE5393">
        <v>1</v>
      </c>
      <c r="DG5393" t="s">
        <v>340</v>
      </c>
      <c r="KW5393" t="s">
        <v>341</v>
      </c>
    </row>
    <row r="5394" spans="1:330" x14ac:dyDescent="0.2">
      <c r="A5394">
        <v>1245630276</v>
      </c>
      <c r="B5394">
        <v>2</v>
      </c>
      <c r="D5394" t="s">
        <v>329</v>
      </c>
      <c r="E5394" t="s">
        <v>23822</v>
      </c>
      <c r="L5394" t="s">
        <v>329</v>
      </c>
      <c r="M5394">
        <v>6</v>
      </c>
      <c r="U5394" t="s">
        <v>23823</v>
      </c>
      <c r="W5394" t="s">
        <v>4677</v>
      </c>
      <c r="X5394" t="s">
        <v>407</v>
      </c>
      <c r="Y5394">
        <v>951161606</v>
      </c>
      <c r="Z5394" t="s">
        <v>334</v>
      </c>
      <c r="AA5394">
        <v>4082518122</v>
      </c>
      <c r="AC5394" t="s">
        <v>23823</v>
      </c>
      <c r="AE5394" t="s">
        <v>4677</v>
      </c>
      <c r="AF5394" t="s">
        <v>407</v>
      </c>
      <c r="AG5394">
        <v>951161606</v>
      </c>
      <c r="AH5394" t="s">
        <v>334</v>
      </c>
      <c r="AI5394">
        <v>4082518122</v>
      </c>
      <c r="AK5394" s="1" t="d">
        <v>2014-08-27</v>
      </c>
      <c r="AL5394" s="1" t="d">
        <v>2014-08-27</v>
      </c>
      <c r="AM5394" t="str">
        <f t="shared" si="84"/>
        <v>95116</v>
      </c>
      <c r="AQ5394" t="s">
        <v>23824</v>
      </c>
      <c r="AR5394" t="s">
        <v>727</v>
      </c>
      <c r="AS5394" t="s">
        <v>3779</v>
      </c>
      <c r="AT5394" t="s">
        <v>360</v>
      </c>
      <c r="AU5394">
        <v>4082518122</v>
      </c>
      <c r="AV5394" t="s">
        <v>361</v>
      </c>
      <c r="AW5394" t="s">
        <v>23825</v>
      </c>
      <c r="AX5394" t="s">
        <v>407</v>
      </c>
      <c r="AY5394" t="s">
        <v>339</v>
      </c>
      <c r="KW5394" t="s">
        <v>341</v>
      </c>
      <c r="KZ5394" t="s">
        <v>374</v>
      </c>
    </row>
    <row r="5395" spans="1:330" x14ac:dyDescent="0.2">
      <c r="A5395">
        <v>1922408954</v>
      </c>
      <c r="B5395">
        <v>2</v>
      </c>
      <c r="D5395" t="s">
        <v>329</v>
      </c>
      <c r="E5395" t="s">
        <v>15904</v>
      </c>
      <c r="U5395" t="s">
        <v>23826</v>
      </c>
      <c r="W5395" t="s">
        <v>2513</v>
      </c>
      <c r="X5395" t="s">
        <v>333</v>
      </c>
      <c r="Y5395">
        <v>292035409</v>
      </c>
      <c r="Z5395" t="s">
        <v>334</v>
      </c>
      <c r="AC5395" t="s">
        <v>23827</v>
      </c>
      <c r="AE5395" t="s">
        <v>2513</v>
      </c>
      <c r="AF5395" t="s">
        <v>333</v>
      </c>
      <c r="AG5395">
        <v>292299423</v>
      </c>
      <c r="AH5395" t="s">
        <v>334</v>
      </c>
      <c r="AI5395">
        <v>8038656682</v>
      </c>
      <c r="AK5395" s="1" t="d">
        <v>2014-08-27</v>
      </c>
      <c r="AL5395" s="1" t="d">
        <v>2014-08-27</v>
      </c>
      <c r="AM5395" t="str">
        <f t="shared" si="84"/>
        <v>29229</v>
      </c>
      <c r="AQ5395" t="s">
        <v>23828</v>
      </c>
      <c r="AR5395" t="s">
        <v>748</v>
      </c>
      <c r="AT5395" t="s">
        <v>380</v>
      </c>
      <c r="AU5395">
        <v>8034798419</v>
      </c>
      <c r="AV5395" t="s">
        <v>338</v>
      </c>
      <c r="AW5395">
        <v>35583</v>
      </c>
      <c r="AX5395" t="s">
        <v>333</v>
      </c>
      <c r="AY5395" t="s">
        <v>339</v>
      </c>
      <c r="KW5395" t="s">
        <v>341</v>
      </c>
      <c r="LB5395" t="s">
        <v>342</v>
      </c>
    </row>
    <row r="5396" spans="1:330" x14ac:dyDescent="0.2">
      <c r="A5396">
        <v>1124428149</v>
      </c>
      <c r="B5396">
        <v>2</v>
      </c>
      <c r="D5396" t="s">
        <v>329</v>
      </c>
      <c r="E5396" t="s">
        <v>23829</v>
      </c>
      <c r="L5396" t="s">
        <v>329</v>
      </c>
      <c r="M5396">
        <v>6</v>
      </c>
      <c r="U5396" t="s">
        <v>23830</v>
      </c>
      <c r="W5396" t="s">
        <v>23831</v>
      </c>
      <c r="X5396" t="s">
        <v>384</v>
      </c>
      <c r="Y5396">
        <v>286130458</v>
      </c>
      <c r="Z5396" t="s">
        <v>334</v>
      </c>
      <c r="AA5396">
        <v>8284644491</v>
      </c>
      <c r="AB5396">
        <v>8284644495</v>
      </c>
      <c r="AC5396" t="s">
        <v>23832</v>
      </c>
      <c r="AE5396" t="s">
        <v>23831</v>
      </c>
      <c r="AF5396" t="s">
        <v>384</v>
      </c>
      <c r="AG5396">
        <v>286131715</v>
      </c>
      <c r="AH5396" t="s">
        <v>334</v>
      </c>
      <c r="AI5396">
        <v>8284644491</v>
      </c>
      <c r="AJ5396">
        <v>8284644495</v>
      </c>
      <c r="AK5396" s="1" t="d">
        <v>2014-08-27</v>
      </c>
      <c r="AL5396" s="1" t="d">
        <v>2014-08-27</v>
      </c>
      <c r="AM5396" t="str">
        <f t="shared" si="84"/>
        <v>28613</v>
      </c>
      <c r="AQ5396" t="s">
        <v>23833</v>
      </c>
      <c r="AR5396" t="s">
        <v>23834</v>
      </c>
      <c r="AT5396" t="s">
        <v>1272</v>
      </c>
      <c r="AU5396">
        <v>8284644491</v>
      </c>
      <c r="AV5396" t="s">
        <v>361</v>
      </c>
      <c r="AY5396" t="s">
        <v>341</v>
      </c>
      <c r="AZ5396" t="s">
        <v>389</v>
      </c>
      <c r="BA5396">
        <v>7704</v>
      </c>
      <c r="BB5396" t="s">
        <v>384</v>
      </c>
      <c r="BC5396" t="s">
        <v>339</v>
      </c>
      <c r="DD5396">
        <v>2068812</v>
      </c>
      <c r="DE5396">
        <v>1</v>
      </c>
      <c r="DG5396" t="s">
        <v>340</v>
      </c>
      <c r="KW5396" t="s">
        <v>341</v>
      </c>
    </row>
    <row r="5397" spans="1:330" x14ac:dyDescent="0.2">
      <c r="A5397">
        <v>1053711986</v>
      </c>
      <c r="B5397">
        <v>2</v>
      </c>
      <c r="D5397" t="s">
        <v>329</v>
      </c>
      <c r="E5397" t="s">
        <v>23835</v>
      </c>
      <c r="U5397" t="s">
        <v>23836</v>
      </c>
      <c r="W5397" t="s">
        <v>15828</v>
      </c>
      <c r="X5397" t="s">
        <v>384</v>
      </c>
      <c r="Y5397">
        <v>286556997</v>
      </c>
      <c r="Z5397" t="s">
        <v>334</v>
      </c>
      <c r="AA5397">
        <v>6065738740</v>
      </c>
      <c r="AC5397" t="s">
        <v>23837</v>
      </c>
      <c r="AE5397" t="s">
        <v>13991</v>
      </c>
      <c r="AF5397" t="s">
        <v>384</v>
      </c>
      <c r="AG5397">
        <v>286028302</v>
      </c>
      <c r="AH5397" t="s">
        <v>334</v>
      </c>
      <c r="AI5397">
        <v>8283277891</v>
      </c>
      <c r="AK5397" s="1" t="d">
        <v>2014-08-28</v>
      </c>
      <c r="AL5397" s="1" t="d">
        <v>2014-08-28</v>
      </c>
      <c r="AM5397" t="str">
        <f t="shared" si="84"/>
        <v>28602</v>
      </c>
      <c r="AQ5397" t="s">
        <v>23838</v>
      </c>
      <c r="AR5397" t="s">
        <v>444</v>
      </c>
      <c r="AT5397" t="s">
        <v>4322</v>
      </c>
      <c r="AU5397">
        <v>8283277891</v>
      </c>
      <c r="AV5397" t="s">
        <v>338</v>
      </c>
      <c r="AW5397">
        <v>24006</v>
      </c>
      <c r="AX5397" t="s">
        <v>384</v>
      </c>
      <c r="AY5397" t="s">
        <v>339</v>
      </c>
      <c r="KW5397" t="s">
        <v>341</v>
      </c>
      <c r="KZ5397" t="s">
        <v>477</v>
      </c>
      <c r="LB5397" t="s">
        <v>342</v>
      </c>
    </row>
    <row r="5398" spans="1:330" x14ac:dyDescent="0.2">
      <c r="A5398">
        <v>1447650254</v>
      </c>
      <c r="B5398">
        <v>2</v>
      </c>
      <c r="D5398" t="s">
        <v>329</v>
      </c>
      <c r="E5398" t="s">
        <v>23730</v>
      </c>
      <c r="U5398" t="s">
        <v>23839</v>
      </c>
      <c r="W5398" t="s">
        <v>23840</v>
      </c>
      <c r="X5398" t="s">
        <v>407</v>
      </c>
      <c r="Y5398">
        <v>926911519</v>
      </c>
      <c r="Z5398" t="s">
        <v>334</v>
      </c>
      <c r="AA5398">
        <v>8182569887</v>
      </c>
      <c r="AC5398" t="s">
        <v>23841</v>
      </c>
      <c r="AE5398" t="s">
        <v>8825</v>
      </c>
      <c r="AF5398" t="s">
        <v>407</v>
      </c>
      <c r="AG5398">
        <v>926103448</v>
      </c>
      <c r="AH5398" t="s">
        <v>334</v>
      </c>
      <c r="AI5398">
        <v>9498370504</v>
      </c>
      <c r="AK5398" s="1" t="d">
        <v>2014-08-28</v>
      </c>
      <c r="AL5398" s="1" t="d">
        <v>2014-08-28</v>
      </c>
      <c r="AM5398" t="str">
        <f t="shared" si="84"/>
        <v>92610</v>
      </c>
      <c r="AQ5398" t="s">
        <v>23842</v>
      </c>
      <c r="AR5398" t="s">
        <v>23843</v>
      </c>
      <c r="AT5398" t="s">
        <v>530</v>
      </c>
      <c r="AU5398">
        <v>9498370504</v>
      </c>
      <c r="AV5398" t="s">
        <v>338</v>
      </c>
      <c r="AW5398" t="s">
        <v>23844</v>
      </c>
      <c r="AX5398" t="s">
        <v>407</v>
      </c>
      <c r="AY5398" t="s">
        <v>339</v>
      </c>
      <c r="KW5398" t="s">
        <v>341</v>
      </c>
      <c r="LB5398" t="s">
        <v>503</v>
      </c>
    </row>
    <row r="5399" spans="1:330" x14ac:dyDescent="0.2">
      <c r="A5399">
        <v>1972903805</v>
      </c>
      <c r="B5399">
        <v>2</v>
      </c>
      <c r="D5399" t="s">
        <v>329</v>
      </c>
      <c r="E5399" t="s">
        <v>23845</v>
      </c>
      <c r="U5399" t="s">
        <v>23846</v>
      </c>
      <c r="W5399" t="s">
        <v>377</v>
      </c>
      <c r="X5399" t="s">
        <v>357</v>
      </c>
      <c r="Y5399">
        <v>112142829</v>
      </c>
      <c r="Z5399" t="s">
        <v>334</v>
      </c>
      <c r="AA5399">
        <v>7185136642</v>
      </c>
      <c r="AB5399">
        <v>7185136643</v>
      </c>
      <c r="AC5399" t="s">
        <v>23846</v>
      </c>
      <c r="AE5399" t="s">
        <v>377</v>
      </c>
      <c r="AF5399" t="s">
        <v>357</v>
      </c>
      <c r="AG5399">
        <v>112142829</v>
      </c>
      <c r="AH5399" t="s">
        <v>334</v>
      </c>
      <c r="AI5399">
        <v>7185136642</v>
      </c>
      <c r="AJ5399">
        <v>7185136643</v>
      </c>
      <c r="AK5399" s="1" t="d">
        <v>2014-08-28</v>
      </c>
      <c r="AL5399" s="1" t="d">
        <v>2014-08-28</v>
      </c>
      <c r="AM5399" t="str">
        <f t="shared" si="84"/>
        <v>11214</v>
      </c>
      <c r="AQ5399" t="s">
        <v>23847</v>
      </c>
      <c r="AR5399" t="s">
        <v>23848</v>
      </c>
      <c r="AT5399" t="s">
        <v>337</v>
      </c>
      <c r="AU5399">
        <v>3474597939</v>
      </c>
      <c r="AV5399" t="s">
        <v>338</v>
      </c>
      <c r="AW5399">
        <v>32986</v>
      </c>
      <c r="AX5399" t="s">
        <v>357</v>
      </c>
      <c r="AY5399" t="s">
        <v>339</v>
      </c>
      <c r="KW5399" t="s">
        <v>341</v>
      </c>
    </row>
    <row r="5400" spans="1:330" x14ac:dyDescent="0.2">
      <c r="A5400">
        <v>1881094712</v>
      </c>
      <c r="B5400">
        <v>2</v>
      </c>
      <c r="D5400" t="s">
        <v>329</v>
      </c>
      <c r="E5400" t="s">
        <v>23849</v>
      </c>
      <c r="U5400" t="s">
        <v>23850</v>
      </c>
      <c r="W5400" t="s">
        <v>1516</v>
      </c>
      <c r="X5400" t="s">
        <v>526</v>
      </c>
      <c r="Y5400">
        <v>347593423</v>
      </c>
      <c r="Z5400" t="s">
        <v>334</v>
      </c>
      <c r="AA5400">
        <v>4073941111</v>
      </c>
      <c r="AB5400">
        <v>4073941470</v>
      </c>
      <c r="AC5400" t="s">
        <v>23850</v>
      </c>
      <c r="AE5400" t="s">
        <v>1516</v>
      </c>
      <c r="AF5400" t="s">
        <v>526</v>
      </c>
      <c r="AG5400">
        <v>347593423</v>
      </c>
      <c r="AH5400" t="s">
        <v>334</v>
      </c>
      <c r="AI5400">
        <v>4077480140</v>
      </c>
      <c r="AK5400" s="1" t="d">
        <v>2014-08-28</v>
      </c>
      <c r="AL5400" s="1" t="d">
        <v>2025-05-16</v>
      </c>
      <c r="AM5400" t="str">
        <f t="shared" si="84"/>
        <v>34759</v>
      </c>
      <c r="AQ5400" t="s">
        <v>23851</v>
      </c>
      <c r="AR5400" t="s">
        <v>520</v>
      </c>
      <c r="AT5400" t="s">
        <v>5064</v>
      </c>
      <c r="AU5400">
        <v>4073941111</v>
      </c>
      <c r="AV5400" t="s">
        <v>338</v>
      </c>
      <c r="AW5400" t="s">
        <v>23852</v>
      </c>
      <c r="AX5400" t="s">
        <v>526</v>
      </c>
      <c r="AY5400" t="s">
        <v>339</v>
      </c>
      <c r="DD5400">
        <v>13921300</v>
      </c>
      <c r="DE5400">
        <v>5</v>
      </c>
      <c r="DF5400" t="s">
        <v>526</v>
      </c>
      <c r="KW5400" t="s">
        <v>341</v>
      </c>
      <c r="LB5400" t="s">
        <v>503</v>
      </c>
      <c r="LR5400" s="1" t="d">
        <v>2025-05-16</v>
      </c>
    </row>
    <row r="5401" spans="1:330" x14ac:dyDescent="0.2">
      <c r="A5401">
        <v>1316347248</v>
      </c>
      <c r="B5401">
        <v>2</v>
      </c>
      <c r="D5401" t="s">
        <v>329</v>
      </c>
      <c r="E5401" t="s">
        <v>23853</v>
      </c>
      <c r="L5401" t="s">
        <v>329</v>
      </c>
      <c r="M5401">
        <v>6</v>
      </c>
      <c r="U5401" t="s">
        <v>23854</v>
      </c>
      <c r="W5401" t="s">
        <v>6200</v>
      </c>
      <c r="X5401" t="s">
        <v>357</v>
      </c>
      <c r="Y5401">
        <v>113754233</v>
      </c>
      <c r="Z5401" t="s">
        <v>334</v>
      </c>
      <c r="AA5401">
        <v>7182636688</v>
      </c>
      <c r="AB5401">
        <v>7182636690</v>
      </c>
      <c r="AC5401" t="s">
        <v>23854</v>
      </c>
      <c r="AE5401" t="s">
        <v>6200</v>
      </c>
      <c r="AF5401" t="s">
        <v>357</v>
      </c>
      <c r="AG5401">
        <v>113754233</v>
      </c>
      <c r="AH5401" t="s">
        <v>334</v>
      </c>
      <c r="AI5401">
        <v>7182636688</v>
      </c>
      <c r="AJ5401">
        <v>7182636690</v>
      </c>
      <c r="AK5401" s="1" t="d">
        <v>2014-08-28</v>
      </c>
      <c r="AL5401" s="1" t="d">
        <v>2014-08-28</v>
      </c>
      <c r="AM5401" t="str">
        <f t="shared" si="84"/>
        <v>11375</v>
      </c>
      <c r="AQ5401" t="s">
        <v>23855</v>
      </c>
      <c r="AR5401" t="s">
        <v>23856</v>
      </c>
      <c r="AS5401" t="s">
        <v>15527</v>
      </c>
      <c r="AT5401" t="s">
        <v>707</v>
      </c>
      <c r="AU5401">
        <v>7182636688</v>
      </c>
      <c r="AV5401" t="s">
        <v>338</v>
      </c>
      <c r="AW5401">
        <v>32977</v>
      </c>
      <c r="AX5401" t="s">
        <v>357</v>
      </c>
      <c r="AY5401" t="s">
        <v>339</v>
      </c>
      <c r="KW5401" t="s">
        <v>341</v>
      </c>
    </row>
    <row r="5402" spans="1:330" x14ac:dyDescent="0.2">
      <c r="A5402">
        <v>1184024960</v>
      </c>
      <c r="B5402">
        <v>2</v>
      </c>
      <c r="D5402" t="s">
        <v>329</v>
      </c>
      <c r="E5402" t="s">
        <v>18054</v>
      </c>
      <c r="L5402" t="s">
        <v>329</v>
      </c>
      <c r="M5402">
        <v>6</v>
      </c>
      <c r="U5402" t="s">
        <v>18055</v>
      </c>
      <c r="W5402" t="s">
        <v>10725</v>
      </c>
      <c r="X5402" t="s">
        <v>518</v>
      </c>
      <c r="Y5402">
        <v>992024932</v>
      </c>
      <c r="Z5402" t="s">
        <v>334</v>
      </c>
      <c r="AA5402">
        <v>5094448888</v>
      </c>
      <c r="AB5402">
        <v>5094447806</v>
      </c>
      <c r="AC5402" t="s">
        <v>23857</v>
      </c>
      <c r="AD5402" t="s">
        <v>4162</v>
      </c>
      <c r="AE5402" t="s">
        <v>10725</v>
      </c>
      <c r="AF5402" t="s">
        <v>518</v>
      </c>
      <c r="AG5402">
        <v>992085095</v>
      </c>
      <c r="AH5402" t="s">
        <v>334</v>
      </c>
      <c r="AI5402">
        <v>5093431116</v>
      </c>
      <c r="AJ5402">
        <v>5092320425</v>
      </c>
      <c r="AK5402" s="1" t="d">
        <v>2014-08-28</v>
      </c>
      <c r="AL5402" s="1" t="d">
        <v>2025-03-12</v>
      </c>
      <c r="AM5402" t="str">
        <f t="shared" si="84"/>
        <v>99208</v>
      </c>
      <c r="AQ5402" t="s">
        <v>2072</v>
      </c>
      <c r="AR5402" t="s">
        <v>8274</v>
      </c>
      <c r="AT5402" t="s">
        <v>754</v>
      </c>
      <c r="AU5402">
        <v>5094448888</v>
      </c>
      <c r="AV5402" t="s">
        <v>373</v>
      </c>
      <c r="AW5402" t="s">
        <v>23858</v>
      </c>
      <c r="AX5402" t="s">
        <v>518</v>
      </c>
      <c r="AY5402" t="s">
        <v>339</v>
      </c>
      <c r="KW5402" t="s">
        <v>341</v>
      </c>
      <c r="KZ5402" t="s">
        <v>374</v>
      </c>
      <c r="LR5402" s="1" t="d">
        <v>2025-03-12</v>
      </c>
    </row>
    <row r="5403" spans="1:330" x14ac:dyDescent="0.2">
      <c r="A5403">
        <v>1689074569</v>
      </c>
      <c r="B5403">
        <v>2</v>
      </c>
      <c r="D5403" t="s">
        <v>329</v>
      </c>
      <c r="E5403" t="s">
        <v>23859</v>
      </c>
      <c r="U5403" t="s">
        <v>23860</v>
      </c>
      <c r="W5403" t="s">
        <v>449</v>
      </c>
      <c r="X5403" t="s">
        <v>357</v>
      </c>
      <c r="Y5403">
        <v>104553267</v>
      </c>
      <c r="Z5403" t="s">
        <v>334</v>
      </c>
      <c r="AA5403">
        <v>6468526440</v>
      </c>
      <c r="AB5403">
        <v>8557317976</v>
      </c>
      <c r="AC5403" t="s">
        <v>23860</v>
      </c>
      <c r="AE5403" t="s">
        <v>449</v>
      </c>
      <c r="AF5403" t="s">
        <v>357</v>
      </c>
      <c r="AG5403">
        <v>104553267</v>
      </c>
      <c r="AH5403" t="s">
        <v>334</v>
      </c>
      <c r="AI5403">
        <v>6462567800</v>
      </c>
      <c r="AJ5403">
        <v>8557317976</v>
      </c>
      <c r="AK5403" s="1" t="d">
        <v>2014-08-28</v>
      </c>
      <c r="AL5403" s="1" t="d">
        <v>2025-09-12</v>
      </c>
      <c r="AM5403" t="str">
        <f t="shared" si="84"/>
        <v>10455</v>
      </c>
      <c r="AQ5403" t="s">
        <v>23861</v>
      </c>
      <c r="AR5403" t="s">
        <v>23862</v>
      </c>
      <c r="AT5403" t="s">
        <v>960</v>
      </c>
      <c r="AU5403">
        <v>6462567800</v>
      </c>
      <c r="AV5403" t="s">
        <v>619</v>
      </c>
      <c r="AY5403" t="s">
        <v>341</v>
      </c>
      <c r="AZ5403" t="s">
        <v>338</v>
      </c>
      <c r="BA5403">
        <v>33139</v>
      </c>
      <c r="BB5403" t="s">
        <v>357</v>
      </c>
      <c r="BC5403" t="s">
        <v>339</v>
      </c>
      <c r="DD5403">
        <v>4131260</v>
      </c>
      <c r="DE5403">
        <v>5</v>
      </c>
      <c r="DF5403" t="s">
        <v>357</v>
      </c>
      <c r="DH5403">
        <v>7381730001</v>
      </c>
      <c r="DI5403">
        <v>1</v>
      </c>
      <c r="DJ5403" t="s">
        <v>357</v>
      </c>
      <c r="DK5403" t="s">
        <v>11287</v>
      </c>
      <c r="KW5403" t="s">
        <v>341</v>
      </c>
      <c r="KZ5403" t="s">
        <v>374</v>
      </c>
      <c r="LR5403" s="1" t="d">
        <v>2023-05-23</v>
      </c>
    </row>
    <row r="5404" spans="1:330" x14ac:dyDescent="0.2">
      <c r="A5404">
        <v>1548660400</v>
      </c>
      <c r="B5404">
        <v>2</v>
      </c>
      <c r="D5404" t="s">
        <v>329</v>
      </c>
      <c r="E5404" t="s">
        <v>23070</v>
      </c>
      <c r="U5404" t="s">
        <v>23863</v>
      </c>
      <c r="W5404" t="s">
        <v>23864</v>
      </c>
      <c r="X5404" t="s">
        <v>407</v>
      </c>
      <c r="Y5404">
        <v>902665104</v>
      </c>
      <c r="Z5404" t="s">
        <v>334</v>
      </c>
      <c r="AC5404" t="s">
        <v>23863</v>
      </c>
      <c r="AE5404" t="s">
        <v>23864</v>
      </c>
      <c r="AF5404" t="s">
        <v>407</v>
      </c>
      <c r="AG5404">
        <v>902665104</v>
      </c>
      <c r="AH5404" t="s">
        <v>334</v>
      </c>
      <c r="AI5404">
        <v>4155461731</v>
      </c>
      <c r="AK5404" s="1" t="d">
        <v>2014-08-28</v>
      </c>
      <c r="AL5404" s="1" t="d">
        <v>2014-08-28</v>
      </c>
      <c r="AM5404" t="str">
        <f t="shared" si="84"/>
        <v>90266</v>
      </c>
      <c r="AQ5404" t="s">
        <v>3891</v>
      </c>
      <c r="AR5404" t="s">
        <v>7449</v>
      </c>
      <c r="AS5404" t="s">
        <v>23865</v>
      </c>
      <c r="AT5404" t="s">
        <v>380</v>
      </c>
      <c r="AU5404">
        <v>4157287582</v>
      </c>
      <c r="AV5404" t="s">
        <v>338</v>
      </c>
      <c r="AW5404">
        <v>71082</v>
      </c>
      <c r="AX5404" t="s">
        <v>407</v>
      </c>
      <c r="AY5404" t="s">
        <v>339</v>
      </c>
      <c r="KW5404" t="s">
        <v>341</v>
      </c>
      <c r="LB5404" t="s">
        <v>2490</v>
      </c>
    </row>
    <row r="5405" spans="1:330" x14ac:dyDescent="0.2">
      <c r="A5405">
        <v>1801296603</v>
      </c>
      <c r="B5405">
        <v>1</v>
      </c>
      <c r="F5405" t="s">
        <v>8355</v>
      </c>
      <c r="G5405" t="s">
        <v>23866</v>
      </c>
      <c r="I5405" t="s">
        <v>413</v>
      </c>
      <c r="U5405" t="s">
        <v>23867</v>
      </c>
      <c r="W5405" t="s">
        <v>2719</v>
      </c>
      <c r="X5405" t="s">
        <v>357</v>
      </c>
      <c r="Y5405">
        <v>113731435</v>
      </c>
      <c r="Z5405" t="s">
        <v>334</v>
      </c>
      <c r="AA5405">
        <v>7184769100</v>
      </c>
      <c r="AC5405" t="s">
        <v>23867</v>
      </c>
      <c r="AE5405" t="s">
        <v>2719</v>
      </c>
      <c r="AF5405" t="s">
        <v>357</v>
      </c>
      <c r="AG5405">
        <v>113731435</v>
      </c>
      <c r="AH5405" t="s">
        <v>334</v>
      </c>
      <c r="AI5405">
        <v>7184769100</v>
      </c>
      <c r="AK5405" s="1" t="d">
        <v>2014-08-28</v>
      </c>
      <c r="AL5405" s="1" t="d">
        <v>2014-08-28</v>
      </c>
      <c r="AM5405" t="str">
        <f t="shared" si="84"/>
        <v>11373</v>
      </c>
      <c r="AP5405" t="s">
        <v>1419</v>
      </c>
      <c r="AV5405" t="s">
        <v>338</v>
      </c>
      <c r="AX5405" t="s">
        <v>357</v>
      </c>
      <c r="AY5405" t="s">
        <v>339</v>
      </c>
      <c r="KV5405" t="s">
        <v>339</v>
      </c>
    </row>
    <row r="5406" spans="1:330" x14ac:dyDescent="0.2">
      <c r="A5406">
        <v>1053711861</v>
      </c>
      <c r="B5406">
        <v>2</v>
      </c>
      <c r="D5406" t="s">
        <v>329</v>
      </c>
      <c r="E5406" t="s">
        <v>23868</v>
      </c>
      <c r="L5406" t="s">
        <v>329</v>
      </c>
      <c r="M5406">
        <v>6</v>
      </c>
      <c r="U5406" t="s">
        <v>23867</v>
      </c>
      <c r="W5406" t="s">
        <v>2719</v>
      </c>
      <c r="X5406" t="s">
        <v>357</v>
      </c>
      <c r="Y5406">
        <v>113731435</v>
      </c>
      <c r="Z5406" t="s">
        <v>334</v>
      </c>
      <c r="AA5406">
        <v>7184769100</v>
      </c>
      <c r="AB5406">
        <v>7184769600</v>
      </c>
      <c r="AC5406" t="s">
        <v>23867</v>
      </c>
      <c r="AE5406" t="s">
        <v>2719</v>
      </c>
      <c r="AF5406" t="s">
        <v>357</v>
      </c>
      <c r="AG5406">
        <v>113731435</v>
      </c>
      <c r="AH5406" t="s">
        <v>334</v>
      </c>
      <c r="AI5406">
        <v>7184769100</v>
      </c>
      <c r="AJ5406">
        <v>7184769600</v>
      </c>
      <c r="AK5406" s="1" t="d">
        <v>2014-08-28</v>
      </c>
      <c r="AL5406" s="1" t="d">
        <v>2016-06-16</v>
      </c>
      <c r="AM5406" t="str">
        <f t="shared" si="84"/>
        <v>11373</v>
      </c>
      <c r="AQ5406" t="s">
        <v>8002</v>
      </c>
      <c r="AR5406" t="s">
        <v>4187</v>
      </c>
      <c r="AT5406" t="s">
        <v>360</v>
      </c>
      <c r="AU5406">
        <v>7184769100</v>
      </c>
      <c r="AV5406" t="s">
        <v>361</v>
      </c>
      <c r="AY5406" t="s">
        <v>341</v>
      </c>
      <c r="AZ5406" t="s">
        <v>338</v>
      </c>
      <c r="BA5406">
        <v>33108</v>
      </c>
      <c r="BB5406" t="s">
        <v>357</v>
      </c>
      <c r="BC5406" t="s">
        <v>339</v>
      </c>
      <c r="DD5406">
        <v>2148474</v>
      </c>
      <c r="DE5406">
        <v>1</v>
      </c>
      <c r="DG5406" t="s">
        <v>340</v>
      </c>
      <c r="KW5406" t="s">
        <v>341</v>
      </c>
    </row>
    <row r="5407" spans="1:330" x14ac:dyDescent="0.2">
      <c r="A5407">
        <v>1073913877</v>
      </c>
      <c r="B5407">
        <v>2</v>
      </c>
      <c r="D5407" t="s">
        <v>329</v>
      </c>
      <c r="E5407" t="s">
        <v>1404</v>
      </c>
      <c r="U5407" t="s">
        <v>1405</v>
      </c>
      <c r="W5407" t="s">
        <v>601</v>
      </c>
      <c r="X5407" t="s">
        <v>518</v>
      </c>
      <c r="Y5407">
        <v>980573246</v>
      </c>
      <c r="Z5407" t="s">
        <v>334</v>
      </c>
      <c r="AA5407">
        <v>2532180830</v>
      </c>
      <c r="AB5407">
        <v>2532174306</v>
      </c>
      <c r="AC5407" t="s">
        <v>23869</v>
      </c>
      <c r="AE5407" t="s">
        <v>1008</v>
      </c>
      <c r="AF5407" t="s">
        <v>632</v>
      </c>
      <c r="AG5407">
        <v>606262805</v>
      </c>
      <c r="AH5407" t="s">
        <v>334</v>
      </c>
      <c r="AI5407">
        <v>7739777330</v>
      </c>
      <c r="AJ5407">
        <v>7732747740</v>
      </c>
      <c r="AK5407" s="1" t="d">
        <v>2014-08-28</v>
      </c>
      <c r="AL5407" s="1" t="d">
        <v>2024-12-26</v>
      </c>
      <c r="AM5407" t="str">
        <f t="shared" si="84"/>
        <v>60626</v>
      </c>
      <c r="AQ5407" t="s">
        <v>1408</v>
      </c>
      <c r="AR5407" t="s">
        <v>1409</v>
      </c>
      <c r="AT5407" t="s">
        <v>970</v>
      </c>
      <c r="AU5407">
        <v>2242311833</v>
      </c>
      <c r="AV5407" t="s">
        <v>338</v>
      </c>
      <c r="AY5407" t="s">
        <v>341</v>
      </c>
      <c r="AZ5407" t="s">
        <v>639</v>
      </c>
      <c r="BC5407" t="s">
        <v>341</v>
      </c>
      <c r="BD5407" t="s">
        <v>361</v>
      </c>
      <c r="BG5407" t="s">
        <v>341</v>
      </c>
      <c r="BH5407" t="s">
        <v>620</v>
      </c>
      <c r="BK5407" t="s">
        <v>339</v>
      </c>
      <c r="KW5407" t="s">
        <v>341</v>
      </c>
      <c r="LR5407" s="1" t="d">
        <v>2024-12-26</v>
      </c>
    </row>
    <row r="5408" spans="1:330" x14ac:dyDescent="0.2">
      <c r="A5408">
        <v>1811397508</v>
      </c>
      <c r="B5408">
        <v>2</v>
      </c>
      <c r="D5408" t="s">
        <v>329</v>
      </c>
      <c r="E5408" t="s">
        <v>23870</v>
      </c>
      <c r="L5408" t="s">
        <v>329</v>
      </c>
      <c r="M5408">
        <v>6</v>
      </c>
      <c r="U5408" t="s">
        <v>23871</v>
      </c>
      <c r="W5408" t="s">
        <v>3900</v>
      </c>
      <c r="X5408" t="s">
        <v>357</v>
      </c>
      <c r="Y5408">
        <v>117297251</v>
      </c>
      <c r="Z5408" t="s">
        <v>334</v>
      </c>
      <c r="AA5408">
        <v>6312423662</v>
      </c>
      <c r="AB5408">
        <v>6312423290</v>
      </c>
      <c r="AC5408" t="s">
        <v>23871</v>
      </c>
      <c r="AE5408" t="s">
        <v>3900</v>
      </c>
      <c r="AF5408" t="s">
        <v>357</v>
      </c>
      <c r="AG5408">
        <v>117297251</v>
      </c>
      <c r="AH5408" t="s">
        <v>334</v>
      </c>
      <c r="AI5408">
        <v>6312423662</v>
      </c>
      <c r="AJ5408">
        <v>6312423290</v>
      </c>
      <c r="AK5408" s="1" t="d">
        <v>2014-08-29</v>
      </c>
      <c r="AL5408" s="1" t="d">
        <v>2015-04-22</v>
      </c>
      <c r="AM5408" t="str">
        <f t="shared" si="84"/>
        <v>11729</v>
      </c>
      <c r="AQ5408" t="s">
        <v>3791</v>
      </c>
      <c r="AR5408" t="s">
        <v>16191</v>
      </c>
      <c r="AT5408" t="s">
        <v>337</v>
      </c>
      <c r="AU5408">
        <v>6312423662</v>
      </c>
      <c r="AV5408" t="s">
        <v>627</v>
      </c>
      <c r="AY5408" t="s">
        <v>341</v>
      </c>
      <c r="AZ5408" t="s">
        <v>361</v>
      </c>
      <c r="BC5408" t="s">
        <v>341</v>
      </c>
      <c r="BD5408" t="s">
        <v>389</v>
      </c>
      <c r="BE5408">
        <v>32267</v>
      </c>
      <c r="BF5408" t="s">
        <v>357</v>
      </c>
      <c r="BG5408" t="s">
        <v>339</v>
      </c>
      <c r="DD5408">
        <v>2148141</v>
      </c>
      <c r="DE5408">
        <v>1</v>
      </c>
      <c r="DG5408" t="s">
        <v>340</v>
      </c>
      <c r="KW5408" t="s">
        <v>341</v>
      </c>
    </row>
    <row r="5409" spans="1:330" x14ac:dyDescent="0.2">
      <c r="A5409">
        <v>1932509650</v>
      </c>
      <c r="B5409">
        <v>2</v>
      </c>
      <c r="D5409" t="s">
        <v>329</v>
      </c>
      <c r="E5409" t="s">
        <v>23872</v>
      </c>
      <c r="U5409" t="s">
        <v>23873</v>
      </c>
      <c r="W5409" t="s">
        <v>1767</v>
      </c>
      <c r="X5409" t="s">
        <v>384</v>
      </c>
      <c r="Y5409">
        <v>270251923</v>
      </c>
      <c r="Z5409" t="s">
        <v>334</v>
      </c>
      <c r="AA5409">
        <v>3365480049</v>
      </c>
      <c r="AC5409" t="s">
        <v>23873</v>
      </c>
      <c r="AE5409" t="s">
        <v>1767</v>
      </c>
      <c r="AF5409" t="s">
        <v>384</v>
      </c>
      <c r="AG5409">
        <v>270251923</v>
      </c>
      <c r="AH5409" t="s">
        <v>334</v>
      </c>
      <c r="AI5409">
        <v>3365480049</v>
      </c>
      <c r="AK5409" s="1" t="d">
        <v>2014-08-29</v>
      </c>
      <c r="AL5409" s="1" t="d">
        <v>2014-08-29</v>
      </c>
      <c r="AM5409" t="str">
        <f t="shared" si="84"/>
        <v>27025</v>
      </c>
      <c r="AQ5409" t="s">
        <v>11612</v>
      </c>
      <c r="AR5409" t="s">
        <v>4618</v>
      </c>
      <c r="AS5409" t="s">
        <v>1419</v>
      </c>
      <c r="AT5409" t="s">
        <v>23874</v>
      </c>
      <c r="AU5409">
        <v>3365480049</v>
      </c>
      <c r="AV5409" t="s">
        <v>338</v>
      </c>
      <c r="AW5409">
        <v>8380</v>
      </c>
      <c r="AX5409" t="s">
        <v>384</v>
      </c>
      <c r="AY5409" t="s">
        <v>339</v>
      </c>
      <c r="KW5409" t="s">
        <v>341</v>
      </c>
      <c r="LB5409" t="s">
        <v>342</v>
      </c>
    </row>
    <row r="5410" spans="1:330" x14ac:dyDescent="0.2">
      <c r="A5410">
        <v>1629478466</v>
      </c>
      <c r="B5410">
        <v>2</v>
      </c>
      <c r="D5410" t="s">
        <v>329</v>
      </c>
      <c r="E5410" t="s">
        <v>23875</v>
      </c>
      <c r="L5410" t="s">
        <v>329</v>
      </c>
      <c r="M5410">
        <v>6</v>
      </c>
      <c r="U5410" t="s">
        <v>23876</v>
      </c>
      <c r="W5410" t="s">
        <v>23877</v>
      </c>
      <c r="X5410" t="s">
        <v>436</v>
      </c>
      <c r="Y5410">
        <v>790226014</v>
      </c>
      <c r="Z5410" t="s">
        <v>334</v>
      </c>
      <c r="AA5410">
        <v>8062449267</v>
      </c>
      <c r="AC5410" t="s">
        <v>23878</v>
      </c>
      <c r="AE5410" t="s">
        <v>23877</v>
      </c>
      <c r="AF5410" t="s">
        <v>436</v>
      </c>
      <c r="AG5410">
        <v>790224809</v>
      </c>
      <c r="AH5410" t="s">
        <v>334</v>
      </c>
      <c r="AI5410">
        <v>8062444571</v>
      </c>
      <c r="AK5410" s="1" t="d">
        <v>2014-08-29</v>
      </c>
      <c r="AL5410" s="1" t="d">
        <v>2025-04-24</v>
      </c>
      <c r="AM5410" t="str">
        <f t="shared" si="84"/>
        <v>79022</v>
      </c>
      <c r="AQ5410" t="s">
        <v>23879</v>
      </c>
      <c r="AR5410" t="s">
        <v>700</v>
      </c>
      <c r="AT5410" t="s">
        <v>411</v>
      </c>
      <c r="AU5410">
        <v>8062449267</v>
      </c>
      <c r="AV5410" t="s">
        <v>790</v>
      </c>
      <c r="AW5410">
        <v>13346</v>
      </c>
      <c r="AX5410" t="s">
        <v>436</v>
      </c>
      <c r="AY5410" t="s">
        <v>339</v>
      </c>
      <c r="KW5410" t="s">
        <v>341</v>
      </c>
      <c r="LR5410" s="1" t="d">
        <v>2025-04-24</v>
      </c>
    </row>
    <row r="5411" spans="1:330" x14ac:dyDescent="0.2">
      <c r="A5411">
        <v>1386044139</v>
      </c>
      <c r="B5411">
        <v>2</v>
      </c>
      <c r="D5411" t="s">
        <v>329</v>
      </c>
      <c r="E5411" t="s">
        <v>23880</v>
      </c>
      <c r="L5411" t="s">
        <v>329</v>
      </c>
      <c r="M5411">
        <v>6</v>
      </c>
      <c r="U5411" t="s">
        <v>23881</v>
      </c>
      <c r="W5411" t="s">
        <v>1586</v>
      </c>
      <c r="X5411" t="s">
        <v>696</v>
      </c>
      <c r="Y5411">
        <v>88163723</v>
      </c>
      <c r="Z5411" t="s">
        <v>334</v>
      </c>
      <c r="AA5411">
        <v>7322573784</v>
      </c>
      <c r="AB5411">
        <v>7322573273</v>
      </c>
      <c r="AC5411" t="s">
        <v>23881</v>
      </c>
      <c r="AE5411" t="s">
        <v>1586</v>
      </c>
      <c r="AF5411" t="s">
        <v>696</v>
      </c>
      <c r="AG5411">
        <v>88163723</v>
      </c>
      <c r="AH5411" t="s">
        <v>334</v>
      </c>
      <c r="AI5411">
        <v>7322573784</v>
      </c>
      <c r="AJ5411">
        <v>7322573273</v>
      </c>
      <c r="AK5411" s="1" t="d">
        <v>2014-08-29</v>
      </c>
      <c r="AL5411" s="1" t="d">
        <v>2017-02-22</v>
      </c>
      <c r="AM5411" t="str">
        <f t="shared" si="84"/>
        <v>08816</v>
      </c>
      <c r="AQ5411" t="s">
        <v>23882</v>
      </c>
      <c r="AR5411" t="s">
        <v>23883</v>
      </c>
      <c r="AT5411" t="s">
        <v>337</v>
      </c>
      <c r="AU5411">
        <v>7326682988</v>
      </c>
      <c r="AV5411" t="s">
        <v>361</v>
      </c>
      <c r="AY5411" t="s">
        <v>341</v>
      </c>
      <c r="AZ5411" t="s">
        <v>338</v>
      </c>
      <c r="BA5411" t="s">
        <v>23884</v>
      </c>
      <c r="BB5411" t="s">
        <v>696</v>
      </c>
      <c r="BC5411" t="s">
        <v>339</v>
      </c>
      <c r="DD5411">
        <v>2147592</v>
      </c>
      <c r="DE5411">
        <v>1</v>
      </c>
      <c r="DG5411" t="s">
        <v>340</v>
      </c>
      <c r="DH5411">
        <v>450243</v>
      </c>
      <c r="DI5411">
        <v>5</v>
      </c>
      <c r="DJ5411" t="s">
        <v>696</v>
      </c>
      <c r="KW5411" t="s">
        <v>341</v>
      </c>
    </row>
    <row r="5412" spans="1:330" x14ac:dyDescent="0.2">
      <c r="A5412">
        <v>1851791529</v>
      </c>
      <c r="B5412">
        <v>2</v>
      </c>
      <c r="D5412" t="s">
        <v>329</v>
      </c>
      <c r="E5412" t="s">
        <v>23885</v>
      </c>
      <c r="U5412" t="s">
        <v>23886</v>
      </c>
      <c r="W5412" t="s">
        <v>14446</v>
      </c>
      <c r="X5412" t="s">
        <v>1149</v>
      </c>
      <c r="Y5412">
        <v>463192222</v>
      </c>
      <c r="Z5412" t="s">
        <v>334</v>
      </c>
      <c r="AA5412">
        <v>2199249540</v>
      </c>
      <c r="AB5412">
        <v>2199229535</v>
      </c>
      <c r="AC5412" t="s">
        <v>23886</v>
      </c>
      <c r="AE5412" t="s">
        <v>14446</v>
      </c>
      <c r="AF5412" t="s">
        <v>1149</v>
      </c>
      <c r="AG5412">
        <v>463192222</v>
      </c>
      <c r="AH5412" t="s">
        <v>334</v>
      </c>
      <c r="AI5412">
        <v>2199249540</v>
      </c>
      <c r="AJ5412">
        <v>2199229535</v>
      </c>
      <c r="AK5412" s="1" t="d">
        <v>2014-08-29</v>
      </c>
      <c r="AL5412" s="1" t="d">
        <v>2020-03-02</v>
      </c>
      <c r="AM5412" t="str">
        <f t="shared" si="84"/>
        <v>46319</v>
      </c>
      <c r="AQ5412" t="s">
        <v>617</v>
      </c>
      <c r="AR5412" t="s">
        <v>748</v>
      </c>
      <c r="AT5412" t="s">
        <v>337</v>
      </c>
      <c r="AU5412">
        <v>2199249540</v>
      </c>
      <c r="AV5412" t="s">
        <v>338</v>
      </c>
      <c r="AW5412" t="s">
        <v>23887</v>
      </c>
      <c r="AX5412" t="s">
        <v>1149</v>
      </c>
      <c r="AY5412" t="s">
        <v>339</v>
      </c>
      <c r="DD5412" t="s">
        <v>23888</v>
      </c>
      <c r="DE5412">
        <v>5</v>
      </c>
      <c r="DF5412" t="s">
        <v>1149</v>
      </c>
      <c r="KW5412" t="s">
        <v>341</v>
      </c>
      <c r="LR5412" s="1" t="d">
        <v>2020-03-02</v>
      </c>
    </row>
    <row r="5413" spans="1:330" x14ac:dyDescent="0.2">
      <c r="A5413">
        <v>1003216847</v>
      </c>
      <c r="B5413">
        <v>2</v>
      </c>
      <c r="D5413" t="s">
        <v>329</v>
      </c>
      <c r="E5413" t="s">
        <v>10705</v>
      </c>
      <c r="L5413" t="s">
        <v>329</v>
      </c>
      <c r="M5413">
        <v>6</v>
      </c>
      <c r="U5413" t="s">
        <v>23889</v>
      </c>
      <c r="W5413" t="s">
        <v>2321</v>
      </c>
      <c r="X5413" t="s">
        <v>23890</v>
      </c>
      <c r="Y5413">
        <v>33027</v>
      </c>
      <c r="Z5413" t="s">
        <v>2316</v>
      </c>
      <c r="AA5413">
        <v>9543331000</v>
      </c>
      <c r="AC5413" t="s">
        <v>10706</v>
      </c>
      <c r="AE5413" t="s">
        <v>2321</v>
      </c>
      <c r="AF5413" t="s">
        <v>526</v>
      </c>
      <c r="AG5413">
        <v>330274222</v>
      </c>
      <c r="AH5413" t="s">
        <v>334</v>
      </c>
      <c r="AI5413">
        <v>9543331000</v>
      </c>
      <c r="AK5413" s="1" t="d">
        <v>2014-08-29</v>
      </c>
      <c r="AL5413" s="1" t="d">
        <v>2015-06-19</v>
      </c>
      <c r="AM5413" t="str">
        <f t="shared" si="84"/>
        <v>33027</v>
      </c>
      <c r="AQ5413" t="s">
        <v>10707</v>
      </c>
      <c r="AR5413" t="s">
        <v>457</v>
      </c>
      <c r="AS5413" t="s">
        <v>1799</v>
      </c>
      <c r="AT5413" t="s">
        <v>411</v>
      </c>
      <c r="AU5413">
        <v>9543331000</v>
      </c>
      <c r="AV5413" t="s">
        <v>715</v>
      </c>
      <c r="AW5413" t="s">
        <v>10708</v>
      </c>
      <c r="AY5413" t="s">
        <v>339</v>
      </c>
      <c r="KW5413" t="s">
        <v>341</v>
      </c>
      <c r="KZ5413" t="s">
        <v>374</v>
      </c>
    </row>
    <row r="5414" spans="1:330" x14ac:dyDescent="0.2">
      <c r="A5414">
        <v>1639579402</v>
      </c>
      <c r="B5414">
        <v>2</v>
      </c>
      <c r="D5414" t="s">
        <v>329</v>
      </c>
      <c r="E5414" t="s">
        <v>23891</v>
      </c>
      <c r="U5414" t="s">
        <v>23892</v>
      </c>
      <c r="W5414" t="s">
        <v>1993</v>
      </c>
      <c r="X5414" t="s">
        <v>442</v>
      </c>
      <c r="Y5414">
        <v>713018343</v>
      </c>
      <c r="Z5414" t="s">
        <v>334</v>
      </c>
      <c r="AA5414">
        <v>3184424475</v>
      </c>
      <c r="AB5414">
        <v>3184849438</v>
      </c>
      <c r="AC5414" t="s">
        <v>23892</v>
      </c>
      <c r="AE5414" t="s">
        <v>1993</v>
      </c>
      <c r="AF5414" t="s">
        <v>442</v>
      </c>
      <c r="AG5414">
        <v>713018343</v>
      </c>
      <c r="AH5414" t="s">
        <v>334</v>
      </c>
      <c r="AI5414">
        <v>3184424475</v>
      </c>
      <c r="AJ5414">
        <v>3184849438</v>
      </c>
      <c r="AK5414" s="1" t="d">
        <v>2014-08-29</v>
      </c>
      <c r="AL5414" s="1" t="d">
        <v>2015-02-19</v>
      </c>
      <c r="AM5414" t="str">
        <f t="shared" si="84"/>
        <v>71301</v>
      </c>
      <c r="AQ5414" t="s">
        <v>1802</v>
      </c>
      <c r="AR5414" t="s">
        <v>9182</v>
      </c>
      <c r="AS5414" t="s">
        <v>6231</v>
      </c>
      <c r="AT5414" t="s">
        <v>337</v>
      </c>
      <c r="AU5414">
        <v>3184424475</v>
      </c>
      <c r="AV5414" t="s">
        <v>338</v>
      </c>
      <c r="AW5414">
        <v>6929</v>
      </c>
      <c r="AX5414" t="s">
        <v>442</v>
      </c>
      <c r="AY5414" t="s">
        <v>339</v>
      </c>
      <c r="DD5414">
        <v>1253545</v>
      </c>
      <c r="DE5414">
        <v>5</v>
      </c>
      <c r="DF5414" t="s">
        <v>442</v>
      </c>
      <c r="KW5414" t="s">
        <v>341</v>
      </c>
    </row>
    <row r="5415" spans="1:330" x14ac:dyDescent="0.2">
      <c r="A5415">
        <v>1780084491</v>
      </c>
      <c r="B5415">
        <v>2</v>
      </c>
      <c r="D5415" t="s">
        <v>329</v>
      </c>
      <c r="E5415" t="s">
        <v>4380</v>
      </c>
      <c r="L5415" t="s">
        <v>329</v>
      </c>
      <c r="M5415">
        <v>6</v>
      </c>
      <c r="U5415" t="s">
        <v>4381</v>
      </c>
      <c r="W5415" t="s">
        <v>2915</v>
      </c>
      <c r="X5415" t="s">
        <v>417</v>
      </c>
      <c r="Y5415">
        <v>727625165</v>
      </c>
      <c r="Z5415" t="s">
        <v>334</v>
      </c>
      <c r="AA5415">
        <v>4797570225</v>
      </c>
      <c r="AB5415">
        <v>4797513625</v>
      </c>
      <c r="AC5415" t="s">
        <v>23893</v>
      </c>
      <c r="AE5415" t="s">
        <v>11605</v>
      </c>
      <c r="AF5415" t="s">
        <v>800</v>
      </c>
      <c r="AG5415">
        <v>639019051</v>
      </c>
      <c r="AH5415" t="s">
        <v>334</v>
      </c>
      <c r="AI5415">
        <v>5737789156</v>
      </c>
      <c r="AK5415" s="1" t="d">
        <v>2014-08-29</v>
      </c>
      <c r="AL5415" s="1" t="d">
        <v>2014-08-29</v>
      </c>
      <c r="AM5415" t="str">
        <f t="shared" si="84"/>
        <v>63901</v>
      </c>
      <c r="AQ5415" t="s">
        <v>4384</v>
      </c>
      <c r="AR5415" t="s">
        <v>869</v>
      </c>
      <c r="AT5415" t="s">
        <v>574</v>
      </c>
      <c r="AU5415">
        <v>4797570225</v>
      </c>
      <c r="AV5415" t="s">
        <v>338</v>
      </c>
      <c r="AY5415" t="s">
        <v>339</v>
      </c>
      <c r="KW5415" t="s">
        <v>341</v>
      </c>
    </row>
    <row r="5416" spans="1:330" x14ac:dyDescent="0.2">
      <c r="A5416">
        <v>1881094530</v>
      </c>
      <c r="B5416">
        <v>2</v>
      </c>
      <c r="D5416" t="s">
        <v>329</v>
      </c>
      <c r="E5416" t="s">
        <v>23894</v>
      </c>
      <c r="L5416" t="s">
        <v>329</v>
      </c>
      <c r="M5416">
        <v>6</v>
      </c>
      <c r="U5416" t="s">
        <v>23895</v>
      </c>
      <c r="W5416" t="s">
        <v>23896</v>
      </c>
      <c r="X5416" t="s">
        <v>407</v>
      </c>
      <c r="Y5416">
        <v>944034404</v>
      </c>
      <c r="Z5416" t="s">
        <v>334</v>
      </c>
      <c r="AA5416">
        <v>6508275277</v>
      </c>
      <c r="AB5416">
        <v>6508177227</v>
      </c>
      <c r="AC5416" t="s">
        <v>23895</v>
      </c>
      <c r="AE5416" t="s">
        <v>23896</v>
      </c>
      <c r="AF5416" t="s">
        <v>407</v>
      </c>
      <c r="AG5416">
        <v>944034404</v>
      </c>
      <c r="AH5416" t="s">
        <v>334</v>
      </c>
      <c r="AI5416">
        <v>6508275277</v>
      </c>
      <c r="AJ5416">
        <v>6508177227</v>
      </c>
      <c r="AK5416" s="1" t="d">
        <v>2014-08-31</v>
      </c>
      <c r="AL5416" s="1" t="d">
        <v>2016-10-28</v>
      </c>
      <c r="AM5416" t="str">
        <f t="shared" si="84"/>
        <v>94403</v>
      </c>
      <c r="AQ5416" t="s">
        <v>3891</v>
      </c>
      <c r="AR5416" t="s">
        <v>13300</v>
      </c>
      <c r="AT5416" t="s">
        <v>23897</v>
      </c>
      <c r="AU5416">
        <v>6508275277</v>
      </c>
      <c r="AV5416" t="s">
        <v>361</v>
      </c>
      <c r="AW5416">
        <v>51988</v>
      </c>
      <c r="AX5416" t="s">
        <v>407</v>
      </c>
      <c r="AY5416" t="s">
        <v>341</v>
      </c>
      <c r="AZ5416" t="s">
        <v>620</v>
      </c>
      <c r="BA5416">
        <v>51988</v>
      </c>
      <c r="BB5416" t="s">
        <v>407</v>
      </c>
      <c r="BC5416" t="s">
        <v>341</v>
      </c>
      <c r="BD5416" t="s">
        <v>338</v>
      </c>
      <c r="BE5416">
        <v>51988</v>
      </c>
      <c r="BF5416" t="s">
        <v>407</v>
      </c>
      <c r="BG5416" t="s">
        <v>339</v>
      </c>
      <c r="DD5416">
        <v>6638740</v>
      </c>
      <c r="DE5416">
        <v>5</v>
      </c>
      <c r="DF5416" t="s">
        <v>407</v>
      </c>
      <c r="KW5416" t="s">
        <v>341</v>
      </c>
      <c r="KZ5416" t="s">
        <v>477</v>
      </c>
      <c r="LB5416" t="s">
        <v>2490</v>
      </c>
    </row>
    <row r="5417" spans="1:330" x14ac:dyDescent="0.2">
      <c r="A5417">
        <v>1649670308</v>
      </c>
      <c r="B5417">
        <v>2</v>
      </c>
      <c r="D5417" t="s">
        <v>329</v>
      </c>
      <c r="E5417" t="s">
        <v>23898</v>
      </c>
      <c r="L5417" t="s">
        <v>329</v>
      </c>
      <c r="M5417">
        <v>6</v>
      </c>
      <c r="U5417" t="s">
        <v>23418</v>
      </c>
      <c r="W5417" t="s">
        <v>23419</v>
      </c>
      <c r="X5417" t="s">
        <v>393</v>
      </c>
      <c r="Y5417">
        <v>480391689</v>
      </c>
      <c r="Z5417" t="s">
        <v>334</v>
      </c>
      <c r="AA5417">
        <v>3124599337</v>
      </c>
      <c r="AC5417" t="s">
        <v>23418</v>
      </c>
      <c r="AE5417" t="s">
        <v>23419</v>
      </c>
      <c r="AF5417" t="s">
        <v>393</v>
      </c>
      <c r="AG5417">
        <v>480391689</v>
      </c>
      <c r="AH5417" t="s">
        <v>334</v>
      </c>
      <c r="AI5417">
        <v>3124599337</v>
      </c>
      <c r="AK5417" s="1" t="d">
        <v>2014-09-01</v>
      </c>
      <c r="AL5417" s="1" t="d">
        <v>2014-09-01</v>
      </c>
      <c r="AM5417" t="str">
        <f t="shared" si="84"/>
        <v>48039</v>
      </c>
      <c r="AQ5417" t="s">
        <v>23420</v>
      </c>
      <c r="AR5417" t="s">
        <v>5959</v>
      </c>
      <c r="AS5417" t="s">
        <v>23899</v>
      </c>
      <c r="AT5417" t="s">
        <v>360</v>
      </c>
      <c r="AU5417">
        <v>3124599337</v>
      </c>
      <c r="AV5417" t="s">
        <v>338</v>
      </c>
      <c r="AY5417" t="s">
        <v>341</v>
      </c>
      <c r="AZ5417" t="s">
        <v>361</v>
      </c>
      <c r="BC5417" t="s">
        <v>339</v>
      </c>
      <c r="KW5417" t="s">
        <v>341</v>
      </c>
      <c r="KZ5417" t="s">
        <v>477</v>
      </c>
    </row>
    <row r="5418" spans="1:330" x14ac:dyDescent="0.2">
      <c r="A5418">
        <v>1619377231</v>
      </c>
      <c r="B5418">
        <v>2</v>
      </c>
      <c r="D5418" t="s">
        <v>329</v>
      </c>
      <c r="E5418" t="s">
        <v>1404</v>
      </c>
      <c r="U5418" t="s">
        <v>1405</v>
      </c>
      <c r="W5418" t="s">
        <v>601</v>
      </c>
      <c r="X5418" t="s">
        <v>518</v>
      </c>
      <c r="Y5418">
        <v>980573246</v>
      </c>
      <c r="Z5418" t="s">
        <v>334</v>
      </c>
      <c r="AA5418">
        <v>2532180830</v>
      </c>
      <c r="AB5418">
        <v>2532174306</v>
      </c>
      <c r="AC5418" t="s">
        <v>23900</v>
      </c>
      <c r="AE5418" t="s">
        <v>9629</v>
      </c>
      <c r="AF5418" t="s">
        <v>427</v>
      </c>
      <c r="AG5418">
        <v>300344600</v>
      </c>
      <c r="AH5418" t="s">
        <v>334</v>
      </c>
      <c r="AI5418">
        <v>4045948491</v>
      </c>
      <c r="AJ5418">
        <v>4042128427</v>
      </c>
      <c r="AK5418" s="1" t="d">
        <v>2014-09-02</v>
      </c>
      <c r="AL5418" s="1" t="d">
        <v>2024-03-29</v>
      </c>
      <c r="AM5418" t="str">
        <f t="shared" si="84"/>
        <v>30034</v>
      </c>
      <c r="AQ5418" t="s">
        <v>1408</v>
      </c>
      <c r="AR5418" t="s">
        <v>1409</v>
      </c>
      <c r="AT5418" t="s">
        <v>970</v>
      </c>
      <c r="AU5418">
        <v>2242311833</v>
      </c>
      <c r="AV5418" t="s">
        <v>338</v>
      </c>
      <c r="AY5418" t="s">
        <v>341</v>
      </c>
      <c r="AZ5418" t="s">
        <v>620</v>
      </c>
      <c r="BC5418" t="s">
        <v>339</v>
      </c>
      <c r="KW5418" t="s">
        <v>341</v>
      </c>
      <c r="LR5418" s="1" t="d">
        <v>2024-03-29</v>
      </c>
    </row>
    <row r="5419" spans="1:330" x14ac:dyDescent="0.2">
      <c r="A5419">
        <v>1437559002</v>
      </c>
      <c r="B5419">
        <v>2</v>
      </c>
      <c r="D5419" t="s">
        <v>329</v>
      </c>
      <c r="E5419" t="s">
        <v>23901</v>
      </c>
      <c r="L5419" t="s">
        <v>329</v>
      </c>
      <c r="M5419">
        <v>6</v>
      </c>
      <c r="U5419" t="s">
        <v>23902</v>
      </c>
      <c r="W5419" t="s">
        <v>4217</v>
      </c>
      <c r="X5419" t="s">
        <v>966</v>
      </c>
      <c r="Y5419">
        <v>9211508</v>
      </c>
      <c r="Z5419" t="s">
        <v>334</v>
      </c>
      <c r="AA5419">
        <v>7877810709</v>
      </c>
      <c r="AC5419" t="s">
        <v>23903</v>
      </c>
      <c r="AD5419" t="s">
        <v>23904</v>
      </c>
      <c r="AE5419" t="s">
        <v>4217</v>
      </c>
      <c r="AF5419" t="s">
        <v>966</v>
      </c>
      <c r="AG5419">
        <v>9242811</v>
      </c>
      <c r="AH5419" t="s">
        <v>334</v>
      </c>
      <c r="AI5419">
        <v>7876888910</v>
      </c>
      <c r="AK5419" s="1" t="d">
        <v>2014-09-02</v>
      </c>
      <c r="AL5419" s="1" t="d">
        <v>2014-09-02</v>
      </c>
      <c r="AM5419" t="str">
        <f t="shared" si="84"/>
        <v>00924</v>
      </c>
      <c r="AQ5419" t="s">
        <v>23905</v>
      </c>
      <c r="AR5419" t="s">
        <v>23906</v>
      </c>
      <c r="AT5419" t="s">
        <v>360</v>
      </c>
      <c r="AU5419">
        <v>7876888910</v>
      </c>
      <c r="AV5419" t="s">
        <v>361</v>
      </c>
      <c r="AY5419" t="s">
        <v>339</v>
      </c>
      <c r="KW5419" t="s">
        <v>341</v>
      </c>
      <c r="KZ5419" t="s">
        <v>374</v>
      </c>
    </row>
    <row r="5420" spans="1:330" x14ac:dyDescent="0.2">
      <c r="A5420">
        <v>1568862167</v>
      </c>
      <c r="B5420">
        <v>2</v>
      </c>
      <c r="D5420" t="s">
        <v>329</v>
      </c>
      <c r="E5420" t="s">
        <v>23907</v>
      </c>
      <c r="L5420" t="s">
        <v>329</v>
      </c>
      <c r="M5420">
        <v>6</v>
      </c>
      <c r="U5420" t="s">
        <v>23908</v>
      </c>
      <c r="V5420" t="s">
        <v>23909</v>
      </c>
      <c r="W5420" t="s">
        <v>3423</v>
      </c>
      <c r="X5420" t="s">
        <v>526</v>
      </c>
      <c r="Y5420">
        <v>333283839</v>
      </c>
      <c r="Z5420" t="s">
        <v>334</v>
      </c>
      <c r="AA5420">
        <v>9549184241</v>
      </c>
      <c r="AC5420" t="s">
        <v>23908</v>
      </c>
      <c r="AD5420" t="s">
        <v>23909</v>
      </c>
      <c r="AE5420" t="s">
        <v>3423</v>
      </c>
      <c r="AF5420" t="s">
        <v>526</v>
      </c>
      <c r="AG5420">
        <v>333283839</v>
      </c>
      <c r="AH5420" t="s">
        <v>334</v>
      </c>
      <c r="AI5420">
        <v>9549184241</v>
      </c>
      <c r="AK5420" s="1" t="d">
        <v>2014-09-02</v>
      </c>
      <c r="AL5420" s="1" t="d">
        <v>2014-09-02</v>
      </c>
      <c r="AM5420" t="str">
        <f t="shared" si="84"/>
        <v>33328</v>
      </c>
      <c r="AQ5420" t="s">
        <v>23910</v>
      </c>
      <c r="AR5420" t="s">
        <v>8692</v>
      </c>
      <c r="AS5420" t="s">
        <v>16546</v>
      </c>
      <c r="AT5420" t="s">
        <v>411</v>
      </c>
      <c r="AU5420">
        <v>9549184241</v>
      </c>
      <c r="AV5420" t="s">
        <v>338</v>
      </c>
      <c r="AY5420" t="s">
        <v>339</v>
      </c>
      <c r="KW5420" t="s">
        <v>341</v>
      </c>
      <c r="KZ5420" t="s">
        <v>374</v>
      </c>
    </row>
    <row r="5421" spans="1:330" x14ac:dyDescent="0.2">
      <c r="A5421">
        <v>1285034876</v>
      </c>
      <c r="B5421">
        <v>2</v>
      </c>
      <c r="D5421" t="s">
        <v>329</v>
      </c>
      <c r="E5421" t="s">
        <v>1404</v>
      </c>
      <c r="U5421" t="s">
        <v>1405</v>
      </c>
      <c r="W5421" t="s">
        <v>601</v>
      </c>
      <c r="X5421" t="s">
        <v>518</v>
      </c>
      <c r="Y5421">
        <v>980573246</v>
      </c>
      <c r="Z5421" t="s">
        <v>334</v>
      </c>
      <c r="AA5421">
        <v>2532180830</v>
      </c>
      <c r="AB5421">
        <v>2532174306</v>
      </c>
      <c r="AC5421" t="s">
        <v>23911</v>
      </c>
      <c r="AE5421" t="s">
        <v>9629</v>
      </c>
      <c r="AF5421" t="s">
        <v>427</v>
      </c>
      <c r="AG5421">
        <v>300301707</v>
      </c>
      <c r="AH5421" t="s">
        <v>334</v>
      </c>
      <c r="AI5421">
        <v>4045948492</v>
      </c>
      <c r="AJ5421">
        <v>4044999927</v>
      </c>
      <c r="AK5421" s="1" t="d">
        <v>2014-09-02</v>
      </c>
      <c r="AL5421" s="1" t="d">
        <v>2024-04-10</v>
      </c>
      <c r="AM5421" t="str">
        <f t="shared" si="84"/>
        <v>30030</v>
      </c>
      <c r="AQ5421" t="s">
        <v>1408</v>
      </c>
      <c r="AR5421" t="s">
        <v>1409</v>
      </c>
      <c r="AT5421" t="s">
        <v>970</v>
      </c>
      <c r="AU5421">
        <v>2242311833</v>
      </c>
      <c r="AV5421" t="s">
        <v>338</v>
      </c>
      <c r="AY5421" t="s">
        <v>341</v>
      </c>
      <c r="AZ5421" t="s">
        <v>620</v>
      </c>
      <c r="BC5421" t="s">
        <v>339</v>
      </c>
      <c r="KW5421" t="s">
        <v>341</v>
      </c>
      <c r="LR5421" s="1" t="d">
        <v>2024-04-10</v>
      </c>
    </row>
    <row r="5422" spans="1:330" x14ac:dyDescent="0.2">
      <c r="A5422">
        <v>1992105589</v>
      </c>
      <c r="B5422">
        <v>2</v>
      </c>
      <c r="D5422" t="s">
        <v>329</v>
      </c>
      <c r="E5422" t="s">
        <v>6171</v>
      </c>
      <c r="U5422" t="s">
        <v>6172</v>
      </c>
      <c r="W5422" t="s">
        <v>1575</v>
      </c>
      <c r="X5422" t="s">
        <v>1134</v>
      </c>
      <c r="Y5422">
        <v>554807730</v>
      </c>
      <c r="Z5422" t="s">
        <v>334</v>
      </c>
      <c r="AA5422">
        <v>2532180830</v>
      </c>
      <c r="AB5422">
        <v>2532174306</v>
      </c>
      <c r="AC5422" t="s">
        <v>23912</v>
      </c>
      <c r="AE5422" t="s">
        <v>1896</v>
      </c>
      <c r="AF5422" t="s">
        <v>427</v>
      </c>
      <c r="AG5422">
        <v>303172201</v>
      </c>
      <c r="AH5422" t="s">
        <v>334</v>
      </c>
      <c r="AI5422">
        <v>4045086449</v>
      </c>
      <c r="AJ5422">
        <v>4043789298</v>
      </c>
      <c r="AK5422" s="1" t="d">
        <v>2014-09-02</v>
      </c>
      <c r="AL5422" s="1" t="d">
        <v>2021-04-27</v>
      </c>
      <c r="AM5422" t="str">
        <f t="shared" si="84"/>
        <v>30317</v>
      </c>
      <c r="AQ5422" t="s">
        <v>6175</v>
      </c>
      <c r="AR5422" t="s">
        <v>6176</v>
      </c>
      <c r="AT5422" t="s">
        <v>1685</v>
      </c>
      <c r="AU5422">
        <v>6127224249</v>
      </c>
      <c r="AV5422" t="s">
        <v>338</v>
      </c>
      <c r="AY5422" t="s">
        <v>341</v>
      </c>
      <c r="AZ5422" t="s">
        <v>620</v>
      </c>
      <c r="BA5422" t="s">
        <v>23913</v>
      </c>
      <c r="BB5422" t="s">
        <v>427</v>
      </c>
      <c r="BC5422" t="s">
        <v>339</v>
      </c>
      <c r="DD5422">
        <v>2147833</v>
      </c>
      <c r="DE5422">
        <v>1</v>
      </c>
      <c r="DG5422" t="s">
        <v>340</v>
      </c>
      <c r="KW5422" t="s">
        <v>341</v>
      </c>
      <c r="LR5422" s="1" t="d">
        <v>2021-04-27</v>
      </c>
    </row>
    <row r="5423" spans="1:330" x14ac:dyDescent="0.2">
      <c r="A5423">
        <v>1992105514</v>
      </c>
      <c r="B5423">
        <v>2</v>
      </c>
      <c r="D5423" t="s">
        <v>329</v>
      </c>
      <c r="E5423" t="s">
        <v>23914</v>
      </c>
      <c r="U5423" t="s">
        <v>23915</v>
      </c>
      <c r="W5423" t="s">
        <v>948</v>
      </c>
      <c r="X5423" t="s">
        <v>526</v>
      </c>
      <c r="Y5423">
        <v>331443922</v>
      </c>
      <c r="Z5423" t="s">
        <v>334</v>
      </c>
      <c r="AA5423">
        <v>7864094261</v>
      </c>
      <c r="AB5423">
        <v>7865543138</v>
      </c>
      <c r="AC5423" t="s">
        <v>23915</v>
      </c>
      <c r="AE5423" t="s">
        <v>948</v>
      </c>
      <c r="AF5423" t="s">
        <v>526</v>
      </c>
      <c r="AG5423">
        <v>331443922</v>
      </c>
      <c r="AH5423" t="s">
        <v>334</v>
      </c>
      <c r="AI5423">
        <v>7864094261</v>
      </c>
      <c r="AJ5423">
        <v>7865543138</v>
      </c>
      <c r="AK5423" s="1" t="d">
        <v>2014-09-02</v>
      </c>
      <c r="AL5423" s="1" t="d">
        <v>2014-09-02</v>
      </c>
      <c r="AM5423" t="str">
        <f t="shared" si="84"/>
        <v>33144</v>
      </c>
      <c r="AQ5423" t="s">
        <v>969</v>
      </c>
      <c r="AR5423" t="s">
        <v>14337</v>
      </c>
      <c r="AT5423" t="s">
        <v>360</v>
      </c>
      <c r="AU5423">
        <v>7864094261</v>
      </c>
      <c r="AV5423" t="s">
        <v>338</v>
      </c>
      <c r="AW5423" t="s">
        <v>23916</v>
      </c>
      <c r="AX5423" t="s">
        <v>526</v>
      </c>
      <c r="AY5423" t="s">
        <v>339</v>
      </c>
      <c r="KW5423" t="s">
        <v>341</v>
      </c>
    </row>
    <row r="5424" spans="1:330" x14ac:dyDescent="0.2">
      <c r="A5424">
        <v>1891195467</v>
      </c>
      <c r="B5424">
        <v>2</v>
      </c>
      <c r="D5424" t="s">
        <v>329</v>
      </c>
      <c r="E5424" t="s">
        <v>23917</v>
      </c>
      <c r="L5424" t="s">
        <v>329</v>
      </c>
      <c r="M5424">
        <v>6</v>
      </c>
      <c r="U5424" t="s">
        <v>23918</v>
      </c>
      <c r="W5424" t="s">
        <v>15405</v>
      </c>
      <c r="X5424" t="s">
        <v>442</v>
      </c>
      <c r="Y5424">
        <v>710521329</v>
      </c>
      <c r="Z5424" t="s">
        <v>334</v>
      </c>
      <c r="AA5424">
        <v>3188721933</v>
      </c>
      <c r="AB5424">
        <v>3188725816</v>
      </c>
      <c r="AC5424" t="s">
        <v>23919</v>
      </c>
      <c r="AE5424" t="s">
        <v>15405</v>
      </c>
      <c r="AF5424" t="s">
        <v>442</v>
      </c>
      <c r="AG5424">
        <v>710522602</v>
      </c>
      <c r="AH5424" t="s">
        <v>334</v>
      </c>
      <c r="AI5424">
        <v>3188721933</v>
      </c>
      <c r="AJ5424">
        <v>3188725816</v>
      </c>
      <c r="AK5424" s="1" t="d">
        <v>2014-09-02</v>
      </c>
      <c r="AL5424" s="1" t="d">
        <v>2016-12-18</v>
      </c>
      <c r="AM5424" t="str">
        <f t="shared" si="84"/>
        <v>71052</v>
      </c>
      <c r="AQ5424" t="s">
        <v>5941</v>
      </c>
      <c r="AR5424" t="s">
        <v>7870</v>
      </c>
      <c r="AT5424" t="s">
        <v>8741</v>
      </c>
      <c r="AU5424">
        <v>3188721933</v>
      </c>
      <c r="AV5424" t="s">
        <v>361</v>
      </c>
      <c r="AY5424" t="s">
        <v>341</v>
      </c>
      <c r="AZ5424" t="s">
        <v>338</v>
      </c>
      <c r="BA5424" t="s">
        <v>23920</v>
      </c>
      <c r="BB5424" t="s">
        <v>442</v>
      </c>
      <c r="BC5424" t="s">
        <v>339</v>
      </c>
      <c r="DD5424">
        <v>2202979</v>
      </c>
      <c r="DE5424">
        <v>5</v>
      </c>
      <c r="DF5424" t="s">
        <v>442</v>
      </c>
      <c r="DH5424">
        <v>2147678</v>
      </c>
      <c r="DI5424">
        <v>1</v>
      </c>
      <c r="DK5424" t="s">
        <v>340</v>
      </c>
      <c r="KW5424" t="s">
        <v>341</v>
      </c>
    </row>
    <row r="5425" spans="1:330" x14ac:dyDescent="0.2">
      <c r="A5425">
        <v>1528468113</v>
      </c>
      <c r="B5425">
        <v>2</v>
      </c>
      <c r="D5425" t="s">
        <v>329</v>
      </c>
      <c r="E5425" t="s">
        <v>6171</v>
      </c>
      <c r="U5425" t="s">
        <v>7966</v>
      </c>
      <c r="W5425" t="s">
        <v>601</v>
      </c>
      <c r="X5425" t="s">
        <v>518</v>
      </c>
      <c r="Y5425">
        <v>980573243</v>
      </c>
      <c r="Z5425" t="s">
        <v>334</v>
      </c>
      <c r="AA5425">
        <v>2532180830</v>
      </c>
      <c r="AB5425">
        <v>2532174306</v>
      </c>
      <c r="AC5425" t="s">
        <v>23921</v>
      </c>
      <c r="AE5425" t="s">
        <v>1896</v>
      </c>
      <c r="AF5425" t="s">
        <v>427</v>
      </c>
      <c r="AG5425">
        <v>303414911</v>
      </c>
      <c r="AH5425" t="s">
        <v>334</v>
      </c>
      <c r="AI5425">
        <v>7704575867</v>
      </c>
      <c r="AK5425" s="1" t="d">
        <v>2014-09-02</v>
      </c>
      <c r="AL5425" s="1" t="d">
        <v>2022-06-28</v>
      </c>
      <c r="AM5425" t="str">
        <f t="shared" si="84"/>
        <v>30341</v>
      </c>
      <c r="AQ5425" t="s">
        <v>776</v>
      </c>
      <c r="AR5425" t="s">
        <v>1087</v>
      </c>
      <c r="AT5425" t="s">
        <v>411</v>
      </c>
      <c r="AU5425">
        <v>8154044871</v>
      </c>
      <c r="AV5425" t="s">
        <v>338</v>
      </c>
      <c r="AY5425" t="s">
        <v>341</v>
      </c>
      <c r="AZ5425" t="s">
        <v>620</v>
      </c>
      <c r="BA5425" t="s">
        <v>23922</v>
      </c>
      <c r="BB5425" t="s">
        <v>427</v>
      </c>
      <c r="BC5425" t="s">
        <v>339</v>
      </c>
      <c r="DD5425">
        <v>2147832</v>
      </c>
      <c r="DE5425">
        <v>1</v>
      </c>
      <c r="DG5425" t="s">
        <v>340</v>
      </c>
      <c r="KW5425" t="s">
        <v>341</v>
      </c>
      <c r="LR5425" s="1" t="d">
        <v>2022-06-28</v>
      </c>
    </row>
    <row r="5426" spans="1:330" x14ac:dyDescent="0.2">
      <c r="A5426">
        <v>1477953073</v>
      </c>
      <c r="B5426">
        <v>2</v>
      </c>
      <c r="D5426" t="s">
        <v>329</v>
      </c>
      <c r="E5426" t="s">
        <v>23923</v>
      </c>
      <c r="L5426" t="s">
        <v>329</v>
      </c>
      <c r="M5426">
        <v>6</v>
      </c>
      <c r="U5426" t="s">
        <v>23924</v>
      </c>
      <c r="W5426" t="s">
        <v>1008</v>
      </c>
      <c r="X5426" t="s">
        <v>632</v>
      </c>
      <c r="Y5426">
        <v>606445059</v>
      </c>
      <c r="Z5426" t="s">
        <v>334</v>
      </c>
      <c r="AA5426">
        <v>7738542500</v>
      </c>
      <c r="AB5426">
        <v>7738542600</v>
      </c>
      <c r="AC5426" t="s">
        <v>23924</v>
      </c>
      <c r="AE5426" t="s">
        <v>1008</v>
      </c>
      <c r="AF5426" t="s">
        <v>632</v>
      </c>
      <c r="AG5426">
        <v>606445059</v>
      </c>
      <c r="AH5426" t="s">
        <v>334</v>
      </c>
      <c r="AI5426">
        <v>7738542500</v>
      </c>
      <c r="AJ5426">
        <v>7738542600</v>
      </c>
      <c r="AK5426" s="1" t="d">
        <v>2014-09-02</v>
      </c>
      <c r="AL5426" s="1" t="d">
        <v>2014-09-02</v>
      </c>
      <c r="AM5426" t="str">
        <f t="shared" si="84"/>
        <v>60644</v>
      </c>
      <c r="AQ5426" t="s">
        <v>899</v>
      </c>
      <c r="AR5426" t="s">
        <v>4960</v>
      </c>
      <c r="AT5426" t="s">
        <v>1645</v>
      </c>
      <c r="AU5426">
        <v>6307477495</v>
      </c>
      <c r="AV5426" t="s">
        <v>361</v>
      </c>
      <c r="AY5426" t="s">
        <v>341</v>
      </c>
      <c r="AZ5426" t="s">
        <v>338</v>
      </c>
      <c r="BA5426" t="s">
        <v>23925</v>
      </c>
      <c r="BB5426" t="s">
        <v>632</v>
      </c>
      <c r="BC5426" t="s">
        <v>339</v>
      </c>
      <c r="DD5426">
        <v>2147547</v>
      </c>
      <c r="DE5426">
        <v>1</v>
      </c>
      <c r="DG5426" t="s">
        <v>340</v>
      </c>
      <c r="KW5426" t="s">
        <v>341</v>
      </c>
    </row>
    <row r="5427" spans="1:330" x14ac:dyDescent="0.2">
      <c r="A5427">
        <v>1386044980</v>
      </c>
      <c r="B5427">
        <v>2</v>
      </c>
      <c r="D5427" t="s">
        <v>329</v>
      </c>
      <c r="E5427" t="s">
        <v>23926</v>
      </c>
      <c r="L5427" t="s">
        <v>329</v>
      </c>
      <c r="M5427">
        <v>6</v>
      </c>
      <c r="U5427" t="s">
        <v>23927</v>
      </c>
      <c r="W5427" t="s">
        <v>5681</v>
      </c>
      <c r="X5427" t="s">
        <v>1138</v>
      </c>
      <c r="Y5427">
        <v>805389048</v>
      </c>
      <c r="Z5427" t="s">
        <v>334</v>
      </c>
      <c r="AA5427">
        <v>88547664</v>
      </c>
      <c r="AB5427">
        <v>9703462312</v>
      </c>
      <c r="AC5427" t="s">
        <v>23928</v>
      </c>
      <c r="AE5427" t="s">
        <v>1523</v>
      </c>
      <c r="AF5427" t="s">
        <v>1133</v>
      </c>
      <c r="AG5427">
        <v>571070711</v>
      </c>
      <c r="AH5427" t="s">
        <v>334</v>
      </c>
      <c r="AI5427">
        <v>9705845145</v>
      </c>
      <c r="AJ5427">
        <v>9705538750</v>
      </c>
      <c r="AK5427" s="1" t="d">
        <v>2014-09-02</v>
      </c>
      <c r="AL5427" s="1" t="d">
        <v>2023-03-02</v>
      </c>
      <c r="AM5427" t="str">
        <f t="shared" si="84"/>
        <v>57107</v>
      </c>
      <c r="AQ5427" t="s">
        <v>23929</v>
      </c>
      <c r="AR5427" t="s">
        <v>2017</v>
      </c>
      <c r="AS5427" t="s">
        <v>748</v>
      </c>
      <c r="AT5427" t="s">
        <v>23930</v>
      </c>
      <c r="AU5427">
        <v>6123062721</v>
      </c>
      <c r="AV5427" t="s">
        <v>619</v>
      </c>
      <c r="AW5427" t="s">
        <v>23931</v>
      </c>
      <c r="AX5427" t="s">
        <v>1133</v>
      </c>
      <c r="AY5427" t="s">
        <v>339</v>
      </c>
      <c r="DD5427">
        <v>2147613</v>
      </c>
      <c r="DE5427">
        <v>1</v>
      </c>
      <c r="DG5427" t="s">
        <v>340</v>
      </c>
      <c r="KW5427" t="s">
        <v>341</v>
      </c>
      <c r="KZ5427" t="s">
        <v>477</v>
      </c>
      <c r="LB5427" t="s">
        <v>342</v>
      </c>
      <c r="LR5427" s="1" t="d">
        <v>2023-03-02</v>
      </c>
    </row>
    <row r="5428" spans="1:330" x14ac:dyDescent="0.2">
      <c r="A5428">
        <v>1194125799</v>
      </c>
      <c r="B5428">
        <v>2</v>
      </c>
      <c r="D5428" t="s">
        <v>329</v>
      </c>
      <c r="E5428" t="s">
        <v>1404</v>
      </c>
      <c r="U5428" t="s">
        <v>1405</v>
      </c>
      <c r="W5428" t="s">
        <v>601</v>
      </c>
      <c r="X5428" t="s">
        <v>518</v>
      </c>
      <c r="Y5428">
        <v>980573246</v>
      </c>
      <c r="Z5428" t="s">
        <v>334</v>
      </c>
      <c r="AA5428">
        <v>2532180830</v>
      </c>
      <c r="AB5428">
        <v>2532174306</v>
      </c>
      <c r="AC5428" t="s">
        <v>23932</v>
      </c>
      <c r="AE5428" t="s">
        <v>23933</v>
      </c>
      <c r="AF5428" t="s">
        <v>1141</v>
      </c>
      <c r="AG5428">
        <v>244016712</v>
      </c>
      <c r="AH5428" t="s">
        <v>334</v>
      </c>
      <c r="AI5428">
        <v>5405694158</v>
      </c>
      <c r="AJ5428">
        <v>5403028017</v>
      </c>
      <c r="AK5428" s="1" t="d">
        <v>2014-09-02</v>
      </c>
      <c r="AL5428" s="1" t="d">
        <v>2024-12-24</v>
      </c>
      <c r="AM5428" t="str">
        <f t="shared" si="84"/>
        <v>24401</v>
      </c>
      <c r="AQ5428" t="s">
        <v>1408</v>
      </c>
      <c r="AR5428" t="s">
        <v>1409</v>
      </c>
      <c r="AT5428" t="s">
        <v>970</v>
      </c>
      <c r="AU5428">
        <v>2242311833</v>
      </c>
      <c r="AV5428" t="s">
        <v>338</v>
      </c>
      <c r="AY5428" t="s">
        <v>341</v>
      </c>
      <c r="AZ5428" t="s">
        <v>620</v>
      </c>
      <c r="BC5428" t="s">
        <v>339</v>
      </c>
      <c r="KW5428" t="s">
        <v>341</v>
      </c>
      <c r="LR5428" s="1" t="d">
        <v>2024-12-24</v>
      </c>
    </row>
    <row r="5429" spans="1:330" x14ac:dyDescent="0.2">
      <c r="A5429">
        <v>1003216607</v>
      </c>
      <c r="B5429">
        <v>2</v>
      </c>
      <c r="D5429" t="s">
        <v>329</v>
      </c>
      <c r="E5429" t="s">
        <v>23934</v>
      </c>
      <c r="L5429" t="s">
        <v>329</v>
      </c>
      <c r="M5429">
        <v>6</v>
      </c>
      <c r="U5429" t="s">
        <v>23935</v>
      </c>
      <c r="W5429" t="s">
        <v>1040</v>
      </c>
      <c r="X5429" t="s">
        <v>436</v>
      </c>
      <c r="Y5429">
        <v>787563309</v>
      </c>
      <c r="Z5429" t="s">
        <v>334</v>
      </c>
      <c r="AA5429">
        <v>5124596002</v>
      </c>
      <c r="AC5429" t="s">
        <v>23935</v>
      </c>
      <c r="AE5429" t="s">
        <v>1040</v>
      </c>
      <c r="AF5429" t="s">
        <v>436</v>
      </c>
      <c r="AG5429">
        <v>787563309</v>
      </c>
      <c r="AH5429" t="s">
        <v>334</v>
      </c>
      <c r="AI5429">
        <v>5124596002</v>
      </c>
      <c r="AK5429" s="1" t="d">
        <v>2014-09-02</v>
      </c>
      <c r="AL5429" s="1" t="d">
        <v>2014-09-02</v>
      </c>
      <c r="AM5429" t="str">
        <f t="shared" si="84"/>
        <v>78756</v>
      </c>
      <c r="AQ5429" t="s">
        <v>23936</v>
      </c>
      <c r="AR5429" t="s">
        <v>8607</v>
      </c>
      <c r="AT5429" t="s">
        <v>475</v>
      </c>
      <c r="AU5429">
        <v>5128691774</v>
      </c>
      <c r="AV5429" t="s">
        <v>338</v>
      </c>
      <c r="AW5429">
        <v>11859</v>
      </c>
      <c r="AX5429" t="s">
        <v>436</v>
      </c>
      <c r="AY5429" t="s">
        <v>339</v>
      </c>
      <c r="DD5429">
        <v>2147622</v>
      </c>
      <c r="DE5429">
        <v>1</v>
      </c>
      <c r="DG5429" t="s">
        <v>340</v>
      </c>
      <c r="KW5429" t="s">
        <v>341</v>
      </c>
    </row>
    <row r="5430" spans="1:330" x14ac:dyDescent="0.2">
      <c r="A5430">
        <v>1356741904</v>
      </c>
      <c r="B5430">
        <v>2</v>
      </c>
      <c r="D5430" t="s">
        <v>329</v>
      </c>
      <c r="E5430" t="s">
        <v>1786</v>
      </c>
      <c r="L5430" t="s">
        <v>329</v>
      </c>
      <c r="M5430">
        <v>6</v>
      </c>
      <c r="U5430" t="s">
        <v>1787</v>
      </c>
      <c r="V5430" t="s">
        <v>2610</v>
      </c>
      <c r="W5430" t="s">
        <v>1789</v>
      </c>
      <c r="X5430" t="s">
        <v>632</v>
      </c>
      <c r="Y5430">
        <v>618344509</v>
      </c>
      <c r="Z5430" t="s">
        <v>334</v>
      </c>
      <c r="AA5430">
        <v>2177092386</v>
      </c>
      <c r="AB5430">
        <v>2177092344</v>
      </c>
      <c r="AC5430" t="s">
        <v>23937</v>
      </c>
      <c r="AE5430" t="s">
        <v>1048</v>
      </c>
      <c r="AF5430" t="s">
        <v>1049</v>
      </c>
      <c r="AG5430">
        <v>968133129</v>
      </c>
      <c r="AH5430" t="s">
        <v>334</v>
      </c>
      <c r="AI5430">
        <v>8086641913</v>
      </c>
      <c r="AK5430" s="1" t="d">
        <v>2014-09-02</v>
      </c>
      <c r="AL5430" s="1" t="d">
        <v>2019-08-19</v>
      </c>
      <c r="AM5430" t="str">
        <f t="shared" si="84"/>
        <v>96813</v>
      </c>
      <c r="AQ5430" t="s">
        <v>3759</v>
      </c>
      <c r="AR5430" t="s">
        <v>3760</v>
      </c>
      <c r="AT5430" t="s">
        <v>422</v>
      </c>
      <c r="AU5430">
        <v>2177092386</v>
      </c>
      <c r="AV5430" t="s">
        <v>338</v>
      </c>
      <c r="AY5430" t="s">
        <v>341</v>
      </c>
      <c r="AZ5430" t="s">
        <v>639</v>
      </c>
      <c r="BC5430" t="s">
        <v>341</v>
      </c>
      <c r="BD5430" t="s">
        <v>361</v>
      </c>
      <c r="BE5430" t="s">
        <v>23938</v>
      </c>
      <c r="BF5430" t="s">
        <v>1049</v>
      </c>
      <c r="BG5430" t="s">
        <v>339</v>
      </c>
      <c r="DD5430">
        <v>784563</v>
      </c>
      <c r="DE5430">
        <v>5</v>
      </c>
      <c r="DF5430" t="s">
        <v>1049</v>
      </c>
      <c r="DH5430">
        <v>1241532</v>
      </c>
      <c r="DI5430">
        <v>1</v>
      </c>
      <c r="DJ5430" t="s">
        <v>1049</v>
      </c>
      <c r="DK5430" t="s">
        <v>651</v>
      </c>
      <c r="KW5430" t="s">
        <v>339</v>
      </c>
      <c r="KX5430" t="s">
        <v>1793</v>
      </c>
      <c r="KY5430" t="s">
        <v>329</v>
      </c>
    </row>
    <row r="5431" spans="1:330" x14ac:dyDescent="0.2">
      <c r="A5431">
        <v>1245630706</v>
      </c>
      <c r="B5431">
        <v>2</v>
      </c>
      <c r="D5431" t="s">
        <v>329</v>
      </c>
      <c r="E5431" t="s">
        <v>23939</v>
      </c>
      <c r="U5431" t="s">
        <v>23940</v>
      </c>
      <c r="V5431" t="s">
        <v>23941</v>
      </c>
      <c r="W5431" t="s">
        <v>584</v>
      </c>
      <c r="X5431" t="s">
        <v>384</v>
      </c>
      <c r="Y5431">
        <v>282090004</v>
      </c>
      <c r="Z5431" t="s">
        <v>334</v>
      </c>
      <c r="AA5431">
        <v>6312753889</v>
      </c>
      <c r="AC5431" t="s">
        <v>23940</v>
      </c>
      <c r="AD5431" t="s">
        <v>23941</v>
      </c>
      <c r="AE5431" t="s">
        <v>584</v>
      </c>
      <c r="AF5431" t="s">
        <v>384</v>
      </c>
      <c r="AG5431">
        <v>282090004</v>
      </c>
      <c r="AH5431" t="s">
        <v>334</v>
      </c>
      <c r="AI5431">
        <v>6312753889</v>
      </c>
      <c r="AK5431" s="1" t="d">
        <v>2014-09-02</v>
      </c>
      <c r="AL5431" s="1" t="d">
        <v>2014-09-02</v>
      </c>
      <c r="AM5431" t="str">
        <f t="shared" si="84"/>
        <v>28209</v>
      </c>
      <c r="AQ5431" t="s">
        <v>23942</v>
      </c>
      <c r="AR5431" t="s">
        <v>8281</v>
      </c>
      <c r="AS5431" t="s">
        <v>2305</v>
      </c>
      <c r="AT5431" t="s">
        <v>380</v>
      </c>
      <c r="AU5431">
        <v>6312753889</v>
      </c>
      <c r="AV5431" t="s">
        <v>338</v>
      </c>
      <c r="AW5431">
        <v>24545</v>
      </c>
      <c r="AX5431" t="s">
        <v>384</v>
      </c>
      <c r="AY5431" t="s">
        <v>339</v>
      </c>
      <c r="KW5431" t="s">
        <v>341</v>
      </c>
      <c r="LB5431" t="s">
        <v>1871</v>
      </c>
    </row>
    <row r="5432" spans="1:330" x14ac:dyDescent="0.2">
      <c r="A5432">
        <v>1154721611</v>
      </c>
      <c r="B5432">
        <v>2</v>
      </c>
      <c r="D5432" t="s">
        <v>329</v>
      </c>
      <c r="E5432" t="s">
        <v>20185</v>
      </c>
      <c r="U5432" t="s">
        <v>23940</v>
      </c>
      <c r="V5432" t="s">
        <v>23941</v>
      </c>
      <c r="W5432" t="s">
        <v>584</v>
      </c>
      <c r="X5432" t="s">
        <v>384</v>
      </c>
      <c r="Y5432">
        <v>282090004</v>
      </c>
      <c r="Z5432" t="s">
        <v>334</v>
      </c>
      <c r="AC5432" t="s">
        <v>23940</v>
      </c>
      <c r="AD5432" t="s">
        <v>23941</v>
      </c>
      <c r="AE5432" t="s">
        <v>584</v>
      </c>
      <c r="AF5432" t="s">
        <v>384</v>
      </c>
      <c r="AG5432">
        <v>282090004</v>
      </c>
      <c r="AH5432" t="s">
        <v>334</v>
      </c>
      <c r="AI5432">
        <v>7046802925</v>
      </c>
      <c r="AK5432" s="1" t="d">
        <v>2014-09-02</v>
      </c>
      <c r="AL5432" s="1" t="d">
        <v>2014-09-02</v>
      </c>
      <c r="AM5432" t="str">
        <f t="shared" si="84"/>
        <v>28209</v>
      </c>
      <c r="AQ5432" t="s">
        <v>23943</v>
      </c>
      <c r="AR5432" t="s">
        <v>3760</v>
      </c>
      <c r="AT5432" t="s">
        <v>380</v>
      </c>
      <c r="AU5432">
        <v>7046802925</v>
      </c>
      <c r="AV5432" t="s">
        <v>338</v>
      </c>
      <c r="AW5432">
        <v>24535</v>
      </c>
      <c r="AX5432" t="s">
        <v>384</v>
      </c>
      <c r="AY5432" t="s">
        <v>339</v>
      </c>
      <c r="KW5432" t="s">
        <v>341</v>
      </c>
    </row>
    <row r="5433" spans="1:330" x14ac:dyDescent="0.2">
      <c r="A5433">
        <v>1235539800</v>
      </c>
      <c r="B5433">
        <v>2</v>
      </c>
      <c r="D5433" t="s">
        <v>329</v>
      </c>
      <c r="E5433" t="s">
        <v>23944</v>
      </c>
      <c r="L5433" t="s">
        <v>329</v>
      </c>
      <c r="M5433">
        <v>6</v>
      </c>
      <c r="U5433" t="s">
        <v>23945</v>
      </c>
      <c r="W5433" t="s">
        <v>23946</v>
      </c>
      <c r="X5433" t="s">
        <v>482</v>
      </c>
      <c r="Y5433">
        <v>159431248</v>
      </c>
      <c r="Z5433" t="s">
        <v>334</v>
      </c>
      <c r="AA5433">
        <v>8144196717</v>
      </c>
      <c r="AB5433">
        <v>8144196719</v>
      </c>
      <c r="AC5433" t="s">
        <v>23945</v>
      </c>
      <c r="AE5433" t="s">
        <v>23946</v>
      </c>
      <c r="AF5433" t="s">
        <v>482</v>
      </c>
      <c r="AG5433">
        <v>159431248</v>
      </c>
      <c r="AH5433" t="s">
        <v>334</v>
      </c>
      <c r="AI5433">
        <v>8144196717</v>
      </c>
      <c r="AJ5433">
        <v>8144196719</v>
      </c>
      <c r="AK5433" s="1" t="d">
        <v>2014-09-02</v>
      </c>
      <c r="AL5433" s="1" t="d">
        <v>2022-06-08</v>
      </c>
      <c r="AM5433" t="str">
        <f t="shared" si="84"/>
        <v>15943</v>
      </c>
      <c r="AQ5433" t="s">
        <v>23947</v>
      </c>
      <c r="AR5433" t="s">
        <v>1445</v>
      </c>
      <c r="AS5433" t="s">
        <v>742</v>
      </c>
      <c r="AT5433" t="s">
        <v>605</v>
      </c>
      <c r="AU5433">
        <v>8144086800</v>
      </c>
      <c r="AV5433" t="s">
        <v>361</v>
      </c>
      <c r="AX5433" t="s">
        <v>482</v>
      </c>
      <c r="AY5433" t="s">
        <v>341</v>
      </c>
      <c r="AZ5433" t="s">
        <v>338</v>
      </c>
      <c r="BC5433" t="s">
        <v>339</v>
      </c>
      <c r="DD5433" t="s">
        <v>23948</v>
      </c>
      <c r="DE5433">
        <v>5</v>
      </c>
      <c r="DF5433" t="s">
        <v>482</v>
      </c>
      <c r="KW5433" t="s">
        <v>341</v>
      </c>
      <c r="KZ5433" t="s">
        <v>374</v>
      </c>
      <c r="LR5433" s="1" t="d">
        <v>2022-06-08</v>
      </c>
    </row>
    <row r="5434" spans="1:330" x14ac:dyDescent="0.2">
      <c r="A5434">
        <v>1174923759</v>
      </c>
      <c r="B5434">
        <v>2</v>
      </c>
      <c r="D5434" t="s">
        <v>329</v>
      </c>
      <c r="E5434" t="s">
        <v>23949</v>
      </c>
      <c r="L5434" t="s">
        <v>329</v>
      </c>
      <c r="M5434">
        <v>6</v>
      </c>
      <c r="U5434" t="s">
        <v>23950</v>
      </c>
      <c r="W5434" t="s">
        <v>6013</v>
      </c>
      <c r="X5434" t="s">
        <v>759</v>
      </c>
      <c r="Y5434">
        <v>852488100</v>
      </c>
      <c r="Z5434" t="s">
        <v>334</v>
      </c>
      <c r="AA5434">
        <v>4808833800</v>
      </c>
      <c r="AB5434">
        <v>4804542850</v>
      </c>
      <c r="AC5434" t="s">
        <v>23950</v>
      </c>
      <c r="AE5434" t="s">
        <v>6013</v>
      </c>
      <c r="AF5434" t="s">
        <v>759</v>
      </c>
      <c r="AG5434">
        <v>852488100</v>
      </c>
      <c r="AH5434" t="s">
        <v>334</v>
      </c>
      <c r="AI5434">
        <v>4808833800</v>
      </c>
      <c r="AJ5434">
        <v>4804542850</v>
      </c>
      <c r="AK5434" s="1" t="d">
        <v>2014-09-02</v>
      </c>
      <c r="AL5434" s="1" t="d">
        <v>2021-01-20</v>
      </c>
      <c r="AM5434" t="str">
        <f t="shared" si="84"/>
        <v>85248</v>
      </c>
      <c r="AQ5434" t="s">
        <v>23951</v>
      </c>
      <c r="AR5434" t="s">
        <v>1792</v>
      </c>
      <c r="AT5434" t="s">
        <v>23952</v>
      </c>
      <c r="AU5434">
        <v>4808833800</v>
      </c>
      <c r="AV5434" t="s">
        <v>338</v>
      </c>
      <c r="AW5434" t="s">
        <v>23953</v>
      </c>
      <c r="AX5434" t="s">
        <v>759</v>
      </c>
      <c r="AY5434" t="s">
        <v>339</v>
      </c>
      <c r="KW5434" t="s">
        <v>341</v>
      </c>
      <c r="KZ5434" t="s">
        <v>477</v>
      </c>
      <c r="LB5434" t="s">
        <v>342</v>
      </c>
      <c r="LR5434" s="1" t="d">
        <v>2021-01-20</v>
      </c>
    </row>
    <row r="5435" spans="1:330" x14ac:dyDescent="0.2">
      <c r="A5435">
        <v>1184024788</v>
      </c>
      <c r="B5435">
        <v>2</v>
      </c>
      <c r="D5435" t="s">
        <v>329</v>
      </c>
      <c r="E5435" t="s">
        <v>23954</v>
      </c>
      <c r="U5435" t="s">
        <v>23955</v>
      </c>
      <c r="W5435" t="s">
        <v>7550</v>
      </c>
      <c r="X5435" t="s">
        <v>526</v>
      </c>
      <c r="Y5435">
        <v>342852600</v>
      </c>
      <c r="Z5435" t="s">
        <v>334</v>
      </c>
      <c r="AA5435">
        <v>9417869181</v>
      </c>
      <c r="AB5435">
        <v>9417869183</v>
      </c>
      <c r="AC5435" t="s">
        <v>23955</v>
      </c>
      <c r="AE5435" t="s">
        <v>7550</v>
      </c>
      <c r="AF5435" t="s">
        <v>526</v>
      </c>
      <c r="AG5435">
        <v>342852600</v>
      </c>
      <c r="AH5435" t="s">
        <v>334</v>
      </c>
      <c r="AI5435">
        <v>9417869181</v>
      </c>
      <c r="AJ5435">
        <v>9417869183</v>
      </c>
      <c r="AK5435" s="1" t="d">
        <v>2014-09-02</v>
      </c>
      <c r="AL5435" s="1" t="d">
        <v>2023-03-10</v>
      </c>
      <c r="AM5435" t="str">
        <f t="shared" si="84"/>
        <v>34285</v>
      </c>
      <c r="AQ5435" t="s">
        <v>23956</v>
      </c>
      <c r="AR5435" t="s">
        <v>23957</v>
      </c>
      <c r="AT5435" t="s">
        <v>337</v>
      </c>
      <c r="AU5435">
        <v>9417869181</v>
      </c>
      <c r="AV5435" t="s">
        <v>361</v>
      </c>
      <c r="AY5435" t="s">
        <v>341</v>
      </c>
      <c r="AZ5435" t="s">
        <v>338</v>
      </c>
      <c r="BA5435" t="s">
        <v>23958</v>
      </c>
      <c r="BB5435" t="s">
        <v>526</v>
      </c>
      <c r="BC5435" t="s">
        <v>339</v>
      </c>
      <c r="DD5435">
        <v>14819200</v>
      </c>
      <c r="DE5435">
        <v>5</v>
      </c>
      <c r="DF5435" t="s">
        <v>526</v>
      </c>
      <c r="DH5435">
        <v>2147671</v>
      </c>
      <c r="DI5435">
        <v>1</v>
      </c>
      <c r="DK5435" t="s">
        <v>340</v>
      </c>
      <c r="KW5435" t="s">
        <v>341</v>
      </c>
      <c r="KZ5435" t="s">
        <v>374</v>
      </c>
      <c r="LR5435" s="1" t="d">
        <v>2023-03-10</v>
      </c>
    </row>
    <row r="5436" spans="1:330" x14ac:dyDescent="0.2">
      <c r="A5436">
        <v>1265832752</v>
      </c>
      <c r="B5436">
        <v>2</v>
      </c>
      <c r="D5436" t="s">
        <v>329</v>
      </c>
      <c r="E5436" t="s">
        <v>23959</v>
      </c>
      <c r="L5436" t="s">
        <v>329</v>
      </c>
      <c r="M5436">
        <v>6</v>
      </c>
      <c r="U5436" t="s">
        <v>23960</v>
      </c>
      <c r="W5436" t="s">
        <v>4412</v>
      </c>
      <c r="X5436" t="s">
        <v>1140</v>
      </c>
      <c r="Y5436">
        <v>43307853</v>
      </c>
      <c r="Z5436" t="s">
        <v>334</v>
      </c>
      <c r="AA5436">
        <v>2073733300</v>
      </c>
      <c r="AB5436">
        <v>2073731401</v>
      </c>
      <c r="AC5436" t="s">
        <v>23960</v>
      </c>
      <c r="AE5436" t="s">
        <v>4412</v>
      </c>
      <c r="AF5436" t="s">
        <v>1140</v>
      </c>
      <c r="AG5436">
        <v>43307853</v>
      </c>
      <c r="AH5436" t="s">
        <v>334</v>
      </c>
      <c r="AI5436">
        <v>2073733300</v>
      </c>
      <c r="AJ5436">
        <v>2073731401</v>
      </c>
      <c r="AK5436" s="1" t="d">
        <v>2014-09-03</v>
      </c>
      <c r="AL5436" s="1" t="d">
        <v>2023-07-10</v>
      </c>
      <c r="AM5436" t="str">
        <f t="shared" si="84"/>
        <v>04330</v>
      </c>
      <c r="AQ5436" t="s">
        <v>23961</v>
      </c>
      <c r="AR5436" t="s">
        <v>1445</v>
      </c>
      <c r="AS5436" t="s">
        <v>1022</v>
      </c>
      <c r="AT5436" t="s">
        <v>23962</v>
      </c>
      <c r="AU5436">
        <v>2073733300</v>
      </c>
      <c r="AV5436" t="s">
        <v>620</v>
      </c>
      <c r="AW5436" t="s">
        <v>23963</v>
      </c>
      <c r="AX5436" t="s">
        <v>1140</v>
      </c>
      <c r="AY5436" t="s">
        <v>339</v>
      </c>
      <c r="DD5436">
        <v>2147864</v>
      </c>
      <c r="DE5436">
        <v>1</v>
      </c>
      <c r="DG5436" t="s">
        <v>340</v>
      </c>
      <c r="KW5436" t="s">
        <v>341</v>
      </c>
      <c r="LR5436" s="1" t="d">
        <v>2023-07-10</v>
      </c>
    </row>
    <row r="5437" spans="1:330" x14ac:dyDescent="0.2">
      <c r="A5437">
        <v>1851791339</v>
      </c>
      <c r="B5437">
        <v>2</v>
      </c>
      <c r="D5437" t="s">
        <v>329</v>
      </c>
      <c r="E5437" t="s">
        <v>23964</v>
      </c>
      <c r="L5437" t="s">
        <v>329</v>
      </c>
      <c r="M5437">
        <v>6</v>
      </c>
      <c r="U5437" t="s">
        <v>23965</v>
      </c>
      <c r="W5437" t="s">
        <v>23966</v>
      </c>
      <c r="X5437" t="s">
        <v>526</v>
      </c>
      <c r="Y5437">
        <v>331801132</v>
      </c>
      <c r="Z5437" t="s">
        <v>334</v>
      </c>
      <c r="AA5437">
        <v>3055701933</v>
      </c>
      <c r="AC5437" t="s">
        <v>23965</v>
      </c>
      <c r="AE5437" t="s">
        <v>23966</v>
      </c>
      <c r="AF5437" t="s">
        <v>526</v>
      </c>
      <c r="AG5437">
        <v>331801132</v>
      </c>
      <c r="AH5437" t="s">
        <v>334</v>
      </c>
      <c r="AI5437">
        <v>3055701933</v>
      </c>
      <c r="AK5437" s="1" t="d">
        <v>2014-09-03</v>
      </c>
      <c r="AL5437" s="1" t="d">
        <v>2015-04-13</v>
      </c>
      <c r="AM5437" t="str">
        <f t="shared" si="84"/>
        <v>33180</v>
      </c>
      <c r="AQ5437" t="s">
        <v>23967</v>
      </c>
      <c r="AR5437" t="s">
        <v>23968</v>
      </c>
      <c r="AT5437" t="s">
        <v>337</v>
      </c>
      <c r="AU5437">
        <v>9546554552</v>
      </c>
      <c r="AV5437" t="s">
        <v>361</v>
      </c>
      <c r="AY5437" t="s">
        <v>341</v>
      </c>
      <c r="AZ5437" t="s">
        <v>338</v>
      </c>
      <c r="BA5437" t="s">
        <v>23969</v>
      </c>
      <c r="BB5437" t="s">
        <v>526</v>
      </c>
      <c r="BC5437" t="s">
        <v>339</v>
      </c>
      <c r="DD5437">
        <v>2147635</v>
      </c>
      <c r="DE5437">
        <v>1</v>
      </c>
      <c r="DG5437" t="s">
        <v>340</v>
      </c>
      <c r="KW5437" t="s">
        <v>341</v>
      </c>
    </row>
    <row r="5438" spans="1:330" x14ac:dyDescent="0.2">
      <c r="A5438">
        <v>1760882245</v>
      </c>
      <c r="B5438">
        <v>2</v>
      </c>
      <c r="D5438" t="s">
        <v>329</v>
      </c>
      <c r="E5438" t="s">
        <v>23970</v>
      </c>
      <c r="L5438" t="s">
        <v>329</v>
      </c>
      <c r="M5438">
        <v>6</v>
      </c>
      <c r="U5438" t="s">
        <v>23971</v>
      </c>
      <c r="V5438" t="s">
        <v>23972</v>
      </c>
      <c r="W5438" t="s">
        <v>23973</v>
      </c>
      <c r="X5438" t="s">
        <v>526</v>
      </c>
      <c r="Y5438">
        <v>320034319</v>
      </c>
      <c r="Z5438" t="s">
        <v>334</v>
      </c>
      <c r="AA5438">
        <v>9046448233</v>
      </c>
      <c r="AB5438">
        <v>9044584444</v>
      </c>
      <c r="AC5438" t="s">
        <v>23971</v>
      </c>
      <c r="AE5438" t="s">
        <v>23973</v>
      </c>
      <c r="AF5438" t="s">
        <v>526</v>
      </c>
      <c r="AG5438">
        <v>320034319</v>
      </c>
      <c r="AH5438" t="s">
        <v>334</v>
      </c>
      <c r="AI5438">
        <v>9046448233</v>
      </c>
      <c r="AJ5438">
        <v>9044584444</v>
      </c>
      <c r="AK5438" s="1" t="d">
        <v>2014-09-03</v>
      </c>
      <c r="AL5438" s="1" t="d">
        <v>2017-02-20</v>
      </c>
      <c r="AM5438" t="str">
        <f t="shared" si="84"/>
        <v>32003</v>
      </c>
      <c r="AQ5438" t="s">
        <v>1087</v>
      </c>
      <c r="AR5438" t="s">
        <v>23974</v>
      </c>
      <c r="AT5438" t="s">
        <v>396</v>
      </c>
      <c r="AU5438">
        <v>9047187352</v>
      </c>
      <c r="AV5438" t="s">
        <v>361</v>
      </c>
      <c r="AY5438" t="s">
        <v>341</v>
      </c>
      <c r="AZ5438" t="s">
        <v>389</v>
      </c>
      <c r="BC5438" t="s">
        <v>341</v>
      </c>
      <c r="BD5438" t="s">
        <v>620</v>
      </c>
      <c r="BG5438" t="s">
        <v>341</v>
      </c>
      <c r="BH5438" t="s">
        <v>338</v>
      </c>
      <c r="BI5438" t="s">
        <v>23975</v>
      </c>
      <c r="BJ5438" t="s">
        <v>526</v>
      </c>
      <c r="BK5438" t="s">
        <v>339</v>
      </c>
      <c r="DD5438">
        <v>13196400</v>
      </c>
      <c r="DE5438">
        <v>5</v>
      </c>
      <c r="DF5438" t="s">
        <v>526</v>
      </c>
      <c r="DH5438">
        <v>2147634</v>
      </c>
      <c r="DI5438">
        <v>1</v>
      </c>
      <c r="DK5438" t="s">
        <v>340</v>
      </c>
      <c r="KW5438" t="s">
        <v>341</v>
      </c>
      <c r="LB5438" t="s">
        <v>4418</v>
      </c>
    </row>
    <row r="5439" spans="1:330" x14ac:dyDescent="0.2">
      <c r="A5439">
        <v>1992105472</v>
      </c>
      <c r="B5439">
        <v>2</v>
      </c>
      <c r="D5439" t="s">
        <v>329</v>
      </c>
      <c r="E5439" t="s">
        <v>23976</v>
      </c>
      <c r="L5439" t="s">
        <v>329</v>
      </c>
      <c r="M5439">
        <v>6</v>
      </c>
      <c r="U5439" t="s">
        <v>23977</v>
      </c>
      <c r="V5439" t="s">
        <v>840</v>
      </c>
      <c r="W5439" t="s">
        <v>23978</v>
      </c>
      <c r="X5439" t="s">
        <v>367</v>
      </c>
      <c r="Y5439">
        <v>440551638</v>
      </c>
      <c r="Z5439" t="s">
        <v>334</v>
      </c>
      <c r="AA5439">
        <v>4402770655</v>
      </c>
      <c r="AB5439">
        <v>4402770651</v>
      </c>
      <c r="AC5439" t="s">
        <v>23977</v>
      </c>
      <c r="AD5439" t="s">
        <v>840</v>
      </c>
      <c r="AE5439" t="s">
        <v>23978</v>
      </c>
      <c r="AF5439" t="s">
        <v>367</v>
      </c>
      <c r="AG5439">
        <v>440551638</v>
      </c>
      <c r="AH5439" t="s">
        <v>334</v>
      </c>
      <c r="AI5439">
        <v>4402770655</v>
      </c>
      <c r="AJ5439">
        <v>4402770651</v>
      </c>
      <c r="AK5439" s="1" t="d">
        <v>2014-09-03</v>
      </c>
      <c r="AL5439" s="1" t="d">
        <v>2014-12-30</v>
      </c>
      <c r="AM5439" t="str">
        <f t="shared" si="84"/>
        <v>44055</v>
      </c>
      <c r="AQ5439" t="s">
        <v>23979</v>
      </c>
      <c r="AR5439" t="s">
        <v>23980</v>
      </c>
      <c r="AT5439" t="s">
        <v>337</v>
      </c>
      <c r="AU5439">
        <v>4402770655</v>
      </c>
      <c r="AV5439" t="s">
        <v>338</v>
      </c>
      <c r="AW5439">
        <v>22447550</v>
      </c>
      <c r="AX5439" t="s">
        <v>367</v>
      </c>
      <c r="AY5439" t="s">
        <v>339</v>
      </c>
      <c r="DD5439">
        <v>2148083</v>
      </c>
      <c r="DE5439">
        <v>1</v>
      </c>
      <c r="DG5439" t="s">
        <v>340</v>
      </c>
      <c r="DH5439">
        <v>113462</v>
      </c>
      <c r="DI5439">
        <v>5</v>
      </c>
      <c r="DJ5439" t="s">
        <v>367</v>
      </c>
      <c r="KW5439" t="s">
        <v>341</v>
      </c>
    </row>
    <row r="5440" spans="1:330" x14ac:dyDescent="0.2">
      <c r="A5440">
        <v>1487054839</v>
      </c>
      <c r="B5440">
        <v>2</v>
      </c>
      <c r="D5440" t="s">
        <v>329</v>
      </c>
      <c r="E5440" t="s">
        <v>23981</v>
      </c>
      <c r="L5440" t="s">
        <v>329</v>
      </c>
      <c r="M5440">
        <v>6</v>
      </c>
      <c r="U5440" t="s">
        <v>23982</v>
      </c>
      <c r="W5440" t="s">
        <v>2709</v>
      </c>
      <c r="X5440" t="s">
        <v>407</v>
      </c>
      <c r="Y5440">
        <v>928784374</v>
      </c>
      <c r="Z5440" t="s">
        <v>334</v>
      </c>
      <c r="AA5440">
        <v>9512568800</v>
      </c>
      <c r="AB5440">
        <v>9512844594</v>
      </c>
      <c r="AC5440" t="s">
        <v>23982</v>
      </c>
      <c r="AE5440" t="s">
        <v>2709</v>
      </c>
      <c r="AF5440" t="s">
        <v>407</v>
      </c>
      <c r="AG5440">
        <v>928784374</v>
      </c>
      <c r="AH5440" t="s">
        <v>334</v>
      </c>
      <c r="AI5440">
        <v>9512568800</v>
      </c>
      <c r="AJ5440">
        <v>9512844594</v>
      </c>
      <c r="AK5440" s="1" t="d">
        <v>2014-09-03</v>
      </c>
      <c r="AL5440" s="1" t="d">
        <v>2025-03-06</v>
      </c>
      <c r="AM5440" t="str">
        <f t="shared" si="84"/>
        <v>92878</v>
      </c>
      <c r="AQ5440" t="s">
        <v>486</v>
      </c>
      <c r="AR5440" t="s">
        <v>21298</v>
      </c>
      <c r="AS5440" t="s">
        <v>23983</v>
      </c>
      <c r="AT5440" t="s">
        <v>707</v>
      </c>
      <c r="AU5440">
        <v>9512568800</v>
      </c>
      <c r="AV5440" t="s">
        <v>361</v>
      </c>
      <c r="AY5440" t="s">
        <v>341</v>
      </c>
      <c r="AZ5440" t="s">
        <v>620</v>
      </c>
      <c r="BC5440" t="s">
        <v>339</v>
      </c>
      <c r="DD5440" t="s">
        <v>23984</v>
      </c>
      <c r="DE5440">
        <v>1</v>
      </c>
      <c r="DF5440" t="s">
        <v>407</v>
      </c>
      <c r="DG5440" t="s">
        <v>2129</v>
      </c>
      <c r="KW5440" t="s">
        <v>341</v>
      </c>
      <c r="LR5440" s="1" t="d">
        <v>2025-03-06</v>
      </c>
    </row>
    <row r="5441" spans="1:330" x14ac:dyDescent="0.2">
      <c r="A5441">
        <v>1144620667</v>
      </c>
      <c r="B5441">
        <v>2</v>
      </c>
      <c r="D5441" t="s">
        <v>329</v>
      </c>
      <c r="E5441" t="s">
        <v>23985</v>
      </c>
      <c r="U5441" t="s">
        <v>23986</v>
      </c>
      <c r="W5441" t="s">
        <v>17987</v>
      </c>
      <c r="X5441" t="s">
        <v>407</v>
      </c>
      <c r="Y5441">
        <v>935351914</v>
      </c>
      <c r="Z5441" t="s">
        <v>334</v>
      </c>
      <c r="AA5441">
        <v>6614787597</v>
      </c>
      <c r="AC5441" t="s">
        <v>23986</v>
      </c>
      <c r="AE5441" t="s">
        <v>17987</v>
      </c>
      <c r="AF5441" t="s">
        <v>407</v>
      </c>
      <c r="AG5441">
        <v>935351914</v>
      </c>
      <c r="AH5441" t="s">
        <v>334</v>
      </c>
      <c r="AI5441">
        <v>6614787597</v>
      </c>
      <c r="AK5441" s="1" t="d">
        <v>2014-09-03</v>
      </c>
      <c r="AL5441" s="1" t="d">
        <v>2015-04-23</v>
      </c>
      <c r="AM5441" t="str">
        <f t="shared" si="84"/>
        <v>93535</v>
      </c>
      <c r="AQ5441" t="s">
        <v>23987</v>
      </c>
      <c r="AR5441" t="s">
        <v>23988</v>
      </c>
      <c r="AT5441" t="s">
        <v>360</v>
      </c>
      <c r="AU5441">
        <v>6614787597</v>
      </c>
      <c r="AV5441" t="s">
        <v>338</v>
      </c>
      <c r="AY5441" t="s">
        <v>339</v>
      </c>
      <c r="KW5441" t="s">
        <v>341</v>
      </c>
    </row>
    <row r="5442" spans="1:330" x14ac:dyDescent="0.2">
      <c r="A5442">
        <v>1013317452</v>
      </c>
      <c r="B5442">
        <v>2</v>
      </c>
      <c r="D5442" t="s">
        <v>329</v>
      </c>
      <c r="E5442" t="s">
        <v>23989</v>
      </c>
      <c r="U5442" t="s">
        <v>23990</v>
      </c>
      <c r="W5442" t="s">
        <v>377</v>
      </c>
      <c r="X5442" t="s">
        <v>357</v>
      </c>
      <c r="Y5442">
        <v>112051783</v>
      </c>
      <c r="Z5442" t="s">
        <v>334</v>
      </c>
      <c r="AA5442">
        <v>7188751505</v>
      </c>
      <c r="AB5442">
        <v>7188751507</v>
      </c>
      <c r="AC5442" t="s">
        <v>9816</v>
      </c>
      <c r="AD5442" t="s">
        <v>2409</v>
      </c>
      <c r="AE5442" t="s">
        <v>377</v>
      </c>
      <c r="AF5442" t="s">
        <v>357</v>
      </c>
      <c r="AG5442">
        <v>112051783</v>
      </c>
      <c r="AH5442" t="s">
        <v>334</v>
      </c>
      <c r="AI5442">
        <v>7188751505</v>
      </c>
      <c r="AJ5442">
        <v>7188751507</v>
      </c>
      <c r="AK5442" s="1" t="d">
        <v>2014-09-03</v>
      </c>
      <c r="AL5442" s="1" t="d">
        <v>2015-12-11</v>
      </c>
      <c r="AM5442" t="str">
        <f t="shared" si="84"/>
        <v>11205</v>
      </c>
      <c r="AQ5442" t="s">
        <v>23991</v>
      </c>
      <c r="AR5442" t="s">
        <v>23992</v>
      </c>
      <c r="AT5442" t="s">
        <v>360</v>
      </c>
      <c r="AU5442">
        <v>7188751505</v>
      </c>
      <c r="AV5442" t="s">
        <v>338</v>
      </c>
      <c r="AY5442" t="s">
        <v>339</v>
      </c>
      <c r="KW5442" t="s">
        <v>341</v>
      </c>
    </row>
    <row r="5443" spans="1:330" x14ac:dyDescent="0.2">
      <c r="A5443">
        <v>1376943720</v>
      </c>
      <c r="B5443">
        <v>2</v>
      </c>
      <c r="D5443" t="s">
        <v>329</v>
      </c>
      <c r="E5443" t="s">
        <v>23993</v>
      </c>
      <c r="L5443" t="s">
        <v>329</v>
      </c>
      <c r="M5443">
        <v>6</v>
      </c>
      <c r="U5443" t="s">
        <v>23994</v>
      </c>
      <c r="W5443" t="s">
        <v>563</v>
      </c>
      <c r="X5443" t="s">
        <v>357</v>
      </c>
      <c r="Y5443">
        <v>100334001</v>
      </c>
      <c r="Z5443" t="s">
        <v>334</v>
      </c>
      <c r="AA5443">
        <v>2129287263</v>
      </c>
      <c r="AB5443">
        <v>9175218307</v>
      </c>
      <c r="AC5443" t="s">
        <v>23994</v>
      </c>
      <c r="AE5443" t="s">
        <v>563</v>
      </c>
      <c r="AF5443" t="s">
        <v>357</v>
      </c>
      <c r="AG5443">
        <v>100334001</v>
      </c>
      <c r="AH5443" t="s">
        <v>334</v>
      </c>
      <c r="AI5443">
        <v>2129287263</v>
      </c>
      <c r="AJ5443">
        <v>9175218307</v>
      </c>
      <c r="AK5443" s="1" t="d">
        <v>2014-09-03</v>
      </c>
      <c r="AL5443" s="1" t="d">
        <v>2016-06-09</v>
      </c>
      <c r="AM5443" t="str">
        <f t="shared" ref="AM5443:AM5506" si="85">IF(LEN(AG5443)&lt;=5,
    TEXT(AG5443,"00000"),
    LEFT(TEXT(AG5443,"000000000"),5)
)</f>
        <v>10033</v>
      </c>
      <c r="AQ5443" t="s">
        <v>12639</v>
      </c>
      <c r="AR5443" t="s">
        <v>12640</v>
      </c>
      <c r="AT5443" t="s">
        <v>12641</v>
      </c>
      <c r="AU5443">
        <v>2129287263</v>
      </c>
      <c r="AV5443" t="s">
        <v>361</v>
      </c>
      <c r="AY5443" t="s">
        <v>341</v>
      </c>
      <c r="AZ5443" t="s">
        <v>338</v>
      </c>
      <c r="BA5443">
        <v>33184</v>
      </c>
      <c r="BB5443" t="s">
        <v>357</v>
      </c>
      <c r="BC5443" t="s">
        <v>339</v>
      </c>
      <c r="DD5443">
        <v>2148092</v>
      </c>
      <c r="DE5443">
        <v>1</v>
      </c>
      <c r="DG5443" t="s">
        <v>340</v>
      </c>
      <c r="DH5443">
        <v>4131279</v>
      </c>
      <c r="DI5443">
        <v>5</v>
      </c>
      <c r="DJ5443" t="s">
        <v>357</v>
      </c>
      <c r="KW5443" t="s">
        <v>341</v>
      </c>
      <c r="LB5443" t="s">
        <v>503</v>
      </c>
    </row>
    <row r="5444" spans="1:330" x14ac:dyDescent="0.2">
      <c r="A5444">
        <v>1093115446</v>
      </c>
      <c r="B5444">
        <v>2</v>
      </c>
      <c r="D5444" t="s">
        <v>329</v>
      </c>
      <c r="E5444" t="s">
        <v>23995</v>
      </c>
      <c r="L5444" t="s">
        <v>329</v>
      </c>
      <c r="M5444">
        <v>6</v>
      </c>
      <c r="U5444" t="s">
        <v>10410</v>
      </c>
      <c r="V5444" t="s">
        <v>10411</v>
      </c>
      <c r="W5444" t="s">
        <v>10412</v>
      </c>
      <c r="X5444" t="s">
        <v>696</v>
      </c>
      <c r="Y5444">
        <v>7078</v>
      </c>
      <c r="Z5444" t="s">
        <v>334</v>
      </c>
      <c r="AA5444">
        <v>9738692820</v>
      </c>
      <c r="AB5444">
        <v>9738692822</v>
      </c>
      <c r="AC5444" t="s">
        <v>23996</v>
      </c>
      <c r="AE5444" t="s">
        <v>16747</v>
      </c>
      <c r="AF5444" t="s">
        <v>407</v>
      </c>
      <c r="AG5444">
        <v>920644248</v>
      </c>
      <c r="AH5444" t="s">
        <v>334</v>
      </c>
      <c r="AI5444">
        <v>8582183180</v>
      </c>
      <c r="AJ5444">
        <v>8582188790</v>
      </c>
      <c r="AK5444" s="1" t="d">
        <v>2014-09-03</v>
      </c>
      <c r="AL5444" s="1" t="d">
        <v>2025-02-06</v>
      </c>
      <c r="AM5444" t="str">
        <f t="shared" si="85"/>
        <v>92064</v>
      </c>
      <c r="AQ5444" t="s">
        <v>2538</v>
      </c>
      <c r="AR5444" t="s">
        <v>10414</v>
      </c>
      <c r="AT5444" t="s">
        <v>11259</v>
      </c>
      <c r="AU5444">
        <v>9738692820</v>
      </c>
      <c r="AV5444" t="s">
        <v>361</v>
      </c>
      <c r="AY5444" t="s">
        <v>341</v>
      </c>
      <c r="AZ5444" t="s">
        <v>338</v>
      </c>
      <c r="BC5444" t="s">
        <v>341</v>
      </c>
      <c r="BD5444" t="s">
        <v>338</v>
      </c>
      <c r="BE5444" t="s">
        <v>23997</v>
      </c>
      <c r="BF5444" t="s">
        <v>407</v>
      </c>
      <c r="BG5444" t="s">
        <v>339</v>
      </c>
      <c r="DD5444">
        <v>2150650</v>
      </c>
      <c r="DE5444">
        <v>1</v>
      </c>
      <c r="DG5444" t="s">
        <v>340</v>
      </c>
      <c r="KW5444" t="s">
        <v>341</v>
      </c>
      <c r="KZ5444" t="s">
        <v>374</v>
      </c>
      <c r="LR5444" s="1" t="d">
        <v>2025-02-06</v>
      </c>
    </row>
    <row r="5445" spans="1:330" x14ac:dyDescent="0.2">
      <c r="A5445">
        <v>1154721520</v>
      </c>
      <c r="B5445">
        <v>2</v>
      </c>
      <c r="D5445" t="s">
        <v>329</v>
      </c>
      <c r="E5445" t="s">
        <v>23998</v>
      </c>
      <c r="U5445" t="s">
        <v>23999</v>
      </c>
      <c r="V5445" t="s">
        <v>1299</v>
      </c>
      <c r="W5445" t="s">
        <v>2728</v>
      </c>
      <c r="X5445" t="s">
        <v>393</v>
      </c>
      <c r="Y5445">
        <v>480301842</v>
      </c>
      <c r="Z5445" t="s">
        <v>334</v>
      </c>
      <c r="AA5445">
        <v>2483978635</v>
      </c>
      <c r="AB5445">
        <v>2483978970</v>
      </c>
      <c r="AC5445" t="s">
        <v>23999</v>
      </c>
      <c r="AE5445" t="s">
        <v>2728</v>
      </c>
      <c r="AF5445" t="s">
        <v>393</v>
      </c>
      <c r="AG5445">
        <v>480301854</v>
      </c>
      <c r="AH5445" t="s">
        <v>334</v>
      </c>
      <c r="AI5445">
        <v>2483978635</v>
      </c>
      <c r="AJ5445">
        <v>2483978970</v>
      </c>
      <c r="AK5445" s="1" t="d">
        <v>2014-09-03</v>
      </c>
      <c r="AL5445" s="1" t="d">
        <v>2019-08-07</v>
      </c>
      <c r="AM5445" t="str">
        <f t="shared" si="85"/>
        <v>48030</v>
      </c>
      <c r="AQ5445" t="s">
        <v>24000</v>
      </c>
      <c r="AR5445" t="s">
        <v>24001</v>
      </c>
      <c r="AT5445" t="s">
        <v>2091</v>
      </c>
      <c r="AU5445">
        <v>2482523303</v>
      </c>
      <c r="AV5445" t="s">
        <v>338</v>
      </c>
      <c r="AY5445" t="s">
        <v>341</v>
      </c>
      <c r="AZ5445" t="s">
        <v>361</v>
      </c>
      <c r="BA5445">
        <v>5301010564</v>
      </c>
      <c r="BB5445" t="s">
        <v>393</v>
      </c>
      <c r="BC5445" t="s">
        <v>341</v>
      </c>
      <c r="BD5445" t="s">
        <v>338</v>
      </c>
      <c r="BE5445">
        <v>5301010564</v>
      </c>
      <c r="BF5445" t="s">
        <v>393</v>
      </c>
      <c r="BG5445" t="s">
        <v>339</v>
      </c>
      <c r="KW5445" t="s">
        <v>341</v>
      </c>
      <c r="KZ5445" t="s">
        <v>477</v>
      </c>
      <c r="LB5445" t="s">
        <v>460</v>
      </c>
    </row>
    <row r="5446" spans="1:330" x14ac:dyDescent="0.2">
      <c r="A5446">
        <v>1174923684</v>
      </c>
      <c r="B5446">
        <v>2</v>
      </c>
      <c r="D5446" t="s">
        <v>329</v>
      </c>
      <c r="E5446" t="s">
        <v>24002</v>
      </c>
      <c r="U5446" t="s">
        <v>24003</v>
      </c>
      <c r="W5446" t="s">
        <v>4677</v>
      </c>
      <c r="X5446" t="s">
        <v>407</v>
      </c>
      <c r="Y5446">
        <v>951262203</v>
      </c>
      <c r="Z5446" t="s">
        <v>334</v>
      </c>
      <c r="AA5446">
        <v>4087953619</v>
      </c>
      <c r="AB5446">
        <v>4082870405</v>
      </c>
      <c r="AC5446" t="s">
        <v>24004</v>
      </c>
      <c r="AE5446" t="s">
        <v>13690</v>
      </c>
      <c r="AF5446" t="s">
        <v>407</v>
      </c>
      <c r="AG5446">
        <v>945414106</v>
      </c>
      <c r="AH5446" t="s">
        <v>334</v>
      </c>
      <c r="AI5446">
        <v>5103003800</v>
      </c>
      <c r="AJ5446">
        <v>5103003850</v>
      </c>
      <c r="AK5446" s="1" t="d">
        <v>2014-09-03</v>
      </c>
      <c r="AL5446" s="1" t="d">
        <v>2019-07-25</v>
      </c>
      <c r="AM5446" t="str">
        <f t="shared" si="85"/>
        <v>94541</v>
      </c>
      <c r="AQ5446" t="s">
        <v>24005</v>
      </c>
      <c r="AR5446" t="s">
        <v>4545</v>
      </c>
      <c r="AT5446" t="s">
        <v>605</v>
      </c>
      <c r="AU5446">
        <v>4087953707</v>
      </c>
      <c r="AV5446" t="s">
        <v>373</v>
      </c>
      <c r="AW5446">
        <v>2510</v>
      </c>
      <c r="AX5446" t="s">
        <v>407</v>
      </c>
      <c r="AY5446" t="s">
        <v>341</v>
      </c>
      <c r="AZ5446" t="s">
        <v>24006</v>
      </c>
      <c r="BC5446" t="s">
        <v>339</v>
      </c>
      <c r="KW5446" t="s">
        <v>341</v>
      </c>
      <c r="KZ5446" t="s">
        <v>374</v>
      </c>
      <c r="LB5446" t="s">
        <v>24007</v>
      </c>
    </row>
    <row r="5447" spans="1:330" x14ac:dyDescent="0.2">
      <c r="A5447">
        <v>1871994210</v>
      </c>
      <c r="B5447">
        <v>2</v>
      </c>
      <c r="D5447" t="s">
        <v>329</v>
      </c>
      <c r="E5447" t="s">
        <v>8103</v>
      </c>
      <c r="U5447" t="s">
        <v>24008</v>
      </c>
      <c r="W5447" t="s">
        <v>392</v>
      </c>
      <c r="X5447" t="s">
        <v>393</v>
      </c>
      <c r="Y5447">
        <v>482123304</v>
      </c>
      <c r="Z5447" t="s">
        <v>334</v>
      </c>
      <c r="AA5447">
        <v>3132653808</v>
      </c>
      <c r="AB5447">
        <v>3132653809</v>
      </c>
      <c r="AC5447" t="s">
        <v>24008</v>
      </c>
      <c r="AE5447" t="s">
        <v>392</v>
      </c>
      <c r="AF5447" t="s">
        <v>393</v>
      </c>
      <c r="AG5447">
        <v>482123304</v>
      </c>
      <c r="AH5447" t="s">
        <v>334</v>
      </c>
      <c r="AI5447">
        <v>3132653808</v>
      </c>
      <c r="AJ5447">
        <v>3132653809</v>
      </c>
      <c r="AK5447" s="1" t="d">
        <v>2014-09-04</v>
      </c>
      <c r="AL5447" s="1" t="d">
        <v>2015-02-20</v>
      </c>
      <c r="AM5447" t="str">
        <f t="shared" si="85"/>
        <v>48212</v>
      </c>
      <c r="AQ5447" t="s">
        <v>2299</v>
      </c>
      <c r="AR5447" t="s">
        <v>24009</v>
      </c>
      <c r="AT5447" t="s">
        <v>337</v>
      </c>
      <c r="AU5447">
        <v>3136450215</v>
      </c>
      <c r="AV5447" t="s">
        <v>338</v>
      </c>
      <c r="AW5447">
        <v>5301010543</v>
      </c>
      <c r="AX5447" t="s">
        <v>393</v>
      </c>
      <c r="AY5447" t="s">
        <v>339</v>
      </c>
      <c r="KW5447" t="s">
        <v>341</v>
      </c>
      <c r="KZ5447" t="s">
        <v>413</v>
      </c>
    </row>
    <row r="5448" spans="1:330" x14ac:dyDescent="0.2">
      <c r="A5448">
        <v>1528469988</v>
      </c>
      <c r="B5448">
        <v>2</v>
      </c>
      <c r="D5448" t="s">
        <v>329</v>
      </c>
      <c r="E5448" t="s">
        <v>9773</v>
      </c>
      <c r="L5448" t="s">
        <v>329</v>
      </c>
      <c r="M5448">
        <v>6</v>
      </c>
      <c r="U5448" t="s">
        <v>916</v>
      </c>
      <c r="W5448" t="s">
        <v>917</v>
      </c>
      <c r="X5448" t="s">
        <v>357</v>
      </c>
      <c r="Y5448">
        <v>136421401</v>
      </c>
      <c r="Z5448" t="s">
        <v>334</v>
      </c>
      <c r="AA5448">
        <v>3152873600</v>
      </c>
      <c r="AB5448">
        <v>3152874291</v>
      </c>
      <c r="AC5448" t="s">
        <v>24010</v>
      </c>
      <c r="AD5448" t="s">
        <v>8182</v>
      </c>
      <c r="AE5448" t="s">
        <v>19176</v>
      </c>
      <c r="AF5448" t="s">
        <v>1398</v>
      </c>
      <c r="AG5448">
        <v>530455892</v>
      </c>
      <c r="AH5448" t="s">
        <v>334</v>
      </c>
      <c r="AI5448">
        <v>2623954658</v>
      </c>
      <c r="AJ5448">
        <v>2623954664</v>
      </c>
      <c r="AK5448" s="1" t="d">
        <v>2014-09-04</v>
      </c>
      <c r="AL5448" s="1" t="d">
        <v>2015-01-12</v>
      </c>
      <c r="AM5448" t="str">
        <f t="shared" si="85"/>
        <v>53045</v>
      </c>
      <c r="AQ5448" t="s">
        <v>5440</v>
      </c>
      <c r="AR5448" t="s">
        <v>20313</v>
      </c>
      <c r="AT5448" t="s">
        <v>20314</v>
      </c>
      <c r="AU5448">
        <v>3152873600</v>
      </c>
      <c r="AV5448" t="s">
        <v>338</v>
      </c>
      <c r="AY5448" t="s">
        <v>341</v>
      </c>
      <c r="AZ5448" t="s">
        <v>620</v>
      </c>
      <c r="BC5448" t="s">
        <v>339</v>
      </c>
      <c r="KW5448" t="s">
        <v>341</v>
      </c>
    </row>
    <row r="5449" spans="1:330" x14ac:dyDescent="0.2">
      <c r="A5449">
        <v>1316347735</v>
      </c>
      <c r="B5449">
        <v>2</v>
      </c>
      <c r="D5449" t="s">
        <v>329</v>
      </c>
      <c r="E5449" t="s">
        <v>24011</v>
      </c>
      <c r="U5449" t="s">
        <v>24012</v>
      </c>
      <c r="W5449" t="s">
        <v>1772</v>
      </c>
      <c r="X5449" t="s">
        <v>407</v>
      </c>
      <c r="Y5449">
        <v>915062627</v>
      </c>
      <c r="Z5449" t="s">
        <v>334</v>
      </c>
      <c r="AC5449" t="s">
        <v>24012</v>
      </c>
      <c r="AE5449" t="s">
        <v>1772</v>
      </c>
      <c r="AF5449" t="s">
        <v>407</v>
      </c>
      <c r="AG5449">
        <v>915062627</v>
      </c>
      <c r="AH5449" t="s">
        <v>334</v>
      </c>
      <c r="AI5449">
        <v>8182700316</v>
      </c>
      <c r="AK5449" s="1" t="d">
        <v>2014-09-04</v>
      </c>
      <c r="AL5449" s="1" t="d">
        <v>2014-09-04</v>
      </c>
      <c r="AM5449" t="str">
        <f t="shared" si="85"/>
        <v>91506</v>
      </c>
      <c r="AQ5449" t="s">
        <v>24013</v>
      </c>
      <c r="AR5449" t="s">
        <v>573</v>
      </c>
      <c r="AT5449" t="s">
        <v>13858</v>
      </c>
      <c r="AU5449">
        <v>8182700316</v>
      </c>
      <c r="AV5449" t="s">
        <v>338</v>
      </c>
      <c r="AW5449">
        <v>51822</v>
      </c>
      <c r="AX5449" t="s">
        <v>407</v>
      </c>
      <c r="AY5449" t="s">
        <v>341</v>
      </c>
      <c r="AZ5449" t="s">
        <v>361</v>
      </c>
      <c r="BA5449">
        <v>51822</v>
      </c>
      <c r="BB5449" t="s">
        <v>407</v>
      </c>
      <c r="BC5449" t="s">
        <v>339</v>
      </c>
      <c r="KW5449" t="s">
        <v>341</v>
      </c>
      <c r="KZ5449" t="s">
        <v>374</v>
      </c>
    </row>
    <row r="5450" spans="1:330" x14ac:dyDescent="0.2">
      <c r="A5450">
        <v>1093116493</v>
      </c>
      <c r="B5450">
        <v>2</v>
      </c>
      <c r="D5450" t="s">
        <v>329</v>
      </c>
      <c r="E5450" t="s">
        <v>24014</v>
      </c>
      <c r="L5450" t="s">
        <v>329</v>
      </c>
      <c r="M5450">
        <v>6</v>
      </c>
      <c r="U5450" t="s">
        <v>24015</v>
      </c>
      <c r="W5450" t="s">
        <v>793</v>
      </c>
      <c r="X5450" t="s">
        <v>1633</v>
      </c>
      <c r="Y5450">
        <v>64603353</v>
      </c>
      <c r="Z5450" t="s">
        <v>334</v>
      </c>
      <c r="AA5450">
        <v>2038782441</v>
      </c>
      <c r="AB5450">
        <v>2038768439</v>
      </c>
      <c r="AC5450" t="s">
        <v>24015</v>
      </c>
      <c r="AE5450" t="s">
        <v>793</v>
      </c>
      <c r="AF5450" t="s">
        <v>1633</v>
      </c>
      <c r="AG5450">
        <v>64603353</v>
      </c>
      <c r="AH5450" t="s">
        <v>334</v>
      </c>
      <c r="AI5450">
        <v>2038782441</v>
      </c>
      <c r="AJ5450">
        <v>2038768439</v>
      </c>
      <c r="AK5450" s="1" t="d">
        <v>2014-09-04</v>
      </c>
      <c r="AL5450" s="1" t="d">
        <v>2017-02-28</v>
      </c>
      <c r="AM5450" t="str">
        <f t="shared" si="85"/>
        <v>06460</v>
      </c>
      <c r="AQ5450" t="s">
        <v>24016</v>
      </c>
      <c r="AR5450" t="s">
        <v>6231</v>
      </c>
      <c r="AT5450" t="s">
        <v>360</v>
      </c>
      <c r="AU5450">
        <v>2038782441</v>
      </c>
      <c r="AV5450" t="s">
        <v>361</v>
      </c>
      <c r="AY5450" t="s">
        <v>341</v>
      </c>
      <c r="AZ5450" t="s">
        <v>338</v>
      </c>
      <c r="BA5450" t="s">
        <v>24017</v>
      </c>
      <c r="BB5450" t="s">
        <v>1633</v>
      </c>
      <c r="BC5450" t="s">
        <v>339</v>
      </c>
      <c r="DD5450">
        <v>2148160</v>
      </c>
      <c r="DE5450">
        <v>1</v>
      </c>
      <c r="DG5450" t="s">
        <v>340</v>
      </c>
      <c r="KW5450" t="s">
        <v>341</v>
      </c>
    </row>
    <row r="5451" spans="1:330" x14ac:dyDescent="0.2">
      <c r="A5451">
        <v>1366842759</v>
      </c>
      <c r="B5451">
        <v>2</v>
      </c>
      <c r="D5451" t="s">
        <v>329</v>
      </c>
      <c r="E5451" t="s">
        <v>24018</v>
      </c>
      <c r="U5451" t="s">
        <v>24019</v>
      </c>
      <c r="V5451" t="s">
        <v>24020</v>
      </c>
      <c r="W5451" t="s">
        <v>5081</v>
      </c>
      <c r="X5451" t="s">
        <v>1138</v>
      </c>
      <c r="Y5451">
        <v>802223303</v>
      </c>
      <c r="Z5451" t="s">
        <v>334</v>
      </c>
      <c r="AA5451">
        <v>3033883613</v>
      </c>
      <c r="AC5451" t="s">
        <v>24019</v>
      </c>
      <c r="AD5451" t="s">
        <v>24020</v>
      </c>
      <c r="AE5451" t="s">
        <v>5081</v>
      </c>
      <c r="AF5451" t="s">
        <v>1138</v>
      </c>
      <c r="AG5451">
        <v>802223303</v>
      </c>
      <c r="AH5451" t="s">
        <v>334</v>
      </c>
      <c r="AI5451">
        <v>3033883613</v>
      </c>
      <c r="AK5451" s="1" t="d">
        <v>2014-09-04</v>
      </c>
      <c r="AL5451" s="1" t="d">
        <v>2014-09-04</v>
      </c>
      <c r="AM5451" t="str">
        <f t="shared" si="85"/>
        <v>80222</v>
      </c>
      <c r="AQ5451" t="s">
        <v>24021</v>
      </c>
      <c r="AR5451" t="s">
        <v>2530</v>
      </c>
      <c r="AS5451" t="s">
        <v>7511</v>
      </c>
      <c r="AT5451" t="s">
        <v>411</v>
      </c>
      <c r="AU5451">
        <v>3033883613</v>
      </c>
      <c r="AV5451" t="s">
        <v>389</v>
      </c>
      <c r="AW5451" t="s">
        <v>24022</v>
      </c>
      <c r="AX5451" t="s">
        <v>1138</v>
      </c>
      <c r="AY5451" t="s">
        <v>339</v>
      </c>
      <c r="KW5451" t="s">
        <v>341</v>
      </c>
      <c r="KZ5451" t="s">
        <v>374</v>
      </c>
      <c r="LB5451" t="s">
        <v>805</v>
      </c>
    </row>
    <row r="5452" spans="1:330" x14ac:dyDescent="0.2">
      <c r="A5452">
        <v>1134520596</v>
      </c>
      <c r="B5452">
        <v>2</v>
      </c>
      <c r="D5452" t="s">
        <v>329</v>
      </c>
      <c r="E5452" t="s">
        <v>9773</v>
      </c>
      <c r="L5452" t="s">
        <v>329</v>
      </c>
      <c r="M5452">
        <v>6</v>
      </c>
      <c r="U5452" t="s">
        <v>916</v>
      </c>
      <c r="W5452" t="s">
        <v>917</v>
      </c>
      <c r="X5452" t="s">
        <v>357</v>
      </c>
      <c r="Y5452">
        <v>136421401</v>
      </c>
      <c r="Z5452" t="s">
        <v>334</v>
      </c>
      <c r="AA5452">
        <v>3152873600</v>
      </c>
      <c r="AB5452">
        <v>3152874291</v>
      </c>
      <c r="AC5452" t="s">
        <v>24023</v>
      </c>
      <c r="AD5452" t="s">
        <v>3817</v>
      </c>
      <c r="AE5452" t="s">
        <v>24024</v>
      </c>
      <c r="AF5452" t="s">
        <v>1398</v>
      </c>
      <c r="AG5452">
        <v>549137402</v>
      </c>
      <c r="AH5452" t="s">
        <v>334</v>
      </c>
      <c r="AI5452">
        <v>9207395900</v>
      </c>
      <c r="AJ5452">
        <v>9207393922</v>
      </c>
      <c r="AK5452" s="1" t="d">
        <v>2014-09-04</v>
      </c>
      <c r="AL5452" s="1" t="d">
        <v>2014-12-10</v>
      </c>
      <c r="AM5452" t="str">
        <f t="shared" si="85"/>
        <v>54913</v>
      </c>
      <c r="AQ5452" t="s">
        <v>5440</v>
      </c>
      <c r="AR5452" t="s">
        <v>20313</v>
      </c>
      <c r="AT5452" t="s">
        <v>20314</v>
      </c>
      <c r="AU5452">
        <v>3152873600</v>
      </c>
      <c r="AV5452" t="s">
        <v>338</v>
      </c>
      <c r="AY5452" t="s">
        <v>341</v>
      </c>
      <c r="AZ5452" t="s">
        <v>620</v>
      </c>
      <c r="BC5452" t="s">
        <v>339</v>
      </c>
      <c r="KW5452" t="s">
        <v>341</v>
      </c>
    </row>
    <row r="5453" spans="1:330" x14ac:dyDescent="0.2">
      <c r="A5453">
        <v>1205237666</v>
      </c>
      <c r="B5453">
        <v>2</v>
      </c>
      <c r="D5453" t="s">
        <v>329</v>
      </c>
      <c r="E5453" t="s">
        <v>9773</v>
      </c>
      <c r="L5453" t="s">
        <v>329</v>
      </c>
      <c r="M5453">
        <v>6</v>
      </c>
      <c r="U5453" t="s">
        <v>916</v>
      </c>
      <c r="W5453" t="s">
        <v>917</v>
      </c>
      <c r="X5453" t="s">
        <v>357</v>
      </c>
      <c r="Y5453">
        <v>136421401</v>
      </c>
      <c r="Z5453" t="s">
        <v>334</v>
      </c>
      <c r="AA5453">
        <v>3152873600</v>
      </c>
      <c r="AB5453">
        <v>3152874291</v>
      </c>
      <c r="AC5453" t="s">
        <v>24025</v>
      </c>
      <c r="AE5453" t="s">
        <v>14730</v>
      </c>
      <c r="AF5453" t="s">
        <v>1398</v>
      </c>
      <c r="AG5453">
        <v>547016834</v>
      </c>
      <c r="AH5453" t="s">
        <v>334</v>
      </c>
      <c r="AI5453">
        <v>7158323780</v>
      </c>
      <c r="AJ5453">
        <v>7158323766</v>
      </c>
      <c r="AK5453" s="1" t="d">
        <v>2014-09-04</v>
      </c>
      <c r="AL5453" s="1" t="d">
        <v>2015-01-12</v>
      </c>
      <c r="AM5453" t="str">
        <f t="shared" si="85"/>
        <v>54701</v>
      </c>
      <c r="AQ5453" t="s">
        <v>5440</v>
      </c>
      <c r="AR5453" t="s">
        <v>20313</v>
      </c>
      <c r="AT5453" t="s">
        <v>20314</v>
      </c>
      <c r="AU5453">
        <v>3152873600</v>
      </c>
      <c r="AV5453" t="s">
        <v>338</v>
      </c>
      <c r="AY5453" t="s">
        <v>341</v>
      </c>
      <c r="AZ5453" t="s">
        <v>620</v>
      </c>
      <c r="BC5453" t="s">
        <v>339</v>
      </c>
      <c r="KW5453" t="s">
        <v>341</v>
      </c>
    </row>
    <row r="5454" spans="1:330" x14ac:dyDescent="0.2">
      <c r="A5454">
        <v>1699176065</v>
      </c>
      <c r="B5454">
        <v>2</v>
      </c>
      <c r="D5454" t="s">
        <v>329</v>
      </c>
      <c r="E5454" t="s">
        <v>24026</v>
      </c>
      <c r="L5454" t="s">
        <v>329</v>
      </c>
      <c r="M5454">
        <v>6</v>
      </c>
      <c r="U5454" t="s">
        <v>24027</v>
      </c>
      <c r="W5454" t="s">
        <v>746</v>
      </c>
      <c r="X5454" t="s">
        <v>436</v>
      </c>
      <c r="Y5454">
        <v>770304305</v>
      </c>
      <c r="Z5454" t="s">
        <v>334</v>
      </c>
      <c r="AA5454">
        <v>7133976905</v>
      </c>
      <c r="AC5454" t="s">
        <v>24028</v>
      </c>
      <c r="AE5454" t="s">
        <v>746</v>
      </c>
      <c r="AF5454" t="s">
        <v>436</v>
      </c>
      <c r="AG5454">
        <v>770224417</v>
      </c>
      <c r="AH5454" t="s">
        <v>334</v>
      </c>
      <c r="AI5454">
        <v>8327672122</v>
      </c>
      <c r="AJ5454">
        <v>8327404375</v>
      </c>
      <c r="AK5454" s="1" t="d">
        <v>2014-09-04</v>
      </c>
      <c r="AL5454" s="1" t="d">
        <v>2015-12-01</v>
      </c>
      <c r="AM5454" t="str">
        <f t="shared" si="85"/>
        <v>77022</v>
      </c>
      <c r="AQ5454" t="s">
        <v>24029</v>
      </c>
      <c r="AR5454" t="s">
        <v>24030</v>
      </c>
      <c r="AT5454" t="s">
        <v>475</v>
      </c>
      <c r="AU5454">
        <v>7133976905</v>
      </c>
      <c r="AV5454" t="s">
        <v>361</v>
      </c>
      <c r="AY5454" t="s">
        <v>341</v>
      </c>
      <c r="AZ5454" t="s">
        <v>619</v>
      </c>
      <c r="BC5454" t="s">
        <v>341</v>
      </c>
      <c r="BD5454" t="s">
        <v>338</v>
      </c>
      <c r="BE5454">
        <v>29852</v>
      </c>
      <c r="BF5454" t="s">
        <v>436</v>
      </c>
      <c r="BG5454" t="s">
        <v>339</v>
      </c>
      <c r="DD5454">
        <v>2151112</v>
      </c>
      <c r="DE5454">
        <v>1</v>
      </c>
      <c r="DG5454" t="s">
        <v>340</v>
      </c>
      <c r="KW5454" t="s">
        <v>341</v>
      </c>
    </row>
    <row r="5455" spans="1:330" x14ac:dyDescent="0.2">
      <c r="A5455">
        <v>1245631613</v>
      </c>
      <c r="B5455">
        <v>2</v>
      </c>
      <c r="D5455" t="s">
        <v>329</v>
      </c>
      <c r="E5455" t="s">
        <v>24031</v>
      </c>
      <c r="L5455" t="s">
        <v>329</v>
      </c>
      <c r="M5455">
        <v>6</v>
      </c>
      <c r="U5455" t="s">
        <v>24032</v>
      </c>
      <c r="W5455" t="s">
        <v>1244</v>
      </c>
      <c r="X5455" t="s">
        <v>436</v>
      </c>
      <c r="Y5455">
        <v>77478</v>
      </c>
      <c r="Z5455" t="s">
        <v>334</v>
      </c>
      <c r="AA5455">
        <v>7139555700</v>
      </c>
      <c r="AB5455">
        <v>7139556970</v>
      </c>
      <c r="AC5455" t="s">
        <v>24032</v>
      </c>
      <c r="AE5455" t="s">
        <v>1244</v>
      </c>
      <c r="AF5455" t="s">
        <v>436</v>
      </c>
      <c r="AG5455">
        <v>77478</v>
      </c>
      <c r="AH5455" t="s">
        <v>334</v>
      </c>
      <c r="AI5455">
        <v>7139555700</v>
      </c>
      <c r="AJ5455">
        <v>7139556970</v>
      </c>
      <c r="AK5455" s="1" t="d">
        <v>2014-09-04</v>
      </c>
      <c r="AL5455" s="1" t="d">
        <v>2022-04-28</v>
      </c>
      <c r="AM5455" t="str">
        <f t="shared" si="85"/>
        <v>77478</v>
      </c>
      <c r="AQ5455" t="s">
        <v>6186</v>
      </c>
      <c r="AR5455" t="s">
        <v>11299</v>
      </c>
      <c r="AT5455" t="s">
        <v>411</v>
      </c>
      <c r="AU5455">
        <v>4159289168</v>
      </c>
      <c r="AV5455" t="s">
        <v>338</v>
      </c>
      <c r="AW5455">
        <v>29476</v>
      </c>
      <c r="AX5455" t="s">
        <v>436</v>
      </c>
      <c r="AY5455" t="s">
        <v>339</v>
      </c>
      <c r="KW5455" t="s">
        <v>341</v>
      </c>
      <c r="LR5455" s="1" t="d">
        <v>2022-04-28</v>
      </c>
    </row>
    <row r="5456" spans="1:330" x14ac:dyDescent="0.2">
      <c r="A5456">
        <v>1114328473</v>
      </c>
      <c r="B5456">
        <v>2</v>
      </c>
      <c r="D5456" t="s">
        <v>329</v>
      </c>
      <c r="E5456" t="s">
        <v>24033</v>
      </c>
      <c r="U5456" t="s">
        <v>24034</v>
      </c>
      <c r="W5456" t="s">
        <v>24035</v>
      </c>
      <c r="X5456" t="s">
        <v>427</v>
      </c>
      <c r="Y5456">
        <v>313145641</v>
      </c>
      <c r="Z5456" t="s">
        <v>334</v>
      </c>
      <c r="AC5456" t="s">
        <v>24034</v>
      </c>
      <c r="AE5456" t="s">
        <v>24035</v>
      </c>
      <c r="AF5456" t="s">
        <v>427</v>
      </c>
      <c r="AG5456">
        <v>313145641</v>
      </c>
      <c r="AH5456" t="s">
        <v>334</v>
      </c>
      <c r="AI5456">
        <v>9124356040</v>
      </c>
      <c r="AK5456" s="1" t="d">
        <v>2014-09-05</v>
      </c>
      <c r="AL5456" s="1" t="d">
        <v>2014-09-05</v>
      </c>
      <c r="AM5456" t="str">
        <f t="shared" si="85"/>
        <v>31314</v>
      </c>
      <c r="AQ5456" t="s">
        <v>24036</v>
      </c>
      <c r="AR5456" t="s">
        <v>24037</v>
      </c>
      <c r="AS5456" t="s">
        <v>24038</v>
      </c>
      <c r="AT5456" t="s">
        <v>4135</v>
      </c>
      <c r="AU5456">
        <v>9124356040</v>
      </c>
      <c r="AV5456" t="s">
        <v>361</v>
      </c>
      <c r="AY5456" t="s">
        <v>339</v>
      </c>
      <c r="KW5456" t="s">
        <v>341</v>
      </c>
      <c r="KZ5456" t="s">
        <v>432</v>
      </c>
    </row>
    <row r="5457" spans="1:330" x14ac:dyDescent="0.2">
      <c r="A5457">
        <v>1619378999</v>
      </c>
      <c r="B5457">
        <v>2</v>
      </c>
      <c r="D5457" t="s">
        <v>329</v>
      </c>
      <c r="E5457" t="s">
        <v>24039</v>
      </c>
      <c r="U5457" t="s">
        <v>24040</v>
      </c>
      <c r="V5457" t="s">
        <v>2032</v>
      </c>
      <c r="W5457" t="s">
        <v>1008</v>
      </c>
      <c r="X5457" t="s">
        <v>632</v>
      </c>
      <c r="Y5457">
        <v>606461100</v>
      </c>
      <c r="Z5457" t="s">
        <v>334</v>
      </c>
      <c r="AA5457">
        <v>7088315910</v>
      </c>
      <c r="AB5457">
        <v>7088315912</v>
      </c>
      <c r="AC5457" t="s">
        <v>24040</v>
      </c>
      <c r="AD5457" t="s">
        <v>2032</v>
      </c>
      <c r="AE5457" t="s">
        <v>1008</v>
      </c>
      <c r="AF5457" t="s">
        <v>632</v>
      </c>
      <c r="AG5457">
        <v>606461100</v>
      </c>
      <c r="AH5457" t="s">
        <v>334</v>
      </c>
      <c r="AI5457">
        <v>7088315910</v>
      </c>
      <c r="AJ5457">
        <v>7088315912</v>
      </c>
      <c r="AK5457" s="1" t="d">
        <v>2014-09-05</v>
      </c>
      <c r="AL5457" s="1" t="d">
        <v>2015-04-02</v>
      </c>
      <c r="AM5457" t="str">
        <f t="shared" si="85"/>
        <v>60646</v>
      </c>
      <c r="AQ5457" t="s">
        <v>486</v>
      </c>
      <c r="AR5457" t="s">
        <v>6015</v>
      </c>
      <c r="AT5457" t="s">
        <v>411</v>
      </c>
      <c r="AU5457">
        <v>7088315910</v>
      </c>
      <c r="AV5457" t="s">
        <v>338</v>
      </c>
      <c r="AY5457" t="s">
        <v>339</v>
      </c>
      <c r="KW5457" t="s">
        <v>341</v>
      </c>
      <c r="KZ5457" t="s">
        <v>477</v>
      </c>
      <c r="LB5457" t="s">
        <v>460</v>
      </c>
    </row>
    <row r="5458" spans="1:330" x14ac:dyDescent="0.2">
      <c r="A5458">
        <v>1992106223</v>
      </c>
      <c r="B5458">
        <v>2</v>
      </c>
      <c r="D5458" t="s">
        <v>329</v>
      </c>
      <c r="E5458" t="s">
        <v>24041</v>
      </c>
      <c r="L5458" t="s">
        <v>329</v>
      </c>
      <c r="M5458">
        <v>6</v>
      </c>
      <c r="U5458" t="s">
        <v>24042</v>
      </c>
      <c r="W5458" t="s">
        <v>24043</v>
      </c>
      <c r="X5458" t="s">
        <v>1141</v>
      </c>
      <c r="Y5458">
        <v>241124508</v>
      </c>
      <c r="Z5458" t="s">
        <v>334</v>
      </c>
      <c r="AC5458" t="s">
        <v>24042</v>
      </c>
      <c r="AE5458" t="s">
        <v>24043</v>
      </c>
      <c r="AF5458" t="s">
        <v>1141</v>
      </c>
      <c r="AG5458">
        <v>241124508</v>
      </c>
      <c r="AH5458" t="s">
        <v>334</v>
      </c>
      <c r="AI5458">
        <v>3366938330</v>
      </c>
      <c r="AK5458" s="1" t="d">
        <v>2014-09-05</v>
      </c>
      <c r="AL5458" s="1" t="d">
        <v>2014-09-05</v>
      </c>
      <c r="AM5458" t="str">
        <f t="shared" si="85"/>
        <v>24112</v>
      </c>
      <c r="AQ5458" t="s">
        <v>868</v>
      </c>
      <c r="AR5458" t="s">
        <v>869</v>
      </c>
      <c r="AS5458" t="s">
        <v>870</v>
      </c>
      <c r="AT5458" t="s">
        <v>337</v>
      </c>
      <c r="AU5458">
        <v>3366938330</v>
      </c>
      <c r="AV5458" t="s">
        <v>338</v>
      </c>
      <c r="AY5458" t="s">
        <v>339</v>
      </c>
      <c r="KW5458" t="s">
        <v>341</v>
      </c>
      <c r="KZ5458" t="s">
        <v>477</v>
      </c>
      <c r="LB5458" t="s">
        <v>342</v>
      </c>
    </row>
    <row r="5459" spans="1:330" x14ac:dyDescent="0.2">
      <c r="A5459">
        <v>1013318377</v>
      </c>
      <c r="B5459">
        <v>2</v>
      </c>
      <c r="D5459" t="s">
        <v>329</v>
      </c>
      <c r="E5459" t="s">
        <v>24044</v>
      </c>
      <c r="U5459" t="s">
        <v>24034</v>
      </c>
      <c r="W5459" t="s">
        <v>24035</v>
      </c>
      <c r="X5459" t="s">
        <v>427</v>
      </c>
      <c r="Y5459">
        <v>313145641</v>
      </c>
      <c r="Z5459" t="s">
        <v>334</v>
      </c>
      <c r="AA5459">
        <v>9124356040</v>
      </c>
      <c r="AC5459" t="s">
        <v>24034</v>
      </c>
      <c r="AE5459" t="s">
        <v>24035</v>
      </c>
      <c r="AF5459" t="s">
        <v>427</v>
      </c>
      <c r="AG5459">
        <v>313145641</v>
      </c>
      <c r="AH5459" t="s">
        <v>334</v>
      </c>
      <c r="AI5459">
        <v>9124356040</v>
      </c>
      <c r="AK5459" s="1" t="d">
        <v>2014-09-05</v>
      </c>
      <c r="AL5459" s="1" t="d">
        <v>2014-09-05</v>
      </c>
      <c r="AM5459" t="str">
        <f t="shared" si="85"/>
        <v>31314</v>
      </c>
      <c r="AQ5459" t="s">
        <v>4437</v>
      </c>
      <c r="AR5459" t="s">
        <v>24045</v>
      </c>
      <c r="AS5459" t="s">
        <v>764</v>
      </c>
      <c r="AT5459" t="s">
        <v>16139</v>
      </c>
      <c r="AU5459">
        <v>6784807847</v>
      </c>
      <c r="AV5459" t="s">
        <v>361</v>
      </c>
      <c r="AY5459" t="s">
        <v>339</v>
      </c>
      <c r="KW5459" t="s">
        <v>341</v>
      </c>
    </row>
    <row r="5460" spans="1:330" x14ac:dyDescent="0.2">
      <c r="A5460">
        <v>1578964839</v>
      </c>
      <c r="B5460">
        <v>2</v>
      </c>
      <c r="D5460" t="s">
        <v>329</v>
      </c>
      <c r="E5460" t="s">
        <v>24044</v>
      </c>
      <c r="U5460" t="s">
        <v>24034</v>
      </c>
      <c r="W5460" t="s">
        <v>24035</v>
      </c>
      <c r="X5460" t="s">
        <v>427</v>
      </c>
      <c r="Y5460">
        <v>313145641</v>
      </c>
      <c r="Z5460" t="s">
        <v>334</v>
      </c>
      <c r="AC5460" t="s">
        <v>24034</v>
      </c>
      <c r="AE5460" t="s">
        <v>24035</v>
      </c>
      <c r="AF5460" t="s">
        <v>427</v>
      </c>
      <c r="AG5460">
        <v>313145641</v>
      </c>
      <c r="AH5460" t="s">
        <v>334</v>
      </c>
      <c r="AI5460">
        <v>9124356040</v>
      </c>
      <c r="AK5460" s="1" t="d">
        <v>2014-09-05</v>
      </c>
      <c r="AL5460" s="1" t="d">
        <v>2014-09-05</v>
      </c>
      <c r="AM5460" t="str">
        <f t="shared" si="85"/>
        <v>31314</v>
      </c>
      <c r="AQ5460" t="s">
        <v>428</v>
      </c>
      <c r="AR5460" t="s">
        <v>24046</v>
      </c>
      <c r="AT5460" t="s">
        <v>4135</v>
      </c>
      <c r="AU5460">
        <v>9124356040</v>
      </c>
      <c r="AV5460" t="s">
        <v>361</v>
      </c>
      <c r="AY5460" t="s">
        <v>339</v>
      </c>
      <c r="KW5460" t="s">
        <v>341</v>
      </c>
    </row>
    <row r="5461" spans="1:330" x14ac:dyDescent="0.2">
      <c r="A5461">
        <v>1093116394</v>
      </c>
      <c r="B5461">
        <v>2</v>
      </c>
      <c r="D5461" t="s">
        <v>329</v>
      </c>
      <c r="E5461" t="s">
        <v>3597</v>
      </c>
      <c r="U5461" t="s">
        <v>24047</v>
      </c>
      <c r="W5461" t="s">
        <v>1154</v>
      </c>
      <c r="X5461" t="s">
        <v>427</v>
      </c>
      <c r="Y5461">
        <v>314083206</v>
      </c>
      <c r="Z5461" t="s">
        <v>334</v>
      </c>
      <c r="AA5461">
        <v>9122476784</v>
      </c>
      <c r="AC5461" t="s">
        <v>24048</v>
      </c>
      <c r="AE5461" t="s">
        <v>24049</v>
      </c>
      <c r="AF5461" t="s">
        <v>333</v>
      </c>
      <c r="AG5461">
        <v>299284719</v>
      </c>
      <c r="AH5461" t="s">
        <v>334</v>
      </c>
      <c r="AI5461">
        <v>8437857786</v>
      </c>
      <c r="AK5461" s="1" t="d">
        <v>2014-09-06</v>
      </c>
      <c r="AL5461" s="1" t="d">
        <v>2014-09-06</v>
      </c>
      <c r="AM5461" t="str">
        <f t="shared" si="85"/>
        <v>29928</v>
      </c>
      <c r="AQ5461" t="s">
        <v>24050</v>
      </c>
      <c r="AR5461" t="s">
        <v>24051</v>
      </c>
      <c r="AS5461" t="s">
        <v>24052</v>
      </c>
      <c r="AT5461" t="s">
        <v>380</v>
      </c>
      <c r="AU5461">
        <v>9122476784</v>
      </c>
      <c r="AV5461" t="s">
        <v>361</v>
      </c>
      <c r="AW5461">
        <v>35733</v>
      </c>
      <c r="AX5461" t="s">
        <v>333</v>
      </c>
      <c r="AY5461" t="s">
        <v>339</v>
      </c>
      <c r="KW5461" t="s">
        <v>341</v>
      </c>
      <c r="KZ5461" t="s">
        <v>413</v>
      </c>
    </row>
    <row r="5462" spans="1:330" x14ac:dyDescent="0.2">
      <c r="A5462">
        <v>1073914388</v>
      </c>
      <c r="B5462">
        <v>2</v>
      </c>
      <c r="D5462" t="s">
        <v>329</v>
      </c>
      <c r="E5462" t="s">
        <v>24053</v>
      </c>
      <c r="L5462" t="s">
        <v>329</v>
      </c>
      <c r="M5462">
        <v>6</v>
      </c>
      <c r="U5462" t="s">
        <v>24054</v>
      </c>
      <c r="V5462" t="s">
        <v>2164</v>
      </c>
      <c r="W5462" t="s">
        <v>4805</v>
      </c>
      <c r="X5462" t="s">
        <v>696</v>
      </c>
      <c r="Y5462">
        <v>87014554</v>
      </c>
      <c r="Z5462" t="s">
        <v>334</v>
      </c>
      <c r="AA5462">
        <v>8482994991</v>
      </c>
      <c r="AB5462">
        <v>7323282225</v>
      </c>
      <c r="AC5462" t="s">
        <v>24054</v>
      </c>
      <c r="AE5462" t="s">
        <v>4805</v>
      </c>
      <c r="AF5462" t="s">
        <v>696</v>
      </c>
      <c r="AG5462">
        <v>87014554</v>
      </c>
      <c r="AH5462" t="s">
        <v>334</v>
      </c>
      <c r="AI5462">
        <v>8482994991</v>
      </c>
      <c r="AJ5462">
        <v>7323282225</v>
      </c>
      <c r="AK5462" s="1" t="d">
        <v>2014-09-07</v>
      </c>
      <c r="AL5462" s="1" t="d">
        <v>2015-05-18</v>
      </c>
      <c r="AM5462" t="str">
        <f t="shared" si="85"/>
        <v>08701</v>
      </c>
      <c r="AQ5462" t="s">
        <v>4235</v>
      </c>
      <c r="AR5462" t="s">
        <v>748</v>
      </c>
      <c r="AT5462" t="s">
        <v>422</v>
      </c>
      <c r="AU5462">
        <v>9087451020</v>
      </c>
      <c r="AV5462" t="s">
        <v>361</v>
      </c>
      <c r="AY5462" t="s">
        <v>341</v>
      </c>
      <c r="AZ5462" t="s">
        <v>620</v>
      </c>
      <c r="BA5462" t="s">
        <v>24055</v>
      </c>
      <c r="BB5462" t="s">
        <v>696</v>
      </c>
      <c r="BC5462" t="s">
        <v>339</v>
      </c>
      <c r="DD5462">
        <v>2147782</v>
      </c>
      <c r="DE5462">
        <v>1</v>
      </c>
      <c r="DG5462" t="s">
        <v>340</v>
      </c>
      <c r="KW5462" t="s">
        <v>341</v>
      </c>
    </row>
    <row r="5463" spans="1:330" x14ac:dyDescent="0.2">
      <c r="A5463">
        <v>1649671777</v>
      </c>
      <c r="B5463">
        <v>2</v>
      </c>
      <c r="D5463" t="s">
        <v>329</v>
      </c>
      <c r="E5463" t="s">
        <v>2688</v>
      </c>
      <c r="U5463" t="s">
        <v>24056</v>
      </c>
      <c r="V5463" t="s">
        <v>5464</v>
      </c>
      <c r="W5463" t="s">
        <v>24057</v>
      </c>
      <c r="X5463" t="s">
        <v>1147</v>
      </c>
      <c r="Y5463">
        <v>875072924</v>
      </c>
      <c r="Z5463" t="s">
        <v>334</v>
      </c>
      <c r="AA5463">
        <v>5054734261</v>
      </c>
      <c r="AB5463">
        <v>5054740412</v>
      </c>
      <c r="AC5463" t="s">
        <v>24056</v>
      </c>
      <c r="AD5463" t="s">
        <v>5464</v>
      </c>
      <c r="AE5463" t="s">
        <v>24057</v>
      </c>
      <c r="AF5463" t="s">
        <v>1147</v>
      </c>
      <c r="AG5463">
        <v>875072924</v>
      </c>
      <c r="AH5463" t="s">
        <v>334</v>
      </c>
      <c r="AI5463">
        <v>5054734261</v>
      </c>
      <c r="AJ5463">
        <v>5054740412</v>
      </c>
      <c r="AK5463" s="1" t="d">
        <v>2014-09-08</v>
      </c>
      <c r="AL5463" s="1" t="d">
        <v>2014-09-08</v>
      </c>
      <c r="AM5463" t="str">
        <f t="shared" si="85"/>
        <v>87507</v>
      </c>
      <c r="AQ5463" t="s">
        <v>6736</v>
      </c>
      <c r="AR5463" t="s">
        <v>1466</v>
      </c>
      <c r="AT5463" t="s">
        <v>503</v>
      </c>
      <c r="AU5463">
        <v>9316071979</v>
      </c>
      <c r="AV5463" t="s">
        <v>338</v>
      </c>
      <c r="AW5463">
        <v>7941</v>
      </c>
      <c r="AX5463" t="s">
        <v>1147</v>
      </c>
      <c r="AY5463" t="s">
        <v>339</v>
      </c>
      <c r="KW5463" t="s">
        <v>341</v>
      </c>
      <c r="LB5463" t="s">
        <v>460</v>
      </c>
    </row>
    <row r="5464" spans="1:330" x14ac:dyDescent="0.2">
      <c r="A5464">
        <v>1760883862</v>
      </c>
      <c r="B5464">
        <v>2</v>
      </c>
      <c r="D5464" t="s">
        <v>329</v>
      </c>
      <c r="E5464" t="s">
        <v>24058</v>
      </c>
      <c r="L5464" t="s">
        <v>329</v>
      </c>
      <c r="M5464">
        <v>6</v>
      </c>
      <c r="U5464" t="s">
        <v>14630</v>
      </c>
      <c r="W5464" t="s">
        <v>24059</v>
      </c>
      <c r="X5464" t="s">
        <v>670</v>
      </c>
      <c r="Y5464">
        <v>423520091</v>
      </c>
      <c r="Z5464" t="s">
        <v>334</v>
      </c>
      <c r="AA5464">
        <v>2702785252</v>
      </c>
      <c r="AB5464">
        <v>2702782110</v>
      </c>
      <c r="AC5464" t="s">
        <v>24060</v>
      </c>
      <c r="AE5464" t="s">
        <v>24059</v>
      </c>
      <c r="AF5464" t="s">
        <v>670</v>
      </c>
      <c r="AG5464">
        <v>423522154</v>
      </c>
      <c r="AH5464" t="s">
        <v>334</v>
      </c>
      <c r="AI5464">
        <v>2702785252</v>
      </c>
      <c r="AJ5464">
        <v>2702782110</v>
      </c>
      <c r="AK5464" s="1" t="d">
        <v>2014-09-08</v>
      </c>
      <c r="AL5464" s="1" t="d">
        <v>2016-07-19</v>
      </c>
      <c r="AM5464" t="str">
        <f t="shared" si="85"/>
        <v>42352</v>
      </c>
      <c r="AQ5464" t="s">
        <v>24061</v>
      </c>
      <c r="AR5464" t="s">
        <v>23834</v>
      </c>
      <c r="AT5464" t="s">
        <v>24062</v>
      </c>
      <c r="AU5464">
        <v>2705433886</v>
      </c>
      <c r="AV5464" t="s">
        <v>361</v>
      </c>
      <c r="AY5464" t="s">
        <v>341</v>
      </c>
      <c r="AZ5464" t="s">
        <v>620</v>
      </c>
      <c r="BA5464" t="s">
        <v>24063</v>
      </c>
      <c r="BB5464" t="s">
        <v>670</v>
      </c>
      <c r="BC5464" t="s">
        <v>339</v>
      </c>
      <c r="DD5464">
        <v>2147779</v>
      </c>
      <c r="DE5464">
        <v>1</v>
      </c>
      <c r="DG5464" t="s">
        <v>340</v>
      </c>
      <c r="DH5464">
        <v>7100315020</v>
      </c>
      <c r="DI5464">
        <v>5</v>
      </c>
      <c r="DJ5464" t="s">
        <v>670</v>
      </c>
      <c r="KW5464" t="s">
        <v>341</v>
      </c>
      <c r="LB5464" t="s">
        <v>503</v>
      </c>
    </row>
    <row r="5465" spans="1:330" x14ac:dyDescent="0.2">
      <c r="A5465">
        <v>1205237476</v>
      </c>
      <c r="B5465">
        <v>2</v>
      </c>
      <c r="D5465" t="s">
        <v>329</v>
      </c>
      <c r="E5465" t="s">
        <v>24064</v>
      </c>
      <c r="U5465" t="s">
        <v>24065</v>
      </c>
      <c r="V5465" t="s">
        <v>20463</v>
      </c>
      <c r="W5465" t="s">
        <v>24066</v>
      </c>
      <c r="X5465" t="s">
        <v>1633</v>
      </c>
      <c r="Y5465">
        <v>67041947</v>
      </c>
      <c r="Z5465" t="s">
        <v>334</v>
      </c>
      <c r="AA5465">
        <v>2037595000</v>
      </c>
      <c r="AC5465" t="s">
        <v>24065</v>
      </c>
      <c r="AD5465" t="s">
        <v>20463</v>
      </c>
      <c r="AE5465" t="s">
        <v>24066</v>
      </c>
      <c r="AF5465" t="s">
        <v>1633</v>
      </c>
      <c r="AG5465">
        <v>67041947</v>
      </c>
      <c r="AH5465" t="s">
        <v>334</v>
      </c>
      <c r="AI5465">
        <v>2037595000</v>
      </c>
      <c r="AJ5465">
        <v>2037595002</v>
      </c>
      <c r="AK5465" s="1" t="d">
        <v>2014-09-08</v>
      </c>
      <c r="AL5465" s="1" t="d">
        <v>2020-01-03</v>
      </c>
      <c r="AM5465" t="str">
        <f t="shared" si="85"/>
        <v>06704</v>
      </c>
      <c r="AQ5465" t="s">
        <v>18555</v>
      </c>
      <c r="AR5465" t="s">
        <v>18556</v>
      </c>
      <c r="AT5465" t="s">
        <v>810</v>
      </c>
      <c r="AU5465">
        <v>8106245088</v>
      </c>
      <c r="AV5465" t="s">
        <v>361</v>
      </c>
      <c r="AY5465" t="s">
        <v>341</v>
      </c>
      <c r="AZ5465" t="s">
        <v>338</v>
      </c>
      <c r="BC5465" t="s">
        <v>339</v>
      </c>
      <c r="KW5465" t="s">
        <v>341</v>
      </c>
      <c r="KZ5465" t="s">
        <v>374</v>
      </c>
      <c r="LR5465" s="1" t="d">
        <v>2020-01-03</v>
      </c>
    </row>
    <row r="5466" spans="1:330" x14ac:dyDescent="0.2">
      <c r="A5466">
        <v>1437550662</v>
      </c>
      <c r="B5466">
        <v>2</v>
      </c>
      <c r="D5466" t="s">
        <v>329</v>
      </c>
      <c r="E5466" t="s">
        <v>24067</v>
      </c>
      <c r="L5466" t="s">
        <v>329</v>
      </c>
      <c r="M5466">
        <v>6</v>
      </c>
      <c r="U5466" t="s">
        <v>24068</v>
      </c>
      <c r="W5466" t="s">
        <v>1322</v>
      </c>
      <c r="X5466" t="s">
        <v>367</v>
      </c>
      <c r="Y5466">
        <v>432143440</v>
      </c>
      <c r="Z5466" t="s">
        <v>334</v>
      </c>
      <c r="AA5466">
        <v>6145663333</v>
      </c>
      <c r="AB5466">
        <v>6145661107</v>
      </c>
      <c r="AC5466" t="s">
        <v>24068</v>
      </c>
      <c r="AE5466" t="s">
        <v>1322</v>
      </c>
      <c r="AF5466" t="s">
        <v>367</v>
      </c>
      <c r="AG5466">
        <v>432143440</v>
      </c>
      <c r="AH5466" t="s">
        <v>334</v>
      </c>
      <c r="AI5466">
        <v>6145663333</v>
      </c>
      <c r="AJ5466">
        <v>6145661107</v>
      </c>
      <c r="AK5466" s="1" t="d">
        <v>2014-09-08</v>
      </c>
      <c r="AL5466" s="1" t="d">
        <v>2014-09-08</v>
      </c>
      <c r="AM5466" t="str">
        <f t="shared" si="85"/>
        <v>43214</v>
      </c>
      <c r="AQ5466" t="s">
        <v>5931</v>
      </c>
      <c r="AR5466" t="s">
        <v>5745</v>
      </c>
      <c r="AT5466" t="s">
        <v>11851</v>
      </c>
      <c r="AU5466">
        <v>6145663333</v>
      </c>
      <c r="AV5466" t="s">
        <v>361</v>
      </c>
      <c r="AY5466" t="s">
        <v>341</v>
      </c>
      <c r="AZ5466" t="s">
        <v>338</v>
      </c>
      <c r="BA5466">
        <v>21074200</v>
      </c>
      <c r="BB5466" t="s">
        <v>367</v>
      </c>
      <c r="BC5466" t="s">
        <v>339</v>
      </c>
      <c r="DD5466">
        <v>2075820</v>
      </c>
      <c r="DE5466">
        <v>1</v>
      </c>
      <c r="DG5466" t="s">
        <v>340</v>
      </c>
      <c r="KW5466" t="s">
        <v>341</v>
      </c>
      <c r="LB5466" t="s">
        <v>503</v>
      </c>
    </row>
    <row r="5467" spans="1:330" x14ac:dyDescent="0.2">
      <c r="A5467">
        <v>1932500170</v>
      </c>
      <c r="B5467">
        <v>2</v>
      </c>
      <c r="D5467" t="s">
        <v>329</v>
      </c>
      <c r="E5467" t="s">
        <v>24069</v>
      </c>
      <c r="L5467" t="s">
        <v>329</v>
      </c>
      <c r="M5467">
        <v>6</v>
      </c>
      <c r="U5467" t="s">
        <v>24070</v>
      </c>
      <c r="W5467" t="s">
        <v>2617</v>
      </c>
      <c r="X5467" t="s">
        <v>526</v>
      </c>
      <c r="Y5467">
        <v>32771</v>
      </c>
      <c r="Z5467" t="s">
        <v>334</v>
      </c>
      <c r="AA5467">
        <v>3869608962</v>
      </c>
      <c r="AB5467">
        <v>3869608966</v>
      </c>
      <c r="AC5467" t="s">
        <v>24071</v>
      </c>
      <c r="AD5467" t="s">
        <v>552</v>
      </c>
      <c r="AE5467" t="s">
        <v>24072</v>
      </c>
      <c r="AF5467" t="s">
        <v>526</v>
      </c>
      <c r="AG5467">
        <v>32725</v>
      </c>
      <c r="AH5467" t="s">
        <v>334</v>
      </c>
      <c r="AI5467">
        <v>3869608962</v>
      </c>
      <c r="AJ5467">
        <v>3869608966</v>
      </c>
      <c r="AK5467" s="1" t="d">
        <v>2014-09-08</v>
      </c>
      <c r="AL5467" s="1" t="d">
        <v>2020-04-02</v>
      </c>
      <c r="AM5467" t="str">
        <f t="shared" si="85"/>
        <v>32725</v>
      </c>
      <c r="AQ5467" t="s">
        <v>24073</v>
      </c>
      <c r="AR5467" t="s">
        <v>5363</v>
      </c>
      <c r="AT5467" t="s">
        <v>337</v>
      </c>
      <c r="AU5467">
        <v>3869608962</v>
      </c>
      <c r="AV5467" t="s">
        <v>361</v>
      </c>
      <c r="AW5467" t="s">
        <v>24074</v>
      </c>
      <c r="AX5467" t="s">
        <v>526</v>
      </c>
      <c r="AY5467" t="s">
        <v>339</v>
      </c>
      <c r="KW5467" t="s">
        <v>341</v>
      </c>
      <c r="KZ5467" t="s">
        <v>374</v>
      </c>
      <c r="LB5467" t="s">
        <v>1604</v>
      </c>
      <c r="LR5467" s="1" t="d">
        <v>2020-04-02</v>
      </c>
    </row>
    <row r="5468" spans="1:330" x14ac:dyDescent="0.2">
      <c r="A5468">
        <v>1447651674</v>
      </c>
      <c r="B5468">
        <v>2</v>
      </c>
      <c r="D5468" t="s">
        <v>329</v>
      </c>
      <c r="E5468" t="s">
        <v>3403</v>
      </c>
      <c r="L5468" t="s">
        <v>329</v>
      </c>
      <c r="M5468">
        <v>6</v>
      </c>
      <c r="U5468" t="s">
        <v>3404</v>
      </c>
      <c r="W5468" t="s">
        <v>1400</v>
      </c>
      <c r="X5468" t="s">
        <v>1398</v>
      </c>
      <c r="Y5468">
        <v>532010473</v>
      </c>
      <c r="Z5468" t="s">
        <v>334</v>
      </c>
      <c r="AA5468">
        <v>4142316153</v>
      </c>
      <c r="AC5468" t="s">
        <v>24075</v>
      </c>
      <c r="AE5468" t="s">
        <v>787</v>
      </c>
      <c r="AF5468" t="s">
        <v>632</v>
      </c>
      <c r="AG5468">
        <v>600255154</v>
      </c>
      <c r="AH5468" t="s">
        <v>334</v>
      </c>
      <c r="AI5468">
        <v>8477244821</v>
      </c>
      <c r="AJ5468">
        <v>8477244965</v>
      </c>
      <c r="AK5468" s="1" t="d">
        <v>2014-09-08</v>
      </c>
      <c r="AL5468" s="1" t="d">
        <v>2016-07-11</v>
      </c>
      <c r="AM5468" t="str">
        <f t="shared" si="85"/>
        <v>60025</v>
      </c>
      <c r="AQ5468" t="s">
        <v>16982</v>
      </c>
      <c r="AR5468" t="s">
        <v>2305</v>
      </c>
      <c r="AT5468" t="s">
        <v>352</v>
      </c>
      <c r="AU5468">
        <v>4142315000</v>
      </c>
      <c r="AV5468" t="s">
        <v>338</v>
      </c>
      <c r="AY5468" t="s">
        <v>339</v>
      </c>
      <c r="DD5468">
        <v>2147794</v>
      </c>
      <c r="DE5468">
        <v>1</v>
      </c>
      <c r="DG5468" t="s">
        <v>340</v>
      </c>
      <c r="KW5468" t="s">
        <v>341</v>
      </c>
    </row>
    <row r="5469" spans="1:330" x14ac:dyDescent="0.2">
      <c r="A5469">
        <v>1417358516</v>
      </c>
      <c r="B5469">
        <v>2</v>
      </c>
      <c r="D5469" t="s">
        <v>329</v>
      </c>
      <c r="E5469" t="s">
        <v>24076</v>
      </c>
      <c r="L5469" t="s">
        <v>329</v>
      </c>
      <c r="M5469">
        <v>6</v>
      </c>
      <c r="U5469" t="s">
        <v>24077</v>
      </c>
      <c r="W5469" t="s">
        <v>4709</v>
      </c>
      <c r="X5469" t="s">
        <v>1143</v>
      </c>
      <c r="Y5469">
        <v>740637235</v>
      </c>
      <c r="Z5469" t="s">
        <v>334</v>
      </c>
      <c r="AA5469">
        <v>8554445387</v>
      </c>
      <c r="AC5469" t="s">
        <v>24077</v>
      </c>
      <c r="AE5469" t="s">
        <v>4709</v>
      </c>
      <c r="AF5469" t="s">
        <v>1143</v>
      </c>
      <c r="AG5469">
        <v>740637235</v>
      </c>
      <c r="AH5469" t="s">
        <v>334</v>
      </c>
      <c r="AI5469">
        <v>8554445387</v>
      </c>
      <c r="AJ5469">
        <v>8559999424</v>
      </c>
      <c r="AK5469" s="1" t="d">
        <v>2014-09-08</v>
      </c>
      <c r="AL5469" s="1" t="d">
        <v>2024-02-13</v>
      </c>
      <c r="AM5469" t="str">
        <f t="shared" si="85"/>
        <v>74063</v>
      </c>
      <c r="AQ5469" t="s">
        <v>1426</v>
      </c>
      <c r="AR5469" t="s">
        <v>2812</v>
      </c>
      <c r="AS5469" t="s">
        <v>9560</v>
      </c>
      <c r="AT5469" t="s">
        <v>970</v>
      </c>
      <c r="AU5469">
        <v>5026307429</v>
      </c>
      <c r="AV5469" t="s">
        <v>361</v>
      </c>
      <c r="AW5469" s="3" t="d">
        <v>1959-02-01</v>
      </c>
      <c r="AX5469" t="s">
        <v>1143</v>
      </c>
      <c r="AY5469" t="s">
        <v>341</v>
      </c>
      <c r="AZ5469" t="s">
        <v>620</v>
      </c>
      <c r="BA5469" t="s">
        <v>24078</v>
      </c>
      <c r="BB5469" t="s">
        <v>417</v>
      </c>
      <c r="BC5469" t="s">
        <v>339</v>
      </c>
      <c r="DD5469" s="3" t="d">
        <v>2030-02-01</v>
      </c>
      <c r="DE5469">
        <v>1</v>
      </c>
      <c r="DF5469" t="s">
        <v>1143</v>
      </c>
      <c r="DG5469" t="s">
        <v>2129</v>
      </c>
      <c r="KW5469" t="s">
        <v>339</v>
      </c>
      <c r="KX5469" t="s">
        <v>24079</v>
      </c>
      <c r="KY5469" t="s">
        <v>329</v>
      </c>
      <c r="LR5469" s="1" t="d">
        <v>2024-02-13</v>
      </c>
    </row>
    <row r="5470" spans="1:330" x14ac:dyDescent="0.2">
      <c r="A5470">
        <v>1396146577</v>
      </c>
      <c r="B5470">
        <v>2</v>
      </c>
      <c r="D5470" t="s">
        <v>329</v>
      </c>
      <c r="E5470" t="s">
        <v>24080</v>
      </c>
      <c r="L5470" t="s">
        <v>329</v>
      </c>
      <c r="M5470">
        <v>6</v>
      </c>
      <c r="U5470" t="s">
        <v>24081</v>
      </c>
      <c r="W5470" t="s">
        <v>20722</v>
      </c>
      <c r="X5470" t="s">
        <v>393</v>
      </c>
      <c r="Y5470">
        <v>481952926</v>
      </c>
      <c r="Z5470" t="s">
        <v>334</v>
      </c>
      <c r="AA5470">
        <v>7342508600</v>
      </c>
      <c r="AB5470">
        <v>7342507833</v>
      </c>
      <c r="AC5470" t="s">
        <v>24081</v>
      </c>
      <c r="AE5470" t="s">
        <v>20722</v>
      </c>
      <c r="AF5470" t="s">
        <v>393</v>
      </c>
      <c r="AG5470">
        <v>481952926</v>
      </c>
      <c r="AH5470" t="s">
        <v>334</v>
      </c>
      <c r="AI5470">
        <v>7342508600</v>
      </c>
      <c r="AJ5470">
        <v>7342507833</v>
      </c>
      <c r="AK5470" s="1" t="d">
        <v>2014-09-08</v>
      </c>
      <c r="AL5470" s="1" t="d">
        <v>2020-09-24</v>
      </c>
      <c r="AM5470" t="str">
        <f t="shared" si="85"/>
        <v>48195</v>
      </c>
      <c r="AQ5470" t="s">
        <v>23505</v>
      </c>
      <c r="AR5470" t="s">
        <v>23506</v>
      </c>
      <c r="AT5470" t="s">
        <v>337</v>
      </c>
      <c r="AU5470">
        <v>7342508600</v>
      </c>
      <c r="AV5470" t="s">
        <v>620</v>
      </c>
      <c r="AY5470" t="s">
        <v>339</v>
      </c>
      <c r="DD5470">
        <v>2148572</v>
      </c>
      <c r="DE5470">
        <v>1</v>
      </c>
      <c r="DG5470" t="s">
        <v>340</v>
      </c>
      <c r="DH5470">
        <v>1396146577</v>
      </c>
      <c r="DI5470">
        <v>5</v>
      </c>
      <c r="DJ5470" t="s">
        <v>393</v>
      </c>
      <c r="KW5470" t="s">
        <v>341</v>
      </c>
      <c r="LR5470" s="1" t="d">
        <v>2020-09-24</v>
      </c>
    </row>
    <row r="5471" spans="1:330" x14ac:dyDescent="0.2">
      <c r="A5471">
        <v>1508267667</v>
      </c>
      <c r="B5471">
        <v>2</v>
      </c>
      <c r="D5471" t="s">
        <v>329</v>
      </c>
      <c r="E5471" t="s">
        <v>24082</v>
      </c>
      <c r="L5471" t="s">
        <v>329</v>
      </c>
      <c r="M5471">
        <v>6</v>
      </c>
      <c r="U5471" t="s">
        <v>24083</v>
      </c>
      <c r="W5471" t="s">
        <v>1478</v>
      </c>
      <c r="X5471" t="s">
        <v>507</v>
      </c>
      <c r="Y5471">
        <v>361176883</v>
      </c>
      <c r="Z5471" t="s">
        <v>334</v>
      </c>
      <c r="AA5471">
        <v>3343867068</v>
      </c>
      <c r="AB5471">
        <v>3343867069</v>
      </c>
      <c r="AC5471" t="s">
        <v>24083</v>
      </c>
      <c r="AE5471" t="s">
        <v>1478</v>
      </c>
      <c r="AF5471" t="s">
        <v>507</v>
      </c>
      <c r="AG5471">
        <v>361176883</v>
      </c>
      <c r="AH5471" t="s">
        <v>334</v>
      </c>
      <c r="AI5471">
        <v>3343867068</v>
      </c>
      <c r="AJ5471">
        <v>3343867069</v>
      </c>
      <c r="AK5471" s="1" t="d">
        <v>2014-09-09</v>
      </c>
      <c r="AL5471" s="1" t="d">
        <v>2014-09-09</v>
      </c>
      <c r="AM5471" t="str">
        <f t="shared" si="85"/>
        <v>36117</v>
      </c>
      <c r="AQ5471" t="s">
        <v>13248</v>
      </c>
      <c r="AR5471" t="s">
        <v>1431</v>
      </c>
      <c r="AT5471" t="s">
        <v>24084</v>
      </c>
      <c r="AU5471">
        <v>3342720802</v>
      </c>
      <c r="AV5471" t="s">
        <v>338</v>
      </c>
      <c r="AW5471">
        <v>114408</v>
      </c>
      <c r="AX5471" t="s">
        <v>507</v>
      </c>
      <c r="AY5471" t="s">
        <v>339</v>
      </c>
      <c r="KW5471" t="s">
        <v>341</v>
      </c>
      <c r="KZ5471" t="s">
        <v>374</v>
      </c>
    </row>
    <row r="5472" spans="1:330" x14ac:dyDescent="0.2">
      <c r="A5472">
        <v>1770984833</v>
      </c>
      <c r="B5472">
        <v>2</v>
      </c>
      <c r="D5472" t="s">
        <v>329</v>
      </c>
      <c r="E5472" t="s">
        <v>24085</v>
      </c>
      <c r="L5472" t="s">
        <v>329</v>
      </c>
      <c r="M5472">
        <v>6</v>
      </c>
      <c r="U5472" t="s">
        <v>24086</v>
      </c>
      <c r="W5472" t="s">
        <v>615</v>
      </c>
      <c r="X5472" t="s">
        <v>436</v>
      </c>
      <c r="Y5472">
        <v>782587337</v>
      </c>
      <c r="Z5472" t="s">
        <v>334</v>
      </c>
      <c r="AC5472" t="s">
        <v>24087</v>
      </c>
      <c r="AE5472" t="s">
        <v>6918</v>
      </c>
      <c r="AF5472" t="s">
        <v>436</v>
      </c>
      <c r="AG5472">
        <v>78130</v>
      </c>
      <c r="AH5472" t="s">
        <v>334</v>
      </c>
      <c r="AI5472">
        <v>8303874914</v>
      </c>
      <c r="AK5472" s="1" t="d">
        <v>2014-09-09</v>
      </c>
      <c r="AL5472" s="1" t="d">
        <v>2014-09-09</v>
      </c>
      <c r="AM5472" t="str">
        <f t="shared" si="85"/>
        <v>78130</v>
      </c>
      <c r="AQ5472" t="s">
        <v>24088</v>
      </c>
      <c r="AR5472" t="s">
        <v>24089</v>
      </c>
      <c r="AT5472" t="s">
        <v>24090</v>
      </c>
      <c r="AU5472">
        <v>2108602834</v>
      </c>
      <c r="AV5472" t="s">
        <v>338</v>
      </c>
      <c r="AW5472">
        <v>29481</v>
      </c>
      <c r="AX5472" t="s">
        <v>436</v>
      </c>
      <c r="AY5472" t="s">
        <v>339</v>
      </c>
      <c r="KW5472" t="s">
        <v>341</v>
      </c>
    </row>
    <row r="5473" spans="1:330" x14ac:dyDescent="0.2">
      <c r="A5473">
        <v>1992106082</v>
      </c>
      <c r="B5473">
        <v>2</v>
      </c>
      <c r="D5473" t="s">
        <v>329</v>
      </c>
      <c r="E5473" t="s">
        <v>21989</v>
      </c>
      <c r="U5473" t="s">
        <v>21990</v>
      </c>
      <c r="W5473" t="s">
        <v>559</v>
      </c>
      <c r="X5473" t="s">
        <v>407</v>
      </c>
      <c r="Y5473">
        <v>900221602</v>
      </c>
      <c r="Z5473" t="s">
        <v>334</v>
      </c>
      <c r="AA5473">
        <v>3236351153</v>
      </c>
      <c r="AC5473" t="s">
        <v>21990</v>
      </c>
      <c r="AE5473" t="s">
        <v>559</v>
      </c>
      <c r="AF5473" t="s">
        <v>407</v>
      </c>
      <c r="AG5473">
        <v>900221602</v>
      </c>
      <c r="AH5473" t="s">
        <v>334</v>
      </c>
      <c r="AI5473">
        <v>3237804510</v>
      </c>
      <c r="AJ5473">
        <v>3237806132</v>
      </c>
      <c r="AK5473" s="1" t="d">
        <v>2014-09-09</v>
      </c>
      <c r="AL5473" s="1" t="d">
        <v>2024-05-20</v>
      </c>
      <c r="AM5473" t="str">
        <f t="shared" si="85"/>
        <v>90022</v>
      </c>
      <c r="AQ5473" t="s">
        <v>21992</v>
      </c>
      <c r="AR5473" t="s">
        <v>19081</v>
      </c>
      <c r="AT5473" t="s">
        <v>754</v>
      </c>
      <c r="AU5473">
        <v>3236351153</v>
      </c>
      <c r="AV5473" t="s">
        <v>361</v>
      </c>
      <c r="AY5473" t="s">
        <v>341</v>
      </c>
      <c r="AZ5473" t="s">
        <v>373</v>
      </c>
      <c r="BC5473" t="s">
        <v>339</v>
      </c>
      <c r="DD5473" t="s">
        <v>21995</v>
      </c>
      <c r="DE5473">
        <v>5</v>
      </c>
      <c r="DF5473" t="s">
        <v>407</v>
      </c>
      <c r="DH5473" t="s">
        <v>21998</v>
      </c>
      <c r="DI5473">
        <v>1</v>
      </c>
      <c r="DJ5473" t="s">
        <v>407</v>
      </c>
      <c r="DK5473" t="s">
        <v>21999</v>
      </c>
      <c r="DL5473" t="s">
        <v>24091</v>
      </c>
      <c r="DM5473">
        <v>1</v>
      </c>
      <c r="DN5473" t="s">
        <v>407</v>
      </c>
      <c r="DO5473" t="s">
        <v>21994</v>
      </c>
      <c r="DP5473" t="s">
        <v>24092</v>
      </c>
      <c r="DQ5473">
        <v>1</v>
      </c>
      <c r="DR5473" t="s">
        <v>407</v>
      </c>
      <c r="DS5473" t="s">
        <v>24093</v>
      </c>
      <c r="KW5473" t="s">
        <v>341</v>
      </c>
      <c r="LB5473" t="s">
        <v>342</v>
      </c>
      <c r="LR5473" s="1" t="d">
        <v>2024-05-20</v>
      </c>
    </row>
    <row r="5474" spans="1:330" x14ac:dyDescent="0.2">
      <c r="A5474">
        <v>1396146445</v>
      </c>
      <c r="B5474">
        <v>2</v>
      </c>
      <c r="D5474" t="s">
        <v>329</v>
      </c>
      <c r="E5474" t="s">
        <v>24094</v>
      </c>
      <c r="L5474" t="s">
        <v>329</v>
      </c>
      <c r="M5474">
        <v>6</v>
      </c>
      <c r="U5474" t="s">
        <v>3182</v>
      </c>
      <c r="V5474" t="s">
        <v>2569</v>
      </c>
      <c r="W5474" t="s">
        <v>3183</v>
      </c>
      <c r="X5474" t="s">
        <v>482</v>
      </c>
      <c r="Y5474">
        <v>170188902</v>
      </c>
      <c r="Z5474" t="s">
        <v>334</v>
      </c>
      <c r="AA5474">
        <v>7174748343</v>
      </c>
      <c r="AB5474">
        <v>7174748326</v>
      </c>
      <c r="AC5474" t="s">
        <v>3182</v>
      </c>
      <c r="AD5474" t="s">
        <v>2569</v>
      </c>
      <c r="AE5474" t="s">
        <v>3183</v>
      </c>
      <c r="AF5474" t="s">
        <v>482</v>
      </c>
      <c r="AG5474">
        <v>170188902</v>
      </c>
      <c r="AH5474" t="s">
        <v>334</v>
      </c>
      <c r="AI5474">
        <v>7174748343</v>
      </c>
      <c r="AJ5474">
        <v>7174748326</v>
      </c>
      <c r="AK5474" s="1" t="d">
        <v>2014-09-09</v>
      </c>
      <c r="AL5474" s="1" t="d">
        <v>2017-02-15</v>
      </c>
      <c r="AM5474" t="str">
        <f t="shared" si="85"/>
        <v>17018</v>
      </c>
      <c r="AQ5474" t="s">
        <v>24095</v>
      </c>
      <c r="AR5474" t="s">
        <v>24096</v>
      </c>
      <c r="AT5474" t="s">
        <v>422</v>
      </c>
      <c r="AU5474">
        <v>9148868001</v>
      </c>
      <c r="AV5474" t="s">
        <v>790</v>
      </c>
      <c r="AY5474" t="s">
        <v>341</v>
      </c>
      <c r="AZ5474" t="s">
        <v>361</v>
      </c>
      <c r="BA5474" t="s">
        <v>3185</v>
      </c>
      <c r="BB5474" t="s">
        <v>482</v>
      </c>
      <c r="BC5474" t="s">
        <v>339</v>
      </c>
      <c r="DD5474">
        <v>2149530</v>
      </c>
      <c r="DE5474">
        <v>1</v>
      </c>
      <c r="DG5474" t="s">
        <v>340</v>
      </c>
      <c r="KW5474" t="s">
        <v>341</v>
      </c>
      <c r="LB5474" t="s">
        <v>9749</v>
      </c>
    </row>
    <row r="5475" spans="1:330" x14ac:dyDescent="0.2">
      <c r="A5475">
        <v>1053712109</v>
      </c>
      <c r="B5475">
        <v>2</v>
      </c>
      <c r="D5475" t="s">
        <v>329</v>
      </c>
      <c r="E5475" t="s">
        <v>13997</v>
      </c>
      <c r="L5475" t="s">
        <v>329</v>
      </c>
      <c r="M5475">
        <v>6</v>
      </c>
      <c r="U5475" t="s">
        <v>13998</v>
      </c>
      <c r="W5475" t="s">
        <v>12017</v>
      </c>
      <c r="X5475" t="s">
        <v>800</v>
      </c>
      <c r="Y5475">
        <v>656133011</v>
      </c>
      <c r="Z5475" t="s">
        <v>334</v>
      </c>
      <c r="AA5475">
        <v>4173266003</v>
      </c>
      <c r="AB5475">
        <v>4177775806</v>
      </c>
      <c r="AC5475" t="s">
        <v>24097</v>
      </c>
      <c r="AE5475" t="s">
        <v>12017</v>
      </c>
      <c r="AF5475" t="s">
        <v>800</v>
      </c>
      <c r="AG5475">
        <v>65613</v>
      </c>
      <c r="AH5475" t="s">
        <v>334</v>
      </c>
      <c r="AI5475">
        <v>4173266003</v>
      </c>
      <c r="AJ5475">
        <v>4177775806</v>
      </c>
      <c r="AK5475" s="1" t="d">
        <v>2014-09-09</v>
      </c>
      <c r="AL5475" s="1" t="d">
        <v>2015-11-09</v>
      </c>
      <c r="AM5475" t="str">
        <f t="shared" si="85"/>
        <v>65613</v>
      </c>
      <c r="AQ5475" t="s">
        <v>24098</v>
      </c>
      <c r="AR5475" t="s">
        <v>2711</v>
      </c>
      <c r="AT5475" t="s">
        <v>411</v>
      </c>
      <c r="AU5475">
        <v>4173266501</v>
      </c>
      <c r="AV5475" t="s">
        <v>620</v>
      </c>
      <c r="AY5475" t="s">
        <v>341</v>
      </c>
      <c r="AZ5475" t="s">
        <v>338</v>
      </c>
      <c r="BA5475">
        <v>2002031104</v>
      </c>
      <c r="BB5475" t="s">
        <v>800</v>
      </c>
      <c r="BC5475" t="s">
        <v>339</v>
      </c>
      <c r="DD5475">
        <v>2150441</v>
      </c>
      <c r="DE5475">
        <v>1</v>
      </c>
      <c r="DG5475" t="s">
        <v>340</v>
      </c>
      <c r="KW5475" t="s">
        <v>341</v>
      </c>
    </row>
    <row r="5476" spans="1:330" x14ac:dyDescent="0.2">
      <c r="A5476">
        <v>1467853481</v>
      </c>
      <c r="B5476">
        <v>2</v>
      </c>
      <c r="D5476" t="s">
        <v>329</v>
      </c>
      <c r="E5476" t="s">
        <v>24099</v>
      </c>
      <c r="L5476" t="s">
        <v>329</v>
      </c>
      <c r="M5476">
        <v>6</v>
      </c>
      <c r="U5476" t="s">
        <v>24100</v>
      </c>
      <c r="W5476" t="s">
        <v>2010</v>
      </c>
      <c r="X5476" t="s">
        <v>357</v>
      </c>
      <c r="Y5476">
        <v>113546044</v>
      </c>
      <c r="Z5476" t="s">
        <v>334</v>
      </c>
      <c r="AA5476">
        <v>7188881489</v>
      </c>
      <c r="AB5476">
        <v>7188880474</v>
      </c>
      <c r="AC5476" t="s">
        <v>24100</v>
      </c>
      <c r="AE5476" t="s">
        <v>2010</v>
      </c>
      <c r="AF5476" t="s">
        <v>357</v>
      </c>
      <c r="AG5476">
        <v>113546044</v>
      </c>
      <c r="AH5476" t="s">
        <v>334</v>
      </c>
      <c r="AI5476">
        <v>7188881489</v>
      </c>
      <c r="AJ5476">
        <v>7188880474</v>
      </c>
      <c r="AK5476" s="1" t="d">
        <v>2014-09-09</v>
      </c>
      <c r="AL5476" s="1" t="d">
        <v>2017-02-28</v>
      </c>
      <c r="AM5476" t="str">
        <f t="shared" si="85"/>
        <v>11354</v>
      </c>
      <c r="AQ5476" t="s">
        <v>24101</v>
      </c>
      <c r="AR5476" t="s">
        <v>1289</v>
      </c>
      <c r="AT5476" t="s">
        <v>2500</v>
      </c>
      <c r="AU5476">
        <v>7188881489</v>
      </c>
      <c r="AV5476" t="s">
        <v>361</v>
      </c>
      <c r="AY5476" t="s">
        <v>341</v>
      </c>
      <c r="AZ5476" t="s">
        <v>338</v>
      </c>
      <c r="BA5476">
        <v>33048</v>
      </c>
      <c r="BB5476" t="s">
        <v>357</v>
      </c>
      <c r="BC5476" t="s">
        <v>339</v>
      </c>
      <c r="DD5476">
        <v>2147937</v>
      </c>
      <c r="DE5476">
        <v>1</v>
      </c>
      <c r="DG5476" t="s">
        <v>340</v>
      </c>
      <c r="DH5476">
        <v>4147302</v>
      </c>
      <c r="DI5476">
        <v>5</v>
      </c>
      <c r="DJ5476" t="s">
        <v>357</v>
      </c>
      <c r="KW5476" t="s">
        <v>341</v>
      </c>
    </row>
    <row r="5477" spans="1:330" x14ac:dyDescent="0.2">
      <c r="A5477">
        <v>1528469566</v>
      </c>
      <c r="B5477">
        <v>2</v>
      </c>
      <c r="D5477" t="s">
        <v>329</v>
      </c>
      <c r="E5477" t="s">
        <v>24102</v>
      </c>
      <c r="U5477" t="s">
        <v>24103</v>
      </c>
      <c r="W5477" t="s">
        <v>6847</v>
      </c>
      <c r="X5477" t="s">
        <v>536</v>
      </c>
      <c r="Y5477">
        <v>59801</v>
      </c>
      <c r="Z5477" t="s">
        <v>334</v>
      </c>
      <c r="AA5477">
        <v>4065435025</v>
      </c>
      <c r="AB5477">
        <v>4067216071</v>
      </c>
      <c r="AC5477" t="s">
        <v>24104</v>
      </c>
      <c r="AD5477" t="s">
        <v>24105</v>
      </c>
      <c r="AE5477" t="s">
        <v>6847</v>
      </c>
      <c r="AF5477" t="s">
        <v>536</v>
      </c>
      <c r="AG5477">
        <v>59801</v>
      </c>
      <c r="AH5477" t="s">
        <v>334</v>
      </c>
      <c r="AI5477">
        <v>4065435025</v>
      </c>
      <c r="AJ5477">
        <v>4067216071</v>
      </c>
      <c r="AK5477" s="1" t="d">
        <v>2014-09-09</v>
      </c>
      <c r="AL5477" s="1" t="d">
        <v>2014-09-09</v>
      </c>
      <c r="AM5477" t="str">
        <f t="shared" si="85"/>
        <v>59801</v>
      </c>
      <c r="AQ5477" t="s">
        <v>24106</v>
      </c>
      <c r="AR5477" t="s">
        <v>6849</v>
      </c>
      <c r="AT5477" t="s">
        <v>337</v>
      </c>
      <c r="AU5477">
        <v>4065435025</v>
      </c>
      <c r="AV5477" t="s">
        <v>361</v>
      </c>
      <c r="AW5477">
        <v>235</v>
      </c>
      <c r="AY5477" t="s">
        <v>341</v>
      </c>
      <c r="AZ5477" t="s">
        <v>24107</v>
      </c>
      <c r="BA5477">
        <v>235</v>
      </c>
      <c r="BC5477" t="s">
        <v>339</v>
      </c>
      <c r="KW5477" t="s">
        <v>341</v>
      </c>
      <c r="LD5477" t="s">
        <v>19462</v>
      </c>
    </row>
    <row r="5478" spans="1:330" x14ac:dyDescent="0.2">
      <c r="A5478">
        <v>1851792840</v>
      </c>
      <c r="B5478">
        <v>2</v>
      </c>
      <c r="D5478" t="s">
        <v>329</v>
      </c>
      <c r="E5478" t="s">
        <v>2074</v>
      </c>
      <c r="U5478" t="s">
        <v>18517</v>
      </c>
      <c r="W5478" t="s">
        <v>2513</v>
      </c>
      <c r="X5478" t="s">
        <v>737</v>
      </c>
      <c r="Y5478">
        <v>210462539</v>
      </c>
      <c r="Z5478" t="s">
        <v>334</v>
      </c>
      <c r="AA5478">
        <v>4102901054</v>
      </c>
      <c r="AC5478" t="s">
        <v>18517</v>
      </c>
      <c r="AE5478" t="s">
        <v>2513</v>
      </c>
      <c r="AF5478" t="s">
        <v>737</v>
      </c>
      <c r="AG5478">
        <v>210462539</v>
      </c>
      <c r="AH5478" t="s">
        <v>334</v>
      </c>
      <c r="AI5478">
        <v>4102901054</v>
      </c>
      <c r="AK5478" s="1" t="d">
        <v>2014-09-09</v>
      </c>
      <c r="AL5478" s="1" t="d">
        <v>2014-09-09</v>
      </c>
      <c r="AM5478" t="str">
        <f t="shared" si="85"/>
        <v>21046</v>
      </c>
      <c r="AQ5478" t="s">
        <v>24108</v>
      </c>
      <c r="AR5478" t="s">
        <v>3765</v>
      </c>
      <c r="AT5478" t="s">
        <v>2232</v>
      </c>
      <c r="AU5478">
        <v>4102901054</v>
      </c>
      <c r="AV5478" t="s">
        <v>338</v>
      </c>
      <c r="AW5478">
        <v>22488</v>
      </c>
      <c r="AX5478" t="s">
        <v>737</v>
      </c>
      <c r="AY5478" t="s">
        <v>339</v>
      </c>
      <c r="KW5478" t="s">
        <v>341</v>
      </c>
    </row>
    <row r="5479" spans="1:330" x14ac:dyDescent="0.2">
      <c r="A5479">
        <v>1760883821</v>
      </c>
      <c r="B5479">
        <v>2</v>
      </c>
      <c r="D5479" t="s">
        <v>329</v>
      </c>
      <c r="E5479" t="s">
        <v>1404</v>
      </c>
      <c r="U5479" t="s">
        <v>1405</v>
      </c>
      <c r="W5479" t="s">
        <v>601</v>
      </c>
      <c r="X5479" t="s">
        <v>518</v>
      </c>
      <c r="Y5479">
        <v>980573246</v>
      </c>
      <c r="Z5479" t="s">
        <v>334</v>
      </c>
      <c r="AA5479">
        <v>2532180830</v>
      </c>
      <c r="AB5479">
        <v>2532174306</v>
      </c>
      <c r="AC5479" t="s">
        <v>24109</v>
      </c>
      <c r="AE5479" t="s">
        <v>761</v>
      </c>
      <c r="AF5479" t="s">
        <v>759</v>
      </c>
      <c r="AG5479">
        <v>857192159</v>
      </c>
      <c r="AH5479" t="s">
        <v>334</v>
      </c>
      <c r="AI5479">
        <v>5202571539</v>
      </c>
      <c r="AJ5479">
        <v>5208873001</v>
      </c>
      <c r="AK5479" s="1" t="d">
        <v>2014-09-09</v>
      </c>
      <c r="AL5479" s="1" t="d">
        <v>2024-12-24</v>
      </c>
      <c r="AM5479" t="str">
        <f t="shared" si="85"/>
        <v>85719</v>
      </c>
      <c r="AQ5479" t="s">
        <v>1408</v>
      </c>
      <c r="AR5479" t="s">
        <v>1409</v>
      </c>
      <c r="AT5479" t="s">
        <v>970</v>
      </c>
      <c r="AU5479">
        <v>2242311833</v>
      </c>
      <c r="AV5479" t="s">
        <v>338</v>
      </c>
      <c r="AY5479" t="s">
        <v>341</v>
      </c>
      <c r="AZ5479" t="s">
        <v>620</v>
      </c>
      <c r="BC5479" t="s">
        <v>339</v>
      </c>
      <c r="KW5479" t="s">
        <v>341</v>
      </c>
      <c r="LR5479" s="1" t="d">
        <v>2024-12-24</v>
      </c>
    </row>
    <row r="5480" spans="1:330" x14ac:dyDescent="0.2">
      <c r="A5480">
        <v>1538560552</v>
      </c>
      <c r="B5480">
        <v>2</v>
      </c>
      <c r="D5480" t="s">
        <v>329</v>
      </c>
      <c r="E5480" t="s">
        <v>24110</v>
      </c>
      <c r="U5480" t="s">
        <v>24111</v>
      </c>
      <c r="W5480" t="s">
        <v>925</v>
      </c>
      <c r="X5480" t="s">
        <v>482</v>
      </c>
      <c r="Y5480">
        <v>191391306</v>
      </c>
      <c r="Z5480" t="s">
        <v>334</v>
      </c>
      <c r="AA5480">
        <v>2677875210</v>
      </c>
      <c r="AB5480">
        <v>2677875264</v>
      </c>
      <c r="AC5480" t="s">
        <v>24111</v>
      </c>
      <c r="AE5480" t="s">
        <v>925</v>
      </c>
      <c r="AF5480" t="s">
        <v>482</v>
      </c>
      <c r="AG5480">
        <v>191391306</v>
      </c>
      <c r="AH5480" t="s">
        <v>334</v>
      </c>
      <c r="AI5480">
        <v>2677875210</v>
      </c>
      <c r="AJ5480">
        <v>2677875264</v>
      </c>
      <c r="AK5480" s="1" t="d">
        <v>2014-09-09</v>
      </c>
      <c r="AL5480" s="1" t="d">
        <v>2015-12-30</v>
      </c>
      <c r="AM5480" t="str">
        <f t="shared" si="85"/>
        <v>19139</v>
      </c>
      <c r="AQ5480" t="s">
        <v>24112</v>
      </c>
      <c r="AR5480" t="s">
        <v>457</v>
      </c>
      <c r="AT5480" t="s">
        <v>422</v>
      </c>
      <c r="AU5480">
        <v>2677875210</v>
      </c>
      <c r="AV5480" t="s">
        <v>338</v>
      </c>
      <c r="AW5480" t="s">
        <v>24113</v>
      </c>
      <c r="AX5480" t="s">
        <v>482</v>
      </c>
      <c r="AY5480" t="s">
        <v>339</v>
      </c>
      <c r="KW5480" t="s">
        <v>341</v>
      </c>
    </row>
    <row r="5481" spans="1:330" x14ac:dyDescent="0.2">
      <c r="A5481">
        <v>1033510029</v>
      </c>
      <c r="B5481">
        <v>2</v>
      </c>
      <c r="D5481" t="s">
        <v>329</v>
      </c>
      <c r="E5481" t="s">
        <v>582</v>
      </c>
      <c r="L5481" t="s">
        <v>329</v>
      </c>
      <c r="M5481">
        <v>6</v>
      </c>
      <c r="U5481" t="s">
        <v>583</v>
      </c>
      <c r="W5481" t="s">
        <v>584</v>
      </c>
      <c r="X5481" t="s">
        <v>384</v>
      </c>
      <c r="Y5481">
        <v>282603941</v>
      </c>
      <c r="Z5481" t="s">
        <v>334</v>
      </c>
      <c r="AA5481">
        <v>8286692941</v>
      </c>
      <c r="AB5481">
        <v>8286693685</v>
      </c>
      <c r="AC5481" t="s">
        <v>24114</v>
      </c>
      <c r="AE5481" t="s">
        <v>13373</v>
      </c>
      <c r="AF5481" t="s">
        <v>384</v>
      </c>
      <c r="AG5481">
        <v>280923921</v>
      </c>
      <c r="AH5481" t="s">
        <v>334</v>
      </c>
      <c r="AI5481">
        <v>7047352791</v>
      </c>
      <c r="AJ5481">
        <v>7047352697</v>
      </c>
      <c r="AK5481" s="1" t="d">
        <v>2014-09-09</v>
      </c>
      <c r="AL5481" s="1" t="d">
        <v>2019-08-15</v>
      </c>
      <c r="AM5481" t="str">
        <f t="shared" si="85"/>
        <v>28092</v>
      </c>
      <c r="AQ5481" t="s">
        <v>587</v>
      </c>
      <c r="AR5481" t="s">
        <v>588</v>
      </c>
      <c r="AS5481" t="s">
        <v>589</v>
      </c>
      <c r="AT5481" t="s">
        <v>590</v>
      </c>
      <c r="AU5481">
        <v>8286692941</v>
      </c>
      <c r="AV5481" t="s">
        <v>338</v>
      </c>
      <c r="AW5481">
        <v>12087</v>
      </c>
      <c r="AX5481" t="s">
        <v>384</v>
      </c>
      <c r="AY5481" t="s">
        <v>339</v>
      </c>
      <c r="DD5481">
        <v>1033510029</v>
      </c>
      <c r="DE5481">
        <v>5</v>
      </c>
      <c r="DF5481" t="s">
        <v>384</v>
      </c>
      <c r="KW5481" t="s">
        <v>341</v>
      </c>
      <c r="KZ5481" t="s">
        <v>374</v>
      </c>
      <c r="LB5481" t="s">
        <v>503</v>
      </c>
    </row>
    <row r="5482" spans="1:330" x14ac:dyDescent="0.2">
      <c r="A5482">
        <v>1710388707</v>
      </c>
      <c r="B5482">
        <v>2</v>
      </c>
      <c r="D5482" t="s">
        <v>329</v>
      </c>
      <c r="E5482" t="s">
        <v>6646</v>
      </c>
      <c r="L5482" t="s">
        <v>329</v>
      </c>
      <c r="M5482">
        <v>6</v>
      </c>
      <c r="U5482" t="s">
        <v>24115</v>
      </c>
      <c r="W5482" t="s">
        <v>24116</v>
      </c>
      <c r="X5482" t="s">
        <v>1141</v>
      </c>
      <c r="Y5482">
        <v>220661840</v>
      </c>
      <c r="Z5482" t="s">
        <v>334</v>
      </c>
      <c r="AA5482">
        <v>7039401522</v>
      </c>
      <c r="AC5482" t="s">
        <v>24115</v>
      </c>
      <c r="AE5482" t="s">
        <v>24116</v>
      </c>
      <c r="AF5482" t="s">
        <v>1141</v>
      </c>
      <c r="AG5482">
        <v>220661840</v>
      </c>
      <c r="AH5482" t="s">
        <v>334</v>
      </c>
      <c r="AI5482">
        <v>7039401522</v>
      </c>
      <c r="AK5482" s="1" t="d">
        <v>2014-09-09</v>
      </c>
      <c r="AL5482" s="1" t="d">
        <v>2014-09-09</v>
      </c>
      <c r="AM5482" t="str">
        <f t="shared" si="85"/>
        <v>22066</v>
      </c>
      <c r="AQ5482" t="s">
        <v>24117</v>
      </c>
      <c r="AR5482" t="s">
        <v>23101</v>
      </c>
      <c r="AS5482" t="s">
        <v>665</v>
      </c>
      <c r="AT5482" t="s">
        <v>411</v>
      </c>
      <c r="AU5482">
        <v>7037626220</v>
      </c>
      <c r="AV5482" t="s">
        <v>361</v>
      </c>
      <c r="AW5482">
        <v>201004587</v>
      </c>
      <c r="AX5482" t="s">
        <v>1141</v>
      </c>
      <c r="AY5482" t="s">
        <v>339</v>
      </c>
      <c r="KW5482" t="s">
        <v>339</v>
      </c>
      <c r="KX5482" t="s">
        <v>6646</v>
      </c>
      <c r="KY5482" t="s">
        <v>329</v>
      </c>
      <c r="KZ5482" t="s">
        <v>477</v>
      </c>
      <c r="LB5482" t="s">
        <v>503</v>
      </c>
    </row>
    <row r="5483" spans="1:330" x14ac:dyDescent="0.2">
      <c r="A5483">
        <v>1033510060</v>
      </c>
      <c r="B5483">
        <v>2</v>
      </c>
      <c r="D5483" t="s">
        <v>329</v>
      </c>
      <c r="E5483" t="s">
        <v>24118</v>
      </c>
      <c r="U5483" t="s">
        <v>3835</v>
      </c>
      <c r="W5483" t="s">
        <v>3836</v>
      </c>
      <c r="X5483" t="s">
        <v>526</v>
      </c>
      <c r="Y5483">
        <v>330326613</v>
      </c>
      <c r="Z5483" t="s">
        <v>334</v>
      </c>
      <c r="AA5483">
        <v>7864108171</v>
      </c>
      <c r="AB5483">
        <v>7864108186</v>
      </c>
      <c r="AC5483" t="s">
        <v>3835</v>
      </c>
      <c r="AE5483" t="s">
        <v>3836</v>
      </c>
      <c r="AF5483" t="s">
        <v>526</v>
      </c>
      <c r="AG5483">
        <v>330326613</v>
      </c>
      <c r="AH5483" t="s">
        <v>334</v>
      </c>
      <c r="AI5483">
        <v>7864108171</v>
      </c>
      <c r="AJ5483">
        <v>7864108186</v>
      </c>
      <c r="AK5483" s="1" t="d">
        <v>2014-09-09</v>
      </c>
      <c r="AL5483" s="1" t="d">
        <v>2015-07-14</v>
      </c>
      <c r="AM5483" t="str">
        <f t="shared" si="85"/>
        <v>33032</v>
      </c>
      <c r="AQ5483" t="s">
        <v>20937</v>
      </c>
      <c r="AR5483" t="s">
        <v>24119</v>
      </c>
      <c r="AT5483" t="s">
        <v>337</v>
      </c>
      <c r="AU5483">
        <v>7864108171</v>
      </c>
      <c r="AV5483" t="s">
        <v>361</v>
      </c>
      <c r="AW5483" t="s">
        <v>24120</v>
      </c>
      <c r="AX5483" t="s">
        <v>526</v>
      </c>
      <c r="AY5483" t="s">
        <v>339</v>
      </c>
      <c r="KW5483" t="s">
        <v>341</v>
      </c>
      <c r="KZ5483" t="s">
        <v>692</v>
      </c>
    </row>
    <row r="5484" spans="1:330" x14ac:dyDescent="0.2">
      <c r="A5484">
        <v>1225439383</v>
      </c>
      <c r="B5484">
        <v>2</v>
      </c>
      <c r="D5484" t="s">
        <v>329</v>
      </c>
      <c r="E5484" t="s">
        <v>24121</v>
      </c>
      <c r="U5484" t="s">
        <v>24034</v>
      </c>
      <c r="W5484" t="s">
        <v>24122</v>
      </c>
      <c r="X5484" t="s">
        <v>427</v>
      </c>
      <c r="Y5484">
        <v>31314</v>
      </c>
      <c r="Z5484" t="s">
        <v>334</v>
      </c>
      <c r="AA5484">
        <v>9124356040</v>
      </c>
      <c r="AC5484" t="s">
        <v>24034</v>
      </c>
      <c r="AE5484" t="s">
        <v>24122</v>
      </c>
      <c r="AF5484" t="s">
        <v>427</v>
      </c>
      <c r="AG5484">
        <v>31314</v>
      </c>
      <c r="AH5484" t="s">
        <v>334</v>
      </c>
      <c r="AI5484">
        <v>9124356040</v>
      </c>
      <c r="AK5484" s="1" t="d">
        <v>2014-09-09</v>
      </c>
      <c r="AL5484" s="1" t="d">
        <v>2014-09-09</v>
      </c>
      <c r="AM5484" t="str">
        <f t="shared" si="85"/>
        <v>31314</v>
      </c>
      <c r="AQ5484" t="s">
        <v>24123</v>
      </c>
      <c r="AR5484" t="s">
        <v>24124</v>
      </c>
      <c r="AS5484" t="s">
        <v>1022</v>
      </c>
      <c r="AT5484" t="s">
        <v>4135</v>
      </c>
      <c r="AU5484">
        <v>9124356040</v>
      </c>
      <c r="AV5484" t="s">
        <v>361</v>
      </c>
      <c r="AY5484" t="s">
        <v>339</v>
      </c>
      <c r="KW5484" t="s">
        <v>341</v>
      </c>
      <c r="KZ5484" t="s">
        <v>432</v>
      </c>
    </row>
    <row r="5485" spans="1:330" x14ac:dyDescent="0.2">
      <c r="A5485">
        <v>1871994947</v>
      </c>
      <c r="B5485">
        <v>2</v>
      </c>
      <c r="D5485" t="s">
        <v>329</v>
      </c>
      <c r="E5485" t="s">
        <v>24125</v>
      </c>
      <c r="L5485" t="s">
        <v>329</v>
      </c>
      <c r="M5485">
        <v>6</v>
      </c>
      <c r="U5485" t="s">
        <v>24126</v>
      </c>
      <c r="W5485" t="s">
        <v>23933</v>
      </c>
      <c r="X5485" t="s">
        <v>1141</v>
      </c>
      <c r="Y5485">
        <v>244012676</v>
      </c>
      <c r="Z5485" t="s">
        <v>334</v>
      </c>
      <c r="AA5485">
        <v>5404470069</v>
      </c>
      <c r="AC5485" t="s">
        <v>24127</v>
      </c>
      <c r="AE5485" t="s">
        <v>24128</v>
      </c>
      <c r="AF5485" t="s">
        <v>1141</v>
      </c>
      <c r="AG5485">
        <v>239701702</v>
      </c>
      <c r="AH5485" t="s">
        <v>334</v>
      </c>
      <c r="AI5485">
        <v>5404470069</v>
      </c>
      <c r="AK5485" s="1" t="d">
        <v>2014-09-09</v>
      </c>
      <c r="AL5485" s="1" t="d">
        <v>2014-09-09</v>
      </c>
      <c r="AM5485" t="str">
        <f t="shared" si="85"/>
        <v>23970</v>
      </c>
      <c r="AQ5485" t="s">
        <v>14651</v>
      </c>
      <c r="AR5485" t="s">
        <v>1172</v>
      </c>
      <c r="AS5485" t="s">
        <v>764</v>
      </c>
      <c r="AT5485" t="s">
        <v>1212</v>
      </c>
      <c r="AU5485">
        <v>5404470069</v>
      </c>
      <c r="AV5485" t="s">
        <v>338</v>
      </c>
      <c r="AY5485" t="s">
        <v>339</v>
      </c>
      <c r="KW5485" t="s">
        <v>341</v>
      </c>
      <c r="KZ5485" t="s">
        <v>477</v>
      </c>
      <c r="LB5485" t="s">
        <v>342</v>
      </c>
    </row>
    <row r="5486" spans="1:330" x14ac:dyDescent="0.2">
      <c r="A5486">
        <v>1023419181</v>
      </c>
      <c r="B5486">
        <v>2</v>
      </c>
      <c r="D5486" t="s">
        <v>329</v>
      </c>
      <c r="E5486" t="s">
        <v>1404</v>
      </c>
      <c r="U5486" t="s">
        <v>1405</v>
      </c>
      <c r="W5486" t="s">
        <v>601</v>
      </c>
      <c r="X5486" t="s">
        <v>518</v>
      </c>
      <c r="Y5486">
        <v>980573246</v>
      </c>
      <c r="Z5486" t="s">
        <v>334</v>
      </c>
      <c r="AA5486">
        <v>2532180830</v>
      </c>
      <c r="AB5486">
        <v>2532174306</v>
      </c>
      <c r="AC5486" t="s">
        <v>23912</v>
      </c>
      <c r="AE5486" t="s">
        <v>1896</v>
      </c>
      <c r="AF5486" t="s">
        <v>427</v>
      </c>
      <c r="AG5486">
        <v>303172201</v>
      </c>
      <c r="AH5486" t="s">
        <v>334</v>
      </c>
      <c r="AI5486">
        <v>4047504161</v>
      </c>
      <c r="AJ5486">
        <v>4043789298</v>
      </c>
      <c r="AK5486" s="1" t="d">
        <v>2014-09-09</v>
      </c>
      <c r="AL5486" s="1" t="d">
        <v>2024-12-17</v>
      </c>
      <c r="AM5486" t="str">
        <f t="shared" si="85"/>
        <v>30317</v>
      </c>
      <c r="AQ5486" t="s">
        <v>1408</v>
      </c>
      <c r="AR5486" t="s">
        <v>1409</v>
      </c>
      <c r="AT5486" t="s">
        <v>970</v>
      </c>
      <c r="AU5486">
        <v>2242311833</v>
      </c>
      <c r="AV5486" t="s">
        <v>338</v>
      </c>
      <c r="AY5486" t="s">
        <v>341</v>
      </c>
      <c r="AZ5486" t="s">
        <v>620</v>
      </c>
      <c r="BC5486" t="s">
        <v>339</v>
      </c>
      <c r="KW5486" t="s">
        <v>341</v>
      </c>
      <c r="LR5486" s="1" t="d">
        <v>2024-12-17</v>
      </c>
    </row>
    <row r="5487" spans="1:330" x14ac:dyDescent="0.2">
      <c r="A5487">
        <v>1841691771</v>
      </c>
      <c r="B5487">
        <v>2</v>
      </c>
      <c r="D5487" t="s">
        <v>329</v>
      </c>
      <c r="E5487" t="s">
        <v>24129</v>
      </c>
      <c r="L5487" t="s">
        <v>329</v>
      </c>
      <c r="M5487">
        <v>6</v>
      </c>
      <c r="U5487" t="s">
        <v>24130</v>
      </c>
      <c r="V5487" t="s">
        <v>552</v>
      </c>
      <c r="W5487" t="s">
        <v>7075</v>
      </c>
      <c r="X5487" t="s">
        <v>800</v>
      </c>
      <c r="Y5487">
        <v>630215491</v>
      </c>
      <c r="Z5487" t="s">
        <v>334</v>
      </c>
      <c r="AA5487">
        <v>6366751123</v>
      </c>
      <c r="AC5487" t="s">
        <v>24130</v>
      </c>
      <c r="AD5487" t="s">
        <v>552</v>
      </c>
      <c r="AE5487" t="s">
        <v>7075</v>
      </c>
      <c r="AF5487" t="s">
        <v>800</v>
      </c>
      <c r="AG5487">
        <v>630215491</v>
      </c>
      <c r="AH5487" t="s">
        <v>334</v>
      </c>
      <c r="AI5487">
        <v>6366751123</v>
      </c>
      <c r="AK5487" s="1" t="d">
        <v>2014-09-10</v>
      </c>
      <c r="AL5487" s="1" t="d">
        <v>2014-09-10</v>
      </c>
      <c r="AM5487" t="str">
        <f t="shared" si="85"/>
        <v>63021</v>
      </c>
      <c r="AQ5487" t="s">
        <v>24131</v>
      </c>
      <c r="AR5487" t="s">
        <v>24132</v>
      </c>
      <c r="AT5487" t="s">
        <v>337</v>
      </c>
      <c r="AU5487">
        <v>6366751123</v>
      </c>
      <c r="AV5487" t="s">
        <v>389</v>
      </c>
      <c r="AW5487">
        <v>2014032156</v>
      </c>
      <c r="AX5487" t="s">
        <v>800</v>
      </c>
      <c r="AY5487" t="s">
        <v>341</v>
      </c>
      <c r="AZ5487" t="s">
        <v>338</v>
      </c>
      <c r="BA5487">
        <v>2014032156</v>
      </c>
      <c r="BB5487" t="s">
        <v>800</v>
      </c>
      <c r="BC5487" t="s">
        <v>339</v>
      </c>
      <c r="KW5487" t="s">
        <v>341</v>
      </c>
      <c r="KZ5487" t="s">
        <v>477</v>
      </c>
      <c r="LB5487" t="s">
        <v>342</v>
      </c>
    </row>
    <row r="5488" spans="1:330" x14ac:dyDescent="0.2">
      <c r="A5488">
        <v>1750782694</v>
      </c>
      <c r="B5488">
        <v>2</v>
      </c>
      <c r="D5488" t="s">
        <v>329</v>
      </c>
      <c r="E5488" t="s">
        <v>24133</v>
      </c>
      <c r="U5488" t="s">
        <v>24134</v>
      </c>
      <c r="W5488" t="s">
        <v>4665</v>
      </c>
      <c r="X5488" t="s">
        <v>737</v>
      </c>
      <c r="Y5488">
        <v>212282375</v>
      </c>
      <c r="Z5488" t="s">
        <v>334</v>
      </c>
      <c r="AA5488">
        <v>4107445959</v>
      </c>
      <c r="AB5488">
        <v>4107444810</v>
      </c>
      <c r="AC5488" t="s">
        <v>24134</v>
      </c>
      <c r="AE5488" t="s">
        <v>4665</v>
      </c>
      <c r="AF5488" t="s">
        <v>737</v>
      </c>
      <c r="AG5488">
        <v>212282375</v>
      </c>
      <c r="AH5488" t="s">
        <v>334</v>
      </c>
      <c r="AI5488">
        <v>4107445959</v>
      </c>
      <c r="AJ5488">
        <v>4107444810</v>
      </c>
      <c r="AK5488" s="1" t="d">
        <v>2014-09-10</v>
      </c>
      <c r="AL5488" s="1" t="d">
        <v>2014-09-10</v>
      </c>
      <c r="AM5488" t="str">
        <f t="shared" si="85"/>
        <v>21228</v>
      </c>
      <c r="AQ5488" t="s">
        <v>24135</v>
      </c>
      <c r="AR5488" t="s">
        <v>1825</v>
      </c>
      <c r="AT5488" t="s">
        <v>360</v>
      </c>
      <c r="AU5488">
        <v>4107445959</v>
      </c>
      <c r="AV5488" t="s">
        <v>338</v>
      </c>
      <c r="AW5488" t="s">
        <v>24136</v>
      </c>
      <c r="AX5488" t="s">
        <v>737</v>
      </c>
      <c r="AY5488" t="s">
        <v>339</v>
      </c>
      <c r="DD5488">
        <v>559900800</v>
      </c>
      <c r="DE5488">
        <v>5</v>
      </c>
      <c r="DF5488" t="s">
        <v>737</v>
      </c>
      <c r="KW5488" t="s">
        <v>341</v>
      </c>
      <c r="KZ5488" t="s">
        <v>374</v>
      </c>
    </row>
    <row r="5489" spans="1:330" x14ac:dyDescent="0.2">
      <c r="A5489">
        <v>1801297791</v>
      </c>
      <c r="B5489">
        <v>2</v>
      </c>
      <c r="D5489" t="s">
        <v>329</v>
      </c>
      <c r="E5489" t="s">
        <v>24137</v>
      </c>
      <c r="U5489" t="s">
        <v>24138</v>
      </c>
      <c r="V5489" t="s">
        <v>24139</v>
      </c>
      <c r="W5489" t="s">
        <v>4537</v>
      </c>
      <c r="X5489" t="s">
        <v>346</v>
      </c>
      <c r="Y5489">
        <v>379164009</v>
      </c>
      <c r="Z5489" t="s">
        <v>334</v>
      </c>
      <c r="AA5489">
        <v>8659741231</v>
      </c>
      <c r="AB5489">
        <v>8659741259</v>
      </c>
      <c r="AC5489" t="s">
        <v>24138</v>
      </c>
      <c r="AD5489" t="s">
        <v>24139</v>
      </c>
      <c r="AE5489" t="s">
        <v>4537</v>
      </c>
      <c r="AF5489" t="s">
        <v>346</v>
      </c>
      <c r="AG5489">
        <v>379164009</v>
      </c>
      <c r="AH5489" t="s">
        <v>334</v>
      </c>
      <c r="AI5489">
        <v>8659741231</v>
      </c>
      <c r="AJ5489">
        <v>8659741259</v>
      </c>
      <c r="AK5489" s="1" t="d">
        <v>2014-09-10</v>
      </c>
      <c r="AL5489" s="1" t="d">
        <v>2014-09-10</v>
      </c>
      <c r="AM5489" t="str">
        <f t="shared" si="85"/>
        <v>37916</v>
      </c>
      <c r="AQ5489" t="s">
        <v>24140</v>
      </c>
      <c r="AR5489" t="s">
        <v>3672</v>
      </c>
      <c r="AT5489" t="s">
        <v>475</v>
      </c>
      <c r="AU5489">
        <v>8659741231</v>
      </c>
      <c r="AV5489" t="s">
        <v>361</v>
      </c>
      <c r="AW5489">
        <v>318</v>
      </c>
      <c r="AX5489" t="s">
        <v>346</v>
      </c>
      <c r="AY5489" t="s">
        <v>339</v>
      </c>
      <c r="KW5489" t="s">
        <v>341</v>
      </c>
      <c r="LB5489" t="s">
        <v>342</v>
      </c>
    </row>
    <row r="5490" spans="1:330" x14ac:dyDescent="0.2">
      <c r="A5490">
        <v>1598166449</v>
      </c>
      <c r="B5490">
        <v>2</v>
      </c>
      <c r="D5490" t="s">
        <v>329</v>
      </c>
      <c r="E5490" t="s">
        <v>24141</v>
      </c>
      <c r="U5490" t="s">
        <v>24142</v>
      </c>
      <c r="W5490" t="s">
        <v>761</v>
      </c>
      <c r="X5490" t="s">
        <v>759</v>
      </c>
      <c r="Y5490">
        <v>857046650</v>
      </c>
      <c r="Z5490" t="s">
        <v>334</v>
      </c>
      <c r="AA5490">
        <v>5205463213</v>
      </c>
      <c r="AC5490" t="s">
        <v>24142</v>
      </c>
      <c r="AE5490" t="s">
        <v>761</v>
      </c>
      <c r="AF5490" t="s">
        <v>759</v>
      </c>
      <c r="AG5490">
        <v>857046650</v>
      </c>
      <c r="AH5490" t="s">
        <v>334</v>
      </c>
      <c r="AI5490">
        <v>5205463213</v>
      </c>
      <c r="AK5490" s="1" t="d">
        <v>2014-09-10</v>
      </c>
      <c r="AL5490" s="1" t="d">
        <v>2014-09-10</v>
      </c>
      <c r="AM5490" t="str">
        <f t="shared" si="85"/>
        <v>85704</v>
      </c>
      <c r="AQ5490" t="s">
        <v>7022</v>
      </c>
      <c r="AR5490" t="s">
        <v>24143</v>
      </c>
      <c r="AT5490" t="s">
        <v>530</v>
      </c>
      <c r="AU5490">
        <v>5206289428</v>
      </c>
      <c r="AV5490" t="s">
        <v>338</v>
      </c>
      <c r="AW5490" t="s">
        <v>24144</v>
      </c>
      <c r="AX5490" t="s">
        <v>759</v>
      </c>
      <c r="AY5490" t="s">
        <v>339</v>
      </c>
      <c r="KW5490" t="s">
        <v>341</v>
      </c>
      <c r="LB5490" t="s">
        <v>342</v>
      </c>
    </row>
    <row r="5491" spans="1:330" x14ac:dyDescent="0.2">
      <c r="A5491">
        <v>1801297759</v>
      </c>
      <c r="B5491">
        <v>2</v>
      </c>
      <c r="D5491" t="s">
        <v>329</v>
      </c>
      <c r="E5491" t="s">
        <v>5594</v>
      </c>
      <c r="L5491" t="s">
        <v>329</v>
      </c>
      <c r="M5491">
        <v>6</v>
      </c>
      <c r="U5491" t="s">
        <v>1320</v>
      </c>
      <c r="W5491" t="s">
        <v>1019</v>
      </c>
      <c r="X5491" t="s">
        <v>482</v>
      </c>
      <c r="Y5491">
        <v>152382809</v>
      </c>
      <c r="Z5491" t="s">
        <v>334</v>
      </c>
      <c r="AC5491" t="s">
        <v>24145</v>
      </c>
      <c r="AD5491" t="s">
        <v>2055</v>
      </c>
      <c r="AE5491" t="s">
        <v>24146</v>
      </c>
      <c r="AF5491" t="s">
        <v>482</v>
      </c>
      <c r="AG5491">
        <v>151082777</v>
      </c>
      <c r="AH5491" t="s">
        <v>334</v>
      </c>
      <c r="AI5491">
        <v>8448591891</v>
      </c>
      <c r="AK5491" s="1" t="d">
        <v>2014-09-10</v>
      </c>
      <c r="AL5491" s="1" t="d">
        <v>2015-07-30</v>
      </c>
      <c r="AM5491" t="str">
        <f t="shared" si="85"/>
        <v>15108</v>
      </c>
      <c r="AQ5491" t="s">
        <v>16117</v>
      </c>
      <c r="AR5491" t="s">
        <v>6864</v>
      </c>
      <c r="AS5491" t="s">
        <v>764</v>
      </c>
      <c r="AT5491" t="s">
        <v>16118</v>
      </c>
      <c r="AU5491">
        <v>4129681550</v>
      </c>
      <c r="AV5491" t="s">
        <v>338</v>
      </c>
      <c r="AW5491" t="s">
        <v>24147</v>
      </c>
      <c r="AX5491" t="s">
        <v>482</v>
      </c>
      <c r="AY5491" t="s">
        <v>339</v>
      </c>
      <c r="DD5491" s="2">
        <v>1010000000000</v>
      </c>
      <c r="DE5491">
        <v>5</v>
      </c>
      <c r="DF5491" t="s">
        <v>482</v>
      </c>
      <c r="KW5491" t="s">
        <v>341</v>
      </c>
      <c r="LB5491" t="s">
        <v>460</v>
      </c>
    </row>
    <row r="5492" spans="1:330" x14ac:dyDescent="0.2">
      <c r="A5492">
        <v>1407257470</v>
      </c>
      <c r="B5492">
        <v>2</v>
      </c>
      <c r="D5492" t="s">
        <v>329</v>
      </c>
      <c r="E5492" t="s">
        <v>23317</v>
      </c>
      <c r="L5492" t="s">
        <v>329</v>
      </c>
      <c r="M5492">
        <v>6</v>
      </c>
      <c r="U5492" t="s">
        <v>20303</v>
      </c>
      <c r="W5492" t="s">
        <v>1674</v>
      </c>
      <c r="X5492" t="s">
        <v>526</v>
      </c>
      <c r="Y5492">
        <v>337603407</v>
      </c>
      <c r="Z5492" t="s">
        <v>334</v>
      </c>
      <c r="AC5492" t="s">
        <v>24148</v>
      </c>
      <c r="AE5492" t="s">
        <v>3734</v>
      </c>
      <c r="AF5492" t="s">
        <v>526</v>
      </c>
      <c r="AG5492">
        <v>337735117</v>
      </c>
      <c r="AH5492" t="s">
        <v>334</v>
      </c>
      <c r="AI5492">
        <v>7275864432</v>
      </c>
      <c r="AK5492" s="1" t="d">
        <v>2014-09-10</v>
      </c>
      <c r="AL5492" s="1" t="d">
        <v>2023-01-27</v>
      </c>
      <c r="AM5492" t="str">
        <f t="shared" si="85"/>
        <v>33773</v>
      </c>
      <c r="AQ5492" t="s">
        <v>20304</v>
      </c>
      <c r="AR5492" t="s">
        <v>20305</v>
      </c>
      <c r="AT5492" t="s">
        <v>605</v>
      </c>
      <c r="AU5492">
        <v>9415527500</v>
      </c>
      <c r="AV5492" t="s">
        <v>338</v>
      </c>
      <c r="AY5492" t="s">
        <v>339</v>
      </c>
      <c r="DD5492" t="s">
        <v>24149</v>
      </c>
      <c r="DE5492">
        <v>1</v>
      </c>
      <c r="DF5492" t="s">
        <v>526</v>
      </c>
      <c r="DG5492" t="s">
        <v>24150</v>
      </c>
      <c r="KW5492" t="s">
        <v>341</v>
      </c>
      <c r="LR5492" s="1" t="d">
        <v>2023-01-27</v>
      </c>
    </row>
    <row r="5493" spans="1:330" x14ac:dyDescent="0.2">
      <c r="A5493">
        <v>1285035261</v>
      </c>
      <c r="B5493">
        <v>2</v>
      </c>
      <c r="D5493" t="s">
        <v>329</v>
      </c>
      <c r="E5493" t="s">
        <v>24151</v>
      </c>
      <c r="L5493" t="s">
        <v>329</v>
      </c>
      <c r="M5493">
        <v>6</v>
      </c>
      <c r="U5493" t="s">
        <v>24152</v>
      </c>
      <c r="W5493" t="s">
        <v>24153</v>
      </c>
      <c r="X5493" t="s">
        <v>1135</v>
      </c>
      <c r="Y5493">
        <v>680640630</v>
      </c>
      <c r="Z5493" t="s">
        <v>334</v>
      </c>
      <c r="AC5493" t="s">
        <v>24154</v>
      </c>
      <c r="AD5493" t="s">
        <v>1493</v>
      </c>
      <c r="AE5493" t="s">
        <v>24153</v>
      </c>
      <c r="AF5493" t="s">
        <v>1135</v>
      </c>
      <c r="AG5493">
        <v>680649798</v>
      </c>
      <c r="AH5493" t="s">
        <v>334</v>
      </c>
      <c r="AI5493">
        <v>4023592284</v>
      </c>
      <c r="AJ5493">
        <v>4023592285</v>
      </c>
      <c r="AK5493" s="1" t="d">
        <v>2014-09-10</v>
      </c>
      <c r="AL5493" s="1" t="d">
        <v>2014-09-10</v>
      </c>
      <c r="AM5493" t="str">
        <f t="shared" si="85"/>
        <v>68064</v>
      </c>
      <c r="AQ5493" t="s">
        <v>24155</v>
      </c>
      <c r="AR5493" t="s">
        <v>1087</v>
      </c>
      <c r="AT5493" t="s">
        <v>360</v>
      </c>
      <c r="AU5493">
        <v>4023592284</v>
      </c>
      <c r="AV5493" t="s">
        <v>389</v>
      </c>
      <c r="AW5493">
        <v>2481</v>
      </c>
      <c r="AX5493" t="s">
        <v>1135</v>
      </c>
      <c r="AY5493" t="s">
        <v>339</v>
      </c>
      <c r="DD5493">
        <v>2055605</v>
      </c>
      <c r="DE5493">
        <v>1</v>
      </c>
      <c r="DG5493" t="s">
        <v>340</v>
      </c>
      <c r="KW5493" t="s">
        <v>341</v>
      </c>
    </row>
    <row r="5494" spans="1:330" x14ac:dyDescent="0.2">
      <c r="A5494">
        <v>1336540301</v>
      </c>
      <c r="B5494">
        <v>2</v>
      </c>
      <c r="D5494" t="s">
        <v>329</v>
      </c>
      <c r="E5494" t="s">
        <v>23070</v>
      </c>
      <c r="U5494" t="s">
        <v>24156</v>
      </c>
      <c r="W5494" t="s">
        <v>4665</v>
      </c>
      <c r="X5494" t="s">
        <v>737</v>
      </c>
      <c r="Y5494">
        <v>212102558</v>
      </c>
      <c r="Z5494" t="s">
        <v>334</v>
      </c>
      <c r="AA5494">
        <v>2676644267</v>
      </c>
      <c r="AC5494" t="s">
        <v>24156</v>
      </c>
      <c r="AE5494" t="s">
        <v>4665</v>
      </c>
      <c r="AF5494" t="s">
        <v>737</v>
      </c>
      <c r="AG5494">
        <v>212102558</v>
      </c>
      <c r="AH5494" t="s">
        <v>334</v>
      </c>
      <c r="AI5494">
        <v>2676644267</v>
      </c>
      <c r="AK5494" s="1" t="d">
        <v>2014-09-10</v>
      </c>
      <c r="AL5494" s="1" t="d">
        <v>2014-09-10</v>
      </c>
      <c r="AM5494" t="str">
        <f t="shared" si="85"/>
        <v>21210</v>
      </c>
      <c r="AQ5494" t="s">
        <v>24157</v>
      </c>
      <c r="AR5494" t="s">
        <v>24158</v>
      </c>
      <c r="AT5494" t="s">
        <v>380</v>
      </c>
      <c r="AU5494">
        <v>2676644267</v>
      </c>
      <c r="AV5494" t="s">
        <v>338</v>
      </c>
      <c r="AW5494">
        <v>22738</v>
      </c>
      <c r="AX5494" t="s">
        <v>737</v>
      </c>
      <c r="AY5494" t="s">
        <v>339</v>
      </c>
      <c r="KW5494" t="s">
        <v>341</v>
      </c>
      <c r="KZ5494" t="s">
        <v>477</v>
      </c>
    </row>
    <row r="5495" spans="1:330" x14ac:dyDescent="0.2">
      <c r="A5495">
        <v>1588065494</v>
      </c>
      <c r="B5495">
        <v>2</v>
      </c>
      <c r="D5495" t="s">
        <v>329</v>
      </c>
      <c r="E5495" t="s">
        <v>24159</v>
      </c>
      <c r="U5495" t="s">
        <v>24160</v>
      </c>
      <c r="W5495" t="s">
        <v>948</v>
      </c>
      <c r="X5495" t="s">
        <v>526</v>
      </c>
      <c r="Y5495">
        <v>331353433</v>
      </c>
      <c r="Z5495" t="s">
        <v>334</v>
      </c>
      <c r="AA5495">
        <v>7865342686</v>
      </c>
      <c r="AB5495">
        <v>7865342687</v>
      </c>
      <c r="AC5495" t="s">
        <v>24160</v>
      </c>
      <c r="AE5495" t="s">
        <v>948</v>
      </c>
      <c r="AF5495" t="s">
        <v>526</v>
      </c>
      <c r="AG5495">
        <v>331353433</v>
      </c>
      <c r="AH5495" t="s">
        <v>334</v>
      </c>
      <c r="AI5495">
        <v>7865342686</v>
      </c>
      <c r="AJ5495">
        <v>7865342687</v>
      </c>
      <c r="AK5495" s="1" t="d">
        <v>2014-09-10</v>
      </c>
      <c r="AL5495" s="1" t="d">
        <v>2014-09-10</v>
      </c>
      <c r="AM5495" t="str">
        <f t="shared" si="85"/>
        <v>33135</v>
      </c>
      <c r="AQ5495" t="s">
        <v>24161</v>
      </c>
      <c r="AR5495" t="s">
        <v>24162</v>
      </c>
      <c r="AT5495" t="s">
        <v>1724</v>
      </c>
      <c r="AU5495">
        <v>7865342686</v>
      </c>
      <c r="AV5495" t="s">
        <v>338</v>
      </c>
      <c r="AY5495" t="s">
        <v>339</v>
      </c>
      <c r="KW5495" t="s">
        <v>341</v>
      </c>
    </row>
    <row r="5496" spans="1:330" x14ac:dyDescent="0.2">
      <c r="A5496">
        <v>1154722064</v>
      </c>
      <c r="B5496">
        <v>2</v>
      </c>
      <c r="D5496" t="s">
        <v>329</v>
      </c>
      <c r="E5496" t="s">
        <v>24163</v>
      </c>
      <c r="L5496" t="s">
        <v>329</v>
      </c>
      <c r="M5496">
        <v>6</v>
      </c>
      <c r="U5496" t="s">
        <v>24164</v>
      </c>
      <c r="W5496" t="s">
        <v>24165</v>
      </c>
      <c r="X5496" t="s">
        <v>1136</v>
      </c>
      <c r="Y5496">
        <v>260473156</v>
      </c>
      <c r="Z5496" t="s">
        <v>334</v>
      </c>
      <c r="AA5496">
        <v>3046708107</v>
      </c>
      <c r="AC5496" t="s">
        <v>24166</v>
      </c>
      <c r="AE5496" t="s">
        <v>24165</v>
      </c>
      <c r="AF5496" t="s">
        <v>1136</v>
      </c>
      <c r="AG5496">
        <v>260479604</v>
      </c>
      <c r="AH5496" t="s">
        <v>334</v>
      </c>
      <c r="AI5496">
        <v>3045647249</v>
      </c>
      <c r="AK5496" s="1" t="d">
        <v>2014-09-10</v>
      </c>
      <c r="AL5496" s="1" t="d">
        <v>2016-09-08</v>
      </c>
      <c r="AM5496" t="str">
        <f t="shared" si="85"/>
        <v>26047</v>
      </c>
      <c r="AQ5496" t="s">
        <v>1917</v>
      </c>
      <c r="AR5496" t="s">
        <v>2017</v>
      </c>
      <c r="AS5496" t="s">
        <v>1983</v>
      </c>
      <c r="AT5496" t="s">
        <v>2367</v>
      </c>
      <c r="AU5496">
        <v>3046708107</v>
      </c>
      <c r="AV5496" t="s">
        <v>338</v>
      </c>
      <c r="AW5496" t="s">
        <v>24167</v>
      </c>
      <c r="AX5496" t="s">
        <v>1136</v>
      </c>
      <c r="AY5496" t="s">
        <v>339</v>
      </c>
      <c r="KW5496" t="s">
        <v>341</v>
      </c>
      <c r="KZ5496" t="s">
        <v>477</v>
      </c>
      <c r="LB5496" t="s">
        <v>460</v>
      </c>
    </row>
    <row r="5497" spans="1:330" x14ac:dyDescent="0.2">
      <c r="A5497">
        <v>1710388525</v>
      </c>
      <c r="B5497">
        <v>2</v>
      </c>
      <c r="D5497" t="s">
        <v>329</v>
      </c>
      <c r="E5497" t="s">
        <v>24168</v>
      </c>
      <c r="L5497" t="s">
        <v>329</v>
      </c>
      <c r="M5497">
        <v>6</v>
      </c>
      <c r="U5497" t="s">
        <v>24169</v>
      </c>
      <c r="W5497" t="s">
        <v>7166</v>
      </c>
      <c r="X5497" t="s">
        <v>526</v>
      </c>
      <c r="Y5497">
        <v>327667073</v>
      </c>
      <c r="Z5497" t="s">
        <v>334</v>
      </c>
      <c r="AA5497">
        <v>4076364670</v>
      </c>
      <c r="AC5497" t="s">
        <v>24170</v>
      </c>
      <c r="AD5497" t="s">
        <v>10115</v>
      </c>
      <c r="AE5497" t="s">
        <v>18609</v>
      </c>
      <c r="AF5497" t="s">
        <v>526</v>
      </c>
      <c r="AG5497">
        <v>327923722</v>
      </c>
      <c r="AH5497" t="s">
        <v>334</v>
      </c>
      <c r="AI5497">
        <v>4076364670</v>
      </c>
      <c r="AK5497" s="1" t="d">
        <v>2014-09-11</v>
      </c>
      <c r="AL5497" s="1" t="d">
        <v>2016-07-11</v>
      </c>
      <c r="AM5497" t="str">
        <f t="shared" si="85"/>
        <v>32792</v>
      </c>
      <c r="AQ5497" t="s">
        <v>486</v>
      </c>
      <c r="AR5497" t="s">
        <v>16387</v>
      </c>
      <c r="AT5497" t="s">
        <v>530</v>
      </c>
      <c r="AU5497">
        <v>4076364670</v>
      </c>
      <c r="AV5497" t="s">
        <v>338</v>
      </c>
      <c r="AW5497" t="s">
        <v>24171</v>
      </c>
      <c r="AX5497" t="s">
        <v>526</v>
      </c>
      <c r="AY5497" t="s">
        <v>339</v>
      </c>
      <c r="KW5497" t="s">
        <v>341</v>
      </c>
      <c r="LB5497" t="s">
        <v>503</v>
      </c>
    </row>
    <row r="5498" spans="1:330" x14ac:dyDescent="0.2">
      <c r="A5498">
        <v>1770984510</v>
      </c>
      <c r="B5498">
        <v>2</v>
      </c>
      <c r="D5498" t="s">
        <v>329</v>
      </c>
      <c r="E5498" t="s">
        <v>24172</v>
      </c>
      <c r="U5498" t="s">
        <v>13718</v>
      </c>
      <c r="V5498" t="s">
        <v>3702</v>
      </c>
      <c r="W5498" t="s">
        <v>948</v>
      </c>
      <c r="X5498" t="s">
        <v>526</v>
      </c>
      <c r="Y5498">
        <v>331744213</v>
      </c>
      <c r="Z5498" t="s">
        <v>334</v>
      </c>
      <c r="AA5498">
        <v>3055043990</v>
      </c>
      <c r="AB5498">
        <v>3055043990</v>
      </c>
      <c r="AC5498" t="s">
        <v>13718</v>
      </c>
      <c r="AD5498" t="s">
        <v>3702</v>
      </c>
      <c r="AE5498" t="s">
        <v>948</v>
      </c>
      <c r="AF5498" t="s">
        <v>526</v>
      </c>
      <c r="AG5498">
        <v>331744213</v>
      </c>
      <c r="AH5498" t="s">
        <v>334</v>
      </c>
      <c r="AI5498">
        <v>3055043990</v>
      </c>
      <c r="AJ5498">
        <v>3055043990</v>
      </c>
      <c r="AK5498" s="1" t="d">
        <v>2014-09-11</v>
      </c>
      <c r="AL5498" s="1" t="d">
        <v>2015-09-04</v>
      </c>
      <c r="AM5498" t="str">
        <f t="shared" si="85"/>
        <v>33174</v>
      </c>
      <c r="AQ5498" t="s">
        <v>24173</v>
      </c>
      <c r="AR5498" t="s">
        <v>10669</v>
      </c>
      <c r="AT5498" t="s">
        <v>360</v>
      </c>
      <c r="AU5498">
        <v>3055043990</v>
      </c>
      <c r="AV5498" t="s">
        <v>338</v>
      </c>
      <c r="AX5498" t="s">
        <v>526</v>
      </c>
      <c r="AY5498" t="s">
        <v>339</v>
      </c>
      <c r="KW5498" t="s">
        <v>341</v>
      </c>
    </row>
    <row r="5499" spans="1:330" x14ac:dyDescent="0.2">
      <c r="A5499">
        <v>1215338058</v>
      </c>
      <c r="B5499">
        <v>2</v>
      </c>
      <c r="D5499" t="s">
        <v>329</v>
      </c>
      <c r="E5499" t="s">
        <v>24174</v>
      </c>
      <c r="L5499" t="s">
        <v>329</v>
      </c>
      <c r="M5499">
        <v>6</v>
      </c>
      <c r="U5499" t="s">
        <v>24175</v>
      </c>
      <c r="V5499" t="s">
        <v>24176</v>
      </c>
      <c r="W5499" t="s">
        <v>1962</v>
      </c>
      <c r="X5499" t="s">
        <v>333</v>
      </c>
      <c r="Y5499">
        <v>295793587</v>
      </c>
      <c r="Z5499" t="s">
        <v>334</v>
      </c>
      <c r="AA5499">
        <v>8432367733</v>
      </c>
      <c r="AB5499">
        <v>8432365805</v>
      </c>
      <c r="AC5499" t="s">
        <v>24177</v>
      </c>
      <c r="AE5499" t="s">
        <v>1962</v>
      </c>
      <c r="AF5499" t="s">
        <v>333</v>
      </c>
      <c r="AG5499">
        <v>295793587</v>
      </c>
      <c r="AH5499" t="s">
        <v>334</v>
      </c>
      <c r="AI5499">
        <v>8432367733</v>
      </c>
      <c r="AJ5499">
        <v>8432365805</v>
      </c>
      <c r="AK5499" s="1" t="d">
        <v>2014-09-11</v>
      </c>
      <c r="AL5499" s="1" t="d">
        <v>2016-06-21</v>
      </c>
      <c r="AM5499" t="str">
        <f t="shared" si="85"/>
        <v>29579</v>
      </c>
      <c r="AQ5499" t="s">
        <v>24178</v>
      </c>
      <c r="AR5499" t="s">
        <v>494</v>
      </c>
      <c r="AT5499" t="s">
        <v>1272</v>
      </c>
      <c r="AU5499">
        <v>8432225691</v>
      </c>
      <c r="AV5499" t="s">
        <v>373</v>
      </c>
      <c r="AY5499" t="s">
        <v>341</v>
      </c>
      <c r="AZ5499" t="s">
        <v>361</v>
      </c>
      <c r="BC5499" t="s">
        <v>341</v>
      </c>
      <c r="BD5499" t="s">
        <v>639</v>
      </c>
      <c r="BG5499" t="s">
        <v>341</v>
      </c>
      <c r="BH5499" t="s">
        <v>389</v>
      </c>
      <c r="BK5499" t="s">
        <v>341</v>
      </c>
      <c r="BL5499" t="s">
        <v>620</v>
      </c>
      <c r="BO5499" t="s">
        <v>341</v>
      </c>
      <c r="BP5499" t="s">
        <v>627</v>
      </c>
      <c r="BS5499" t="s">
        <v>341</v>
      </c>
      <c r="BT5499" t="s">
        <v>619</v>
      </c>
      <c r="BW5499" t="s">
        <v>341</v>
      </c>
      <c r="BX5499" t="s">
        <v>338</v>
      </c>
      <c r="BY5499">
        <v>15507</v>
      </c>
      <c r="BZ5499" t="s">
        <v>333</v>
      </c>
      <c r="CA5499" t="s">
        <v>339</v>
      </c>
      <c r="DD5499">
        <v>2147859</v>
      </c>
      <c r="DE5499">
        <v>1</v>
      </c>
      <c r="DG5499" t="s">
        <v>340</v>
      </c>
      <c r="KW5499" t="s">
        <v>341</v>
      </c>
    </row>
    <row r="5500" spans="1:330" x14ac:dyDescent="0.2">
      <c r="A5500">
        <v>1255732012</v>
      </c>
      <c r="B5500">
        <v>2</v>
      </c>
      <c r="D5500" t="s">
        <v>329</v>
      </c>
      <c r="E5500" t="s">
        <v>24179</v>
      </c>
      <c r="L5500" t="s">
        <v>329</v>
      </c>
      <c r="M5500">
        <v>6</v>
      </c>
      <c r="U5500" t="s">
        <v>24180</v>
      </c>
      <c r="W5500" t="s">
        <v>16170</v>
      </c>
      <c r="X5500" t="s">
        <v>442</v>
      </c>
      <c r="Y5500">
        <v>710782838</v>
      </c>
      <c r="Z5500" t="s">
        <v>334</v>
      </c>
      <c r="AA5500">
        <v>3187754371</v>
      </c>
      <c r="AB5500">
        <v>3187754369</v>
      </c>
      <c r="AC5500" t="s">
        <v>24180</v>
      </c>
      <c r="AE5500" t="s">
        <v>16170</v>
      </c>
      <c r="AF5500" t="s">
        <v>442</v>
      </c>
      <c r="AG5500">
        <v>710782838</v>
      </c>
      <c r="AH5500" t="s">
        <v>334</v>
      </c>
      <c r="AI5500">
        <v>3187754371</v>
      </c>
      <c r="AJ5500">
        <v>3187754369</v>
      </c>
      <c r="AK5500" s="1" t="d">
        <v>2014-09-11</v>
      </c>
      <c r="AL5500" s="1" t="d">
        <v>2022-09-30</v>
      </c>
      <c r="AM5500" t="str">
        <f t="shared" si="85"/>
        <v>71078</v>
      </c>
      <c r="AQ5500" t="s">
        <v>19005</v>
      </c>
      <c r="AR5500" t="s">
        <v>875</v>
      </c>
      <c r="AT5500" t="s">
        <v>337</v>
      </c>
      <c r="AU5500">
        <v>3187754371</v>
      </c>
      <c r="AV5500" t="s">
        <v>620</v>
      </c>
      <c r="AY5500" t="s">
        <v>341</v>
      </c>
      <c r="AZ5500" t="s">
        <v>338</v>
      </c>
      <c r="BA5500" t="s">
        <v>24181</v>
      </c>
      <c r="BB5500" t="s">
        <v>442</v>
      </c>
      <c r="BC5500" t="s">
        <v>339</v>
      </c>
      <c r="DD5500">
        <v>2147912</v>
      </c>
      <c r="DE5500">
        <v>1</v>
      </c>
      <c r="DG5500" t="s">
        <v>340</v>
      </c>
      <c r="DH5500">
        <v>2203061</v>
      </c>
      <c r="DI5500">
        <v>5</v>
      </c>
      <c r="DJ5500" t="s">
        <v>442</v>
      </c>
      <c r="KW5500" t="s">
        <v>341</v>
      </c>
      <c r="LR5500" s="1" t="d">
        <v>2022-09-30</v>
      </c>
    </row>
    <row r="5501" spans="1:330" x14ac:dyDescent="0.2">
      <c r="A5501">
        <v>1568863314</v>
      </c>
      <c r="B5501">
        <v>2</v>
      </c>
      <c r="D5501" t="s">
        <v>329</v>
      </c>
      <c r="E5501" t="s">
        <v>1404</v>
      </c>
      <c r="U5501" t="s">
        <v>1405</v>
      </c>
      <c r="W5501" t="s">
        <v>601</v>
      </c>
      <c r="X5501" t="s">
        <v>518</v>
      </c>
      <c r="Y5501">
        <v>980573246</v>
      </c>
      <c r="Z5501" t="s">
        <v>334</v>
      </c>
      <c r="AA5501">
        <v>2532180830</v>
      </c>
      <c r="AB5501">
        <v>2532174306</v>
      </c>
      <c r="AC5501" t="s">
        <v>24182</v>
      </c>
      <c r="AE5501" t="s">
        <v>2446</v>
      </c>
      <c r="AF5501" t="s">
        <v>759</v>
      </c>
      <c r="AG5501">
        <v>863011705</v>
      </c>
      <c r="AH5501" t="s">
        <v>334</v>
      </c>
      <c r="AI5501">
        <v>9284993198</v>
      </c>
      <c r="AJ5501">
        <v>9287720853</v>
      </c>
      <c r="AK5501" s="1" t="d">
        <v>2014-09-11</v>
      </c>
      <c r="AL5501" s="1" t="d">
        <v>2024-12-24</v>
      </c>
      <c r="AM5501" t="str">
        <f t="shared" si="85"/>
        <v>86301</v>
      </c>
      <c r="AQ5501" t="s">
        <v>1408</v>
      </c>
      <c r="AR5501" t="s">
        <v>1409</v>
      </c>
      <c r="AT5501" t="s">
        <v>970</v>
      </c>
      <c r="AU5501">
        <v>2242311833</v>
      </c>
      <c r="AV5501" t="s">
        <v>338</v>
      </c>
      <c r="AY5501" t="s">
        <v>341</v>
      </c>
      <c r="AZ5501" t="s">
        <v>620</v>
      </c>
      <c r="BC5501" t="s">
        <v>339</v>
      </c>
      <c r="KW5501" t="s">
        <v>341</v>
      </c>
      <c r="LR5501" s="1" t="d">
        <v>2024-12-24</v>
      </c>
    </row>
    <row r="5502" spans="1:330" x14ac:dyDescent="0.2">
      <c r="A5502">
        <v>1316348147</v>
      </c>
      <c r="B5502">
        <v>2</v>
      </c>
      <c r="D5502" t="s">
        <v>329</v>
      </c>
      <c r="E5502" t="s">
        <v>10508</v>
      </c>
      <c r="L5502" t="s">
        <v>329</v>
      </c>
      <c r="M5502">
        <v>6</v>
      </c>
      <c r="U5502" t="s">
        <v>24183</v>
      </c>
      <c r="W5502" t="s">
        <v>24184</v>
      </c>
      <c r="X5502" t="s">
        <v>696</v>
      </c>
      <c r="Y5502">
        <v>83323009</v>
      </c>
      <c r="Z5502" t="s">
        <v>334</v>
      </c>
      <c r="AA5502">
        <v>8565068556</v>
      </c>
      <c r="AB5502">
        <v>8565068593</v>
      </c>
      <c r="AC5502" t="s">
        <v>24183</v>
      </c>
      <c r="AE5502" t="s">
        <v>24184</v>
      </c>
      <c r="AF5502" t="s">
        <v>696</v>
      </c>
      <c r="AG5502">
        <v>83323009</v>
      </c>
      <c r="AH5502" t="s">
        <v>334</v>
      </c>
      <c r="AI5502">
        <v>8565068556</v>
      </c>
      <c r="AJ5502">
        <v>8565068593</v>
      </c>
      <c r="AK5502" s="1" t="d">
        <v>2014-09-11</v>
      </c>
      <c r="AL5502" s="1" t="d">
        <v>2025-03-11</v>
      </c>
      <c r="AM5502" t="str">
        <f t="shared" si="85"/>
        <v>08332</v>
      </c>
      <c r="AQ5502" t="s">
        <v>16521</v>
      </c>
      <c r="AR5502" t="s">
        <v>5260</v>
      </c>
      <c r="AT5502" t="s">
        <v>360</v>
      </c>
      <c r="AU5502">
        <v>8565068556</v>
      </c>
      <c r="AV5502" t="s">
        <v>619</v>
      </c>
      <c r="AY5502" t="s">
        <v>341</v>
      </c>
      <c r="AZ5502" t="s">
        <v>338</v>
      </c>
      <c r="BA5502" t="s">
        <v>24185</v>
      </c>
      <c r="BB5502" t="s">
        <v>696</v>
      </c>
      <c r="BC5502" t="s">
        <v>339</v>
      </c>
      <c r="DD5502">
        <v>2147908</v>
      </c>
      <c r="DE5502">
        <v>1</v>
      </c>
      <c r="DG5502" t="s">
        <v>340</v>
      </c>
      <c r="KW5502" t="s">
        <v>341</v>
      </c>
      <c r="LR5502" s="1" t="d">
        <v>2025-03-11</v>
      </c>
    </row>
    <row r="5503" spans="1:330" x14ac:dyDescent="0.2">
      <c r="A5503">
        <v>1568863397</v>
      </c>
      <c r="B5503">
        <v>2</v>
      </c>
      <c r="D5503" t="s">
        <v>329</v>
      </c>
      <c r="E5503" t="s">
        <v>24186</v>
      </c>
      <c r="L5503" t="s">
        <v>329</v>
      </c>
      <c r="M5503">
        <v>6</v>
      </c>
      <c r="U5503" t="s">
        <v>24187</v>
      </c>
      <c r="W5503" t="s">
        <v>24188</v>
      </c>
      <c r="X5503" t="s">
        <v>737</v>
      </c>
      <c r="Y5503">
        <v>219181352</v>
      </c>
      <c r="Z5503" t="s">
        <v>334</v>
      </c>
      <c r="AA5503">
        <v>4437312988</v>
      </c>
      <c r="AB5503">
        <v>4103782331</v>
      </c>
      <c r="AC5503" t="s">
        <v>24187</v>
      </c>
      <c r="AE5503" t="s">
        <v>24188</v>
      </c>
      <c r="AF5503" t="s">
        <v>737</v>
      </c>
      <c r="AG5503">
        <v>219181352</v>
      </c>
      <c r="AH5503" t="s">
        <v>334</v>
      </c>
      <c r="AI5503">
        <v>4437312988</v>
      </c>
      <c r="AJ5503">
        <v>4103782331</v>
      </c>
      <c r="AK5503" s="1" t="d">
        <v>2014-09-11</v>
      </c>
      <c r="AL5503" s="1" t="d">
        <v>2015-01-30</v>
      </c>
      <c r="AM5503" t="str">
        <f t="shared" si="85"/>
        <v>21918</v>
      </c>
      <c r="AQ5503" t="s">
        <v>24189</v>
      </c>
      <c r="AR5503" t="s">
        <v>24190</v>
      </c>
      <c r="AT5503" t="s">
        <v>360</v>
      </c>
      <c r="AU5503">
        <v>9738656577</v>
      </c>
      <c r="AV5503" t="s">
        <v>338</v>
      </c>
      <c r="AW5503" t="s">
        <v>24191</v>
      </c>
      <c r="AX5503" t="s">
        <v>737</v>
      </c>
      <c r="AY5503" t="s">
        <v>339</v>
      </c>
      <c r="DD5503">
        <v>2147931</v>
      </c>
      <c r="DE5503">
        <v>1</v>
      </c>
      <c r="DG5503" t="s">
        <v>340</v>
      </c>
      <c r="KW5503" t="s">
        <v>341</v>
      </c>
    </row>
    <row r="5504" spans="1:330" x14ac:dyDescent="0.2">
      <c r="A5504">
        <v>1235530023</v>
      </c>
      <c r="B5504">
        <v>2</v>
      </c>
      <c r="D5504" t="s">
        <v>329</v>
      </c>
      <c r="E5504" t="s">
        <v>24159</v>
      </c>
      <c r="L5504" t="s">
        <v>329</v>
      </c>
      <c r="M5504">
        <v>6</v>
      </c>
      <c r="U5504" t="s">
        <v>24160</v>
      </c>
      <c r="V5504" t="s">
        <v>3554</v>
      </c>
      <c r="W5504" t="s">
        <v>948</v>
      </c>
      <c r="X5504" t="s">
        <v>526</v>
      </c>
      <c r="Y5504">
        <v>331353433</v>
      </c>
      <c r="Z5504" t="s">
        <v>334</v>
      </c>
      <c r="AA5504">
        <v>7865342686</v>
      </c>
      <c r="AB5504">
        <v>7865342687</v>
      </c>
      <c r="AC5504" t="s">
        <v>24192</v>
      </c>
      <c r="AE5504" t="s">
        <v>948</v>
      </c>
      <c r="AF5504" t="s">
        <v>526</v>
      </c>
      <c r="AG5504">
        <v>331353434</v>
      </c>
      <c r="AH5504" t="s">
        <v>334</v>
      </c>
      <c r="AI5504">
        <v>7865342686</v>
      </c>
      <c r="AJ5504">
        <v>7865342687</v>
      </c>
      <c r="AK5504" s="1" t="d">
        <v>2014-09-11</v>
      </c>
      <c r="AL5504" s="1" t="d">
        <v>2014-09-11</v>
      </c>
      <c r="AM5504" t="str">
        <f t="shared" si="85"/>
        <v>33135</v>
      </c>
      <c r="AQ5504" t="s">
        <v>24161</v>
      </c>
      <c r="AR5504" t="s">
        <v>24162</v>
      </c>
      <c r="AT5504" t="s">
        <v>1724</v>
      </c>
      <c r="AU5504">
        <v>7865342686</v>
      </c>
      <c r="AV5504" t="s">
        <v>338</v>
      </c>
      <c r="AW5504" t="s">
        <v>24193</v>
      </c>
      <c r="AX5504" t="s">
        <v>526</v>
      </c>
      <c r="AY5504" t="s">
        <v>339</v>
      </c>
      <c r="DD5504">
        <v>2147769</v>
      </c>
      <c r="DE5504">
        <v>1</v>
      </c>
      <c r="DG5504" t="s">
        <v>340</v>
      </c>
      <c r="KW5504" t="s">
        <v>341</v>
      </c>
    </row>
    <row r="5505" spans="1:330" x14ac:dyDescent="0.2">
      <c r="A5505">
        <v>1699176354</v>
      </c>
      <c r="B5505">
        <v>2</v>
      </c>
      <c r="D5505" t="s">
        <v>329</v>
      </c>
      <c r="E5505" t="s">
        <v>24194</v>
      </c>
      <c r="L5505" t="s">
        <v>329</v>
      </c>
      <c r="M5505">
        <v>6</v>
      </c>
      <c r="U5505" t="s">
        <v>24195</v>
      </c>
      <c r="W5505" t="s">
        <v>24196</v>
      </c>
      <c r="X5505" t="s">
        <v>759</v>
      </c>
      <c r="Y5505">
        <v>851226011</v>
      </c>
      <c r="Z5505" t="s">
        <v>334</v>
      </c>
      <c r="AA5505">
        <v>5208363446</v>
      </c>
      <c r="AB5505">
        <v>5203813237</v>
      </c>
      <c r="AC5505" t="s">
        <v>24197</v>
      </c>
      <c r="AE5505" t="s">
        <v>1671</v>
      </c>
      <c r="AF5505" t="s">
        <v>759</v>
      </c>
      <c r="AG5505">
        <v>852092759</v>
      </c>
      <c r="AH5505" t="s">
        <v>334</v>
      </c>
      <c r="AI5505">
        <v>4803392853</v>
      </c>
      <c r="AJ5505">
        <v>5203813237</v>
      </c>
      <c r="AK5505" s="1" t="d">
        <v>2014-09-11</v>
      </c>
      <c r="AL5505" s="1" t="d">
        <v>2024-08-02</v>
      </c>
      <c r="AM5505" t="str">
        <f t="shared" si="85"/>
        <v>85209</v>
      </c>
      <c r="AQ5505" t="s">
        <v>24198</v>
      </c>
      <c r="AR5505" t="s">
        <v>1172</v>
      </c>
      <c r="AT5505" t="s">
        <v>24199</v>
      </c>
      <c r="AU5505">
        <v>5208363446</v>
      </c>
      <c r="AV5505" t="s">
        <v>373</v>
      </c>
      <c r="AW5505" t="s">
        <v>24200</v>
      </c>
      <c r="AX5505" t="s">
        <v>759</v>
      </c>
      <c r="AY5505" t="s">
        <v>341</v>
      </c>
      <c r="AZ5505" t="s">
        <v>338</v>
      </c>
      <c r="BC5505" t="s">
        <v>339</v>
      </c>
      <c r="KW5505" t="s">
        <v>339</v>
      </c>
      <c r="KX5505" t="s">
        <v>24201</v>
      </c>
      <c r="KY5505" t="s">
        <v>329</v>
      </c>
      <c r="LR5505" s="1" t="d">
        <v>2024-08-02</v>
      </c>
    </row>
    <row r="5506" spans="1:330" x14ac:dyDescent="0.2">
      <c r="A5506">
        <v>1285035071</v>
      </c>
      <c r="B5506">
        <v>2</v>
      </c>
      <c r="D5506" t="s">
        <v>329</v>
      </c>
      <c r="E5506" t="s">
        <v>24202</v>
      </c>
      <c r="L5506" t="s">
        <v>329</v>
      </c>
      <c r="M5506">
        <v>6</v>
      </c>
      <c r="U5506" t="s">
        <v>24203</v>
      </c>
      <c r="W5506" t="s">
        <v>6341</v>
      </c>
      <c r="X5506" t="s">
        <v>571</v>
      </c>
      <c r="Y5506">
        <v>973024204</v>
      </c>
      <c r="Z5506" t="s">
        <v>334</v>
      </c>
      <c r="AA5506">
        <v>5033624874</v>
      </c>
      <c r="AB5506">
        <v>5033780103</v>
      </c>
      <c r="AC5506" t="s">
        <v>24203</v>
      </c>
      <c r="AE5506" t="s">
        <v>6341</v>
      </c>
      <c r="AF5506" t="s">
        <v>571</v>
      </c>
      <c r="AG5506">
        <v>973024204</v>
      </c>
      <c r="AH5506" t="s">
        <v>334</v>
      </c>
      <c r="AI5506">
        <v>5033624874</v>
      </c>
      <c r="AJ5506">
        <v>5033780103</v>
      </c>
      <c r="AK5506" s="1" t="d">
        <v>2014-09-11</v>
      </c>
      <c r="AL5506" s="1" t="d">
        <v>2015-03-23</v>
      </c>
      <c r="AM5506" t="str">
        <f t="shared" si="85"/>
        <v>97302</v>
      </c>
      <c r="AQ5506" t="s">
        <v>486</v>
      </c>
      <c r="AR5506" t="s">
        <v>24204</v>
      </c>
      <c r="AT5506" t="s">
        <v>960</v>
      </c>
      <c r="AU5506">
        <v>5033624874</v>
      </c>
      <c r="AV5506" t="s">
        <v>338</v>
      </c>
      <c r="AW5506" t="s">
        <v>24205</v>
      </c>
      <c r="AX5506" t="s">
        <v>571</v>
      </c>
      <c r="AY5506" t="s">
        <v>339</v>
      </c>
      <c r="DD5506">
        <v>2147815</v>
      </c>
      <c r="DE5506">
        <v>1</v>
      </c>
      <c r="DG5506" t="s">
        <v>340</v>
      </c>
      <c r="KW5506" t="s">
        <v>341</v>
      </c>
    </row>
    <row r="5507" spans="1:330" x14ac:dyDescent="0.2">
      <c r="A5507">
        <v>1962803775</v>
      </c>
      <c r="B5507">
        <v>2</v>
      </c>
      <c r="D5507" t="s">
        <v>329</v>
      </c>
      <c r="E5507" t="s">
        <v>24206</v>
      </c>
      <c r="L5507" t="s">
        <v>329</v>
      </c>
      <c r="M5507">
        <v>6</v>
      </c>
      <c r="U5507" t="s">
        <v>24207</v>
      </c>
      <c r="W5507" t="s">
        <v>4412</v>
      </c>
      <c r="X5507" t="s">
        <v>427</v>
      </c>
      <c r="Y5507">
        <v>309062406</v>
      </c>
      <c r="Z5507" t="s">
        <v>334</v>
      </c>
      <c r="AA5507">
        <v>7068494158</v>
      </c>
      <c r="AC5507" t="s">
        <v>24208</v>
      </c>
      <c r="AE5507" t="s">
        <v>4412</v>
      </c>
      <c r="AF5507" t="s">
        <v>427</v>
      </c>
      <c r="AG5507">
        <v>309074718</v>
      </c>
      <c r="AH5507" t="s">
        <v>334</v>
      </c>
      <c r="AI5507">
        <v>7067998715</v>
      </c>
      <c r="AK5507" s="1" t="d">
        <v>2014-09-11</v>
      </c>
      <c r="AL5507" s="1" t="d">
        <v>2014-09-11</v>
      </c>
      <c r="AM5507" t="str">
        <f t="shared" ref="AM5507:AM5570" si="86">IF(LEN(AG5507)&lt;=5,
    TEXT(AG5507,"00000"),
    LEFT(TEXT(AG5507,"000000000"),5)
)</f>
        <v>30907</v>
      </c>
      <c r="AQ5507" t="s">
        <v>3884</v>
      </c>
      <c r="AR5507" t="s">
        <v>2673</v>
      </c>
      <c r="AS5507" t="s">
        <v>2620</v>
      </c>
      <c r="AT5507" t="s">
        <v>337</v>
      </c>
      <c r="AU5507">
        <v>7067998715</v>
      </c>
      <c r="AV5507" t="s">
        <v>338</v>
      </c>
      <c r="AY5507" t="s">
        <v>339</v>
      </c>
      <c r="KW5507" t="s">
        <v>341</v>
      </c>
      <c r="KZ5507" t="s">
        <v>374</v>
      </c>
      <c r="LB5507" t="s">
        <v>805</v>
      </c>
    </row>
    <row r="5508" spans="1:330" x14ac:dyDescent="0.2">
      <c r="A5508">
        <v>1174924930</v>
      </c>
      <c r="B5508">
        <v>2</v>
      </c>
      <c r="D5508" t="s">
        <v>329</v>
      </c>
      <c r="E5508" t="s">
        <v>19841</v>
      </c>
      <c r="L5508" t="s">
        <v>329</v>
      </c>
      <c r="M5508">
        <v>6</v>
      </c>
      <c r="U5508" t="s">
        <v>19842</v>
      </c>
      <c r="V5508" t="s">
        <v>7991</v>
      </c>
      <c r="W5508" t="s">
        <v>615</v>
      </c>
      <c r="X5508" t="s">
        <v>436</v>
      </c>
      <c r="Y5508">
        <v>782481809</v>
      </c>
      <c r="Z5508" t="s">
        <v>334</v>
      </c>
      <c r="AA5508">
        <v>2108328300</v>
      </c>
      <c r="AB5508">
        <v>2105201440</v>
      </c>
      <c r="AC5508" t="s">
        <v>24209</v>
      </c>
      <c r="AD5508" t="s">
        <v>24210</v>
      </c>
      <c r="AE5508" t="s">
        <v>6049</v>
      </c>
      <c r="AF5508" t="s">
        <v>436</v>
      </c>
      <c r="AG5508">
        <v>750632201</v>
      </c>
      <c r="AH5508" t="s">
        <v>334</v>
      </c>
      <c r="AI5508">
        <v>9722009460</v>
      </c>
      <c r="AJ5508">
        <v>9722009470</v>
      </c>
      <c r="AK5508" s="1" t="d">
        <v>2014-09-11</v>
      </c>
      <c r="AL5508" s="1" t="d">
        <v>2014-09-11</v>
      </c>
      <c r="AM5508" t="str">
        <f t="shared" si="86"/>
        <v>75063</v>
      </c>
      <c r="AQ5508" t="s">
        <v>7719</v>
      </c>
      <c r="AR5508" t="s">
        <v>11277</v>
      </c>
      <c r="AT5508" t="s">
        <v>411</v>
      </c>
      <c r="AU5508">
        <v>2108328300</v>
      </c>
      <c r="AV5508" t="s">
        <v>715</v>
      </c>
      <c r="AY5508" t="s">
        <v>339</v>
      </c>
      <c r="DD5508" t="s">
        <v>19845</v>
      </c>
      <c r="DE5508">
        <v>5</v>
      </c>
      <c r="DF5508" t="s">
        <v>436</v>
      </c>
      <c r="KW5508" t="s">
        <v>341</v>
      </c>
    </row>
    <row r="5509" spans="1:330" x14ac:dyDescent="0.2">
      <c r="A5509">
        <v>1790186401</v>
      </c>
      <c r="B5509">
        <v>2</v>
      </c>
      <c r="D5509" t="s">
        <v>329</v>
      </c>
      <c r="E5509" t="s">
        <v>24211</v>
      </c>
      <c r="L5509" t="s">
        <v>329</v>
      </c>
      <c r="M5509">
        <v>6</v>
      </c>
      <c r="U5509" t="s">
        <v>24212</v>
      </c>
      <c r="W5509" t="s">
        <v>24213</v>
      </c>
      <c r="X5509" t="s">
        <v>346</v>
      </c>
      <c r="Y5509">
        <v>376561844</v>
      </c>
      <c r="Z5509" t="s">
        <v>334</v>
      </c>
      <c r="AA5509">
        <v>4233486101</v>
      </c>
      <c r="AB5509">
        <v>4233486716</v>
      </c>
      <c r="AC5509" t="s">
        <v>24212</v>
      </c>
      <c r="AE5509" t="s">
        <v>24213</v>
      </c>
      <c r="AF5509" t="s">
        <v>346</v>
      </c>
      <c r="AG5509">
        <v>376561844</v>
      </c>
      <c r="AH5509" t="s">
        <v>334</v>
      </c>
      <c r="AI5509">
        <v>4233486101</v>
      </c>
      <c r="AJ5509">
        <v>4233486716</v>
      </c>
      <c r="AK5509" s="1" t="d">
        <v>2014-09-12</v>
      </c>
      <c r="AL5509" s="1" t="d">
        <v>2020-09-25</v>
      </c>
      <c r="AM5509" t="str">
        <f t="shared" si="86"/>
        <v>37656</v>
      </c>
      <c r="AQ5509" t="s">
        <v>24214</v>
      </c>
      <c r="AR5509" t="s">
        <v>1938</v>
      </c>
      <c r="AT5509" t="s">
        <v>2413</v>
      </c>
      <c r="AU5509">
        <v>4233486101</v>
      </c>
      <c r="AV5509" t="s">
        <v>361</v>
      </c>
      <c r="AY5509" t="s">
        <v>341</v>
      </c>
      <c r="AZ5509" t="s">
        <v>338</v>
      </c>
      <c r="BA5509">
        <v>123</v>
      </c>
      <c r="BB5509" t="s">
        <v>346</v>
      </c>
      <c r="BC5509" t="s">
        <v>339</v>
      </c>
      <c r="DD5509">
        <v>1790186401</v>
      </c>
      <c r="DE5509">
        <v>5</v>
      </c>
      <c r="DF5509" t="s">
        <v>346</v>
      </c>
      <c r="DH5509">
        <v>2148064</v>
      </c>
      <c r="DI5509">
        <v>1</v>
      </c>
      <c r="DK5509" t="s">
        <v>340</v>
      </c>
      <c r="KW5509" t="s">
        <v>341</v>
      </c>
      <c r="LR5509" s="1" t="d">
        <v>2020-09-25</v>
      </c>
    </row>
    <row r="5510" spans="1:330" x14ac:dyDescent="0.2">
      <c r="A5510">
        <v>1699176396</v>
      </c>
      <c r="B5510">
        <v>2</v>
      </c>
      <c r="D5510" t="s">
        <v>329</v>
      </c>
      <c r="E5510" t="s">
        <v>24215</v>
      </c>
      <c r="U5510" t="s">
        <v>24216</v>
      </c>
      <c r="W5510" t="s">
        <v>24217</v>
      </c>
      <c r="X5510" t="s">
        <v>357</v>
      </c>
      <c r="Y5510">
        <v>107094419</v>
      </c>
      <c r="Z5510" t="s">
        <v>334</v>
      </c>
      <c r="AA5510">
        <v>9142001222</v>
      </c>
      <c r="AB5510">
        <v>9143372524</v>
      </c>
      <c r="AC5510" t="s">
        <v>24216</v>
      </c>
      <c r="AE5510" t="s">
        <v>24217</v>
      </c>
      <c r="AF5510" t="s">
        <v>357</v>
      </c>
      <c r="AG5510">
        <v>107094419</v>
      </c>
      <c r="AH5510" t="s">
        <v>334</v>
      </c>
      <c r="AI5510">
        <v>9142001222</v>
      </c>
      <c r="AJ5510">
        <v>9143372524</v>
      </c>
      <c r="AK5510" s="1" t="d">
        <v>2014-09-12</v>
      </c>
      <c r="AL5510" s="1" t="d">
        <v>2014-09-12</v>
      </c>
      <c r="AM5510" t="str">
        <f t="shared" si="86"/>
        <v>10709</v>
      </c>
      <c r="AQ5510" t="s">
        <v>24218</v>
      </c>
      <c r="AR5510" t="s">
        <v>3280</v>
      </c>
      <c r="AT5510" t="s">
        <v>2599</v>
      </c>
      <c r="AU5510">
        <v>9142001222</v>
      </c>
      <c r="AV5510" t="s">
        <v>389</v>
      </c>
      <c r="AW5510">
        <v>32859</v>
      </c>
      <c r="AX5510" t="s">
        <v>357</v>
      </c>
      <c r="AY5510" t="s">
        <v>341</v>
      </c>
      <c r="AZ5510" t="s">
        <v>361</v>
      </c>
      <c r="BA5510">
        <v>32859</v>
      </c>
      <c r="BB5510" t="s">
        <v>357</v>
      </c>
      <c r="BC5510" t="s">
        <v>339</v>
      </c>
      <c r="KW5510" t="s">
        <v>341</v>
      </c>
      <c r="KZ5510" t="s">
        <v>477</v>
      </c>
      <c r="LB5510" t="s">
        <v>460</v>
      </c>
    </row>
    <row r="5511" spans="1:330" x14ac:dyDescent="0.2">
      <c r="A5511">
        <v>1427459072</v>
      </c>
      <c r="B5511">
        <v>2</v>
      </c>
      <c r="D5511" t="s">
        <v>329</v>
      </c>
      <c r="E5511" t="s">
        <v>24219</v>
      </c>
      <c r="U5511" t="s">
        <v>24220</v>
      </c>
      <c r="W5511" t="s">
        <v>14854</v>
      </c>
      <c r="X5511" t="s">
        <v>737</v>
      </c>
      <c r="Y5511">
        <v>211576664</v>
      </c>
      <c r="Z5511" t="s">
        <v>334</v>
      </c>
      <c r="AA5511">
        <v>4108481990</v>
      </c>
      <c r="AB5511">
        <v>4108481886</v>
      </c>
      <c r="AC5511" t="s">
        <v>24220</v>
      </c>
      <c r="AE5511" t="s">
        <v>14854</v>
      </c>
      <c r="AF5511" t="s">
        <v>737</v>
      </c>
      <c r="AG5511">
        <v>211576664</v>
      </c>
      <c r="AH5511" t="s">
        <v>334</v>
      </c>
      <c r="AI5511">
        <v>4108481990</v>
      </c>
      <c r="AJ5511">
        <v>4108481886</v>
      </c>
      <c r="AK5511" s="1" t="d">
        <v>2014-09-12</v>
      </c>
      <c r="AL5511" s="1" t="d">
        <v>2015-06-11</v>
      </c>
      <c r="AM5511" t="str">
        <f t="shared" si="86"/>
        <v>21157</v>
      </c>
      <c r="AQ5511" t="s">
        <v>24221</v>
      </c>
      <c r="AR5511" t="s">
        <v>24222</v>
      </c>
      <c r="AS5511" t="s">
        <v>1419</v>
      </c>
      <c r="AT5511" t="s">
        <v>24223</v>
      </c>
      <c r="AU5511">
        <v>3014551844</v>
      </c>
      <c r="AV5511" t="s">
        <v>361</v>
      </c>
      <c r="AY5511" t="s">
        <v>339</v>
      </c>
      <c r="KW5511" t="s">
        <v>341</v>
      </c>
      <c r="KZ5511" t="s">
        <v>477</v>
      </c>
      <c r="LB5511" t="s">
        <v>1871</v>
      </c>
    </row>
    <row r="5512" spans="1:330" x14ac:dyDescent="0.2">
      <c r="A5512">
        <v>1245631936</v>
      </c>
      <c r="B5512">
        <v>2</v>
      </c>
      <c r="D5512" t="s">
        <v>329</v>
      </c>
      <c r="E5512" t="s">
        <v>24224</v>
      </c>
      <c r="L5512" t="s">
        <v>329</v>
      </c>
      <c r="M5512">
        <v>6</v>
      </c>
      <c r="U5512" t="s">
        <v>24225</v>
      </c>
      <c r="V5512" t="s">
        <v>5837</v>
      </c>
      <c r="W5512" t="s">
        <v>24226</v>
      </c>
      <c r="X5512" t="s">
        <v>526</v>
      </c>
      <c r="Y5512">
        <v>321107709</v>
      </c>
      <c r="Z5512" t="s">
        <v>334</v>
      </c>
      <c r="AA5512">
        <v>3863136959</v>
      </c>
      <c r="AC5512" t="s">
        <v>24227</v>
      </c>
      <c r="AE5512" t="s">
        <v>24226</v>
      </c>
      <c r="AF5512" t="s">
        <v>526</v>
      </c>
      <c r="AG5512">
        <v>321107710</v>
      </c>
      <c r="AH5512" t="s">
        <v>334</v>
      </c>
      <c r="AI5512">
        <v>3863136959</v>
      </c>
      <c r="AJ5512">
        <v>3863136965</v>
      </c>
      <c r="AK5512" s="1" t="d">
        <v>2014-09-12</v>
      </c>
      <c r="AL5512" s="1" t="d">
        <v>2015-09-04</v>
      </c>
      <c r="AM5512" t="str">
        <f t="shared" si="86"/>
        <v>32110</v>
      </c>
      <c r="AQ5512" t="s">
        <v>24228</v>
      </c>
      <c r="AR5512" t="s">
        <v>24229</v>
      </c>
      <c r="AT5512" t="s">
        <v>530</v>
      </c>
      <c r="AU5512">
        <v>3865696056</v>
      </c>
      <c r="AV5512" t="s">
        <v>338</v>
      </c>
      <c r="AW5512" t="s">
        <v>24230</v>
      </c>
      <c r="AX5512" t="s">
        <v>526</v>
      </c>
      <c r="AY5512" t="s">
        <v>339</v>
      </c>
      <c r="DD5512">
        <v>2147811</v>
      </c>
      <c r="DE5512">
        <v>1</v>
      </c>
      <c r="DG5512" t="s">
        <v>340</v>
      </c>
      <c r="KW5512" t="s">
        <v>341</v>
      </c>
    </row>
    <row r="5513" spans="1:330" x14ac:dyDescent="0.2">
      <c r="A5513">
        <v>1154722841</v>
      </c>
      <c r="B5513">
        <v>2</v>
      </c>
      <c r="D5513" t="s">
        <v>329</v>
      </c>
      <c r="E5513" t="s">
        <v>24231</v>
      </c>
      <c r="L5513" t="s">
        <v>329</v>
      </c>
      <c r="M5513">
        <v>6</v>
      </c>
      <c r="U5513" t="s">
        <v>24232</v>
      </c>
      <c r="W5513" t="s">
        <v>799</v>
      </c>
      <c r="X5513" t="s">
        <v>800</v>
      </c>
      <c r="Y5513">
        <v>631102179</v>
      </c>
      <c r="Z5513" t="s">
        <v>334</v>
      </c>
      <c r="AA5513">
        <v>3146579000</v>
      </c>
      <c r="AB5513">
        <v>3145250416</v>
      </c>
      <c r="AC5513" t="s">
        <v>24232</v>
      </c>
      <c r="AE5513" t="s">
        <v>799</v>
      </c>
      <c r="AF5513" t="s">
        <v>800</v>
      </c>
      <c r="AG5513">
        <v>631102179</v>
      </c>
      <c r="AH5513" t="s">
        <v>334</v>
      </c>
      <c r="AI5513">
        <v>3146579000</v>
      </c>
      <c r="AJ5513">
        <v>3145250416</v>
      </c>
      <c r="AK5513" s="1" t="d">
        <v>2014-09-12</v>
      </c>
      <c r="AL5513" s="1" t="d">
        <v>2023-05-04</v>
      </c>
      <c r="AM5513" t="str">
        <f t="shared" si="86"/>
        <v>63110</v>
      </c>
      <c r="AQ5513" t="s">
        <v>24233</v>
      </c>
      <c r="AR5513" t="s">
        <v>12969</v>
      </c>
      <c r="AT5513" t="s">
        <v>360</v>
      </c>
      <c r="AU5513">
        <v>3149968401</v>
      </c>
      <c r="AV5513" t="s">
        <v>338</v>
      </c>
      <c r="AW5513">
        <v>20014032494</v>
      </c>
      <c r="AX5513" t="s">
        <v>800</v>
      </c>
      <c r="AY5513" t="s">
        <v>339</v>
      </c>
      <c r="DD5513">
        <v>2146835</v>
      </c>
      <c r="DE5513">
        <v>1</v>
      </c>
      <c r="DG5513" t="s">
        <v>340</v>
      </c>
      <c r="KW5513" t="s">
        <v>341</v>
      </c>
      <c r="LR5513" s="1" t="d">
        <v>2023-05-04</v>
      </c>
    </row>
    <row r="5514" spans="1:330" x14ac:dyDescent="0.2">
      <c r="A5514">
        <v>1700287406</v>
      </c>
      <c r="B5514">
        <v>2</v>
      </c>
      <c r="D5514" t="s">
        <v>329</v>
      </c>
      <c r="E5514" t="s">
        <v>24234</v>
      </c>
      <c r="U5514" t="s">
        <v>24235</v>
      </c>
      <c r="W5514" t="s">
        <v>24236</v>
      </c>
      <c r="X5514" t="s">
        <v>1132</v>
      </c>
      <c r="Y5514">
        <v>894348042</v>
      </c>
      <c r="Z5514" t="s">
        <v>334</v>
      </c>
      <c r="AA5514">
        <v>7753528475</v>
      </c>
      <c r="AB5514">
        <v>7753528479</v>
      </c>
      <c r="AC5514" t="s">
        <v>24235</v>
      </c>
      <c r="AE5514" t="s">
        <v>24236</v>
      </c>
      <c r="AF5514" t="s">
        <v>1132</v>
      </c>
      <c r="AG5514">
        <v>894348042</v>
      </c>
      <c r="AH5514" t="s">
        <v>334</v>
      </c>
      <c r="AI5514">
        <v>7753528475</v>
      </c>
      <c r="AJ5514">
        <v>7753528479</v>
      </c>
      <c r="AK5514" s="1" t="d">
        <v>2014-09-12</v>
      </c>
      <c r="AL5514" s="1" t="d">
        <v>2014-09-12</v>
      </c>
      <c r="AM5514" t="str">
        <f t="shared" si="86"/>
        <v>89434</v>
      </c>
      <c r="AQ5514" t="s">
        <v>6580</v>
      </c>
      <c r="AR5514" t="s">
        <v>2614</v>
      </c>
      <c r="AT5514" t="s">
        <v>380</v>
      </c>
      <c r="AU5514">
        <v>7755444990</v>
      </c>
      <c r="AV5514" t="s">
        <v>338</v>
      </c>
      <c r="AW5514">
        <v>18866</v>
      </c>
      <c r="AX5514" t="s">
        <v>1132</v>
      </c>
      <c r="AY5514" t="s">
        <v>339</v>
      </c>
      <c r="KW5514" t="s">
        <v>341</v>
      </c>
      <c r="KZ5514" t="s">
        <v>477</v>
      </c>
    </row>
    <row r="5515" spans="1:330" x14ac:dyDescent="0.2">
      <c r="A5515">
        <v>1619378270</v>
      </c>
      <c r="B5515">
        <v>2</v>
      </c>
      <c r="D5515" t="s">
        <v>329</v>
      </c>
      <c r="E5515" t="s">
        <v>24237</v>
      </c>
      <c r="U5515" t="s">
        <v>24238</v>
      </c>
      <c r="V5515" t="s">
        <v>24239</v>
      </c>
      <c r="W5515" t="s">
        <v>24240</v>
      </c>
      <c r="X5515" t="s">
        <v>3129</v>
      </c>
      <c r="Y5515">
        <v>995033969</v>
      </c>
      <c r="Z5515" t="s">
        <v>334</v>
      </c>
      <c r="AA5515">
        <v>9077706081</v>
      </c>
      <c r="AB5515">
        <v>9077706082</v>
      </c>
      <c r="AC5515" t="s">
        <v>24241</v>
      </c>
      <c r="AD5515" t="s">
        <v>16524</v>
      </c>
      <c r="AE5515" t="s">
        <v>24240</v>
      </c>
      <c r="AF5515" t="s">
        <v>3129</v>
      </c>
      <c r="AG5515">
        <v>995035702</v>
      </c>
      <c r="AH5515" t="s">
        <v>334</v>
      </c>
      <c r="AI5515">
        <v>9077706081</v>
      </c>
      <c r="AJ5515">
        <v>9077706082</v>
      </c>
      <c r="AK5515" s="1" t="d">
        <v>2014-09-12</v>
      </c>
      <c r="AL5515" s="1" t="d">
        <v>2014-09-12</v>
      </c>
      <c r="AM5515" t="str">
        <f t="shared" si="86"/>
        <v>99503</v>
      </c>
      <c r="AQ5515" t="s">
        <v>24242</v>
      </c>
      <c r="AR5515" t="s">
        <v>3866</v>
      </c>
      <c r="AS5515" t="s">
        <v>1303</v>
      </c>
      <c r="AT5515" t="s">
        <v>475</v>
      </c>
      <c r="AU5515">
        <v>9077706081</v>
      </c>
      <c r="AV5515" t="s">
        <v>620</v>
      </c>
      <c r="AW5515">
        <v>498</v>
      </c>
      <c r="AX5515" t="s">
        <v>3129</v>
      </c>
      <c r="AY5515" t="s">
        <v>339</v>
      </c>
      <c r="KW5515" t="s">
        <v>341</v>
      </c>
      <c r="KZ5515" t="s">
        <v>374</v>
      </c>
      <c r="LB5515" t="s">
        <v>503</v>
      </c>
    </row>
    <row r="5516" spans="1:330" x14ac:dyDescent="0.2">
      <c r="A5516">
        <v>1477954162</v>
      </c>
      <c r="B5516">
        <v>2</v>
      </c>
      <c r="D5516" t="s">
        <v>329</v>
      </c>
      <c r="E5516" t="s">
        <v>24243</v>
      </c>
      <c r="L5516" t="s">
        <v>329</v>
      </c>
      <c r="M5516">
        <v>6</v>
      </c>
      <c r="U5516" t="s">
        <v>24244</v>
      </c>
      <c r="W5516" t="s">
        <v>746</v>
      </c>
      <c r="X5516" t="s">
        <v>436</v>
      </c>
      <c r="Y5516">
        <v>770255447</v>
      </c>
      <c r="Z5516" t="s">
        <v>334</v>
      </c>
      <c r="AA5516">
        <v>8329410850</v>
      </c>
      <c r="AB5516">
        <v>8329410849</v>
      </c>
      <c r="AC5516" t="s">
        <v>24244</v>
      </c>
      <c r="AE5516" t="s">
        <v>746</v>
      </c>
      <c r="AF5516" t="s">
        <v>436</v>
      </c>
      <c r="AG5516">
        <v>770255447</v>
      </c>
      <c r="AH5516" t="s">
        <v>334</v>
      </c>
      <c r="AI5516">
        <v>8329410850</v>
      </c>
      <c r="AJ5516">
        <v>8329410849</v>
      </c>
      <c r="AK5516" s="1" t="d">
        <v>2014-09-12</v>
      </c>
      <c r="AL5516" s="1" t="d">
        <v>2015-05-05</v>
      </c>
      <c r="AM5516" t="str">
        <f t="shared" si="86"/>
        <v>77025</v>
      </c>
      <c r="AQ5516" t="s">
        <v>456</v>
      </c>
      <c r="AR5516" t="s">
        <v>1156</v>
      </c>
      <c r="AT5516" t="s">
        <v>7606</v>
      </c>
      <c r="AU5516">
        <v>8327010422</v>
      </c>
      <c r="AV5516" t="s">
        <v>338</v>
      </c>
      <c r="AY5516" t="s">
        <v>341</v>
      </c>
      <c r="AZ5516" t="s">
        <v>361</v>
      </c>
      <c r="BC5516" t="s">
        <v>341</v>
      </c>
      <c r="BD5516" t="s">
        <v>2107</v>
      </c>
      <c r="BE5516">
        <v>29959</v>
      </c>
      <c r="BF5516" t="s">
        <v>436</v>
      </c>
      <c r="BG5516" t="s">
        <v>339</v>
      </c>
      <c r="DD5516">
        <v>2151753</v>
      </c>
      <c r="DE5516">
        <v>1</v>
      </c>
      <c r="DG5516" t="s">
        <v>340</v>
      </c>
      <c r="KW5516" t="s">
        <v>341</v>
      </c>
    </row>
    <row r="5517" spans="1:330" x14ac:dyDescent="0.2">
      <c r="A5517">
        <v>1134520828</v>
      </c>
      <c r="B5517">
        <v>2</v>
      </c>
      <c r="D5517" t="s">
        <v>329</v>
      </c>
      <c r="E5517" t="s">
        <v>6171</v>
      </c>
      <c r="U5517" t="s">
        <v>24245</v>
      </c>
      <c r="V5517" t="s">
        <v>470</v>
      </c>
      <c r="W5517" t="s">
        <v>24246</v>
      </c>
      <c r="X5517" t="s">
        <v>526</v>
      </c>
      <c r="Y5517">
        <v>325485063</v>
      </c>
      <c r="Z5517" t="s">
        <v>334</v>
      </c>
      <c r="AA5517">
        <v>4129313131</v>
      </c>
      <c r="AB5517">
        <v>4122235384</v>
      </c>
      <c r="AC5517" t="s">
        <v>24247</v>
      </c>
      <c r="AD5517" t="s">
        <v>24248</v>
      </c>
      <c r="AE5517" t="s">
        <v>1019</v>
      </c>
      <c r="AF5517" t="s">
        <v>482</v>
      </c>
      <c r="AG5517">
        <v>152292220</v>
      </c>
      <c r="AH5517" t="s">
        <v>334</v>
      </c>
      <c r="AI5517">
        <v>4129313131</v>
      </c>
      <c r="AJ5517">
        <v>4122235384</v>
      </c>
      <c r="AK5517" s="1" t="d">
        <v>2014-09-12</v>
      </c>
      <c r="AL5517" s="1" t="d">
        <v>2021-04-26</v>
      </c>
      <c r="AM5517" t="str">
        <f t="shared" si="86"/>
        <v>15229</v>
      </c>
      <c r="AQ5517" t="s">
        <v>6175</v>
      </c>
      <c r="AR5517" t="s">
        <v>6176</v>
      </c>
      <c r="AT5517" t="s">
        <v>1685</v>
      </c>
      <c r="AU5517">
        <v>6127224249</v>
      </c>
      <c r="AV5517" t="s">
        <v>620</v>
      </c>
      <c r="AY5517" t="s">
        <v>339</v>
      </c>
      <c r="KW5517" t="s">
        <v>341</v>
      </c>
      <c r="LR5517" s="1" t="d">
        <v>2021-04-26</v>
      </c>
    </row>
    <row r="5518" spans="1:330" x14ac:dyDescent="0.2">
      <c r="A5518">
        <v>1992106439</v>
      </c>
      <c r="B5518">
        <v>2</v>
      </c>
      <c r="D5518" t="s">
        <v>329</v>
      </c>
      <c r="E5518" t="s">
        <v>24249</v>
      </c>
      <c r="U5518" t="s">
        <v>24250</v>
      </c>
      <c r="W5518" t="s">
        <v>13232</v>
      </c>
      <c r="X5518" t="s">
        <v>357</v>
      </c>
      <c r="Y5518">
        <v>115542309</v>
      </c>
      <c r="Z5518" t="s">
        <v>334</v>
      </c>
      <c r="AA5518">
        <v>9178680368</v>
      </c>
      <c r="AC5518" t="s">
        <v>24251</v>
      </c>
      <c r="AE5518" t="s">
        <v>563</v>
      </c>
      <c r="AF5518" t="s">
        <v>357</v>
      </c>
      <c r="AG5518">
        <v>102801002</v>
      </c>
      <c r="AH5518" t="s">
        <v>334</v>
      </c>
      <c r="AI5518">
        <v>9178680368</v>
      </c>
      <c r="AK5518" s="1" t="d">
        <v>2014-09-15</v>
      </c>
      <c r="AL5518" s="1" t="d">
        <v>2014-09-15</v>
      </c>
      <c r="AM5518" t="str">
        <f t="shared" si="86"/>
        <v>10280</v>
      </c>
      <c r="AQ5518" t="s">
        <v>24252</v>
      </c>
      <c r="AR5518" t="s">
        <v>2464</v>
      </c>
      <c r="AS5518" t="s">
        <v>24253</v>
      </c>
      <c r="AT5518" t="s">
        <v>360</v>
      </c>
      <c r="AU5518">
        <v>9178680368</v>
      </c>
      <c r="AV5518" t="s">
        <v>338</v>
      </c>
      <c r="AY5518" t="s">
        <v>339</v>
      </c>
      <c r="KW5518" t="s">
        <v>341</v>
      </c>
      <c r="LB5518" t="s">
        <v>503</v>
      </c>
    </row>
    <row r="5519" spans="1:330" x14ac:dyDescent="0.2">
      <c r="A5519">
        <v>1083015622</v>
      </c>
      <c r="B5519">
        <v>2</v>
      </c>
      <c r="D5519" t="s">
        <v>329</v>
      </c>
      <c r="E5519" t="s">
        <v>1786</v>
      </c>
      <c r="L5519" t="s">
        <v>329</v>
      </c>
      <c r="M5519">
        <v>6</v>
      </c>
      <c r="U5519" t="s">
        <v>1787</v>
      </c>
      <c r="V5519" t="s">
        <v>2610</v>
      </c>
      <c r="W5519" t="s">
        <v>1789</v>
      </c>
      <c r="X5519" t="s">
        <v>632</v>
      </c>
      <c r="Y5519">
        <v>618344509</v>
      </c>
      <c r="Z5519" t="s">
        <v>334</v>
      </c>
      <c r="AA5519">
        <v>2177092351</v>
      </c>
      <c r="AB5519">
        <v>2177092344</v>
      </c>
      <c r="AC5519" t="s">
        <v>24254</v>
      </c>
      <c r="AE5519" t="s">
        <v>1008</v>
      </c>
      <c r="AF5519" t="s">
        <v>632</v>
      </c>
      <c r="AG5519">
        <v>606013377</v>
      </c>
      <c r="AH5519" t="s">
        <v>334</v>
      </c>
      <c r="AI5519">
        <v>3125253984</v>
      </c>
      <c r="AJ5519">
        <v>3125253987</v>
      </c>
      <c r="AK5519" s="1" t="d">
        <v>2014-09-15</v>
      </c>
      <c r="AL5519" s="1" t="d">
        <v>2022-05-04</v>
      </c>
      <c r="AM5519" t="str">
        <f t="shared" si="86"/>
        <v>60601</v>
      </c>
      <c r="AQ5519" t="s">
        <v>1792</v>
      </c>
      <c r="AR5519" t="s">
        <v>1184</v>
      </c>
      <c r="AT5519" t="s">
        <v>422</v>
      </c>
      <c r="AU5519">
        <v>2177092351</v>
      </c>
      <c r="AV5519" t="s">
        <v>338</v>
      </c>
      <c r="AY5519" t="s">
        <v>341</v>
      </c>
      <c r="AZ5519" t="s">
        <v>639</v>
      </c>
      <c r="BC5519" t="s">
        <v>341</v>
      </c>
      <c r="BD5519" t="s">
        <v>361</v>
      </c>
      <c r="BE5519">
        <v>54.018777</v>
      </c>
      <c r="BF5519" t="s">
        <v>632</v>
      </c>
      <c r="BG5519" t="s">
        <v>339</v>
      </c>
      <c r="DD5519">
        <v>1489740</v>
      </c>
      <c r="DE5519">
        <v>1</v>
      </c>
      <c r="DF5519" t="s">
        <v>632</v>
      </c>
      <c r="DG5519" t="s">
        <v>651</v>
      </c>
      <c r="KW5519" t="s">
        <v>339</v>
      </c>
      <c r="KX5519" t="s">
        <v>1793</v>
      </c>
      <c r="KY5519" t="s">
        <v>329</v>
      </c>
      <c r="LR5519" s="1" t="d">
        <v>2022-05-04</v>
      </c>
    </row>
    <row r="5520" spans="1:330" x14ac:dyDescent="0.2">
      <c r="A5520">
        <v>1164823704</v>
      </c>
      <c r="B5520">
        <v>2</v>
      </c>
      <c r="D5520" t="s">
        <v>329</v>
      </c>
      <c r="E5520" t="s">
        <v>1786</v>
      </c>
      <c r="L5520" t="s">
        <v>329</v>
      </c>
      <c r="M5520">
        <v>6</v>
      </c>
      <c r="U5520" t="s">
        <v>1787</v>
      </c>
      <c r="V5520" t="s">
        <v>2610</v>
      </c>
      <c r="W5520" t="s">
        <v>1789</v>
      </c>
      <c r="X5520" t="s">
        <v>632</v>
      </c>
      <c r="Y5520">
        <v>618344509</v>
      </c>
      <c r="Z5520" t="s">
        <v>334</v>
      </c>
      <c r="AA5520">
        <v>2177092351</v>
      </c>
      <c r="AB5520">
        <v>2177092344</v>
      </c>
      <c r="AC5520" t="s">
        <v>24255</v>
      </c>
      <c r="AE5520" t="s">
        <v>3158</v>
      </c>
      <c r="AF5520" t="s">
        <v>526</v>
      </c>
      <c r="AG5520">
        <v>342383046</v>
      </c>
      <c r="AH5520" t="s">
        <v>334</v>
      </c>
      <c r="AI5520">
        <v>9418825370</v>
      </c>
      <c r="AJ5520">
        <v>9418825017</v>
      </c>
      <c r="AK5520" s="1" t="d">
        <v>2014-09-15</v>
      </c>
      <c r="AL5520" s="1" t="d">
        <v>2022-04-27</v>
      </c>
      <c r="AM5520" t="str">
        <f t="shared" si="86"/>
        <v>34238</v>
      </c>
      <c r="AQ5520" t="s">
        <v>1792</v>
      </c>
      <c r="AR5520" t="s">
        <v>1184</v>
      </c>
      <c r="AT5520" t="s">
        <v>422</v>
      </c>
      <c r="AU5520">
        <v>2177092351</v>
      </c>
      <c r="AV5520" t="s">
        <v>338</v>
      </c>
      <c r="AY5520" t="s">
        <v>341</v>
      </c>
      <c r="AZ5520" t="s">
        <v>639</v>
      </c>
      <c r="BC5520" t="s">
        <v>341</v>
      </c>
      <c r="BD5520" t="s">
        <v>361</v>
      </c>
      <c r="BE5520" t="s">
        <v>24256</v>
      </c>
      <c r="BF5520" t="s">
        <v>526</v>
      </c>
      <c r="BG5520" t="s">
        <v>339</v>
      </c>
      <c r="DD5520">
        <v>13812100</v>
      </c>
      <c r="DE5520">
        <v>5</v>
      </c>
      <c r="DF5520" t="s">
        <v>526</v>
      </c>
      <c r="DH5520">
        <v>5722930</v>
      </c>
      <c r="DI5520">
        <v>1</v>
      </c>
      <c r="DJ5520" t="s">
        <v>526</v>
      </c>
      <c r="DK5520" t="s">
        <v>651</v>
      </c>
      <c r="DL5520">
        <v>13812101</v>
      </c>
      <c r="DM5520">
        <v>5</v>
      </c>
      <c r="DN5520" t="s">
        <v>526</v>
      </c>
      <c r="KW5520" t="s">
        <v>339</v>
      </c>
      <c r="KX5520" t="s">
        <v>1793</v>
      </c>
      <c r="KY5520" t="s">
        <v>329</v>
      </c>
      <c r="LR5520" s="1" t="d">
        <v>2022-04-27</v>
      </c>
    </row>
    <row r="5521" spans="1:330" x14ac:dyDescent="0.2">
      <c r="A5521">
        <v>1558762138</v>
      </c>
      <c r="B5521">
        <v>2</v>
      </c>
      <c r="D5521" t="s">
        <v>329</v>
      </c>
      <c r="E5521" t="s">
        <v>24257</v>
      </c>
      <c r="L5521" t="s">
        <v>329</v>
      </c>
      <c r="M5521">
        <v>6</v>
      </c>
      <c r="U5521" t="s">
        <v>24258</v>
      </c>
      <c r="W5521" t="s">
        <v>24259</v>
      </c>
      <c r="X5521" t="s">
        <v>367</v>
      </c>
      <c r="Y5521">
        <v>456489023</v>
      </c>
      <c r="Z5521" t="s">
        <v>334</v>
      </c>
      <c r="AA5521">
        <v>7402590041</v>
      </c>
      <c r="AB5521">
        <v>7402590044</v>
      </c>
      <c r="AC5521" t="s">
        <v>24260</v>
      </c>
      <c r="AE5521" t="s">
        <v>24259</v>
      </c>
      <c r="AF5521" t="s">
        <v>367</v>
      </c>
      <c r="AG5521">
        <v>45648</v>
      </c>
      <c r="AH5521" t="s">
        <v>334</v>
      </c>
      <c r="AI5521">
        <v>7403578426</v>
      </c>
      <c r="AK5521" s="1" t="d">
        <v>2014-09-15</v>
      </c>
      <c r="AL5521" s="1" t="d">
        <v>2018-04-27</v>
      </c>
      <c r="AM5521" t="str">
        <f t="shared" si="86"/>
        <v>45648</v>
      </c>
      <c r="AQ5521" t="s">
        <v>24261</v>
      </c>
      <c r="AR5521" t="s">
        <v>2333</v>
      </c>
      <c r="AS5521" t="s">
        <v>3891</v>
      </c>
      <c r="AT5521" t="s">
        <v>24262</v>
      </c>
      <c r="AU5521">
        <v>7403578426</v>
      </c>
      <c r="AV5521" t="s">
        <v>361</v>
      </c>
      <c r="AW5521">
        <v>2242120003</v>
      </c>
      <c r="AX5521" t="s">
        <v>367</v>
      </c>
      <c r="AY5521" t="s">
        <v>339</v>
      </c>
      <c r="KW5521" t="s">
        <v>341</v>
      </c>
      <c r="KZ5521" t="s">
        <v>477</v>
      </c>
      <c r="LB5521" t="s">
        <v>24263</v>
      </c>
    </row>
    <row r="5522" spans="1:330" x14ac:dyDescent="0.2">
      <c r="A5522">
        <v>1710388384</v>
      </c>
      <c r="B5522">
        <v>2</v>
      </c>
      <c r="D5522" t="s">
        <v>329</v>
      </c>
      <c r="E5522" t="s">
        <v>24264</v>
      </c>
      <c r="U5522" t="s">
        <v>24265</v>
      </c>
      <c r="W5522" t="s">
        <v>761</v>
      </c>
      <c r="X5522" t="s">
        <v>759</v>
      </c>
      <c r="Y5522">
        <v>857164204</v>
      </c>
      <c r="Z5522" t="s">
        <v>334</v>
      </c>
      <c r="AA5522">
        <v>5209068978</v>
      </c>
      <c r="AB5522">
        <v>5208448216</v>
      </c>
      <c r="AC5522" t="s">
        <v>24266</v>
      </c>
      <c r="AE5522" t="s">
        <v>761</v>
      </c>
      <c r="AF5522" t="s">
        <v>759</v>
      </c>
      <c r="AG5522">
        <v>857125009</v>
      </c>
      <c r="AH5522" t="s">
        <v>334</v>
      </c>
      <c r="AI5522">
        <v>5209068978</v>
      </c>
      <c r="AJ5522">
        <v>5208448216</v>
      </c>
      <c r="AK5522" s="1" t="d">
        <v>2014-09-15</v>
      </c>
      <c r="AL5522" s="1" t="d">
        <v>2014-09-15</v>
      </c>
      <c r="AM5522" t="str">
        <f t="shared" si="86"/>
        <v>85712</v>
      </c>
      <c r="AQ5522" t="s">
        <v>24267</v>
      </c>
      <c r="AR5522" t="s">
        <v>1931</v>
      </c>
      <c r="AT5522" t="s">
        <v>360</v>
      </c>
      <c r="AU5522">
        <v>5209068978</v>
      </c>
      <c r="AV5522" t="s">
        <v>620</v>
      </c>
      <c r="AW5522" t="s">
        <v>24268</v>
      </c>
      <c r="AX5522" t="s">
        <v>759</v>
      </c>
      <c r="AY5522" t="s">
        <v>339</v>
      </c>
      <c r="KW5522" t="s">
        <v>341</v>
      </c>
      <c r="KZ5522" t="s">
        <v>477</v>
      </c>
      <c r="LB5522" t="s">
        <v>342</v>
      </c>
    </row>
    <row r="5523" spans="1:330" x14ac:dyDescent="0.2">
      <c r="A5523">
        <v>1457752032</v>
      </c>
      <c r="B5523">
        <v>2</v>
      </c>
      <c r="D5523" t="s">
        <v>329</v>
      </c>
      <c r="E5523" t="s">
        <v>24269</v>
      </c>
      <c r="L5523" t="s">
        <v>329</v>
      </c>
      <c r="M5523">
        <v>6</v>
      </c>
      <c r="U5523" t="s">
        <v>14370</v>
      </c>
      <c r="V5523" t="s">
        <v>8246</v>
      </c>
      <c r="W5523" t="s">
        <v>2660</v>
      </c>
      <c r="X5523" t="s">
        <v>436</v>
      </c>
      <c r="Y5523">
        <v>752406324</v>
      </c>
      <c r="Z5523" t="s">
        <v>334</v>
      </c>
      <c r="AA5523">
        <v>9724326550</v>
      </c>
      <c r="AB5523">
        <v>2142612217</v>
      </c>
      <c r="AC5523" t="s">
        <v>24270</v>
      </c>
      <c r="AD5523" t="s">
        <v>24271</v>
      </c>
      <c r="AE5523" t="s">
        <v>746</v>
      </c>
      <c r="AF5523" t="s">
        <v>436</v>
      </c>
      <c r="AG5523">
        <v>770279512</v>
      </c>
      <c r="AH5523" t="s">
        <v>334</v>
      </c>
      <c r="AI5523">
        <v>9724326550</v>
      </c>
      <c r="AJ5523">
        <v>2142612217</v>
      </c>
      <c r="AK5523" s="1" t="d">
        <v>2014-09-15</v>
      </c>
      <c r="AL5523" s="1" t="d">
        <v>2015-01-12</v>
      </c>
      <c r="AM5523" t="str">
        <f t="shared" si="86"/>
        <v>77027</v>
      </c>
      <c r="AQ5523" t="s">
        <v>9290</v>
      </c>
      <c r="AR5523" t="s">
        <v>2842</v>
      </c>
      <c r="AT5523" t="s">
        <v>24272</v>
      </c>
      <c r="AU5523">
        <v>9724326550</v>
      </c>
      <c r="AV5523" t="s">
        <v>338</v>
      </c>
      <c r="AW5523">
        <v>29069</v>
      </c>
      <c r="AX5523" t="s">
        <v>436</v>
      </c>
      <c r="AY5523" t="s">
        <v>339</v>
      </c>
      <c r="DD5523">
        <v>2147410</v>
      </c>
      <c r="DE5523">
        <v>1</v>
      </c>
      <c r="DG5523" t="s">
        <v>340</v>
      </c>
      <c r="KW5523" t="s">
        <v>341</v>
      </c>
    </row>
    <row r="5524" spans="1:330" x14ac:dyDescent="0.2">
      <c r="A5524">
        <v>1366843948</v>
      </c>
      <c r="B5524">
        <v>2</v>
      </c>
      <c r="D5524" t="s">
        <v>329</v>
      </c>
      <c r="E5524" t="s">
        <v>24273</v>
      </c>
      <c r="L5524" t="s">
        <v>329</v>
      </c>
      <c r="M5524">
        <v>6</v>
      </c>
      <c r="U5524" t="s">
        <v>24274</v>
      </c>
      <c r="V5524" t="s">
        <v>2228</v>
      </c>
      <c r="W5524" t="s">
        <v>2660</v>
      </c>
      <c r="X5524" t="s">
        <v>436</v>
      </c>
      <c r="Y5524">
        <v>752446158</v>
      </c>
      <c r="Z5524" t="s">
        <v>334</v>
      </c>
      <c r="AA5524">
        <v>9722395777</v>
      </c>
      <c r="AC5524" t="s">
        <v>24275</v>
      </c>
      <c r="AD5524" t="s">
        <v>2228</v>
      </c>
      <c r="AE5524" t="s">
        <v>2660</v>
      </c>
      <c r="AF5524" t="s">
        <v>436</v>
      </c>
      <c r="AG5524">
        <v>752446158</v>
      </c>
      <c r="AH5524" t="s">
        <v>334</v>
      </c>
      <c r="AI5524">
        <v>9722395777</v>
      </c>
      <c r="AK5524" s="1" t="d">
        <v>2014-09-15</v>
      </c>
      <c r="AL5524" s="1" t="d">
        <v>2014-09-15</v>
      </c>
      <c r="AM5524" t="str">
        <f t="shared" si="86"/>
        <v>75244</v>
      </c>
      <c r="AQ5524" t="s">
        <v>16704</v>
      </c>
      <c r="AR5524" t="s">
        <v>1505</v>
      </c>
      <c r="AT5524" t="s">
        <v>1724</v>
      </c>
      <c r="AU5524">
        <v>9722395777</v>
      </c>
      <c r="AV5524" t="s">
        <v>389</v>
      </c>
      <c r="AW5524">
        <v>29429</v>
      </c>
      <c r="AX5524" t="s">
        <v>436</v>
      </c>
      <c r="AY5524" t="s">
        <v>339</v>
      </c>
      <c r="DD5524">
        <v>2147796</v>
      </c>
      <c r="DE5524">
        <v>1</v>
      </c>
      <c r="DG5524" t="s">
        <v>340</v>
      </c>
      <c r="KW5524" t="s">
        <v>341</v>
      </c>
    </row>
    <row r="5525" spans="1:330" x14ac:dyDescent="0.2">
      <c r="A5525">
        <v>1124429725</v>
      </c>
      <c r="B5525">
        <v>2</v>
      </c>
      <c r="D5525" t="s">
        <v>329</v>
      </c>
      <c r="E5525" t="s">
        <v>24276</v>
      </c>
      <c r="L5525" t="s">
        <v>329</v>
      </c>
      <c r="M5525">
        <v>6</v>
      </c>
      <c r="U5525" t="s">
        <v>24277</v>
      </c>
      <c r="W5525" t="s">
        <v>24278</v>
      </c>
      <c r="X5525" t="s">
        <v>482</v>
      </c>
      <c r="Y5525">
        <v>190291220</v>
      </c>
      <c r="Z5525" t="s">
        <v>334</v>
      </c>
      <c r="AA5525">
        <v>2677736082</v>
      </c>
      <c r="AB5525">
        <v>6105377652</v>
      </c>
      <c r="AC5525" t="s">
        <v>24277</v>
      </c>
      <c r="AE5525" t="s">
        <v>24278</v>
      </c>
      <c r="AF5525" t="s">
        <v>482</v>
      </c>
      <c r="AG5525">
        <v>190291220</v>
      </c>
      <c r="AH5525" t="s">
        <v>334</v>
      </c>
      <c r="AI5525">
        <v>2677736082</v>
      </c>
      <c r="AJ5525">
        <v>6105377652</v>
      </c>
      <c r="AK5525" s="1" t="d">
        <v>2014-09-15</v>
      </c>
      <c r="AL5525" s="1" t="d">
        <v>2016-04-11</v>
      </c>
      <c r="AM5525" t="str">
        <f t="shared" si="86"/>
        <v>19029</v>
      </c>
      <c r="AQ5525" t="s">
        <v>24279</v>
      </c>
      <c r="AR5525" t="s">
        <v>1983</v>
      </c>
      <c r="AT5525" t="s">
        <v>2489</v>
      </c>
      <c r="AU5525">
        <v>2677736082</v>
      </c>
      <c r="AV5525" t="s">
        <v>361</v>
      </c>
      <c r="AY5525" t="s">
        <v>341</v>
      </c>
      <c r="AZ5525" t="s">
        <v>338</v>
      </c>
      <c r="BA5525" t="s">
        <v>24280</v>
      </c>
      <c r="BB5525" t="s">
        <v>482</v>
      </c>
      <c r="BC5525" t="s">
        <v>339</v>
      </c>
      <c r="DD5525">
        <v>2147947</v>
      </c>
      <c r="DE5525">
        <v>1</v>
      </c>
      <c r="DG5525" t="s">
        <v>340</v>
      </c>
      <c r="KW5525" t="s">
        <v>341</v>
      </c>
    </row>
    <row r="5526" spans="1:330" x14ac:dyDescent="0.2">
      <c r="A5526">
        <v>1619378205</v>
      </c>
      <c r="B5526">
        <v>2</v>
      </c>
      <c r="D5526" t="s">
        <v>329</v>
      </c>
      <c r="E5526" t="s">
        <v>24281</v>
      </c>
      <c r="L5526" t="s">
        <v>329</v>
      </c>
      <c r="M5526">
        <v>6</v>
      </c>
      <c r="U5526" t="s">
        <v>24282</v>
      </c>
      <c r="W5526" t="s">
        <v>24283</v>
      </c>
      <c r="X5526" t="s">
        <v>346</v>
      </c>
      <c r="Y5526">
        <v>373303027</v>
      </c>
      <c r="Z5526" t="s">
        <v>334</v>
      </c>
      <c r="AA5526">
        <v>9316495050</v>
      </c>
      <c r="AB5526">
        <v>9316493148</v>
      </c>
      <c r="AC5526" t="s">
        <v>24282</v>
      </c>
      <c r="AE5526" t="s">
        <v>24283</v>
      </c>
      <c r="AF5526" t="s">
        <v>346</v>
      </c>
      <c r="AG5526">
        <v>373303027</v>
      </c>
      <c r="AH5526" t="s">
        <v>334</v>
      </c>
      <c r="AI5526">
        <v>9316495050</v>
      </c>
      <c r="AJ5526">
        <v>9316493148</v>
      </c>
      <c r="AK5526" s="1" t="d">
        <v>2014-09-15</v>
      </c>
      <c r="AL5526" s="1" t="d">
        <v>2017-02-20</v>
      </c>
      <c r="AM5526" t="str">
        <f t="shared" si="86"/>
        <v>37330</v>
      </c>
      <c r="AQ5526" t="s">
        <v>15497</v>
      </c>
      <c r="AR5526" t="s">
        <v>24284</v>
      </c>
      <c r="AT5526" t="s">
        <v>337</v>
      </c>
      <c r="AU5526">
        <v>9316495050</v>
      </c>
      <c r="AV5526" t="s">
        <v>361</v>
      </c>
      <c r="AY5526" t="s">
        <v>341</v>
      </c>
      <c r="AZ5526" t="s">
        <v>338</v>
      </c>
      <c r="BA5526">
        <v>3094</v>
      </c>
      <c r="BB5526" t="s">
        <v>346</v>
      </c>
      <c r="BC5526" t="s">
        <v>339</v>
      </c>
      <c r="DD5526">
        <v>2148031</v>
      </c>
      <c r="DE5526">
        <v>1</v>
      </c>
      <c r="DG5526" t="s">
        <v>340</v>
      </c>
      <c r="KW5526" t="s">
        <v>341</v>
      </c>
      <c r="LB5526" t="s">
        <v>478</v>
      </c>
    </row>
    <row r="5527" spans="1:330" x14ac:dyDescent="0.2">
      <c r="A5527">
        <v>1740681345</v>
      </c>
      <c r="B5527">
        <v>2</v>
      </c>
      <c r="D5527" t="s">
        <v>329</v>
      </c>
      <c r="E5527" t="s">
        <v>24285</v>
      </c>
      <c r="L5527" t="s">
        <v>329</v>
      </c>
      <c r="M5527">
        <v>6</v>
      </c>
      <c r="U5527" t="s">
        <v>24286</v>
      </c>
      <c r="V5527" t="s">
        <v>24287</v>
      </c>
      <c r="W5527" t="s">
        <v>24288</v>
      </c>
      <c r="X5527" t="s">
        <v>367</v>
      </c>
      <c r="Y5527">
        <v>435371630</v>
      </c>
      <c r="Z5527" t="s">
        <v>334</v>
      </c>
      <c r="AA5527">
        <v>4198198955</v>
      </c>
      <c r="AB5527">
        <v>4198730900</v>
      </c>
      <c r="AC5527" t="s">
        <v>24286</v>
      </c>
      <c r="AD5527" t="s">
        <v>24287</v>
      </c>
      <c r="AE5527" t="s">
        <v>24288</v>
      </c>
      <c r="AF5527" t="s">
        <v>367</v>
      </c>
      <c r="AG5527">
        <v>435371630</v>
      </c>
      <c r="AH5527" t="s">
        <v>334</v>
      </c>
      <c r="AI5527">
        <v>4198198955</v>
      </c>
      <c r="AJ5527">
        <v>4198730900</v>
      </c>
      <c r="AK5527" s="1" t="d">
        <v>2014-09-15</v>
      </c>
      <c r="AL5527" s="1" t="d">
        <v>2014-09-15</v>
      </c>
      <c r="AM5527" t="str">
        <f t="shared" si="86"/>
        <v>43537</v>
      </c>
      <c r="AQ5527" t="s">
        <v>24289</v>
      </c>
      <c r="AR5527" t="s">
        <v>20235</v>
      </c>
      <c r="AT5527" t="s">
        <v>422</v>
      </c>
      <c r="AU5527">
        <v>4198198955</v>
      </c>
      <c r="AV5527" t="s">
        <v>620</v>
      </c>
      <c r="AY5527" t="s">
        <v>339</v>
      </c>
      <c r="KW5527" t="s">
        <v>341</v>
      </c>
      <c r="KZ5527" t="s">
        <v>374</v>
      </c>
      <c r="LB5527" t="s">
        <v>460</v>
      </c>
    </row>
    <row r="5528" spans="1:330" x14ac:dyDescent="0.2">
      <c r="A5528">
        <v>1144621723</v>
      </c>
      <c r="B5528">
        <v>2</v>
      </c>
      <c r="D5528" t="s">
        <v>329</v>
      </c>
      <c r="E5528" t="s">
        <v>24290</v>
      </c>
      <c r="L5528" t="s">
        <v>329</v>
      </c>
      <c r="M5528">
        <v>6</v>
      </c>
      <c r="U5528" t="s">
        <v>24291</v>
      </c>
      <c r="V5528" t="s">
        <v>2409</v>
      </c>
      <c r="W5528" t="s">
        <v>24292</v>
      </c>
      <c r="X5528" t="s">
        <v>407</v>
      </c>
      <c r="Y5528">
        <v>905053931</v>
      </c>
      <c r="Z5528" t="s">
        <v>334</v>
      </c>
      <c r="AA5528">
        <v>3103784999</v>
      </c>
      <c r="AB5528">
        <v>3103784555</v>
      </c>
      <c r="AC5528" t="s">
        <v>24291</v>
      </c>
      <c r="AD5528" t="s">
        <v>2409</v>
      </c>
      <c r="AE5528" t="s">
        <v>24292</v>
      </c>
      <c r="AF5528" t="s">
        <v>407</v>
      </c>
      <c r="AG5528">
        <v>905053931</v>
      </c>
      <c r="AH5528" t="s">
        <v>334</v>
      </c>
      <c r="AI5528">
        <v>3103784999</v>
      </c>
      <c r="AJ5528">
        <v>3103784555</v>
      </c>
      <c r="AK5528" s="1" t="d">
        <v>2014-09-15</v>
      </c>
      <c r="AL5528" s="1" t="d">
        <v>2022-05-19</v>
      </c>
      <c r="AM5528" t="str">
        <f t="shared" si="86"/>
        <v>90505</v>
      </c>
      <c r="AQ5528" t="s">
        <v>24293</v>
      </c>
      <c r="AR5528" t="s">
        <v>24294</v>
      </c>
      <c r="AT5528" t="s">
        <v>2142</v>
      </c>
      <c r="AU5528">
        <v>3103784999</v>
      </c>
      <c r="AV5528" t="s">
        <v>338</v>
      </c>
      <c r="AW5528" t="s">
        <v>24295</v>
      </c>
      <c r="AX5528" t="s">
        <v>407</v>
      </c>
      <c r="AY5528" t="s">
        <v>339</v>
      </c>
      <c r="DD5528" t="s">
        <v>24296</v>
      </c>
      <c r="DE5528">
        <v>1</v>
      </c>
      <c r="DF5528" t="s">
        <v>407</v>
      </c>
      <c r="DG5528" t="s">
        <v>651</v>
      </c>
      <c r="DH5528">
        <v>1144621723</v>
      </c>
      <c r="DI5528">
        <v>5</v>
      </c>
      <c r="DJ5528" t="s">
        <v>407</v>
      </c>
      <c r="KW5528" t="s">
        <v>341</v>
      </c>
      <c r="KZ5528" t="s">
        <v>477</v>
      </c>
      <c r="LB5528" t="s">
        <v>2490</v>
      </c>
      <c r="LR5528" s="1" t="d">
        <v>2022-05-19</v>
      </c>
    </row>
    <row r="5529" spans="1:330" x14ac:dyDescent="0.2">
      <c r="A5529">
        <v>1922409515</v>
      </c>
      <c r="B5529">
        <v>2</v>
      </c>
      <c r="D5529" t="s">
        <v>329</v>
      </c>
      <c r="E5529" t="s">
        <v>24297</v>
      </c>
      <c r="L5529" t="s">
        <v>329</v>
      </c>
      <c r="M5529">
        <v>6</v>
      </c>
      <c r="U5529" t="s">
        <v>24298</v>
      </c>
      <c r="W5529" t="s">
        <v>21900</v>
      </c>
      <c r="X5529" t="s">
        <v>427</v>
      </c>
      <c r="Y5529">
        <v>301342225</v>
      </c>
      <c r="Z5529" t="s">
        <v>334</v>
      </c>
      <c r="AA5529">
        <v>6786957927</v>
      </c>
      <c r="AB5529">
        <v>6786957929</v>
      </c>
      <c r="AC5529" t="s">
        <v>24298</v>
      </c>
      <c r="AE5529" t="s">
        <v>21900</v>
      </c>
      <c r="AF5529" t="s">
        <v>427</v>
      </c>
      <c r="AG5529">
        <v>301342225</v>
      </c>
      <c r="AH5529" t="s">
        <v>334</v>
      </c>
      <c r="AI5529">
        <v>6786957927</v>
      </c>
      <c r="AJ5529">
        <v>6786957929</v>
      </c>
      <c r="AK5529" s="1" t="d">
        <v>2014-09-15</v>
      </c>
      <c r="AL5529" s="1" t="d">
        <v>2014-11-23</v>
      </c>
      <c r="AM5529" t="str">
        <f t="shared" si="86"/>
        <v>30134</v>
      </c>
      <c r="AQ5529" t="s">
        <v>1179</v>
      </c>
      <c r="AR5529" t="s">
        <v>9856</v>
      </c>
      <c r="AS5529" t="s">
        <v>2294</v>
      </c>
      <c r="AT5529" t="s">
        <v>2489</v>
      </c>
      <c r="AU5529">
        <v>6787613812</v>
      </c>
      <c r="AV5529" t="s">
        <v>338</v>
      </c>
      <c r="AW5529" t="s">
        <v>24299</v>
      </c>
      <c r="AX5529" t="s">
        <v>427</v>
      </c>
      <c r="AY5529" t="s">
        <v>339</v>
      </c>
      <c r="KW5529" t="s">
        <v>341</v>
      </c>
      <c r="KZ5529" t="s">
        <v>477</v>
      </c>
      <c r="LB5529" t="s">
        <v>342</v>
      </c>
    </row>
    <row r="5530" spans="1:330" x14ac:dyDescent="0.2">
      <c r="A5530">
        <v>1730580333</v>
      </c>
      <c r="B5530">
        <v>2</v>
      </c>
      <c r="D5530" t="s">
        <v>329</v>
      </c>
      <c r="E5530" t="s">
        <v>24300</v>
      </c>
      <c r="L5530" t="s">
        <v>329</v>
      </c>
      <c r="M5530">
        <v>6</v>
      </c>
      <c r="U5530" t="s">
        <v>24301</v>
      </c>
      <c r="W5530" t="s">
        <v>563</v>
      </c>
      <c r="X5530" t="s">
        <v>357</v>
      </c>
      <c r="Y5530">
        <v>100351746</v>
      </c>
      <c r="Z5530" t="s">
        <v>334</v>
      </c>
      <c r="AA5530">
        <v>2122838300</v>
      </c>
      <c r="AC5530" t="s">
        <v>24302</v>
      </c>
      <c r="AE5530" t="s">
        <v>563</v>
      </c>
      <c r="AF5530" t="s">
        <v>357</v>
      </c>
      <c r="AG5530">
        <v>10035</v>
      </c>
      <c r="AH5530" t="s">
        <v>334</v>
      </c>
      <c r="AI5530">
        <v>2122838301</v>
      </c>
      <c r="AJ5530">
        <v>2122838308</v>
      </c>
      <c r="AK5530" s="1" t="d">
        <v>2014-09-15</v>
      </c>
      <c r="AL5530" s="1" t="d">
        <v>2018-06-26</v>
      </c>
      <c r="AM5530" t="str">
        <f t="shared" si="86"/>
        <v>10035</v>
      </c>
      <c r="AQ5530" t="s">
        <v>12348</v>
      </c>
      <c r="AR5530" t="s">
        <v>24303</v>
      </c>
      <c r="AT5530" t="s">
        <v>360</v>
      </c>
      <c r="AU5530">
        <v>2122838301</v>
      </c>
      <c r="AV5530" t="s">
        <v>338</v>
      </c>
      <c r="AW5530">
        <v>33052</v>
      </c>
      <c r="AX5530" t="s">
        <v>357</v>
      </c>
      <c r="AY5530" t="s">
        <v>339</v>
      </c>
      <c r="DD5530">
        <v>33052</v>
      </c>
      <c r="DE5530">
        <v>1</v>
      </c>
      <c r="DF5530" t="s">
        <v>357</v>
      </c>
      <c r="DG5530" t="s">
        <v>24304</v>
      </c>
      <c r="KW5530" t="s">
        <v>341</v>
      </c>
      <c r="KZ5530" t="s">
        <v>413</v>
      </c>
    </row>
    <row r="5531" spans="1:330" x14ac:dyDescent="0.2">
      <c r="A5531">
        <v>1487055976</v>
      </c>
      <c r="B5531">
        <v>2</v>
      </c>
      <c r="D5531" t="s">
        <v>329</v>
      </c>
      <c r="E5531" t="s">
        <v>8747</v>
      </c>
      <c r="U5531" t="s">
        <v>24305</v>
      </c>
      <c r="W5531" t="s">
        <v>2132</v>
      </c>
      <c r="X5531" t="s">
        <v>427</v>
      </c>
      <c r="Y5531">
        <v>300228128</v>
      </c>
      <c r="Z5531" t="s">
        <v>334</v>
      </c>
      <c r="AC5531" t="s">
        <v>24306</v>
      </c>
      <c r="AE5531" t="s">
        <v>2132</v>
      </c>
      <c r="AF5531" t="s">
        <v>427</v>
      </c>
      <c r="AG5531">
        <v>300224471</v>
      </c>
      <c r="AH5531" t="s">
        <v>334</v>
      </c>
      <c r="AI5531">
        <v>7707517997</v>
      </c>
      <c r="AK5531" s="1" t="d">
        <v>2014-09-16</v>
      </c>
      <c r="AL5531" s="1" t="d">
        <v>2014-09-16</v>
      </c>
      <c r="AM5531" t="str">
        <f t="shared" si="86"/>
        <v>30022</v>
      </c>
      <c r="AQ5531" t="s">
        <v>24307</v>
      </c>
      <c r="AR5531" t="s">
        <v>24308</v>
      </c>
      <c r="AT5531" t="s">
        <v>380</v>
      </c>
      <c r="AU5531">
        <v>4045878099</v>
      </c>
      <c r="AV5531" t="s">
        <v>361</v>
      </c>
      <c r="AW5531" t="s">
        <v>24309</v>
      </c>
      <c r="AX5531" t="s">
        <v>427</v>
      </c>
      <c r="AY5531" t="s">
        <v>339</v>
      </c>
      <c r="KW5531" t="s">
        <v>341</v>
      </c>
    </row>
    <row r="5532" spans="1:330" x14ac:dyDescent="0.2">
      <c r="A5532">
        <v>1053712554</v>
      </c>
      <c r="B5532">
        <v>2</v>
      </c>
      <c r="D5532" t="s">
        <v>329</v>
      </c>
      <c r="E5532" t="s">
        <v>24310</v>
      </c>
      <c r="L5532" t="s">
        <v>329</v>
      </c>
      <c r="M5532">
        <v>6</v>
      </c>
      <c r="U5532" t="s">
        <v>24311</v>
      </c>
      <c r="W5532" t="s">
        <v>3841</v>
      </c>
      <c r="X5532" t="s">
        <v>1141</v>
      </c>
      <c r="Y5532">
        <v>201666586</v>
      </c>
      <c r="Z5532" t="s">
        <v>334</v>
      </c>
      <c r="AA5532">
        <v>7034444365</v>
      </c>
      <c r="AB5532">
        <v>7034444687</v>
      </c>
      <c r="AC5532" t="s">
        <v>24311</v>
      </c>
      <c r="AE5532" t="s">
        <v>3841</v>
      </c>
      <c r="AF5532" t="s">
        <v>1141</v>
      </c>
      <c r="AG5532">
        <v>201666586</v>
      </c>
      <c r="AH5532" t="s">
        <v>334</v>
      </c>
      <c r="AI5532">
        <v>7034444365</v>
      </c>
      <c r="AJ5532">
        <v>7034444687</v>
      </c>
      <c r="AK5532" s="1" t="d">
        <v>2014-09-16</v>
      </c>
      <c r="AL5532" s="1" t="d">
        <v>2025-05-22</v>
      </c>
      <c r="AM5532" t="str">
        <f t="shared" si="86"/>
        <v>20166</v>
      </c>
      <c r="AQ5532" t="s">
        <v>8467</v>
      </c>
      <c r="AR5532" t="s">
        <v>566</v>
      </c>
      <c r="AS5532" t="s">
        <v>634</v>
      </c>
      <c r="AT5532" t="s">
        <v>24312</v>
      </c>
      <c r="AU5532">
        <v>2025072071</v>
      </c>
      <c r="AV5532" t="s">
        <v>361</v>
      </c>
      <c r="AY5532" t="s">
        <v>341</v>
      </c>
      <c r="AZ5532" t="s">
        <v>620</v>
      </c>
      <c r="BA5532">
        <v>201004594</v>
      </c>
      <c r="BB5532" t="s">
        <v>1141</v>
      </c>
      <c r="BC5532" t="s">
        <v>339</v>
      </c>
      <c r="DD5532" s="2">
        <v>1040000000000</v>
      </c>
      <c r="DE5532">
        <v>5</v>
      </c>
      <c r="DF5532" t="s">
        <v>482</v>
      </c>
      <c r="DH5532">
        <v>1053712554</v>
      </c>
      <c r="DI5532">
        <v>5</v>
      </c>
      <c r="DJ5532" t="s">
        <v>1141</v>
      </c>
      <c r="DL5532">
        <v>2147924</v>
      </c>
      <c r="DM5532">
        <v>1</v>
      </c>
      <c r="DO5532" t="s">
        <v>340</v>
      </c>
      <c r="KW5532" t="s">
        <v>339</v>
      </c>
      <c r="KX5532" t="s">
        <v>24313</v>
      </c>
      <c r="KY5532" t="s">
        <v>329</v>
      </c>
      <c r="KZ5532" t="s">
        <v>374</v>
      </c>
      <c r="LB5532" t="s">
        <v>342</v>
      </c>
      <c r="LR5532" s="1" t="d">
        <v>2025-05-22</v>
      </c>
    </row>
    <row r="5533" spans="1:330" x14ac:dyDescent="0.2">
      <c r="A5533">
        <v>1487055984</v>
      </c>
      <c r="B5533">
        <v>2</v>
      </c>
      <c r="D5533" t="s">
        <v>329</v>
      </c>
      <c r="E5533" t="s">
        <v>24314</v>
      </c>
      <c r="L5533" t="s">
        <v>329</v>
      </c>
      <c r="M5533">
        <v>6</v>
      </c>
      <c r="U5533" t="s">
        <v>24315</v>
      </c>
      <c r="W5533" t="s">
        <v>4875</v>
      </c>
      <c r="X5533" t="s">
        <v>482</v>
      </c>
      <c r="Y5533">
        <v>170788663</v>
      </c>
      <c r="Z5533" t="s">
        <v>334</v>
      </c>
      <c r="AA5533">
        <v>7174734054</v>
      </c>
      <c r="AB5533">
        <v>7174734051</v>
      </c>
      <c r="AC5533" t="s">
        <v>24315</v>
      </c>
      <c r="AE5533" t="s">
        <v>4875</v>
      </c>
      <c r="AF5533" t="s">
        <v>482</v>
      </c>
      <c r="AG5533">
        <v>170788663</v>
      </c>
      <c r="AH5533" t="s">
        <v>334</v>
      </c>
      <c r="AI5533">
        <v>7174734054</v>
      </c>
      <c r="AJ5533">
        <v>7174734051</v>
      </c>
      <c r="AK5533" s="1" t="d">
        <v>2014-09-16</v>
      </c>
      <c r="AL5533" s="1" t="d">
        <v>2016-01-14</v>
      </c>
      <c r="AM5533" t="str">
        <f t="shared" si="86"/>
        <v>17078</v>
      </c>
      <c r="AQ5533" t="s">
        <v>5978</v>
      </c>
      <c r="AR5533" t="s">
        <v>5099</v>
      </c>
      <c r="AT5533" t="s">
        <v>24316</v>
      </c>
      <c r="AU5533">
        <v>4842485873</v>
      </c>
      <c r="AV5533" t="s">
        <v>338</v>
      </c>
      <c r="AY5533" t="s">
        <v>339</v>
      </c>
      <c r="DD5533" s="2">
        <v>1010000000000</v>
      </c>
      <c r="DE5533">
        <v>5</v>
      </c>
      <c r="DF5533" t="s">
        <v>482</v>
      </c>
      <c r="KW5533" t="s">
        <v>341</v>
      </c>
      <c r="KZ5533" t="s">
        <v>413</v>
      </c>
    </row>
    <row r="5534" spans="1:330" x14ac:dyDescent="0.2">
      <c r="A5534">
        <v>1114328614</v>
      </c>
      <c r="B5534">
        <v>2</v>
      </c>
      <c r="D5534" t="s">
        <v>329</v>
      </c>
      <c r="E5534" t="s">
        <v>24317</v>
      </c>
      <c r="L5534" t="s">
        <v>329</v>
      </c>
      <c r="M5534">
        <v>6</v>
      </c>
      <c r="U5534" t="s">
        <v>24318</v>
      </c>
      <c r="W5534" t="s">
        <v>24319</v>
      </c>
      <c r="X5534" t="s">
        <v>393</v>
      </c>
      <c r="Y5534">
        <v>490311034</v>
      </c>
      <c r="Z5534" t="s">
        <v>334</v>
      </c>
      <c r="AA5534">
        <v>2692288505</v>
      </c>
      <c r="AB5534">
        <v>2694451911</v>
      </c>
      <c r="AC5534" t="s">
        <v>24318</v>
      </c>
      <c r="AE5534" t="s">
        <v>24319</v>
      </c>
      <c r="AF5534" t="s">
        <v>393</v>
      </c>
      <c r="AG5534">
        <v>490311034</v>
      </c>
      <c r="AH5534" t="s">
        <v>334</v>
      </c>
      <c r="AI5534">
        <v>2692288505</v>
      </c>
      <c r="AJ5534">
        <v>2694451911</v>
      </c>
      <c r="AK5534" s="1" t="d">
        <v>2014-09-16</v>
      </c>
      <c r="AL5534" s="1" t="d">
        <v>2025-09-04</v>
      </c>
      <c r="AM5534" t="str">
        <f t="shared" si="86"/>
        <v>49031</v>
      </c>
      <c r="AQ5534" t="s">
        <v>7169</v>
      </c>
      <c r="AR5534" t="s">
        <v>3652</v>
      </c>
      <c r="AS5534" t="s">
        <v>14001</v>
      </c>
      <c r="AT5534" t="s">
        <v>1696</v>
      </c>
      <c r="AU5534">
        <v>2694453874</v>
      </c>
      <c r="AV5534" t="s">
        <v>361</v>
      </c>
      <c r="AY5534" t="s">
        <v>341</v>
      </c>
      <c r="AZ5534" t="s">
        <v>338</v>
      </c>
      <c r="BA5534">
        <v>5301010597</v>
      </c>
      <c r="BB5534" t="s">
        <v>393</v>
      </c>
      <c r="BC5534" t="s">
        <v>339</v>
      </c>
      <c r="DD5534">
        <v>1114328614</v>
      </c>
      <c r="DE5534">
        <v>5</v>
      </c>
      <c r="DF5534" t="s">
        <v>393</v>
      </c>
      <c r="DH5534">
        <v>2147873</v>
      </c>
      <c r="DI5534">
        <v>1</v>
      </c>
      <c r="DK5534" t="s">
        <v>340</v>
      </c>
      <c r="KW5534" t="s">
        <v>339</v>
      </c>
      <c r="KX5534" t="s">
        <v>24317</v>
      </c>
      <c r="KY5534" t="s">
        <v>329</v>
      </c>
      <c r="LR5534" s="1" t="d">
        <v>2025-09-04</v>
      </c>
    </row>
    <row r="5535" spans="1:330" x14ac:dyDescent="0.2">
      <c r="A5535">
        <v>1194126698</v>
      </c>
      <c r="B5535">
        <v>2</v>
      </c>
      <c r="D5535" t="s">
        <v>329</v>
      </c>
      <c r="E5535" t="s">
        <v>1573</v>
      </c>
      <c r="L5535" t="s">
        <v>329</v>
      </c>
      <c r="M5535">
        <v>6</v>
      </c>
      <c r="U5535" t="s">
        <v>16599</v>
      </c>
      <c r="W5535" t="s">
        <v>16600</v>
      </c>
      <c r="X5535" t="s">
        <v>975</v>
      </c>
      <c r="Y5535">
        <v>510120061</v>
      </c>
      <c r="Z5535" t="s">
        <v>334</v>
      </c>
      <c r="AA5535">
        <v>7122251903</v>
      </c>
      <c r="AB5535">
        <v>5155592593</v>
      </c>
      <c r="AC5535" t="s">
        <v>24320</v>
      </c>
      <c r="AE5535" t="s">
        <v>2734</v>
      </c>
      <c r="AF5535" t="s">
        <v>1135</v>
      </c>
      <c r="AG5535">
        <v>681063113</v>
      </c>
      <c r="AH5535" t="s">
        <v>334</v>
      </c>
      <c r="AI5535">
        <v>4025534143</v>
      </c>
      <c r="AJ5535">
        <v>4025537569</v>
      </c>
      <c r="AK5535" s="1" t="d">
        <v>2014-09-16</v>
      </c>
      <c r="AL5535" s="1" t="d">
        <v>2023-10-04</v>
      </c>
      <c r="AM5535" t="str">
        <f t="shared" si="86"/>
        <v>68106</v>
      </c>
      <c r="AQ5535" t="s">
        <v>16602</v>
      </c>
      <c r="AR5535" t="s">
        <v>869</v>
      </c>
      <c r="AS5535" t="s">
        <v>4008</v>
      </c>
      <c r="AT5535" t="s">
        <v>18624</v>
      </c>
      <c r="AU5535">
        <v>5154532784</v>
      </c>
      <c r="AV5535" t="s">
        <v>338</v>
      </c>
      <c r="AY5535" t="s">
        <v>339</v>
      </c>
      <c r="KW5535" t="s">
        <v>341</v>
      </c>
      <c r="LR5535" s="1" t="d">
        <v>2023-10-04</v>
      </c>
    </row>
    <row r="5536" spans="1:330" x14ac:dyDescent="0.2">
      <c r="A5536">
        <v>1417358920</v>
      </c>
      <c r="B5536">
        <v>2</v>
      </c>
      <c r="D5536" t="s">
        <v>329</v>
      </c>
      <c r="E5536" t="s">
        <v>24321</v>
      </c>
      <c r="L5536" t="s">
        <v>329</v>
      </c>
      <c r="M5536">
        <v>6</v>
      </c>
      <c r="U5536" t="s">
        <v>24322</v>
      </c>
      <c r="W5536" t="s">
        <v>4273</v>
      </c>
      <c r="X5536" t="s">
        <v>384</v>
      </c>
      <c r="Y5536">
        <v>284122209</v>
      </c>
      <c r="Z5536" t="s">
        <v>334</v>
      </c>
      <c r="AA5536">
        <v>9107981400</v>
      </c>
      <c r="AB5536">
        <v>9107980313</v>
      </c>
      <c r="AC5536" t="s">
        <v>24322</v>
      </c>
      <c r="AE5536" t="s">
        <v>4273</v>
      </c>
      <c r="AF5536" t="s">
        <v>384</v>
      </c>
      <c r="AG5536">
        <v>284122209</v>
      </c>
      <c r="AH5536" t="s">
        <v>334</v>
      </c>
      <c r="AI5536">
        <v>9107981400</v>
      </c>
      <c r="AJ5536">
        <v>9107980313</v>
      </c>
      <c r="AK5536" s="1" t="d">
        <v>2014-09-16</v>
      </c>
      <c r="AL5536" s="1" t="d">
        <v>2017-02-14</v>
      </c>
      <c r="AM5536" t="str">
        <f t="shared" si="86"/>
        <v>28412</v>
      </c>
      <c r="AQ5536" t="s">
        <v>15399</v>
      </c>
      <c r="AR5536" t="s">
        <v>1409</v>
      </c>
      <c r="AT5536" t="s">
        <v>337</v>
      </c>
      <c r="AU5536">
        <v>9107980900</v>
      </c>
      <c r="AV5536" t="s">
        <v>389</v>
      </c>
      <c r="AY5536" t="s">
        <v>341</v>
      </c>
      <c r="AZ5536" t="s">
        <v>361</v>
      </c>
      <c r="BA5536">
        <v>12927</v>
      </c>
      <c r="BB5536" t="s">
        <v>384</v>
      </c>
      <c r="BC5536" t="s">
        <v>339</v>
      </c>
      <c r="DD5536">
        <v>2158341</v>
      </c>
      <c r="DE5536">
        <v>1</v>
      </c>
      <c r="DG5536" t="s">
        <v>340</v>
      </c>
      <c r="KW5536" t="s">
        <v>341</v>
      </c>
    </row>
    <row r="5537" spans="1:330" x14ac:dyDescent="0.2">
      <c r="A5537">
        <v>1194127696</v>
      </c>
      <c r="B5537">
        <v>2</v>
      </c>
      <c r="D5537" t="s">
        <v>329</v>
      </c>
      <c r="E5537" t="s">
        <v>24323</v>
      </c>
      <c r="L5537" t="s">
        <v>329</v>
      </c>
      <c r="M5537">
        <v>6</v>
      </c>
      <c r="U5537" t="s">
        <v>24324</v>
      </c>
      <c r="W5537" t="s">
        <v>24325</v>
      </c>
      <c r="X5537" t="s">
        <v>1136</v>
      </c>
      <c r="Y5537">
        <v>254144827</v>
      </c>
      <c r="Z5537" t="s">
        <v>334</v>
      </c>
      <c r="AA5537">
        <v>5403276140</v>
      </c>
      <c r="AC5537" t="s">
        <v>24324</v>
      </c>
      <c r="AE5537" t="s">
        <v>24325</v>
      </c>
      <c r="AF5537" t="s">
        <v>1136</v>
      </c>
      <c r="AG5537">
        <v>254144827</v>
      </c>
      <c r="AH5537" t="s">
        <v>334</v>
      </c>
      <c r="AI5537">
        <v>5403276140</v>
      </c>
      <c r="AK5537" s="1" t="d">
        <v>2014-09-16</v>
      </c>
      <c r="AL5537" s="1" t="d">
        <v>2014-09-16</v>
      </c>
      <c r="AM5537" t="str">
        <f t="shared" si="86"/>
        <v>25414</v>
      </c>
      <c r="AQ5537" t="s">
        <v>24326</v>
      </c>
      <c r="AR5537" t="s">
        <v>748</v>
      </c>
      <c r="AS5537" t="s">
        <v>24327</v>
      </c>
      <c r="AT5537" t="s">
        <v>352</v>
      </c>
      <c r="AU5537">
        <v>5403276140</v>
      </c>
      <c r="AV5537" t="s">
        <v>338</v>
      </c>
      <c r="AY5537" t="s">
        <v>339</v>
      </c>
      <c r="KW5537" t="s">
        <v>341</v>
      </c>
      <c r="KZ5537" t="s">
        <v>477</v>
      </c>
      <c r="LB5537" t="s">
        <v>598</v>
      </c>
    </row>
    <row r="5538" spans="1:330" x14ac:dyDescent="0.2">
      <c r="A5538">
        <v>1427450956</v>
      </c>
      <c r="B5538">
        <v>2</v>
      </c>
      <c r="D5538" t="s">
        <v>329</v>
      </c>
      <c r="E5538" t="s">
        <v>24328</v>
      </c>
      <c r="U5538" t="s">
        <v>24329</v>
      </c>
      <c r="W5538" t="s">
        <v>24330</v>
      </c>
      <c r="X5538" t="s">
        <v>436</v>
      </c>
      <c r="Y5538">
        <v>797054834</v>
      </c>
      <c r="Z5538" t="s">
        <v>334</v>
      </c>
      <c r="AA5538">
        <v>4326977500</v>
      </c>
      <c r="AC5538" t="s">
        <v>24329</v>
      </c>
      <c r="AE5538" t="s">
        <v>24330</v>
      </c>
      <c r="AF5538" t="s">
        <v>436</v>
      </c>
      <c r="AG5538">
        <v>797054834</v>
      </c>
      <c r="AH5538" t="s">
        <v>334</v>
      </c>
      <c r="AI5538">
        <v>4326977500</v>
      </c>
      <c r="AK5538" s="1" t="d">
        <v>2014-09-16</v>
      </c>
      <c r="AL5538" s="1" t="d">
        <v>2021-08-24</v>
      </c>
      <c r="AM5538" t="str">
        <f t="shared" si="86"/>
        <v>79705</v>
      </c>
      <c r="AQ5538" t="s">
        <v>8243</v>
      </c>
      <c r="AR5538" t="s">
        <v>6723</v>
      </c>
      <c r="AT5538" t="s">
        <v>777</v>
      </c>
      <c r="AU5538">
        <v>8453928254</v>
      </c>
      <c r="AV5538" t="s">
        <v>389</v>
      </c>
      <c r="AY5538" t="s">
        <v>341</v>
      </c>
      <c r="AZ5538" t="s">
        <v>338</v>
      </c>
      <c r="BC5538" t="s">
        <v>339</v>
      </c>
      <c r="KW5538" t="s">
        <v>341</v>
      </c>
      <c r="LR5538" s="1" t="d">
        <v>2021-08-24</v>
      </c>
    </row>
    <row r="5539" spans="1:330" x14ac:dyDescent="0.2">
      <c r="A5539">
        <v>1760884233</v>
      </c>
      <c r="B5539">
        <v>2</v>
      </c>
      <c r="D5539" t="s">
        <v>329</v>
      </c>
      <c r="E5539" t="s">
        <v>24331</v>
      </c>
      <c r="L5539" t="s">
        <v>329</v>
      </c>
      <c r="M5539">
        <v>6</v>
      </c>
      <c r="U5539" t="s">
        <v>11515</v>
      </c>
      <c r="W5539" t="s">
        <v>2952</v>
      </c>
      <c r="X5539" t="s">
        <v>427</v>
      </c>
      <c r="Y5539">
        <v>316044824</v>
      </c>
      <c r="Z5539" t="s">
        <v>334</v>
      </c>
      <c r="AA5539">
        <v>2292530067</v>
      </c>
      <c r="AB5539">
        <v>2292191588</v>
      </c>
      <c r="AC5539" t="s">
        <v>11516</v>
      </c>
      <c r="AD5539" t="s">
        <v>484</v>
      </c>
      <c r="AE5539" t="s">
        <v>2952</v>
      </c>
      <c r="AF5539" t="s">
        <v>427</v>
      </c>
      <c r="AG5539">
        <v>316026834</v>
      </c>
      <c r="AH5539" t="s">
        <v>334</v>
      </c>
      <c r="AI5539">
        <v>2292530067</v>
      </c>
      <c r="AJ5539">
        <v>2292191588</v>
      </c>
      <c r="AK5539" s="1" t="d">
        <v>2014-09-16</v>
      </c>
      <c r="AL5539" s="1" t="d">
        <v>2017-02-20</v>
      </c>
      <c r="AM5539" t="str">
        <f t="shared" si="86"/>
        <v>31602</v>
      </c>
      <c r="AQ5539" t="s">
        <v>1802</v>
      </c>
      <c r="AR5539" t="s">
        <v>492</v>
      </c>
      <c r="AT5539" t="s">
        <v>2193</v>
      </c>
      <c r="AU5539">
        <v>2292530067</v>
      </c>
      <c r="AV5539" t="s">
        <v>361</v>
      </c>
      <c r="AY5539" t="s">
        <v>341</v>
      </c>
      <c r="AZ5539" t="s">
        <v>389</v>
      </c>
      <c r="BC5539" t="s">
        <v>341</v>
      </c>
      <c r="BD5539" t="s">
        <v>338</v>
      </c>
      <c r="BE5539" t="s">
        <v>24332</v>
      </c>
      <c r="BF5539" t="s">
        <v>427</v>
      </c>
      <c r="BG5539" t="s">
        <v>339</v>
      </c>
      <c r="DD5539">
        <v>2148299</v>
      </c>
      <c r="DE5539">
        <v>1</v>
      </c>
      <c r="DG5539" t="s">
        <v>340</v>
      </c>
      <c r="KW5539" t="s">
        <v>341</v>
      </c>
    </row>
    <row r="5540" spans="1:330" x14ac:dyDescent="0.2">
      <c r="A5540">
        <v>1194127639</v>
      </c>
      <c r="B5540">
        <v>2</v>
      </c>
      <c r="D5540" t="s">
        <v>329</v>
      </c>
      <c r="E5540" t="s">
        <v>24333</v>
      </c>
      <c r="U5540" t="s">
        <v>24334</v>
      </c>
      <c r="V5540" t="s">
        <v>1178</v>
      </c>
      <c r="W5540" t="s">
        <v>5425</v>
      </c>
      <c r="X5540" t="s">
        <v>442</v>
      </c>
      <c r="Y5540">
        <v>704479490</v>
      </c>
      <c r="Z5540" t="s">
        <v>334</v>
      </c>
      <c r="AA5540">
        <v>9857924377</v>
      </c>
      <c r="AC5540" t="s">
        <v>24335</v>
      </c>
      <c r="AD5540" t="s">
        <v>1178</v>
      </c>
      <c r="AE5540" t="s">
        <v>5425</v>
      </c>
      <c r="AF5540" t="s">
        <v>442</v>
      </c>
      <c r="AG5540">
        <v>70447</v>
      </c>
      <c r="AH5540" t="s">
        <v>334</v>
      </c>
      <c r="AI5540">
        <v>9857924377</v>
      </c>
      <c r="AK5540" s="1" t="d">
        <v>2014-09-16</v>
      </c>
      <c r="AL5540" s="1" t="d">
        <v>2014-09-16</v>
      </c>
      <c r="AM5540" t="str">
        <f t="shared" si="86"/>
        <v>70447</v>
      </c>
      <c r="AQ5540" t="s">
        <v>24336</v>
      </c>
      <c r="AR5540" t="s">
        <v>10726</v>
      </c>
      <c r="AT5540" t="s">
        <v>24337</v>
      </c>
      <c r="AU5540">
        <v>9857924377</v>
      </c>
      <c r="AV5540" t="s">
        <v>338</v>
      </c>
      <c r="AW5540">
        <v>6951</v>
      </c>
      <c r="AX5540" t="s">
        <v>442</v>
      </c>
      <c r="AY5540" t="s">
        <v>339</v>
      </c>
      <c r="KW5540" t="s">
        <v>341</v>
      </c>
    </row>
    <row r="5541" spans="1:330" x14ac:dyDescent="0.2">
      <c r="A5541">
        <v>1093117426</v>
      </c>
      <c r="B5541">
        <v>2</v>
      </c>
      <c r="D5541" t="s">
        <v>329</v>
      </c>
      <c r="E5541" t="s">
        <v>24338</v>
      </c>
      <c r="U5541" t="s">
        <v>24339</v>
      </c>
      <c r="W5541" t="s">
        <v>14774</v>
      </c>
      <c r="X5541" t="s">
        <v>1149</v>
      </c>
      <c r="Y5541">
        <v>46038</v>
      </c>
      <c r="Z5541" t="s">
        <v>334</v>
      </c>
      <c r="AA5541">
        <v>3172880400</v>
      </c>
      <c r="AC5541" t="s">
        <v>24339</v>
      </c>
      <c r="AE5541" t="s">
        <v>14774</v>
      </c>
      <c r="AF5541" t="s">
        <v>1149</v>
      </c>
      <c r="AG5541">
        <v>460381520</v>
      </c>
      <c r="AH5541" t="s">
        <v>334</v>
      </c>
      <c r="AI5541">
        <v>3172880400</v>
      </c>
      <c r="AJ5541">
        <v>3172880677</v>
      </c>
      <c r="AK5541" s="1" t="d">
        <v>2014-09-17</v>
      </c>
      <c r="AL5541" s="1" t="d">
        <v>2016-12-01</v>
      </c>
      <c r="AM5541" t="str">
        <f t="shared" si="86"/>
        <v>46038</v>
      </c>
      <c r="AQ5541" t="s">
        <v>24340</v>
      </c>
      <c r="AR5541" t="s">
        <v>12442</v>
      </c>
      <c r="AS5541" t="s">
        <v>665</v>
      </c>
      <c r="AT5541" t="s">
        <v>530</v>
      </c>
      <c r="AU5541">
        <v>3178281280</v>
      </c>
      <c r="AV5541" t="s">
        <v>361</v>
      </c>
      <c r="AY5541" t="s">
        <v>339</v>
      </c>
      <c r="KW5541" t="s">
        <v>341</v>
      </c>
    </row>
    <row r="5542" spans="1:330" x14ac:dyDescent="0.2">
      <c r="A5542">
        <v>1356743751</v>
      </c>
      <c r="B5542">
        <v>2</v>
      </c>
      <c r="D5542" t="s">
        <v>329</v>
      </c>
      <c r="E5542" t="s">
        <v>24341</v>
      </c>
      <c r="U5542" t="s">
        <v>24342</v>
      </c>
      <c r="V5542" t="s">
        <v>8542</v>
      </c>
      <c r="W5542" t="s">
        <v>3307</v>
      </c>
      <c r="X5542" t="s">
        <v>442</v>
      </c>
      <c r="Y5542">
        <v>70737</v>
      </c>
      <c r="Z5542" t="s">
        <v>334</v>
      </c>
      <c r="AA5542">
        <v>2254024084</v>
      </c>
      <c r="AB5542">
        <v>2254024088</v>
      </c>
      <c r="AC5542" t="s">
        <v>24342</v>
      </c>
      <c r="AD5542" t="s">
        <v>8542</v>
      </c>
      <c r="AE5542" t="s">
        <v>3307</v>
      </c>
      <c r="AF5542" t="s">
        <v>442</v>
      </c>
      <c r="AG5542">
        <v>70737</v>
      </c>
      <c r="AH5542" t="s">
        <v>334</v>
      </c>
      <c r="AI5542">
        <v>2254024084</v>
      </c>
      <c r="AJ5542">
        <v>2254024088</v>
      </c>
      <c r="AK5542" s="1" t="d">
        <v>2014-09-17</v>
      </c>
      <c r="AL5542" s="1" t="d">
        <v>2022-07-11</v>
      </c>
      <c r="AM5542" t="str">
        <f t="shared" si="86"/>
        <v>70737</v>
      </c>
      <c r="AQ5542" t="s">
        <v>1095</v>
      </c>
      <c r="AR5542" t="s">
        <v>1289</v>
      </c>
      <c r="AS5542" t="s">
        <v>512</v>
      </c>
      <c r="AT5542" t="s">
        <v>337</v>
      </c>
      <c r="AU5542">
        <v>2254024084</v>
      </c>
      <c r="AV5542" t="s">
        <v>338</v>
      </c>
      <c r="AW5542">
        <v>6957</v>
      </c>
      <c r="AX5542" t="s">
        <v>442</v>
      </c>
      <c r="AY5542" t="s">
        <v>339</v>
      </c>
      <c r="KW5542" t="s">
        <v>341</v>
      </c>
      <c r="KZ5542" t="s">
        <v>477</v>
      </c>
      <c r="LB5542" t="s">
        <v>460</v>
      </c>
      <c r="LR5542" s="1" t="d">
        <v>2022-07-11</v>
      </c>
    </row>
    <row r="5543" spans="1:330" x14ac:dyDescent="0.2">
      <c r="A5543">
        <v>1366844789</v>
      </c>
      <c r="B5543">
        <v>2</v>
      </c>
      <c r="D5543" t="s">
        <v>329</v>
      </c>
      <c r="E5543" t="s">
        <v>8060</v>
      </c>
      <c r="L5543" t="s">
        <v>329</v>
      </c>
      <c r="M5543">
        <v>6</v>
      </c>
      <c r="U5543" t="s">
        <v>24343</v>
      </c>
      <c r="W5543" t="s">
        <v>2930</v>
      </c>
      <c r="X5543" t="s">
        <v>526</v>
      </c>
      <c r="Y5543">
        <v>331341605</v>
      </c>
      <c r="Z5543" t="s">
        <v>334</v>
      </c>
      <c r="AA5543">
        <v>7864097503</v>
      </c>
      <c r="AB5543">
        <v>7864097516</v>
      </c>
      <c r="AC5543" t="s">
        <v>24343</v>
      </c>
      <c r="AE5543" t="s">
        <v>2930</v>
      </c>
      <c r="AF5543" t="s">
        <v>526</v>
      </c>
      <c r="AG5543">
        <v>331341605</v>
      </c>
      <c r="AH5543" t="s">
        <v>334</v>
      </c>
      <c r="AI5543">
        <v>7864097503</v>
      </c>
      <c r="AJ5543">
        <v>7864097516</v>
      </c>
      <c r="AK5543" s="1" t="d">
        <v>2014-09-17</v>
      </c>
      <c r="AL5543" s="1" t="d">
        <v>2014-09-17</v>
      </c>
      <c r="AM5543" t="str">
        <f t="shared" si="86"/>
        <v>33134</v>
      </c>
      <c r="AQ5543" t="s">
        <v>24344</v>
      </c>
      <c r="AR5543" t="s">
        <v>24345</v>
      </c>
      <c r="AT5543" t="s">
        <v>337</v>
      </c>
      <c r="AU5543">
        <v>7865259016</v>
      </c>
      <c r="AV5543" t="s">
        <v>338</v>
      </c>
      <c r="AW5543" t="s">
        <v>24346</v>
      </c>
      <c r="AX5543" t="s">
        <v>526</v>
      </c>
      <c r="AY5543" t="s">
        <v>339</v>
      </c>
      <c r="DD5543">
        <v>2147892</v>
      </c>
      <c r="DE5543">
        <v>1</v>
      </c>
      <c r="DG5543" t="s">
        <v>340</v>
      </c>
      <c r="KW5543" t="s">
        <v>341</v>
      </c>
    </row>
    <row r="5544" spans="1:330" x14ac:dyDescent="0.2">
      <c r="A5544">
        <v>1275935694</v>
      </c>
      <c r="B5544">
        <v>2</v>
      </c>
      <c r="D5544" t="s">
        <v>329</v>
      </c>
      <c r="E5544" t="s">
        <v>3333</v>
      </c>
      <c r="L5544" t="s">
        <v>329</v>
      </c>
      <c r="M5544">
        <v>6</v>
      </c>
      <c r="U5544" t="s">
        <v>3334</v>
      </c>
      <c r="W5544" t="s">
        <v>3335</v>
      </c>
      <c r="X5544" t="s">
        <v>436</v>
      </c>
      <c r="Y5544">
        <v>752348807</v>
      </c>
      <c r="Z5544" t="s">
        <v>334</v>
      </c>
      <c r="AA5544">
        <v>2149192520</v>
      </c>
      <c r="AB5544">
        <v>2149192524</v>
      </c>
      <c r="AC5544" t="s">
        <v>24347</v>
      </c>
      <c r="AE5544" t="s">
        <v>844</v>
      </c>
      <c r="AF5544" t="s">
        <v>436</v>
      </c>
      <c r="AG5544">
        <v>750757525</v>
      </c>
      <c r="AH5544" t="s">
        <v>334</v>
      </c>
      <c r="AI5544">
        <v>2143474311</v>
      </c>
      <c r="AJ5544">
        <v>2144327432</v>
      </c>
      <c r="AK5544" s="1" t="d">
        <v>2014-09-17</v>
      </c>
      <c r="AL5544" s="1" t="d">
        <v>2016-10-28</v>
      </c>
      <c r="AM5544" t="str">
        <f t="shared" si="86"/>
        <v>75075</v>
      </c>
      <c r="AQ5544" t="s">
        <v>3215</v>
      </c>
      <c r="AR5544" t="s">
        <v>3216</v>
      </c>
      <c r="AT5544" t="s">
        <v>360</v>
      </c>
      <c r="AU5544">
        <v>7342181641</v>
      </c>
      <c r="AV5544" t="s">
        <v>619</v>
      </c>
      <c r="AY5544" t="s">
        <v>341</v>
      </c>
      <c r="AZ5544" t="s">
        <v>361</v>
      </c>
      <c r="BA5544">
        <v>29107</v>
      </c>
      <c r="BB5544" t="s">
        <v>436</v>
      </c>
      <c r="BC5544" t="s">
        <v>339</v>
      </c>
      <c r="DD5544">
        <v>148025</v>
      </c>
      <c r="DE5544">
        <v>5</v>
      </c>
      <c r="DF5544" t="s">
        <v>436</v>
      </c>
      <c r="DH5544">
        <v>2147917</v>
      </c>
      <c r="DI5544">
        <v>1</v>
      </c>
      <c r="DK5544" t="s">
        <v>340</v>
      </c>
      <c r="KW5544" t="s">
        <v>341</v>
      </c>
    </row>
    <row r="5545" spans="1:330" x14ac:dyDescent="0.2">
      <c r="A5545">
        <v>1588066989</v>
      </c>
      <c r="B5545">
        <v>2</v>
      </c>
      <c r="D5545" t="s">
        <v>329</v>
      </c>
      <c r="E5545" t="s">
        <v>24348</v>
      </c>
      <c r="L5545" t="s">
        <v>329</v>
      </c>
      <c r="M5545">
        <v>6</v>
      </c>
      <c r="U5545" t="s">
        <v>24349</v>
      </c>
      <c r="W5545" t="s">
        <v>4665</v>
      </c>
      <c r="X5545" t="s">
        <v>737</v>
      </c>
      <c r="Y5545">
        <v>21201</v>
      </c>
      <c r="Z5545" t="s">
        <v>334</v>
      </c>
      <c r="AA5545">
        <v>2404982151</v>
      </c>
      <c r="AB5545">
        <v>7187830890</v>
      </c>
      <c r="AC5545" t="s">
        <v>24349</v>
      </c>
      <c r="AE5545" t="s">
        <v>4665</v>
      </c>
      <c r="AF5545" t="s">
        <v>737</v>
      </c>
      <c r="AG5545">
        <v>21201</v>
      </c>
      <c r="AH5545" t="s">
        <v>334</v>
      </c>
      <c r="AI5545">
        <v>2404982151</v>
      </c>
      <c r="AJ5545">
        <v>7187830890</v>
      </c>
      <c r="AK5545" s="1" t="d">
        <v>2014-09-17</v>
      </c>
      <c r="AL5545" s="1" t="d">
        <v>2014-09-17</v>
      </c>
      <c r="AM5545" t="str">
        <f t="shared" si="86"/>
        <v>21201</v>
      </c>
      <c r="AQ5545" t="s">
        <v>13378</v>
      </c>
      <c r="AR5545" t="s">
        <v>13379</v>
      </c>
      <c r="AT5545" t="s">
        <v>707</v>
      </c>
      <c r="AU5545">
        <v>9739562891</v>
      </c>
      <c r="AV5545" t="s">
        <v>338</v>
      </c>
      <c r="AW5545">
        <v>15471819</v>
      </c>
      <c r="AX5545" t="s">
        <v>737</v>
      </c>
      <c r="AY5545" t="s">
        <v>339</v>
      </c>
      <c r="KW5545" t="s">
        <v>341</v>
      </c>
      <c r="KZ5545" t="s">
        <v>374</v>
      </c>
      <c r="LB5545" t="s">
        <v>13381</v>
      </c>
    </row>
    <row r="5546" spans="1:330" x14ac:dyDescent="0.2">
      <c r="A5546">
        <v>1922400365</v>
      </c>
      <c r="B5546">
        <v>2</v>
      </c>
      <c r="D5546" t="s">
        <v>329</v>
      </c>
      <c r="E5546" t="s">
        <v>24350</v>
      </c>
      <c r="L5546" t="s">
        <v>329</v>
      </c>
      <c r="M5546">
        <v>6</v>
      </c>
      <c r="U5546" t="s">
        <v>24351</v>
      </c>
      <c r="W5546" t="s">
        <v>688</v>
      </c>
      <c r="X5546" t="s">
        <v>526</v>
      </c>
      <c r="Y5546">
        <v>330165702</v>
      </c>
      <c r="Z5546" t="s">
        <v>334</v>
      </c>
      <c r="AA5546">
        <v>3055589941</v>
      </c>
      <c r="AB5546">
        <v>3055589942</v>
      </c>
      <c r="AC5546" t="s">
        <v>24351</v>
      </c>
      <c r="AE5546" t="s">
        <v>688</v>
      </c>
      <c r="AF5546" t="s">
        <v>526</v>
      </c>
      <c r="AG5546">
        <v>330165702</v>
      </c>
      <c r="AH5546" t="s">
        <v>334</v>
      </c>
      <c r="AI5546">
        <v>3055589941</v>
      </c>
      <c r="AJ5546">
        <v>3055589942</v>
      </c>
      <c r="AK5546" s="1" t="d">
        <v>2014-09-17</v>
      </c>
      <c r="AL5546" s="1" t="d">
        <v>2014-09-17</v>
      </c>
      <c r="AM5546" t="str">
        <f t="shared" si="86"/>
        <v>33016</v>
      </c>
      <c r="AQ5546" t="s">
        <v>24352</v>
      </c>
      <c r="AR5546" t="s">
        <v>6334</v>
      </c>
      <c r="AT5546" t="s">
        <v>337</v>
      </c>
      <c r="AU5546">
        <v>3055589941</v>
      </c>
      <c r="AV5546" t="s">
        <v>338</v>
      </c>
      <c r="AW5546" t="s">
        <v>24353</v>
      </c>
      <c r="AX5546" t="s">
        <v>526</v>
      </c>
      <c r="AY5546" t="s">
        <v>339</v>
      </c>
      <c r="KW5546" t="s">
        <v>341</v>
      </c>
    </row>
    <row r="5547" spans="1:330" x14ac:dyDescent="0.2">
      <c r="A5547">
        <v>1477955888</v>
      </c>
      <c r="B5547">
        <v>2</v>
      </c>
      <c r="D5547" t="s">
        <v>329</v>
      </c>
      <c r="E5547" t="s">
        <v>24354</v>
      </c>
      <c r="L5547" t="s">
        <v>329</v>
      </c>
      <c r="M5547">
        <v>6</v>
      </c>
      <c r="U5547" t="s">
        <v>24355</v>
      </c>
      <c r="W5547" t="s">
        <v>3930</v>
      </c>
      <c r="X5547" t="s">
        <v>670</v>
      </c>
      <c r="Y5547">
        <v>422060467</v>
      </c>
      <c r="Z5547" t="s">
        <v>334</v>
      </c>
      <c r="AA5547">
        <v>2708474004</v>
      </c>
      <c r="AB5547">
        <v>2708474005</v>
      </c>
      <c r="AC5547" t="s">
        <v>24356</v>
      </c>
      <c r="AD5547" t="s">
        <v>1493</v>
      </c>
      <c r="AE5547" t="s">
        <v>3930</v>
      </c>
      <c r="AF5547" t="s">
        <v>670</v>
      </c>
      <c r="AG5547">
        <v>42206</v>
      </c>
      <c r="AH5547" t="s">
        <v>334</v>
      </c>
      <c r="AI5547">
        <v>2708474004</v>
      </c>
      <c r="AJ5547">
        <v>2708474005</v>
      </c>
      <c r="AK5547" s="1" t="d">
        <v>2014-09-17</v>
      </c>
      <c r="AL5547" s="1" t="d">
        <v>2018-06-28</v>
      </c>
      <c r="AM5547" t="str">
        <f t="shared" si="86"/>
        <v>42206</v>
      </c>
      <c r="AQ5547" t="s">
        <v>14968</v>
      </c>
      <c r="AR5547" t="s">
        <v>541</v>
      </c>
      <c r="AT5547" t="s">
        <v>1277</v>
      </c>
      <c r="AU5547">
        <v>2707257504</v>
      </c>
      <c r="AV5547" t="s">
        <v>338</v>
      </c>
      <c r="AW5547" t="s">
        <v>24357</v>
      </c>
      <c r="AX5547" t="s">
        <v>670</v>
      </c>
      <c r="AY5547" t="s">
        <v>339</v>
      </c>
      <c r="DD5547">
        <v>7100311830</v>
      </c>
      <c r="DE5547">
        <v>5</v>
      </c>
      <c r="DF5547" t="s">
        <v>670</v>
      </c>
      <c r="KW5547" t="s">
        <v>341</v>
      </c>
    </row>
    <row r="5548" spans="1:330" x14ac:dyDescent="0.2">
      <c r="A5548">
        <v>1932501384</v>
      </c>
      <c r="B5548">
        <v>2</v>
      </c>
      <c r="D5548" t="s">
        <v>329</v>
      </c>
      <c r="E5548" t="s">
        <v>24358</v>
      </c>
      <c r="U5548" t="s">
        <v>24359</v>
      </c>
      <c r="W5548" t="s">
        <v>24360</v>
      </c>
      <c r="X5548" t="s">
        <v>482</v>
      </c>
      <c r="Y5548">
        <v>190342620</v>
      </c>
      <c r="Z5548" t="s">
        <v>334</v>
      </c>
      <c r="AA5548">
        <v>8445114700</v>
      </c>
      <c r="AB5548">
        <v>8663083832</v>
      </c>
      <c r="AC5548" t="s">
        <v>24359</v>
      </c>
      <c r="AE5548" t="s">
        <v>24360</v>
      </c>
      <c r="AF5548" t="s">
        <v>482</v>
      </c>
      <c r="AG5548">
        <v>190342620</v>
      </c>
      <c r="AH5548" t="s">
        <v>334</v>
      </c>
      <c r="AI5548">
        <v>8445114700</v>
      </c>
      <c r="AJ5548">
        <v>8663083832</v>
      </c>
      <c r="AK5548" s="1" t="d">
        <v>2014-09-17</v>
      </c>
      <c r="AL5548" s="1" t="d">
        <v>2021-11-23</v>
      </c>
      <c r="AM5548" t="str">
        <f t="shared" si="86"/>
        <v>19034</v>
      </c>
      <c r="AQ5548" t="s">
        <v>24361</v>
      </c>
      <c r="AR5548" t="s">
        <v>2206</v>
      </c>
      <c r="AT5548" t="s">
        <v>5374</v>
      </c>
      <c r="AU5548">
        <v>4846815756</v>
      </c>
      <c r="AV5548" t="s">
        <v>338</v>
      </c>
      <c r="AY5548" t="s">
        <v>339</v>
      </c>
      <c r="KW5548" t="s">
        <v>341</v>
      </c>
      <c r="LB5548" t="s">
        <v>342</v>
      </c>
      <c r="LR5548" s="1" t="d">
        <v>2021-11-23</v>
      </c>
    </row>
    <row r="5549" spans="1:330" x14ac:dyDescent="0.2">
      <c r="A5549">
        <v>1225430630</v>
      </c>
      <c r="B5549">
        <v>2</v>
      </c>
      <c r="D5549" t="s">
        <v>329</v>
      </c>
      <c r="E5549" t="s">
        <v>24362</v>
      </c>
      <c r="U5549" t="s">
        <v>24363</v>
      </c>
      <c r="W5549" t="s">
        <v>377</v>
      </c>
      <c r="X5549" t="s">
        <v>357</v>
      </c>
      <c r="Y5549">
        <v>112158048</v>
      </c>
      <c r="Z5549" t="s">
        <v>334</v>
      </c>
      <c r="AA5549">
        <v>7187882082</v>
      </c>
      <c r="AB5549">
        <v>7187882083</v>
      </c>
      <c r="AC5549" t="s">
        <v>24363</v>
      </c>
      <c r="AE5549" t="s">
        <v>377</v>
      </c>
      <c r="AF5549" t="s">
        <v>357</v>
      </c>
      <c r="AG5549">
        <v>112158048</v>
      </c>
      <c r="AH5549" t="s">
        <v>334</v>
      </c>
      <c r="AI5549">
        <v>7187882082</v>
      </c>
      <c r="AJ5549">
        <v>7187882083</v>
      </c>
      <c r="AK5549" s="1" t="d">
        <v>2014-09-17</v>
      </c>
      <c r="AL5549" s="1" t="d">
        <v>2025-06-09</v>
      </c>
      <c r="AM5549" t="str">
        <f t="shared" si="86"/>
        <v>11215</v>
      </c>
      <c r="AQ5549" t="s">
        <v>24364</v>
      </c>
      <c r="AR5549" t="s">
        <v>19659</v>
      </c>
      <c r="AT5549" t="s">
        <v>24365</v>
      </c>
      <c r="AU5549">
        <v>7187882082</v>
      </c>
      <c r="AV5549" t="s">
        <v>338</v>
      </c>
      <c r="AW5549">
        <v>33069</v>
      </c>
      <c r="AX5549" t="s">
        <v>357</v>
      </c>
      <c r="AY5549" t="s">
        <v>339</v>
      </c>
      <c r="DD5549">
        <v>4122670</v>
      </c>
      <c r="DE5549">
        <v>5</v>
      </c>
      <c r="DF5549" t="s">
        <v>357</v>
      </c>
      <c r="KW5549" t="s">
        <v>341</v>
      </c>
      <c r="LB5549" t="s">
        <v>460</v>
      </c>
      <c r="LR5549" s="1" t="d">
        <v>2025-06-09</v>
      </c>
    </row>
    <row r="5550" spans="1:330" x14ac:dyDescent="0.2">
      <c r="A5550">
        <v>1437551892</v>
      </c>
      <c r="B5550">
        <v>2</v>
      </c>
      <c r="D5550" t="s">
        <v>329</v>
      </c>
      <c r="E5550" t="s">
        <v>2074</v>
      </c>
      <c r="U5550" t="s">
        <v>24366</v>
      </c>
      <c r="W5550" t="s">
        <v>24367</v>
      </c>
      <c r="X5550" t="s">
        <v>357</v>
      </c>
      <c r="Y5550">
        <v>125705232</v>
      </c>
      <c r="Z5550" t="s">
        <v>334</v>
      </c>
      <c r="AA5550">
        <v>8452068505</v>
      </c>
      <c r="AC5550" t="s">
        <v>24368</v>
      </c>
      <c r="AD5550" t="s">
        <v>1920</v>
      </c>
      <c r="AE5550" t="s">
        <v>24369</v>
      </c>
      <c r="AF5550" t="s">
        <v>1633</v>
      </c>
      <c r="AG5550">
        <v>60334321</v>
      </c>
      <c r="AH5550" t="s">
        <v>334</v>
      </c>
      <c r="AI5550">
        <v>8606579384</v>
      </c>
      <c r="AK5550" s="1" t="d">
        <v>2014-09-17</v>
      </c>
      <c r="AL5550" s="1" t="d">
        <v>2014-09-17</v>
      </c>
      <c r="AM5550" t="str">
        <f t="shared" si="86"/>
        <v>06033</v>
      </c>
      <c r="AQ5550" t="s">
        <v>17888</v>
      </c>
      <c r="AR5550" t="s">
        <v>3736</v>
      </c>
      <c r="AT5550" t="s">
        <v>2232</v>
      </c>
      <c r="AU5550">
        <v>8606579384</v>
      </c>
      <c r="AV5550" t="s">
        <v>338</v>
      </c>
      <c r="AW5550" t="s">
        <v>24370</v>
      </c>
      <c r="AX5550" t="s">
        <v>1633</v>
      </c>
      <c r="AY5550" t="s">
        <v>339</v>
      </c>
      <c r="KW5550" t="s">
        <v>341</v>
      </c>
    </row>
    <row r="5551" spans="1:330" x14ac:dyDescent="0.2">
      <c r="A5551">
        <v>1023410313</v>
      </c>
      <c r="B5551">
        <v>2</v>
      </c>
      <c r="D5551" t="s">
        <v>329</v>
      </c>
      <c r="E5551" t="s">
        <v>24371</v>
      </c>
      <c r="L5551" t="s">
        <v>329</v>
      </c>
      <c r="M5551">
        <v>6</v>
      </c>
      <c r="U5551" t="s">
        <v>24372</v>
      </c>
      <c r="W5551" t="s">
        <v>4645</v>
      </c>
      <c r="X5551" t="s">
        <v>1132</v>
      </c>
      <c r="Y5551">
        <v>890144339</v>
      </c>
      <c r="Z5551" t="s">
        <v>334</v>
      </c>
      <c r="AA5551">
        <v>7024754297</v>
      </c>
      <c r="AB5551">
        <v>7028511789</v>
      </c>
      <c r="AC5551" t="s">
        <v>24372</v>
      </c>
      <c r="AE5551" t="s">
        <v>4645</v>
      </c>
      <c r="AF5551" t="s">
        <v>1132</v>
      </c>
      <c r="AG5551">
        <v>890144339</v>
      </c>
      <c r="AH5551" t="s">
        <v>334</v>
      </c>
      <c r="AI5551">
        <v>7024754297</v>
      </c>
      <c r="AJ5551">
        <v>7028511789</v>
      </c>
      <c r="AK5551" s="1" t="d">
        <v>2014-09-18</v>
      </c>
      <c r="AL5551" s="1" t="d">
        <v>2014-12-31</v>
      </c>
      <c r="AM5551" t="str">
        <f t="shared" si="86"/>
        <v>89014</v>
      </c>
      <c r="AQ5551" t="s">
        <v>24373</v>
      </c>
      <c r="AR5551" t="s">
        <v>24374</v>
      </c>
      <c r="AT5551" t="s">
        <v>754</v>
      </c>
      <c r="AU5551">
        <v>7024758609</v>
      </c>
      <c r="AV5551" t="s">
        <v>620</v>
      </c>
      <c r="AW5551" t="s">
        <v>24375</v>
      </c>
      <c r="AX5551" t="s">
        <v>1132</v>
      </c>
      <c r="AY5551" t="s">
        <v>339</v>
      </c>
      <c r="DD5551">
        <v>2149383</v>
      </c>
      <c r="DE5551">
        <v>1</v>
      </c>
      <c r="DG5551" t="s">
        <v>340</v>
      </c>
      <c r="KW5551" t="s">
        <v>341</v>
      </c>
    </row>
    <row r="5552" spans="1:330" x14ac:dyDescent="0.2">
      <c r="A5552">
        <v>1629470976</v>
      </c>
      <c r="B5552">
        <v>2</v>
      </c>
      <c r="D5552" t="s">
        <v>329</v>
      </c>
      <c r="E5552" t="s">
        <v>24376</v>
      </c>
      <c r="L5552" t="s">
        <v>329</v>
      </c>
      <c r="M5552">
        <v>6</v>
      </c>
      <c r="U5552" t="s">
        <v>24377</v>
      </c>
      <c r="W5552" t="s">
        <v>563</v>
      </c>
      <c r="X5552" t="s">
        <v>357</v>
      </c>
      <c r="Y5552">
        <v>100656007</v>
      </c>
      <c r="Z5552" t="s">
        <v>334</v>
      </c>
      <c r="AA5552">
        <v>2126392206</v>
      </c>
      <c r="AC5552" t="s">
        <v>24378</v>
      </c>
      <c r="AD5552" t="s">
        <v>24379</v>
      </c>
      <c r="AE5552" t="s">
        <v>22402</v>
      </c>
      <c r="AF5552" t="s">
        <v>357</v>
      </c>
      <c r="AG5552">
        <v>106043200</v>
      </c>
      <c r="AH5552" t="s">
        <v>334</v>
      </c>
      <c r="AI5552">
        <v>9143677016</v>
      </c>
      <c r="AK5552" s="1" t="d">
        <v>2014-09-18</v>
      </c>
      <c r="AL5552" s="1" t="d">
        <v>2024-03-19</v>
      </c>
      <c r="AM5552" t="str">
        <f t="shared" si="86"/>
        <v>10604</v>
      </c>
      <c r="AQ5552" t="s">
        <v>5305</v>
      </c>
      <c r="AR5552" t="s">
        <v>1455</v>
      </c>
      <c r="AT5552" t="s">
        <v>530</v>
      </c>
      <c r="AU5552">
        <v>2126392206</v>
      </c>
      <c r="AV5552" t="s">
        <v>361</v>
      </c>
      <c r="AY5552" t="s">
        <v>341</v>
      </c>
      <c r="AZ5552" t="s">
        <v>373</v>
      </c>
      <c r="BC5552" t="s">
        <v>341</v>
      </c>
      <c r="BD5552" t="s">
        <v>790</v>
      </c>
      <c r="BG5552" t="s">
        <v>341</v>
      </c>
      <c r="BH5552" t="s">
        <v>338</v>
      </c>
      <c r="BI5552">
        <v>33019</v>
      </c>
      <c r="BJ5552" t="s">
        <v>357</v>
      </c>
      <c r="BK5552" t="s">
        <v>339</v>
      </c>
      <c r="KW5552" t="s">
        <v>339</v>
      </c>
      <c r="KX5552" t="s">
        <v>24380</v>
      </c>
      <c r="KY5552" t="s">
        <v>329</v>
      </c>
      <c r="LR5552" s="1" t="d">
        <v>2024-03-19</v>
      </c>
    </row>
    <row r="5553" spans="1:330" x14ac:dyDescent="0.2">
      <c r="A5553">
        <v>1770985905</v>
      </c>
      <c r="B5553">
        <v>2</v>
      </c>
      <c r="D5553" t="s">
        <v>329</v>
      </c>
      <c r="E5553" t="s">
        <v>22340</v>
      </c>
      <c r="L5553" t="s">
        <v>329</v>
      </c>
      <c r="M5553">
        <v>6</v>
      </c>
      <c r="U5553" t="s">
        <v>22341</v>
      </c>
      <c r="W5553" t="s">
        <v>3501</v>
      </c>
      <c r="X5553" t="s">
        <v>800</v>
      </c>
      <c r="Y5553">
        <v>630051211</v>
      </c>
      <c r="Z5553" t="s">
        <v>334</v>
      </c>
      <c r="AA5553">
        <v>6365192400</v>
      </c>
      <c r="AB5553">
        <v>8668628818</v>
      </c>
      <c r="AC5553" t="s">
        <v>22341</v>
      </c>
      <c r="AE5553" t="s">
        <v>3501</v>
      </c>
      <c r="AF5553" t="s">
        <v>800</v>
      </c>
      <c r="AG5553">
        <v>630051211</v>
      </c>
      <c r="AH5553" t="s">
        <v>334</v>
      </c>
      <c r="AI5553">
        <v>8335891607</v>
      </c>
      <c r="AJ5553">
        <v>8664498449</v>
      </c>
      <c r="AK5553" s="1" t="d">
        <v>2014-09-18</v>
      </c>
      <c r="AL5553" s="1" t="d">
        <v>2025-08-20</v>
      </c>
      <c r="AM5553" t="str">
        <f t="shared" si="86"/>
        <v>63005</v>
      </c>
      <c r="AQ5553" t="s">
        <v>22342</v>
      </c>
      <c r="AR5553" t="s">
        <v>4667</v>
      </c>
      <c r="AT5553" t="s">
        <v>22343</v>
      </c>
      <c r="AU5553">
        <v>5132851890</v>
      </c>
      <c r="AV5553" t="s">
        <v>338</v>
      </c>
      <c r="AW5553">
        <v>2014000185</v>
      </c>
      <c r="AX5553" t="s">
        <v>800</v>
      </c>
      <c r="AY5553" t="s">
        <v>341</v>
      </c>
      <c r="AZ5553" t="s">
        <v>627</v>
      </c>
      <c r="BC5553" t="s">
        <v>339</v>
      </c>
      <c r="DD5553">
        <v>2014000185</v>
      </c>
      <c r="DE5553">
        <v>1</v>
      </c>
      <c r="DF5553" t="s">
        <v>800</v>
      </c>
      <c r="DG5553" t="s">
        <v>2129</v>
      </c>
      <c r="KW5553" t="s">
        <v>341</v>
      </c>
      <c r="LR5553" s="1" t="d">
        <v>2025-08-20</v>
      </c>
    </row>
    <row r="5554" spans="1:330" x14ac:dyDescent="0.2">
      <c r="A5554">
        <v>1366844581</v>
      </c>
      <c r="B5554">
        <v>2</v>
      </c>
      <c r="D5554" t="s">
        <v>329</v>
      </c>
      <c r="E5554" t="s">
        <v>5784</v>
      </c>
      <c r="L5554" t="s">
        <v>329</v>
      </c>
      <c r="M5554">
        <v>6</v>
      </c>
      <c r="U5554" t="s">
        <v>24381</v>
      </c>
      <c r="W5554" t="s">
        <v>14187</v>
      </c>
      <c r="X5554" t="s">
        <v>384</v>
      </c>
      <c r="Y5554">
        <v>280547413</v>
      </c>
      <c r="Z5554" t="s">
        <v>334</v>
      </c>
      <c r="AA5554">
        <v>7048740617</v>
      </c>
      <c r="AB5554">
        <v>7048667732</v>
      </c>
      <c r="AC5554" t="s">
        <v>24381</v>
      </c>
      <c r="AE5554" t="s">
        <v>14187</v>
      </c>
      <c r="AF5554" t="s">
        <v>384</v>
      </c>
      <c r="AG5554">
        <v>280547413</v>
      </c>
      <c r="AH5554" t="s">
        <v>334</v>
      </c>
      <c r="AI5554">
        <v>7048740617</v>
      </c>
      <c r="AJ5554">
        <v>7048667732</v>
      </c>
      <c r="AK5554" s="1" t="d">
        <v>2014-09-18</v>
      </c>
      <c r="AL5554" s="1" t="d">
        <v>2015-01-30</v>
      </c>
      <c r="AM5554" t="str">
        <f t="shared" si="86"/>
        <v>28054</v>
      </c>
      <c r="AQ5554" t="s">
        <v>1802</v>
      </c>
      <c r="AR5554" t="s">
        <v>5786</v>
      </c>
      <c r="AT5554" t="s">
        <v>1864</v>
      </c>
      <c r="AU5554">
        <v>9803224110</v>
      </c>
      <c r="AV5554" t="s">
        <v>361</v>
      </c>
      <c r="AY5554" t="s">
        <v>341</v>
      </c>
      <c r="AZ5554" t="s">
        <v>338</v>
      </c>
      <c r="BA5554">
        <v>12096</v>
      </c>
      <c r="BB5554" t="s">
        <v>384</v>
      </c>
      <c r="BC5554" t="s">
        <v>339</v>
      </c>
      <c r="DD5554">
        <v>2147948</v>
      </c>
      <c r="DE5554">
        <v>1</v>
      </c>
      <c r="DG5554" t="s">
        <v>340</v>
      </c>
      <c r="KW5554" t="s">
        <v>341</v>
      </c>
    </row>
    <row r="5555" spans="1:330" x14ac:dyDescent="0.2">
      <c r="A5555">
        <v>1811399041</v>
      </c>
      <c r="B5555">
        <v>2</v>
      </c>
      <c r="D5555" t="s">
        <v>329</v>
      </c>
      <c r="E5555" t="s">
        <v>24382</v>
      </c>
      <c r="U5555" t="s">
        <v>24383</v>
      </c>
      <c r="W5555" t="s">
        <v>6055</v>
      </c>
      <c r="X5555" t="s">
        <v>526</v>
      </c>
      <c r="Y5555">
        <v>335499338</v>
      </c>
      <c r="Z5555" t="s">
        <v>334</v>
      </c>
      <c r="AA5555">
        <v>8139576432</v>
      </c>
      <c r="AC5555" t="s">
        <v>24384</v>
      </c>
      <c r="AE5555" t="s">
        <v>1494</v>
      </c>
      <c r="AF5555" t="s">
        <v>526</v>
      </c>
      <c r="AG5555">
        <v>346686743</v>
      </c>
      <c r="AH5555" t="s">
        <v>334</v>
      </c>
      <c r="AI5555">
        <v>8139576432</v>
      </c>
      <c r="AK5555" s="1" t="d">
        <v>2014-09-18</v>
      </c>
      <c r="AL5555" s="1" t="d">
        <v>2014-09-18</v>
      </c>
      <c r="AM5555" t="str">
        <f t="shared" si="86"/>
        <v>34668</v>
      </c>
      <c r="AQ5555" t="s">
        <v>24385</v>
      </c>
      <c r="AR5555" t="s">
        <v>24386</v>
      </c>
      <c r="AT5555" t="s">
        <v>777</v>
      </c>
      <c r="AU5555">
        <v>8139576432</v>
      </c>
      <c r="AV5555" t="s">
        <v>361</v>
      </c>
      <c r="AW5555" t="s">
        <v>24387</v>
      </c>
      <c r="AX5555" t="s">
        <v>526</v>
      </c>
      <c r="AY5555" t="s">
        <v>339</v>
      </c>
      <c r="KW5555" t="s">
        <v>341</v>
      </c>
    </row>
    <row r="5556" spans="1:330" x14ac:dyDescent="0.2">
      <c r="A5556">
        <v>1326440603</v>
      </c>
      <c r="B5556">
        <v>2</v>
      </c>
      <c r="D5556" t="s">
        <v>329</v>
      </c>
      <c r="E5556" t="s">
        <v>24388</v>
      </c>
      <c r="L5556" t="s">
        <v>329</v>
      </c>
      <c r="M5556">
        <v>6</v>
      </c>
      <c r="U5556" t="s">
        <v>6982</v>
      </c>
      <c r="W5556" t="s">
        <v>5707</v>
      </c>
      <c r="X5556" t="s">
        <v>1136</v>
      </c>
      <c r="Y5556">
        <v>258013503</v>
      </c>
      <c r="Z5556" t="s">
        <v>334</v>
      </c>
      <c r="AA5556">
        <v>3042556800</v>
      </c>
      <c r="AB5556">
        <v>3042524255</v>
      </c>
      <c r="AC5556" t="s">
        <v>6982</v>
      </c>
      <c r="AE5556" t="s">
        <v>5707</v>
      </c>
      <c r="AF5556" t="s">
        <v>1136</v>
      </c>
      <c r="AG5556">
        <v>258013503</v>
      </c>
      <c r="AH5556" t="s">
        <v>334</v>
      </c>
      <c r="AI5556">
        <v>3042556800</v>
      </c>
      <c r="AJ5556">
        <v>3042524255</v>
      </c>
      <c r="AK5556" s="1" t="d">
        <v>2014-09-18</v>
      </c>
      <c r="AL5556" s="1" t="d">
        <v>2014-09-18</v>
      </c>
      <c r="AM5556" t="str">
        <f t="shared" si="86"/>
        <v>25801</v>
      </c>
      <c r="AQ5556" t="s">
        <v>15297</v>
      </c>
      <c r="AR5556" t="s">
        <v>822</v>
      </c>
      <c r="AT5556" t="s">
        <v>411</v>
      </c>
      <c r="AU5556">
        <v>3042528324</v>
      </c>
      <c r="AV5556" t="s">
        <v>361</v>
      </c>
      <c r="AY5556" t="s">
        <v>341</v>
      </c>
      <c r="AZ5556" t="s">
        <v>338</v>
      </c>
      <c r="BA5556" t="s">
        <v>24389</v>
      </c>
      <c r="BB5556" t="s">
        <v>1136</v>
      </c>
      <c r="BC5556" t="s">
        <v>339</v>
      </c>
      <c r="DD5556">
        <v>2147822</v>
      </c>
      <c r="DE5556">
        <v>1</v>
      </c>
      <c r="DG5556" t="s">
        <v>340</v>
      </c>
      <c r="KW5556" t="s">
        <v>341</v>
      </c>
    </row>
    <row r="5557" spans="1:330" x14ac:dyDescent="0.2">
      <c r="A5557">
        <v>1083016299</v>
      </c>
      <c r="B5557">
        <v>2</v>
      </c>
      <c r="D5557" t="s">
        <v>329</v>
      </c>
      <c r="E5557" t="s">
        <v>24390</v>
      </c>
      <c r="L5557" t="s">
        <v>329</v>
      </c>
      <c r="M5557">
        <v>6</v>
      </c>
      <c r="U5557" t="s">
        <v>24391</v>
      </c>
      <c r="V5557" t="s">
        <v>2309</v>
      </c>
      <c r="W5557" t="s">
        <v>24392</v>
      </c>
      <c r="X5557" t="s">
        <v>367</v>
      </c>
      <c r="Y5557">
        <v>440873107</v>
      </c>
      <c r="Z5557" t="s">
        <v>334</v>
      </c>
      <c r="AA5557">
        <v>3304050501</v>
      </c>
      <c r="AB5557">
        <v>3304050504</v>
      </c>
      <c r="AC5557" t="s">
        <v>24391</v>
      </c>
      <c r="AD5557" t="s">
        <v>2309</v>
      </c>
      <c r="AE5557" t="s">
        <v>24392</v>
      </c>
      <c r="AF5557" t="s">
        <v>367</v>
      </c>
      <c r="AG5557">
        <v>440873107</v>
      </c>
      <c r="AH5557" t="s">
        <v>334</v>
      </c>
      <c r="AI5557">
        <v>3304050501</v>
      </c>
      <c r="AJ5557">
        <v>3304050504</v>
      </c>
      <c r="AK5557" s="1" t="d">
        <v>2014-09-18</v>
      </c>
      <c r="AL5557" s="1" t="d">
        <v>2015-08-17</v>
      </c>
      <c r="AM5557" t="str">
        <f t="shared" si="86"/>
        <v>44087</v>
      </c>
      <c r="AQ5557" t="s">
        <v>17920</v>
      </c>
      <c r="AR5557" t="s">
        <v>457</v>
      </c>
      <c r="AT5557" t="s">
        <v>1888</v>
      </c>
      <c r="AU5557">
        <v>3303548990</v>
      </c>
      <c r="AV5557" t="s">
        <v>338</v>
      </c>
      <c r="AX5557" t="s">
        <v>367</v>
      </c>
      <c r="AY5557" t="s">
        <v>339</v>
      </c>
      <c r="DD5557">
        <v>113038</v>
      </c>
      <c r="DE5557">
        <v>5</v>
      </c>
      <c r="DF5557" t="s">
        <v>367</v>
      </c>
      <c r="KW5557" t="s">
        <v>341</v>
      </c>
      <c r="LB5557" t="s">
        <v>503</v>
      </c>
    </row>
    <row r="5558" spans="1:330" x14ac:dyDescent="0.2">
      <c r="A5558">
        <v>1013319235</v>
      </c>
      <c r="B5558">
        <v>2</v>
      </c>
      <c r="D5558" t="s">
        <v>329</v>
      </c>
      <c r="E5558" t="s">
        <v>24393</v>
      </c>
      <c r="L5558" t="s">
        <v>329</v>
      </c>
      <c r="M5558">
        <v>6</v>
      </c>
      <c r="U5558" t="s">
        <v>24394</v>
      </c>
      <c r="V5558" t="s">
        <v>24395</v>
      </c>
      <c r="W5558" t="s">
        <v>2082</v>
      </c>
      <c r="X5558" t="s">
        <v>384</v>
      </c>
      <c r="Y5558">
        <v>271100003</v>
      </c>
      <c r="Z5558" t="s">
        <v>334</v>
      </c>
      <c r="AA5558">
        <v>3367503376</v>
      </c>
      <c r="AC5558" t="s">
        <v>24394</v>
      </c>
      <c r="AD5558" t="s">
        <v>24395</v>
      </c>
      <c r="AE5558" t="s">
        <v>2082</v>
      </c>
      <c r="AF5558" t="s">
        <v>384</v>
      </c>
      <c r="AG5558">
        <v>271100003</v>
      </c>
      <c r="AH5558" t="s">
        <v>334</v>
      </c>
      <c r="AI5558">
        <v>3367503376</v>
      </c>
      <c r="AK5558" s="1" t="d">
        <v>2014-09-18</v>
      </c>
      <c r="AL5558" s="1" t="d">
        <v>2017-04-21</v>
      </c>
      <c r="AM5558" t="str">
        <f t="shared" si="86"/>
        <v>27110</v>
      </c>
      <c r="AQ5558" t="s">
        <v>24396</v>
      </c>
      <c r="AR5558" t="s">
        <v>13005</v>
      </c>
      <c r="AT5558" t="s">
        <v>2349</v>
      </c>
      <c r="AU5558">
        <v>33675098814</v>
      </c>
      <c r="AV5558" t="s">
        <v>338</v>
      </c>
      <c r="AW5558">
        <v>12125</v>
      </c>
      <c r="AX5558" t="s">
        <v>384</v>
      </c>
      <c r="AY5558" t="s">
        <v>339</v>
      </c>
      <c r="KW5558" t="s">
        <v>339</v>
      </c>
      <c r="KX5558" t="s">
        <v>24393</v>
      </c>
      <c r="KY5558" t="s">
        <v>329</v>
      </c>
    </row>
    <row r="5559" spans="1:330" x14ac:dyDescent="0.2">
      <c r="A5559">
        <v>1861894156</v>
      </c>
      <c r="B5559">
        <v>2</v>
      </c>
      <c r="D5559" t="s">
        <v>329</v>
      </c>
      <c r="E5559" t="s">
        <v>24397</v>
      </c>
      <c r="L5559" t="s">
        <v>329</v>
      </c>
      <c r="M5559">
        <v>6</v>
      </c>
      <c r="U5559" t="s">
        <v>24398</v>
      </c>
      <c r="W5559" t="s">
        <v>4665</v>
      </c>
      <c r="X5559" t="s">
        <v>737</v>
      </c>
      <c r="Y5559">
        <v>212015311</v>
      </c>
      <c r="Z5559" t="s">
        <v>334</v>
      </c>
      <c r="AA5559">
        <v>4105398030</v>
      </c>
      <c r="AC5559" t="s">
        <v>24398</v>
      </c>
      <c r="AE5559" t="s">
        <v>4665</v>
      </c>
      <c r="AF5559" t="s">
        <v>737</v>
      </c>
      <c r="AG5559">
        <v>212015311</v>
      </c>
      <c r="AH5559" t="s">
        <v>334</v>
      </c>
      <c r="AI5559">
        <v>4105398030</v>
      </c>
      <c r="AK5559" s="1" t="d">
        <v>2014-09-18</v>
      </c>
      <c r="AL5559" s="1" t="d">
        <v>2014-09-18</v>
      </c>
      <c r="AM5559" t="str">
        <f t="shared" si="86"/>
        <v>21201</v>
      </c>
      <c r="AQ5559" t="s">
        <v>24399</v>
      </c>
      <c r="AR5559" t="s">
        <v>588</v>
      </c>
      <c r="AT5559" t="s">
        <v>360</v>
      </c>
      <c r="AU5559">
        <v>4105398030</v>
      </c>
      <c r="AV5559" t="s">
        <v>361</v>
      </c>
      <c r="AY5559" t="s">
        <v>341</v>
      </c>
      <c r="AZ5559" t="s">
        <v>619</v>
      </c>
      <c r="BC5559" t="s">
        <v>341</v>
      </c>
      <c r="BD5559" t="s">
        <v>3173</v>
      </c>
      <c r="BG5559" t="s">
        <v>341</v>
      </c>
      <c r="BH5559" t="s">
        <v>338</v>
      </c>
      <c r="BK5559" t="s">
        <v>339</v>
      </c>
      <c r="DD5559">
        <v>803001400</v>
      </c>
      <c r="DE5559">
        <v>5</v>
      </c>
      <c r="DF5559" t="s">
        <v>737</v>
      </c>
      <c r="DH5559">
        <v>2123254</v>
      </c>
      <c r="DI5559">
        <v>1</v>
      </c>
      <c r="DJ5559" t="s">
        <v>737</v>
      </c>
      <c r="DK5559" t="s">
        <v>362</v>
      </c>
      <c r="KW5559" t="s">
        <v>341</v>
      </c>
    </row>
    <row r="5560" spans="1:330" x14ac:dyDescent="0.2">
      <c r="A5560">
        <v>1376945618</v>
      </c>
      <c r="B5560">
        <v>2</v>
      </c>
      <c r="D5560" t="s">
        <v>329</v>
      </c>
      <c r="E5560" t="s">
        <v>24400</v>
      </c>
      <c r="L5560" t="s">
        <v>329</v>
      </c>
      <c r="M5560">
        <v>6</v>
      </c>
      <c r="U5560" t="s">
        <v>24401</v>
      </c>
      <c r="V5560" t="s">
        <v>2055</v>
      </c>
      <c r="W5560" t="s">
        <v>24402</v>
      </c>
      <c r="X5560" t="s">
        <v>357</v>
      </c>
      <c r="Y5560">
        <v>141506974</v>
      </c>
      <c r="Z5560" t="s">
        <v>334</v>
      </c>
      <c r="AA5560">
        <v>7162481028</v>
      </c>
      <c r="AC5560" t="s">
        <v>24403</v>
      </c>
      <c r="AE5560" t="s">
        <v>24402</v>
      </c>
      <c r="AF5560" t="s">
        <v>357</v>
      </c>
      <c r="AG5560">
        <v>141506974</v>
      </c>
      <c r="AH5560" t="s">
        <v>334</v>
      </c>
      <c r="AI5560">
        <v>7162481028</v>
      </c>
      <c r="AK5560" s="1" t="d">
        <v>2014-09-18</v>
      </c>
      <c r="AL5560" s="1" t="d">
        <v>2014-09-18</v>
      </c>
      <c r="AM5560" t="str">
        <f t="shared" si="86"/>
        <v>14150</v>
      </c>
      <c r="AQ5560" t="s">
        <v>24404</v>
      </c>
      <c r="AR5560" t="s">
        <v>24405</v>
      </c>
      <c r="AT5560" t="s">
        <v>707</v>
      </c>
      <c r="AU5560">
        <v>7166284986</v>
      </c>
      <c r="AV5560" t="s">
        <v>790</v>
      </c>
      <c r="AY5560" t="s">
        <v>341</v>
      </c>
      <c r="AZ5560" t="s">
        <v>619</v>
      </c>
      <c r="BC5560" t="s">
        <v>341</v>
      </c>
      <c r="BD5560" t="s">
        <v>373</v>
      </c>
      <c r="BE5560">
        <v>32992</v>
      </c>
      <c r="BF5560" t="s">
        <v>357</v>
      </c>
      <c r="BG5560" t="s">
        <v>339</v>
      </c>
      <c r="DD5560">
        <v>2147265</v>
      </c>
      <c r="DE5560">
        <v>1</v>
      </c>
      <c r="DG5560" t="s">
        <v>340</v>
      </c>
      <c r="KW5560" t="s">
        <v>341</v>
      </c>
    </row>
    <row r="5561" spans="1:330" x14ac:dyDescent="0.2">
      <c r="A5561">
        <v>1376945576</v>
      </c>
      <c r="B5561">
        <v>2</v>
      </c>
      <c r="D5561" t="s">
        <v>329</v>
      </c>
      <c r="E5561" t="s">
        <v>24406</v>
      </c>
      <c r="U5561" t="s">
        <v>24407</v>
      </c>
      <c r="W5561" t="s">
        <v>24408</v>
      </c>
      <c r="X5561" t="s">
        <v>737</v>
      </c>
      <c r="Y5561">
        <v>210481633</v>
      </c>
      <c r="Z5561" t="s">
        <v>334</v>
      </c>
      <c r="AA5561">
        <v>4105261055</v>
      </c>
      <c r="AC5561" t="s">
        <v>24409</v>
      </c>
      <c r="AE5561" t="s">
        <v>24408</v>
      </c>
      <c r="AF5561" t="s">
        <v>737</v>
      </c>
      <c r="AG5561">
        <v>210481634</v>
      </c>
      <c r="AH5561" t="s">
        <v>334</v>
      </c>
      <c r="AI5561">
        <v>4105261055</v>
      </c>
      <c r="AK5561" s="1" t="d">
        <v>2014-09-18</v>
      </c>
      <c r="AL5561" s="1" t="d">
        <v>2022-03-25</v>
      </c>
      <c r="AM5561" t="str">
        <f t="shared" si="86"/>
        <v>21048</v>
      </c>
      <c r="AQ5561" t="s">
        <v>386</v>
      </c>
      <c r="AR5561" t="s">
        <v>24410</v>
      </c>
      <c r="AT5561" t="s">
        <v>1123</v>
      </c>
      <c r="AU5561">
        <v>4105261055</v>
      </c>
      <c r="AV5561" t="s">
        <v>338</v>
      </c>
      <c r="AY5561" t="s">
        <v>339</v>
      </c>
      <c r="DD5561">
        <v>162700</v>
      </c>
      <c r="DE5561">
        <v>5</v>
      </c>
      <c r="DF5561" t="s">
        <v>737</v>
      </c>
      <c r="KW5561" t="s">
        <v>341</v>
      </c>
      <c r="LB5561" t="s">
        <v>342</v>
      </c>
      <c r="LR5561" s="1" t="d">
        <v>2022-03-25</v>
      </c>
    </row>
    <row r="5562" spans="1:330" x14ac:dyDescent="0.2">
      <c r="A5562">
        <v>1164824330</v>
      </c>
      <c r="B5562">
        <v>2</v>
      </c>
      <c r="D5562" t="s">
        <v>329</v>
      </c>
      <c r="E5562" t="s">
        <v>3597</v>
      </c>
      <c r="U5562" t="s">
        <v>24411</v>
      </c>
      <c r="W5562" t="s">
        <v>24412</v>
      </c>
      <c r="X5562" t="s">
        <v>333</v>
      </c>
      <c r="Y5562">
        <v>295667960</v>
      </c>
      <c r="Z5562" t="s">
        <v>334</v>
      </c>
      <c r="AC5562" t="s">
        <v>24413</v>
      </c>
      <c r="AE5562" t="s">
        <v>24412</v>
      </c>
      <c r="AF5562" t="s">
        <v>333</v>
      </c>
      <c r="AG5562">
        <v>295669219</v>
      </c>
      <c r="AH5562" t="s">
        <v>334</v>
      </c>
      <c r="AI5562">
        <v>8432497618</v>
      </c>
      <c r="AK5562" s="1" t="d">
        <v>2014-09-19</v>
      </c>
      <c r="AL5562" s="1" t="d">
        <v>2014-09-19</v>
      </c>
      <c r="AM5562" t="str">
        <f t="shared" si="86"/>
        <v>29566</v>
      </c>
      <c r="AQ5562" t="s">
        <v>24414</v>
      </c>
      <c r="AR5562" t="s">
        <v>922</v>
      </c>
      <c r="AT5562" t="s">
        <v>380</v>
      </c>
      <c r="AU5562">
        <v>8437359153</v>
      </c>
      <c r="AV5562" t="s">
        <v>338</v>
      </c>
      <c r="AW5562">
        <v>38513</v>
      </c>
      <c r="AX5562" t="s">
        <v>333</v>
      </c>
      <c r="AY5562" t="s">
        <v>339</v>
      </c>
      <c r="KW5562" t="s">
        <v>341</v>
      </c>
    </row>
    <row r="5563" spans="1:330" x14ac:dyDescent="0.2">
      <c r="A5563">
        <v>1023410149</v>
      </c>
      <c r="B5563">
        <v>2</v>
      </c>
      <c r="D5563" t="s">
        <v>329</v>
      </c>
      <c r="E5563" t="s">
        <v>24415</v>
      </c>
      <c r="L5563" t="s">
        <v>329</v>
      </c>
      <c r="M5563">
        <v>6</v>
      </c>
      <c r="U5563" t="s">
        <v>24416</v>
      </c>
      <c r="W5563" t="s">
        <v>4805</v>
      </c>
      <c r="X5563" t="s">
        <v>696</v>
      </c>
      <c r="Y5563">
        <v>87015970</v>
      </c>
      <c r="Z5563" t="s">
        <v>334</v>
      </c>
      <c r="AA5563">
        <v>8482221110</v>
      </c>
      <c r="AB5563">
        <v>8483739226</v>
      </c>
      <c r="AC5563" t="s">
        <v>24416</v>
      </c>
      <c r="AE5563" t="s">
        <v>4805</v>
      </c>
      <c r="AF5563" t="s">
        <v>696</v>
      </c>
      <c r="AG5563">
        <v>87015970</v>
      </c>
      <c r="AH5563" t="s">
        <v>334</v>
      </c>
      <c r="AI5563">
        <v>8482221110</v>
      </c>
      <c r="AJ5563">
        <v>8483739226</v>
      </c>
      <c r="AK5563" s="1" t="d">
        <v>2014-09-19</v>
      </c>
      <c r="AL5563" s="1" t="d">
        <v>2025-09-19</v>
      </c>
      <c r="AM5563" t="str">
        <f t="shared" si="86"/>
        <v>08701</v>
      </c>
      <c r="AQ5563" t="s">
        <v>9881</v>
      </c>
      <c r="AR5563" t="s">
        <v>24417</v>
      </c>
      <c r="AT5563" t="s">
        <v>337</v>
      </c>
      <c r="AU5563">
        <v>9176974445</v>
      </c>
      <c r="AV5563" t="s">
        <v>338</v>
      </c>
      <c r="AY5563" t="s">
        <v>341</v>
      </c>
      <c r="AZ5563" t="s">
        <v>361</v>
      </c>
      <c r="BA5563" t="s">
        <v>24418</v>
      </c>
      <c r="BB5563" t="s">
        <v>696</v>
      </c>
      <c r="BC5563" t="s">
        <v>339</v>
      </c>
      <c r="DD5563">
        <v>444545</v>
      </c>
      <c r="DE5563">
        <v>5</v>
      </c>
      <c r="DF5563" t="s">
        <v>696</v>
      </c>
      <c r="DH5563">
        <v>2154069</v>
      </c>
      <c r="DI5563">
        <v>1</v>
      </c>
      <c r="DK5563" t="s">
        <v>340</v>
      </c>
      <c r="KW5563" t="s">
        <v>341</v>
      </c>
    </row>
    <row r="5564" spans="1:330" x14ac:dyDescent="0.2">
      <c r="A5564">
        <v>1649672809</v>
      </c>
      <c r="B5564">
        <v>2</v>
      </c>
      <c r="D5564" t="s">
        <v>329</v>
      </c>
      <c r="E5564" t="s">
        <v>24419</v>
      </c>
      <c r="L5564" t="s">
        <v>329</v>
      </c>
      <c r="M5564">
        <v>6</v>
      </c>
      <c r="U5564" t="s">
        <v>24420</v>
      </c>
      <c r="V5564" t="s">
        <v>16790</v>
      </c>
      <c r="W5564" t="s">
        <v>5555</v>
      </c>
      <c r="X5564" t="s">
        <v>407</v>
      </c>
      <c r="Y5564">
        <v>917373700</v>
      </c>
      <c r="Z5564" t="s">
        <v>334</v>
      </c>
      <c r="AA5564">
        <v>9094931500</v>
      </c>
      <c r="AB5564">
        <v>9094931501</v>
      </c>
      <c r="AC5564" t="s">
        <v>24421</v>
      </c>
      <c r="AE5564" t="s">
        <v>5555</v>
      </c>
      <c r="AF5564" t="s">
        <v>407</v>
      </c>
      <c r="AG5564">
        <v>917373763</v>
      </c>
      <c r="AH5564" t="s">
        <v>334</v>
      </c>
      <c r="AI5564">
        <v>9094931500</v>
      </c>
      <c r="AJ5564">
        <v>9094931501</v>
      </c>
      <c r="AK5564" s="1" t="d">
        <v>2014-09-19</v>
      </c>
      <c r="AL5564" s="1" t="d">
        <v>2015-04-28</v>
      </c>
      <c r="AM5564" t="str">
        <f t="shared" si="86"/>
        <v>91737</v>
      </c>
      <c r="AQ5564" t="s">
        <v>24422</v>
      </c>
      <c r="AR5564" t="s">
        <v>14428</v>
      </c>
      <c r="AT5564" t="s">
        <v>2241</v>
      </c>
      <c r="AU5564">
        <v>9095273047</v>
      </c>
      <c r="AV5564" t="s">
        <v>338</v>
      </c>
      <c r="AW5564" t="s">
        <v>24423</v>
      </c>
      <c r="AX5564" t="s">
        <v>407</v>
      </c>
      <c r="AY5564" t="s">
        <v>339</v>
      </c>
      <c r="DD5564">
        <v>2148019</v>
      </c>
      <c r="DE5564">
        <v>1</v>
      </c>
      <c r="DG5564" t="s">
        <v>340</v>
      </c>
      <c r="DH5564">
        <v>1649672809</v>
      </c>
      <c r="DI5564">
        <v>5</v>
      </c>
      <c r="DJ5564" t="s">
        <v>407</v>
      </c>
      <c r="KW5564" t="s">
        <v>341</v>
      </c>
      <c r="LB5564" t="s">
        <v>503</v>
      </c>
    </row>
    <row r="5565" spans="1:330" x14ac:dyDescent="0.2">
      <c r="A5565">
        <v>1144622259</v>
      </c>
      <c r="B5565">
        <v>2</v>
      </c>
      <c r="D5565" t="s">
        <v>329</v>
      </c>
      <c r="E5565" t="s">
        <v>24424</v>
      </c>
      <c r="L5565" t="s">
        <v>329</v>
      </c>
      <c r="M5565">
        <v>6</v>
      </c>
      <c r="U5565" t="s">
        <v>24425</v>
      </c>
      <c r="W5565" t="s">
        <v>24057</v>
      </c>
      <c r="X5565" t="s">
        <v>436</v>
      </c>
      <c r="Y5565">
        <v>775109673</v>
      </c>
      <c r="Z5565" t="s">
        <v>334</v>
      </c>
      <c r="AA5565">
        <v>4099259995</v>
      </c>
      <c r="AB5565">
        <v>4099259991</v>
      </c>
      <c r="AC5565" t="s">
        <v>24425</v>
      </c>
      <c r="AE5565" t="s">
        <v>24057</v>
      </c>
      <c r="AF5565" t="s">
        <v>436</v>
      </c>
      <c r="AG5565">
        <v>775109673</v>
      </c>
      <c r="AH5565" t="s">
        <v>334</v>
      </c>
      <c r="AI5565">
        <v>4099259995</v>
      </c>
      <c r="AJ5565">
        <v>4099259991</v>
      </c>
      <c r="AK5565" s="1" t="d">
        <v>2014-09-19</v>
      </c>
      <c r="AL5565" s="1" t="d">
        <v>2023-06-12</v>
      </c>
      <c r="AM5565" t="str">
        <f t="shared" si="86"/>
        <v>77510</v>
      </c>
      <c r="AQ5565" t="s">
        <v>6970</v>
      </c>
      <c r="AR5565" t="s">
        <v>914</v>
      </c>
      <c r="AS5565" t="s">
        <v>1247</v>
      </c>
      <c r="AT5565" t="s">
        <v>1724</v>
      </c>
      <c r="AU5565">
        <v>4097501005</v>
      </c>
      <c r="AV5565" t="s">
        <v>338</v>
      </c>
      <c r="AW5565">
        <v>29523</v>
      </c>
      <c r="AX5565" t="s">
        <v>436</v>
      </c>
      <c r="AY5565" t="s">
        <v>339</v>
      </c>
      <c r="KW5565" t="s">
        <v>341</v>
      </c>
      <c r="KZ5565" t="s">
        <v>477</v>
      </c>
      <c r="LA5565" t="s">
        <v>1711</v>
      </c>
      <c r="LB5565" t="s">
        <v>460</v>
      </c>
      <c r="LR5565" s="1" t="d">
        <v>2023-06-12</v>
      </c>
    </row>
    <row r="5566" spans="1:330" x14ac:dyDescent="0.2">
      <c r="A5566">
        <v>1376945493</v>
      </c>
      <c r="B5566">
        <v>2</v>
      </c>
      <c r="D5566" t="s">
        <v>329</v>
      </c>
      <c r="E5566" t="s">
        <v>24426</v>
      </c>
      <c r="L5566" t="s">
        <v>329</v>
      </c>
      <c r="M5566">
        <v>6</v>
      </c>
      <c r="U5566" t="s">
        <v>24427</v>
      </c>
      <c r="W5566" t="s">
        <v>18946</v>
      </c>
      <c r="X5566" t="s">
        <v>696</v>
      </c>
      <c r="Y5566">
        <v>77268262</v>
      </c>
      <c r="Z5566" t="s">
        <v>334</v>
      </c>
      <c r="AA5566">
        <v>7328517272</v>
      </c>
      <c r="AB5566">
        <v>7328517271</v>
      </c>
      <c r="AC5566" t="s">
        <v>24427</v>
      </c>
      <c r="AE5566" t="s">
        <v>18946</v>
      </c>
      <c r="AF5566" t="s">
        <v>696</v>
      </c>
      <c r="AG5566">
        <v>77268262</v>
      </c>
      <c r="AH5566" t="s">
        <v>334</v>
      </c>
      <c r="AI5566">
        <v>7328517272</v>
      </c>
      <c r="AJ5566">
        <v>7328517271</v>
      </c>
      <c r="AK5566" s="1" t="d">
        <v>2014-09-19</v>
      </c>
      <c r="AL5566" s="1" t="d">
        <v>2017-03-01</v>
      </c>
      <c r="AM5566" t="str">
        <f t="shared" si="86"/>
        <v>07726</v>
      </c>
      <c r="AQ5566" t="s">
        <v>24428</v>
      </c>
      <c r="AR5566" t="s">
        <v>1059</v>
      </c>
      <c r="AT5566" t="s">
        <v>2046</v>
      </c>
      <c r="AU5566">
        <v>7328517272</v>
      </c>
      <c r="AV5566" t="s">
        <v>361</v>
      </c>
      <c r="AY5566" t="s">
        <v>341</v>
      </c>
      <c r="AZ5566" t="s">
        <v>338</v>
      </c>
      <c r="BA5566" t="s">
        <v>24429</v>
      </c>
      <c r="BB5566" t="s">
        <v>696</v>
      </c>
      <c r="BC5566" t="s">
        <v>339</v>
      </c>
      <c r="DD5566">
        <v>448958</v>
      </c>
      <c r="DE5566">
        <v>5</v>
      </c>
      <c r="DF5566" t="s">
        <v>696</v>
      </c>
      <c r="DH5566">
        <v>2148342</v>
      </c>
      <c r="DI5566">
        <v>1</v>
      </c>
      <c r="DK5566" t="s">
        <v>340</v>
      </c>
      <c r="DL5566">
        <v>500704</v>
      </c>
      <c r="DM5566">
        <v>5</v>
      </c>
      <c r="DN5566" t="s">
        <v>696</v>
      </c>
      <c r="KW5566" t="s">
        <v>341</v>
      </c>
      <c r="LB5566" t="s">
        <v>342</v>
      </c>
    </row>
    <row r="5567" spans="1:330" x14ac:dyDescent="0.2">
      <c r="A5567">
        <v>1932501038</v>
      </c>
      <c r="B5567">
        <v>2</v>
      </c>
      <c r="D5567" t="s">
        <v>329</v>
      </c>
      <c r="E5567" t="s">
        <v>24430</v>
      </c>
      <c r="L5567" t="s">
        <v>329</v>
      </c>
      <c r="M5567">
        <v>6</v>
      </c>
      <c r="U5567" t="s">
        <v>24431</v>
      </c>
      <c r="W5567" t="s">
        <v>6622</v>
      </c>
      <c r="X5567" t="s">
        <v>442</v>
      </c>
      <c r="Y5567">
        <v>701182040</v>
      </c>
      <c r="Z5567" t="s">
        <v>334</v>
      </c>
      <c r="AA5567">
        <v>5043244343</v>
      </c>
      <c r="AB5567">
        <v>5043012950</v>
      </c>
      <c r="AC5567" t="s">
        <v>24431</v>
      </c>
      <c r="AE5567" t="s">
        <v>6622</v>
      </c>
      <c r="AF5567" t="s">
        <v>442</v>
      </c>
      <c r="AG5567">
        <v>70118</v>
      </c>
      <c r="AH5567" t="s">
        <v>334</v>
      </c>
      <c r="AI5567">
        <v>5043244343</v>
      </c>
      <c r="AJ5567">
        <v>5043012950</v>
      </c>
      <c r="AK5567" s="1" t="d">
        <v>2014-09-19</v>
      </c>
      <c r="AL5567" s="1" t="d">
        <v>2018-06-18</v>
      </c>
      <c r="AM5567" t="str">
        <f t="shared" si="86"/>
        <v>70118</v>
      </c>
      <c r="AQ5567" t="s">
        <v>24432</v>
      </c>
      <c r="AR5567" t="s">
        <v>1172</v>
      </c>
      <c r="AT5567" t="s">
        <v>2489</v>
      </c>
      <c r="AU5567">
        <v>5043244343</v>
      </c>
      <c r="AV5567" t="s">
        <v>389</v>
      </c>
      <c r="AY5567" t="s">
        <v>341</v>
      </c>
      <c r="AZ5567" t="s">
        <v>619</v>
      </c>
      <c r="BC5567" t="s">
        <v>341</v>
      </c>
      <c r="BD5567" t="s">
        <v>338</v>
      </c>
      <c r="BG5567" t="s">
        <v>339</v>
      </c>
      <c r="KW5567" t="s">
        <v>341</v>
      </c>
      <c r="LB5567" t="s">
        <v>503</v>
      </c>
    </row>
    <row r="5568" spans="1:330" x14ac:dyDescent="0.2">
      <c r="A5568">
        <v>1811399090</v>
      </c>
      <c r="B5568">
        <v>2</v>
      </c>
      <c r="D5568" t="s">
        <v>329</v>
      </c>
      <c r="E5568" t="s">
        <v>24433</v>
      </c>
      <c r="L5568" t="s">
        <v>329</v>
      </c>
      <c r="M5568">
        <v>6</v>
      </c>
      <c r="U5568" t="s">
        <v>24434</v>
      </c>
      <c r="W5568" t="s">
        <v>1351</v>
      </c>
      <c r="X5568" t="s">
        <v>427</v>
      </c>
      <c r="Y5568">
        <v>306013261</v>
      </c>
      <c r="Z5568" t="s">
        <v>334</v>
      </c>
      <c r="AA5568">
        <v>7065431145</v>
      </c>
      <c r="AB5568">
        <v>7065490056</v>
      </c>
      <c r="AC5568" t="s">
        <v>24434</v>
      </c>
      <c r="AE5568" t="s">
        <v>1351</v>
      </c>
      <c r="AF5568" t="s">
        <v>427</v>
      </c>
      <c r="AG5568">
        <v>306013261</v>
      </c>
      <c r="AH5568" t="s">
        <v>334</v>
      </c>
      <c r="AI5568">
        <v>7068508057</v>
      </c>
      <c r="AJ5568">
        <v>7065490056</v>
      </c>
      <c r="AK5568" s="1" t="d">
        <v>2014-09-19</v>
      </c>
      <c r="AL5568" s="1" t="d">
        <v>2025-06-10</v>
      </c>
      <c r="AM5568" t="str">
        <f t="shared" si="86"/>
        <v>30601</v>
      </c>
      <c r="AQ5568" t="s">
        <v>24435</v>
      </c>
      <c r="AR5568" t="s">
        <v>24436</v>
      </c>
      <c r="AT5568" t="s">
        <v>1864</v>
      </c>
      <c r="AU5568">
        <v>7065431145</v>
      </c>
      <c r="AV5568" t="s">
        <v>338</v>
      </c>
      <c r="AY5568" t="s">
        <v>341</v>
      </c>
      <c r="AZ5568" t="s">
        <v>619</v>
      </c>
      <c r="BC5568" t="s">
        <v>341</v>
      </c>
      <c r="BD5568" t="s">
        <v>361</v>
      </c>
      <c r="BG5568" t="s">
        <v>341</v>
      </c>
      <c r="BH5568" t="s">
        <v>338</v>
      </c>
      <c r="BI5568" t="s">
        <v>24437</v>
      </c>
      <c r="BJ5568" t="s">
        <v>427</v>
      </c>
      <c r="BK5568" t="s">
        <v>339</v>
      </c>
      <c r="DD5568">
        <v>2151280</v>
      </c>
      <c r="DE5568">
        <v>1</v>
      </c>
      <c r="DG5568" t="s">
        <v>340</v>
      </c>
      <c r="KW5568" t="s">
        <v>341</v>
      </c>
      <c r="LR5568" s="1" t="d">
        <v>2025-06-10</v>
      </c>
    </row>
    <row r="5569" spans="1:330" x14ac:dyDescent="0.2">
      <c r="A5569">
        <v>1134521255</v>
      </c>
      <c r="B5569">
        <v>2</v>
      </c>
      <c r="D5569" t="s">
        <v>329</v>
      </c>
      <c r="E5569" t="s">
        <v>24438</v>
      </c>
      <c r="U5569" t="s">
        <v>24439</v>
      </c>
      <c r="V5569" t="s">
        <v>6004</v>
      </c>
      <c r="W5569" t="s">
        <v>925</v>
      </c>
      <c r="X5569" t="s">
        <v>482</v>
      </c>
      <c r="Y5569">
        <v>191231209</v>
      </c>
      <c r="Z5569" t="s">
        <v>334</v>
      </c>
      <c r="AA5569">
        <v>2152358800</v>
      </c>
      <c r="AC5569" t="s">
        <v>24439</v>
      </c>
      <c r="AD5569" t="s">
        <v>6004</v>
      </c>
      <c r="AE5569" t="s">
        <v>925</v>
      </c>
      <c r="AF5569" t="s">
        <v>482</v>
      </c>
      <c r="AG5569">
        <v>19123</v>
      </c>
      <c r="AH5569" t="s">
        <v>334</v>
      </c>
      <c r="AI5569">
        <v>2152358800</v>
      </c>
      <c r="AK5569" s="1" t="d">
        <v>2014-09-19</v>
      </c>
      <c r="AL5569" s="1" t="d">
        <v>2014-09-19</v>
      </c>
      <c r="AM5569" t="str">
        <f t="shared" si="86"/>
        <v>19123</v>
      </c>
      <c r="AQ5569" t="s">
        <v>24440</v>
      </c>
      <c r="AR5569" t="s">
        <v>14289</v>
      </c>
      <c r="AS5569" t="s">
        <v>23968</v>
      </c>
      <c r="AT5569" t="s">
        <v>12791</v>
      </c>
      <c r="AU5569">
        <v>2025285495</v>
      </c>
      <c r="AV5569" t="s">
        <v>338</v>
      </c>
      <c r="AW5569" t="s">
        <v>24441</v>
      </c>
      <c r="AX5569" t="s">
        <v>482</v>
      </c>
      <c r="AY5569" t="s">
        <v>339</v>
      </c>
      <c r="KW5569" t="s">
        <v>341</v>
      </c>
    </row>
    <row r="5570" spans="1:330" x14ac:dyDescent="0.2">
      <c r="A5570">
        <v>1750783874</v>
      </c>
      <c r="B5570">
        <v>2</v>
      </c>
      <c r="D5570" t="s">
        <v>329</v>
      </c>
      <c r="E5570" t="s">
        <v>24442</v>
      </c>
      <c r="L5570" t="s">
        <v>329</v>
      </c>
      <c r="M5570">
        <v>6</v>
      </c>
      <c r="U5570" t="s">
        <v>24443</v>
      </c>
      <c r="W5570" t="s">
        <v>8507</v>
      </c>
      <c r="X5570" t="s">
        <v>507</v>
      </c>
      <c r="Y5570">
        <v>350042615</v>
      </c>
      <c r="Z5570" t="s">
        <v>334</v>
      </c>
      <c r="AA5570">
        <v>3344440376</v>
      </c>
      <c r="AC5570" t="s">
        <v>24443</v>
      </c>
      <c r="AE5570" t="s">
        <v>8507</v>
      </c>
      <c r="AF5570" t="s">
        <v>507</v>
      </c>
      <c r="AG5570">
        <v>350042615</v>
      </c>
      <c r="AH5570" t="s">
        <v>334</v>
      </c>
      <c r="AI5570">
        <v>3344440376</v>
      </c>
      <c r="AK5570" s="1" t="d">
        <v>2014-09-19</v>
      </c>
      <c r="AL5570" s="1" t="d">
        <v>2014-09-19</v>
      </c>
      <c r="AM5570" t="str">
        <f t="shared" si="86"/>
        <v>35004</v>
      </c>
      <c r="AQ5570" t="s">
        <v>23369</v>
      </c>
      <c r="AR5570" t="s">
        <v>3756</v>
      </c>
      <c r="AS5570" t="s">
        <v>3891</v>
      </c>
      <c r="AT5570" t="s">
        <v>396</v>
      </c>
      <c r="AU5570">
        <v>3344440376</v>
      </c>
      <c r="AV5570" t="s">
        <v>338</v>
      </c>
      <c r="AW5570">
        <v>114415</v>
      </c>
      <c r="AX5570" t="s">
        <v>507</v>
      </c>
      <c r="AY5570" t="s">
        <v>339</v>
      </c>
      <c r="DD5570">
        <v>114415</v>
      </c>
      <c r="DE5570">
        <v>1</v>
      </c>
      <c r="DF5570" t="s">
        <v>507</v>
      </c>
      <c r="DG5570" t="s">
        <v>10554</v>
      </c>
      <c r="KW5570" t="s">
        <v>341</v>
      </c>
      <c r="KZ5570" t="s">
        <v>477</v>
      </c>
      <c r="LB5570" t="s">
        <v>342</v>
      </c>
    </row>
    <row r="5571" spans="1:330" x14ac:dyDescent="0.2">
      <c r="A5571">
        <v>1114329232</v>
      </c>
      <c r="B5571">
        <v>2</v>
      </c>
      <c r="D5571" t="s">
        <v>329</v>
      </c>
      <c r="E5571" t="s">
        <v>24444</v>
      </c>
      <c r="L5571" t="s">
        <v>329</v>
      </c>
      <c r="M5571">
        <v>6</v>
      </c>
      <c r="U5571" t="s">
        <v>24445</v>
      </c>
      <c r="W5571" t="s">
        <v>377</v>
      </c>
      <c r="X5571" t="s">
        <v>357</v>
      </c>
      <c r="Y5571">
        <v>112081184</v>
      </c>
      <c r="Z5571" t="s">
        <v>334</v>
      </c>
      <c r="AA5571">
        <v>7182779160</v>
      </c>
      <c r="AB5571">
        <v>7182779164</v>
      </c>
      <c r="AC5571" t="s">
        <v>24445</v>
      </c>
      <c r="AE5571" t="s">
        <v>377</v>
      </c>
      <c r="AF5571" t="s">
        <v>357</v>
      </c>
      <c r="AG5571">
        <v>112081184</v>
      </c>
      <c r="AH5571" t="s">
        <v>334</v>
      </c>
      <c r="AI5571">
        <v>7182779160</v>
      </c>
      <c r="AJ5571">
        <v>7182206004</v>
      </c>
      <c r="AK5571" s="1" t="d">
        <v>2014-09-19</v>
      </c>
      <c r="AL5571" s="1" t="d">
        <v>2022-04-28</v>
      </c>
      <c r="AM5571" t="str">
        <f t="shared" ref="AM5571:AM5634" si="87">IF(LEN(AG5571)&lt;=5,
    TEXT(AG5571,"00000"),
    LEFT(TEXT(AG5571,"000000000"),5)
)</f>
        <v>11208</v>
      </c>
      <c r="AQ5571" t="s">
        <v>486</v>
      </c>
      <c r="AR5571" t="s">
        <v>17750</v>
      </c>
      <c r="AT5571" t="s">
        <v>2500</v>
      </c>
      <c r="AU5571">
        <v>7182779160</v>
      </c>
      <c r="AV5571" t="s">
        <v>338</v>
      </c>
      <c r="AY5571" t="s">
        <v>339</v>
      </c>
      <c r="KW5571" t="s">
        <v>341</v>
      </c>
      <c r="LR5571" s="1" t="d">
        <v>2022-04-28</v>
      </c>
    </row>
    <row r="5572" spans="1:330" x14ac:dyDescent="0.2">
      <c r="A5572">
        <v>1083016158</v>
      </c>
      <c r="B5572">
        <v>2</v>
      </c>
      <c r="D5572" t="s">
        <v>329</v>
      </c>
      <c r="E5572" t="s">
        <v>24446</v>
      </c>
      <c r="L5572" t="s">
        <v>329</v>
      </c>
      <c r="M5572">
        <v>6</v>
      </c>
      <c r="U5572" t="s">
        <v>24447</v>
      </c>
      <c r="W5572" t="s">
        <v>1019</v>
      </c>
      <c r="X5572" t="s">
        <v>482</v>
      </c>
      <c r="Y5572">
        <v>152272047</v>
      </c>
      <c r="Z5572" t="s">
        <v>334</v>
      </c>
      <c r="AA5572">
        <v>4122060996</v>
      </c>
      <c r="AB5572">
        <v>4122078170</v>
      </c>
      <c r="AC5572" t="s">
        <v>24447</v>
      </c>
      <c r="AE5572" t="s">
        <v>1019</v>
      </c>
      <c r="AF5572" t="s">
        <v>482</v>
      </c>
      <c r="AG5572">
        <v>152272047</v>
      </c>
      <c r="AH5572" t="s">
        <v>334</v>
      </c>
      <c r="AI5572">
        <v>4122060996</v>
      </c>
      <c r="AJ5572">
        <v>4122078170</v>
      </c>
      <c r="AK5572" s="1" t="d">
        <v>2014-09-20</v>
      </c>
      <c r="AL5572" s="1" t="d">
        <v>2018-07-19</v>
      </c>
      <c r="AM5572" t="str">
        <f t="shared" si="87"/>
        <v>15227</v>
      </c>
      <c r="AQ5572" t="s">
        <v>24448</v>
      </c>
      <c r="AR5572" t="s">
        <v>13769</v>
      </c>
      <c r="AT5572" t="s">
        <v>530</v>
      </c>
      <c r="AU5572">
        <v>4122090996</v>
      </c>
      <c r="AV5572" t="s">
        <v>361</v>
      </c>
      <c r="AY5572" t="s">
        <v>341</v>
      </c>
      <c r="AZ5572" t="s">
        <v>338</v>
      </c>
      <c r="BA5572" t="s">
        <v>24449</v>
      </c>
      <c r="BB5572" t="s">
        <v>482</v>
      </c>
      <c r="BC5572" t="s">
        <v>339</v>
      </c>
      <c r="DD5572" s="2">
        <v>1030000000000</v>
      </c>
      <c r="DE5572">
        <v>5</v>
      </c>
      <c r="DF5572" t="s">
        <v>482</v>
      </c>
      <c r="DH5572">
        <v>2148022</v>
      </c>
      <c r="DI5572">
        <v>1</v>
      </c>
      <c r="DK5572" t="s">
        <v>340</v>
      </c>
      <c r="KW5572" t="s">
        <v>341</v>
      </c>
      <c r="LB5572" t="s">
        <v>2490</v>
      </c>
    </row>
    <row r="5573" spans="1:330" x14ac:dyDescent="0.2">
      <c r="A5573">
        <v>1295137354</v>
      </c>
      <c r="B5573">
        <v>2</v>
      </c>
      <c r="D5573" t="s">
        <v>329</v>
      </c>
      <c r="E5573" t="s">
        <v>24450</v>
      </c>
      <c r="U5573" t="s">
        <v>5616</v>
      </c>
      <c r="W5573" t="s">
        <v>454</v>
      </c>
      <c r="X5573" t="s">
        <v>455</v>
      </c>
      <c r="Y5573">
        <v>200193541</v>
      </c>
      <c r="Z5573" t="s">
        <v>334</v>
      </c>
      <c r="AA5573">
        <v>2023982800</v>
      </c>
      <c r="AC5573" t="s">
        <v>5616</v>
      </c>
      <c r="AE5573" t="s">
        <v>454</v>
      </c>
      <c r="AF5573" t="s">
        <v>455</v>
      </c>
      <c r="AG5573">
        <v>200193541</v>
      </c>
      <c r="AH5573" t="s">
        <v>334</v>
      </c>
      <c r="AI5573">
        <v>2023982800</v>
      </c>
      <c r="AK5573" s="1" t="d">
        <v>2014-09-20</v>
      </c>
      <c r="AL5573" s="1" t="d">
        <v>2014-09-20</v>
      </c>
      <c r="AM5573" t="str">
        <f t="shared" si="87"/>
        <v>20019</v>
      </c>
      <c r="AQ5573" t="s">
        <v>24451</v>
      </c>
      <c r="AR5573" t="s">
        <v>24452</v>
      </c>
      <c r="AS5573" t="s">
        <v>24453</v>
      </c>
      <c r="AT5573" t="s">
        <v>337</v>
      </c>
      <c r="AU5573">
        <v>2023982800</v>
      </c>
      <c r="AV5573" t="s">
        <v>338</v>
      </c>
      <c r="AW5573" t="s">
        <v>24454</v>
      </c>
      <c r="AX5573" t="s">
        <v>455</v>
      </c>
      <c r="AY5573" t="s">
        <v>339</v>
      </c>
      <c r="KW5573" t="s">
        <v>341</v>
      </c>
      <c r="KZ5573" t="s">
        <v>477</v>
      </c>
      <c r="LB5573" t="s">
        <v>342</v>
      </c>
    </row>
    <row r="5574" spans="1:330" x14ac:dyDescent="0.2">
      <c r="A5574">
        <v>1215339379</v>
      </c>
      <c r="B5574">
        <v>2</v>
      </c>
      <c r="D5574" t="s">
        <v>329</v>
      </c>
      <c r="E5574" t="s">
        <v>23901</v>
      </c>
      <c r="L5574" t="s">
        <v>329</v>
      </c>
      <c r="M5574">
        <v>6</v>
      </c>
      <c r="U5574" t="s">
        <v>24455</v>
      </c>
      <c r="W5574" t="s">
        <v>4217</v>
      </c>
      <c r="X5574" t="s">
        <v>966</v>
      </c>
      <c r="Y5574">
        <v>921</v>
      </c>
      <c r="Z5574" t="s">
        <v>334</v>
      </c>
      <c r="AA5574">
        <v>7877056484</v>
      </c>
      <c r="AB5574">
        <v>7877056488</v>
      </c>
      <c r="AC5574" t="s">
        <v>24456</v>
      </c>
      <c r="AE5574" t="s">
        <v>4217</v>
      </c>
      <c r="AF5574" t="s">
        <v>966</v>
      </c>
      <c r="AG5574">
        <v>9211508</v>
      </c>
      <c r="AH5574" t="s">
        <v>334</v>
      </c>
      <c r="AI5574">
        <v>7877056484</v>
      </c>
      <c r="AJ5574">
        <v>7877056488</v>
      </c>
      <c r="AK5574" s="1" t="d">
        <v>2014-09-20</v>
      </c>
      <c r="AL5574" s="1" t="d">
        <v>2025-08-25</v>
      </c>
      <c r="AM5574" t="str">
        <f t="shared" si="87"/>
        <v>00921</v>
      </c>
      <c r="AQ5574" t="s">
        <v>23905</v>
      </c>
      <c r="AR5574" t="s">
        <v>23906</v>
      </c>
      <c r="AS5574" t="s">
        <v>847</v>
      </c>
      <c r="AT5574" t="s">
        <v>360</v>
      </c>
      <c r="AU5574">
        <v>7877056484</v>
      </c>
      <c r="AV5574" t="s">
        <v>338</v>
      </c>
      <c r="AY5574" t="s">
        <v>341</v>
      </c>
      <c r="AZ5574" t="s">
        <v>338</v>
      </c>
      <c r="BA5574" t="s">
        <v>24457</v>
      </c>
      <c r="BB5574" t="s">
        <v>966</v>
      </c>
      <c r="BC5574" t="s">
        <v>339</v>
      </c>
      <c r="DD5574">
        <v>38294000</v>
      </c>
      <c r="DE5574">
        <v>5</v>
      </c>
      <c r="DF5574" t="s">
        <v>966</v>
      </c>
      <c r="DH5574">
        <v>2148014</v>
      </c>
      <c r="DI5574">
        <v>1</v>
      </c>
      <c r="DK5574" t="s">
        <v>340</v>
      </c>
      <c r="KW5574" t="s">
        <v>341</v>
      </c>
      <c r="LR5574" s="1" t="d">
        <v>2025-08-25</v>
      </c>
    </row>
    <row r="5575" spans="1:330" x14ac:dyDescent="0.2">
      <c r="A5575">
        <v>1629470794</v>
      </c>
      <c r="B5575">
        <v>2</v>
      </c>
      <c r="D5575" t="s">
        <v>329</v>
      </c>
      <c r="E5575" t="s">
        <v>24458</v>
      </c>
      <c r="L5575" t="s">
        <v>329</v>
      </c>
      <c r="M5575">
        <v>6</v>
      </c>
      <c r="U5575" t="s">
        <v>24459</v>
      </c>
      <c r="W5575" t="s">
        <v>925</v>
      </c>
      <c r="X5575" t="s">
        <v>482</v>
      </c>
      <c r="Y5575">
        <v>191224301</v>
      </c>
      <c r="Z5575" t="s">
        <v>334</v>
      </c>
      <c r="AA5575">
        <v>2152353245</v>
      </c>
      <c r="AB5575">
        <v>2152322859</v>
      </c>
      <c r="AC5575" t="s">
        <v>24460</v>
      </c>
      <c r="AE5575" t="s">
        <v>925</v>
      </c>
      <c r="AF5575" t="s">
        <v>482</v>
      </c>
      <c r="AG5575">
        <v>191074931</v>
      </c>
      <c r="AH5575" t="s">
        <v>334</v>
      </c>
      <c r="AI5575">
        <v>2152380002</v>
      </c>
      <c r="AJ5575">
        <v>2152380004</v>
      </c>
      <c r="AK5575" s="1" t="d">
        <v>2014-09-20</v>
      </c>
      <c r="AL5575" s="1" t="d">
        <v>2014-09-20</v>
      </c>
      <c r="AM5575" t="str">
        <f t="shared" si="87"/>
        <v>19107</v>
      </c>
      <c r="AQ5575" t="s">
        <v>486</v>
      </c>
      <c r="AR5575" t="s">
        <v>24461</v>
      </c>
      <c r="AS5575" t="s">
        <v>764</v>
      </c>
      <c r="AT5575" t="s">
        <v>337</v>
      </c>
      <c r="AU5575">
        <v>2156038288</v>
      </c>
      <c r="AV5575" t="s">
        <v>338</v>
      </c>
      <c r="AW5575" t="s">
        <v>24462</v>
      </c>
      <c r="AX5575" t="s">
        <v>482</v>
      </c>
      <c r="AY5575" t="s">
        <v>339</v>
      </c>
      <c r="KW5575" t="s">
        <v>341</v>
      </c>
      <c r="KZ5575" t="s">
        <v>374</v>
      </c>
      <c r="LB5575" t="s">
        <v>2002</v>
      </c>
    </row>
    <row r="5576" spans="1:330" x14ac:dyDescent="0.2">
      <c r="A5576">
        <v>1629470612</v>
      </c>
      <c r="B5576">
        <v>2</v>
      </c>
      <c r="D5576" t="s">
        <v>329</v>
      </c>
      <c r="E5576" t="s">
        <v>24463</v>
      </c>
      <c r="L5576" t="s">
        <v>329</v>
      </c>
      <c r="M5576">
        <v>6</v>
      </c>
      <c r="U5576" t="s">
        <v>24464</v>
      </c>
      <c r="W5576" t="s">
        <v>3930</v>
      </c>
      <c r="X5576" t="s">
        <v>357</v>
      </c>
      <c r="Y5576">
        <v>130249001</v>
      </c>
      <c r="Z5576" t="s">
        <v>334</v>
      </c>
      <c r="AA5576">
        <v>3152538401</v>
      </c>
      <c r="AB5576">
        <v>3152551371</v>
      </c>
      <c r="AC5576" t="s">
        <v>24464</v>
      </c>
      <c r="AE5576" t="s">
        <v>3930</v>
      </c>
      <c r="AF5576" t="s">
        <v>357</v>
      </c>
      <c r="AG5576">
        <v>130249001</v>
      </c>
      <c r="AH5576" t="s">
        <v>334</v>
      </c>
      <c r="AI5576">
        <v>3152538401</v>
      </c>
      <c r="AJ5576">
        <v>3152551371</v>
      </c>
      <c r="AK5576" s="1" t="d">
        <v>2014-09-22</v>
      </c>
      <c r="AL5576" s="1" t="d">
        <v>2014-09-22</v>
      </c>
      <c r="AM5576" t="str">
        <f t="shared" si="87"/>
        <v>13024</v>
      </c>
      <c r="AQ5576" t="s">
        <v>24465</v>
      </c>
      <c r="AR5576" t="s">
        <v>11850</v>
      </c>
      <c r="AT5576" t="s">
        <v>24466</v>
      </c>
      <c r="AU5576">
        <v>3152538401</v>
      </c>
      <c r="AV5576" t="s">
        <v>790</v>
      </c>
      <c r="AW5576">
        <v>10267</v>
      </c>
      <c r="AX5576" t="s">
        <v>357</v>
      </c>
      <c r="AY5576" t="s">
        <v>339</v>
      </c>
      <c r="DD5576">
        <v>2062691</v>
      </c>
      <c r="DE5576">
        <v>1</v>
      </c>
      <c r="DG5576" t="s">
        <v>340</v>
      </c>
      <c r="KW5576" t="s">
        <v>341</v>
      </c>
    </row>
    <row r="5577" spans="1:330" x14ac:dyDescent="0.2">
      <c r="A5577">
        <v>1750783759</v>
      </c>
      <c r="B5577">
        <v>2</v>
      </c>
      <c r="D5577" t="s">
        <v>329</v>
      </c>
      <c r="E5577" t="s">
        <v>24467</v>
      </c>
      <c r="L5577" t="s">
        <v>329</v>
      </c>
      <c r="M5577">
        <v>6</v>
      </c>
      <c r="U5577" t="s">
        <v>24468</v>
      </c>
      <c r="W5577" t="s">
        <v>11891</v>
      </c>
      <c r="X5577" t="s">
        <v>518</v>
      </c>
      <c r="Y5577">
        <v>982014147</v>
      </c>
      <c r="Z5577" t="s">
        <v>334</v>
      </c>
      <c r="AA5577">
        <v>4252587361</v>
      </c>
      <c r="AB5577">
        <v>4252587690</v>
      </c>
      <c r="AC5577" t="s">
        <v>24468</v>
      </c>
      <c r="AE5577" t="s">
        <v>11891</v>
      </c>
      <c r="AF5577" t="s">
        <v>518</v>
      </c>
      <c r="AG5577">
        <v>982014147</v>
      </c>
      <c r="AH5577" t="s">
        <v>334</v>
      </c>
      <c r="AI5577">
        <v>4252587361</v>
      </c>
      <c r="AJ5577">
        <v>4252587690</v>
      </c>
      <c r="AK5577" s="1" t="d">
        <v>2014-09-22</v>
      </c>
      <c r="AL5577" s="1" t="d">
        <v>2025-05-07</v>
      </c>
      <c r="AM5577" t="str">
        <f t="shared" si="87"/>
        <v>98201</v>
      </c>
      <c r="AQ5577" t="s">
        <v>2283</v>
      </c>
      <c r="AR5577" t="s">
        <v>2711</v>
      </c>
      <c r="AS5577" t="s">
        <v>4652</v>
      </c>
      <c r="AT5577" t="s">
        <v>14797</v>
      </c>
      <c r="AU5577">
        <v>4253589786</v>
      </c>
      <c r="AV5577" t="s">
        <v>790</v>
      </c>
      <c r="AW5577" t="s">
        <v>24469</v>
      </c>
      <c r="AX5577" t="s">
        <v>518</v>
      </c>
      <c r="AY5577" t="s">
        <v>339</v>
      </c>
      <c r="KW5577" t="s">
        <v>341</v>
      </c>
      <c r="LA5577" t="s">
        <v>779</v>
      </c>
      <c r="LR5577" s="1" t="d">
        <v>2025-05-07</v>
      </c>
    </row>
    <row r="5578" spans="1:330" x14ac:dyDescent="0.2">
      <c r="A5578">
        <v>1346642329</v>
      </c>
      <c r="B5578">
        <v>2</v>
      </c>
      <c r="D5578" t="s">
        <v>329</v>
      </c>
      <c r="E5578" t="s">
        <v>24470</v>
      </c>
      <c r="U5578" t="s">
        <v>24471</v>
      </c>
      <c r="W5578" t="s">
        <v>4421</v>
      </c>
      <c r="X5578" t="s">
        <v>442</v>
      </c>
      <c r="Y5578">
        <v>708061076</v>
      </c>
      <c r="Z5578" t="s">
        <v>334</v>
      </c>
      <c r="AA5578">
        <v>2254653669</v>
      </c>
      <c r="AB5578">
        <v>2254653687</v>
      </c>
      <c r="AC5578" t="s">
        <v>24471</v>
      </c>
      <c r="AE5578" t="s">
        <v>4421</v>
      </c>
      <c r="AF5578" t="s">
        <v>442</v>
      </c>
      <c r="AG5578">
        <v>708061076</v>
      </c>
      <c r="AH5578" t="s">
        <v>334</v>
      </c>
      <c r="AI5578">
        <v>2254653669</v>
      </c>
      <c r="AJ5578">
        <v>2254653687</v>
      </c>
      <c r="AK5578" s="1" t="d">
        <v>2014-09-22</v>
      </c>
      <c r="AL5578" s="1" t="d">
        <v>2021-03-17</v>
      </c>
      <c r="AM5578" t="str">
        <f t="shared" si="87"/>
        <v>70806</v>
      </c>
      <c r="AQ5578" t="s">
        <v>1426</v>
      </c>
      <c r="AR5578" t="s">
        <v>24472</v>
      </c>
      <c r="AS5578" t="s">
        <v>24473</v>
      </c>
      <c r="AT5578" t="s">
        <v>337</v>
      </c>
      <c r="AU5578">
        <v>2254653669</v>
      </c>
      <c r="AV5578" t="s">
        <v>361</v>
      </c>
      <c r="AW5578">
        <v>6960</v>
      </c>
      <c r="AX5578" t="s">
        <v>442</v>
      </c>
      <c r="AY5578" t="s">
        <v>339</v>
      </c>
      <c r="KW5578" t="s">
        <v>341</v>
      </c>
      <c r="LB5578" t="s">
        <v>342</v>
      </c>
      <c r="LR5578" s="1" t="d">
        <v>2021-03-17</v>
      </c>
    </row>
    <row r="5579" spans="1:330" x14ac:dyDescent="0.2">
      <c r="A5579">
        <v>1487056362</v>
      </c>
      <c r="B5579">
        <v>2</v>
      </c>
      <c r="D5579" t="s">
        <v>329</v>
      </c>
      <c r="E5579" t="s">
        <v>24474</v>
      </c>
      <c r="L5579" t="s">
        <v>329</v>
      </c>
      <c r="M5579">
        <v>6</v>
      </c>
      <c r="U5579" t="s">
        <v>24475</v>
      </c>
      <c r="W5579" t="s">
        <v>19379</v>
      </c>
      <c r="X5579" t="s">
        <v>966</v>
      </c>
      <c r="Y5579">
        <v>6102602</v>
      </c>
      <c r="Z5579" t="s">
        <v>334</v>
      </c>
      <c r="AA5579">
        <v>7872291313</v>
      </c>
      <c r="AC5579" t="s">
        <v>24475</v>
      </c>
      <c r="AE5579" t="s">
        <v>19379</v>
      </c>
      <c r="AF5579" t="s">
        <v>966</v>
      </c>
      <c r="AG5579">
        <v>6102602</v>
      </c>
      <c r="AH5579" t="s">
        <v>334</v>
      </c>
      <c r="AI5579">
        <v>7872291313</v>
      </c>
      <c r="AK5579" s="1" t="d">
        <v>2014-09-22</v>
      </c>
      <c r="AL5579" s="1" t="d">
        <v>2020-07-17</v>
      </c>
      <c r="AM5579" t="str">
        <f t="shared" si="87"/>
        <v>00610</v>
      </c>
      <c r="AQ5579" t="s">
        <v>16244</v>
      </c>
      <c r="AR5579" t="s">
        <v>24476</v>
      </c>
      <c r="AT5579" t="s">
        <v>380</v>
      </c>
      <c r="AU5579">
        <v>7872291313</v>
      </c>
      <c r="AV5579" t="s">
        <v>338</v>
      </c>
      <c r="AY5579" t="s">
        <v>339</v>
      </c>
      <c r="KW5579" t="s">
        <v>341</v>
      </c>
      <c r="KZ5579" t="s">
        <v>413</v>
      </c>
      <c r="LB5579" t="s">
        <v>503</v>
      </c>
      <c r="LR5579" s="1" t="d">
        <v>2020-07-17</v>
      </c>
    </row>
    <row r="5580" spans="1:330" x14ac:dyDescent="0.2">
      <c r="A5580">
        <v>1992107874</v>
      </c>
      <c r="B5580">
        <v>2</v>
      </c>
      <c r="D5580" t="s">
        <v>329</v>
      </c>
      <c r="E5580" t="s">
        <v>24477</v>
      </c>
      <c r="U5580" t="s">
        <v>24478</v>
      </c>
      <c r="W5580" t="s">
        <v>6082</v>
      </c>
      <c r="X5580" t="s">
        <v>1136</v>
      </c>
      <c r="Y5580">
        <v>253042921</v>
      </c>
      <c r="Z5580" t="s">
        <v>334</v>
      </c>
      <c r="AC5580" t="s">
        <v>24478</v>
      </c>
      <c r="AE5580" t="s">
        <v>6082</v>
      </c>
      <c r="AF5580" t="s">
        <v>1136</v>
      </c>
      <c r="AG5580">
        <v>253042921</v>
      </c>
      <c r="AH5580" t="s">
        <v>334</v>
      </c>
      <c r="AI5580">
        <v>3049254721</v>
      </c>
      <c r="AK5580" s="1" t="d">
        <v>2014-09-22</v>
      </c>
      <c r="AL5580" s="1" t="d">
        <v>2014-09-22</v>
      </c>
      <c r="AM5580" t="str">
        <f t="shared" si="87"/>
        <v>25304</v>
      </c>
      <c r="AQ5580" t="s">
        <v>541</v>
      </c>
      <c r="AR5580" t="s">
        <v>914</v>
      </c>
      <c r="AT5580" t="s">
        <v>380</v>
      </c>
      <c r="AU5580">
        <v>3045883553</v>
      </c>
      <c r="AV5580" t="s">
        <v>338</v>
      </c>
      <c r="AW5580" t="s">
        <v>24479</v>
      </c>
      <c r="AX5580" t="s">
        <v>1136</v>
      </c>
      <c r="AY5580" t="s">
        <v>339</v>
      </c>
      <c r="KW5580" t="s">
        <v>341</v>
      </c>
    </row>
    <row r="5581" spans="1:330" x14ac:dyDescent="0.2">
      <c r="A5581">
        <v>1457753428</v>
      </c>
      <c r="B5581">
        <v>2</v>
      </c>
      <c r="D5581" t="s">
        <v>329</v>
      </c>
      <c r="E5581" t="s">
        <v>24480</v>
      </c>
      <c r="L5581" t="s">
        <v>329</v>
      </c>
      <c r="M5581">
        <v>6</v>
      </c>
      <c r="U5581" t="s">
        <v>24481</v>
      </c>
      <c r="W5581" t="s">
        <v>24482</v>
      </c>
      <c r="X5581" t="s">
        <v>349</v>
      </c>
      <c r="Y5581">
        <v>392085637</v>
      </c>
      <c r="Z5581" t="s">
        <v>334</v>
      </c>
      <c r="AA5581">
        <v>6019144848</v>
      </c>
      <c r="AB5581">
        <v>6012927700</v>
      </c>
      <c r="AC5581" t="s">
        <v>24481</v>
      </c>
      <c r="AE5581" t="s">
        <v>24482</v>
      </c>
      <c r="AF5581" t="s">
        <v>349</v>
      </c>
      <c r="AG5581">
        <v>392085637</v>
      </c>
      <c r="AH5581" t="s">
        <v>334</v>
      </c>
      <c r="AI5581">
        <v>6019144848</v>
      </c>
      <c r="AJ5581">
        <v>6012927700</v>
      </c>
      <c r="AK5581" s="1" t="d">
        <v>2014-09-22</v>
      </c>
      <c r="AL5581" s="1" t="d">
        <v>2024-01-14</v>
      </c>
      <c r="AM5581" t="str">
        <f t="shared" si="87"/>
        <v>39208</v>
      </c>
      <c r="AQ5581" t="s">
        <v>5087</v>
      </c>
      <c r="AR5581" t="s">
        <v>15281</v>
      </c>
      <c r="AT5581" t="s">
        <v>707</v>
      </c>
      <c r="AU5581">
        <v>6172706986</v>
      </c>
      <c r="AV5581" t="s">
        <v>338</v>
      </c>
      <c r="AW5581" t="s">
        <v>24483</v>
      </c>
      <c r="AX5581" t="s">
        <v>349</v>
      </c>
      <c r="AY5581" t="s">
        <v>339</v>
      </c>
      <c r="DD5581">
        <v>405425</v>
      </c>
      <c r="DE5581">
        <v>1</v>
      </c>
      <c r="DF5581" t="s">
        <v>349</v>
      </c>
      <c r="DG5581" t="s">
        <v>5025</v>
      </c>
      <c r="KW5581" t="s">
        <v>341</v>
      </c>
      <c r="KZ5581" t="s">
        <v>477</v>
      </c>
      <c r="LB5581" t="s">
        <v>460</v>
      </c>
      <c r="LR5581" s="1" t="d">
        <v>2024-01-14</v>
      </c>
    </row>
    <row r="5582" spans="1:330" x14ac:dyDescent="0.2">
      <c r="A5582">
        <v>1528460516</v>
      </c>
      <c r="B5582">
        <v>2</v>
      </c>
      <c r="D5582" t="s">
        <v>329</v>
      </c>
      <c r="E5582" t="s">
        <v>24484</v>
      </c>
      <c r="L5582" t="s">
        <v>329</v>
      </c>
      <c r="M5582">
        <v>6</v>
      </c>
      <c r="U5582" t="s">
        <v>24485</v>
      </c>
      <c r="W5582" t="s">
        <v>5630</v>
      </c>
      <c r="X5582" t="s">
        <v>393</v>
      </c>
      <c r="Y5582">
        <v>480753718</v>
      </c>
      <c r="Z5582" t="s">
        <v>334</v>
      </c>
      <c r="AA5582">
        <v>2488096024</v>
      </c>
      <c r="AB5582">
        <v>2488096045</v>
      </c>
      <c r="AC5582" t="s">
        <v>24485</v>
      </c>
      <c r="AE5582" t="s">
        <v>5630</v>
      </c>
      <c r="AF5582" t="s">
        <v>393</v>
      </c>
      <c r="AG5582">
        <v>480753718</v>
      </c>
      <c r="AH5582" t="s">
        <v>334</v>
      </c>
      <c r="AI5582">
        <v>2488096024</v>
      </c>
      <c r="AJ5582">
        <v>2488096045</v>
      </c>
      <c r="AK5582" s="1" t="d">
        <v>2014-09-22</v>
      </c>
      <c r="AL5582" s="1" t="d">
        <v>2025-01-28</v>
      </c>
      <c r="AM5582" t="str">
        <f t="shared" si="87"/>
        <v>48075</v>
      </c>
      <c r="AQ5582" t="s">
        <v>20996</v>
      </c>
      <c r="AR5582" t="s">
        <v>18066</v>
      </c>
      <c r="AT5582" t="s">
        <v>337</v>
      </c>
      <c r="AU5582">
        <v>2488096024</v>
      </c>
      <c r="AV5582" t="s">
        <v>361</v>
      </c>
      <c r="AY5582" t="s">
        <v>341</v>
      </c>
      <c r="AZ5582" t="s">
        <v>389</v>
      </c>
      <c r="BC5582" t="s">
        <v>341</v>
      </c>
      <c r="BD5582" t="s">
        <v>338</v>
      </c>
      <c r="BE5582">
        <v>5301010533</v>
      </c>
      <c r="BF5582" t="s">
        <v>393</v>
      </c>
      <c r="BG5582" t="s">
        <v>339</v>
      </c>
      <c r="DD5582">
        <v>2147680</v>
      </c>
      <c r="DE5582">
        <v>1</v>
      </c>
      <c r="DG5582" t="s">
        <v>340</v>
      </c>
      <c r="KW5582" t="s">
        <v>341</v>
      </c>
      <c r="LB5582" t="s">
        <v>9459</v>
      </c>
      <c r="LR5582" s="1" t="d">
        <v>2025-01-28</v>
      </c>
    </row>
    <row r="5583" spans="1:330" x14ac:dyDescent="0.2">
      <c r="A5583">
        <v>1023410024</v>
      </c>
      <c r="B5583">
        <v>2</v>
      </c>
      <c r="D5583" t="s">
        <v>329</v>
      </c>
      <c r="E5583" t="s">
        <v>23387</v>
      </c>
      <c r="L5583" t="s">
        <v>329</v>
      </c>
      <c r="M5583">
        <v>6</v>
      </c>
      <c r="U5583" t="s">
        <v>24486</v>
      </c>
      <c r="V5583" t="s">
        <v>23389</v>
      </c>
      <c r="W5583" t="s">
        <v>14215</v>
      </c>
      <c r="X5583" t="s">
        <v>436</v>
      </c>
      <c r="Y5583">
        <v>750014202</v>
      </c>
      <c r="Z5583" t="s">
        <v>334</v>
      </c>
      <c r="AA5583">
        <v>9723316370</v>
      </c>
      <c r="AB5583">
        <v>2143302491</v>
      </c>
      <c r="AC5583" t="s">
        <v>24486</v>
      </c>
      <c r="AD5583" t="s">
        <v>23389</v>
      </c>
      <c r="AE5583" t="s">
        <v>14215</v>
      </c>
      <c r="AF5583" t="s">
        <v>436</v>
      </c>
      <c r="AG5583">
        <v>750014202</v>
      </c>
      <c r="AH5583" t="s">
        <v>334</v>
      </c>
      <c r="AI5583">
        <v>9723316370</v>
      </c>
      <c r="AJ5583">
        <v>2143302491</v>
      </c>
      <c r="AK5583" s="1" t="d">
        <v>2014-09-22</v>
      </c>
      <c r="AL5583" s="1" t="d">
        <v>2017-03-06</v>
      </c>
      <c r="AM5583" t="str">
        <f t="shared" si="87"/>
        <v>75001</v>
      </c>
      <c r="AQ5583" t="s">
        <v>23390</v>
      </c>
      <c r="AR5583" t="s">
        <v>20025</v>
      </c>
      <c r="AT5583" t="s">
        <v>574</v>
      </c>
      <c r="AU5583">
        <v>2147436180</v>
      </c>
      <c r="AV5583" t="s">
        <v>627</v>
      </c>
      <c r="AY5583" t="s">
        <v>341</v>
      </c>
      <c r="AZ5583" t="s">
        <v>361</v>
      </c>
      <c r="BC5583" t="s">
        <v>341</v>
      </c>
      <c r="BD5583" t="s">
        <v>373</v>
      </c>
      <c r="BE5583">
        <v>29518</v>
      </c>
      <c r="BF5583" t="s">
        <v>436</v>
      </c>
      <c r="BG5583" t="s">
        <v>339</v>
      </c>
      <c r="DD5583">
        <v>2148001</v>
      </c>
      <c r="DE5583">
        <v>1</v>
      </c>
      <c r="DG5583" t="s">
        <v>340</v>
      </c>
      <c r="KW5583" t="s">
        <v>341</v>
      </c>
    </row>
    <row r="5584" spans="1:330" x14ac:dyDescent="0.2">
      <c r="A5584">
        <v>1538561527</v>
      </c>
      <c r="B5584">
        <v>2</v>
      </c>
      <c r="D5584" t="s">
        <v>329</v>
      </c>
      <c r="E5584" t="s">
        <v>24487</v>
      </c>
      <c r="L5584" t="s">
        <v>329</v>
      </c>
      <c r="M5584">
        <v>6</v>
      </c>
      <c r="U5584" t="s">
        <v>24488</v>
      </c>
      <c r="W5584" t="s">
        <v>24489</v>
      </c>
      <c r="X5584" t="s">
        <v>357</v>
      </c>
      <c r="Y5584">
        <v>142241945</v>
      </c>
      <c r="Z5584" t="s">
        <v>334</v>
      </c>
      <c r="AA5584">
        <v>7166750000</v>
      </c>
      <c r="AB5584">
        <v>7166770757</v>
      </c>
      <c r="AC5584" t="s">
        <v>24488</v>
      </c>
      <c r="AE5584" t="s">
        <v>24489</v>
      </c>
      <c r="AF5584" t="s">
        <v>357</v>
      </c>
      <c r="AG5584">
        <v>142241945</v>
      </c>
      <c r="AH5584" t="s">
        <v>334</v>
      </c>
      <c r="AI5584">
        <v>7166750000</v>
      </c>
      <c r="AJ5584">
        <v>7166770757</v>
      </c>
      <c r="AK5584" s="1" t="d">
        <v>2014-09-22</v>
      </c>
      <c r="AL5584" s="1" t="d">
        <v>2016-01-26</v>
      </c>
      <c r="AM5584" t="str">
        <f t="shared" si="87"/>
        <v>14224</v>
      </c>
      <c r="AQ5584" t="s">
        <v>24490</v>
      </c>
      <c r="AR5584" t="s">
        <v>24491</v>
      </c>
      <c r="AT5584" t="s">
        <v>337</v>
      </c>
      <c r="AU5584">
        <v>7166750000</v>
      </c>
      <c r="AV5584" t="s">
        <v>338</v>
      </c>
      <c r="AW5584">
        <v>32725</v>
      </c>
      <c r="AX5584" t="s">
        <v>357</v>
      </c>
      <c r="AY5584" t="s">
        <v>339</v>
      </c>
      <c r="DD5584">
        <v>2147925</v>
      </c>
      <c r="DE5584">
        <v>1</v>
      </c>
      <c r="DG5584" t="s">
        <v>340</v>
      </c>
      <c r="KW5584" t="s">
        <v>341</v>
      </c>
    </row>
    <row r="5585" spans="1:330" x14ac:dyDescent="0.2">
      <c r="A5585">
        <v>1255733283</v>
      </c>
      <c r="B5585">
        <v>2</v>
      </c>
      <c r="D5585" t="s">
        <v>329</v>
      </c>
      <c r="E5585" t="s">
        <v>24492</v>
      </c>
      <c r="U5585" t="s">
        <v>24493</v>
      </c>
      <c r="W5585" t="s">
        <v>449</v>
      </c>
      <c r="X5585" t="s">
        <v>357</v>
      </c>
      <c r="Y5585">
        <v>104515166</v>
      </c>
      <c r="Z5585" t="s">
        <v>334</v>
      </c>
      <c r="AA5585">
        <v>7184020202</v>
      </c>
      <c r="AB5585">
        <v>7184020204</v>
      </c>
      <c r="AC5585" t="s">
        <v>24493</v>
      </c>
      <c r="AE5585" t="s">
        <v>449</v>
      </c>
      <c r="AF5585" t="s">
        <v>357</v>
      </c>
      <c r="AG5585">
        <v>104515166</v>
      </c>
      <c r="AH5585" t="s">
        <v>334</v>
      </c>
      <c r="AI5585">
        <v>7184020202</v>
      </c>
      <c r="AJ5585">
        <v>7184020204</v>
      </c>
      <c r="AK5585" s="1" t="d">
        <v>2014-09-22</v>
      </c>
      <c r="AL5585" s="1" t="d">
        <v>2015-07-10</v>
      </c>
      <c r="AM5585" t="str">
        <f t="shared" si="87"/>
        <v>10451</v>
      </c>
      <c r="AQ5585" t="s">
        <v>24494</v>
      </c>
      <c r="AR5585" t="s">
        <v>1087</v>
      </c>
      <c r="AT5585" t="s">
        <v>337</v>
      </c>
      <c r="AU5585">
        <v>7184020202</v>
      </c>
      <c r="AV5585" t="s">
        <v>389</v>
      </c>
      <c r="AY5585" t="s">
        <v>341</v>
      </c>
      <c r="AZ5585" t="s">
        <v>338</v>
      </c>
      <c r="BC5585" t="s">
        <v>339</v>
      </c>
      <c r="KW5585" t="s">
        <v>341</v>
      </c>
      <c r="KZ5585" t="s">
        <v>374</v>
      </c>
    </row>
    <row r="5586" spans="1:330" x14ac:dyDescent="0.2">
      <c r="A5586">
        <v>1578965489</v>
      </c>
      <c r="B5586">
        <v>2</v>
      </c>
      <c r="D5586" t="s">
        <v>329</v>
      </c>
      <c r="E5586" t="s">
        <v>24495</v>
      </c>
      <c r="L5586" t="s">
        <v>329</v>
      </c>
      <c r="M5586">
        <v>6</v>
      </c>
      <c r="U5586" t="s">
        <v>24496</v>
      </c>
      <c r="W5586" t="s">
        <v>2630</v>
      </c>
      <c r="X5586" t="s">
        <v>632</v>
      </c>
      <c r="Y5586">
        <v>604501463</v>
      </c>
      <c r="Z5586" t="s">
        <v>334</v>
      </c>
      <c r="AC5586" t="s">
        <v>24496</v>
      </c>
      <c r="AE5586" t="s">
        <v>2630</v>
      </c>
      <c r="AF5586" t="s">
        <v>632</v>
      </c>
      <c r="AG5586">
        <v>60450</v>
      </c>
      <c r="AH5586" t="s">
        <v>334</v>
      </c>
      <c r="AI5586">
        <v>8159422932</v>
      </c>
      <c r="AK5586" s="1" t="d">
        <v>2014-09-23</v>
      </c>
      <c r="AL5586" s="1" t="d">
        <v>2023-07-31</v>
      </c>
      <c r="AM5586" t="str">
        <f t="shared" si="87"/>
        <v>60450</v>
      </c>
      <c r="AQ5586" t="s">
        <v>2899</v>
      </c>
      <c r="AR5586" t="s">
        <v>457</v>
      </c>
      <c r="AS5586" t="s">
        <v>1802</v>
      </c>
      <c r="AT5586" t="s">
        <v>856</v>
      </c>
      <c r="AU5586">
        <v>8157051430</v>
      </c>
      <c r="AV5586" t="s">
        <v>361</v>
      </c>
      <c r="AW5586">
        <v>54.017279000000002</v>
      </c>
      <c r="AX5586" t="s">
        <v>632</v>
      </c>
      <c r="AY5586" t="s">
        <v>339</v>
      </c>
      <c r="KW5586" t="s">
        <v>341</v>
      </c>
      <c r="LR5586" s="1" t="d">
        <v>2023-07-31</v>
      </c>
    </row>
    <row r="5587" spans="1:330" x14ac:dyDescent="0.2">
      <c r="A5587">
        <v>1932501863</v>
      </c>
      <c r="B5587">
        <v>2</v>
      </c>
      <c r="D5587" t="s">
        <v>329</v>
      </c>
      <c r="E5587" t="s">
        <v>23070</v>
      </c>
      <c r="U5587" t="s">
        <v>24497</v>
      </c>
      <c r="W5587" t="s">
        <v>3133</v>
      </c>
      <c r="X5587" t="s">
        <v>407</v>
      </c>
      <c r="Y5587">
        <v>913072523</v>
      </c>
      <c r="Z5587" t="s">
        <v>334</v>
      </c>
      <c r="AC5587" t="s">
        <v>24498</v>
      </c>
      <c r="AE5587" t="s">
        <v>18685</v>
      </c>
      <c r="AF5587" t="s">
        <v>407</v>
      </c>
      <c r="AG5587">
        <v>913032624</v>
      </c>
      <c r="AH5587" t="s">
        <v>334</v>
      </c>
      <c r="AI5587">
        <v>8183175518</v>
      </c>
      <c r="AK5587" s="1" t="d">
        <v>2014-09-23</v>
      </c>
      <c r="AL5587" s="1" t="d">
        <v>2014-09-23</v>
      </c>
      <c r="AM5587" t="str">
        <f t="shared" si="87"/>
        <v>91303</v>
      </c>
      <c r="AQ5587" t="s">
        <v>24499</v>
      </c>
      <c r="AR5587" t="s">
        <v>24500</v>
      </c>
      <c r="AT5587" t="s">
        <v>380</v>
      </c>
      <c r="AU5587">
        <v>8183175518</v>
      </c>
      <c r="AV5587" t="s">
        <v>338</v>
      </c>
      <c r="AW5587">
        <v>71486</v>
      </c>
      <c r="AX5587" t="s">
        <v>407</v>
      </c>
      <c r="AY5587" t="s">
        <v>339</v>
      </c>
      <c r="KW5587" t="s">
        <v>341</v>
      </c>
      <c r="KZ5587" t="s">
        <v>477</v>
      </c>
    </row>
    <row r="5588" spans="1:330" x14ac:dyDescent="0.2">
      <c r="A5588">
        <v>1366844284</v>
      </c>
      <c r="B5588">
        <v>2</v>
      </c>
      <c r="D5588" t="s">
        <v>329</v>
      </c>
      <c r="E5588" t="s">
        <v>24501</v>
      </c>
      <c r="L5588" t="s">
        <v>329</v>
      </c>
      <c r="M5588">
        <v>6</v>
      </c>
      <c r="U5588" t="s">
        <v>24502</v>
      </c>
      <c r="W5588" t="s">
        <v>24503</v>
      </c>
      <c r="X5588" t="s">
        <v>367</v>
      </c>
      <c r="Y5588">
        <v>440779615</v>
      </c>
      <c r="Z5588" t="s">
        <v>334</v>
      </c>
      <c r="AA5588">
        <v>4406026320</v>
      </c>
      <c r="AC5588" t="s">
        <v>24502</v>
      </c>
      <c r="AE5588" t="s">
        <v>24503</v>
      </c>
      <c r="AF5588" t="s">
        <v>367</v>
      </c>
      <c r="AG5588">
        <v>440779615</v>
      </c>
      <c r="AH5588" t="s">
        <v>334</v>
      </c>
      <c r="AI5588">
        <v>4406026320</v>
      </c>
      <c r="AK5588" s="1" t="d">
        <v>2014-09-23</v>
      </c>
      <c r="AL5588" s="1" t="d">
        <v>2014-09-23</v>
      </c>
      <c r="AM5588" t="str">
        <f t="shared" si="87"/>
        <v>44077</v>
      </c>
      <c r="AQ5588" t="s">
        <v>24504</v>
      </c>
      <c r="AR5588" t="s">
        <v>457</v>
      </c>
      <c r="AT5588" t="s">
        <v>856</v>
      </c>
      <c r="AU5588">
        <v>4403541051</v>
      </c>
      <c r="AV5588" t="s">
        <v>338</v>
      </c>
      <c r="AW5588" t="s">
        <v>24505</v>
      </c>
      <c r="AX5588" t="s">
        <v>367</v>
      </c>
      <c r="AY5588" t="s">
        <v>339</v>
      </c>
      <c r="KW5588" t="s">
        <v>339</v>
      </c>
      <c r="KX5588" t="s">
        <v>24501</v>
      </c>
      <c r="KY5588" t="s">
        <v>329</v>
      </c>
    </row>
    <row r="5589" spans="1:330" x14ac:dyDescent="0.2">
      <c r="A5589">
        <v>1194127985</v>
      </c>
      <c r="B5589">
        <v>2</v>
      </c>
      <c r="D5589" t="s">
        <v>329</v>
      </c>
      <c r="E5589" t="s">
        <v>24506</v>
      </c>
      <c r="L5589" t="s">
        <v>329</v>
      </c>
      <c r="M5589">
        <v>6</v>
      </c>
      <c r="U5589" t="s">
        <v>24507</v>
      </c>
      <c r="V5589" t="s">
        <v>5837</v>
      </c>
      <c r="W5589" t="s">
        <v>24508</v>
      </c>
      <c r="X5589" t="s">
        <v>1134</v>
      </c>
      <c r="Y5589">
        <v>551031838</v>
      </c>
      <c r="Z5589" t="s">
        <v>334</v>
      </c>
      <c r="AA5589">
        <v>6514870044</v>
      </c>
      <c r="AB5589">
        <v>6514870045</v>
      </c>
      <c r="AC5589" t="s">
        <v>24509</v>
      </c>
      <c r="AE5589" t="s">
        <v>24508</v>
      </c>
      <c r="AF5589" t="s">
        <v>1134</v>
      </c>
      <c r="AG5589">
        <v>551031838</v>
      </c>
      <c r="AH5589" t="s">
        <v>334</v>
      </c>
      <c r="AI5589">
        <v>6514870044</v>
      </c>
      <c r="AJ5589">
        <v>6514870045</v>
      </c>
      <c r="AK5589" s="1" t="d">
        <v>2014-09-23</v>
      </c>
      <c r="AL5589" s="1" t="d">
        <v>2016-06-01</v>
      </c>
      <c r="AM5589" t="str">
        <f t="shared" si="87"/>
        <v>55103</v>
      </c>
      <c r="AQ5589" t="s">
        <v>3813</v>
      </c>
      <c r="AR5589" t="s">
        <v>3814</v>
      </c>
      <c r="AT5589" t="s">
        <v>24510</v>
      </c>
      <c r="AU5589">
        <v>6514870044</v>
      </c>
      <c r="AV5589" t="s">
        <v>338</v>
      </c>
      <c r="AW5589">
        <v>264601</v>
      </c>
      <c r="AX5589" t="s">
        <v>1134</v>
      </c>
      <c r="AY5589" t="s">
        <v>339</v>
      </c>
      <c r="DD5589">
        <v>2148109</v>
      </c>
      <c r="DE5589">
        <v>1</v>
      </c>
      <c r="DG5589" t="s">
        <v>340</v>
      </c>
      <c r="KW5589" t="s">
        <v>341</v>
      </c>
    </row>
    <row r="5590" spans="1:330" x14ac:dyDescent="0.2">
      <c r="A5590">
        <v>1407258346</v>
      </c>
      <c r="B5590">
        <v>2</v>
      </c>
      <c r="D5590" t="s">
        <v>329</v>
      </c>
      <c r="E5590" t="s">
        <v>24511</v>
      </c>
      <c r="U5590" t="s">
        <v>24512</v>
      </c>
      <c r="V5590" t="s">
        <v>24513</v>
      </c>
      <c r="W5590" t="s">
        <v>24514</v>
      </c>
      <c r="X5590" t="s">
        <v>357</v>
      </c>
      <c r="Y5590">
        <v>127235000</v>
      </c>
      <c r="Z5590" t="s">
        <v>334</v>
      </c>
      <c r="AA5590">
        <v>8458873030</v>
      </c>
      <c r="AB5590">
        <v>8458873179</v>
      </c>
      <c r="AC5590" t="s">
        <v>24512</v>
      </c>
      <c r="AE5590" t="s">
        <v>24514</v>
      </c>
      <c r="AF5590" t="s">
        <v>357</v>
      </c>
      <c r="AG5590">
        <v>127235000</v>
      </c>
      <c r="AH5590" t="s">
        <v>334</v>
      </c>
      <c r="AI5590">
        <v>8458873030</v>
      </c>
      <c r="AJ5590">
        <v>8458873179</v>
      </c>
      <c r="AK5590" s="1" t="d">
        <v>2014-09-23</v>
      </c>
      <c r="AL5590" s="1" t="d">
        <v>2025-04-10</v>
      </c>
      <c r="AM5590" t="str">
        <f t="shared" si="87"/>
        <v>12723</v>
      </c>
      <c r="AQ5590" t="s">
        <v>2456</v>
      </c>
      <c r="AR5590" t="s">
        <v>3751</v>
      </c>
      <c r="AS5590" t="s">
        <v>1338</v>
      </c>
      <c r="AT5590" t="s">
        <v>2500</v>
      </c>
      <c r="AU5590">
        <v>8458873030</v>
      </c>
      <c r="AV5590" t="s">
        <v>338</v>
      </c>
      <c r="AW5590">
        <v>33078</v>
      </c>
      <c r="AX5590" t="s">
        <v>357</v>
      </c>
      <c r="AY5590" t="s">
        <v>339</v>
      </c>
      <c r="DD5590">
        <v>4122661</v>
      </c>
      <c r="DE5590">
        <v>5</v>
      </c>
      <c r="DF5590" t="s">
        <v>357</v>
      </c>
      <c r="DH5590">
        <v>33078</v>
      </c>
      <c r="DI5590">
        <v>1</v>
      </c>
      <c r="DJ5590" t="s">
        <v>357</v>
      </c>
      <c r="DK5590" t="s">
        <v>24515</v>
      </c>
      <c r="KW5590" t="s">
        <v>341</v>
      </c>
      <c r="KZ5590" t="s">
        <v>477</v>
      </c>
      <c r="LB5590" t="s">
        <v>342</v>
      </c>
      <c r="LR5590" s="1" t="d">
        <v>2025-04-10</v>
      </c>
    </row>
    <row r="5591" spans="1:330" x14ac:dyDescent="0.2">
      <c r="A5591">
        <v>1215339122</v>
      </c>
      <c r="B5591">
        <v>2</v>
      </c>
      <c r="D5591" t="s">
        <v>329</v>
      </c>
      <c r="E5591" t="s">
        <v>9128</v>
      </c>
      <c r="L5591" t="s">
        <v>329</v>
      </c>
      <c r="M5591">
        <v>6</v>
      </c>
      <c r="U5591" t="s">
        <v>9129</v>
      </c>
      <c r="W5591" t="s">
        <v>2321</v>
      </c>
      <c r="X5591" t="s">
        <v>526</v>
      </c>
      <c r="Y5591">
        <v>330253976</v>
      </c>
      <c r="Z5591" t="s">
        <v>334</v>
      </c>
      <c r="AA5591">
        <v>8005261489</v>
      </c>
      <c r="AB5591">
        <v>8005261491</v>
      </c>
      <c r="AC5591" t="s">
        <v>24516</v>
      </c>
      <c r="AE5591" t="s">
        <v>948</v>
      </c>
      <c r="AF5591" t="s">
        <v>526</v>
      </c>
      <c r="AG5591">
        <v>331961554</v>
      </c>
      <c r="AH5591" t="s">
        <v>334</v>
      </c>
      <c r="AI5591">
        <v>3055173565</v>
      </c>
      <c r="AJ5591">
        <v>3055492519</v>
      </c>
      <c r="AK5591" s="1" t="d">
        <v>2014-09-23</v>
      </c>
      <c r="AL5591" s="1" t="d">
        <v>2025-06-12</v>
      </c>
      <c r="AM5591" t="str">
        <f t="shared" si="87"/>
        <v>33196</v>
      </c>
      <c r="AQ5591" t="s">
        <v>9131</v>
      </c>
      <c r="AR5591" t="s">
        <v>565</v>
      </c>
      <c r="AT5591" t="s">
        <v>836</v>
      </c>
      <c r="AU5591">
        <v>5025802376</v>
      </c>
      <c r="AV5591" t="s">
        <v>338</v>
      </c>
      <c r="AW5591" t="s">
        <v>24517</v>
      </c>
      <c r="AX5591" t="s">
        <v>526</v>
      </c>
      <c r="AY5591" t="s">
        <v>339</v>
      </c>
      <c r="DD5591">
        <v>2148023</v>
      </c>
      <c r="DE5591">
        <v>1</v>
      </c>
      <c r="DG5591" t="s">
        <v>340</v>
      </c>
      <c r="KW5591" t="s">
        <v>341</v>
      </c>
      <c r="LR5591" s="1" t="d">
        <v>2025-06-12</v>
      </c>
    </row>
    <row r="5592" spans="1:330" x14ac:dyDescent="0.2">
      <c r="A5592">
        <v>1053713883</v>
      </c>
      <c r="B5592">
        <v>2</v>
      </c>
      <c r="D5592" t="s">
        <v>329</v>
      </c>
      <c r="E5592" t="s">
        <v>6942</v>
      </c>
      <c r="L5592" t="s">
        <v>329</v>
      </c>
      <c r="M5592">
        <v>6</v>
      </c>
      <c r="U5592" t="s">
        <v>24518</v>
      </c>
      <c r="V5592" t="s">
        <v>24519</v>
      </c>
      <c r="W5592" t="s">
        <v>24520</v>
      </c>
      <c r="X5592" t="s">
        <v>357</v>
      </c>
      <c r="Y5592">
        <v>12929</v>
      </c>
      <c r="Z5592" t="s">
        <v>334</v>
      </c>
      <c r="AA5592">
        <v>5184922511</v>
      </c>
      <c r="AC5592" t="s">
        <v>24518</v>
      </c>
      <c r="AE5592" t="s">
        <v>24520</v>
      </c>
      <c r="AF5592" t="s">
        <v>357</v>
      </c>
      <c r="AG5592">
        <v>12929</v>
      </c>
      <c r="AH5592" t="s">
        <v>334</v>
      </c>
      <c r="AI5592">
        <v>5184922511</v>
      </c>
      <c r="AK5592" s="1" t="d">
        <v>2014-09-24</v>
      </c>
      <c r="AL5592" s="1" t="d">
        <v>2016-06-23</v>
      </c>
      <c r="AM5592" t="str">
        <f t="shared" si="87"/>
        <v>12929</v>
      </c>
      <c r="AQ5592" t="s">
        <v>24521</v>
      </c>
      <c r="AR5592" t="s">
        <v>24522</v>
      </c>
      <c r="AT5592" t="s">
        <v>2232</v>
      </c>
      <c r="AU5592">
        <v>5184922511</v>
      </c>
      <c r="AV5592" t="s">
        <v>790</v>
      </c>
      <c r="AW5592">
        <v>12999</v>
      </c>
      <c r="AX5592" t="s">
        <v>357</v>
      </c>
      <c r="AY5592" t="s">
        <v>339</v>
      </c>
      <c r="DD5592">
        <v>2064781</v>
      </c>
      <c r="DE5592">
        <v>1</v>
      </c>
      <c r="DG5592" t="s">
        <v>340</v>
      </c>
      <c r="KW5592" t="s">
        <v>341</v>
      </c>
      <c r="LB5592" t="s">
        <v>24523</v>
      </c>
    </row>
    <row r="5593" spans="1:330" x14ac:dyDescent="0.2">
      <c r="A5593">
        <v>1043612880</v>
      </c>
      <c r="B5593">
        <v>2</v>
      </c>
      <c r="D5593" t="s">
        <v>329</v>
      </c>
      <c r="E5593" t="s">
        <v>24524</v>
      </c>
      <c r="U5593" t="s">
        <v>24525</v>
      </c>
      <c r="V5593" t="s">
        <v>24526</v>
      </c>
      <c r="W5593" t="s">
        <v>4138</v>
      </c>
      <c r="X5593" t="s">
        <v>346</v>
      </c>
      <c r="Y5593">
        <v>371481628</v>
      </c>
      <c r="Z5593" t="s">
        <v>334</v>
      </c>
      <c r="AA5593">
        <v>6153235050</v>
      </c>
      <c r="AB5593">
        <v>6153235052</v>
      </c>
      <c r="AC5593" t="s">
        <v>24525</v>
      </c>
      <c r="AE5593" t="s">
        <v>4138</v>
      </c>
      <c r="AF5593" t="s">
        <v>346</v>
      </c>
      <c r="AG5593">
        <v>371481628</v>
      </c>
      <c r="AH5593" t="s">
        <v>334</v>
      </c>
      <c r="AI5593">
        <v>6153235050</v>
      </c>
      <c r="AJ5593">
        <v>6153235052</v>
      </c>
      <c r="AK5593" s="1" t="d">
        <v>2014-09-24</v>
      </c>
      <c r="AL5593" s="1" t="d">
        <v>2023-08-24</v>
      </c>
      <c r="AM5593" t="str">
        <f t="shared" si="87"/>
        <v>37148</v>
      </c>
      <c r="AQ5593" t="s">
        <v>19959</v>
      </c>
      <c r="AR5593" t="s">
        <v>457</v>
      </c>
      <c r="AS5593" t="s">
        <v>2105</v>
      </c>
      <c r="AT5593" t="s">
        <v>411</v>
      </c>
      <c r="AU5593">
        <v>2703924248</v>
      </c>
      <c r="AV5593" t="s">
        <v>338</v>
      </c>
      <c r="AW5593">
        <v>5451</v>
      </c>
      <c r="AX5593" t="s">
        <v>346</v>
      </c>
      <c r="AY5593" t="s">
        <v>341</v>
      </c>
      <c r="AZ5593" t="s">
        <v>24527</v>
      </c>
      <c r="BC5593" t="s">
        <v>339</v>
      </c>
      <c r="KW5593" t="s">
        <v>341</v>
      </c>
      <c r="KZ5593" t="s">
        <v>374</v>
      </c>
      <c r="LB5593" t="s">
        <v>503</v>
      </c>
      <c r="LD5593" t="s">
        <v>19462</v>
      </c>
      <c r="LR5593" s="1" t="d">
        <v>2023-08-24</v>
      </c>
    </row>
    <row r="5594" spans="1:330" x14ac:dyDescent="0.2">
      <c r="A5594">
        <v>1801298526</v>
      </c>
      <c r="B5594">
        <v>2</v>
      </c>
      <c r="D5594" t="s">
        <v>329</v>
      </c>
      <c r="E5594" t="s">
        <v>2275</v>
      </c>
      <c r="U5594" t="s">
        <v>24528</v>
      </c>
      <c r="W5594" t="s">
        <v>4412</v>
      </c>
      <c r="X5594" t="s">
        <v>427</v>
      </c>
      <c r="Y5594">
        <v>309073229</v>
      </c>
      <c r="Z5594" t="s">
        <v>334</v>
      </c>
      <c r="AC5594" t="s">
        <v>24529</v>
      </c>
      <c r="AE5594" t="s">
        <v>1594</v>
      </c>
      <c r="AF5594" t="s">
        <v>427</v>
      </c>
      <c r="AG5594">
        <v>309072322</v>
      </c>
      <c r="AH5594" t="s">
        <v>334</v>
      </c>
      <c r="AI5594">
        <v>7068688084</v>
      </c>
      <c r="AK5594" s="1" t="d">
        <v>2014-09-24</v>
      </c>
      <c r="AL5594" s="1" t="d">
        <v>2014-09-24</v>
      </c>
      <c r="AM5594" t="str">
        <f t="shared" si="87"/>
        <v>30907</v>
      </c>
      <c r="AQ5594" t="s">
        <v>24530</v>
      </c>
      <c r="AR5594" t="s">
        <v>24531</v>
      </c>
      <c r="AT5594" t="s">
        <v>380</v>
      </c>
      <c r="AU5594">
        <v>6784858663</v>
      </c>
      <c r="AV5594" t="s">
        <v>338</v>
      </c>
      <c r="AY5594" t="s">
        <v>339</v>
      </c>
      <c r="KW5594" t="s">
        <v>341</v>
      </c>
      <c r="KZ5594" t="s">
        <v>477</v>
      </c>
    </row>
    <row r="5595" spans="1:330" x14ac:dyDescent="0.2">
      <c r="A5595">
        <v>1598167280</v>
      </c>
      <c r="B5595">
        <v>2</v>
      </c>
      <c r="D5595" t="s">
        <v>329</v>
      </c>
      <c r="E5595" t="s">
        <v>24532</v>
      </c>
      <c r="L5595" t="s">
        <v>329</v>
      </c>
      <c r="M5595">
        <v>6</v>
      </c>
      <c r="U5595" t="s">
        <v>24533</v>
      </c>
      <c r="W5595" t="s">
        <v>23777</v>
      </c>
      <c r="X5595" t="s">
        <v>417</v>
      </c>
      <c r="Y5595">
        <v>721203541</v>
      </c>
      <c r="Z5595" t="s">
        <v>334</v>
      </c>
      <c r="AA5595">
        <v>5013926412</v>
      </c>
      <c r="AB5595">
        <v>5018190081</v>
      </c>
      <c r="AC5595" t="s">
        <v>24533</v>
      </c>
      <c r="AE5595" t="s">
        <v>23777</v>
      </c>
      <c r="AF5595" t="s">
        <v>417</v>
      </c>
      <c r="AG5595">
        <v>721203541</v>
      </c>
      <c r="AH5595" t="s">
        <v>334</v>
      </c>
      <c r="AI5595">
        <v>5013926412</v>
      </c>
      <c r="AJ5595">
        <v>5018190081</v>
      </c>
      <c r="AK5595" s="1" t="d">
        <v>2014-09-24</v>
      </c>
      <c r="AL5595" s="1" t="d">
        <v>2022-09-28</v>
      </c>
      <c r="AM5595" t="str">
        <f t="shared" si="87"/>
        <v>72120</v>
      </c>
      <c r="AQ5595" t="s">
        <v>24534</v>
      </c>
      <c r="AR5595" t="s">
        <v>2967</v>
      </c>
      <c r="AT5595" t="s">
        <v>380</v>
      </c>
      <c r="AU5595">
        <v>5013926412</v>
      </c>
      <c r="AV5595" t="s">
        <v>338</v>
      </c>
      <c r="AY5595" t="s">
        <v>339</v>
      </c>
      <c r="DD5595">
        <v>206317407</v>
      </c>
      <c r="DE5595">
        <v>5</v>
      </c>
      <c r="DF5595" t="s">
        <v>417</v>
      </c>
      <c r="KW5595" t="s">
        <v>341</v>
      </c>
      <c r="KZ5595" t="s">
        <v>374</v>
      </c>
      <c r="LB5595" t="s">
        <v>598</v>
      </c>
      <c r="LR5595" s="1" t="d">
        <v>2022-09-28</v>
      </c>
    </row>
    <row r="5596" spans="1:330" x14ac:dyDescent="0.2">
      <c r="A5596">
        <v>1952703654</v>
      </c>
      <c r="B5596">
        <v>2</v>
      </c>
      <c r="D5596" t="s">
        <v>329</v>
      </c>
      <c r="E5596" t="s">
        <v>24535</v>
      </c>
      <c r="L5596" t="s">
        <v>329</v>
      </c>
      <c r="M5596">
        <v>6</v>
      </c>
      <c r="U5596" t="s">
        <v>24536</v>
      </c>
      <c r="V5596" t="s">
        <v>3554</v>
      </c>
      <c r="W5596" t="s">
        <v>1721</v>
      </c>
      <c r="X5596" t="s">
        <v>407</v>
      </c>
      <c r="Y5596">
        <v>916054646</v>
      </c>
      <c r="Z5596" t="s">
        <v>334</v>
      </c>
      <c r="AA5596">
        <v>8187651234</v>
      </c>
      <c r="AB5596">
        <v>8187651235</v>
      </c>
      <c r="AC5596" t="s">
        <v>24536</v>
      </c>
      <c r="AD5596" t="s">
        <v>3554</v>
      </c>
      <c r="AE5596" t="s">
        <v>1721</v>
      </c>
      <c r="AF5596" t="s">
        <v>407</v>
      </c>
      <c r="AG5596">
        <v>916054646</v>
      </c>
      <c r="AH5596" t="s">
        <v>334</v>
      </c>
      <c r="AI5596">
        <v>8187651234</v>
      </c>
      <c r="AJ5596">
        <v>8187651235</v>
      </c>
      <c r="AK5596" s="1" t="d">
        <v>2014-09-24</v>
      </c>
      <c r="AL5596" s="1" t="d">
        <v>2016-02-08</v>
      </c>
      <c r="AM5596" t="str">
        <f t="shared" si="87"/>
        <v>91605</v>
      </c>
      <c r="AQ5596" t="s">
        <v>24537</v>
      </c>
      <c r="AR5596" t="s">
        <v>24538</v>
      </c>
      <c r="AT5596" t="s">
        <v>2046</v>
      </c>
      <c r="AU5596">
        <v>8187651234</v>
      </c>
      <c r="AV5596" t="s">
        <v>361</v>
      </c>
      <c r="AW5596" t="s">
        <v>24539</v>
      </c>
      <c r="AX5596" t="s">
        <v>407</v>
      </c>
      <c r="AY5596" t="s">
        <v>341</v>
      </c>
      <c r="AZ5596" t="s">
        <v>620</v>
      </c>
      <c r="BA5596" t="s">
        <v>24539</v>
      </c>
      <c r="BB5596" t="s">
        <v>407</v>
      </c>
      <c r="BC5596" t="s">
        <v>339</v>
      </c>
      <c r="DD5596" t="s">
        <v>24539</v>
      </c>
      <c r="DE5596">
        <v>1</v>
      </c>
      <c r="DF5596" t="s">
        <v>407</v>
      </c>
      <c r="DG5596" t="s">
        <v>13203</v>
      </c>
      <c r="KW5596" t="s">
        <v>341</v>
      </c>
      <c r="KZ5596" t="s">
        <v>477</v>
      </c>
      <c r="LB5596" t="s">
        <v>6126</v>
      </c>
    </row>
    <row r="5597" spans="1:330" x14ac:dyDescent="0.2">
      <c r="A5597">
        <v>1225430911</v>
      </c>
      <c r="B5597">
        <v>2</v>
      </c>
      <c r="D5597" t="s">
        <v>329</v>
      </c>
      <c r="E5597" t="s">
        <v>1512</v>
      </c>
      <c r="L5597" t="s">
        <v>329</v>
      </c>
      <c r="M5597">
        <v>6</v>
      </c>
      <c r="U5597" t="s">
        <v>1513</v>
      </c>
      <c r="W5597" t="s">
        <v>1514</v>
      </c>
      <c r="X5597" t="s">
        <v>367</v>
      </c>
      <c r="Y5597">
        <v>452639680</v>
      </c>
      <c r="Z5597" t="s">
        <v>334</v>
      </c>
      <c r="AA5597">
        <v>8636881188</v>
      </c>
      <c r="AB5597">
        <v>8636165846</v>
      </c>
      <c r="AC5597" t="s">
        <v>24540</v>
      </c>
      <c r="AE5597" t="s">
        <v>3734</v>
      </c>
      <c r="AF5597" t="s">
        <v>526</v>
      </c>
      <c r="AG5597">
        <v>337743215</v>
      </c>
      <c r="AH5597" t="s">
        <v>334</v>
      </c>
      <c r="AI5597">
        <v>7275956794</v>
      </c>
      <c r="AJ5597">
        <v>7272403248</v>
      </c>
      <c r="AK5597" s="1" t="d">
        <v>2014-09-24</v>
      </c>
      <c r="AL5597" s="1" t="d">
        <v>2019-12-03</v>
      </c>
      <c r="AM5597" t="str">
        <f t="shared" si="87"/>
        <v>33774</v>
      </c>
      <c r="AQ5597" t="s">
        <v>1517</v>
      </c>
      <c r="AR5597" t="s">
        <v>1518</v>
      </c>
      <c r="AT5597" t="s">
        <v>1519</v>
      </c>
      <c r="AU5597">
        <v>8636881188</v>
      </c>
      <c r="AV5597" t="s">
        <v>361</v>
      </c>
      <c r="AY5597" t="s">
        <v>341</v>
      </c>
      <c r="AZ5597" t="s">
        <v>338</v>
      </c>
      <c r="BA5597" t="s">
        <v>24541</v>
      </c>
      <c r="BB5597" t="s">
        <v>526</v>
      </c>
      <c r="BC5597" t="s">
        <v>339</v>
      </c>
      <c r="DD5597">
        <v>13600601</v>
      </c>
      <c r="DE5597">
        <v>5</v>
      </c>
      <c r="DF5597" t="s">
        <v>526</v>
      </c>
      <c r="DH5597">
        <v>13600600</v>
      </c>
      <c r="DI5597">
        <v>5</v>
      </c>
      <c r="DJ5597" t="s">
        <v>526</v>
      </c>
      <c r="DL5597">
        <v>2148125</v>
      </c>
      <c r="DM5597">
        <v>1</v>
      </c>
      <c r="DO5597" t="s">
        <v>340</v>
      </c>
      <c r="KW5597" t="s">
        <v>341</v>
      </c>
    </row>
    <row r="5598" spans="1:330" x14ac:dyDescent="0.2">
      <c r="A5598">
        <v>1538561295</v>
      </c>
      <c r="B5598">
        <v>2</v>
      </c>
      <c r="D5598" t="s">
        <v>329</v>
      </c>
      <c r="E5598" t="s">
        <v>24542</v>
      </c>
      <c r="U5598" t="s">
        <v>24543</v>
      </c>
      <c r="W5598" t="s">
        <v>948</v>
      </c>
      <c r="X5598" t="s">
        <v>526</v>
      </c>
      <c r="Y5598">
        <v>33175</v>
      </c>
      <c r="Z5598" t="s">
        <v>334</v>
      </c>
      <c r="AA5598">
        <v>7864093892</v>
      </c>
      <c r="AB5598">
        <v>7864093242</v>
      </c>
      <c r="AC5598" t="s">
        <v>11255</v>
      </c>
      <c r="AE5598" t="s">
        <v>948</v>
      </c>
      <c r="AF5598" t="s">
        <v>526</v>
      </c>
      <c r="AG5598">
        <v>331756638</v>
      </c>
      <c r="AH5598" t="s">
        <v>334</v>
      </c>
      <c r="AI5598">
        <v>7864093892</v>
      </c>
      <c r="AJ5598">
        <v>7864093242</v>
      </c>
      <c r="AK5598" s="1" t="d">
        <v>2014-09-24</v>
      </c>
      <c r="AL5598" s="1" t="d">
        <v>2014-09-24</v>
      </c>
      <c r="AM5598" t="str">
        <f t="shared" si="87"/>
        <v>33175</v>
      </c>
      <c r="AQ5598" t="s">
        <v>24544</v>
      </c>
      <c r="AR5598" t="s">
        <v>18752</v>
      </c>
      <c r="AT5598" t="s">
        <v>360</v>
      </c>
      <c r="AU5598">
        <v>7864093892</v>
      </c>
      <c r="AV5598" t="s">
        <v>338</v>
      </c>
      <c r="AX5598" t="s">
        <v>526</v>
      </c>
      <c r="AY5598" t="s">
        <v>339</v>
      </c>
      <c r="KW5598" t="s">
        <v>341</v>
      </c>
    </row>
    <row r="5599" spans="1:330" x14ac:dyDescent="0.2">
      <c r="A5599">
        <v>1386046043</v>
      </c>
      <c r="B5599">
        <v>2</v>
      </c>
      <c r="D5599" t="s">
        <v>329</v>
      </c>
      <c r="E5599" t="s">
        <v>24545</v>
      </c>
      <c r="U5599" t="s">
        <v>18215</v>
      </c>
      <c r="V5599" t="s">
        <v>24546</v>
      </c>
      <c r="W5599" t="s">
        <v>948</v>
      </c>
      <c r="X5599" t="s">
        <v>526</v>
      </c>
      <c r="Y5599">
        <v>331353100</v>
      </c>
      <c r="Z5599" t="s">
        <v>334</v>
      </c>
      <c r="AA5599">
        <v>7863532656</v>
      </c>
      <c r="AB5599">
        <v>7863532452</v>
      </c>
      <c r="AC5599" t="s">
        <v>18215</v>
      </c>
      <c r="AD5599" t="s">
        <v>24546</v>
      </c>
      <c r="AE5599" t="s">
        <v>948</v>
      </c>
      <c r="AF5599" t="s">
        <v>526</v>
      </c>
      <c r="AG5599">
        <v>331353100</v>
      </c>
      <c r="AH5599" t="s">
        <v>334</v>
      </c>
      <c r="AI5599">
        <v>7863532656</v>
      </c>
      <c r="AJ5599">
        <v>7863532452</v>
      </c>
      <c r="AK5599" s="1" t="d">
        <v>2014-09-24</v>
      </c>
      <c r="AL5599" s="1" t="d">
        <v>2014-09-24</v>
      </c>
      <c r="AM5599" t="str">
        <f t="shared" si="87"/>
        <v>33135</v>
      </c>
      <c r="AQ5599" t="s">
        <v>6186</v>
      </c>
      <c r="AR5599" t="s">
        <v>24547</v>
      </c>
      <c r="AT5599" t="s">
        <v>360</v>
      </c>
      <c r="AU5599">
        <v>7863532656</v>
      </c>
      <c r="AV5599" t="s">
        <v>338</v>
      </c>
      <c r="AX5599" t="s">
        <v>526</v>
      </c>
      <c r="AY5599" t="s">
        <v>339</v>
      </c>
      <c r="KW5599" t="s">
        <v>341</v>
      </c>
    </row>
    <row r="5600" spans="1:330" x14ac:dyDescent="0.2">
      <c r="A5600">
        <v>1962804625</v>
      </c>
      <c r="B5600">
        <v>2</v>
      </c>
      <c r="D5600" t="s">
        <v>329</v>
      </c>
      <c r="E5600" t="s">
        <v>24548</v>
      </c>
      <c r="U5600" t="s">
        <v>1495</v>
      </c>
      <c r="W5600" t="s">
        <v>1496</v>
      </c>
      <c r="X5600" t="s">
        <v>526</v>
      </c>
      <c r="Y5600">
        <v>331445039</v>
      </c>
      <c r="Z5600" t="s">
        <v>334</v>
      </c>
      <c r="AA5600">
        <v>7864017020</v>
      </c>
      <c r="AB5600">
        <v>7864017042</v>
      </c>
      <c r="AC5600" t="s">
        <v>1495</v>
      </c>
      <c r="AE5600" t="s">
        <v>1496</v>
      </c>
      <c r="AF5600" t="s">
        <v>526</v>
      </c>
      <c r="AG5600">
        <v>331445039</v>
      </c>
      <c r="AH5600" t="s">
        <v>334</v>
      </c>
      <c r="AI5600">
        <v>7864017020</v>
      </c>
      <c r="AJ5600">
        <v>7864017042</v>
      </c>
      <c r="AK5600" s="1" t="d">
        <v>2014-09-24</v>
      </c>
      <c r="AL5600" s="1" t="d">
        <v>2014-09-24</v>
      </c>
      <c r="AM5600" t="str">
        <f t="shared" si="87"/>
        <v>33144</v>
      </c>
      <c r="AQ5600" t="s">
        <v>9786</v>
      </c>
      <c r="AR5600" t="s">
        <v>14243</v>
      </c>
      <c r="AT5600" t="s">
        <v>360</v>
      </c>
      <c r="AU5600">
        <v>7864017020</v>
      </c>
      <c r="AV5600" t="s">
        <v>338</v>
      </c>
      <c r="AX5600" t="s">
        <v>526</v>
      </c>
      <c r="AY5600" t="s">
        <v>339</v>
      </c>
      <c r="KW5600" t="s">
        <v>341</v>
      </c>
    </row>
    <row r="5601" spans="1:330" x14ac:dyDescent="0.2">
      <c r="A5601">
        <v>1134521966</v>
      </c>
      <c r="B5601">
        <v>2</v>
      </c>
      <c r="D5601" t="s">
        <v>329</v>
      </c>
      <c r="E5601" t="s">
        <v>24549</v>
      </c>
      <c r="L5601" t="s">
        <v>329</v>
      </c>
      <c r="M5601">
        <v>6</v>
      </c>
      <c r="U5601" t="s">
        <v>24550</v>
      </c>
      <c r="W5601" t="s">
        <v>24551</v>
      </c>
      <c r="X5601" t="s">
        <v>1136</v>
      </c>
      <c r="Y5601">
        <v>266511343</v>
      </c>
      <c r="Z5601" t="s">
        <v>334</v>
      </c>
      <c r="AA5601">
        <v>3048721663</v>
      </c>
      <c r="AB5601">
        <v>3048721804</v>
      </c>
      <c r="AC5601" t="s">
        <v>24550</v>
      </c>
      <c r="AE5601" t="s">
        <v>24551</v>
      </c>
      <c r="AF5601" t="s">
        <v>1136</v>
      </c>
      <c r="AG5601">
        <v>266511343</v>
      </c>
      <c r="AH5601" t="s">
        <v>334</v>
      </c>
      <c r="AI5601">
        <v>3048721663</v>
      </c>
      <c r="AJ5601">
        <v>3048721804</v>
      </c>
      <c r="AK5601" s="1" t="d">
        <v>2014-09-24</v>
      </c>
      <c r="AL5601" s="1" t="d">
        <v>2021-12-10</v>
      </c>
      <c r="AM5601" t="str">
        <f t="shared" si="87"/>
        <v>26651</v>
      </c>
      <c r="AQ5601" t="s">
        <v>24552</v>
      </c>
      <c r="AR5601" t="s">
        <v>5093</v>
      </c>
      <c r="AT5601" t="s">
        <v>411</v>
      </c>
      <c r="AU5601">
        <v>3042665725</v>
      </c>
      <c r="AV5601" t="s">
        <v>361</v>
      </c>
      <c r="AY5601" t="s">
        <v>341</v>
      </c>
      <c r="AZ5601" t="s">
        <v>338</v>
      </c>
      <c r="BA5601" t="s">
        <v>24553</v>
      </c>
      <c r="BB5601" t="s">
        <v>1136</v>
      </c>
      <c r="BC5601" t="s">
        <v>339</v>
      </c>
      <c r="KW5601" t="s">
        <v>341</v>
      </c>
      <c r="LR5601" s="1" t="d">
        <v>2021-12-10</v>
      </c>
    </row>
    <row r="5602" spans="1:330" x14ac:dyDescent="0.2">
      <c r="A5602">
        <v>1609278308</v>
      </c>
      <c r="B5602">
        <v>2</v>
      </c>
      <c r="D5602" t="s">
        <v>329</v>
      </c>
      <c r="E5602" t="s">
        <v>24554</v>
      </c>
      <c r="U5602" t="s">
        <v>24555</v>
      </c>
      <c r="V5602" t="s">
        <v>24556</v>
      </c>
      <c r="W5602" t="s">
        <v>563</v>
      </c>
      <c r="X5602" t="s">
        <v>357</v>
      </c>
      <c r="Y5602">
        <v>100134552</v>
      </c>
      <c r="Z5602" t="s">
        <v>334</v>
      </c>
      <c r="AA5602">
        <v>6468386388</v>
      </c>
      <c r="AB5602">
        <v>7185132047</v>
      </c>
      <c r="AC5602" t="s">
        <v>24555</v>
      </c>
      <c r="AD5602" t="s">
        <v>24556</v>
      </c>
      <c r="AE5602" t="s">
        <v>563</v>
      </c>
      <c r="AF5602" t="s">
        <v>357</v>
      </c>
      <c r="AG5602">
        <v>100134552</v>
      </c>
      <c r="AH5602" t="s">
        <v>334</v>
      </c>
      <c r="AI5602">
        <v>6468386388</v>
      </c>
      <c r="AJ5602">
        <v>7185132047</v>
      </c>
      <c r="AK5602" s="1" t="d">
        <v>2014-09-24</v>
      </c>
      <c r="AL5602" s="1" t="d">
        <v>2014-09-24</v>
      </c>
      <c r="AM5602" t="str">
        <f t="shared" si="87"/>
        <v>10013</v>
      </c>
      <c r="AQ5602" t="s">
        <v>5235</v>
      </c>
      <c r="AR5602" t="s">
        <v>5236</v>
      </c>
      <c r="AT5602" t="s">
        <v>10421</v>
      </c>
      <c r="AU5602">
        <v>6468014876</v>
      </c>
      <c r="AV5602" t="s">
        <v>338</v>
      </c>
      <c r="AW5602">
        <v>33068</v>
      </c>
      <c r="AX5602" t="s">
        <v>357</v>
      </c>
      <c r="AY5602" t="s">
        <v>339</v>
      </c>
      <c r="KW5602" t="s">
        <v>341</v>
      </c>
    </row>
    <row r="5603" spans="1:330" x14ac:dyDescent="0.2">
      <c r="A5603">
        <v>1194127910</v>
      </c>
      <c r="B5603">
        <v>2</v>
      </c>
      <c r="D5603" t="s">
        <v>329</v>
      </c>
      <c r="E5603" t="s">
        <v>24557</v>
      </c>
      <c r="L5603" t="s">
        <v>329</v>
      </c>
      <c r="M5603">
        <v>6</v>
      </c>
      <c r="U5603" t="s">
        <v>7704</v>
      </c>
      <c r="W5603" t="s">
        <v>948</v>
      </c>
      <c r="X5603" t="s">
        <v>526</v>
      </c>
      <c r="Y5603">
        <v>331753270</v>
      </c>
      <c r="Z5603" t="s">
        <v>334</v>
      </c>
      <c r="AA5603">
        <v>7865348161</v>
      </c>
      <c r="AC5603" t="s">
        <v>7704</v>
      </c>
      <c r="AE5603" t="s">
        <v>948</v>
      </c>
      <c r="AF5603" t="s">
        <v>526</v>
      </c>
      <c r="AG5603">
        <v>331753270</v>
      </c>
      <c r="AH5603" t="s">
        <v>334</v>
      </c>
      <c r="AI5603">
        <v>7865348161</v>
      </c>
      <c r="AK5603" s="1" t="d">
        <v>2014-09-24</v>
      </c>
      <c r="AL5603" s="1" t="d">
        <v>2014-09-24</v>
      </c>
      <c r="AM5603" t="str">
        <f t="shared" si="87"/>
        <v>33175</v>
      </c>
      <c r="AQ5603" t="s">
        <v>1594</v>
      </c>
      <c r="AR5603" t="s">
        <v>13792</v>
      </c>
      <c r="AT5603" t="s">
        <v>360</v>
      </c>
      <c r="AU5603">
        <v>3059265128</v>
      </c>
      <c r="AV5603" t="s">
        <v>338</v>
      </c>
      <c r="AW5603" t="s">
        <v>24558</v>
      </c>
      <c r="AX5603" t="s">
        <v>526</v>
      </c>
      <c r="AY5603" t="s">
        <v>339</v>
      </c>
      <c r="DD5603">
        <v>2147991</v>
      </c>
      <c r="DE5603">
        <v>1</v>
      </c>
      <c r="DG5603" t="s">
        <v>340</v>
      </c>
      <c r="KW5603" t="s">
        <v>341</v>
      </c>
    </row>
    <row r="5604" spans="1:330" x14ac:dyDescent="0.2">
      <c r="A5604">
        <v>1699177428</v>
      </c>
      <c r="B5604">
        <v>2</v>
      </c>
      <c r="D5604" t="s">
        <v>329</v>
      </c>
      <c r="E5604" t="s">
        <v>3055</v>
      </c>
      <c r="L5604" t="s">
        <v>329</v>
      </c>
      <c r="M5604">
        <v>6</v>
      </c>
      <c r="U5604" t="s">
        <v>24559</v>
      </c>
      <c r="W5604" t="s">
        <v>1896</v>
      </c>
      <c r="X5604" t="s">
        <v>427</v>
      </c>
      <c r="Y5604">
        <v>303743081</v>
      </c>
      <c r="Z5604" t="s">
        <v>334</v>
      </c>
      <c r="AA5604">
        <v>4709560170</v>
      </c>
      <c r="AB5604">
        <v>6785605948</v>
      </c>
      <c r="AC5604" t="s">
        <v>24560</v>
      </c>
      <c r="AE5604" t="s">
        <v>8309</v>
      </c>
      <c r="AF5604" t="s">
        <v>427</v>
      </c>
      <c r="AG5604">
        <v>300626215</v>
      </c>
      <c r="AH5604" t="s">
        <v>334</v>
      </c>
      <c r="AI5604">
        <v>4709560170</v>
      </c>
      <c r="AJ5604">
        <v>6785605948</v>
      </c>
      <c r="AK5604" s="1" t="d">
        <v>2014-09-24</v>
      </c>
      <c r="AL5604" s="1" t="d">
        <v>2020-02-24</v>
      </c>
      <c r="AM5604" t="str">
        <f t="shared" si="87"/>
        <v>30062</v>
      </c>
      <c r="AQ5604" t="s">
        <v>3059</v>
      </c>
      <c r="AR5604" t="s">
        <v>3060</v>
      </c>
      <c r="AT5604" t="s">
        <v>3061</v>
      </c>
      <c r="AU5604">
        <v>4706440392</v>
      </c>
      <c r="AV5604" t="s">
        <v>338</v>
      </c>
      <c r="AW5604" t="s">
        <v>24561</v>
      </c>
      <c r="AX5604" t="s">
        <v>427</v>
      </c>
      <c r="AY5604" t="s">
        <v>339</v>
      </c>
      <c r="DD5604">
        <v>2147795</v>
      </c>
      <c r="DE5604">
        <v>1</v>
      </c>
      <c r="DG5604" t="s">
        <v>340</v>
      </c>
      <c r="DH5604" t="s">
        <v>24562</v>
      </c>
      <c r="DI5604">
        <v>5</v>
      </c>
      <c r="DJ5604" t="s">
        <v>427</v>
      </c>
      <c r="KW5604" t="s">
        <v>341</v>
      </c>
      <c r="LR5604" s="1" t="d">
        <v>2020-02-24</v>
      </c>
    </row>
    <row r="5605" spans="1:330" x14ac:dyDescent="0.2">
      <c r="A5605">
        <v>1699177261</v>
      </c>
      <c r="B5605">
        <v>2</v>
      </c>
      <c r="D5605" t="s">
        <v>329</v>
      </c>
      <c r="E5605" t="s">
        <v>9974</v>
      </c>
      <c r="L5605" t="s">
        <v>329</v>
      </c>
      <c r="M5605">
        <v>6</v>
      </c>
      <c r="U5605" t="s">
        <v>24563</v>
      </c>
      <c r="W5605" t="s">
        <v>4217</v>
      </c>
      <c r="X5605" t="s">
        <v>966</v>
      </c>
      <c r="Y5605">
        <v>9285130</v>
      </c>
      <c r="Z5605" t="s">
        <v>334</v>
      </c>
      <c r="AA5605">
        <v>7872940076</v>
      </c>
      <c r="AC5605" t="s">
        <v>24564</v>
      </c>
      <c r="AD5605" t="s">
        <v>24565</v>
      </c>
      <c r="AE5605" t="s">
        <v>4217</v>
      </c>
      <c r="AF5605" t="s">
        <v>966</v>
      </c>
      <c r="AG5605">
        <v>907</v>
      </c>
      <c r="AH5605" t="s">
        <v>334</v>
      </c>
      <c r="AI5605">
        <v>7872940076</v>
      </c>
      <c r="AK5605" s="1" t="d">
        <v>2014-09-25</v>
      </c>
      <c r="AL5605" s="1" t="d">
        <v>2015-09-21</v>
      </c>
      <c r="AM5605" t="str">
        <f t="shared" si="87"/>
        <v>00907</v>
      </c>
      <c r="AQ5605" t="s">
        <v>24566</v>
      </c>
      <c r="AR5605" t="s">
        <v>4457</v>
      </c>
      <c r="AT5605" t="s">
        <v>21631</v>
      </c>
      <c r="AU5605">
        <v>7865473240</v>
      </c>
      <c r="AV5605" t="s">
        <v>361</v>
      </c>
      <c r="AY5605" t="s">
        <v>341</v>
      </c>
      <c r="AZ5605" t="s">
        <v>338</v>
      </c>
      <c r="BA5605" t="s">
        <v>24567</v>
      </c>
      <c r="BB5605" t="s">
        <v>966</v>
      </c>
      <c r="BC5605" t="s">
        <v>339</v>
      </c>
      <c r="DD5605">
        <v>2148034</v>
      </c>
      <c r="DE5605">
        <v>1</v>
      </c>
      <c r="DG5605" t="s">
        <v>340</v>
      </c>
      <c r="KW5605" t="s">
        <v>341</v>
      </c>
      <c r="LB5605" t="s">
        <v>380</v>
      </c>
    </row>
    <row r="5606" spans="1:330" x14ac:dyDescent="0.2">
      <c r="A5606">
        <v>1891197497</v>
      </c>
      <c r="B5606">
        <v>2</v>
      </c>
      <c r="D5606" t="s">
        <v>329</v>
      </c>
      <c r="E5606" t="s">
        <v>24568</v>
      </c>
      <c r="L5606" t="s">
        <v>329</v>
      </c>
      <c r="M5606">
        <v>6</v>
      </c>
      <c r="U5606" t="s">
        <v>24569</v>
      </c>
      <c r="V5606" t="s">
        <v>24570</v>
      </c>
      <c r="W5606" t="s">
        <v>19002</v>
      </c>
      <c r="X5606" t="s">
        <v>966</v>
      </c>
      <c r="Y5606">
        <v>693</v>
      </c>
      <c r="Z5606" t="s">
        <v>334</v>
      </c>
      <c r="AA5606">
        <v>7876167845</v>
      </c>
      <c r="AB5606">
        <v>7873696767</v>
      </c>
      <c r="AC5606" t="s">
        <v>24571</v>
      </c>
      <c r="AD5606" t="s">
        <v>24572</v>
      </c>
      <c r="AE5606" t="s">
        <v>19002</v>
      </c>
      <c r="AF5606" t="s">
        <v>966</v>
      </c>
      <c r="AG5606">
        <v>693</v>
      </c>
      <c r="AH5606" t="s">
        <v>334</v>
      </c>
      <c r="AI5606">
        <v>7873696868</v>
      </c>
      <c r="AJ5606">
        <v>7873696767</v>
      </c>
      <c r="AK5606" s="1" t="d">
        <v>2014-09-25</v>
      </c>
      <c r="AL5606" s="1" t="d">
        <v>2019-10-02</v>
      </c>
      <c r="AM5606" t="str">
        <f t="shared" si="87"/>
        <v>00693</v>
      </c>
      <c r="AQ5606" t="s">
        <v>24573</v>
      </c>
      <c r="AR5606" t="s">
        <v>24574</v>
      </c>
      <c r="AS5606" t="s">
        <v>24575</v>
      </c>
      <c r="AT5606" t="s">
        <v>337</v>
      </c>
      <c r="AU5606">
        <v>9392922862</v>
      </c>
      <c r="AV5606" t="s">
        <v>338</v>
      </c>
      <c r="AY5606" t="s">
        <v>339</v>
      </c>
      <c r="KW5606" t="s">
        <v>341</v>
      </c>
      <c r="KZ5606" t="s">
        <v>374</v>
      </c>
    </row>
    <row r="5607" spans="1:330" x14ac:dyDescent="0.2">
      <c r="A5607">
        <v>1972905560</v>
      </c>
      <c r="B5607">
        <v>2</v>
      </c>
      <c r="D5607" t="s">
        <v>329</v>
      </c>
      <c r="E5607" t="s">
        <v>1786</v>
      </c>
      <c r="L5607" t="s">
        <v>329</v>
      </c>
      <c r="M5607">
        <v>6</v>
      </c>
      <c r="U5607" t="s">
        <v>1787</v>
      </c>
      <c r="V5607" t="s">
        <v>2610</v>
      </c>
      <c r="W5607" t="s">
        <v>1789</v>
      </c>
      <c r="X5607" t="s">
        <v>632</v>
      </c>
      <c r="Y5607">
        <v>618344509</v>
      </c>
      <c r="Z5607" t="s">
        <v>334</v>
      </c>
      <c r="AA5607">
        <v>2177092351</v>
      </c>
      <c r="AB5607">
        <v>2177092344</v>
      </c>
      <c r="AC5607" t="s">
        <v>24576</v>
      </c>
      <c r="AE5607" t="s">
        <v>23831</v>
      </c>
      <c r="AF5607" t="s">
        <v>384</v>
      </c>
      <c r="AG5607">
        <v>286132729</v>
      </c>
      <c r="AH5607" t="s">
        <v>334</v>
      </c>
      <c r="AI5607">
        <v>7044627068</v>
      </c>
      <c r="AJ5607">
        <v>7044627069</v>
      </c>
      <c r="AK5607" s="1" t="d">
        <v>2014-09-25</v>
      </c>
      <c r="AL5607" s="1" t="d">
        <v>2022-04-29</v>
      </c>
      <c r="AM5607" t="str">
        <f t="shared" si="87"/>
        <v>28613</v>
      </c>
      <c r="AQ5607" t="s">
        <v>1792</v>
      </c>
      <c r="AR5607" t="s">
        <v>1184</v>
      </c>
      <c r="AT5607" t="s">
        <v>422</v>
      </c>
      <c r="AU5607">
        <v>2177092351</v>
      </c>
      <c r="AV5607" t="s">
        <v>338</v>
      </c>
      <c r="AY5607" t="s">
        <v>341</v>
      </c>
      <c r="AZ5607" t="s">
        <v>639</v>
      </c>
      <c r="BC5607" t="s">
        <v>341</v>
      </c>
      <c r="BD5607" t="s">
        <v>361</v>
      </c>
      <c r="BE5607">
        <v>12504</v>
      </c>
      <c r="BF5607" t="s">
        <v>384</v>
      </c>
      <c r="BG5607" t="s">
        <v>339</v>
      </c>
      <c r="DD5607">
        <v>1972905560</v>
      </c>
      <c r="DE5607">
        <v>5</v>
      </c>
      <c r="DF5607" t="s">
        <v>384</v>
      </c>
      <c r="DH5607">
        <v>3463938</v>
      </c>
      <c r="DI5607">
        <v>1</v>
      </c>
      <c r="DJ5607" t="s">
        <v>384</v>
      </c>
      <c r="DK5607" t="s">
        <v>651</v>
      </c>
      <c r="KW5607" t="s">
        <v>339</v>
      </c>
      <c r="KX5607" t="s">
        <v>1793</v>
      </c>
      <c r="KY5607" t="s">
        <v>329</v>
      </c>
      <c r="LR5607" s="1" t="d">
        <v>2022-04-29</v>
      </c>
    </row>
    <row r="5608" spans="1:330" x14ac:dyDescent="0.2">
      <c r="A5608">
        <v>1083016679</v>
      </c>
      <c r="B5608">
        <v>2</v>
      </c>
      <c r="D5608" t="s">
        <v>329</v>
      </c>
      <c r="E5608" t="s">
        <v>24577</v>
      </c>
      <c r="L5608" t="s">
        <v>329</v>
      </c>
      <c r="M5608">
        <v>6</v>
      </c>
      <c r="U5608" t="s">
        <v>24578</v>
      </c>
      <c r="W5608" t="s">
        <v>14547</v>
      </c>
      <c r="X5608" t="s">
        <v>1146</v>
      </c>
      <c r="Y5608">
        <v>67401</v>
      </c>
      <c r="Z5608" t="s">
        <v>334</v>
      </c>
      <c r="AA5608">
        <v>7858250778</v>
      </c>
      <c r="AB5608">
        <v>7858277415</v>
      </c>
      <c r="AC5608" t="s">
        <v>24578</v>
      </c>
      <c r="AE5608" t="s">
        <v>14547</v>
      </c>
      <c r="AF5608" t="s">
        <v>1146</v>
      </c>
      <c r="AG5608">
        <v>67401</v>
      </c>
      <c r="AH5608" t="s">
        <v>334</v>
      </c>
      <c r="AI5608">
        <v>7858250778</v>
      </c>
      <c r="AJ5608">
        <v>7858277415</v>
      </c>
      <c r="AK5608" s="1" t="d">
        <v>2014-09-25</v>
      </c>
      <c r="AL5608" s="1" t="d">
        <v>2014-11-12</v>
      </c>
      <c r="AM5608" t="str">
        <f t="shared" si="87"/>
        <v>67401</v>
      </c>
      <c r="AQ5608" t="s">
        <v>24579</v>
      </c>
      <c r="AR5608" t="s">
        <v>1101</v>
      </c>
      <c r="AS5608" t="s">
        <v>1303</v>
      </c>
      <c r="AT5608" t="s">
        <v>24580</v>
      </c>
      <c r="AU5608">
        <v>7858250778</v>
      </c>
      <c r="AV5608" t="s">
        <v>338</v>
      </c>
      <c r="AW5608" t="s">
        <v>24581</v>
      </c>
      <c r="AX5608" t="s">
        <v>1146</v>
      </c>
      <c r="AY5608" t="s">
        <v>341</v>
      </c>
      <c r="AZ5608" t="s">
        <v>620</v>
      </c>
      <c r="BA5608" t="s">
        <v>24581</v>
      </c>
      <c r="BB5608" t="s">
        <v>1146</v>
      </c>
      <c r="BC5608" t="s">
        <v>339</v>
      </c>
      <c r="DD5608" t="s">
        <v>24581</v>
      </c>
      <c r="DE5608">
        <v>1</v>
      </c>
      <c r="DF5608" t="s">
        <v>1146</v>
      </c>
      <c r="DG5608" t="s">
        <v>24582</v>
      </c>
      <c r="KW5608" t="s">
        <v>341</v>
      </c>
      <c r="LB5608" t="s">
        <v>503</v>
      </c>
    </row>
    <row r="5609" spans="1:330" x14ac:dyDescent="0.2">
      <c r="A5609">
        <v>1063814630</v>
      </c>
      <c r="B5609">
        <v>2</v>
      </c>
      <c r="D5609" t="s">
        <v>329</v>
      </c>
      <c r="E5609" t="s">
        <v>24583</v>
      </c>
      <c r="U5609" t="s">
        <v>24584</v>
      </c>
      <c r="W5609" t="s">
        <v>7168</v>
      </c>
      <c r="X5609" t="s">
        <v>526</v>
      </c>
      <c r="Y5609">
        <v>34748</v>
      </c>
      <c r="Z5609" t="s">
        <v>334</v>
      </c>
      <c r="AA5609">
        <v>3523239555</v>
      </c>
      <c r="AC5609" t="s">
        <v>24585</v>
      </c>
      <c r="AE5609" t="s">
        <v>7168</v>
      </c>
      <c r="AF5609" t="s">
        <v>526</v>
      </c>
      <c r="AG5609">
        <v>347486014</v>
      </c>
      <c r="AH5609" t="s">
        <v>334</v>
      </c>
      <c r="AI5609">
        <v>3523239555</v>
      </c>
      <c r="AK5609" s="1" t="d">
        <v>2014-09-25</v>
      </c>
      <c r="AL5609" s="1" t="d">
        <v>2014-09-25</v>
      </c>
      <c r="AM5609" t="str">
        <f t="shared" si="87"/>
        <v>34748</v>
      </c>
      <c r="AQ5609" t="s">
        <v>24586</v>
      </c>
      <c r="AR5609" t="s">
        <v>3431</v>
      </c>
      <c r="AT5609" t="s">
        <v>475</v>
      </c>
      <c r="AU5609">
        <v>3523239555</v>
      </c>
      <c r="AV5609" t="s">
        <v>389</v>
      </c>
      <c r="AW5609" t="s">
        <v>24587</v>
      </c>
      <c r="AX5609" t="s">
        <v>526</v>
      </c>
      <c r="AY5609" t="s">
        <v>339</v>
      </c>
      <c r="DD5609">
        <v>4471900</v>
      </c>
      <c r="DE5609">
        <v>5</v>
      </c>
      <c r="DF5609" t="s">
        <v>526</v>
      </c>
      <c r="KW5609" t="s">
        <v>341</v>
      </c>
    </row>
    <row r="5610" spans="1:330" x14ac:dyDescent="0.2">
      <c r="A5610">
        <v>1528460128</v>
      </c>
      <c r="B5610">
        <v>2</v>
      </c>
      <c r="D5610" t="s">
        <v>329</v>
      </c>
      <c r="E5610" t="s">
        <v>24588</v>
      </c>
      <c r="U5610" t="s">
        <v>24589</v>
      </c>
      <c r="W5610" t="s">
        <v>5799</v>
      </c>
      <c r="X5610" t="s">
        <v>526</v>
      </c>
      <c r="Y5610">
        <v>338131105</v>
      </c>
      <c r="Z5610" t="s">
        <v>334</v>
      </c>
      <c r="AA5610">
        <v>8636195100</v>
      </c>
      <c r="AB5610">
        <v>8636195102</v>
      </c>
      <c r="AC5610" t="s">
        <v>24590</v>
      </c>
      <c r="AE5610" t="s">
        <v>12584</v>
      </c>
      <c r="AF5610" t="s">
        <v>526</v>
      </c>
      <c r="AG5610">
        <v>338234201</v>
      </c>
      <c r="AH5610" t="s">
        <v>334</v>
      </c>
      <c r="AI5610">
        <v>8638588000</v>
      </c>
      <c r="AK5610" s="1" t="d">
        <v>2014-09-25</v>
      </c>
      <c r="AL5610" s="1" t="d">
        <v>2014-09-25</v>
      </c>
      <c r="AM5610" t="str">
        <f t="shared" si="87"/>
        <v>33823</v>
      </c>
      <c r="AQ5610" t="s">
        <v>24591</v>
      </c>
      <c r="AR5610" t="s">
        <v>7522</v>
      </c>
      <c r="AT5610" t="s">
        <v>4116</v>
      </c>
      <c r="AU5610">
        <v>8636195100</v>
      </c>
      <c r="AV5610" t="s">
        <v>373</v>
      </c>
      <c r="AY5610" t="s">
        <v>339</v>
      </c>
      <c r="KW5610" t="s">
        <v>341</v>
      </c>
      <c r="KZ5610" t="s">
        <v>413</v>
      </c>
      <c r="LB5610" t="s">
        <v>737</v>
      </c>
    </row>
    <row r="5611" spans="1:330" x14ac:dyDescent="0.2">
      <c r="A5611">
        <v>1811399421</v>
      </c>
      <c r="B5611">
        <v>2</v>
      </c>
      <c r="D5611" t="s">
        <v>329</v>
      </c>
      <c r="E5611" t="s">
        <v>24592</v>
      </c>
      <c r="L5611" t="s">
        <v>329</v>
      </c>
      <c r="M5611">
        <v>6</v>
      </c>
      <c r="U5611" t="s">
        <v>24593</v>
      </c>
      <c r="W5611" t="s">
        <v>1514</v>
      </c>
      <c r="X5611" t="s">
        <v>367</v>
      </c>
      <c r="Y5611">
        <v>452463516</v>
      </c>
      <c r="Z5611" t="s">
        <v>334</v>
      </c>
      <c r="AA5611">
        <v>5137722777</v>
      </c>
      <c r="AB5611">
        <v>5137726777</v>
      </c>
      <c r="AC5611" t="s">
        <v>24593</v>
      </c>
      <c r="AE5611" t="s">
        <v>1514</v>
      </c>
      <c r="AF5611" t="s">
        <v>367</v>
      </c>
      <c r="AG5611">
        <v>452463516</v>
      </c>
      <c r="AH5611" t="s">
        <v>334</v>
      </c>
      <c r="AI5611">
        <v>5137722777</v>
      </c>
      <c r="AJ5611">
        <v>5137726777</v>
      </c>
      <c r="AK5611" s="1" t="d">
        <v>2014-09-25</v>
      </c>
      <c r="AL5611" s="1" t="d">
        <v>2018-10-24</v>
      </c>
      <c r="AM5611" t="str">
        <f t="shared" si="87"/>
        <v>45246</v>
      </c>
      <c r="AQ5611" t="s">
        <v>13224</v>
      </c>
      <c r="AR5611" t="s">
        <v>13225</v>
      </c>
      <c r="AT5611" t="s">
        <v>2489</v>
      </c>
      <c r="AU5611">
        <v>5137722777</v>
      </c>
      <c r="AV5611" t="s">
        <v>338</v>
      </c>
      <c r="AW5611">
        <v>22441350</v>
      </c>
      <c r="AX5611" t="s">
        <v>367</v>
      </c>
      <c r="AY5611" t="s">
        <v>339</v>
      </c>
      <c r="DD5611">
        <v>111377</v>
      </c>
      <c r="DE5611">
        <v>5</v>
      </c>
      <c r="DF5611" t="s">
        <v>367</v>
      </c>
      <c r="KW5611" t="s">
        <v>341</v>
      </c>
      <c r="LB5611" t="s">
        <v>503</v>
      </c>
    </row>
    <row r="5612" spans="1:330" x14ac:dyDescent="0.2">
      <c r="A5612">
        <v>1982006524</v>
      </c>
      <c r="B5612">
        <v>2</v>
      </c>
      <c r="D5612" t="s">
        <v>329</v>
      </c>
      <c r="E5612" t="s">
        <v>24594</v>
      </c>
      <c r="U5612" t="s">
        <v>24595</v>
      </c>
      <c r="W5612" t="s">
        <v>377</v>
      </c>
      <c r="X5612" t="s">
        <v>357</v>
      </c>
      <c r="Y5612">
        <v>112133757</v>
      </c>
      <c r="Z5612" t="s">
        <v>334</v>
      </c>
      <c r="AA5612">
        <v>7183633400</v>
      </c>
      <c r="AB5612">
        <v>7183633401</v>
      </c>
      <c r="AC5612" t="s">
        <v>24595</v>
      </c>
      <c r="AE5612" t="s">
        <v>377</v>
      </c>
      <c r="AF5612" t="s">
        <v>357</v>
      </c>
      <c r="AG5612">
        <v>112133757</v>
      </c>
      <c r="AH5612" t="s">
        <v>334</v>
      </c>
      <c r="AI5612">
        <v>7183633400</v>
      </c>
      <c r="AJ5612">
        <v>7183633401</v>
      </c>
      <c r="AK5612" s="1" t="d">
        <v>2014-09-25</v>
      </c>
      <c r="AL5612" s="1" t="d">
        <v>2015-08-27</v>
      </c>
      <c r="AM5612" t="str">
        <f t="shared" si="87"/>
        <v>11213</v>
      </c>
      <c r="AQ5612" t="s">
        <v>24596</v>
      </c>
      <c r="AR5612" t="s">
        <v>1114</v>
      </c>
      <c r="AS5612" t="s">
        <v>847</v>
      </c>
      <c r="AT5612" t="s">
        <v>337</v>
      </c>
      <c r="AU5612">
        <v>7183633400</v>
      </c>
      <c r="AV5612" t="s">
        <v>338</v>
      </c>
      <c r="AW5612">
        <v>33047</v>
      </c>
      <c r="AX5612" t="s">
        <v>357</v>
      </c>
      <c r="AY5612" t="s">
        <v>339</v>
      </c>
      <c r="DD5612">
        <v>33047</v>
      </c>
      <c r="DE5612">
        <v>1</v>
      </c>
      <c r="DF5612" t="s">
        <v>357</v>
      </c>
      <c r="DG5612" t="s">
        <v>3719</v>
      </c>
      <c r="KW5612" t="s">
        <v>341</v>
      </c>
      <c r="KZ5612" t="s">
        <v>374</v>
      </c>
    </row>
    <row r="5613" spans="1:330" x14ac:dyDescent="0.2">
      <c r="A5613">
        <v>1841692464</v>
      </c>
      <c r="B5613">
        <v>2</v>
      </c>
      <c r="D5613" t="s">
        <v>329</v>
      </c>
      <c r="E5613" t="s">
        <v>24597</v>
      </c>
      <c r="L5613" t="s">
        <v>329</v>
      </c>
      <c r="M5613">
        <v>6</v>
      </c>
      <c r="U5613" t="s">
        <v>24598</v>
      </c>
      <c r="V5613" t="s">
        <v>18857</v>
      </c>
      <c r="W5613" t="s">
        <v>688</v>
      </c>
      <c r="X5613" t="s">
        <v>526</v>
      </c>
      <c r="Y5613">
        <v>330184933</v>
      </c>
      <c r="Z5613" t="s">
        <v>334</v>
      </c>
      <c r="AA5613">
        <v>3056985411</v>
      </c>
      <c r="AB5613">
        <v>3956985586</v>
      </c>
      <c r="AC5613" t="s">
        <v>24598</v>
      </c>
      <c r="AD5613" t="s">
        <v>18857</v>
      </c>
      <c r="AE5613" t="s">
        <v>688</v>
      </c>
      <c r="AF5613" t="s">
        <v>526</v>
      </c>
      <c r="AG5613">
        <v>330184933</v>
      </c>
      <c r="AH5613" t="s">
        <v>334</v>
      </c>
      <c r="AI5613">
        <v>3056985411</v>
      </c>
      <c r="AJ5613">
        <v>8007546602</v>
      </c>
      <c r="AK5613" s="1" t="d">
        <v>2014-09-26</v>
      </c>
      <c r="AL5613" s="1" t="d">
        <v>2023-03-07</v>
      </c>
      <c r="AM5613" t="str">
        <f t="shared" si="87"/>
        <v>33018</v>
      </c>
      <c r="AQ5613" t="s">
        <v>24599</v>
      </c>
      <c r="AR5613" t="s">
        <v>24600</v>
      </c>
      <c r="AT5613" t="s">
        <v>360</v>
      </c>
      <c r="AU5613">
        <v>3056985411</v>
      </c>
      <c r="AV5613" t="s">
        <v>715</v>
      </c>
      <c r="AW5613" t="s">
        <v>24601</v>
      </c>
      <c r="AX5613" t="s">
        <v>526</v>
      </c>
      <c r="AY5613" t="s">
        <v>339</v>
      </c>
      <c r="DD5613">
        <v>13516900</v>
      </c>
      <c r="DE5613">
        <v>5</v>
      </c>
      <c r="DF5613" t="s">
        <v>526</v>
      </c>
      <c r="KW5613" t="s">
        <v>339</v>
      </c>
      <c r="KX5613" t="s">
        <v>24597</v>
      </c>
      <c r="KY5613" t="s">
        <v>329</v>
      </c>
      <c r="KZ5613" t="s">
        <v>374</v>
      </c>
    </row>
    <row r="5614" spans="1:330" x14ac:dyDescent="0.2">
      <c r="A5614">
        <v>1831592492</v>
      </c>
      <c r="B5614">
        <v>2</v>
      </c>
      <c r="D5614" t="s">
        <v>329</v>
      </c>
      <c r="E5614" t="s">
        <v>24597</v>
      </c>
      <c r="L5614" t="s">
        <v>329</v>
      </c>
      <c r="M5614">
        <v>6</v>
      </c>
      <c r="U5614" t="s">
        <v>24598</v>
      </c>
      <c r="V5614" t="s">
        <v>18857</v>
      </c>
      <c r="W5614" t="s">
        <v>688</v>
      </c>
      <c r="X5614" t="s">
        <v>526</v>
      </c>
      <c r="Y5614">
        <v>330184933</v>
      </c>
      <c r="Z5614" t="s">
        <v>334</v>
      </c>
      <c r="AA5614">
        <v>3056985411</v>
      </c>
      <c r="AB5614">
        <v>8007546602</v>
      </c>
      <c r="AC5614" t="s">
        <v>24598</v>
      </c>
      <c r="AD5614" t="s">
        <v>18857</v>
      </c>
      <c r="AE5614" t="s">
        <v>688</v>
      </c>
      <c r="AF5614" t="s">
        <v>526</v>
      </c>
      <c r="AG5614">
        <v>330184933</v>
      </c>
      <c r="AH5614" t="s">
        <v>334</v>
      </c>
      <c r="AI5614">
        <v>3056985411</v>
      </c>
      <c r="AJ5614">
        <v>8007546602</v>
      </c>
      <c r="AK5614" s="1" t="d">
        <v>2014-09-26</v>
      </c>
      <c r="AL5614" s="1" t="d">
        <v>2023-03-07</v>
      </c>
      <c r="AM5614" t="str">
        <f t="shared" si="87"/>
        <v>33018</v>
      </c>
      <c r="AQ5614" t="s">
        <v>24599</v>
      </c>
      <c r="AR5614" t="s">
        <v>24600</v>
      </c>
      <c r="AT5614" t="s">
        <v>360</v>
      </c>
      <c r="AU5614">
        <v>3056985411</v>
      </c>
      <c r="AV5614" t="s">
        <v>619</v>
      </c>
      <c r="AW5614" t="s">
        <v>24601</v>
      </c>
      <c r="AX5614" t="s">
        <v>526</v>
      </c>
      <c r="AY5614" t="s">
        <v>339</v>
      </c>
      <c r="DD5614">
        <v>13516900</v>
      </c>
      <c r="DE5614">
        <v>5</v>
      </c>
      <c r="DF5614" t="s">
        <v>526</v>
      </c>
      <c r="KW5614" t="s">
        <v>339</v>
      </c>
      <c r="KX5614" t="s">
        <v>24597</v>
      </c>
      <c r="KY5614" t="s">
        <v>329</v>
      </c>
      <c r="KZ5614" t="s">
        <v>374</v>
      </c>
    </row>
    <row r="5615" spans="1:330" x14ac:dyDescent="0.2">
      <c r="A5615">
        <v>1205239878</v>
      </c>
      <c r="B5615">
        <v>2</v>
      </c>
      <c r="D5615" t="s">
        <v>329</v>
      </c>
      <c r="E5615" t="s">
        <v>24602</v>
      </c>
      <c r="L5615" t="s">
        <v>329</v>
      </c>
      <c r="M5615">
        <v>6</v>
      </c>
      <c r="U5615" t="s">
        <v>24603</v>
      </c>
      <c r="W5615" t="s">
        <v>648</v>
      </c>
      <c r="X5615" t="s">
        <v>442</v>
      </c>
      <c r="Y5615">
        <v>700723054</v>
      </c>
      <c r="Z5615" t="s">
        <v>334</v>
      </c>
      <c r="AA5615">
        <v>5043410800</v>
      </c>
      <c r="AB5615">
        <v>5043410823</v>
      </c>
      <c r="AC5615" t="s">
        <v>24603</v>
      </c>
      <c r="AE5615" t="s">
        <v>648</v>
      </c>
      <c r="AF5615" t="s">
        <v>442</v>
      </c>
      <c r="AG5615">
        <v>700723054</v>
      </c>
      <c r="AH5615" t="s">
        <v>334</v>
      </c>
      <c r="AI5615">
        <v>5043410800</v>
      </c>
      <c r="AJ5615">
        <v>5043410823</v>
      </c>
      <c r="AK5615" s="1" t="d">
        <v>2014-09-26</v>
      </c>
      <c r="AL5615" s="1" t="d">
        <v>2014-09-26</v>
      </c>
      <c r="AM5615" t="str">
        <f t="shared" si="87"/>
        <v>70072</v>
      </c>
      <c r="AQ5615" t="s">
        <v>5974</v>
      </c>
      <c r="AR5615" t="s">
        <v>24604</v>
      </c>
      <c r="AS5615" t="s">
        <v>665</v>
      </c>
      <c r="AT5615" t="s">
        <v>4322</v>
      </c>
      <c r="AU5615">
        <v>5043410800</v>
      </c>
      <c r="AV5615" t="s">
        <v>338</v>
      </c>
      <c r="AY5615" t="s">
        <v>339</v>
      </c>
      <c r="KW5615" t="s">
        <v>341</v>
      </c>
      <c r="KZ5615" t="s">
        <v>477</v>
      </c>
    </row>
    <row r="5616" spans="1:330" x14ac:dyDescent="0.2">
      <c r="A5616">
        <v>1558764159</v>
      </c>
      <c r="B5616">
        <v>2</v>
      </c>
      <c r="D5616" t="s">
        <v>329</v>
      </c>
      <c r="E5616" t="s">
        <v>24605</v>
      </c>
      <c r="L5616" t="s">
        <v>329</v>
      </c>
      <c r="M5616">
        <v>6</v>
      </c>
      <c r="U5616" t="s">
        <v>24606</v>
      </c>
      <c r="W5616" t="s">
        <v>4651</v>
      </c>
      <c r="X5616" t="s">
        <v>417</v>
      </c>
      <c r="Y5616">
        <v>72117</v>
      </c>
      <c r="Z5616" t="s">
        <v>334</v>
      </c>
      <c r="AA5616">
        <v>5019921006</v>
      </c>
      <c r="AB5616">
        <v>5019921013</v>
      </c>
      <c r="AC5616" t="s">
        <v>24606</v>
      </c>
      <c r="AE5616" t="s">
        <v>4651</v>
      </c>
      <c r="AF5616" t="s">
        <v>417</v>
      </c>
      <c r="AG5616">
        <v>72117</v>
      </c>
      <c r="AH5616" t="s">
        <v>334</v>
      </c>
      <c r="AI5616">
        <v>5019921006</v>
      </c>
      <c r="AJ5616">
        <v>5019921013</v>
      </c>
      <c r="AK5616" s="1" t="d">
        <v>2014-09-27</v>
      </c>
      <c r="AL5616" s="1" t="d">
        <v>2025-07-23</v>
      </c>
      <c r="AM5616" t="str">
        <f t="shared" si="87"/>
        <v>72117</v>
      </c>
      <c r="AQ5616" t="s">
        <v>24607</v>
      </c>
      <c r="AR5616" t="s">
        <v>12682</v>
      </c>
      <c r="AT5616" t="s">
        <v>1696</v>
      </c>
      <c r="AU5616">
        <v>5019921006</v>
      </c>
      <c r="AV5616" t="s">
        <v>361</v>
      </c>
      <c r="AY5616" t="s">
        <v>341</v>
      </c>
      <c r="AZ5616" t="s">
        <v>620</v>
      </c>
      <c r="BA5616" t="s">
        <v>24608</v>
      </c>
      <c r="BB5616" t="s">
        <v>417</v>
      </c>
      <c r="BC5616" t="s">
        <v>339</v>
      </c>
      <c r="DD5616">
        <v>2148229</v>
      </c>
      <c r="DE5616">
        <v>1</v>
      </c>
      <c r="DG5616" t="s">
        <v>340</v>
      </c>
      <c r="KW5616" t="s">
        <v>341</v>
      </c>
      <c r="KZ5616" t="s">
        <v>477</v>
      </c>
      <c r="LB5616" t="s">
        <v>342</v>
      </c>
      <c r="LR5616" s="1" t="d">
        <v>2025-07-23</v>
      </c>
    </row>
    <row r="5617" spans="1:330" x14ac:dyDescent="0.2">
      <c r="A5617">
        <v>1841693462</v>
      </c>
      <c r="B5617">
        <v>2</v>
      </c>
      <c r="D5617" t="s">
        <v>329</v>
      </c>
      <c r="E5617" t="s">
        <v>2688</v>
      </c>
      <c r="U5617" t="s">
        <v>24609</v>
      </c>
      <c r="W5617" t="s">
        <v>761</v>
      </c>
      <c r="X5617" t="s">
        <v>759</v>
      </c>
      <c r="Y5617">
        <v>857136508</v>
      </c>
      <c r="Z5617" t="s">
        <v>334</v>
      </c>
      <c r="AA5617">
        <v>5209173105</v>
      </c>
      <c r="AB5617">
        <v>5209171956</v>
      </c>
      <c r="AC5617" t="s">
        <v>24609</v>
      </c>
      <c r="AE5617" t="s">
        <v>761</v>
      </c>
      <c r="AF5617" t="s">
        <v>759</v>
      </c>
      <c r="AG5617">
        <v>857136508</v>
      </c>
      <c r="AH5617" t="s">
        <v>334</v>
      </c>
      <c r="AI5617">
        <v>5209173105</v>
      </c>
      <c r="AJ5617">
        <v>5209171956</v>
      </c>
      <c r="AK5617" s="1" t="d">
        <v>2014-09-28</v>
      </c>
      <c r="AL5617" s="1" t="d">
        <v>2014-09-28</v>
      </c>
      <c r="AM5617" t="str">
        <f t="shared" si="87"/>
        <v>85713</v>
      </c>
      <c r="AQ5617" t="s">
        <v>9730</v>
      </c>
      <c r="AR5617" t="s">
        <v>700</v>
      </c>
      <c r="AS5617" t="s">
        <v>12969</v>
      </c>
      <c r="AT5617" t="s">
        <v>380</v>
      </c>
      <c r="AU5617">
        <v>5206613144</v>
      </c>
      <c r="AV5617" t="s">
        <v>338</v>
      </c>
      <c r="AW5617" t="s">
        <v>24610</v>
      </c>
      <c r="AX5617" t="s">
        <v>759</v>
      </c>
      <c r="AY5617" t="s">
        <v>339</v>
      </c>
      <c r="KW5617" t="s">
        <v>341</v>
      </c>
      <c r="KZ5617" t="s">
        <v>413</v>
      </c>
      <c r="LB5617" t="s">
        <v>503</v>
      </c>
    </row>
    <row r="5618" spans="1:330" x14ac:dyDescent="0.2">
      <c r="A5618">
        <v>1760885297</v>
      </c>
      <c r="B5618">
        <v>2</v>
      </c>
      <c r="D5618" t="s">
        <v>329</v>
      </c>
      <c r="E5618" t="s">
        <v>24611</v>
      </c>
      <c r="U5618" t="s">
        <v>24612</v>
      </c>
      <c r="V5618" t="s">
        <v>2228</v>
      </c>
      <c r="W5618" t="s">
        <v>711</v>
      </c>
      <c r="X5618" t="s">
        <v>436</v>
      </c>
      <c r="Y5618">
        <v>76179</v>
      </c>
      <c r="Z5618" t="s">
        <v>334</v>
      </c>
      <c r="AA5618">
        <v>8174053333</v>
      </c>
      <c r="AB5618">
        <v>8174053341</v>
      </c>
      <c r="AC5618" t="s">
        <v>24612</v>
      </c>
      <c r="AD5618" t="s">
        <v>2228</v>
      </c>
      <c r="AE5618" t="s">
        <v>711</v>
      </c>
      <c r="AF5618" t="s">
        <v>436</v>
      </c>
      <c r="AG5618">
        <v>76179</v>
      </c>
      <c r="AH5618" t="s">
        <v>334</v>
      </c>
      <c r="AI5618">
        <v>8174053333</v>
      </c>
      <c r="AJ5618">
        <v>8174053341</v>
      </c>
      <c r="AK5618" s="1" t="d">
        <v>2014-09-29</v>
      </c>
      <c r="AL5618" s="1" t="d">
        <v>2014-10-01</v>
      </c>
      <c r="AM5618" t="str">
        <f t="shared" si="87"/>
        <v>76179</v>
      </c>
      <c r="AQ5618" t="s">
        <v>24613</v>
      </c>
      <c r="AR5618" t="s">
        <v>24614</v>
      </c>
      <c r="AT5618" t="s">
        <v>6941</v>
      </c>
      <c r="AU5618">
        <v>2699039772</v>
      </c>
      <c r="AV5618" t="s">
        <v>338</v>
      </c>
      <c r="AW5618">
        <v>29537</v>
      </c>
      <c r="AX5618" t="s">
        <v>436</v>
      </c>
      <c r="AY5618" t="s">
        <v>339</v>
      </c>
      <c r="DD5618">
        <v>29537</v>
      </c>
      <c r="DE5618">
        <v>1</v>
      </c>
      <c r="DF5618" t="s">
        <v>436</v>
      </c>
      <c r="DG5618" t="s">
        <v>11625</v>
      </c>
      <c r="KW5618" t="s">
        <v>341</v>
      </c>
      <c r="KZ5618" t="s">
        <v>374</v>
      </c>
    </row>
    <row r="5619" spans="1:330" x14ac:dyDescent="0.2">
      <c r="A5619">
        <v>1831592393</v>
      </c>
      <c r="B5619">
        <v>2</v>
      </c>
      <c r="D5619" t="s">
        <v>329</v>
      </c>
      <c r="E5619" t="s">
        <v>24615</v>
      </c>
      <c r="U5619" t="s">
        <v>24616</v>
      </c>
      <c r="V5619" t="s">
        <v>3232</v>
      </c>
      <c r="W5619" t="s">
        <v>2660</v>
      </c>
      <c r="X5619" t="s">
        <v>436</v>
      </c>
      <c r="Y5619">
        <v>752435905</v>
      </c>
      <c r="Z5619" t="s">
        <v>334</v>
      </c>
      <c r="AA5619">
        <v>4698047929</v>
      </c>
      <c r="AB5619">
        <v>4698047930</v>
      </c>
      <c r="AC5619" t="s">
        <v>24616</v>
      </c>
      <c r="AD5619" t="s">
        <v>3232</v>
      </c>
      <c r="AE5619" t="s">
        <v>2660</v>
      </c>
      <c r="AF5619" t="s">
        <v>436</v>
      </c>
      <c r="AG5619">
        <v>752435905</v>
      </c>
      <c r="AH5619" t="s">
        <v>334</v>
      </c>
      <c r="AI5619">
        <v>4698047929</v>
      </c>
      <c r="AJ5619">
        <v>4698047930</v>
      </c>
      <c r="AK5619" s="1" t="d">
        <v>2014-09-29</v>
      </c>
      <c r="AL5619" s="1" t="d">
        <v>2014-09-29</v>
      </c>
      <c r="AM5619" t="str">
        <f t="shared" si="87"/>
        <v>75243</v>
      </c>
      <c r="AQ5619" t="s">
        <v>24617</v>
      </c>
      <c r="AR5619" t="s">
        <v>1695</v>
      </c>
      <c r="AT5619" t="s">
        <v>337</v>
      </c>
      <c r="AU5619">
        <v>4693231392</v>
      </c>
      <c r="AV5619" t="s">
        <v>373</v>
      </c>
      <c r="AY5619" t="s">
        <v>339</v>
      </c>
      <c r="KW5619" t="s">
        <v>341</v>
      </c>
      <c r="LB5619" t="s">
        <v>503</v>
      </c>
    </row>
    <row r="5620" spans="1:330" x14ac:dyDescent="0.2">
      <c r="A5620">
        <v>1225431745</v>
      </c>
      <c r="B5620">
        <v>2</v>
      </c>
      <c r="D5620" t="s">
        <v>329</v>
      </c>
      <c r="E5620" t="s">
        <v>24618</v>
      </c>
      <c r="L5620" t="s">
        <v>329</v>
      </c>
      <c r="M5620">
        <v>6</v>
      </c>
      <c r="U5620" t="s">
        <v>11515</v>
      </c>
      <c r="W5620" t="s">
        <v>2952</v>
      </c>
      <c r="X5620" t="s">
        <v>427</v>
      </c>
      <c r="Y5620">
        <v>316044824</v>
      </c>
      <c r="Z5620" t="s">
        <v>334</v>
      </c>
      <c r="AA5620">
        <v>2292530067</v>
      </c>
      <c r="AB5620">
        <v>2292191588</v>
      </c>
      <c r="AC5620" t="s">
        <v>11516</v>
      </c>
      <c r="AD5620" t="s">
        <v>1178</v>
      </c>
      <c r="AE5620" t="s">
        <v>2952</v>
      </c>
      <c r="AF5620" t="s">
        <v>427</v>
      </c>
      <c r="AG5620">
        <v>316026834</v>
      </c>
      <c r="AH5620" t="s">
        <v>334</v>
      </c>
      <c r="AI5620">
        <v>2292490100</v>
      </c>
      <c r="AJ5620">
        <v>2292539010</v>
      </c>
      <c r="AK5620" s="1" t="d">
        <v>2014-09-29</v>
      </c>
      <c r="AL5620" s="1" t="d">
        <v>2016-01-06</v>
      </c>
      <c r="AM5620" t="str">
        <f t="shared" si="87"/>
        <v>31602</v>
      </c>
      <c r="AQ5620" t="s">
        <v>1802</v>
      </c>
      <c r="AR5620" t="s">
        <v>492</v>
      </c>
      <c r="AT5620" t="s">
        <v>2193</v>
      </c>
      <c r="AU5620">
        <v>2292530067</v>
      </c>
      <c r="AV5620" t="s">
        <v>338</v>
      </c>
      <c r="AW5620" t="s">
        <v>24619</v>
      </c>
      <c r="AX5620" t="s">
        <v>427</v>
      </c>
      <c r="AY5620" t="s">
        <v>341</v>
      </c>
      <c r="AZ5620" t="s">
        <v>620</v>
      </c>
      <c r="BC5620" t="s">
        <v>339</v>
      </c>
      <c r="DD5620">
        <v>2148607</v>
      </c>
      <c r="DE5620">
        <v>1</v>
      </c>
      <c r="DG5620" t="s">
        <v>340</v>
      </c>
      <c r="KW5620" t="s">
        <v>341</v>
      </c>
    </row>
    <row r="5621" spans="1:330" x14ac:dyDescent="0.2">
      <c r="A5621">
        <v>1437552866</v>
      </c>
      <c r="B5621">
        <v>2</v>
      </c>
      <c r="D5621" t="s">
        <v>329</v>
      </c>
      <c r="E5621" t="s">
        <v>24620</v>
      </c>
      <c r="L5621" t="s">
        <v>329</v>
      </c>
      <c r="M5621">
        <v>6</v>
      </c>
      <c r="U5621" t="s">
        <v>24621</v>
      </c>
      <c r="V5621" t="s">
        <v>12172</v>
      </c>
      <c r="W5621" t="s">
        <v>20002</v>
      </c>
      <c r="X5621" t="s">
        <v>367</v>
      </c>
      <c r="Y5621">
        <v>440044954</v>
      </c>
      <c r="Z5621" t="s">
        <v>334</v>
      </c>
      <c r="AA5621">
        <v>4409976276</v>
      </c>
      <c r="AB5621">
        <v>4409976679</v>
      </c>
      <c r="AC5621" t="s">
        <v>24621</v>
      </c>
      <c r="AD5621" t="s">
        <v>12172</v>
      </c>
      <c r="AE5621" t="s">
        <v>20002</v>
      </c>
      <c r="AF5621" t="s">
        <v>367</v>
      </c>
      <c r="AG5621">
        <v>440044954</v>
      </c>
      <c r="AH5621" t="s">
        <v>334</v>
      </c>
      <c r="AI5621">
        <v>4409976276</v>
      </c>
      <c r="AJ5621">
        <v>4409976679</v>
      </c>
      <c r="AK5621" s="1" t="d">
        <v>2014-09-30</v>
      </c>
      <c r="AL5621" s="1" t="d">
        <v>2022-02-02</v>
      </c>
      <c r="AM5621" t="str">
        <f t="shared" si="87"/>
        <v>44004</v>
      </c>
      <c r="AQ5621" t="s">
        <v>24622</v>
      </c>
      <c r="AR5621" t="s">
        <v>2673</v>
      </c>
      <c r="AT5621" t="s">
        <v>574</v>
      </c>
      <c r="AU5621">
        <v>4409976276</v>
      </c>
      <c r="AV5621" t="s">
        <v>790</v>
      </c>
      <c r="AY5621" t="s">
        <v>341</v>
      </c>
      <c r="AZ5621" t="s">
        <v>361</v>
      </c>
      <c r="BC5621" t="s">
        <v>341</v>
      </c>
      <c r="BD5621" t="s">
        <v>627</v>
      </c>
      <c r="BG5621" t="s">
        <v>341</v>
      </c>
      <c r="BH5621" t="s">
        <v>338</v>
      </c>
      <c r="BI5621" t="s">
        <v>24623</v>
      </c>
      <c r="BJ5621" t="s">
        <v>367</v>
      </c>
      <c r="BK5621" t="s">
        <v>339</v>
      </c>
      <c r="DD5621">
        <v>117272</v>
      </c>
      <c r="DE5621">
        <v>5</v>
      </c>
      <c r="DF5621" t="s">
        <v>367</v>
      </c>
      <c r="DH5621">
        <v>289343</v>
      </c>
      <c r="DI5621">
        <v>5</v>
      </c>
      <c r="DJ5621" t="s">
        <v>367</v>
      </c>
      <c r="DL5621">
        <v>2074026</v>
      </c>
      <c r="DM5621">
        <v>1</v>
      </c>
      <c r="DO5621" t="s">
        <v>340</v>
      </c>
      <c r="KW5621" t="s">
        <v>341</v>
      </c>
      <c r="LB5621" t="s">
        <v>342</v>
      </c>
      <c r="LR5621" s="1" t="d">
        <v>2022-02-02</v>
      </c>
    </row>
    <row r="5622" spans="1:330" x14ac:dyDescent="0.2">
      <c r="A5622">
        <v>1518360965</v>
      </c>
      <c r="B5622">
        <v>2</v>
      </c>
      <c r="D5622" t="s">
        <v>329</v>
      </c>
      <c r="E5622" t="s">
        <v>24624</v>
      </c>
      <c r="U5622" t="s">
        <v>24625</v>
      </c>
      <c r="V5622" t="s">
        <v>24626</v>
      </c>
      <c r="W5622" t="s">
        <v>746</v>
      </c>
      <c r="X5622" t="s">
        <v>436</v>
      </c>
      <c r="Y5622">
        <v>770741702</v>
      </c>
      <c r="Z5622" t="s">
        <v>334</v>
      </c>
      <c r="AA5622">
        <v>7135341110</v>
      </c>
      <c r="AB5622">
        <v>7135341116</v>
      </c>
      <c r="AC5622" t="s">
        <v>24627</v>
      </c>
      <c r="AE5622" t="s">
        <v>746</v>
      </c>
      <c r="AF5622" t="s">
        <v>436</v>
      </c>
      <c r="AG5622">
        <v>770815513</v>
      </c>
      <c r="AH5622" t="s">
        <v>334</v>
      </c>
      <c r="AI5622">
        <v>7135341110</v>
      </c>
      <c r="AJ5622">
        <v>7135341116</v>
      </c>
      <c r="AK5622" s="1" t="d">
        <v>2014-09-30</v>
      </c>
      <c r="AL5622" s="1" t="d">
        <v>2023-06-07</v>
      </c>
      <c r="AM5622" t="str">
        <f t="shared" si="87"/>
        <v>77081</v>
      </c>
      <c r="AQ5622" t="s">
        <v>24628</v>
      </c>
      <c r="AR5622" t="s">
        <v>658</v>
      </c>
      <c r="AT5622" t="s">
        <v>12872</v>
      </c>
      <c r="AU5622">
        <v>8326060282</v>
      </c>
      <c r="AV5622" t="s">
        <v>338</v>
      </c>
      <c r="AX5622" t="s">
        <v>436</v>
      </c>
      <c r="AY5622" t="s">
        <v>341</v>
      </c>
      <c r="AZ5622" t="s">
        <v>338</v>
      </c>
      <c r="BA5622">
        <v>29538</v>
      </c>
      <c r="BB5622" t="s">
        <v>436</v>
      </c>
      <c r="BC5622" t="s">
        <v>339</v>
      </c>
      <c r="KW5622" t="s">
        <v>341</v>
      </c>
      <c r="LB5622" t="s">
        <v>1871</v>
      </c>
      <c r="LR5622" s="1" t="d">
        <v>2023-06-07</v>
      </c>
    </row>
    <row r="5623" spans="1:330" x14ac:dyDescent="0.2">
      <c r="A5623">
        <v>1063815470</v>
      </c>
      <c r="B5623">
        <v>2</v>
      </c>
      <c r="D5623" t="s">
        <v>329</v>
      </c>
      <c r="E5623" t="s">
        <v>24629</v>
      </c>
      <c r="U5623" t="s">
        <v>24630</v>
      </c>
      <c r="W5623" t="s">
        <v>4537</v>
      </c>
      <c r="X5623" t="s">
        <v>346</v>
      </c>
      <c r="Y5623">
        <v>37931</v>
      </c>
      <c r="Z5623" t="s">
        <v>334</v>
      </c>
      <c r="AA5623">
        <v>8655600135</v>
      </c>
      <c r="AB5623">
        <v>8656944489</v>
      </c>
      <c r="AC5623" t="s">
        <v>24631</v>
      </c>
      <c r="AE5623" t="s">
        <v>4537</v>
      </c>
      <c r="AF5623" t="s">
        <v>346</v>
      </c>
      <c r="AG5623">
        <v>379313162</v>
      </c>
      <c r="AH5623" t="s">
        <v>334</v>
      </c>
      <c r="AI5623">
        <v>8655600135</v>
      </c>
      <c r="AJ5623">
        <v>8656944489</v>
      </c>
      <c r="AK5623" s="1" t="d">
        <v>2014-09-30</v>
      </c>
      <c r="AL5623" s="1" t="d">
        <v>2021-01-07</v>
      </c>
      <c r="AM5623" t="str">
        <f t="shared" si="87"/>
        <v>37931</v>
      </c>
      <c r="AQ5623" t="s">
        <v>21752</v>
      </c>
      <c r="AR5623" t="s">
        <v>24632</v>
      </c>
      <c r="AT5623" t="s">
        <v>1563</v>
      </c>
      <c r="AU5623">
        <v>8655600135</v>
      </c>
      <c r="AV5623" t="s">
        <v>627</v>
      </c>
      <c r="AY5623" t="s">
        <v>341</v>
      </c>
      <c r="AZ5623" t="s">
        <v>619</v>
      </c>
      <c r="BC5623" t="s">
        <v>341</v>
      </c>
      <c r="BD5623" t="s">
        <v>639</v>
      </c>
      <c r="BG5623" t="s">
        <v>341</v>
      </c>
      <c r="BH5623" t="s">
        <v>361</v>
      </c>
      <c r="BK5623" t="s">
        <v>341</v>
      </c>
      <c r="BL5623" t="s">
        <v>389</v>
      </c>
      <c r="BO5623" t="s">
        <v>341</v>
      </c>
      <c r="BP5623" t="s">
        <v>338</v>
      </c>
      <c r="BQ5623">
        <v>5455</v>
      </c>
      <c r="BR5623" t="s">
        <v>346</v>
      </c>
      <c r="BS5623" t="s">
        <v>339</v>
      </c>
      <c r="DD5623">
        <v>2148166</v>
      </c>
      <c r="DE5623">
        <v>1</v>
      </c>
      <c r="DG5623" t="s">
        <v>340</v>
      </c>
      <c r="KW5623" t="s">
        <v>341</v>
      </c>
      <c r="KZ5623" t="s">
        <v>413</v>
      </c>
      <c r="LB5623" t="s">
        <v>460</v>
      </c>
      <c r="LR5623" s="1" t="d">
        <v>2021-01-07</v>
      </c>
    </row>
    <row r="5624" spans="1:330" x14ac:dyDescent="0.2">
      <c r="A5624">
        <v>1720481195</v>
      </c>
      <c r="B5624">
        <v>2</v>
      </c>
      <c r="D5624" t="s">
        <v>329</v>
      </c>
      <c r="E5624" t="s">
        <v>24633</v>
      </c>
      <c r="L5624" t="s">
        <v>329</v>
      </c>
      <c r="M5624">
        <v>6</v>
      </c>
      <c r="U5624" t="s">
        <v>24634</v>
      </c>
      <c r="W5624" t="s">
        <v>3317</v>
      </c>
      <c r="X5624" t="s">
        <v>367</v>
      </c>
      <c r="Y5624">
        <v>443054433</v>
      </c>
      <c r="Z5624" t="s">
        <v>334</v>
      </c>
      <c r="AA5624">
        <v>3307332263</v>
      </c>
      <c r="AB5624">
        <v>3307338782</v>
      </c>
      <c r="AC5624" t="s">
        <v>24635</v>
      </c>
      <c r="AE5624" t="s">
        <v>4387</v>
      </c>
      <c r="AF5624" t="s">
        <v>367</v>
      </c>
      <c r="AG5624">
        <v>446857839</v>
      </c>
      <c r="AH5624" t="s">
        <v>334</v>
      </c>
      <c r="AI5624">
        <v>3308990653</v>
      </c>
      <c r="AK5624" s="1" t="d">
        <v>2014-09-30</v>
      </c>
      <c r="AL5624" s="1" t="d">
        <v>2024-09-26</v>
      </c>
      <c r="AM5624" t="str">
        <f t="shared" si="87"/>
        <v>44685</v>
      </c>
      <c r="AQ5624" t="s">
        <v>24636</v>
      </c>
      <c r="AR5624" t="s">
        <v>2017</v>
      </c>
      <c r="AT5624" t="s">
        <v>574</v>
      </c>
      <c r="AU5624">
        <v>3307332263</v>
      </c>
      <c r="AV5624" t="s">
        <v>361</v>
      </c>
      <c r="AW5624">
        <v>22452850</v>
      </c>
      <c r="AX5624" t="s">
        <v>367</v>
      </c>
      <c r="AY5624" t="s">
        <v>339</v>
      </c>
      <c r="KW5624" t="s">
        <v>341</v>
      </c>
      <c r="LR5624" s="1" t="d">
        <v>2024-09-26</v>
      </c>
    </row>
    <row r="5625" spans="1:330" x14ac:dyDescent="0.2">
      <c r="A5625">
        <v>1629471065</v>
      </c>
      <c r="B5625">
        <v>2</v>
      </c>
      <c r="D5625" t="s">
        <v>329</v>
      </c>
      <c r="E5625" t="s">
        <v>24637</v>
      </c>
      <c r="U5625" t="s">
        <v>24638</v>
      </c>
      <c r="W5625" t="s">
        <v>7202</v>
      </c>
      <c r="X5625" t="s">
        <v>357</v>
      </c>
      <c r="Y5625">
        <v>109412612</v>
      </c>
      <c r="Z5625" t="s">
        <v>334</v>
      </c>
      <c r="AA5625">
        <v>7326475729</v>
      </c>
      <c r="AB5625">
        <v>8452929083</v>
      </c>
      <c r="AC5625" t="s">
        <v>24639</v>
      </c>
      <c r="AE5625" t="s">
        <v>7075</v>
      </c>
      <c r="AF5625" t="s">
        <v>357</v>
      </c>
      <c r="AG5625">
        <v>145049786</v>
      </c>
      <c r="AH5625" t="s">
        <v>334</v>
      </c>
      <c r="AI5625">
        <v>5852893002</v>
      </c>
      <c r="AK5625" s="1" t="d">
        <v>2014-09-30</v>
      </c>
      <c r="AL5625" s="1" t="d">
        <v>2014-09-30</v>
      </c>
      <c r="AM5625" t="str">
        <f t="shared" si="87"/>
        <v>14504</v>
      </c>
      <c r="AQ5625" t="s">
        <v>486</v>
      </c>
      <c r="AR5625" t="s">
        <v>9463</v>
      </c>
      <c r="AS5625" t="s">
        <v>665</v>
      </c>
      <c r="AT5625" t="s">
        <v>707</v>
      </c>
      <c r="AU5625">
        <v>5852893002</v>
      </c>
      <c r="AV5625" t="s">
        <v>338</v>
      </c>
      <c r="AY5625" t="s">
        <v>339</v>
      </c>
      <c r="KW5625" t="s">
        <v>341</v>
      </c>
      <c r="KZ5625" t="s">
        <v>477</v>
      </c>
      <c r="LB5625" t="s">
        <v>4418</v>
      </c>
    </row>
    <row r="5626" spans="1:330" x14ac:dyDescent="0.2">
      <c r="A5626">
        <v>1689077000</v>
      </c>
      <c r="B5626">
        <v>2</v>
      </c>
      <c r="D5626" t="s">
        <v>329</v>
      </c>
      <c r="E5626" t="s">
        <v>24640</v>
      </c>
      <c r="L5626" t="s">
        <v>329</v>
      </c>
      <c r="M5626">
        <v>6</v>
      </c>
      <c r="U5626" t="s">
        <v>11484</v>
      </c>
      <c r="W5626" t="s">
        <v>4138</v>
      </c>
      <c r="X5626" t="s">
        <v>571</v>
      </c>
      <c r="Y5626">
        <v>972303409</v>
      </c>
      <c r="Z5626" t="s">
        <v>334</v>
      </c>
      <c r="AA5626">
        <v>8448549346</v>
      </c>
      <c r="AB5626">
        <v>5033045721</v>
      </c>
      <c r="AC5626" t="s">
        <v>24641</v>
      </c>
      <c r="AE5626" t="s">
        <v>24642</v>
      </c>
      <c r="AF5626" t="s">
        <v>571</v>
      </c>
      <c r="AG5626">
        <v>973031500</v>
      </c>
      <c r="AH5626" t="s">
        <v>334</v>
      </c>
      <c r="AI5626">
        <v>8448549364</v>
      </c>
      <c r="AJ5626">
        <v>5033045721</v>
      </c>
      <c r="AK5626" s="1" t="d">
        <v>2014-09-30</v>
      </c>
      <c r="AL5626" s="1" t="d">
        <v>2021-06-01</v>
      </c>
      <c r="AM5626" t="str">
        <f t="shared" si="87"/>
        <v>97303</v>
      </c>
      <c r="AQ5626" t="s">
        <v>11487</v>
      </c>
      <c r="AR5626" t="s">
        <v>6945</v>
      </c>
      <c r="AS5626" t="s">
        <v>5642</v>
      </c>
      <c r="AT5626" t="s">
        <v>24643</v>
      </c>
      <c r="AU5626">
        <v>5032617980</v>
      </c>
      <c r="AV5626" t="s">
        <v>361</v>
      </c>
      <c r="AY5626" t="s">
        <v>341</v>
      </c>
      <c r="AZ5626" t="s">
        <v>373</v>
      </c>
      <c r="BA5626" t="s">
        <v>24644</v>
      </c>
      <c r="BB5626" t="s">
        <v>571</v>
      </c>
      <c r="BC5626" t="s">
        <v>339</v>
      </c>
      <c r="DD5626">
        <v>3845318</v>
      </c>
      <c r="DE5626">
        <v>1</v>
      </c>
      <c r="DG5626" t="s">
        <v>651</v>
      </c>
      <c r="DH5626">
        <v>500678090</v>
      </c>
      <c r="DI5626">
        <v>5</v>
      </c>
      <c r="DJ5626" t="s">
        <v>571</v>
      </c>
      <c r="DL5626">
        <v>2148106</v>
      </c>
      <c r="DM5626">
        <v>1</v>
      </c>
      <c r="DO5626" t="s">
        <v>340</v>
      </c>
      <c r="KW5626" t="s">
        <v>341</v>
      </c>
      <c r="LA5626" t="s">
        <v>779</v>
      </c>
      <c r="LB5626" t="s">
        <v>11491</v>
      </c>
      <c r="LR5626" s="1" t="d">
        <v>2021-06-01</v>
      </c>
    </row>
    <row r="5627" spans="1:330" x14ac:dyDescent="0.2">
      <c r="A5627">
        <v>1598168924</v>
      </c>
      <c r="B5627">
        <v>2</v>
      </c>
      <c r="D5627" t="s">
        <v>329</v>
      </c>
      <c r="E5627" t="s">
        <v>24645</v>
      </c>
      <c r="L5627" t="s">
        <v>329</v>
      </c>
      <c r="M5627">
        <v>6</v>
      </c>
      <c r="U5627" t="s">
        <v>24646</v>
      </c>
      <c r="W5627" t="s">
        <v>3428</v>
      </c>
      <c r="X5627" t="s">
        <v>436</v>
      </c>
      <c r="Y5627">
        <v>756042734</v>
      </c>
      <c r="Z5627" t="s">
        <v>334</v>
      </c>
      <c r="AA5627">
        <v>9032911730</v>
      </c>
      <c r="AB5627">
        <v>9032911760</v>
      </c>
      <c r="AC5627" t="s">
        <v>24646</v>
      </c>
      <c r="AE5627" t="s">
        <v>3428</v>
      </c>
      <c r="AF5627" t="s">
        <v>436</v>
      </c>
      <c r="AG5627">
        <v>756042734</v>
      </c>
      <c r="AH5627" t="s">
        <v>334</v>
      </c>
      <c r="AI5627">
        <v>9032911730</v>
      </c>
      <c r="AJ5627">
        <v>9032911760</v>
      </c>
      <c r="AK5627" s="1" t="d">
        <v>2014-09-30</v>
      </c>
      <c r="AL5627" s="1" t="d">
        <v>2021-01-22</v>
      </c>
      <c r="AM5627" t="str">
        <f t="shared" si="87"/>
        <v>75604</v>
      </c>
      <c r="AQ5627" t="s">
        <v>486</v>
      </c>
      <c r="AR5627" t="s">
        <v>24647</v>
      </c>
      <c r="AT5627" t="s">
        <v>360</v>
      </c>
      <c r="AU5627">
        <v>9032911730</v>
      </c>
      <c r="AV5627" t="s">
        <v>338</v>
      </c>
      <c r="AY5627" t="s">
        <v>341</v>
      </c>
      <c r="AZ5627" t="s">
        <v>338</v>
      </c>
      <c r="BA5627">
        <v>29555</v>
      </c>
      <c r="BB5627" t="s">
        <v>436</v>
      </c>
      <c r="BC5627" t="s">
        <v>339</v>
      </c>
      <c r="DD5627">
        <v>2147025</v>
      </c>
      <c r="DE5627">
        <v>1</v>
      </c>
      <c r="DG5627" t="s">
        <v>340</v>
      </c>
      <c r="KW5627" t="s">
        <v>341</v>
      </c>
      <c r="LR5627" s="1" t="d">
        <v>2021-01-22</v>
      </c>
    </row>
    <row r="5628" spans="1:330" x14ac:dyDescent="0.2">
      <c r="A5628">
        <v>1710380142</v>
      </c>
      <c r="B5628">
        <v>2</v>
      </c>
      <c r="D5628" t="s">
        <v>329</v>
      </c>
      <c r="E5628" t="s">
        <v>24648</v>
      </c>
      <c r="U5628" t="s">
        <v>24649</v>
      </c>
      <c r="W5628" t="s">
        <v>16136</v>
      </c>
      <c r="X5628" t="s">
        <v>1141</v>
      </c>
      <c r="Y5628">
        <v>201107958</v>
      </c>
      <c r="Z5628" t="s">
        <v>334</v>
      </c>
      <c r="AA5628">
        <v>5715942545</v>
      </c>
      <c r="AC5628" t="s">
        <v>24649</v>
      </c>
      <c r="AE5628" t="s">
        <v>16136</v>
      </c>
      <c r="AF5628" t="s">
        <v>1141</v>
      </c>
      <c r="AG5628">
        <v>201107958</v>
      </c>
      <c r="AH5628" t="s">
        <v>334</v>
      </c>
      <c r="AI5628">
        <v>5715942545</v>
      </c>
      <c r="AK5628" s="1" t="d">
        <v>2014-09-30</v>
      </c>
      <c r="AL5628" s="1" t="d">
        <v>2014-09-30</v>
      </c>
      <c r="AM5628" t="str">
        <f t="shared" si="87"/>
        <v>20110</v>
      </c>
      <c r="AQ5628" t="s">
        <v>24650</v>
      </c>
      <c r="AR5628" t="s">
        <v>1302</v>
      </c>
      <c r="AT5628" t="s">
        <v>24651</v>
      </c>
      <c r="AU5628">
        <v>5715942545</v>
      </c>
      <c r="AV5628" t="s">
        <v>338</v>
      </c>
      <c r="AY5628" t="s">
        <v>339</v>
      </c>
      <c r="KW5628" t="s">
        <v>341</v>
      </c>
      <c r="KZ5628" t="s">
        <v>477</v>
      </c>
    </row>
    <row r="5629" spans="1:330" x14ac:dyDescent="0.2">
      <c r="A5629">
        <v>1467855833</v>
      </c>
      <c r="B5629">
        <v>2</v>
      </c>
      <c r="D5629" t="s">
        <v>329</v>
      </c>
      <c r="E5629" t="s">
        <v>24652</v>
      </c>
      <c r="U5629" t="s">
        <v>24653</v>
      </c>
      <c r="W5629" t="s">
        <v>4665</v>
      </c>
      <c r="X5629" t="s">
        <v>737</v>
      </c>
      <c r="Y5629">
        <v>212232523</v>
      </c>
      <c r="Z5629" t="s">
        <v>334</v>
      </c>
      <c r="AA5629">
        <v>4432783378</v>
      </c>
      <c r="AC5629" t="s">
        <v>24653</v>
      </c>
      <c r="AE5629" t="s">
        <v>4665</v>
      </c>
      <c r="AF5629" t="s">
        <v>737</v>
      </c>
      <c r="AG5629">
        <v>212232523</v>
      </c>
      <c r="AH5629" t="s">
        <v>334</v>
      </c>
      <c r="AI5629">
        <v>4432783378</v>
      </c>
      <c r="AK5629" s="1" t="d">
        <v>2014-09-30</v>
      </c>
      <c r="AL5629" s="1" t="d">
        <v>2014-09-30</v>
      </c>
      <c r="AM5629" t="str">
        <f t="shared" si="87"/>
        <v>21223</v>
      </c>
      <c r="AQ5629" t="s">
        <v>24654</v>
      </c>
      <c r="AR5629" t="s">
        <v>748</v>
      </c>
      <c r="AS5629" t="s">
        <v>665</v>
      </c>
      <c r="AT5629" t="s">
        <v>380</v>
      </c>
      <c r="AU5629">
        <v>4432783378</v>
      </c>
      <c r="AV5629" t="s">
        <v>338</v>
      </c>
      <c r="AW5629">
        <v>17603</v>
      </c>
      <c r="AX5629" t="s">
        <v>737</v>
      </c>
      <c r="AY5629" t="s">
        <v>339</v>
      </c>
      <c r="KW5629" t="s">
        <v>341</v>
      </c>
      <c r="KZ5629" t="s">
        <v>477</v>
      </c>
    </row>
    <row r="5630" spans="1:330" x14ac:dyDescent="0.2">
      <c r="A5630">
        <v>1982007381</v>
      </c>
      <c r="B5630">
        <v>2</v>
      </c>
      <c r="D5630" t="s">
        <v>329</v>
      </c>
      <c r="E5630" t="s">
        <v>19111</v>
      </c>
      <c r="L5630" t="s">
        <v>329</v>
      </c>
      <c r="M5630">
        <v>6</v>
      </c>
      <c r="U5630" t="s">
        <v>24655</v>
      </c>
      <c r="W5630" t="s">
        <v>24656</v>
      </c>
      <c r="X5630" t="s">
        <v>1135</v>
      </c>
      <c r="Y5630">
        <v>688013552</v>
      </c>
      <c r="Z5630" t="s">
        <v>334</v>
      </c>
      <c r="AA5630">
        <v>3083848228</v>
      </c>
      <c r="AC5630" t="s">
        <v>24655</v>
      </c>
      <c r="AE5630" t="s">
        <v>24656</v>
      </c>
      <c r="AF5630" t="s">
        <v>1135</v>
      </c>
      <c r="AG5630">
        <v>688013552</v>
      </c>
      <c r="AH5630" t="s">
        <v>334</v>
      </c>
      <c r="AI5630">
        <v>3083848228</v>
      </c>
      <c r="AK5630" s="1" t="d">
        <v>2014-09-30</v>
      </c>
      <c r="AL5630" s="1" t="d">
        <v>2014-09-30</v>
      </c>
      <c r="AM5630" t="str">
        <f t="shared" si="87"/>
        <v>68801</v>
      </c>
      <c r="AQ5630" t="s">
        <v>3519</v>
      </c>
      <c r="AR5630" t="s">
        <v>512</v>
      </c>
      <c r="AT5630" t="s">
        <v>574</v>
      </c>
      <c r="AU5630">
        <v>4024646297</v>
      </c>
      <c r="AV5630" t="s">
        <v>338</v>
      </c>
      <c r="AY5630" t="s">
        <v>339</v>
      </c>
      <c r="KW5630" t="s">
        <v>341</v>
      </c>
    </row>
    <row r="5631" spans="1:330" x14ac:dyDescent="0.2">
      <c r="A5631">
        <v>1699178061</v>
      </c>
      <c r="B5631">
        <v>2</v>
      </c>
      <c r="D5631" t="s">
        <v>329</v>
      </c>
      <c r="E5631" t="s">
        <v>2275</v>
      </c>
      <c r="U5631" t="s">
        <v>24657</v>
      </c>
      <c r="W5631" t="s">
        <v>24658</v>
      </c>
      <c r="X5631" t="s">
        <v>1134</v>
      </c>
      <c r="Y5631">
        <v>551092100</v>
      </c>
      <c r="Z5631" t="s">
        <v>334</v>
      </c>
      <c r="AA5631">
        <v>6518909676</v>
      </c>
      <c r="AC5631" t="s">
        <v>24659</v>
      </c>
      <c r="AE5631" t="s">
        <v>7040</v>
      </c>
      <c r="AF5631" t="s">
        <v>1134</v>
      </c>
      <c r="AG5631">
        <v>550662310</v>
      </c>
      <c r="AH5631" t="s">
        <v>334</v>
      </c>
      <c r="AI5631">
        <v>6513883521</v>
      </c>
      <c r="AJ5631">
        <v>6513888059</v>
      </c>
      <c r="AK5631" s="1" t="d">
        <v>2014-09-30</v>
      </c>
      <c r="AL5631" s="1" t="d">
        <v>2014-09-30</v>
      </c>
      <c r="AM5631" t="str">
        <f t="shared" si="87"/>
        <v>55066</v>
      </c>
      <c r="AQ5631" t="s">
        <v>5738</v>
      </c>
      <c r="AR5631" t="s">
        <v>24660</v>
      </c>
      <c r="AS5631" t="s">
        <v>4168</v>
      </c>
      <c r="AT5631" t="s">
        <v>380</v>
      </c>
      <c r="AU5631">
        <v>6518909676</v>
      </c>
      <c r="AV5631" t="s">
        <v>361</v>
      </c>
      <c r="AW5631">
        <v>121627</v>
      </c>
      <c r="AX5631" t="s">
        <v>1134</v>
      </c>
      <c r="AY5631" t="s">
        <v>339</v>
      </c>
      <c r="KW5631" t="s">
        <v>341</v>
      </c>
      <c r="LB5631" t="s">
        <v>342</v>
      </c>
    </row>
    <row r="5632" spans="1:330" x14ac:dyDescent="0.2">
      <c r="A5632">
        <v>1922401256</v>
      </c>
      <c r="B5632">
        <v>2</v>
      </c>
      <c r="D5632" t="s">
        <v>329</v>
      </c>
      <c r="E5632" t="s">
        <v>24661</v>
      </c>
      <c r="L5632" t="s">
        <v>329</v>
      </c>
      <c r="M5632">
        <v>6</v>
      </c>
      <c r="U5632" t="s">
        <v>24662</v>
      </c>
      <c r="W5632" t="s">
        <v>24663</v>
      </c>
      <c r="X5632" t="s">
        <v>1014</v>
      </c>
      <c r="Y5632">
        <v>84790</v>
      </c>
      <c r="Z5632" t="s">
        <v>334</v>
      </c>
      <c r="AA5632">
        <v>4357032273</v>
      </c>
      <c r="AB5632">
        <v>4357032274</v>
      </c>
      <c r="AC5632" t="s">
        <v>24662</v>
      </c>
      <c r="AE5632" t="s">
        <v>24663</v>
      </c>
      <c r="AF5632" t="s">
        <v>1014</v>
      </c>
      <c r="AG5632">
        <v>84790</v>
      </c>
      <c r="AH5632" t="s">
        <v>334</v>
      </c>
      <c r="AI5632">
        <v>4357032273</v>
      </c>
      <c r="AJ5632">
        <v>4357032274</v>
      </c>
      <c r="AK5632" s="1" t="d">
        <v>2014-10-01</v>
      </c>
      <c r="AL5632" s="1" t="d">
        <v>2025-04-25</v>
      </c>
      <c r="AM5632" t="str">
        <f t="shared" si="87"/>
        <v>84790</v>
      </c>
      <c r="AQ5632" t="s">
        <v>5931</v>
      </c>
      <c r="AR5632" t="s">
        <v>1659</v>
      </c>
      <c r="AT5632" t="s">
        <v>707</v>
      </c>
      <c r="AU5632">
        <v>4358175559</v>
      </c>
      <c r="AV5632" t="s">
        <v>619</v>
      </c>
      <c r="AY5632" t="s">
        <v>341</v>
      </c>
      <c r="AZ5632" t="s">
        <v>361</v>
      </c>
      <c r="BC5632" t="s">
        <v>341</v>
      </c>
      <c r="BD5632" t="s">
        <v>790</v>
      </c>
      <c r="BG5632" t="s">
        <v>341</v>
      </c>
      <c r="BH5632" t="s">
        <v>2107</v>
      </c>
      <c r="BK5632" t="s">
        <v>341</v>
      </c>
      <c r="BL5632" t="s">
        <v>620</v>
      </c>
      <c r="BM5632">
        <v>94262441704</v>
      </c>
      <c r="BN5632" t="s">
        <v>1014</v>
      </c>
      <c r="BO5632" t="s">
        <v>339</v>
      </c>
      <c r="DD5632">
        <v>2147713</v>
      </c>
      <c r="DE5632">
        <v>1</v>
      </c>
      <c r="DG5632" t="s">
        <v>340</v>
      </c>
      <c r="KW5632" t="s">
        <v>341</v>
      </c>
      <c r="LR5632" s="1" t="d">
        <v>2025-04-25</v>
      </c>
    </row>
    <row r="5633" spans="1:330" x14ac:dyDescent="0.2">
      <c r="A5633">
        <v>1306249503</v>
      </c>
      <c r="B5633">
        <v>2</v>
      </c>
      <c r="D5633" t="s">
        <v>329</v>
      </c>
      <c r="E5633" t="s">
        <v>24664</v>
      </c>
      <c r="U5633" t="s">
        <v>24665</v>
      </c>
      <c r="W5633" t="s">
        <v>6577</v>
      </c>
      <c r="X5633" t="s">
        <v>367</v>
      </c>
      <c r="Y5633">
        <v>450053318</v>
      </c>
      <c r="Z5633" t="s">
        <v>334</v>
      </c>
      <c r="AA5633">
        <v>5132673297</v>
      </c>
      <c r="AC5633" t="s">
        <v>24665</v>
      </c>
      <c r="AE5633" t="s">
        <v>6577</v>
      </c>
      <c r="AF5633" t="s">
        <v>367</v>
      </c>
      <c r="AG5633">
        <v>450053318</v>
      </c>
      <c r="AH5633" t="s">
        <v>334</v>
      </c>
      <c r="AI5633">
        <v>5132673297</v>
      </c>
      <c r="AK5633" s="1" t="d">
        <v>2014-10-01</v>
      </c>
      <c r="AL5633" s="1" t="d">
        <v>2014-10-01</v>
      </c>
      <c r="AM5633" t="str">
        <f t="shared" si="87"/>
        <v>45005</v>
      </c>
      <c r="AQ5633" t="s">
        <v>3052</v>
      </c>
      <c r="AR5633" t="s">
        <v>719</v>
      </c>
      <c r="AT5633" t="s">
        <v>337</v>
      </c>
      <c r="AU5633">
        <v>5132673297</v>
      </c>
      <c r="AV5633" t="s">
        <v>338</v>
      </c>
      <c r="AW5633">
        <v>22446000</v>
      </c>
      <c r="AX5633" t="s">
        <v>367</v>
      </c>
      <c r="AY5633" t="s">
        <v>339</v>
      </c>
      <c r="KW5633" t="s">
        <v>341</v>
      </c>
      <c r="LB5633" t="s">
        <v>2490</v>
      </c>
    </row>
    <row r="5634" spans="1:330" x14ac:dyDescent="0.2">
      <c r="A5634">
        <v>1457754731</v>
      </c>
      <c r="B5634">
        <v>2</v>
      </c>
      <c r="D5634" t="s">
        <v>329</v>
      </c>
      <c r="E5634" t="s">
        <v>24666</v>
      </c>
      <c r="L5634" t="s">
        <v>329</v>
      </c>
      <c r="M5634">
        <v>6</v>
      </c>
      <c r="U5634" t="s">
        <v>24667</v>
      </c>
      <c r="V5634" t="s">
        <v>24668</v>
      </c>
      <c r="W5634" t="s">
        <v>4366</v>
      </c>
      <c r="X5634" t="s">
        <v>436</v>
      </c>
      <c r="Y5634">
        <v>774774317</v>
      </c>
      <c r="Z5634" t="s">
        <v>334</v>
      </c>
      <c r="AA5634">
        <v>2817494000</v>
      </c>
      <c r="AB5634">
        <v>6146520326</v>
      </c>
      <c r="AC5634" t="s">
        <v>24669</v>
      </c>
      <c r="AE5634" t="s">
        <v>24670</v>
      </c>
      <c r="AF5634" t="s">
        <v>407</v>
      </c>
      <c r="AG5634">
        <v>954483314</v>
      </c>
      <c r="AH5634" t="s">
        <v>334</v>
      </c>
      <c r="AI5634">
        <v>7073852336</v>
      </c>
      <c r="AJ5634">
        <v>7074318331</v>
      </c>
      <c r="AK5634" s="1" t="d">
        <v>2014-10-01</v>
      </c>
      <c r="AL5634" s="1" t="d">
        <v>2022-09-06</v>
      </c>
      <c r="AM5634" t="str">
        <f t="shared" si="87"/>
        <v>95448</v>
      </c>
      <c r="AQ5634" t="s">
        <v>1426</v>
      </c>
      <c r="AR5634" t="s">
        <v>457</v>
      </c>
      <c r="AT5634" t="s">
        <v>4369</v>
      </c>
      <c r="AU5634">
        <v>2817494764</v>
      </c>
      <c r="AV5634" t="s">
        <v>361</v>
      </c>
      <c r="AY5634" t="s">
        <v>341</v>
      </c>
      <c r="AZ5634" t="s">
        <v>338</v>
      </c>
      <c r="BA5634">
        <v>52502</v>
      </c>
      <c r="BB5634" t="s">
        <v>407</v>
      </c>
      <c r="BC5634" t="s">
        <v>339</v>
      </c>
      <c r="DD5634">
        <v>2152667</v>
      </c>
      <c r="DE5634">
        <v>1</v>
      </c>
      <c r="DG5634" t="s">
        <v>340</v>
      </c>
      <c r="KW5634" t="s">
        <v>339</v>
      </c>
      <c r="KX5634" t="s">
        <v>24666</v>
      </c>
      <c r="KY5634" t="s">
        <v>329</v>
      </c>
      <c r="KZ5634" t="s">
        <v>374</v>
      </c>
      <c r="LR5634" s="1" t="d">
        <v>2022-08-26</v>
      </c>
    </row>
    <row r="5635" spans="1:330" x14ac:dyDescent="0.2">
      <c r="A5635">
        <v>1932502283</v>
      </c>
      <c r="B5635">
        <v>2</v>
      </c>
      <c r="D5635" t="s">
        <v>329</v>
      </c>
      <c r="E5635" t="s">
        <v>24671</v>
      </c>
      <c r="L5635" t="s">
        <v>329</v>
      </c>
      <c r="M5635">
        <v>6</v>
      </c>
      <c r="U5635" t="s">
        <v>24672</v>
      </c>
      <c r="W5635" t="s">
        <v>677</v>
      </c>
      <c r="X5635" t="s">
        <v>393</v>
      </c>
      <c r="Y5635">
        <v>482143301</v>
      </c>
      <c r="Z5635" t="s">
        <v>334</v>
      </c>
      <c r="AA5635">
        <v>3134698112</v>
      </c>
      <c r="AB5635">
        <v>3134991329</v>
      </c>
      <c r="AC5635" t="s">
        <v>24672</v>
      </c>
      <c r="AE5635" t="s">
        <v>677</v>
      </c>
      <c r="AF5635" t="s">
        <v>393</v>
      </c>
      <c r="AG5635">
        <v>482143301</v>
      </c>
      <c r="AH5635" t="s">
        <v>334</v>
      </c>
      <c r="AI5635">
        <v>3134698112</v>
      </c>
      <c r="AJ5635">
        <v>3134991329</v>
      </c>
      <c r="AK5635" s="1" t="d">
        <v>2014-10-01</v>
      </c>
      <c r="AL5635" s="1" t="d">
        <v>2021-07-22</v>
      </c>
      <c r="AM5635" t="str">
        <f t="shared" ref="AM5635:AM5698" si="88">IF(LEN(AG5635)&lt;=5,
    TEXT(AG5635,"00000"),
    LEFT(TEXT(AG5635,"000000000"),5)
)</f>
        <v>48214</v>
      </c>
      <c r="AQ5635" t="s">
        <v>24673</v>
      </c>
      <c r="AR5635" t="s">
        <v>24674</v>
      </c>
      <c r="AT5635" t="s">
        <v>337</v>
      </c>
      <c r="AU5635">
        <v>3134698112</v>
      </c>
      <c r="AV5635" t="s">
        <v>361</v>
      </c>
      <c r="AW5635">
        <v>5301010573</v>
      </c>
      <c r="AX5635" t="s">
        <v>393</v>
      </c>
      <c r="AY5635" t="s">
        <v>341</v>
      </c>
      <c r="AZ5635" t="s">
        <v>338</v>
      </c>
      <c r="BA5635">
        <v>5301010573</v>
      </c>
      <c r="BB5635" t="s">
        <v>393</v>
      </c>
      <c r="BC5635" t="s">
        <v>339</v>
      </c>
      <c r="KW5635" t="s">
        <v>341</v>
      </c>
      <c r="KZ5635" t="s">
        <v>413</v>
      </c>
      <c r="LB5635" t="s">
        <v>337</v>
      </c>
      <c r="LR5635" s="1" t="d">
        <v>2021-07-22</v>
      </c>
    </row>
    <row r="5636" spans="1:330" x14ac:dyDescent="0.2">
      <c r="A5636">
        <v>1952704165</v>
      </c>
      <c r="B5636">
        <v>2</v>
      </c>
      <c r="D5636" t="s">
        <v>329</v>
      </c>
      <c r="E5636" t="s">
        <v>24675</v>
      </c>
      <c r="L5636" t="s">
        <v>329</v>
      </c>
      <c r="M5636">
        <v>6</v>
      </c>
      <c r="U5636" t="s">
        <v>24676</v>
      </c>
      <c r="W5636" t="s">
        <v>13256</v>
      </c>
      <c r="X5636" t="s">
        <v>696</v>
      </c>
      <c r="Y5636">
        <v>70221754</v>
      </c>
      <c r="Z5636" t="s">
        <v>334</v>
      </c>
      <c r="AA5636">
        <v>2018408049</v>
      </c>
      <c r="AB5636">
        <v>2019450816</v>
      </c>
      <c r="AC5636" t="s">
        <v>24676</v>
      </c>
      <c r="AE5636" t="s">
        <v>13256</v>
      </c>
      <c r="AF5636" t="s">
        <v>696</v>
      </c>
      <c r="AG5636">
        <v>70221754</v>
      </c>
      <c r="AH5636" t="s">
        <v>334</v>
      </c>
      <c r="AI5636">
        <v>2018408049</v>
      </c>
      <c r="AJ5636">
        <v>2019450816</v>
      </c>
      <c r="AK5636" s="1" t="d">
        <v>2014-10-01</v>
      </c>
      <c r="AL5636" s="1" t="d">
        <v>2017-02-16</v>
      </c>
      <c r="AM5636" t="str">
        <f t="shared" si="88"/>
        <v>07022</v>
      </c>
      <c r="AQ5636" t="s">
        <v>24677</v>
      </c>
      <c r="AR5636" t="s">
        <v>12015</v>
      </c>
      <c r="AT5636" t="s">
        <v>6417</v>
      </c>
      <c r="AU5636">
        <v>2018408049</v>
      </c>
      <c r="AV5636" t="s">
        <v>361</v>
      </c>
      <c r="AY5636" t="s">
        <v>341</v>
      </c>
      <c r="AZ5636" t="s">
        <v>338</v>
      </c>
      <c r="BA5636" t="s">
        <v>24678</v>
      </c>
      <c r="BB5636" t="s">
        <v>696</v>
      </c>
      <c r="BC5636" t="s">
        <v>339</v>
      </c>
      <c r="DD5636">
        <v>2148289</v>
      </c>
      <c r="DE5636">
        <v>1</v>
      </c>
      <c r="DG5636" t="s">
        <v>340</v>
      </c>
      <c r="KW5636" t="s">
        <v>341</v>
      </c>
      <c r="LB5636" t="s">
        <v>503</v>
      </c>
    </row>
    <row r="5637" spans="1:330" x14ac:dyDescent="0.2">
      <c r="A5637">
        <v>1578966826</v>
      </c>
      <c r="B5637">
        <v>2</v>
      </c>
      <c r="D5637" t="s">
        <v>329</v>
      </c>
      <c r="E5637" t="s">
        <v>24679</v>
      </c>
      <c r="U5637" t="s">
        <v>24680</v>
      </c>
      <c r="W5637" t="s">
        <v>377</v>
      </c>
      <c r="X5637" t="s">
        <v>357</v>
      </c>
      <c r="Y5637">
        <v>112305204</v>
      </c>
      <c r="Z5637" t="s">
        <v>334</v>
      </c>
      <c r="AA5637">
        <v>7183762836</v>
      </c>
      <c r="AB5637">
        <v>7183762833</v>
      </c>
      <c r="AC5637" t="s">
        <v>24680</v>
      </c>
      <c r="AE5637" t="s">
        <v>377</v>
      </c>
      <c r="AF5637" t="s">
        <v>357</v>
      </c>
      <c r="AG5637">
        <v>112305204</v>
      </c>
      <c r="AH5637" t="s">
        <v>334</v>
      </c>
      <c r="AI5637">
        <v>7183762836</v>
      </c>
      <c r="AJ5637">
        <v>7183762833</v>
      </c>
      <c r="AK5637" s="1" t="d">
        <v>2014-10-01</v>
      </c>
      <c r="AL5637" s="1" t="d">
        <v>2014-10-01</v>
      </c>
      <c r="AM5637" t="str">
        <f t="shared" si="88"/>
        <v>11230</v>
      </c>
      <c r="AQ5637" t="s">
        <v>24681</v>
      </c>
      <c r="AR5637" t="s">
        <v>3172</v>
      </c>
      <c r="AT5637" t="s">
        <v>360</v>
      </c>
      <c r="AU5637">
        <v>7183762836</v>
      </c>
      <c r="AV5637" t="s">
        <v>338</v>
      </c>
      <c r="AY5637" t="s">
        <v>339</v>
      </c>
      <c r="KW5637" t="s">
        <v>341</v>
      </c>
    </row>
    <row r="5638" spans="1:330" x14ac:dyDescent="0.2">
      <c r="A5638">
        <v>1427451764</v>
      </c>
      <c r="B5638">
        <v>2</v>
      </c>
      <c r="D5638" t="s">
        <v>329</v>
      </c>
      <c r="E5638" t="s">
        <v>24682</v>
      </c>
      <c r="L5638" t="s">
        <v>329</v>
      </c>
      <c r="M5638">
        <v>6</v>
      </c>
      <c r="U5638" t="s">
        <v>24683</v>
      </c>
      <c r="V5638" t="s">
        <v>8010</v>
      </c>
      <c r="W5638" t="s">
        <v>24684</v>
      </c>
      <c r="X5638" t="s">
        <v>482</v>
      </c>
      <c r="Y5638">
        <v>15090</v>
      </c>
      <c r="Z5638" t="s">
        <v>334</v>
      </c>
      <c r="AA5638">
        <v>8783324118</v>
      </c>
      <c r="AB5638">
        <v>8783324472</v>
      </c>
      <c r="AC5638" t="s">
        <v>24685</v>
      </c>
      <c r="AE5638" t="s">
        <v>24684</v>
      </c>
      <c r="AF5638" t="s">
        <v>482</v>
      </c>
      <c r="AG5638">
        <v>150908344</v>
      </c>
      <c r="AH5638" t="s">
        <v>334</v>
      </c>
      <c r="AI5638">
        <v>8783324118</v>
      </c>
      <c r="AJ5638">
        <v>8783324472</v>
      </c>
      <c r="AK5638" s="1" t="d">
        <v>2014-10-01</v>
      </c>
      <c r="AL5638" s="1" t="d">
        <v>2024-06-21</v>
      </c>
      <c r="AM5638" t="str">
        <f t="shared" si="88"/>
        <v>15090</v>
      </c>
      <c r="AQ5638" t="s">
        <v>24686</v>
      </c>
      <c r="AR5638" t="s">
        <v>914</v>
      </c>
      <c r="AT5638" t="s">
        <v>24687</v>
      </c>
      <c r="AU5638">
        <v>4123306062</v>
      </c>
      <c r="AV5638" t="s">
        <v>338</v>
      </c>
      <c r="AW5638" t="s">
        <v>24688</v>
      </c>
      <c r="AX5638" t="s">
        <v>482</v>
      </c>
      <c r="AY5638" t="s">
        <v>339</v>
      </c>
      <c r="DD5638">
        <v>2148127</v>
      </c>
      <c r="DE5638">
        <v>1</v>
      </c>
      <c r="DG5638" t="s">
        <v>340</v>
      </c>
      <c r="KW5638" t="s">
        <v>341</v>
      </c>
      <c r="LR5638" s="1" t="d">
        <v>2024-06-21</v>
      </c>
    </row>
    <row r="5639" spans="1:330" x14ac:dyDescent="0.2">
      <c r="A5639">
        <v>1073916300</v>
      </c>
      <c r="B5639">
        <v>2</v>
      </c>
      <c r="D5639" t="s">
        <v>329</v>
      </c>
      <c r="E5639" t="s">
        <v>24689</v>
      </c>
      <c r="L5639" t="s">
        <v>329</v>
      </c>
      <c r="M5639">
        <v>6</v>
      </c>
      <c r="U5639" t="s">
        <v>24690</v>
      </c>
      <c r="W5639" t="s">
        <v>1351</v>
      </c>
      <c r="X5639" t="s">
        <v>507</v>
      </c>
      <c r="Y5639">
        <v>356112456</v>
      </c>
      <c r="Z5639" t="s">
        <v>334</v>
      </c>
      <c r="AA5639">
        <v>2562322242</v>
      </c>
      <c r="AB5639">
        <v>2562302601</v>
      </c>
      <c r="AC5639" t="s">
        <v>24690</v>
      </c>
      <c r="AE5639" t="s">
        <v>1351</v>
      </c>
      <c r="AF5639" t="s">
        <v>507</v>
      </c>
      <c r="AG5639">
        <v>356112456</v>
      </c>
      <c r="AH5639" t="s">
        <v>334</v>
      </c>
      <c r="AI5639">
        <v>2562322242</v>
      </c>
      <c r="AJ5639">
        <v>2562302601</v>
      </c>
      <c r="AK5639" s="1" t="d">
        <v>2014-10-01</v>
      </c>
      <c r="AL5639" s="1" t="d">
        <v>2014-10-01</v>
      </c>
      <c r="AM5639" t="str">
        <f t="shared" si="88"/>
        <v>35611</v>
      </c>
      <c r="AQ5639" t="s">
        <v>24691</v>
      </c>
      <c r="AR5639" t="s">
        <v>4935</v>
      </c>
      <c r="AS5639" t="s">
        <v>24692</v>
      </c>
      <c r="AT5639" t="s">
        <v>396</v>
      </c>
      <c r="AU5639">
        <v>2562322242</v>
      </c>
      <c r="AV5639" t="s">
        <v>338</v>
      </c>
      <c r="AY5639" t="s">
        <v>339</v>
      </c>
      <c r="KW5639" t="s">
        <v>341</v>
      </c>
      <c r="KZ5639" t="s">
        <v>374</v>
      </c>
      <c r="LB5639" t="s">
        <v>503</v>
      </c>
    </row>
    <row r="5640" spans="1:330" x14ac:dyDescent="0.2">
      <c r="A5640">
        <v>1972906212</v>
      </c>
      <c r="B5640">
        <v>2</v>
      </c>
      <c r="D5640" t="s">
        <v>329</v>
      </c>
      <c r="E5640" t="s">
        <v>24693</v>
      </c>
      <c r="L5640" t="s">
        <v>329</v>
      </c>
      <c r="M5640">
        <v>6</v>
      </c>
      <c r="U5640" t="s">
        <v>24694</v>
      </c>
      <c r="W5640" t="s">
        <v>16136</v>
      </c>
      <c r="X5640" t="s">
        <v>1141</v>
      </c>
      <c r="Y5640">
        <v>201104418</v>
      </c>
      <c r="Z5640" t="s">
        <v>334</v>
      </c>
      <c r="AA5640">
        <v>7033698171</v>
      </c>
      <c r="AC5640" t="s">
        <v>24694</v>
      </c>
      <c r="AE5640" t="s">
        <v>16136</v>
      </c>
      <c r="AF5640" t="s">
        <v>1141</v>
      </c>
      <c r="AG5640">
        <v>201104418</v>
      </c>
      <c r="AH5640" t="s">
        <v>334</v>
      </c>
      <c r="AI5640">
        <v>7033698171</v>
      </c>
      <c r="AK5640" s="1" t="d">
        <v>2014-10-01</v>
      </c>
      <c r="AL5640" s="1" t="d">
        <v>2015-03-12</v>
      </c>
      <c r="AM5640" t="str">
        <f t="shared" si="88"/>
        <v>20110</v>
      </c>
      <c r="AQ5640" t="s">
        <v>24695</v>
      </c>
      <c r="AR5640" t="s">
        <v>11167</v>
      </c>
      <c r="AT5640" t="s">
        <v>574</v>
      </c>
      <c r="AU5640">
        <v>7033314180</v>
      </c>
      <c r="AV5640" t="s">
        <v>338</v>
      </c>
      <c r="AW5640">
        <v>201000999</v>
      </c>
      <c r="AX5640" t="s">
        <v>1141</v>
      </c>
      <c r="AY5640" t="s">
        <v>339</v>
      </c>
      <c r="DD5640">
        <v>2147638</v>
      </c>
      <c r="DE5640">
        <v>1</v>
      </c>
      <c r="DG5640" t="s">
        <v>340</v>
      </c>
      <c r="KW5640" t="s">
        <v>341</v>
      </c>
    </row>
    <row r="5641" spans="1:330" x14ac:dyDescent="0.2">
      <c r="A5641">
        <v>1447653787</v>
      </c>
      <c r="B5641">
        <v>2</v>
      </c>
      <c r="D5641" t="s">
        <v>329</v>
      </c>
      <c r="E5641" t="s">
        <v>24696</v>
      </c>
      <c r="L5641" t="s">
        <v>329</v>
      </c>
      <c r="M5641">
        <v>6</v>
      </c>
      <c r="U5641" t="s">
        <v>24697</v>
      </c>
      <c r="V5641" t="s">
        <v>2228</v>
      </c>
      <c r="W5641" t="s">
        <v>993</v>
      </c>
      <c r="X5641" t="s">
        <v>407</v>
      </c>
      <c r="Y5641">
        <v>911031620</v>
      </c>
      <c r="Z5641" t="s">
        <v>334</v>
      </c>
      <c r="AA5641">
        <v>8884999303</v>
      </c>
      <c r="AB5641">
        <v>6269931222</v>
      </c>
      <c r="AC5641" t="s">
        <v>24697</v>
      </c>
      <c r="AD5641" t="s">
        <v>2228</v>
      </c>
      <c r="AE5641" t="s">
        <v>993</v>
      </c>
      <c r="AF5641" t="s">
        <v>407</v>
      </c>
      <c r="AG5641">
        <v>911031620</v>
      </c>
      <c r="AH5641" t="s">
        <v>334</v>
      </c>
      <c r="AI5641">
        <v>8884999303</v>
      </c>
      <c r="AJ5641">
        <v>6263985848</v>
      </c>
      <c r="AK5641" s="1" t="d">
        <v>2014-10-01</v>
      </c>
      <c r="AL5641" s="1" t="d">
        <v>2024-06-06</v>
      </c>
      <c r="AM5641" t="str">
        <f t="shared" si="88"/>
        <v>91103</v>
      </c>
      <c r="AQ5641" t="s">
        <v>24698</v>
      </c>
      <c r="AR5641" t="s">
        <v>24699</v>
      </c>
      <c r="AT5641" t="s">
        <v>5231</v>
      </c>
      <c r="AU5641">
        <v>3234303286</v>
      </c>
      <c r="AV5641" t="s">
        <v>338</v>
      </c>
      <c r="AW5641">
        <v>51691</v>
      </c>
      <c r="AX5641" t="s">
        <v>407</v>
      </c>
      <c r="AY5641" t="s">
        <v>339</v>
      </c>
      <c r="DD5641">
        <v>2166536</v>
      </c>
      <c r="DE5641">
        <v>1</v>
      </c>
      <c r="DG5641" t="s">
        <v>340</v>
      </c>
      <c r="KW5641" t="s">
        <v>341</v>
      </c>
      <c r="KZ5641" t="s">
        <v>374</v>
      </c>
    </row>
    <row r="5642" spans="1:330" x14ac:dyDescent="0.2">
      <c r="A5642">
        <v>1568865897</v>
      </c>
      <c r="B5642">
        <v>2</v>
      </c>
      <c r="D5642" t="s">
        <v>329</v>
      </c>
      <c r="E5642" t="s">
        <v>24700</v>
      </c>
      <c r="L5642" t="s">
        <v>329</v>
      </c>
      <c r="M5642">
        <v>6</v>
      </c>
      <c r="U5642" t="s">
        <v>24701</v>
      </c>
      <c r="W5642" t="s">
        <v>24702</v>
      </c>
      <c r="X5642" t="s">
        <v>357</v>
      </c>
      <c r="Y5642">
        <v>124640211</v>
      </c>
      <c r="Z5642" t="s">
        <v>334</v>
      </c>
      <c r="AC5642" t="s">
        <v>24703</v>
      </c>
      <c r="AE5642" t="s">
        <v>24702</v>
      </c>
      <c r="AF5642" t="s">
        <v>357</v>
      </c>
      <c r="AG5642">
        <v>12464</v>
      </c>
      <c r="AH5642" t="s">
        <v>334</v>
      </c>
      <c r="AI5642">
        <v>8456880188</v>
      </c>
      <c r="AJ5642">
        <v>8456883378</v>
      </c>
      <c r="AK5642" s="1" t="d">
        <v>2014-10-01</v>
      </c>
      <c r="AL5642" s="1" t="d">
        <v>2025-07-02</v>
      </c>
      <c r="AM5642" t="str">
        <f t="shared" si="88"/>
        <v>12464</v>
      </c>
      <c r="AQ5642" t="s">
        <v>24704</v>
      </c>
      <c r="AR5642" t="s">
        <v>809</v>
      </c>
      <c r="AS5642" t="s">
        <v>847</v>
      </c>
      <c r="AT5642" t="s">
        <v>337</v>
      </c>
      <c r="AU5642">
        <v>8456880188</v>
      </c>
      <c r="AV5642" t="s">
        <v>338</v>
      </c>
      <c r="AY5642" t="s">
        <v>339</v>
      </c>
      <c r="KW5642" t="s">
        <v>341</v>
      </c>
      <c r="LB5642" t="s">
        <v>877</v>
      </c>
      <c r="LR5642" s="1" t="d">
        <v>2025-06-16</v>
      </c>
    </row>
    <row r="5643" spans="1:330" x14ac:dyDescent="0.2">
      <c r="A5643">
        <v>1922401116</v>
      </c>
      <c r="B5643">
        <v>2</v>
      </c>
      <c r="D5643" t="s">
        <v>329</v>
      </c>
      <c r="E5643" t="s">
        <v>24705</v>
      </c>
      <c r="L5643" t="s">
        <v>329</v>
      </c>
      <c r="M5643">
        <v>6</v>
      </c>
      <c r="U5643" t="s">
        <v>24706</v>
      </c>
      <c r="V5643" t="s">
        <v>904</v>
      </c>
      <c r="W5643" t="s">
        <v>8047</v>
      </c>
      <c r="X5643" t="s">
        <v>759</v>
      </c>
      <c r="Y5643">
        <v>852977327</v>
      </c>
      <c r="Z5643" t="s">
        <v>334</v>
      </c>
      <c r="AA5643">
        <v>4808870244</v>
      </c>
      <c r="AB5643">
        <v>4808476868</v>
      </c>
      <c r="AC5643" t="s">
        <v>24706</v>
      </c>
      <c r="AD5643" t="s">
        <v>904</v>
      </c>
      <c r="AE5643" t="s">
        <v>8047</v>
      </c>
      <c r="AF5643" t="s">
        <v>759</v>
      </c>
      <c r="AG5643">
        <v>852977327</v>
      </c>
      <c r="AH5643" t="s">
        <v>334</v>
      </c>
      <c r="AI5643">
        <v>4808870244</v>
      </c>
      <c r="AJ5643">
        <v>4808476868</v>
      </c>
      <c r="AK5643" s="1" t="d">
        <v>2014-10-01</v>
      </c>
      <c r="AL5643" s="1" t="d">
        <v>2023-01-18</v>
      </c>
      <c r="AM5643" t="str">
        <f t="shared" si="88"/>
        <v>85297</v>
      </c>
      <c r="AQ5643" t="s">
        <v>5259</v>
      </c>
      <c r="AR5643" t="s">
        <v>580</v>
      </c>
      <c r="AS5643" t="s">
        <v>573</v>
      </c>
      <c r="AT5643" t="s">
        <v>4047</v>
      </c>
      <c r="AU5643">
        <v>4808870244</v>
      </c>
      <c r="AV5643" t="s">
        <v>361</v>
      </c>
      <c r="AW5643" t="s">
        <v>24707</v>
      </c>
      <c r="AX5643" t="s">
        <v>759</v>
      </c>
      <c r="AY5643" t="s">
        <v>341</v>
      </c>
      <c r="AZ5643" t="s">
        <v>338</v>
      </c>
      <c r="BA5643" t="s">
        <v>24707</v>
      </c>
      <c r="BB5643" t="s">
        <v>759</v>
      </c>
      <c r="BC5643" t="s">
        <v>341</v>
      </c>
      <c r="BD5643" t="s">
        <v>389</v>
      </c>
      <c r="BG5643" t="s">
        <v>339</v>
      </c>
      <c r="DD5643" t="s">
        <v>24707</v>
      </c>
      <c r="DE5643">
        <v>1</v>
      </c>
      <c r="DF5643" t="s">
        <v>759</v>
      </c>
      <c r="DG5643" t="s">
        <v>8287</v>
      </c>
      <c r="DH5643">
        <v>44328</v>
      </c>
      <c r="DI5643">
        <v>5</v>
      </c>
      <c r="DJ5643" t="s">
        <v>759</v>
      </c>
      <c r="KW5643" t="s">
        <v>341</v>
      </c>
      <c r="KZ5643" t="s">
        <v>477</v>
      </c>
      <c r="LB5643" t="s">
        <v>342</v>
      </c>
      <c r="LR5643" s="1" t="d">
        <v>2023-01-18</v>
      </c>
    </row>
    <row r="5644" spans="1:330" x14ac:dyDescent="0.2">
      <c r="A5644">
        <v>1841693173</v>
      </c>
      <c r="B5644">
        <v>2</v>
      </c>
      <c r="D5644" t="s">
        <v>329</v>
      </c>
      <c r="E5644" t="s">
        <v>24708</v>
      </c>
      <c r="L5644" t="s">
        <v>329</v>
      </c>
      <c r="M5644">
        <v>6</v>
      </c>
      <c r="U5644" t="s">
        <v>24709</v>
      </c>
      <c r="V5644" t="s">
        <v>24710</v>
      </c>
      <c r="W5644" t="s">
        <v>1019</v>
      </c>
      <c r="X5644" t="s">
        <v>482</v>
      </c>
      <c r="Y5644">
        <v>152132561</v>
      </c>
      <c r="Z5644" t="s">
        <v>334</v>
      </c>
      <c r="AA5644">
        <v>4122466100</v>
      </c>
      <c r="AC5644" t="s">
        <v>24709</v>
      </c>
      <c r="AD5644" t="s">
        <v>24710</v>
      </c>
      <c r="AE5644" t="s">
        <v>1019</v>
      </c>
      <c r="AF5644" t="s">
        <v>482</v>
      </c>
      <c r="AG5644">
        <v>152132561</v>
      </c>
      <c r="AH5644" t="s">
        <v>334</v>
      </c>
      <c r="AI5644">
        <v>4122466100</v>
      </c>
      <c r="AK5644" s="1" t="d">
        <v>2014-10-01</v>
      </c>
      <c r="AL5644" s="1" t="d">
        <v>2014-10-01</v>
      </c>
      <c r="AM5644" t="str">
        <f t="shared" si="88"/>
        <v>15213</v>
      </c>
      <c r="AQ5644" t="s">
        <v>19870</v>
      </c>
      <c r="AR5644" t="s">
        <v>24711</v>
      </c>
      <c r="AS5644" t="s">
        <v>742</v>
      </c>
      <c r="AT5644" t="s">
        <v>574</v>
      </c>
      <c r="AU5644">
        <v>4125869754</v>
      </c>
      <c r="AV5644" t="s">
        <v>790</v>
      </c>
      <c r="AW5644" t="s">
        <v>24712</v>
      </c>
      <c r="AX5644" t="s">
        <v>482</v>
      </c>
      <c r="AY5644" t="s">
        <v>339</v>
      </c>
      <c r="KW5644" t="s">
        <v>339</v>
      </c>
      <c r="KX5644" t="s">
        <v>24708</v>
      </c>
      <c r="KY5644" t="s">
        <v>329</v>
      </c>
      <c r="KZ5644" t="s">
        <v>477</v>
      </c>
      <c r="LB5644" t="s">
        <v>342</v>
      </c>
    </row>
    <row r="5645" spans="1:330" x14ac:dyDescent="0.2">
      <c r="A5645">
        <v>1770986028</v>
      </c>
      <c r="B5645">
        <v>2</v>
      </c>
      <c r="D5645" t="s">
        <v>329</v>
      </c>
      <c r="E5645" t="s">
        <v>24713</v>
      </c>
      <c r="L5645" t="s">
        <v>329</v>
      </c>
      <c r="M5645">
        <v>6</v>
      </c>
      <c r="U5645" t="s">
        <v>24714</v>
      </c>
      <c r="W5645" t="s">
        <v>449</v>
      </c>
      <c r="X5645" t="s">
        <v>357</v>
      </c>
      <c r="Y5645">
        <v>104734251</v>
      </c>
      <c r="Z5645" t="s">
        <v>334</v>
      </c>
      <c r="AA5645">
        <v>7183282100</v>
      </c>
      <c r="AB5645">
        <v>7183282101</v>
      </c>
      <c r="AC5645" t="s">
        <v>24714</v>
      </c>
      <c r="AE5645" t="s">
        <v>449</v>
      </c>
      <c r="AF5645" t="s">
        <v>357</v>
      </c>
      <c r="AG5645">
        <v>104734251</v>
      </c>
      <c r="AH5645" t="s">
        <v>334</v>
      </c>
      <c r="AI5645">
        <v>7183282100</v>
      </c>
      <c r="AJ5645">
        <v>7183282101</v>
      </c>
      <c r="AK5645" s="1" t="d">
        <v>2014-10-01</v>
      </c>
      <c r="AL5645" s="1" t="d">
        <v>2017-04-19</v>
      </c>
      <c r="AM5645" t="str">
        <f t="shared" si="88"/>
        <v>10473</v>
      </c>
      <c r="AQ5645" t="s">
        <v>1241</v>
      </c>
      <c r="AR5645" t="s">
        <v>24715</v>
      </c>
      <c r="AT5645" t="s">
        <v>360</v>
      </c>
      <c r="AU5645">
        <v>7183282100</v>
      </c>
      <c r="AV5645" t="s">
        <v>361</v>
      </c>
      <c r="AY5645" t="s">
        <v>341</v>
      </c>
      <c r="AZ5645" t="s">
        <v>338</v>
      </c>
      <c r="BA5645">
        <v>32847</v>
      </c>
      <c r="BB5645" t="s">
        <v>357</v>
      </c>
      <c r="BC5645" t="s">
        <v>339</v>
      </c>
      <c r="DD5645">
        <v>4162718</v>
      </c>
      <c r="DE5645">
        <v>5</v>
      </c>
      <c r="DF5645" t="s">
        <v>357</v>
      </c>
      <c r="DH5645">
        <v>2148324</v>
      </c>
      <c r="DI5645">
        <v>1</v>
      </c>
      <c r="DK5645" t="s">
        <v>340</v>
      </c>
      <c r="KW5645" t="s">
        <v>341</v>
      </c>
    </row>
    <row r="5646" spans="1:330" x14ac:dyDescent="0.2">
      <c r="A5646">
        <v>1376946640</v>
      </c>
      <c r="B5646">
        <v>2</v>
      </c>
      <c r="D5646" t="s">
        <v>329</v>
      </c>
      <c r="E5646" t="s">
        <v>24716</v>
      </c>
      <c r="L5646" t="s">
        <v>329</v>
      </c>
      <c r="M5646">
        <v>6</v>
      </c>
      <c r="U5646" t="s">
        <v>24717</v>
      </c>
      <c r="V5646" t="s">
        <v>5837</v>
      </c>
      <c r="W5646" t="s">
        <v>24718</v>
      </c>
      <c r="X5646" t="s">
        <v>357</v>
      </c>
      <c r="Y5646">
        <v>115701078</v>
      </c>
      <c r="Z5646" t="s">
        <v>334</v>
      </c>
      <c r="AA5646">
        <v>5163622422</v>
      </c>
      <c r="AB5646">
        <v>5164426111</v>
      </c>
      <c r="AC5646" t="s">
        <v>24717</v>
      </c>
      <c r="AD5646" t="s">
        <v>5837</v>
      </c>
      <c r="AE5646" t="s">
        <v>24718</v>
      </c>
      <c r="AF5646" t="s">
        <v>357</v>
      </c>
      <c r="AG5646">
        <v>115701078</v>
      </c>
      <c r="AH5646" t="s">
        <v>334</v>
      </c>
      <c r="AI5646">
        <v>5163622422</v>
      </c>
      <c r="AJ5646">
        <v>5164426111</v>
      </c>
      <c r="AK5646" s="1" t="d">
        <v>2014-10-01</v>
      </c>
      <c r="AL5646" s="1" t="d">
        <v>2016-08-02</v>
      </c>
      <c r="AM5646" t="str">
        <f t="shared" si="88"/>
        <v>11570</v>
      </c>
      <c r="AQ5646" t="s">
        <v>24719</v>
      </c>
      <c r="AR5646" t="s">
        <v>7169</v>
      </c>
      <c r="AT5646" t="s">
        <v>360</v>
      </c>
      <c r="AU5646">
        <v>5164595009</v>
      </c>
      <c r="AV5646" t="s">
        <v>338</v>
      </c>
      <c r="AY5646" t="s">
        <v>341</v>
      </c>
      <c r="AZ5646" t="s">
        <v>361</v>
      </c>
      <c r="BC5646" t="s">
        <v>339</v>
      </c>
      <c r="DD5646">
        <v>7335660001</v>
      </c>
      <c r="DE5646">
        <v>1</v>
      </c>
      <c r="DF5646" t="s">
        <v>357</v>
      </c>
      <c r="DG5646" t="s">
        <v>1953</v>
      </c>
      <c r="KW5646" t="s">
        <v>341</v>
      </c>
      <c r="KZ5646" t="s">
        <v>374</v>
      </c>
      <c r="LB5646" t="s">
        <v>503</v>
      </c>
    </row>
    <row r="5647" spans="1:330" x14ac:dyDescent="0.2">
      <c r="A5647">
        <v>1700289808</v>
      </c>
      <c r="B5647">
        <v>2</v>
      </c>
      <c r="D5647" t="s">
        <v>329</v>
      </c>
      <c r="E5647" t="s">
        <v>24720</v>
      </c>
      <c r="L5647" t="s">
        <v>329</v>
      </c>
      <c r="M5647">
        <v>6</v>
      </c>
      <c r="U5647" t="s">
        <v>21980</v>
      </c>
      <c r="W5647" t="s">
        <v>24721</v>
      </c>
      <c r="X5647" t="s">
        <v>632</v>
      </c>
      <c r="Y5647">
        <v>624511263</v>
      </c>
      <c r="Z5647" t="s">
        <v>334</v>
      </c>
      <c r="AA5647">
        <v>6185865010</v>
      </c>
      <c r="AB5647">
        <v>6185865012</v>
      </c>
      <c r="AC5647" t="s">
        <v>21980</v>
      </c>
      <c r="AE5647" t="s">
        <v>24721</v>
      </c>
      <c r="AF5647" t="s">
        <v>632</v>
      </c>
      <c r="AG5647">
        <v>624511263</v>
      </c>
      <c r="AH5647" t="s">
        <v>334</v>
      </c>
      <c r="AI5647">
        <v>6185865010</v>
      </c>
      <c r="AJ5647">
        <v>6185865012</v>
      </c>
      <c r="AK5647" s="1" t="d">
        <v>2014-10-02</v>
      </c>
      <c r="AL5647" s="1" t="d">
        <v>2020-06-26</v>
      </c>
      <c r="AM5647" t="str">
        <f t="shared" si="88"/>
        <v>62451</v>
      </c>
      <c r="AQ5647" t="s">
        <v>24722</v>
      </c>
      <c r="AR5647" t="s">
        <v>4277</v>
      </c>
      <c r="AS5647" t="s">
        <v>2105</v>
      </c>
      <c r="AT5647" t="s">
        <v>1277</v>
      </c>
      <c r="AU5647">
        <v>6185865010</v>
      </c>
      <c r="AV5647" t="s">
        <v>620</v>
      </c>
      <c r="AY5647" t="s">
        <v>341</v>
      </c>
      <c r="AZ5647" t="s">
        <v>338</v>
      </c>
      <c r="BC5647" t="s">
        <v>339</v>
      </c>
      <c r="KW5647" t="s">
        <v>339</v>
      </c>
      <c r="KX5647" t="s">
        <v>24720</v>
      </c>
      <c r="KY5647" t="s">
        <v>329</v>
      </c>
      <c r="LR5647" s="1" t="d">
        <v>2020-06-26</v>
      </c>
    </row>
    <row r="5648" spans="1:330" x14ac:dyDescent="0.2">
      <c r="A5648">
        <v>1023411295</v>
      </c>
      <c r="B5648">
        <v>2</v>
      </c>
      <c r="D5648" t="s">
        <v>329</v>
      </c>
      <c r="E5648" t="s">
        <v>24723</v>
      </c>
      <c r="U5648" t="s">
        <v>24724</v>
      </c>
      <c r="W5648" t="s">
        <v>377</v>
      </c>
      <c r="X5648" t="s">
        <v>357</v>
      </c>
      <c r="Y5648">
        <v>112294101</v>
      </c>
      <c r="Z5648" t="s">
        <v>334</v>
      </c>
      <c r="AA5648">
        <v>7183757800</v>
      </c>
      <c r="AB5648">
        <v>7183757801</v>
      </c>
      <c r="AC5648" t="s">
        <v>24724</v>
      </c>
      <c r="AE5648" t="s">
        <v>377</v>
      </c>
      <c r="AF5648" t="s">
        <v>357</v>
      </c>
      <c r="AG5648">
        <v>112294101</v>
      </c>
      <c r="AH5648" t="s">
        <v>334</v>
      </c>
      <c r="AI5648">
        <v>7183757800</v>
      </c>
      <c r="AJ5648">
        <v>7183757801</v>
      </c>
      <c r="AK5648" s="1" t="d">
        <v>2014-10-02</v>
      </c>
      <c r="AL5648" s="1" t="d">
        <v>2022-03-11</v>
      </c>
      <c r="AM5648" t="str">
        <f t="shared" si="88"/>
        <v>11229</v>
      </c>
      <c r="AQ5648" t="s">
        <v>3891</v>
      </c>
      <c r="AR5648" t="s">
        <v>24725</v>
      </c>
      <c r="AT5648" t="s">
        <v>422</v>
      </c>
      <c r="AU5648">
        <v>7183757800</v>
      </c>
      <c r="AV5648" t="s">
        <v>361</v>
      </c>
      <c r="AY5648" t="s">
        <v>339</v>
      </c>
      <c r="DD5648">
        <v>4143904</v>
      </c>
      <c r="DE5648">
        <v>5</v>
      </c>
      <c r="DF5648" t="s">
        <v>357</v>
      </c>
      <c r="KW5648" t="s">
        <v>341</v>
      </c>
      <c r="LR5648" s="1" t="d">
        <v>2022-03-11</v>
      </c>
    </row>
    <row r="5649" spans="1:330" x14ac:dyDescent="0.2">
      <c r="A5649">
        <v>1700289980</v>
      </c>
      <c r="B5649">
        <v>2</v>
      </c>
      <c r="D5649" t="s">
        <v>329</v>
      </c>
      <c r="E5649" t="s">
        <v>24726</v>
      </c>
      <c r="L5649" t="s">
        <v>329</v>
      </c>
      <c r="M5649">
        <v>6</v>
      </c>
      <c r="U5649" t="s">
        <v>24727</v>
      </c>
      <c r="W5649" t="s">
        <v>24728</v>
      </c>
      <c r="X5649" t="s">
        <v>357</v>
      </c>
      <c r="Y5649">
        <v>109523536</v>
      </c>
      <c r="Z5649" t="s">
        <v>334</v>
      </c>
      <c r="AA5649">
        <v>8454253400</v>
      </c>
      <c r="AB5649">
        <v>8452134130</v>
      </c>
      <c r="AC5649" t="s">
        <v>24727</v>
      </c>
      <c r="AE5649" t="s">
        <v>24728</v>
      </c>
      <c r="AF5649" t="s">
        <v>357</v>
      </c>
      <c r="AG5649">
        <v>109523536</v>
      </c>
      <c r="AH5649" t="s">
        <v>334</v>
      </c>
      <c r="AI5649">
        <v>8454253400</v>
      </c>
      <c r="AJ5649">
        <v>8452134130</v>
      </c>
      <c r="AK5649" s="1" t="d">
        <v>2014-10-02</v>
      </c>
      <c r="AL5649" s="1" t="d">
        <v>2014-10-02</v>
      </c>
      <c r="AM5649" t="str">
        <f t="shared" si="88"/>
        <v>10952</v>
      </c>
      <c r="AQ5649" t="s">
        <v>24729</v>
      </c>
      <c r="AR5649" t="s">
        <v>10299</v>
      </c>
      <c r="AT5649" t="s">
        <v>360</v>
      </c>
      <c r="AU5649">
        <v>7185986721</v>
      </c>
      <c r="AV5649" t="s">
        <v>361</v>
      </c>
      <c r="AW5649">
        <v>32790</v>
      </c>
      <c r="AX5649" t="s">
        <v>357</v>
      </c>
      <c r="AY5649" t="s">
        <v>339</v>
      </c>
      <c r="KW5649" t="s">
        <v>341</v>
      </c>
      <c r="KZ5649" t="s">
        <v>374</v>
      </c>
    </row>
    <row r="5650" spans="1:330" x14ac:dyDescent="0.2">
      <c r="A5650">
        <v>1376946509</v>
      </c>
      <c r="B5650">
        <v>2</v>
      </c>
      <c r="D5650" t="s">
        <v>329</v>
      </c>
      <c r="E5650" t="s">
        <v>24730</v>
      </c>
      <c r="U5650" t="s">
        <v>4464</v>
      </c>
      <c r="W5650" t="s">
        <v>4465</v>
      </c>
      <c r="X5650" t="s">
        <v>1136</v>
      </c>
      <c r="Y5650">
        <v>259013453</v>
      </c>
      <c r="Z5650" t="s">
        <v>334</v>
      </c>
      <c r="AA5650">
        <v>6812077008</v>
      </c>
      <c r="AB5650">
        <v>6812077017</v>
      </c>
      <c r="AC5650" t="s">
        <v>24731</v>
      </c>
      <c r="AE5650" t="s">
        <v>5707</v>
      </c>
      <c r="AF5650" t="s">
        <v>1136</v>
      </c>
      <c r="AG5650">
        <v>25801</v>
      </c>
      <c r="AH5650" t="s">
        <v>334</v>
      </c>
      <c r="AI5650">
        <v>3044657200</v>
      </c>
      <c r="AJ5650">
        <v>3044650377</v>
      </c>
      <c r="AK5650" s="1" t="d">
        <v>2014-10-02</v>
      </c>
      <c r="AL5650" s="1" t="d">
        <v>2014-11-28</v>
      </c>
      <c r="AM5650" t="str">
        <f t="shared" si="88"/>
        <v>25801</v>
      </c>
      <c r="AQ5650" t="s">
        <v>4186</v>
      </c>
      <c r="AR5650" t="s">
        <v>4187</v>
      </c>
      <c r="AT5650" t="s">
        <v>4188</v>
      </c>
      <c r="AU5650">
        <v>3044657200</v>
      </c>
      <c r="AV5650" t="s">
        <v>361</v>
      </c>
      <c r="AW5650">
        <v>5010993</v>
      </c>
      <c r="AX5650" t="s">
        <v>1136</v>
      </c>
      <c r="AY5650" t="s">
        <v>339</v>
      </c>
      <c r="DD5650">
        <v>6040073000</v>
      </c>
      <c r="DE5650">
        <v>5</v>
      </c>
      <c r="DF5650" t="s">
        <v>1136</v>
      </c>
      <c r="KW5650" t="s">
        <v>339</v>
      </c>
      <c r="KX5650" t="s">
        <v>24730</v>
      </c>
      <c r="KY5650" t="s">
        <v>329</v>
      </c>
      <c r="KZ5650" t="s">
        <v>374</v>
      </c>
    </row>
    <row r="5651" spans="1:330" x14ac:dyDescent="0.2">
      <c r="A5651">
        <v>1235532326</v>
      </c>
      <c r="B5651">
        <v>2</v>
      </c>
      <c r="D5651" t="s">
        <v>329</v>
      </c>
      <c r="E5651" t="s">
        <v>24732</v>
      </c>
      <c r="L5651" t="s">
        <v>329</v>
      </c>
      <c r="M5651">
        <v>6</v>
      </c>
      <c r="U5651" t="s">
        <v>24733</v>
      </c>
      <c r="W5651" t="s">
        <v>1575</v>
      </c>
      <c r="X5651" t="s">
        <v>1134</v>
      </c>
      <c r="Y5651">
        <v>554860013</v>
      </c>
      <c r="Z5651" t="s">
        <v>334</v>
      </c>
      <c r="AA5651">
        <v>6057557649</v>
      </c>
      <c r="AC5651" t="s">
        <v>24734</v>
      </c>
      <c r="AD5651" t="s">
        <v>552</v>
      </c>
      <c r="AE5651" t="s">
        <v>9281</v>
      </c>
      <c r="AF5651" t="s">
        <v>1133</v>
      </c>
      <c r="AG5651">
        <v>577017359</v>
      </c>
      <c r="AH5651" t="s">
        <v>334</v>
      </c>
      <c r="AI5651">
        <v>6057551150</v>
      </c>
      <c r="AJ5651">
        <v>6057551151</v>
      </c>
      <c r="AK5651" s="1" t="d">
        <v>2014-10-02</v>
      </c>
      <c r="AL5651" s="1" t="d">
        <v>2017-03-21</v>
      </c>
      <c r="AM5651" t="str">
        <f t="shared" si="88"/>
        <v>57701</v>
      </c>
      <c r="AQ5651" t="s">
        <v>24735</v>
      </c>
      <c r="AR5651" t="s">
        <v>1983</v>
      </c>
      <c r="AS5651" t="s">
        <v>1338</v>
      </c>
      <c r="AT5651" t="s">
        <v>24736</v>
      </c>
      <c r="AU5651">
        <v>6057558103</v>
      </c>
      <c r="AV5651" t="s">
        <v>715</v>
      </c>
      <c r="AW5651">
        <v>10558</v>
      </c>
      <c r="AX5651" t="s">
        <v>1133</v>
      </c>
      <c r="AY5651" t="s">
        <v>339</v>
      </c>
      <c r="DD5651">
        <v>10558</v>
      </c>
      <c r="DE5651">
        <v>1</v>
      </c>
      <c r="DF5651" t="s">
        <v>1133</v>
      </c>
      <c r="DG5651" t="s">
        <v>24737</v>
      </c>
      <c r="KW5651" t="s">
        <v>339</v>
      </c>
      <c r="KX5651" t="s">
        <v>24732</v>
      </c>
      <c r="KY5651" t="s">
        <v>329</v>
      </c>
    </row>
    <row r="5652" spans="1:330" x14ac:dyDescent="0.2">
      <c r="A5652">
        <v>1295138204</v>
      </c>
      <c r="B5652">
        <v>2</v>
      </c>
      <c r="D5652" t="s">
        <v>329</v>
      </c>
      <c r="E5652" t="s">
        <v>24738</v>
      </c>
      <c r="L5652" t="s">
        <v>329</v>
      </c>
      <c r="M5652">
        <v>6</v>
      </c>
      <c r="U5652" t="s">
        <v>24739</v>
      </c>
      <c r="W5652" t="s">
        <v>24740</v>
      </c>
      <c r="X5652" t="s">
        <v>427</v>
      </c>
      <c r="Y5652">
        <v>300195920</v>
      </c>
      <c r="Z5652" t="s">
        <v>334</v>
      </c>
      <c r="AA5652">
        <v>6788892131</v>
      </c>
      <c r="AB5652">
        <v>6788892135</v>
      </c>
      <c r="AC5652" t="s">
        <v>24741</v>
      </c>
      <c r="AE5652" t="s">
        <v>24740</v>
      </c>
      <c r="AF5652" t="s">
        <v>427</v>
      </c>
      <c r="AG5652">
        <v>300195920</v>
      </c>
      <c r="AH5652" t="s">
        <v>334</v>
      </c>
      <c r="AI5652">
        <v>6788892131</v>
      </c>
      <c r="AJ5652">
        <v>6788892135</v>
      </c>
      <c r="AK5652" s="1" t="d">
        <v>2014-10-03</v>
      </c>
      <c r="AL5652" s="1" t="d">
        <v>2025-06-25</v>
      </c>
      <c r="AM5652" t="str">
        <f t="shared" si="88"/>
        <v>30019</v>
      </c>
      <c r="AQ5652" t="s">
        <v>24742</v>
      </c>
      <c r="AR5652" t="s">
        <v>512</v>
      </c>
      <c r="AT5652" t="s">
        <v>422</v>
      </c>
      <c r="AU5652">
        <v>6788892131</v>
      </c>
      <c r="AV5652" t="s">
        <v>389</v>
      </c>
      <c r="AY5652" t="s">
        <v>341</v>
      </c>
      <c r="AZ5652" t="s">
        <v>620</v>
      </c>
      <c r="BC5652" t="s">
        <v>341</v>
      </c>
      <c r="BD5652" t="s">
        <v>619</v>
      </c>
      <c r="BG5652" t="s">
        <v>341</v>
      </c>
      <c r="BH5652" t="s">
        <v>639</v>
      </c>
      <c r="BK5652" t="s">
        <v>341</v>
      </c>
      <c r="BL5652" t="s">
        <v>338</v>
      </c>
      <c r="BM5652" t="s">
        <v>24743</v>
      </c>
      <c r="BN5652" t="s">
        <v>427</v>
      </c>
      <c r="BO5652" t="s">
        <v>339</v>
      </c>
      <c r="DD5652">
        <v>2148304</v>
      </c>
      <c r="DE5652">
        <v>1</v>
      </c>
      <c r="DG5652" t="s">
        <v>340</v>
      </c>
      <c r="DH5652" t="s">
        <v>24744</v>
      </c>
      <c r="DI5652">
        <v>5</v>
      </c>
      <c r="DJ5652" t="s">
        <v>427</v>
      </c>
      <c r="KW5652" t="s">
        <v>341</v>
      </c>
      <c r="LR5652" s="1" t="d">
        <v>2025-06-25</v>
      </c>
    </row>
    <row r="5653" spans="1:330" x14ac:dyDescent="0.2">
      <c r="A5653">
        <v>1841693983</v>
      </c>
      <c r="B5653">
        <v>2</v>
      </c>
      <c r="D5653" t="s">
        <v>329</v>
      </c>
      <c r="E5653" t="s">
        <v>24745</v>
      </c>
      <c r="L5653" t="s">
        <v>329</v>
      </c>
      <c r="M5653">
        <v>6</v>
      </c>
      <c r="U5653" t="s">
        <v>24746</v>
      </c>
      <c r="V5653" t="s">
        <v>24747</v>
      </c>
      <c r="W5653" t="s">
        <v>1019</v>
      </c>
      <c r="X5653" t="s">
        <v>482</v>
      </c>
      <c r="Y5653">
        <v>15219</v>
      </c>
      <c r="Z5653" t="s">
        <v>334</v>
      </c>
      <c r="AA5653">
        <v>4123912920</v>
      </c>
      <c r="AB5653">
        <v>4123914703</v>
      </c>
      <c r="AC5653" t="s">
        <v>24748</v>
      </c>
      <c r="AE5653" t="s">
        <v>3994</v>
      </c>
      <c r="AF5653" t="s">
        <v>427</v>
      </c>
      <c r="AG5653">
        <v>302636408</v>
      </c>
      <c r="AH5653" t="s">
        <v>334</v>
      </c>
      <c r="AI5653">
        <v>4048707748</v>
      </c>
      <c r="AJ5653">
        <v>8004661601</v>
      </c>
      <c r="AK5653" s="1" t="d">
        <v>2014-10-03</v>
      </c>
      <c r="AL5653" s="1" t="d">
        <v>2015-03-04</v>
      </c>
      <c r="AM5653" t="str">
        <f t="shared" si="88"/>
        <v>30263</v>
      </c>
      <c r="AQ5653" t="s">
        <v>4456</v>
      </c>
      <c r="AR5653" t="s">
        <v>2711</v>
      </c>
      <c r="AT5653" t="s">
        <v>411</v>
      </c>
      <c r="AU5653">
        <v>3017899288</v>
      </c>
      <c r="AV5653" t="s">
        <v>338</v>
      </c>
      <c r="AW5653" t="s">
        <v>24749</v>
      </c>
      <c r="AX5653" t="s">
        <v>427</v>
      </c>
      <c r="AY5653" t="s">
        <v>339</v>
      </c>
      <c r="DD5653">
        <v>2148230</v>
      </c>
      <c r="DE5653">
        <v>1</v>
      </c>
      <c r="DG5653" t="s">
        <v>340</v>
      </c>
      <c r="DH5653" t="s">
        <v>24750</v>
      </c>
      <c r="DI5653">
        <v>5</v>
      </c>
      <c r="DJ5653" t="s">
        <v>427</v>
      </c>
      <c r="KW5653" t="s">
        <v>341</v>
      </c>
    </row>
    <row r="5654" spans="1:330" x14ac:dyDescent="0.2">
      <c r="A5654">
        <v>1902209059</v>
      </c>
      <c r="B5654">
        <v>2</v>
      </c>
      <c r="D5654" t="s">
        <v>329</v>
      </c>
      <c r="E5654" t="s">
        <v>24751</v>
      </c>
      <c r="U5654" t="s">
        <v>24752</v>
      </c>
      <c r="W5654" t="s">
        <v>948</v>
      </c>
      <c r="X5654" t="s">
        <v>526</v>
      </c>
      <c r="Y5654">
        <v>331655304</v>
      </c>
      <c r="Z5654" t="s">
        <v>334</v>
      </c>
      <c r="AA5654">
        <v>3052274055</v>
      </c>
      <c r="AC5654" t="s">
        <v>24752</v>
      </c>
      <c r="AE5654" t="s">
        <v>948</v>
      </c>
      <c r="AF5654" t="s">
        <v>526</v>
      </c>
      <c r="AG5654">
        <v>331655304</v>
      </c>
      <c r="AH5654" t="s">
        <v>334</v>
      </c>
      <c r="AI5654">
        <v>3052274055</v>
      </c>
      <c r="AK5654" s="1" t="d">
        <v>2014-10-03</v>
      </c>
      <c r="AL5654" s="1" t="d">
        <v>2014-10-03</v>
      </c>
      <c r="AM5654" t="str">
        <f t="shared" si="88"/>
        <v>33165</v>
      </c>
      <c r="AQ5654" t="s">
        <v>20705</v>
      </c>
      <c r="AR5654" t="s">
        <v>13087</v>
      </c>
      <c r="AT5654" t="s">
        <v>360</v>
      </c>
      <c r="AU5654">
        <v>3052274055</v>
      </c>
      <c r="AV5654" t="s">
        <v>338</v>
      </c>
      <c r="AW5654" t="s">
        <v>24753</v>
      </c>
      <c r="AX5654" t="s">
        <v>526</v>
      </c>
      <c r="AY5654" t="s">
        <v>339</v>
      </c>
      <c r="KW5654" t="s">
        <v>341</v>
      </c>
    </row>
    <row r="5655" spans="1:330" x14ac:dyDescent="0.2">
      <c r="A5655">
        <v>1215330212</v>
      </c>
      <c r="B5655">
        <v>2</v>
      </c>
      <c r="D5655" t="s">
        <v>329</v>
      </c>
      <c r="E5655" t="s">
        <v>1109</v>
      </c>
      <c r="U5655" t="s">
        <v>1110</v>
      </c>
      <c r="W5655" t="s">
        <v>781</v>
      </c>
      <c r="X5655" t="s">
        <v>518</v>
      </c>
      <c r="Y5655">
        <v>981241300</v>
      </c>
      <c r="Z5655" t="s">
        <v>334</v>
      </c>
      <c r="AC5655" t="s">
        <v>24754</v>
      </c>
      <c r="AE5655" t="s">
        <v>10133</v>
      </c>
      <c r="AF5655" t="s">
        <v>367</v>
      </c>
      <c r="AG5655">
        <v>43551</v>
      </c>
      <c r="AH5655" t="s">
        <v>334</v>
      </c>
      <c r="AI5655">
        <v>5673686010</v>
      </c>
      <c r="AJ5655">
        <v>5673686001</v>
      </c>
      <c r="AK5655" s="1" t="d">
        <v>2014-10-03</v>
      </c>
      <c r="AL5655" s="1" t="d">
        <v>2025-05-22</v>
      </c>
      <c r="AM5655" t="str">
        <f t="shared" si="88"/>
        <v>43551</v>
      </c>
      <c r="AQ5655" t="s">
        <v>1113</v>
      </c>
      <c r="AR5655" t="s">
        <v>1114</v>
      </c>
      <c r="AT5655" t="s">
        <v>1115</v>
      </c>
      <c r="AU5655">
        <v>4253138259</v>
      </c>
      <c r="AV5655" t="s">
        <v>338</v>
      </c>
      <c r="AW5655" t="s">
        <v>24755</v>
      </c>
      <c r="AX5655" t="s">
        <v>367</v>
      </c>
      <c r="AY5655" t="s">
        <v>339</v>
      </c>
      <c r="DD5655">
        <v>2151162</v>
      </c>
      <c r="DE5655">
        <v>1</v>
      </c>
      <c r="DG5655" t="s">
        <v>340</v>
      </c>
      <c r="KW5655" t="s">
        <v>341</v>
      </c>
      <c r="LR5655" s="1" t="d">
        <v>2025-05-22</v>
      </c>
    </row>
    <row r="5656" spans="1:330" x14ac:dyDescent="0.2">
      <c r="A5656">
        <v>1831592989</v>
      </c>
      <c r="B5656">
        <v>2</v>
      </c>
      <c r="D5656" t="s">
        <v>329</v>
      </c>
      <c r="E5656" t="s">
        <v>24756</v>
      </c>
      <c r="U5656" t="s">
        <v>24757</v>
      </c>
      <c r="W5656" t="s">
        <v>948</v>
      </c>
      <c r="X5656" t="s">
        <v>526</v>
      </c>
      <c r="Y5656">
        <v>331753429</v>
      </c>
      <c r="Z5656" t="s">
        <v>334</v>
      </c>
      <c r="AA5656">
        <v>7865347454</v>
      </c>
      <c r="AB5656">
        <v>7865347455</v>
      </c>
      <c r="AC5656" t="s">
        <v>24757</v>
      </c>
      <c r="AE5656" t="s">
        <v>948</v>
      </c>
      <c r="AF5656" t="s">
        <v>526</v>
      </c>
      <c r="AG5656">
        <v>331753429</v>
      </c>
      <c r="AH5656" t="s">
        <v>334</v>
      </c>
      <c r="AI5656">
        <v>7865347454</v>
      </c>
      <c r="AJ5656">
        <v>7865347455</v>
      </c>
      <c r="AK5656" s="1" t="d">
        <v>2014-10-03</v>
      </c>
      <c r="AL5656" s="1" t="d">
        <v>2014-10-03</v>
      </c>
      <c r="AM5656" t="str">
        <f t="shared" si="88"/>
        <v>33175</v>
      </c>
      <c r="AQ5656" t="s">
        <v>20705</v>
      </c>
      <c r="AR5656" t="s">
        <v>13087</v>
      </c>
      <c r="AT5656" t="s">
        <v>360</v>
      </c>
      <c r="AU5656">
        <v>7865347454</v>
      </c>
      <c r="AV5656" t="s">
        <v>338</v>
      </c>
      <c r="AW5656" t="s">
        <v>24758</v>
      </c>
      <c r="AX5656" t="s">
        <v>526</v>
      </c>
      <c r="AY5656" t="s">
        <v>339</v>
      </c>
      <c r="KW5656" t="s">
        <v>341</v>
      </c>
    </row>
    <row r="5657" spans="1:330" x14ac:dyDescent="0.2">
      <c r="A5657">
        <v>1790188779</v>
      </c>
      <c r="B5657">
        <v>2</v>
      </c>
      <c r="D5657" t="s">
        <v>329</v>
      </c>
      <c r="E5657" t="s">
        <v>8029</v>
      </c>
      <c r="L5657" t="s">
        <v>329</v>
      </c>
      <c r="M5657">
        <v>6</v>
      </c>
      <c r="U5657" t="s">
        <v>24759</v>
      </c>
      <c r="W5657" t="s">
        <v>1351</v>
      </c>
      <c r="X5657" t="s">
        <v>507</v>
      </c>
      <c r="Y5657">
        <v>35611</v>
      </c>
      <c r="Z5657" t="s">
        <v>334</v>
      </c>
      <c r="AA5657">
        <v>2562783005</v>
      </c>
      <c r="AB5657">
        <v>2562783007</v>
      </c>
      <c r="AC5657" t="s">
        <v>24759</v>
      </c>
      <c r="AE5657" t="s">
        <v>1351</v>
      </c>
      <c r="AF5657" t="s">
        <v>507</v>
      </c>
      <c r="AG5657">
        <v>35611</v>
      </c>
      <c r="AH5657" t="s">
        <v>334</v>
      </c>
      <c r="AI5657">
        <v>2562783005</v>
      </c>
      <c r="AJ5657">
        <v>2562783007</v>
      </c>
      <c r="AK5657" s="1" t="d">
        <v>2014-10-03</v>
      </c>
      <c r="AL5657" s="1" t="d">
        <v>2015-01-29</v>
      </c>
      <c r="AM5657" t="str">
        <f t="shared" si="88"/>
        <v>35611</v>
      </c>
      <c r="AQ5657" t="s">
        <v>24760</v>
      </c>
      <c r="AR5657" t="s">
        <v>24761</v>
      </c>
      <c r="AT5657" t="s">
        <v>1864</v>
      </c>
      <c r="AU5657">
        <v>2054212146</v>
      </c>
      <c r="AV5657" t="s">
        <v>338</v>
      </c>
      <c r="AW5657">
        <v>114432</v>
      </c>
      <c r="AX5657" t="s">
        <v>507</v>
      </c>
      <c r="AY5657" t="s">
        <v>339</v>
      </c>
      <c r="DD5657">
        <v>2148426</v>
      </c>
      <c r="DE5657">
        <v>1</v>
      </c>
      <c r="DG5657" t="s">
        <v>340</v>
      </c>
      <c r="KW5657" t="s">
        <v>341</v>
      </c>
    </row>
    <row r="5658" spans="1:330" x14ac:dyDescent="0.2">
      <c r="A5658">
        <v>1952704843</v>
      </c>
      <c r="B5658">
        <v>2</v>
      </c>
      <c r="D5658" t="s">
        <v>329</v>
      </c>
      <c r="E5658" t="s">
        <v>24762</v>
      </c>
      <c r="L5658" t="s">
        <v>329</v>
      </c>
      <c r="M5658">
        <v>6</v>
      </c>
      <c r="U5658" t="s">
        <v>24763</v>
      </c>
      <c r="W5658" t="s">
        <v>4443</v>
      </c>
      <c r="X5658" t="s">
        <v>393</v>
      </c>
      <c r="Y5658">
        <v>498554521</v>
      </c>
      <c r="Z5658" t="s">
        <v>334</v>
      </c>
      <c r="AA5658">
        <v>9062263576</v>
      </c>
      <c r="AB5658">
        <v>9062263507</v>
      </c>
      <c r="AC5658" t="s">
        <v>24763</v>
      </c>
      <c r="AE5658" t="s">
        <v>4443</v>
      </c>
      <c r="AF5658" t="s">
        <v>393</v>
      </c>
      <c r="AG5658">
        <v>498554521</v>
      </c>
      <c r="AH5658" t="s">
        <v>334</v>
      </c>
      <c r="AI5658">
        <v>9062263576</v>
      </c>
      <c r="AJ5658">
        <v>9062263507</v>
      </c>
      <c r="AK5658" s="1" t="d">
        <v>2014-10-06</v>
      </c>
      <c r="AL5658" s="1" t="d">
        <v>2017-03-22</v>
      </c>
      <c r="AM5658" t="str">
        <f t="shared" si="88"/>
        <v>49855</v>
      </c>
      <c r="AQ5658" t="s">
        <v>24764</v>
      </c>
      <c r="AR5658" t="s">
        <v>5251</v>
      </c>
      <c r="AS5658" t="s">
        <v>1717</v>
      </c>
      <c r="AT5658" t="s">
        <v>1864</v>
      </c>
      <c r="AU5658">
        <v>9062263576</v>
      </c>
      <c r="AV5658" t="s">
        <v>361</v>
      </c>
      <c r="AW5658">
        <v>5302027451</v>
      </c>
      <c r="AX5658" t="s">
        <v>393</v>
      </c>
      <c r="AY5658" t="s">
        <v>341</v>
      </c>
      <c r="AZ5658" t="s">
        <v>790</v>
      </c>
      <c r="BA5658">
        <v>5302027451</v>
      </c>
      <c r="BB5658" t="s">
        <v>393</v>
      </c>
      <c r="BC5658" t="s">
        <v>341</v>
      </c>
      <c r="BD5658" t="s">
        <v>620</v>
      </c>
      <c r="BE5658">
        <v>5301005604</v>
      </c>
      <c r="BF5658" t="s">
        <v>393</v>
      </c>
      <c r="BG5658" t="s">
        <v>339</v>
      </c>
      <c r="DD5658">
        <v>2286</v>
      </c>
      <c r="DE5658">
        <v>5</v>
      </c>
      <c r="DF5658" t="s">
        <v>393</v>
      </c>
      <c r="KW5658" t="s">
        <v>341</v>
      </c>
      <c r="KZ5658" t="s">
        <v>374</v>
      </c>
      <c r="LB5658" t="s">
        <v>342</v>
      </c>
    </row>
    <row r="5659" spans="1:330" x14ac:dyDescent="0.2">
      <c r="A5659">
        <v>1124421094</v>
      </c>
      <c r="B5659">
        <v>2</v>
      </c>
      <c r="D5659" t="s">
        <v>329</v>
      </c>
      <c r="E5659" t="s">
        <v>24765</v>
      </c>
      <c r="U5659" t="s">
        <v>24766</v>
      </c>
      <c r="V5659" t="s">
        <v>19714</v>
      </c>
      <c r="W5659" t="s">
        <v>746</v>
      </c>
      <c r="X5659" t="s">
        <v>436</v>
      </c>
      <c r="Y5659">
        <v>770994337</v>
      </c>
      <c r="Z5659" t="s">
        <v>334</v>
      </c>
      <c r="AA5659">
        <v>8327709905</v>
      </c>
      <c r="AB5659">
        <v>8327709967</v>
      </c>
      <c r="AC5659" t="s">
        <v>24766</v>
      </c>
      <c r="AD5659" t="s">
        <v>19714</v>
      </c>
      <c r="AE5659" t="s">
        <v>746</v>
      </c>
      <c r="AF5659" t="s">
        <v>436</v>
      </c>
      <c r="AG5659">
        <v>770994337</v>
      </c>
      <c r="AH5659" t="s">
        <v>334</v>
      </c>
      <c r="AI5659">
        <v>8327709905</v>
      </c>
      <c r="AJ5659">
        <v>8327709967</v>
      </c>
      <c r="AK5659" s="1" t="d">
        <v>2014-10-06</v>
      </c>
      <c r="AL5659" s="1" t="d">
        <v>2015-07-21</v>
      </c>
      <c r="AM5659" t="str">
        <f t="shared" si="88"/>
        <v>77099</v>
      </c>
      <c r="AQ5659" t="s">
        <v>1754</v>
      </c>
      <c r="AR5659" t="s">
        <v>573</v>
      </c>
      <c r="AT5659" t="s">
        <v>2091</v>
      </c>
      <c r="AU5659">
        <v>8327709905</v>
      </c>
      <c r="AV5659" t="s">
        <v>361</v>
      </c>
      <c r="AY5659" t="s">
        <v>339</v>
      </c>
      <c r="KW5659" t="s">
        <v>341</v>
      </c>
      <c r="KZ5659" t="s">
        <v>374</v>
      </c>
      <c r="LB5659" t="s">
        <v>380</v>
      </c>
    </row>
    <row r="5660" spans="1:330" x14ac:dyDescent="0.2">
      <c r="A5660">
        <v>1114320017</v>
      </c>
      <c r="B5660">
        <v>2</v>
      </c>
      <c r="D5660" t="s">
        <v>329</v>
      </c>
      <c r="E5660" t="s">
        <v>24767</v>
      </c>
      <c r="U5660" t="s">
        <v>5997</v>
      </c>
      <c r="W5660" t="s">
        <v>5183</v>
      </c>
      <c r="X5660" t="s">
        <v>696</v>
      </c>
      <c r="Y5660">
        <v>88734185</v>
      </c>
      <c r="Z5660" t="s">
        <v>334</v>
      </c>
      <c r="AA5660">
        <v>9083891818</v>
      </c>
      <c r="AB5660">
        <v>5082811843</v>
      </c>
      <c r="AC5660" t="s">
        <v>24768</v>
      </c>
      <c r="AE5660" t="s">
        <v>1322</v>
      </c>
      <c r="AF5660" t="s">
        <v>367</v>
      </c>
      <c r="AG5660">
        <v>432283809</v>
      </c>
      <c r="AH5660" t="s">
        <v>334</v>
      </c>
      <c r="AI5660">
        <v>9083891818</v>
      </c>
      <c r="AJ5660">
        <v>5082811843</v>
      </c>
      <c r="AK5660" s="1" t="d">
        <v>2014-10-06</v>
      </c>
      <c r="AL5660" s="1" t="d">
        <v>2025-04-25</v>
      </c>
      <c r="AM5660" t="str">
        <f t="shared" si="88"/>
        <v>43228</v>
      </c>
      <c r="AQ5660" t="s">
        <v>5999</v>
      </c>
      <c r="AR5660" t="s">
        <v>6000</v>
      </c>
      <c r="AT5660" t="s">
        <v>6001</v>
      </c>
      <c r="AU5660">
        <v>9083891818</v>
      </c>
      <c r="AV5660" t="s">
        <v>389</v>
      </c>
      <c r="AY5660" t="s">
        <v>341</v>
      </c>
      <c r="AZ5660" t="s">
        <v>790</v>
      </c>
      <c r="BC5660" t="s">
        <v>341</v>
      </c>
      <c r="BD5660" t="s">
        <v>361</v>
      </c>
      <c r="BG5660" t="s">
        <v>341</v>
      </c>
      <c r="BH5660" t="s">
        <v>373</v>
      </c>
      <c r="BK5660" t="s">
        <v>341</v>
      </c>
      <c r="BL5660" t="s">
        <v>620</v>
      </c>
      <c r="BM5660">
        <v>22441450</v>
      </c>
      <c r="BN5660" t="s">
        <v>367</v>
      </c>
      <c r="BO5660" t="s">
        <v>339</v>
      </c>
      <c r="KW5660" t="s">
        <v>341</v>
      </c>
      <c r="LR5660" s="1" t="d">
        <v>2025-04-25</v>
      </c>
    </row>
    <row r="5661" spans="1:330" x14ac:dyDescent="0.2">
      <c r="A5661">
        <v>1063815967</v>
      </c>
      <c r="B5661">
        <v>2</v>
      </c>
      <c r="D5661" t="s">
        <v>329</v>
      </c>
      <c r="E5661" t="s">
        <v>24769</v>
      </c>
      <c r="U5661" t="s">
        <v>10985</v>
      </c>
      <c r="W5661" t="s">
        <v>925</v>
      </c>
      <c r="X5661" t="s">
        <v>482</v>
      </c>
      <c r="Y5661">
        <v>191401420</v>
      </c>
      <c r="Z5661" t="s">
        <v>334</v>
      </c>
      <c r="AA5661">
        <v>2672371188</v>
      </c>
      <c r="AB5661">
        <v>2157440333</v>
      </c>
      <c r="AC5661" t="s">
        <v>24770</v>
      </c>
      <c r="AE5661" t="s">
        <v>925</v>
      </c>
      <c r="AF5661" t="s">
        <v>482</v>
      </c>
      <c r="AG5661">
        <v>191115421</v>
      </c>
      <c r="AH5661" t="s">
        <v>334</v>
      </c>
      <c r="AI5661">
        <v>2672371188</v>
      </c>
      <c r="AJ5661">
        <v>2157440333</v>
      </c>
      <c r="AK5661" s="1" t="d">
        <v>2014-10-06</v>
      </c>
      <c r="AL5661" s="1" t="d">
        <v>2019-05-02</v>
      </c>
      <c r="AM5661" t="str">
        <f t="shared" si="88"/>
        <v>19111</v>
      </c>
      <c r="AQ5661" t="s">
        <v>10987</v>
      </c>
      <c r="AR5661" t="s">
        <v>10988</v>
      </c>
      <c r="AS5661" t="s">
        <v>24771</v>
      </c>
      <c r="AT5661" t="s">
        <v>5231</v>
      </c>
      <c r="AU5661">
        <v>2672371188</v>
      </c>
      <c r="AV5661" t="s">
        <v>338</v>
      </c>
      <c r="AW5661" t="s">
        <v>24772</v>
      </c>
      <c r="AX5661" t="s">
        <v>482</v>
      </c>
      <c r="AY5661" t="s">
        <v>339</v>
      </c>
      <c r="KW5661" t="s">
        <v>341</v>
      </c>
      <c r="KZ5661" t="s">
        <v>477</v>
      </c>
      <c r="LB5661" t="s">
        <v>478</v>
      </c>
    </row>
    <row r="5662" spans="1:330" x14ac:dyDescent="0.2">
      <c r="A5662">
        <v>1144623950</v>
      </c>
      <c r="B5662">
        <v>2</v>
      </c>
      <c r="D5662" t="s">
        <v>329</v>
      </c>
      <c r="E5662" t="s">
        <v>24773</v>
      </c>
      <c r="L5662" t="s">
        <v>329</v>
      </c>
      <c r="M5662">
        <v>6</v>
      </c>
      <c r="U5662" t="s">
        <v>7264</v>
      </c>
      <c r="W5662" t="s">
        <v>1127</v>
      </c>
      <c r="X5662" t="s">
        <v>417</v>
      </c>
      <c r="Y5662">
        <v>727160445</v>
      </c>
      <c r="Z5662" t="s">
        <v>334</v>
      </c>
      <c r="AA5662">
        <v>4792771240</v>
      </c>
      <c r="AB5662">
        <v>4792774331</v>
      </c>
      <c r="AC5662" t="s">
        <v>24774</v>
      </c>
      <c r="AE5662" t="s">
        <v>7178</v>
      </c>
      <c r="AF5662" t="s">
        <v>442</v>
      </c>
      <c r="AG5662">
        <v>711115661</v>
      </c>
      <c r="AH5662" t="s">
        <v>334</v>
      </c>
      <c r="AI5662">
        <v>3186066576</v>
      </c>
      <c r="AJ5662">
        <v>3186066577</v>
      </c>
      <c r="AK5662" s="1" t="d">
        <v>2014-10-07</v>
      </c>
      <c r="AL5662" s="1" t="d">
        <v>2025-06-10</v>
      </c>
      <c r="AM5662" t="str">
        <f t="shared" si="88"/>
        <v>71111</v>
      </c>
      <c r="AQ5662" t="s">
        <v>7377</v>
      </c>
      <c r="AR5662" t="s">
        <v>3068</v>
      </c>
      <c r="AT5662" t="s">
        <v>7378</v>
      </c>
      <c r="AU5662">
        <v>4802776348</v>
      </c>
      <c r="AV5662" t="s">
        <v>338</v>
      </c>
      <c r="AW5662" t="s">
        <v>24775</v>
      </c>
      <c r="AX5662" t="s">
        <v>442</v>
      </c>
      <c r="AY5662" t="s">
        <v>339</v>
      </c>
      <c r="DD5662">
        <v>2149112</v>
      </c>
      <c r="DE5662">
        <v>1</v>
      </c>
      <c r="DG5662" t="s">
        <v>340</v>
      </c>
      <c r="DH5662">
        <v>2203371</v>
      </c>
      <c r="DI5662">
        <v>5</v>
      </c>
      <c r="DJ5662" t="s">
        <v>442</v>
      </c>
      <c r="KW5662" t="s">
        <v>341</v>
      </c>
      <c r="LR5662" s="1" t="d">
        <v>2025-06-10</v>
      </c>
    </row>
    <row r="5663" spans="1:330" x14ac:dyDescent="0.2">
      <c r="A5663">
        <v>1306249107</v>
      </c>
      <c r="B5663">
        <v>2</v>
      </c>
      <c r="D5663" t="s">
        <v>329</v>
      </c>
      <c r="E5663" t="s">
        <v>7308</v>
      </c>
      <c r="L5663" t="s">
        <v>329</v>
      </c>
      <c r="M5663">
        <v>6</v>
      </c>
      <c r="U5663" t="s">
        <v>7264</v>
      </c>
      <c r="W5663" t="s">
        <v>1127</v>
      </c>
      <c r="X5663" t="s">
        <v>417</v>
      </c>
      <c r="Y5663">
        <v>727160445</v>
      </c>
      <c r="Z5663" t="s">
        <v>334</v>
      </c>
      <c r="AA5663">
        <v>4792771238</v>
      </c>
      <c r="AB5663">
        <v>4792774331</v>
      </c>
      <c r="AC5663" t="s">
        <v>24776</v>
      </c>
      <c r="AE5663" t="s">
        <v>515</v>
      </c>
      <c r="AF5663" t="s">
        <v>436</v>
      </c>
      <c r="AG5663">
        <v>791031705</v>
      </c>
      <c r="AH5663" t="s">
        <v>334</v>
      </c>
      <c r="AI5663">
        <v>8065136391</v>
      </c>
      <c r="AJ5663">
        <v>8065136392</v>
      </c>
      <c r="AK5663" s="1" t="d">
        <v>2014-10-07</v>
      </c>
      <c r="AL5663" s="1" t="d">
        <v>2025-06-09</v>
      </c>
      <c r="AM5663" t="str">
        <f t="shared" si="88"/>
        <v>79103</v>
      </c>
      <c r="AQ5663" t="s">
        <v>7377</v>
      </c>
      <c r="AR5663" t="s">
        <v>3068</v>
      </c>
      <c r="AT5663" t="s">
        <v>7378</v>
      </c>
      <c r="AU5663">
        <v>4802776348</v>
      </c>
      <c r="AV5663" t="s">
        <v>338</v>
      </c>
      <c r="AW5663">
        <v>29547</v>
      </c>
      <c r="AX5663" t="s">
        <v>436</v>
      </c>
      <c r="AY5663" t="s">
        <v>339</v>
      </c>
      <c r="DD5663">
        <v>470484</v>
      </c>
      <c r="DE5663">
        <v>5</v>
      </c>
      <c r="DF5663" t="s">
        <v>436</v>
      </c>
      <c r="DH5663">
        <v>2149119</v>
      </c>
      <c r="DI5663">
        <v>1</v>
      </c>
      <c r="DK5663" t="s">
        <v>340</v>
      </c>
      <c r="KW5663" t="s">
        <v>341</v>
      </c>
      <c r="LR5663" s="1" t="d">
        <v>2025-06-09</v>
      </c>
    </row>
    <row r="5664" spans="1:330" x14ac:dyDescent="0.2">
      <c r="A5664">
        <v>1093118945</v>
      </c>
      <c r="B5664">
        <v>2</v>
      </c>
      <c r="D5664" t="s">
        <v>329</v>
      </c>
      <c r="E5664" t="s">
        <v>24777</v>
      </c>
      <c r="L5664" t="s">
        <v>329</v>
      </c>
      <c r="M5664">
        <v>6</v>
      </c>
      <c r="U5664" t="s">
        <v>24778</v>
      </c>
      <c r="W5664" t="s">
        <v>18747</v>
      </c>
      <c r="X5664" t="s">
        <v>417</v>
      </c>
      <c r="Y5664">
        <v>725433810</v>
      </c>
      <c r="Z5664" t="s">
        <v>334</v>
      </c>
      <c r="AA5664">
        <v>5013625853</v>
      </c>
      <c r="AB5664">
        <v>5013625854</v>
      </c>
      <c r="AC5664" t="s">
        <v>24778</v>
      </c>
      <c r="AE5664" t="s">
        <v>18747</v>
      </c>
      <c r="AF5664" t="s">
        <v>417</v>
      </c>
      <c r="AG5664">
        <v>725433810</v>
      </c>
      <c r="AH5664" t="s">
        <v>334</v>
      </c>
      <c r="AI5664">
        <v>5013625853</v>
      </c>
      <c r="AJ5664">
        <v>5013625854</v>
      </c>
      <c r="AK5664" s="1" t="d">
        <v>2014-10-07</v>
      </c>
      <c r="AL5664" s="1" t="d">
        <v>2025-10-07</v>
      </c>
      <c r="AM5664" t="str">
        <f t="shared" si="88"/>
        <v>72543</v>
      </c>
      <c r="AQ5664" t="s">
        <v>24779</v>
      </c>
      <c r="AR5664" t="s">
        <v>6230</v>
      </c>
      <c r="AS5664" t="s">
        <v>22680</v>
      </c>
      <c r="AT5664" t="s">
        <v>380</v>
      </c>
      <c r="AU5664">
        <v>5012067301</v>
      </c>
      <c r="AV5664" t="s">
        <v>338</v>
      </c>
      <c r="AW5664" t="s">
        <v>24780</v>
      </c>
      <c r="AX5664" t="s">
        <v>417</v>
      </c>
      <c r="AY5664" t="s">
        <v>339</v>
      </c>
      <c r="DD5664">
        <v>2148245</v>
      </c>
      <c r="DE5664">
        <v>1</v>
      </c>
      <c r="DG5664" t="s">
        <v>340</v>
      </c>
      <c r="KW5664" t="s">
        <v>341</v>
      </c>
      <c r="KZ5664" t="s">
        <v>477</v>
      </c>
      <c r="LR5664" s="1" t="d">
        <v>2025-10-07</v>
      </c>
    </row>
    <row r="5665" spans="1:330" x14ac:dyDescent="0.2">
      <c r="A5665">
        <v>1811390768</v>
      </c>
      <c r="B5665">
        <v>2</v>
      </c>
      <c r="D5665" t="s">
        <v>329</v>
      </c>
      <c r="E5665" t="s">
        <v>24781</v>
      </c>
      <c r="U5665" t="s">
        <v>24782</v>
      </c>
      <c r="W5665" t="s">
        <v>1275</v>
      </c>
      <c r="X5665" t="s">
        <v>1014</v>
      </c>
      <c r="Y5665">
        <v>846555642</v>
      </c>
      <c r="Z5665" t="s">
        <v>334</v>
      </c>
      <c r="AC5665" t="s">
        <v>24783</v>
      </c>
      <c r="AE5665" t="s">
        <v>1921</v>
      </c>
      <c r="AF5665" t="s">
        <v>1014</v>
      </c>
      <c r="AG5665">
        <v>84651</v>
      </c>
      <c r="AH5665" t="s">
        <v>334</v>
      </c>
      <c r="AI5665">
        <v>4356100353</v>
      </c>
      <c r="AK5665" s="1" t="d">
        <v>2014-10-07</v>
      </c>
      <c r="AL5665" s="1" t="d">
        <v>2014-10-07</v>
      </c>
      <c r="AM5665" t="str">
        <f t="shared" si="88"/>
        <v>84651</v>
      </c>
      <c r="AQ5665" t="s">
        <v>1163</v>
      </c>
      <c r="AR5665" t="s">
        <v>1695</v>
      </c>
      <c r="AS5665" t="s">
        <v>1338</v>
      </c>
      <c r="AT5665" t="s">
        <v>777</v>
      </c>
      <c r="AU5665">
        <v>4356100353</v>
      </c>
      <c r="AV5665" t="s">
        <v>338</v>
      </c>
      <c r="AW5665" t="s">
        <v>24784</v>
      </c>
      <c r="AX5665" t="s">
        <v>1014</v>
      </c>
      <c r="AY5665" t="s">
        <v>339</v>
      </c>
      <c r="KW5665" t="s">
        <v>341</v>
      </c>
      <c r="KZ5665" t="s">
        <v>374</v>
      </c>
      <c r="LB5665" t="s">
        <v>503</v>
      </c>
    </row>
    <row r="5666" spans="1:330" x14ac:dyDescent="0.2">
      <c r="A5666">
        <v>1912300849</v>
      </c>
      <c r="B5666">
        <v>2</v>
      </c>
      <c r="D5666" t="s">
        <v>329</v>
      </c>
      <c r="E5666" t="s">
        <v>24785</v>
      </c>
      <c r="L5666" t="s">
        <v>329</v>
      </c>
      <c r="M5666">
        <v>6</v>
      </c>
      <c r="U5666" t="s">
        <v>24786</v>
      </c>
      <c r="W5666" t="s">
        <v>377</v>
      </c>
      <c r="X5666" t="s">
        <v>357</v>
      </c>
      <c r="Y5666">
        <v>112231825</v>
      </c>
      <c r="Z5666" t="s">
        <v>334</v>
      </c>
      <c r="AA5666">
        <v>7183398118</v>
      </c>
      <c r="AB5666">
        <v>7183396385</v>
      </c>
      <c r="AC5666" t="s">
        <v>24786</v>
      </c>
      <c r="AE5666" t="s">
        <v>377</v>
      </c>
      <c r="AF5666" t="s">
        <v>357</v>
      </c>
      <c r="AG5666">
        <v>112231825</v>
      </c>
      <c r="AH5666" t="s">
        <v>334</v>
      </c>
      <c r="AI5666">
        <v>7183398118</v>
      </c>
      <c r="AJ5666">
        <v>7183396385</v>
      </c>
      <c r="AK5666" s="1" t="d">
        <v>2014-10-07</v>
      </c>
      <c r="AL5666" s="1" t="d">
        <v>2021-02-18</v>
      </c>
      <c r="AM5666" t="str">
        <f t="shared" si="88"/>
        <v>11223</v>
      </c>
      <c r="AQ5666" t="s">
        <v>24787</v>
      </c>
      <c r="AR5666" t="s">
        <v>24788</v>
      </c>
      <c r="AT5666" t="s">
        <v>422</v>
      </c>
      <c r="AU5666">
        <v>7183398118</v>
      </c>
      <c r="AV5666" t="s">
        <v>361</v>
      </c>
      <c r="AY5666" t="s">
        <v>341</v>
      </c>
      <c r="AZ5666" t="s">
        <v>338</v>
      </c>
      <c r="BA5666">
        <v>33183</v>
      </c>
      <c r="BB5666" t="s">
        <v>357</v>
      </c>
      <c r="BC5666" t="s">
        <v>339</v>
      </c>
      <c r="DD5666">
        <v>2149318</v>
      </c>
      <c r="DE5666">
        <v>1</v>
      </c>
      <c r="DG5666" t="s">
        <v>340</v>
      </c>
      <c r="DH5666">
        <v>4027758</v>
      </c>
      <c r="DI5666">
        <v>5</v>
      </c>
      <c r="DJ5666" t="s">
        <v>357</v>
      </c>
      <c r="KW5666" t="s">
        <v>341</v>
      </c>
      <c r="LR5666" s="1" t="d">
        <v>2021-02-18</v>
      </c>
    </row>
    <row r="5667" spans="1:330" x14ac:dyDescent="0.2">
      <c r="A5667">
        <v>1043613995</v>
      </c>
      <c r="B5667">
        <v>2</v>
      </c>
      <c r="D5667" t="s">
        <v>329</v>
      </c>
      <c r="E5667" t="s">
        <v>19111</v>
      </c>
      <c r="L5667" t="s">
        <v>329</v>
      </c>
      <c r="M5667">
        <v>6</v>
      </c>
      <c r="U5667" t="s">
        <v>24789</v>
      </c>
      <c r="W5667" t="s">
        <v>24656</v>
      </c>
      <c r="X5667" t="s">
        <v>1135</v>
      </c>
      <c r="Y5667">
        <v>688018246</v>
      </c>
      <c r="Z5667" t="s">
        <v>334</v>
      </c>
      <c r="AC5667" t="s">
        <v>24789</v>
      </c>
      <c r="AE5667" t="s">
        <v>24656</v>
      </c>
      <c r="AF5667" t="s">
        <v>1135</v>
      </c>
      <c r="AG5667">
        <v>688018246</v>
      </c>
      <c r="AH5667" t="s">
        <v>334</v>
      </c>
      <c r="AI5667">
        <v>3083849120</v>
      </c>
      <c r="AK5667" s="1" t="d">
        <v>2014-10-07</v>
      </c>
      <c r="AL5667" s="1" t="d">
        <v>2014-10-07</v>
      </c>
      <c r="AM5667" t="str">
        <f t="shared" si="88"/>
        <v>68801</v>
      </c>
      <c r="AQ5667" t="s">
        <v>3519</v>
      </c>
      <c r="AR5667" t="s">
        <v>512</v>
      </c>
      <c r="AT5667" t="s">
        <v>574</v>
      </c>
      <c r="AU5667">
        <v>4024646297</v>
      </c>
      <c r="AV5667" t="s">
        <v>338</v>
      </c>
      <c r="AY5667" t="s">
        <v>339</v>
      </c>
      <c r="KW5667" t="s">
        <v>341</v>
      </c>
    </row>
    <row r="5668" spans="1:330" x14ac:dyDescent="0.2">
      <c r="A5668">
        <v>1033512884</v>
      </c>
      <c r="B5668">
        <v>2</v>
      </c>
      <c r="D5668" t="s">
        <v>329</v>
      </c>
      <c r="E5668" t="s">
        <v>24790</v>
      </c>
      <c r="L5668" t="s">
        <v>329</v>
      </c>
      <c r="M5668">
        <v>6</v>
      </c>
      <c r="U5668" t="s">
        <v>24791</v>
      </c>
      <c r="V5668" t="s">
        <v>10424</v>
      </c>
      <c r="W5668" t="s">
        <v>4537</v>
      </c>
      <c r="X5668" t="s">
        <v>346</v>
      </c>
      <c r="Y5668">
        <v>379021134</v>
      </c>
      <c r="Z5668" t="s">
        <v>334</v>
      </c>
      <c r="AA5668">
        <v>8656921603</v>
      </c>
      <c r="AB5668">
        <v>8656921604</v>
      </c>
      <c r="AC5668" t="s">
        <v>24791</v>
      </c>
      <c r="AD5668" t="s">
        <v>10424</v>
      </c>
      <c r="AE5668" t="s">
        <v>4537</v>
      </c>
      <c r="AF5668" t="s">
        <v>346</v>
      </c>
      <c r="AG5668">
        <v>379021134</v>
      </c>
      <c r="AH5668" t="s">
        <v>334</v>
      </c>
      <c r="AI5668">
        <v>8656921605</v>
      </c>
      <c r="AJ5668">
        <v>8656921604</v>
      </c>
      <c r="AK5668" s="1" t="d">
        <v>2014-10-07</v>
      </c>
      <c r="AL5668" s="1" t="d">
        <v>2025-05-23</v>
      </c>
      <c r="AM5668" t="str">
        <f t="shared" si="88"/>
        <v>37902</v>
      </c>
      <c r="AQ5668" t="s">
        <v>24792</v>
      </c>
      <c r="AR5668" t="s">
        <v>1525</v>
      </c>
      <c r="AS5668" t="s">
        <v>24793</v>
      </c>
      <c r="AT5668" t="s">
        <v>2193</v>
      </c>
      <c r="AU5668">
        <v>8656921603</v>
      </c>
      <c r="AV5668" t="s">
        <v>620</v>
      </c>
      <c r="AW5668">
        <v>5466</v>
      </c>
      <c r="AX5668" t="s">
        <v>346</v>
      </c>
      <c r="AY5668" t="s">
        <v>341</v>
      </c>
      <c r="AZ5668" t="s">
        <v>620</v>
      </c>
      <c r="BC5668" t="s">
        <v>341</v>
      </c>
      <c r="BD5668" t="s">
        <v>361</v>
      </c>
      <c r="BG5668" t="s">
        <v>341</v>
      </c>
      <c r="BH5668" t="s">
        <v>338</v>
      </c>
      <c r="BK5668" t="s">
        <v>339</v>
      </c>
      <c r="DD5668">
        <v>2159819</v>
      </c>
      <c r="DE5668">
        <v>1</v>
      </c>
      <c r="DG5668" t="s">
        <v>340</v>
      </c>
      <c r="KW5668" t="s">
        <v>341</v>
      </c>
      <c r="LR5668" s="1" t="d">
        <v>2025-05-08</v>
      </c>
    </row>
    <row r="5669" spans="1:330" x14ac:dyDescent="0.2">
      <c r="A5669">
        <v>1689077430</v>
      </c>
      <c r="B5669">
        <v>2</v>
      </c>
      <c r="D5669" t="s">
        <v>329</v>
      </c>
      <c r="E5669" t="s">
        <v>24794</v>
      </c>
      <c r="L5669" t="s">
        <v>329</v>
      </c>
      <c r="M5669">
        <v>6</v>
      </c>
      <c r="U5669" t="s">
        <v>24795</v>
      </c>
      <c r="V5669" t="s">
        <v>24796</v>
      </c>
      <c r="W5669" t="s">
        <v>1176</v>
      </c>
      <c r="X5669" t="s">
        <v>442</v>
      </c>
      <c r="Y5669">
        <v>711034228</v>
      </c>
      <c r="Z5669" t="s">
        <v>334</v>
      </c>
      <c r="AA5669">
        <v>3186260863</v>
      </c>
      <c r="AB5669">
        <v>3186263222</v>
      </c>
      <c r="AC5669" t="s">
        <v>24797</v>
      </c>
      <c r="AE5669" t="s">
        <v>1176</v>
      </c>
      <c r="AF5669" t="s">
        <v>442</v>
      </c>
      <c r="AG5669">
        <v>711034128</v>
      </c>
      <c r="AH5669" t="s">
        <v>334</v>
      </c>
      <c r="AI5669">
        <v>3186260454</v>
      </c>
      <c r="AJ5669">
        <v>3186263222</v>
      </c>
      <c r="AK5669" s="1" t="d">
        <v>2014-10-07</v>
      </c>
      <c r="AL5669" s="1" t="d">
        <v>2025-03-17</v>
      </c>
      <c r="AM5669" t="str">
        <f t="shared" si="88"/>
        <v>71103</v>
      </c>
      <c r="AQ5669" t="s">
        <v>24798</v>
      </c>
      <c r="AR5669" t="s">
        <v>2206</v>
      </c>
      <c r="AT5669" t="s">
        <v>24799</v>
      </c>
      <c r="AU5669">
        <v>3185607698</v>
      </c>
      <c r="AV5669" t="s">
        <v>338</v>
      </c>
      <c r="AY5669" t="s">
        <v>339</v>
      </c>
      <c r="DD5669">
        <v>2148172</v>
      </c>
      <c r="DE5669">
        <v>1</v>
      </c>
      <c r="DG5669" t="s">
        <v>340</v>
      </c>
      <c r="KW5669" t="s">
        <v>341</v>
      </c>
      <c r="LR5669" s="1" t="d">
        <v>2025-03-17</v>
      </c>
    </row>
    <row r="5670" spans="1:330" x14ac:dyDescent="0.2">
      <c r="A5670">
        <v>1861895716</v>
      </c>
      <c r="B5670">
        <v>2</v>
      </c>
      <c r="D5670" t="s">
        <v>329</v>
      </c>
      <c r="E5670" t="s">
        <v>24800</v>
      </c>
      <c r="U5670" t="s">
        <v>24801</v>
      </c>
      <c r="V5670" t="s">
        <v>24802</v>
      </c>
      <c r="W5670" t="s">
        <v>781</v>
      </c>
      <c r="X5670" t="s">
        <v>518</v>
      </c>
      <c r="Y5670">
        <v>981042499</v>
      </c>
      <c r="Z5670" t="s">
        <v>334</v>
      </c>
      <c r="AA5670">
        <v>2067444156</v>
      </c>
      <c r="AB5670">
        <v>2067446075</v>
      </c>
      <c r="AC5670" t="s">
        <v>24801</v>
      </c>
      <c r="AD5670" t="s">
        <v>24802</v>
      </c>
      <c r="AE5670" t="s">
        <v>781</v>
      </c>
      <c r="AF5670" t="s">
        <v>518</v>
      </c>
      <c r="AG5670">
        <v>981042499</v>
      </c>
      <c r="AH5670" t="s">
        <v>334</v>
      </c>
      <c r="AI5670">
        <v>2067444156</v>
      </c>
      <c r="AJ5670">
        <v>2067446075</v>
      </c>
      <c r="AK5670" s="1" t="d">
        <v>2014-10-07</v>
      </c>
      <c r="AL5670" s="1" t="d">
        <v>2021-02-25</v>
      </c>
      <c r="AM5670" t="str">
        <f t="shared" si="88"/>
        <v>98104</v>
      </c>
      <c r="AQ5670" t="s">
        <v>17525</v>
      </c>
      <c r="AR5670" t="s">
        <v>3765</v>
      </c>
      <c r="AT5670" t="s">
        <v>1685</v>
      </c>
      <c r="AU5670">
        <v>2067443377</v>
      </c>
      <c r="AV5670" t="s">
        <v>338</v>
      </c>
      <c r="AW5670" t="s">
        <v>24803</v>
      </c>
      <c r="AX5670" t="s">
        <v>518</v>
      </c>
      <c r="AY5670" t="s">
        <v>341</v>
      </c>
      <c r="AZ5670" t="s">
        <v>790</v>
      </c>
      <c r="BA5670" t="s">
        <v>24803</v>
      </c>
      <c r="BB5670" t="s">
        <v>518</v>
      </c>
      <c r="BC5670" t="s">
        <v>341</v>
      </c>
      <c r="BD5670" t="s">
        <v>361</v>
      </c>
      <c r="BE5670" t="s">
        <v>24803</v>
      </c>
      <c r="BF5670" t="s">
        <v>518</v>
      </c>
      <c r="BG5670" t="s">
        <v>339</v>
      </c>
      <c r="KW5670" t="s">
        <v>339</v>
      </c>
      <c r="KX5670" t="s">
        <v>24800</v>
      </c>
      <c r="KY5670" t="s">
        <v>329</v>
      </c>
      <c r="LR5670" s="1" t="d">
        <v>2021-02-25</v>
      </c>
    </row>
    <row r="5671" spans="1:330" x14ac:dyDescent="0.2">
      <c r="A5671">
        <v>1235532045</v>
      </c>
      <c r="B5671">
        <v>2</v>
      </c>
      <c r="D5671" t="s">
        <v>329</v>
      </c>
      <c r="E5671" t="s">
        <v>24773</v>
      </c>
      <c r="L5671" t="s">
        <v>329</v>
      </c>
      <c r="M5671">
        <v>6</v>
      </c>
      <c r="U5671" t="s">
        <v>7264</v>
      </c>
      <c r="W5671" t="s">
        <v>1127</v>
      </c>
      <c r="X5671" t="s">
        <v>417</v>
      </c>
      <c r="Y5671">
        <v>727160445</v>
      </c>
      <c r="Z5671" t="s">
        <v>334</v>
      </c>
      <c r="AA5671">
        <v>4792048550</v>
      </c>
      <c r="AB5671">
        <v>4792774331</v>
      </c>
      <c r="AC5671" t="s">
        <v>24804</v>
      </c>
      <c r="AE5671" t="s">
        <v>3497</v>
      </c>
      <c r="AF5671" t="s">
        <v>442</v>
      </c>
      <c r="AG5671">
        <v>712014465</v>
      </c>
      <c r="AH5671" t="s">
        <v>334</v>
      </c>
      <c r="AI5671">
        <v>3182673617</v>
      </c>
      <c r="AJ5671">
        <v>3182673618</v>
      </c>
      <c r="AK5671" s="1" t="d">
        <v>2014-10-07</v>
      </c>
      <c r="AL5671" s="1" t="d">
        <v>2024-05-30</v>
      </c>
      <c r="AM5671" t="str">
        <f t="shared" si="88"/>
        <v>71201</v>
      </c>
      <c r="AQ5671" t="s">
        <v>24805</v>
      </c>
      <c r="AR5671" t="s">
        <v>1172</v>
      </c>
      <c r="AT5671" t="s">
        <v>1805</v>
      </c>
      <c r="AU5671">
        <v>4793718711</v>
      </c>
      <c r="AV5671" t="s">
        <v>338</v>
      </c>
      <c r="AW5671" t="s">
        <v>24806</v>
      </c>
      <c r="AX5671" t="s">
        <v>442</v>
      </c>
      <c r="AY5671" t="s">
        <v>339</v>
      </c>
      <c r="DD5671">
        <v>2203479</v>
      </c>
      <c r="DE5671">
        <v>5</v>
      </c>
      <c r="DF5671" t="s">
        <v>442</v>
      </c>
      <c r="DH5671">
        <v>2149160</v>
      </c>
      <c r="DI5671">
        <v>1</v>
      </c>
      <c r="DK5671" t="s">
        <v>340</v>
      </c>
      <c r="KW5671" t="s">
        <v>341</v>
      </c>
      <c r="LR5671" s="1" t="d">
        <v>2024-05-30</v>
      </c>
    </row>
    <row r="5672" spans="1:330" x14ac:dyDescent="0.2">
      <c r="A5672">
        <v>1225431034</v>
      </c>
      <c r="B5672">
        <v>2</v>
      </c>
      <c r="D5672" t="s">
        <v>329</v>
      </c>
      <c r="E5672" t="s">
        <v>24807</v>
      </c>
      <c r="L5672" t="s">
        <v>329</v>
      </c>
      <c r="M5672">
        <v>6</v>
      </c>
      <c r="U5672" t="s">
        <v>5322</v>
      </c>
      <c r="W5672" t="s">
        <v>5323</v>
      </c>
      <c r="X5672" t="s">
        <v>966</v>
      </c>
      <c r="Y5672">
        <v>7511050</v>
      </c>
      <c r="Z5672" t="s">
        <v>334</v>
      </c>
      <c r="AA5672">
        <v>7873750295</v>
      </c>
      <c r="AC5672" t="s">
        <v>24808</v>
      </c>
      <c r="AD5672" t="s">
        <v>24809</v>
      </c>
      <c r="AE5672" t="s">
        <v>5325</v>
      </c>
      <c r="AF5672" t="s">
        <v>966</v>
      </c>
      <c r="AG5672">
        <v>757</v>
      </c>
      <c r="AH5672" t="s">
        <v>334</v>
      </c>
      <c r="AI5672">
        <v>7873750295</v>
      </c>
      <c r="AK5672" s="1" t="d">
        <v>2014-10-07</v>
      </c>
      <c r="AL5672" s="1" t="d">
        <v>2022-07-21</v>
      </c>
      <c r="AM5672" t="str">
        <f t="shared" si="88"/>
        <v>00757</v>
      </c>
      <c r="AQ5672" t="s">
        <v>11028</v>
      </c>
      <c r="AR5672" t="s">
        <v>5327</v>
      </c>
      <c r="AS5672" t="s">
        <v>5326</v>
      </c>
      <c r="AT5672" t="s">
        <v>337</v>
      </c>
      <c r="AU5672">
        <v>7873750295</v>
      </c>
      <c r="AV5672" t="s">
        <v>361</v>
      </c>
      <c r="AX5672" t="s">
        <v>966</v>
      </c>
      <c r="AY5672" t="s">
        <v>339</v>
      </c>
      <c r="KW5672" t="s">
        <v>341</v>
      </c>
      <c r="KZ5672" t="s">
        <v>374</v>
      </c>
      <c r="LB5672" t="s">
        <v>22812</v>
      </c>
    </row>
    <row r="5673" spans="1:330" x14ac:dyDescent="0.2">
      <c r="A5673">
        <v>1477956183</v>
      </c>
      <c r="B5673">
        <v>1</v>
      </c>
      <c r="F5673" t="s">
        <v>9297</v>
      </c>
      <c r="G5673" t="s">
        <v>1695</v>
      </c>
      <c r="H5673" t="s">
        <v>19012</v>
      </c>
      <c r="I5673" t="s">
        <v>374</v>
      </c>
      <c r="K5673" t="s">
        <v>503</v>
      </c>
      <c r="U5673" t="s">
        <v>24810</v>
      </c>
      <c r="W5673" t="s">
        <v>24811</v>
      </c>
      <c r="X5673" t="s">
        <v>442</v>
      </c>
      <c r="Y5673">
        <v>707493307</v>
      </c>
      <c r="Z5673" t="s">
        <v>334</v>
      </c>
      <c r="AA5673">
        <v>2252025699</v>
      </c>
      <c r="AB5673">
        <v>2256372855</v>
      </c>
      <c r="AC5673" t="s">
        <v>24812</v>
      </c>
      <c r="AE5673" t="s">
        <v>1886</v>
      </c>
      <c r="AF5673" t="s">
        <v>442</v>
      </c>
      <c r="AG5673">
        <v>70755</v>
      </c>
      <c r="AH5673" t="s">
        <v>334</v>
      </c>
      <c r="AI5673">
        <v>2256372356</v>
      </c>
      <c r="AJ5673">
        <v>2256372855</v>
      </c>
      <c r="AK5673" s="1" t="d">
        <v>2014-10-08</v>
      </c>
      <c r="AL5673" s="1" t="d">
        <v>2020-11-19</v>
      </c>
      <c r="AM5673" t="str">
        <f t="shared" si="88"/>
        <v>70755</v>
      </c>
      <c r="AP5673" t="s">
        <v>665</v>
      </c>
      <c r="AV5673" t="s">
        <v>338</v>
      </c>
      <c r="AW5673">
        <v>8110</v>
      </c>
      <c r="AX5673" t="s">
        <v>442</v>
      </c>
      <c r="AY5673" t="s">
        <v>341</v>
      </c>
      <c r="AZ5673" t="s">
        <v>5949</v>
      </c>
      <c r="BA5673">
        <v>16690</v>
      </c>
      <c r="BB5673" t="s">
        <v>442</v>
      </c>
      <c r="BC5673" t="s">
        <v>339</v>
      </c>
      <c r="DD5673">
        <v>2207733</v>
      </c>
      <c r="DE5673">
        <v>5</v>
      </c>
      <c r="DF5673" t="s">
        <v>442</v>
      </c>
      <c r="KV5673" t="s">
        <v>339</v>
      </c>
      <c r="LR5673" s="1" t="d">
        <v>2020-11-17</v>
      </c>
    </row>
    <row r="5674" spans="1:330" x14ac:dyDescent="0.2">
      <c r="A5674">
        <v>1962805671</v>
      </c>
      <c r="B5674">
        <v>2</v>
      </c>
      <c r="D5674" t="s">
        <v>329</v>
      </c>
      <c r="E5674" t="s">
        <v>22791</v>
      </c>
      <c r="L5674" t="s">
        <v>329</v>
      </c>
      <c r="M5674">
        <v>6</v>
      </c>
      <c r="U5674" t="s">
        <v>7264</v>
      </c>
      <c r="W5674" t="s">
        <v>1127</v>
      </c>
      <c r="X5674" t="s">
        <v>417</v>
      </c>
      <c r="Y5674">
        <v>727160445</v>
      </c>
      <c r="Z5674" t="s">
        <v>334</v>
      </c>
      <c r="AA5674">
        <v>4792048550</v>
      </c>
      <c r="AB5674">
        <v>4792774331</v>
      </c>
      <c r="AC5674" t="s">
        <v>24813</v>
      </c>
      <c r="AE5674" t="s">
        <v>17577</v>
      </c>
      <c r="AF5674" t="s">
        <v>442</v>
      </c>
      <c r="AG5674">
        <v>712914555</v>
      </c>
      <c r="AH5674" t="s">
        <v>334</v>
      </c>
      <c r="AI5674">
        <v>3182673001</v>
      </c>
      <c r="AJ5674">
        <v>3182673002</v>
      </c>
      <c r="AK5674" s="1" t="d">
        <v>2014-10-08</v>
      </c>
      <c r="AL5674" s="1" t="d">
        <v>2025-06-10</v>
      </c>
      <c r="AM5674" t="str">
        <f t="shared" si="88"/>
        <v>71291</v>
      </c>
      <c r="AQ5674" t="s">
        <v>7377</v>
      </c>
      <c r="AR5674" t="s">
        <v>3068</v>
      </c>
      <c r="AT5674" t="s">
        <v>7378</v>
      </c>
      <c r="AU5674">
        <v>4802776348</v>
      </c>
      <c r="AV5674" t="s">
        <v>338</v>
      </c>
      <c r="AW5674" t="s">
        <v>24814</v>
      </c>
      <c r="AX5674" t="s">
        <v>442</v>
      </c>
      <c r="AY5674" t="s">
        <v>339</v>
      </c>
      <c r="DD5674">
        <v>2149194</v>
      </c>
      <c r="DE5674">
        <v>1</v>
      </c>
      <c r="DG5674" t="s">
        <v>340</v>
      </c>
      <c r="DH5674">
        <v>2203525</v>
      </c>
      <c r="DI5674">
        <v>5</v>
      </c>
      <c r="DJ5674" t="s">
        <v>442</v>
      </c>
      <c r="KW5674" t="s">
        <v>341</v>
      </c>
      <c r="LR5674" s="1" t="d">
        <v>2025-06-10</v>
      </c>
    </row>
    <row r="5675" spans="1:330" x14ac:dyDescent="0.2">
      <c r="A5675">
        <v>1861895575</v>
      </c>
      <c r="B5675">
        <v>2</v>
      </c>
      <c r="D5675" t="s">
        <v>329</v>
      </c>
      <c r="E5675" t="s">
        <v>6646</v>
      </c>
      <c r="L5675" t="s">
        <v>329</v>
      </c>
      <c r="M5675">
        <v>6</v>
      </c>
      <c r="U5675" t="s">
        <v>24115</v>
      </c>
      <c r="W5675" t="s">
        <v>24116</v>
      </c>
      <c r="X5675" t="s">
        <v>1141</v>
      </c>
      <c r="Y5675">
        <v>220661840</v>
      </c>
      <c r="Z5675" t="s">
        <v>334</v>
      </c>
      <c r="AA5675">
        <v>7037626220</v>
      </c>
      <c r="AB5675">
        <v>5713161525</v>
      </c>
      <c r="AC5675" t="s">
        <v>24815</v>
      </c>
      <c r="AE5675" t="s">
        <v>1993</v>
      </c>
      <c r="AF5675" t="s">
        <v>1141</v>
      </c>
      <c r="AG5675">
        <v>223021005</v>
      </c>
      <c r="AH5675" t="s">
        <v>334</v>
      </c>
      <c r="AI5675">
        <v>7037626220</v>
      </c>
      <c r="AJ5675">
        <v>5713161525</v>
      </c>
      <c r="AK5675" s="1" t="d">
        <v>2014-10-08</v>
      </c>
      <c r="AL5675" s="1" t="d">
        <v>2014-10-08</v>
      </c>
      <c r="AM5675" t="str">
        <f t="shared" si="88"/>
        <v>22302</v>
      </c>
      <c r="AQ5675" t="s">
        <v>24117</v>
      </c>
      <c r="AR5675" t="s">
        <v>23101</v>
      </c>
      <c r="AS5675" t="s">
        <v>665</v>
      </c>
      <c r="AT5675" t="s">
        <v>411</v>
      </c>
      <c r="AU5675">
        <v>7037626220</v>
      </c>
      <c r="AV5675" t="s">
        <v>361</v>
      </c>
      <c r="AW5675">
        <v>201004604</v>
      </c>
      <c r="AX5675" t="s">
        <v>1141</v>
      </c>
      <c r="AY5675" t="s">
        <v>339</v>
      </c>
      <c r="KW5675" t="s">
        <v>339</v>
      </c>
      <c r="KX5675" t="s">
        <v>6646</v>
      </c>
      <c r="KY5675" t="s">
        <v>329</v>
      </c>
      <c r="KZ5675" t="s">
        <v>477</v>
      </c>
      <c r="LB5675" t="s">
        <v>503</v>
      </c>
    </row>
    <row r="5676" spans="1:330" x14ac:dyDescent="0.2">
      <c r="A5676">
        <v>1255734992</v>
      </c>
      <c r="B5676">
        <v>2</v>
      </c>
      <c r="D5676" t="s">
        <v>329</v>
      </c>
      <c r="E5676" t="s">
        <v>24816</v>
      </c>
      <c r="U5676" t="s">
        <v>24817</v>
      </c>
      <c r="W5676" t="s">
        <v>24818</v>
      </c>
      <c r="X5676" t="s">
        <v>1149</v>
      </c>
      <c r="Y5676">
        <v>472742363</v>
      </c>
      <c r="Z5676" t="s">
        <v>334</v>
      </c>
      <c r="AC5676" t="s">
        <v>24817</v>
      </c>
      <c r="AE5676" t="s">
        <v>24818</v>
      </c>
      <c r="AF5676" t="s">
        <v>1149</v>
      </c>
      <c r="AG5676">
        <v>472742363</v>
      </c>
      <c r="AH5676" t="s">
        <v>334</v>
      </c>
      <c r="AI5676">
        <v>8125234808</v>
      </c>
      <c r="AK5676" s="1" t="d">
        <v>2014-10-08</v>
      </c>
      <c r="AL5676" s="1" t="d">
        <v>2014-10-08</v>
      </c>
      <c r="AM5676" t="str">
        <f t="shared" si="88"/>
        <v>47274</v>
      </c>
      <c r="AQ5676" t="s">
        <v>1426</v>
      </c>
      <c r="AR5676" t="s">
        <v>580</v>
      </c>
      <c r="AS5676" t="s">
        <v>1717</v>
      </c>
      <c r="AT5676" t="s">
        <v>1864</v>
      </c>
      <c r="AU5676">
        <v>8125234808</v>
      </c>
      <c r="AV5676" t="s">
        <v>338</v>
      </c>
      <c r="AY5676" t="s">
        <v>339</v>
      </c>
      <c r="KW5676" t="s">
        <v>341</v>
      </c>
      <c r="LB5676" t="s">
        <v>2490</v>
      </c>
    </row>
    <row r="5677" spans="1:330" x14ac:dyDescent="0.2">
      <c r="A5677">
        <v>1265835946</v>
      </c>
      <c r="B5677">
        <v>2</v>
      </c>
      <c r="D5677" t="s">
        <v>329</v>
      </c>
      <c r="E5677" t="s">
        <v>7403</v>
      </c>
      <c r="L5677" t="s">
        <v>329</v>
      </c>
      <c r="M5677">
        <v>6</v>
      </c>
      <c r="U5677" t="s">
        <v>7264</v>
      </c>
      <c r="W5677" t="s">
        <v>1127</v>
      </c>
      <c r="X5677" t="s">
        <v>417</v>
      </c>
      <c r="Y5677">
        <v>727160445</v>
      </c>
      <c r="Z5677" t="s">
        <v>334</v>
      </c>
      <c r="AA5677">
        <v>4792772500</v>
      </c>
      <c r="AB5677">
        <v>4792774331</v>
      </c>
      <c r="AC5677" t="s">
        <v>24819</v>
      </c>
      <c r="AE5677" t="s">
        <v>3497</v>
      </c>
      <c r="AF5677" t="s">
        <v>442</v>
      </c>
      <c r="AG5677">
        <v>712034532</v>
      </c>
      <c r="AH5677" t="s">
        <v>334</v>
      </c>
      <c r="AI5677">
        <v>3182673609</v>
      </c>
      <c r="AJ5677">
        <v>3182673610</v>
      </c>
      <c r="AK5677" s="1" t="d">
        <v>2014-10-08</v>
      </c>
      <c r="AL5677" s="1" t="d">
        <v>2023-08-23</v>
      </c>
      <c r="AM5677" t="str">
        <f t="shared" si="88"/>
        <v>71203</v>
      </c>
      <c r="AQ5677" t="s">
        <v>7266</v>
      </c>
      <c r="AR5677" t="s">
        <v>2520</v>
      </c>
      <c r="AT5677" t="s">
        <v>7267</v>
      </c>
      <c r="AU5677">
        <v>4792772500</v>
      </c>
      <c r="AV5677" t="s">
        <v>338</v>
      </c>
      <c r="AW5677" t="s">
        <v>24820</v>
      </c>
      <c r="AX5677" t="s">
        <v>442</v>
      </c>
      <c r="AY5677" t="s">
        <v>339</v>
      </c>
      <c r="DD5677">
        <v>2149174</v>
      </c>
      <c r="DE5677">
        <v>1</v>
      </c>
      <c r="DG5677" t="s">
        <v>340</v>
      </c>
      <c r="DH5677">
        <v>2203401</v>
      </c>
      <c r="DI5677">
        <v>5</v>
      </c>
      <c r="DJ5677" t="s">
        <v>442</v>
      </c>
      <c r="KW5677" t="s">
        <v>341</v>
      </c>
      <c r="LR5677" s="1" t="d">
        <v>2023-08-23</v>
      </c>
    </row>
    <row r="5678" spans="1:330" x14ac:dyDescent="0.2">
      <c r="A5678">
        <v>1265835938</v>
      </c>
      <c r="B5678">
        <v>2</v>
      </c>
      <c r="D5678" t="s">
        <v>329</v>
      </c>
      <c r="E5678" t="s">
        <v>24821</v>
      </c>
      <c r="L5678" t="s">
        <v>329</v>
      </c>
      <c r="M5678">
        <v>6</v>
      </c>
      <c r="U5678" t="s">
        <v>12155</v>
      </c>
      <c r="W5678" t="s">
        <v>7954</v>
      </c>
      <c r="X5678" t="s">
        <v>526</v>
      </c>
      <c r="Y5678">
        <v>329013224</v>
      </c>
      <c r="Z5678" t="s">
        <v>334</v>
      </c>
      <c r="AA5678">
        <v>3214347355</v>
      </c>
      <c r="AB5678">
        <v>3214346105</v>
      </c>
      <c r="AC5678" t="s">
        <v>24822</v>
      </c>
      <c r="AE5678" t="s">
        <v>7954</v>
      </c>
      <c r="AF5678" t="s">
        <v>526</v>
      </c>
      <c r="AG5678">
        <v>329402240</v>
      </c>
      <c r="AH5678" t="s">
        <v>334</v>
      </c>
      <c r="AI5678">
        <v>3214347355</v>
      </c>
      <c r="AJ5678">
        <v>3214349534</v>
      </c>
      <c r="AK5678" s="1" t="d">
        <v>2014-10-08</v>
      </c>
      <c r="AL5678" s="1" t="d">
        <v>2018-04-26</v>
      </c>
      <c r="AM5678" t="str">
        <f t="shared" si="88"/>
        <v>32940</v>
      </c>
      <c r="AQ5678" t="s">
        <v>23516</v>
      </c>
      <c r="AR5678" t="s">
        <v>1087</v>
      </c>
      <c r="AS5678" t="s">
        <v>1717</v>
      </c>
      <c r="AT5678" t="s">
        <v>24823</v>
      </c>
      <c r="AU5678">
        <v>3214345487</v>
      </c>
      <c r="AV5678" t="s">
        <v>361</v>
      </c>
      <c r="AW5678" t="s">
        <v>24824</v>
      </c>
      <c r="AX5678" t="s">
        <v>526</v>
      </c>
      <c r="AY5678" t="s">
        <v>341</v>
      </c>
      <c r="AZ5678" t="s">
        <v>338</v>
      </c>
      <c r="BA5678" t="s">
        <v>24825</v>
      </c>
      <c r="BB5678" t="s">
        <v>526</v>
      </c>
      <c r="BC5678" t="s">
        <v>339</v>
      </c>
      <c r="KW5678" t="s">
        <v>341</v>
      </c>
      <c r="KZ5678" t="s">
        <v>374</v>
      </c>
    </row>
    <row r="5679" spans="1:330" x14ac:dyDescent="0.2">
      <c r="A5679">
        <v>1306249024</v>
      </c>
      <c r="B5679">
        <v>2</v>
      </c>
      <c r="D5679" t="s">
        <v>329</v>
      </c>
      <c r="E5679" t="s">
        <v>24826</v>
      </c>
      <c r="U5679" t="s">
        <v>24827</v>
      </c>
      <c r="V5679" t="s">
        <v>10771</v>
      </c>
      <c r="W5679" t="s">
        <v>14854</v>
      </c>
      <c r="X5679" t="s">
        <v>1138</v>
      </c>
      <c r="Y5679">
        <v>800239206</v>
      </c>
      <c r="Z5679" t="s">
        <v>334</v>
      </c>
      <c r="AA5679">
        <v>7206270090</v>
      </c>
      <c r="AC5679" t="s">
        <v>24827</v>
      </c>
      <c r="AD5679" t="s">
        <v>10771</v>
      </c>
      <c r="AE5679" t="s">
        <v>14854</v>
      </c>
      <c r="AF5679" t="s">
        <v>1138</v>
      </c>
      <c r="AG5679">
        <v>800239206</v>
      </c>
      <c r="AH5679" t="s">
        <v>334</v>
      </c>
      <c r="AI5679">
        <v>7206270090</v>
      </c>
      <c r="AK5679" s="1" t="d">
        <v>2014-10-08</v>
      </c>
      <c r="AL5679" s="1" t="d">
        <v>2016-03-24</v>
      </c>
      <c r="AM5679" t="str">
        <f t="shared" si="88"/>
        <v>80023</v>
      </c>
      <c r="AQ5679" t="s">
        <v>24828</v>
      </c>
      <c r="AR5679" t="s">
        <v>2333</v>
      </c>
      <c r="AS5679" t="s">
        <v>4652</v>
      </c>
      <c r="AT5679" t="s">
        <v>530</v>
      </c>
      <c r="AU5679">
        <v>7206270090</v>
      </c>
      <c r="AV5679" t="s">
        <v>619</v>
      </c>
      <c r="AW5679" t="s">
        <v>24829</v>
      </c>
      <c r="AX5679" t="s">
        <v>1138</v>
      </c>
      <c r="AY5679" t="s">
        <v>341</v>
      </c>
      <c r="AZ5679" t="s">
        <v>338</v>
      </c>
      <c r="BA5679" t="s">
        <v>24829</v>
      </c>
      <c r="BB5679" t="s">
        <v>1138</v>
      </c>
      <c r="BC5679" t="s">
        <v>339</v>
      </c>
      <c r="KW5679" t="s">
        <v>341</v>
      </c>
      <c r="KZ5679" t="s">
        <v>477</v>
      </c>
      <c r="LB5679" t="s">
        <v>24830</v>
      </c>
    </row>
    <row r="5680" spans="1:330" x14ac:dyDescent="0.2">
      <c r="A5680">
        <v>1780087494</v>
      </c>
      <c r="B5680">
        <v>2</v>
      </c>
      <c r="D5680" t="s">
        <v>329</v>
      </c>
      <c r="E5680" t="s">
        <v>24831</v>
      </c>
      <c r="L5680" t="s">
        <v>329</v>
      </c>
      <c r="M5680">
        <v>6</v>
      </c>
      <c r="U5680" t="s">
        <v>24832</v>
      </c>
      <c r="W5680" t="s">
        <v>24833</v>
      </c>
      <c r="X5680" t="s">
        <v>357</v>
      </c>
      <c r="Y5680">
        <v>14787</v>
      </c>
      <c r="Z5680" t="s">
        <v>334</v>
      </c>
      <c r="AA5680">
        <v>7163265959</v>
      </c>
      <c r="AB5680">
        <v>7165692280</v>
      </c>
      <c r="AC5680" t="s">
        <v>24834</v>
      </c>
      <c r="AE5680" t="s">
        <v>24833</v>
      </c>
      <c r="AF5680" t="s">
        <v>357</v>
      </c>
      <c r="AG5680">
        <v>147871327</v>
      </c>
      <c r="AH5680" t="s">
        <v>334</v>
      </c>
      <c r="AI5680">
        <v>7163265959</v>
      </c>
      <c r="AJ5680">
        <v>7165692280</v>
      </c>
      <c r="AK5680" s="1" t="d">
        <v>2014-10-08</v>
      </c>
      <c r="AL5680" s="1" t="d">
        <v>2018-07-19</v>
      </c>
      <c r="AM5680" t="str">
        <f t="shared" si="88"/>
        <v>14787</v>
      </c>
      <c r="AQ5680" t="s">
        <v>1578</v>
      </c>
      <c r="AR5680" t="s">
        <v>8281</v>
      </c>
      <c r="AT5680" t="s">
        <v>24835</v>
      </c>
      <c r="AU5680">
        <v>7165692221</v>
      </c>
      <c r="AV5680" t="s">
        <v>361</v>
      </c>
      <c r="AY5680" t="s">
        <v>341</v>
      </c>
      <c r="AZ5680" t="s">
        <v>338</v>
      </c>
      <c r="BA5680">
        <v>33277</v>
      </c>
      <c r="BB5680" t="s">
        <v>357</v>
      </c>
      <c r="BC5680" t="s">
        <v>339</v>
      </c>
      <c r="DD5680">
        <v>4132707</v>
      </c>
      <c r="DE5680">
        <v>5</v>
      </c>
      <c r="DF5680" t="s">
        <v>357</v>
      </c>
      <c r="DH5680">
        <v>2148537</v>
      </c>
      <c r="DI5680">
        <v>1</v>
      </c>
      <c r="DK5680" t="s">
        <v>340</v>
      </c>
      <c r="KW5680" t="s">
        <v>341</v>
      </c>
    </row>
    <row r="5681" spans="1:330" x14ac:dyDescent="0.2">
      <c r="A5681">
        <v>1124422860</v>
      </c>
      <c r="B5681">
        <v>2</v>
      </c>
      <c r="D5681" t="s">
        <v>329</v>
      </c>
      <c r="E5681" t="s">
        <v>24836</v>
      </c>
      <c r="L5681" t="s">
        <v>329</v>
      </c>
      <c r="M5681">
        <v>6</v>
      </c>
      <c r="U5681" t="s">
        <v>24837</v>
      </c>
      <c r="V5681" t="s">
        <v>484</v>
      </c>
      <c r="W5681" t="s">
        <v>4614</v>
      </c>
      <c r="X5681" t="s">
        <v>407</v>
      </c>
      <c r="Y5681">
        <v>902415628</v>
      </c>
      <c r="Z5681" t="s">
        <v>334</v>
      </c>
      <c r="AA5681">
        <v>5628031312</v>
      </c>
      <c r="AB5681">
        <v>5628034687</v>
      </c>
      <c r="AC5681" t="s">
        <v>24837</v>
      </c>
      <c r="AD5681" t="s">
        <v>484</v>
      </c>
      <c r="AE5681" t="s">
        <v>4614</v>
      </c>
      <c r="AF5681" t="s">
        <v>407</v>
      </c>
      <c r="AG5681">
        <v>902415628</v>
      </c>
      <c r="AH5681" t="s">
        <v>334</v>
      </c>
      <c r="AI5681">
        <v>5628031312</v>
      </c>
      <c r="AJ5681">
        <v>5628034687</v>
      </c>
      <c r="AK5681" s="1" t="d">
        <v>2014-10-09</v>
      </c>
      <c r="AL5681" s="1" t="d">
        <v>2015-08-26</v>
      </c>
      <c r="AM5681" t="str">
        <f t="shared" si="88"/>
        <v>90241</v>
      </c>
      <c r="AQ5681" t="s">
        <v>24838</v>
      </c>
      <c r="AR5681" t="s">
        <v>11446</v>
      </c>
      <c r="AT5681" t="s">
        <v>360</v>
      </c>
      <c r="AU5681">
        <v>5627162586</v>
      </c>
      <c r="AV5681" t="s">
        <v>338</v>
      </c>
      <c r="AW5681" t="s">
        <v>24839</v>
      </c>
      <c r="AX5681" t="s">
        <v>407</v>
      </c>
      <c r="AY5681" t="s">
        <v>339</v>
      </c>
      <c r="KW5681" t="s">
        <v>341</v>
      </c>
    </row>
    <row r="5682" spans="1:330" x14ac:dyDescent="0.2">
      <c r="A5682">
        <v>1841694510</v>
      </c>
      <c r="B5682">
        <v>2</v>
      </c>
      <c r="D5682" t="s">
        <v>329</v>
      </c>
      <c r="E5682" t="s">
        <v>24840</v>
      </c>
      <c r="L5682" t="s">
        <v>329</v>
      </c>
      <c r="M5682">
        <v>6</v>
      </c>
      <c r="U5682" t="s">
        <v>24841</v>
      </c>
      <c r="V5682" t="s">
        <v>24842</v>
      </c>
      <c r="W5682" t="s">
        <v>10400</v>
      </c>
      <c r="X5682" t="s">
        <v>526</v>
      </c>
      <c r="Y5682">
        <v>334585746</v>
      </c>
      <c r="Z5682" t="s">
        <v>334</v>
      </c>
      <c r="AA5682">
        <v>5612038589</v>
      </c>
      <c r="AB5682">
        <v>5614066816</v>
      </c>
      <c r="AC5682" t="s">
        <v>24843</v>
      </c>
      <c r="AE5682" t="s">
        <v>10400</v>
      </c>
      <c r="AF5682" t="s">
        <v>526</v>
      </c>
      <c r="AG5682">
        <v>334585746</v>
      </c>
      <c r="AH5682" t="s">
        <v>334</v>
      </c>
      <c r="AI5682">
        <v>5612038589</v>
      </c>
      <c r="AJ5682">
        <v>5612035153</v>
      </c>
      <c r="AK5682" s="1" t="d">
        <v>2014-10-09</v>
      </c>
      <c r="AL5682" s="1" t="d">
        <v>2017-03-09</v>
      </c>
      <c r="AM5682" t="str">
        <f t="shared" si="88"/>
        <v>33458</v>
      </c>
      <c r="AQ5682" t="s">
        <v>24844</v>
      </c>
      <c r="AR5682" t="s">
        <v>13769</v>
      </c>
      <c r="AT5682" t="s">
        <v>22959</v>
      </c>
      <c r="AU5682">
        <v>5612038589</v>
      </c>
      <c r="AV5682" t="s">
        <v>361</v>
      </c>
      <c r="AY5682" t="s">
        <v>341</v>
      </c>
      <c r="AZ5682" t="s">
        <v>639</v>
      </c>
      <c r="BC5682" t="s">
        <v>341</v>
      </c>
      <c r="BD5682" t="s">
        <v>389</v>
      </c>
      <c r="BE5682" t="s">
        <v>24845</v>
      </c>
      <c r="BF5682" t="s">
        <v>526</v>
      </c>
      <c r="BG5682" t="s">
        <v>339</v>
      </c>
      <c r="DD5682">
        <v>2148293</v>
      </c>
      <c r="DE5682">
        <v>1</v>
      </c>
      <c r="DG5682" t="s">
        <v>340</v>
      </c>
      <c r="KW5682" t="s">
        <v>341</v>
      </c>
    </row>
    <row r="5683" spans="1:330" x14ac:dyDescent="0.2">
      <c r="A5683">
        <v>1083018774</v>
      </c>
      <c r="B5683">
        <v>2</v>
      </c>
      <c r="D5683" t="s">
        <v>329</v>
      </c>
      <c r="E5683" t="s">
        <v>24846</v>
      </c>
      <c r="U5683" t="s">
        <v>24847</v>
      </c>
      <c r="W5683" t="s">
        <v>1389</v>
      </c>
      <c r="X5683" t="s">
        <v>526</v>
      </c>
      <c r="Y5683">
        <v>336345004</v>
      </c>
      <c r="Z5683" t="s">
        <v>334</v>
      </c>
      <c r="AC5683" t="s">
        <v>24847</v>
      </c>
      <c r="AE5683" t="s">
        <v>1389</v>
      </c>
      <c r="AF5683" t="s">
        <v>526</v>
      </c>
      <c r="AG5683">
        <v>336345004</v>
      </c>
      <c r="AH5683" t="s">
        <v>334</v>
      </c>
      <c r="AI5683">
        <v>8132494988</v>
      </c>
      <c r="AK5683" s="1" t="d">
        <v>2014-10-09</v>
      </c>
      <c r="AL5683" s="1" t="d">
        <v>2014-10-09</v>
      </c>
      <c r="AM5683" t="str">
        <f t="shared" si="88"/>
        <v>33634</v>
      </c>
      <c r="AQ5683" t="s">
        <v>24848</v>
      </c>
      <c r="AR5683" t="s">
        <v>751</v>
      </c>
      <c r="AT5683" t="s">
        <v>337</v>
      </c>
      <c r="AU5683">
        <v>8132494988</v>
      </c>
      <c r="AV5683" t="s">
        <v>619</v>
      </c>
      <c r="AW5683" t="s">
        <v>24849</v>
      </c>
      <c r="AX5683" t="s">
        <v>526</v>
      </c>
      <c r="AY5683" t="s">
        <v>339</v>
      </c>
      <c r="KW5683" t="s">
        <v>341</v>
      </c>
    </row>
    <row r="5684" spans="1:330" x14ac:dyDescent="0.2">
      <c r="A5684">
        <v>1790189454</v>
      </c>
      <c r="B5684">
        <v>2</v>
      </c>
      <c r="D5684" t="s">
        <v>329</v>
      </c>
      <c r="E5684" t="s">
        <v>24850</v>
      </c>
      <c r="U5684" t="s">
        <v>24851</v>
      </c>
      <c r="W5684" t="s">
        <v>17005</v>
      </c>
      <c r="X5684" t="s">
        <v>632</v>
      </c>
      <c r="Y5684">
        <v>605581753</v>
      </c>
      <c r="Z5684" t="s">
        <v>334</v>
      </c>
      <c r="AA5684">
        <v>7082465120</v>
      </c>
      <c r="AC5684" t="s">
        <v>24851</v>
      </c>
      <c r="AE5684" t="s">
        <v>17005</v>
      </c>
      <c r="AF5684" t="s">
        <v>632</v>
      </c>
      <c r="AG5684">
        <v>605581753</v>
      </c>
      <c r="AH5684" t="s">
        <v>334</v>
      </c>
      <c r="AI5684">
        <v>7082465120</v>
      </c>
      <c r="AK5684" s="1" t="d">
        <v>2014-10-09</v>
      </c>
      <c r="AL5684" s="1" t="d">
        <v>2014-10-09</v>
      </c>
      <c r="AM5684" t="str">
        <f t="shared" si="88"/>
        <v>60558</v>
      </c>
      <c r="AQ5684" t="s">
        <v>24852</v>
      </c>
      <c r="AR5684" t="s">
        <v>24853</v>
      </c>
      <c r="AT5684" t="s">
        <v>380</v>
      </c>
      <c r="AU5684">
        <v>7734740922</v>
      </c>
      <c r="AV5684" t="s">
        <v>338</v>
      </c>
      <c r="AW5684">
        <v>51297907</v>
      </c>
      <c r="AX5684" t="s">
        <v>632</v>
      </c>
      <c r="AY5684" t="s">
        <v>339</v>
      </c>
      <c r="KW5684" t="s">
        <v>341</v>
      </c>
      <c r="LB5684" t="s">
        <v>342</v>
      </c>
    </row>
    <row r="5685" spans="1:330" x14ac:dyDescent="0.2">
      <c r="A5685">
        <v>1891199584</v>
      </c>
      <c r="B5685">
        <v>2</v>
      </c>
      <c r="D5685" t="s">
        <v>329</v>
      </c>
      <c r="E5685" t="s">
        <v>24854</v>
      </c>
      <c r="L5685" t="s">
        <v>329</v>
      </c>
      <c r="M5685">
        <v>6</v>
      </c>
      <c r="U5685" t="s">
        <v>24855</v>
      </c>
      <c r="W5685" t="s">
        <v>377</v>
      </c>
      <c r="X5685" t="s">
        <v>357</v>
      </c>
      <c r="Y5685">
        <v>112082922</v>
      </c>
      <c r="Z5685" t="s">
        <v>334</v>
      </c>
      <c r="AA5685">
        <v>7188277528</v>
      </c>
      <c r="AC5685" t="s">
        <v>24855</v>
      </c>
      <c r="AE5685" t="s">
        <v>377</v>
      </c>
      <c r="AF5685" t="s">
        <v>357</v>
      </c>
      <c r="AG5685">
        <v>112082922</v>
      </c>
      <c r="AH5685" t="s">
        <v>334</v>
      </c>
      <c r="AI5685">
        <v>7188277528</v>
      </c>
      <c r="AK5685" s="1" t="d">
        <v>2014-10-09</v>
      </c>
      <c r="AL5685" s="1" t="d">
        <v>2015-07-09</v>
      </c>
      <c r="AM5685" t="str">
        <f t="shared" si="88"/>
        <v>11208</v>
      </c>
      <c r="AQ5685" t="s">
        <v>23979</v>
      </c>
      <c r="AR5685" t="s">
        <v>3048</v>
      </c>
      <c r="AT5685" t="s">
        <v>360</v>
      </c>
      <c r="AU5685">
        <v>7183046261</v>
      </c>
      <c r="AV5685" t="s">
        <v>361</v>
      </c>
      <c r="AY5685" t="s">
        <v>339</v>
      </c>
      <c r="KW5685" t="s">
        <v>341</v>
      </c>
      <c r="KZ5685" t="s">
        <v>374</v>
      </c>
    </row>
    <row r="5686" spans="1:330" x14ac:dyDescent="0.2">
      <c r="A5686">
        <v>1801290523</v>
      </c>
      <c r="B5686">
        <v>2</v>
      </c>
      <c r="D5686" t="s">
        <v>329</v>
      </c>
      <c r="E5686" t="s">
        <v>24856</v>
      </c>
      <c r="U5686" t="s">
        <v>24857</v>
      </c>
      <c r="W5686" t="s">
        <v>820</v>
      </c>
      <c r="X5686" t="s">
        <v>507</v>
      </c>
      <c r="Y5686">
        <v>366043210</v>
      </c>
      <c r="Z5686" t="s">
        <v>334</v>
      </c>
      <c r="AC5686" t="s">
        <v>24857</v>
      </c>
      <c r="AE5686" t="s">
        <v>820</v>
      </c>
      <c r="AF5686" t="s">
        <v>507</v>
      </c>
      <c r="AG5686">
        <v>366043210</v>
      </c>
      <c r="AH5686" t="s">
        <v>334</v>
      </c>
      <c r="AI5686">
        <v>2516041687</v>
      </c>
      <c r="AK5686" s="1" t="d">
        <v>2014-10-09</v>
      </c>
      <c r="AL5686" s="1" t="d">
        <v>2014-10-09</v>
      </c>
      <c r="AM5686" t="str">
        <f t="shared" si="88"/>
        <v>36604</v>
      </c>
      <c r="AQ5686" t="s">
        <v>24858</v>
      </c>
      <c r="AR5686" t="s">
        <v>18081</v>
      </c>
      <c r="AT5686" t="s">
        <v>337</v>
      </c>
      <c r="AU5686">
        <v>2516041687</v>
      </c>
      <c r="AV5686" t="s">
        <v>338</v>
      </c>
      <c r="AW5686">
        <v>114414</v>
      </c>
      <c r="AX5686" t="s">
        <v>507</v>
      </c>
      <c r="AY5686" t="s">
        <v>339</v>
      </c>
      <c r="KW5686" t="s">
        <v>341</v>
      </c>
    </row>
    <row r="5687" spans="1:330" x14ac:dyDescent="0.2">
      <c r="A5687">
        <v>1487058004</v>
      </c>
      <c r="B5687">
        <v>2</v>
      </c>
      <c r="D5687" t="s">
        <v>329</v>
      </c>
      <c r="E5687" t="s">
        <v>24859</v>
      </c>
      <c r="U5687" t="s">
        <v>24860</v>
      </c>
      <c r="W5687" t="s">
        <v>7451</v>
      </c>
      <c r="X5687" t="s">
        <v>442</v>
      </c>
      <c r="Y5687">
        <v>704338155</v>
      </c>
      <c r="Z5687" t="s">
        <v>334</v>
      </c>
      <c r="AA5687">
        <v>9858881170</v>
      </c>
      <c r="AB5687">
        <v>9858881167</v>
      </c>
      <c r="AC5687" t="s">
        <v>24860</v>
      </c>
      <c r="AE5687" t="s">
        <v>7451</v>
      </c>
      <c r="AF5687" t="s">
        <v>442</v>
      </c>
      <c r="AG5687">
        <v>704338155</v>
      </c>
      <c r="AH5687" t="s">
        <v>334</v>
      </c>
      <c r="AI5687">
        <v>5046210402</v>
      </c>
      <c r="AK5687" s="1" t="d">
        <v>2014-10-09</v>
      </c>
      <c r="AL5687" s="1" t="d">
        <v>2015-05-15</v>
      </c>
      <c r="AM5687" t="str">
        <f t="shared" si="88"/>
        <v>70433</v>
      </c>
      <c r="AQ5687" t="s">
        <v>4044</v>
      </c>
      <c r="AR5687" t="s">
        <v>10837</v>
      </c>
      <c r="AT5687" t="s">
        <v>337</v>
      </c>
      <c r="AU5687">
        <v>5046210402</v>
      </c>
      <c r="AV5687" t="s">
        <v>361</v>
      </c>
      <c r="AY5687" t="s">
        <v>339</v>
      </c>
      <c r="KW5687" t="s">
        <v>341</v>
      </c>
      <c r="KZ5687" t="s">
        <v>477</v>
      </c>
      <c r="LB5687" t="s">
        <v>24861</v>
      </c>
    </row>
    <row r="5688" spans="1:330" x14ac:dyDescent="0.2">
      <c r="A5688">
        <v>1700280484</v>
      </c>
      <c r="B5688">
        <v>2</v>
      </c>
      <c r="D5688" t="s">
        <v>329</v>
      </c>
      <c r="E5688" t="s">
        <v>24862</v>
      </c>
      <c r="L5688" t="s">
        <v>329</v>
      </c>
      <c r="M5688">
        <v>6</v>
      </c>
      <c r="U5688" t="s">
        <v>24863</v>
      </c>
      <c r="W5688" t="s">
        <v>8758</v>
      </c>
      <c r="X5688" t="s">
        <v>571</v>
      </c>
      <c r="Y5688">
        <v>975275554</v>
      </c>
      <c r="Z5688" t="s">
        <v>334</v>
      </c>
      <c r="AA5688">
        <v>5414727420</v>
      </c>
      <c r="AB5688">
        <v>5414727421</v>
      </c>
      <c r="AC5688" t="s">
        <v>24863</v>
      </c>
      <c r="AE5688" t="s">
        <v>8758</v>
      </c>
      <c r="AF5688" t="s">
        <v>571</v>
      </c>
      <c r="AG5688">
        <v>975275554</v>
      </c>
      <c r="AH5688" t="s">
        <v>334</v>
      </c>
      <c r="AI5688">
        <v>5414727420</v>
      </c>
      <c r="AJ5688">
        <v>5414727421</v>
      </c>
      <c r="AK5688" s="1" t="d">
        <v>2014-10-09</v>
      </c>
      <c r="AL5688" s="1" t="d">
        <v>2024-02-22</v>
      </c>
      <c r="AM5688" t="str">
        <f t="shared" si="88"/>
        <v>97527</v>
      </c>
      <c r="AQ5688" t="s">
        <v>10510</v>
      </c>
      <c r="AR5688" t="s">
        <v>713</v>
      </c>
      <c r="AT5688" t="s">
        <v>24864</v>
      </c>
      <c r="AU5688">
        <v>5417895031</v>
      </c>
      <c r="AV5688" t="s">
        <v>338</v>
      </c>
      <c r="AW5688" t="s">
        <v>24865</v>
      </c>
      <c r="AX5688" t="s">
        <v>571</v>
      </c>
      <c r="AY5688" t="s">
        <v>339</v>
      </c>
      <c r="KW5688" t="s">
        <v>341</v>
      </c>
      <c r="LR5688" s="1" t="d">
        <v>2024-02-22</v>
      </c>
    </row>
    <row r="5689" spans="1:330" x14ac:dyDescent="0.2">
      <c r="A5689">
        <v>1801290440</v>
      </c>
      <c r="B5689">
        <v>2</v>
      </c>
      <c r="D5689" t="s">
        <v>329</v>
      </c>
      <c r="E5689" t="s">
        <v>24866</v>
      </c>
      <c r="L5689" t="s">
        <v>329</v>
      </c>
      <c r="M5689">
        <v>6</v>
      </c>
      <c r="U5689" t="s">
        <v>24867</v>
      </c>
      <c r="W5689" t="s">
        <v>17360</v>
      </c>
      <c r="X5689" t="s">
        <v>407</v>
      </c>
      <c r="Y5689">
        <v>928800923</v>
      </c>
      <c r="Z5689" t="s">
        <v>334</v>
      </c>
      <c r="AA5689">
        <v>9517389664</v>
      </c>
      <c r="AB5689">
        <v>9093503223</v>
      </c>
      <c r="AC5689" t="s">
        <v>24868</v>
      </c>
      <c r="AE5689" t="s">
        <v>10528</v>
      </c>
      <c r="AF5689" t="s">
        <v>407</v>
      </c>
      <c r="AG5689">
        <v>923356696</v>
      </c>
      <c r="AH5689" t="s">
        <v>334</v>
      </c>
      <c r="AI5689">
        <v>9098232515</v>
      </c>
      <c r="AJ5689">
        <v>9098232514</v>
      </c>
      <c r="AK5689" s="1" t="d">
        <v>2014-10-10</v>
      </c>
      <c r="AL5689" s="1" t="d">
        <v>2017-03-06</v>
      </c>
      <c r="AM5689" t="str">
        <f t="shared" si="88"/>
        <v>92335</v>
      </c>
      <c r="AQ5689" t="s">
        <v>24869</v>
      </c>
      <c r="AR5689" t="s">
        <v>1078</v>
      </c>
      <c r="AT5689" t="s">
        <v>24870</v>
      </c>
      <c r="AU5689">
        <v>9098510311</v>
      </c>
      <c r="AV5689" t="s">
        <v>361</v>
      </c>
      <c r="AY5689" t="s">
        <v>341</v>
      </c>
      <c r="AZ5689" t="s">
        <v>620</v>
      </c>
      <c r="BC5689" t="s">
        <v>341</v>
      </c>
      <c r="BD5689" t="s">
        <v>338</v>
      </c>
      <c r="BE5689" t="s">
        <v>24871</v>
      </c>
      <c r="BF5689" t="s">
        <v>407</v>
      </c>
      <c r="BG5689" t="s">
        <v>339</v>
      </c>
      <c r="DD5689">
        <v>2148250</v>
      </c>
      <c r="DE5689">
        <v>1</v>
      </c>
      <c r="DG5689" t="s">
        <v>340</v>
      </c>
      <c r="DH5689">
        <v>1801290440</v>
      </c>
      <c r="DI5689">
        <v>5</v>
      </c>
      <c r="DJ5689" t="s">
        <v>407</v>
      </c>
      <c r="KW5689" t="s">
        <v>341</v>
      </c>
    </row>
    <row r="5690" spans="1:330" x14ac:dyDescent="0.2">
      <c r="A5690">
        <v>1063816601</v>
      </c>
      <c r="B5690">
        <v>2</v>
      </c>
      <c r="D5690" t="s">
        <v>329</v>
      </c>
      <c r="E5690" t="s">
        <v>24872</v>
      </c>
      <c r="L5690" t="s">
        <v>329</v>
      </c>
      <c r="M5690">
        <v>6</v>
      </c>
      <c r="U5690" t="s">
        <v>24873</v>
      </c>
      <c r="W5690" t="s">
        <v>23978</v>
      </c>
      <c r="X5690" t="s">
        <v>367</v>
      </c>
      <c r="Y5690">
        <v>440533821</v>
      </c>
      <c r="Z5690" t="s">
        <v>334</v>
      </c>
      <c r="AA5690">
        <v>4402044307</v>
      </c>
      <c r="AB5690">
        <v>4402044307</v>
      </c>
      <c r="AC5690" t="s">
        <v>24873</v>
      </c>
      <c r="AE5690" t="s">
        <v>23978</v>
      </c>
      <c r="AF5690" t="s">
        <v>367</v>
      </c>
      <c r="AG5690">
        <v>440533821</v>
      </c>
      <c r="AH5690" t="s">
        <v>334</v>
      </c>
      <c r="AI5690">
        <v>4402044307</v>
      </c>
      <c r="AJ5690">
        <v>4402044307</v>
      </c>
      <c r="AK5690" s="1" t="d">
        <v>2014-10-10</v>
      </c>
      <c r="AL5690" s="1" t="d">
        <v>2024-09-17</v>
      </c>
      <c r="AM5690" t="str">
        <f t="shared" si="88"/>
        <v>44053</v>
      </c>
      <c r="AQ5690" t="s">
        <v>6970</v>
      </c>
      <c r="AR5690" t="s">
        <v>24874</v>
      </c>
      <c r="AT5690" t="s">
        <v>574</v>
      </c>
      <c r="AU5690">
        <v>4402044307</v>
      </c>
      <c r="AV5690" t="s">
        <v>361</v>
      </c>
      <c r="AY5690" t="s">
        <v>341</v>
      </c>
      <c r="AZ5690" t="s">
        <v>373</v>
      </c>
      <c r="BC5690" t="s">
        <v>341</v>
      </c>
      <c r="BD5690" t="s">
        <v>338</v>
      </c>
      <c r="BG5690" t="s">
        <v>341</v>
      </c>
      <c r="BH5690" t="s">
        <v>619</v>
      </c>
      <c r="BK5690" t="s">
        <v>341</v>
      </c>
      <c r="BL5690" t="s">
        <v>620</v>
      </c>
      <c r="BO5690" t="s">
        <v>341</v>
      </c>
      <c r="BP5690" t="s">
        <v>627</v>
      </c>
      <c r="BS5690" t="s">
        <v>341</v>
      </c>
      <c r="BT5690" t="s">
        <v>620</v>
      </c>
      <c r="BU5690" t="s">
        <v>24875</v>
      </c>
      <c r="BV5690" t="s">
        <v>367</v>
      </c>
      <c r="BW5690" t="s">
        <v>339</v>
      </c>
      <c r="DD5690">
        <v>111910</v>
      </c>
      <c r="DE5690">
        <v>5</v>
      </c>
      <c r="DF5690" t="s">
        <v>367</v>
      </c>
      <c r="KW5690" t="s">
        <v>341</v>
      </c>
      <c r="LB5690" t="s">
        <v>24263</v>
      </c>
      <c r="LR5690" s="1" t="d">
        <v>2024-09-17</v>
      </c>
    </row>
    <row r="5691" spans="1:330" x14ac:dyDescent="0.2">
      <c r="A5691">
        <v>1891199469</v>
      </c>
      <c r="B5691">
        <v>2</v>
      </c>
      <c r="D5691" t="s">
        <v>329</v>
      </c>
      <c r="E5691" t="s">
        <v>6338</v>
      </c>
      <c r="U5691" t="s">
        <v>24876</v>
      </c>
      <c r="W5691" t="s">
        <v>746</v>
      </c>
      <c r="X5691" t="s">
        <v>436</v>
      </c>
      <c r="Y5691">
        <v>770177023</v>
      </c>
      <c r="Z5691" t="s">
        <v>334</v>
      </c>
      <c r="AA5691">
        <v>8328343312</v>
      </c>
      <c r="AB5691">
        <v>8328343325</v>
      </c>
      <c r="AC5691" t="s">
        <v>24876</v>
      </c>
      <c r="AE5691" t="s">
        <v>746</v>
      </c>
      <c r="AF5691" t="s">
        <v>436</v>
      </c>
      <c r="AG5691">
        <v>770177023</v>
      </c>
      <c r="AH5691" t="s">
        <v>334</v>
      </c>
      <c r="AI5691">
        <v>8328343312</v>
      </c>
      <c r="AJ5691">
        <v>8328343325</v>
      </c>
      <c r="AK5691" s="1" t="d">
        <v>2014-10-10</v>
      </c>
      <c r="AL5691" s="1" t="d">
        <v>2014-10-10</v>
      </c>
      <c r="AM5691" t="str">
        <f t="shared" si="88"/>
        <v>77017</v>
      </c>
      <c r="AQ5691" t="s">
        <v>24877</v>
      </c>
      <c r="AR5691" t="s">
        <v>512</v>
      </c>
      <c r="AT5691" t="s">
        <v>6727</v>
      </c>
      <c r="AU5691">
        <v>8327587374</v>
      </c>
      <c r="AV5691" t="s">
        <v>338</v>
      </c>
      <c r="AW5691">
        <v>29452</v>
      </c>
      <c r="AX5691" t="s">
        <v>436</v>
      </c>
      <c r="AY5691" t="s">
        <v>339</v>
      </c>
      <c r="KW5691" t="s">
        <v>341</v>
      </c>
    </row>
    <row r="5692" spans="1:330" x14ac:dyDescent="0.2">
      <c r="A5692">
        <v>1720482367</v>
      </c>
      <c r="B5692">
        <v>2</v>
      </c>
      <c r="D5692" t="s">
        <v>329</v>
      </c>
      <c r="E5692" t="s">
        <v>24878</v>
      </c>
      <c r="L5692" t="s">
        <v>329</v>
      </c>
      <c r="M5692">
        <v>6</v>
      </c>
      <c r="U5692" t="s">
        <v>24879</v>
      </c>
      <c r="W5692" t="s">
        <v>9078</v>
      </c>
      <c r="X5692" t="s">
        <v>436</v>
      </c>
      <c r="Y5692">
        <v>79765</v>
      </c>
      <c r="Z5692" t="s">
        <v>334</v>
      </c>
      <c r="AA5692">
        <v>4322661912</v>
      </c>
      <c r="AB5692">
        <v>4326149351</v>
      </c>
      <c r="AC5692" t="s">
        <v>24880</v>
      </c>
      <c r="AE5692" t="s">
        <v>24881</v>
      </c>
      <c r="AF5692" t="s">
        <v>436</v>
      </c>
      <c r="AG5692">
        <v>769325211</v>
      </c>
      <c r="AH5692" t="s">
        <v>334</v>
      </c>
      <c r="AI5692">
        <v>3257161800</v>
      </c>
      <c r="AJ5692">
        <v>4326319351</v>
      </c>
      <c r="AK5692" s="1" t="d">
        <v>2014-10-10</v>
      </c>
      <c r="AL5692" s="1" t="d">
        <v>2014-10-10</v>
      </c>
      <c r="AM5692" t="str">
        <f t="shared" si="88"/>
        <v>76932</v>
      </c>
      <c r="AQ5692" t="s">
        <v>24882</v>
      </c>
      <c r="AR5692" t="s">
        <v>24883</v>
      </c>
      <c r="AT5692" t="s">
        <v>422</v>
      </c>
      <c r="AU5692">
        <v>4322661912</v>
      </c>
      <c r="AV5692" t="s">
        <v>338</v>
      </c>
      <c r="AW5692">
        <v>29568</v>
      </c>
      <c r="AX5692" t="s">
        <v>436</v>
      </c>
      <c r="AY5692" t="s">
        <v>339</v>
      </c>
      <c r="KW5692" t="s">
        <v>341</v>
      </c>
      <c r="KZ5692" t="s">
        <v>374</v>
      </c>
    </row>
    <row r="5693" spans="1:330" x14ac:dyDescent="0.2">
      <c r="A5693">
        <v>1609270248</v>
      </c>
      <c r="B5693">
        <v>2</v>
      </c>
      <c r="D5693" t="s">
        <v>329</v>
      </c>
      <c r="E5693" t="s">
        <v>24884</v>
      </c>
      <c r="L5693" t="s">
        <v>329</v>
      </c>
      <c r="M5693">
        <v>6</v>
      </c>
      <c r="U5693" t="s">
        <v>24885</v>
      </c>
      <c r="V5693" t="s">
        <v>20608</v>
      </c>
      <c r="W5693" t="s">
        <v>9665</v>
      </c>
      <c r="X5693" t="s">
        <v>357</v>
      </c>
      <c r="Y5693">
        <v>134033000</v>
      </c>
      <c r="Z5693" t="s">
        <v>334</v>
      </c>
      <c r="AC5693" t="s">
        <v>24885</v>
      </c>
      <c r="AE5693" t="s">
        <v>9665</v>
      </c>
      <c r="AF5693" t="s">
        <v>357</v>
      </c>
      <c r="AG5693">
        <v>134033000</v>
      </c>
      <c r="AH5693" t="s">
        <v>334</v>
      </c>
      <c r="AI5693">
        <v>3157653780</v>
      </c>
      <c r="AJ5693">
        <v>3157653789</v>
      </c>
      <c r="AK5693" s="1" t="d">
        <v>2014-10-10</v>
      </c>
      <c r="AL5693" s="1" t="d">
        <v>2014-10-10</v>
      </c>
      <c r="AM5693" t="str">
        <f t="shared" si="88"/>
        <v>13403</v>
      </c>
      <c r="AQ5693" t="s">
        <v>12506</v>
      </c>
      <c r="AR5693" t="s">
        <v>5001</v>
      </c>
      <c r="AT5693" t="s">
        <v>574</v>
      </c>
      <c r="AU5693">
        <v>3157653781</v>
      </c>
      <c r="AV5693" t="s">
        <v>790</v>
      </c>
      <c r="AW5693">
        <v>16008</v>
      </c>
      <c r="AX5693" t="s">
        <v>357</v>
      </c>
      <c r="AY5693" t="s">
        <v>339</v>
      </c>
      <c r="DD5693">
        <v>2060203</v>
      </c>
      <c r="DE5693">
        <v>1</v>
      </c>
      <c r="DG5693" t="s">
        <v>340</v>
      </c>
      <c r="KW5693" t="s">
        <v>341</v>
      </c>
    </row>
    <row r="5694" spans="1:330" x14ac:dyDescent="0.2">
      <c r="A5694">
        <v>1033513684</v>
      </c>
      <c r="B5694">
        <v>2</v>
      </c>
      <c r="D5694" t="s">
        <v>329</v>
      </c>
      <c r="E5694" t="s">
        <v>24886</v>
      </c>
      <c r="L5694" t="s">
        <v>329</v>
      </c>
      <c r="M5694">
        <v>6</v>
      </c>
      <c r="U5694" t="s">
        <v>24887</v>
      </c>
      <c r="W5694" t="s">
        <v>12061</v>
      </c>
      <c r="X5694" t="s">
        <v>696</v>
      </c>
      <c r="Y5694">
        <v>88614111</v>
      </c>
      <c r="Z5694" t="s">
        <v>334</v>
      </c>
      <c r="AA5694">
        <v>7329345485</v>
      </c>
      <c r="AB5694">
        <v>7329345490</v>
      </c>
      <c r="AC5694" t="s">
        <v>24887</v>
      </c>
      <c r="AE5694" t="s">
        <v>12061</v>
      </c>
      <c r="AF5694" t="s">
        <v>696</v>
      </c>
      <c r="AG5694">
        <v>88614111</v>
      </c>
      <c r="AH5694" t="s">
        <v>334</v>
      </c>
      <c r="AI5694">
        <v>7329345485</v>
      </c>
      <c r="AJ5694">
        <v>7329345490</v>
      </c>
      <c r="AK5694" s="1" t="d">
        <v>2014-10-10</v>
      </c>
      <c r="AL5694" s="1" t="d">
        <v>2017-02-20</v>
      </c>
      <c r="AM5694" t="str">
        <f t="shared" si="88"/>
        <v>08861</v>
      </c>
      <c r="AQ5694" t="s">
        <v>14737</v>
      </c>
      <c r="AR5694" t="s">
        <v>24888</v>
      </c>
      <c r="AT5694" t="s">
        <v>707</v>
      </c>
      <c r="AU5694">
        <v>7329345485</v>
      </c>
      <c r="AV5694" t="s">
        <v>361</v>
      </c>
      <c r="AY5694" t="s">
        <v>341</v>
      </c>
      <c r="AZ5694" t="s">
        <v>338</v>
      </c>
      <c r="BA5694" t="s">
        <v>24889</v>
      </c>
      <c r="BB5694" t="s">
        <v>696</v>
      </c>
      <c r="BC5694" t="s">
        <v>339</v>
      </c>
      <c r="DD5694">
        <v>458821</v>
      </c>
      <c r="DE5694">
        <v>5</v>
      </c>
      <c r="DF5694" t="s">
        <v>696</v>
      </c>
      <c r="DH5694">
        <v>2148333</v>
      </c>
      <c r="DI5694">
        <v>1</v>
      </c>
      <c r="DK5694" t="s">
        <v>340</v>
      </c>
      <c r="KW5694" t="s">
        <v>341</v>
      </c>
    </row>
    <row r="5695" spans="1:330" x14ac:dyDescent="0.2">
      <c r="A5695">
        <v>1104220748</v>
      </c>
      <c r="B5695">
        <v>2</v>
      </c>
      <c r="D5695" t="s">
        <v>329</v>
      </c>
      <c r="E5695" t="s">
        <v>24890</v>
      </c>
      <c r="L5695" t="s">
        <v>329</v>
      </c>
      <c r="M5695">
        <v>6</v>
      </c>
      <c r="U5695" t="s">
        <v>24891</v>
      </c>
      <c r="W5695" t="s">
        <v>2750</v>
      </c>
      <c r="X5695" t="s">
        <v>384</v>
      </c>
      <c r="Y5695">
        <v>276156816</v>
      </c>
      <c r="Z5695" t="s">
        <v>334</v>
      </c>
      <c r="AA5695">
        <v>9196766161</v>
      </c>
      <c r="AB5695">
        <v>9196766575</v>
      </c>
      <c r="AC5695" t="s">
        <v>24891</v>
      </c>
      <c r="AE5695" t="s">
        <v>2750</v>
      </c>
      <c r="AF5695" t="s">
        <v>384</v>
      </c>
      <c r="AG5695">
        <v>276156816</v>
      </c>
      <c r="AH5695" t="s">
        <v>334</v>
      </c>
      <c r="AI5695">
        <v>9196766161</v>
      </c>
      <c r="AJ5695">
        <v>9196766575</v>
      </c>
      <c r="AK5695" s="1" t="d">
        <v>2014-10-10</v>
      </c>
      <c r="AL5695" s="1" t="d">
        <v>2020-09-22</v>
      </c>
      <c r="AM5695" t="str">
        <f t="shared" si="88"/>
        <v>27615</v>
      </c>
      <c r="AQ5695" t="s">
        <v>24892</v>
      </c>
      <c r="AR5695" t="s">
        <v>24893</v>
      </c>
      <c r="AT5695" t="s">
        <v>960</v>
      </c>
      <c r="AU5695">
        <v>9196766161</v>
      </c>
      <c r="AV5695" t="s">
        <v>338</v>
      </c>
      <c r="AW5695">
        <v>7829</v>
      </c>
      <c r="AX5695" t="s">
        <v>384</v>
      </c>
      <c r="AY5695" t="s">
        <v>339</v>
      </c>
      <c r="DD5695">
        <v>920240</v>
      </c>
      <c r="DE5695">
        <v>5</v>
      </c>
      <c r="DF5695" t="s">
        <v>384</v>
      </c>
      <c r="DH5695">
        <v>3438985</v>
      </c>
      <c r="DI5695">
        <v>1</v>
      </c>
      <c r="DK5695" t="s">
        <v>2448</v>
      </c>
      <c r="KW5695" t="s">
        <v>341</v>
      </c>
      <c r="LB5695" t="s">
        <v>16466</v>
      </c>
      <c r="LR5695" s="1" t="d">
        <v>2020-09-22</v>
      </c>
    </row>
    <row r="5696" spans="1:330" x14ac:dyDescent="0.2">
      <c r="A5696">
        <v>1386048890</v>
      </c>
      <c r="B5696">
        <v>2</v>
      </c>
      <c r="D5696" t="s">
        <v>329</v>
      </c>
      <c r="E5696" t="s">
        <v>24894</v>
      </c>
      <c r="U5696" t="s">
        <v>24895</v>
      </c>
      <c r="W5696" t="s">
        <v>5169</v>
      </c>
      <c r="X5696" t="s">
        <v>417</v>
      </c>
      <c r="Y5696">
        <v>720310559</v>
      </c>
      <c r="Z5696" t="s">
        <v>334</v>
      </c>
      <c r="AA5696">
        <v>5017452323</v>
      </c>
      <c r="AC5696" t="s">
        <v>24896</v>
      </c>
      <c r="AE5696" t="s">
        <v>5169</v>
      </c>
      <c r="AF5696" t="s">
        <v>417</v>
      </c>
      <c r="AG5696">
        <v>72031</v>
      </c>
      <c r="AH5696" t="s">
        <v>334</v>
      </c>
      <c r="AI5696">
        <v>5017452323</v>
      </c>
      <c r="AK5696" s="1" t="d">
        <v>2014-10-13</v>
      </c>
      <c r="AL5696" s="1" t="d">
        <v>2014-10-13</v>
      </c>
      <c r="AM5696" t="str">
        <f t="shared" si="88"/>
        <v>72031</v>
      </c>
      <c r="AQ5696" t="s">
        <v>5931</v>
      </c>
      <c r="AR5696" t="s">
        <v>541</v>
      </c>
      <c r="AT5696" t="s">
        <v>337</v>
      </c>
      <c r="AU5696">
        <v>5014127786</v>
      </c>
      <c r="AV5696" t="s">
        <v>361</v>
      </c>
      <c r="AY5696" t="s">
        <v>339</v>
      </c>
      <c r="KW5696" t="s">
        <v>341</v>
      </c>
      <c r="KZ5696" t="s">
        <v>374</v>
      </c>
    </row>
    <row r="5697" spans="1:330" x14ac:dyDescent="0.2">
      <c r="A5697">
        <v>1710381223</v>
      </c>
      <c r="B5697">
        <v>2</v>
      </c>
      <c r="D5697" t="s">
        <v>329</v>
      </c>
      <c r="E5697" t="s">
        <v>24897</v>
      </c>
      <c r="U5697" t="s">
        <v>24589</v>
      </c>
      <c r="W5697" t="s">
        <v>5799</v>
      </c>
      <c r="X5697" t="s">
        <v>526</v>
      </c>
      <c r="Y5697">
        <v>338131105</v>
      </c>
      <c r="Z5697" t="s">
        <v>334</v>
      </c>
      <c r="AA5697">
        <v>8636195100</v>
      </c>
      <c r="AB5697">
        <v>8636195102</v>
      </c>
      <c r="AC5697" t="s">
        <v>24898</v>
      </c>
      <c r="AE5697" t="s">
        <v>5799</v>
      </c>
      <c r="AF5697" t="s">
        <v>526</v>
      </c>
      <c r="AG5697">
        <v>338090402</v>
      </c>
      <c r="AH5697" t="s">
        <v>334</v>
      </c>
      <c r="AI5697">
        <v>8638588000</v>
      </c>
      <c r="AJ5697">
        <v>8638588005</v>
      </c>
      <c r="AK5697" s="1" t="d">
        <v>2014-10-13</v>
      </c>
      <c r="AL5697" s="1" t="d">
        <v>2014-10-16</v>
      </c>
      <c r="AM5697" t="str">
        <f t="shared" si="88"/>
        <v>33809</v>
      </c>
      <c r="AQ5697" t="s">
        <v>24591</v>
      </c>
      <c r="AR5697" t="s">
        <v>24899</v>
      </c>
      <c r="AS5697" t="s">
        <v>6280</v>
      </c>
      <c r="AT5697" t="s">
        <v>24900</v>
      </c>
      <c r="AU5697">
        <v>8638588000</v>
      </c>
      <c r="AV5697" t="s">
        <v>373</v>
      </c>
      <c r="AW5697" t="s">
        <v>24901</v>
      </c>
      <c r="AX5697" t="s">
        <v>526</v>
      </c>
      <c r="AY5697" t="s">
        <v>339</v>
      </c>
      <c r="KW5697" t="s">
        <v>341</v>
      </c>
      <c r="KZ5697" t="s">
        <v>477</v>
      </c>
      <c r="LB5697" t="s">
        <v>1712</v>
      </c>
    </row>
    <row r="5698" spans="1:330" x14ac:dyDescent="0.2">
      <c r="A5698">
        <v>1033513551</v>
      </c>
      <c r="B5698">
        <v>2</v>
      </c>
      <c r="D5698" t="s">
        <v>329</v>
      </c>
      <c r="E5698" t="s">
        <v>1404</v>
      </c>
      <c r="U5698" t="s">
        <v>1405</v>
      </c>
      <c r="W5698" t="s">
        <v>601</v>
      </c>
      <c r="X5698" t="s">
        <v>518</v>
      </c>
      <c r="Y5698">
        <v>980573246</v>
      </c>
      <c r="Z5698" t="s">
        <v>334</v>
      </c>
      <c r="AA5698">
        <v>2532180830</v>
      </c>
      <c r="AB5698">
        <v>2532174306</v>
      </c>
      <c r="AC5698" t="s">
        <v>24902</v>
      </c>
      <c r="AE5698" t="s">
        <v>24903</v>
      </c>
      <c r="AF5698" t="s">
        <v>384</v>
      </c>
      <c r="AG5698">
        <v>278704800</v>
      </c>
      <c r="AH5698" t="s">
        <v>334</v>
      </c>
      <c r="AI5698">
        <v>2523654337</v>
      </c>
      <c r="AJ5698">
        <v>2523654528</v>
      </c>
      <c r="AK5698" s="1" t="d">
        <v>2014-10-13</v>
      </c>
      <c r="AL5698" s="1" t="d">
        <v>2024-12-24</v>
      </c>
      <c r="AM5698" t="str">
        <f t="shared" si="88"/>
        <v>27870</v>
      </c>
      <c r="AQ5698" t="s">
        <v>1408</v>
      </c>
      <c r="AR5698" t="s">
        <v>1409</v>
      </c>
      <c r="AT5698" t="s">
        <v>970</v>
      </c>
      <c r="AU5698">
        <v>2242311833</v>
      </c>
      <c r="AV5698" t="s">
        <v>338</v>
      </c>
      <c r="AY5698" t="s">
        <v>341</v>
      </c>
      <c r="AZ5698" t="s">
        <v>639</v>
      </c>
      <c r="BC5698" t="s">
        <v>341</v>
      </c>
      <c r="BD5698" t="s">
        <v>361</v>
      </c>
      <c r="BG5698" t="s">
        <v>341</v>
      </c>
      <c r="BH5698" t="s">
        <v>620</v>
      </c>
      <c r="BK5698" t="s">
        <v>339</v>
      </c>
      <c r="KW5698" t="s">
        <v>341</v>
      </c>
      <c r="LR5698" s="1" t="d">
        <v>2024-12-24</v>
      </c>
    </row>
    <row r="5699" spans="1:330" x14ac:dyDescent="0.2">
      <c r="A5699">
        <v>1316341845</v>
      </c>
      <c r="B5699">
        <v>2</v>
      </c>
      <c r="D5699" t="s">
        <v>329</v>
      </c>
      <c r="E5699" t="s">
        <v>24904</v>
      </c>
      <c r="L5699" t="s">
        <v>329</v>
      </c>
      <c r="M5699">
        <v>6</v>
      </c>
      <c r="U5699" t="s">
        <v>24905</v>
      </c>
      <c r="W5699" t="s">
        <v>18522</v>
      </c>
      <c r="X5699" t="s">
        <v>794</v>
      </c>
      <c r="Y5699">
        <v>26013465</v>
      </c>
      <c r="Z5699" t="s">
        <v>334</v>
      </c>
      <c r="AA5699">
        <v>5087785928</v>
      </c>
      <c r="AB5699">
        <v>6178495575</v>
      </c>
      <c r="AC5699" t="s">
        <v>24905</v>
      </c>
      <c r="AE5699" t="s">
        <v>18522</v>
      </c>
      <c r="AF5699" t="s">
        <v>794</v>
      </c>
      <c r="AG5699">
        <v>26013465</v>
      </c>
      <c r="AH5699" t="s">
        <v>334</v>
      </c>
      <c r="AI5699">
        <v>5087785928</v>
      </c>
      <c r="AJ5699">
        <v>6178495575</v>
      </c>
      <c r="AK5699" s="1" t="d">
        <v>2014-10-13</v>
      </c>
      <c r="AL5699" s="1" t="d">
        <v>2020-05-06</v>
      </c>
      <c r="AM5699" t="str">
        <f t="shared" ref="AM5699:AM5762" si="89">IF(LEN(AG5699)&lt;=5,
    TEXT(AG5699,"00000"),
    LEFT(TEXT(AG5699,"000000000"),5)
)</f>
        <v>02601</v>
      </c>
      <c r="AQ5699" t="s">
        <v>2635</v>
      </c>
      <c r="AR5699" t="s">
        <v>24906</v>
      </c>
      <c r="AT5699" t="s">
        <v>446</v>
      </c>
      <c r="AU5699">
        <v>7817271316</v>
      </c>
      <c r="AV5699" t="s">
        <v>338</v>
      </c>
      <c r="AW5699" t="s">
        <v>24907</v>
      </c>
      <c r="AX5699" t="s">
        <v>794</v>
      </c>
      <c r="AY5699" t="s">
        <v>339</v>
      </c>
      <c r="DD5699">
        <v>2148157</v>
      </c>
      <c r="DE5699">
        <v>1</v>
      </c>
      <c r="DG5699" t="s">
        <v>340</v>
      </c>
      <c r="KW5699" t="s">
        <v>341</v>
      </c>
      <c r="LR5699" s="1" t="d">
        <v>2020-05-06</v>
      </c>
    </row>
    <row r="5700" spans="1:330" x14ac:dyDescent="0.2">
      <c r="A5700">
        <v>1396149803</v>
      </c>
      <c r="B5700">
        <v>2</v>
      </c>
      <c r="D5700" t="s">
        <v>329</v>
      </c>
      <c r="E5700" t="s">
        <v>15904</v>
      </c>
      <c r="U5700" t="s">
        <v>23826</v>
      </c>
      <c r="W5700" t="s">
        <v>2513</v>
      </c>
      <c r="X5700" t="s">
        <v>333</v>
      </c>
      <c r="Y5700">
        <v>292035409</v>
      </c>
      <c r="Z5700" t="s">
        <v>334</v>
      </c>
      <c r="AC5700" t="s">
        <v>24908</v>
      </c>
      <c r="AE5700" t="s">
        <v>2513</v>
      </c>
      <c r="AF5700" t="s">
        <v>333</v>
      </c>
      <c r="AG5700">
        <v>292299591</v>
      </c>
      <c r="AH5700" t="s">
        <v>334</v>
      </c>
      <c r="AI5700">
        <v>8037880535</v>
      </c>
      <c r="AK5700" s="1" t="d">
        <v>2014-10-13</v>
      </c>
      <c r="AL5700" s="1" t="d">
        <v>2014-10-13</v>
      </c>
      <c r="AM5700" t="str">
        <f t="shared" si="89"/>
        <v>29229</v>
      </c>
      <c r="AQ5700" t="s">
        <v>23828</v>
      </c>
      <c r="AR5700" t="s">
        <v>748</v>
      </c>
      <c r="AT5700" t="s">
        <v>380</v>
      </c>
      <c r="AU5700">
        <v>8034798419</v>
      </c>
      <c r="AV5700" t="s">
        <v>338</v>
      </c>
      <c r="AW5700">
        <v>35583</v>
      </c>
      <c r="AX5700" t="s">
        <v>333</v>
      </c>
      <c r="AY5700" t="s">
        <v>339</v>
      </c>
      <c r="KW5700" t="s">
        <v>341</v>
      </c>
      <c r="KZ5700" t="s">
        <v>477</v>
      </c>
      <c r="LB5700" t="s">
        <v>342</v>
      </c>
    </row>
    <row r="5701" spans="1:330" x14ac:dyDescent="0.2">
      <c r="A5701">
        <v>1831593342</v>
      </c>
      <c r="B5701">
        <v>2</v>
      </c>
      <c r="D5701" t="s">
        <v>329</v>
      </c>
      <c r="E5701" t="s">
        <v>1786</v>
      </c>
      <c r="L5701" t="s">
        <v>329</v>
      </c>
      <c r="M5701">
        <v>6</v>
      </c>
      <c r="U5701" t="s">
        <v>1787</v>
      </c>
      <c r="V5701" t="s">
        <v>2610</v>
      </c>
      <c r="W5701" t="s">
        <v>1789</v>
      </c>
      <c r="X5701" t="s">
        <v>632</v>
      </c>
      <c r="Y5701">
        <v>618344509</v>
      </c>
      <c r="Z5701" t="s">
        <v>334</v>
      </c>
      <c r="AA5701">
        <v>2177092351</v>
      </c>
      <c r="AB5701">
        <v>2177092344</v>
      </c>
      <c r="AC5701" t="s">
        <v>24909</v>
      </c>
      <c r="AE5701" t="s">
        <v>12008</v>
      </c>
      <c r="AF5701" t="s">
        <v>407</v>
      </c>
      <c r="AG5701">
        <v>957477143</v>
      </c>
      <c r="AH5701" t="s">
        <v>334</v>
      </c>
      <c r="AI5701">
        <v>9169453896</v>
      </c>
      <c r="AJ5701">
        <v>9169453818</v>
      </c>
      <c r="AK5701" s="1" t="d">
        <v>2014-10-13</v>
      </c>
      <c r="AL5701" s="1" t="d">
        <v>2022-05-04</v>
      </c>
      <c r="AM5701" t="str">
        <f t="shared" si="89"/>
        <v>95747</v>
      </c>
      <c r="AQ5701" t="s">
        <v>1792</v>
      </c>
      <c r="AR5701" t="s">
        <v>1184</v>
      </c>
      <c r="AT5701" t="s">
        <v>422</v>
      </c>
      <c r="AU5701">
        <v>2177092351</v>
      </c>
      <c r="AV5701" t="s">
        <v>338</v>
      </c>
      <c r="AY5701" t="s">
        <v>341</v>
      </c>
      <c r="AZ5701" t="s">
        <v>639</v>
      </c>
      <c r="BC5701" t="s">
        <v>341</v>
      </c>
      <c r="BD5701" t="s">
        <v>361</v>
      </c>
      <c r="BE5701" t="s">
        <v>24910</v>
      </c>
      <c r="BF5701" t="s">
        <v>407</v>
      </c>
      <c r="BG5701" t="s">
        <v>339</v>
      </c>
      <c r="DD5701">
        <v>1831593342</v>
      </c>
      <c r="DE5701">
        <v>5</v>
      </c>
      <c r="DF5701" t="s">
        <v>407</v>
      </c>
      <c r="DH5701">
        <v>5652993</v>
      </c>
      <c r="DI5701">
        <v>1</v>
      </c>
      <c r="DJ5701" t="s">
        <v>407</v>
      </c>
      <c r="DK5701" t="s">
        <v>651</v>
      </c>
      <c r="KW5701" t="s">
        <v>339</v>
      </c>
      <c r="KX5701" t="s">
        <v>1793</v>
      </c>
      <c r="KY5701" t="s">
        <v>329</v>
      </c>
      <c r="LR5701" s="1" t="d">
        <v>2022-05-04</v>
      </c>
    </row>
    <row r="5702" spans="1:330" x14ac:dyDescent="0.2">
      <c r="A5702">
        <v>1992109458</v>
      </c>
      <c r="B5702">
        <v>2</v>
      </c>
      <c r="D5702" t="s">
        <v>329</v>
      </c>
      <c r="E5702" t="s">
        <v>24911</v>
      </c>
      <c r="U5702" t="s">
        <v>24912</v>
      </c>
      <c r="W5702" t="s">
        <v>4025</v>
      </c>
      <c r="X5702" t="s">
        <v>407</v>
      </c>
      <c r="Y5702">
        <v>952076230</v>
      </c>
      <c r="Z5702" t="s">
        <v>334</v>
      </c>
      <c r="AA5702">
        <v>2098512162</v>
      </c>
      <c r="AB5702">
        <v>2098512935</v>
      </c>
      <c r="AC5702" t="s">
        <v>24912</v>
      </c>
      <c r="AE5702" t="s">
        <v>4025</v>
      </c>
      <c r="AF5702" t="s">
        <v>407</v>
      </c>
      <c r="AG5702">
        <v>952076230</v>
      </c>
      <c r="AH5702" t="s">
        <v>334</v>
      </c>
      <c r="AI5702">
        <v>2098512162</v>
      </c>
      <c r="AJ5702">
        <v>2098512935</v>
      </c>
      <c r="AK5702" s="1" t="d">
        <v>2014-10-13</v>
      </c>
      <c r="AL5702" s="1" t="d">
        <v>2022-01-05</v>
      </c>
      <c r="AM5702" t="str">
        <f t="shared" si="89"/>
        <v>95207</v>
      </c>
      <c r="AQ5702" t="s">
        <v>24566</v>
      </c>
      <c r="AR5702" t="s">
        <v>1971</v>
      </c>
      <c r="AT5702" t="s">
        <v>1277</v>
      </c>
      <c r="AU5702">
        <v>2098512162</v>
      </c>
      <c r="AV5702" t="s">
        <v>338</v>
      </c>
      <c r="AW5702" t="s">
        <v>24913</v>
      </c>
      <c r="AX5702" t="s">
        <v>407</v>
      </c>
      <c r="AY5702" t="s">
        <v>339</v>
      </c>
      <c r="DD5702">
        <v>6221740</v>
      </c>
      <c r="DE5702">
        <v>5</v>
      </c>
      <c r="DF5702" t="s">
        <v>407</v>
      </c>
      <c r="KW5702" t="s">
        <v>341</v>
      </c>
      <c r="LR5702" s="1" t="d">
        <v>2022-01-05</v>
      </c>
    </row>
    <row r="5703" spans="1:330" x14ac:dyDescent="0.2">
      <c r="A5703">
        <v>1730583204</v>
      </c>
      <c r="B5703">
        <v>2</v>
      </c>
      <c r="D5703" t="s">
        <v>329</v>
      </c>
      <c r="E5703" t="s">
        <v>24914</v>
      </c>
      <c r="U5703" t="s">
        <v>24915</v>
      </c>
      <c r="W5703" t="s">
        <v>4888</v>
      </c>
      <c r="X5703" t="s">
        <v>349</v>
      </c>
      <c r="Y5703">
        <v>393011100</v>
      </c>
      <c r="Z5703" t="s">
        <v>334</v>
      </c>
      <c r="AA5703">
        <v>6014827420</v>
      </c>
      <c r="AB5703">
        <v>6014827490</v>
      </c>
      <c r="AC5703" t="s">
        <v>24915</v>
      </c>
      <c r="AE5703" t="s">
        <v>4888</v>
      </c>
      <c r="AF5703" t="s">
        <v>349</v>
      </c>
      <c r="AG5703">
        <v>393011100</v>
      </c>
      <c r="AH5703" t="s">
        <v>334</v>
      </c>
      <c r="AI5703">
        <v>6014827420</v>
      </c>
      <c r="AJ5703">
        <v>6014827490</v>
      </c>
      <c r="AK5703" s="1" t="d">
        <v>2014-10-13</v>
      </c>
      <c r="AL5703" s="1" t="d">
        <v>2014-10-13</v>
      </c>
      <c r="AM5703" t="str">
        <f t="shared" si="89"/>
        <v>39301</v>
      </c>
      <c r="AQ5703" t="s">
        <v>7022</v>
      </c>
      <c r="AR5703" t="s">
        <v>573</v>
      </c>
      <c r="AT5703" t="s">
        <v>337</v>
      </c>
      <c r="AU5703">
        <v>6014827420</v>
      </c>
      <c r="AV5703" t="s">
        <v>715</v>
      </c>
      <c r="AW5703" t="s">
        <v>24916</v>
      </c>
      <c r="AX5703" t="s">
        <v>349</v>
      </c>
      <c r="AY5703" t="s">
        <v>339</v>
      </c>
      <c r="KW5703" t="s">
        <v>341</v>
      </c>
    </row>
    <row r="5704" spans="1:330" x14ac:dyDescent="0.2">
      <c r="A5704">
        <v>1497159867</v>
      </c>
      <c r="B5704">
        <v>2</v>
      </c>
      <c r="D5704" t="s">
        <v>329</v>
      </c>
      <c r="E5704" t="s">
        <v>24917</v>
      </c>
      <c r="U5704" t="s">
        <v>24918</v>
      </c>
      <c r="W5704" t="s">
        <v>24919</v>
      </c>
      <c r="X5704" t="s">
        <v>1134</v>
      </c>
      <c r="Y5704">
        <v>554215033</v>
      </c>
      <c r="Z5704" t="s">
        <v>334</v>
      </c>
      <c r="AC5704" t="s">
        <v>24920</v>
      </c>
      <c r="AE5704" t="s">
        <v>24921</v>
      </c>
      <c r="AF5704" t="s">
        <v>1134</v>
      </c>
      <c r="AG5704">
        <v>56303</v>
      </c>
      <c r="AH5704" t="s">
        <v>334</v>
      </c>
      <c r="AI5704">
        <v>2675751293</v>
      </c>
      <c r="AK5704" s="1" t="d">
        <v>2014-10-14</v>
      </c>
      <c r="AL5704" s="1" t="d">
        <v>2014-10-14</v>
      </c>
      <c r="AM5704" t="str">
        <f t="shared" si="89"/>
        <v>56303</v>
      </c>
      <c r="AQ5704" t="s">
        <v>24922</v>
      </c>
      <c r="AR5704" t="s">
        <v>16588</v>
      </c>
      <c r="AT5704" t="s">
        <v>4322</v>
      </c>
      <c r="AU5704">
        <v>2675751293</v>
      </c>
      <c r="AV5704" t="s">
        <v>338</v>
      </c>
      <c r="AY5704" t="s">
        <v>339</v>
      </c>
      <c r="KW5704" t="s">
        <v>341</v>
      </c>
      <c r="KZ5704" t="s">
        <v>477</v>
      </c>
      <c r="LB5704" t="s">
        <v>598</v>
      </c>
    </row>
    <row r="5705" spans="1:330" x14ac:dyDescent="0.2">
      <c r="A5705">
        <v>1306240809</v>
      </c>
      <c r="B5705">
        <v>2</v>
      </c>
      <c r="D5705" t="s">
        <v>329</v>
      </c>
      <c r="E5705" t="s">
        <v>24923</v>
      </c>
      <c r="L5705" t="s">
        <v>329</v>
      </c>
      <c r="M5705">
        <v>6</v>
      </c>
      <c r="U5705" t="s">
        <v>10706</v>
      </c>
      <c r="W5705" t="s">
        <v>2321</v>
      </c>
      <c r="X5705" t="s">
        <v>526</v>
      </c>
      <c r="Y5705">
        <v>330274222</v>
      </c>
      <c r="Z5705" t="s">
        <v>334</v>
      </c>
      <c r="AA5705">
        <v>9543331000</v>
      </c>
      <c r="AC5705" t="s">
        <v>10706</v>
      </c>
      <c r="AE5705" t="s">
        <v>2321</v>
      </c>
      <c r="AF5705" t="s">
        <v>526</v>
      </c>
      <c r="AG5705">
        <v>330274222</v>
      </c>
      <c r="AH5705" t="s">
        <v>334</v>
      </c>
      <c r="AI5705">
        <v>9543331000</v>
      </c>
      <c r="AK5705" s="1" t="d">
        <v>2014-10-14</v>
      </c>
      <c r="AL5705" s="1" t="d">
        <v>2015-06-19</v>
      </c>
      <c r="AM5705" t="str">
        <f t="shared" si="89"/>
        <v>33027</v>
      </c>
      <c r="AQ5705" t="s">
        <v>10707</v>
      </c>
      <c r="AR5705" t="s">
        <v>457</v>
      </c>
      <c r="AS5705" t="s">
        <v>1799</v>
      </c>
      <c r="AT5705" t="s">
        <v>411</v>
      </c>
      <c r="AU5705">
        <v>9543331000</v>
      </c>
      <c r="AV5705" t="s">
        <v>715</v>
      </c>
      <c r="AW5705" t="s">
        <v>10708</v>
      </c>
      <c r="AY5705" t="s">
        <v>339</v>
      </c>
      <c r="KW5705" t="s">
        <v>341</v>
      </c>
      <c r="KZ5705" t="s">
        <v>374</v>
      </c>
    </row>
    <row r="5706" spans="1:330" x14ac:dyDescent="0.2">
      <c r="A5706">
        <v>1407250905</v>
      </c>
      <c r="B5706">
        <v>2</v>
      </c>
      <c r="D5706" t="s">
        <v>329</v>
      </c>
      <c r="E5706" t="s">
        <v>24924</v>
      </c>
      <c r="L5706" t="s">
        <v>329</v>
      </c>
      <c r="M5706">
        <v>6</v>
      </c>
      <c r="U5706" t="s">
        <v>24925</v>
      </c>
      <c r="W5706" t="s">
        <v>2321</v>
      </c>
      <c r="X5706" t="s">
        <v>526</v>
      </c>
      <c r="Y5706">
        <v>330253912</v>
      </c>
      <c r="Z5706" t="s">
        <v>334</v>
      </c>
      <c r="AA5706">
        <v>9543331000</v>
      </c>
      <c r="AC5706" t="s">
        <v>24925</v>
      </c>
      <c r="AE5706" t="s">
        <v>2321</v>
      </c>
      <c r="AF5706" t="s">
        <v>526</v>
      </c>
      <c r="AG5706">
        <v>330253912</v>
      </c>
      <c r="AH5706" t="s">
        <v>334</v>
      </c>
      <c r="AI5706">
        <v>9543331000</v>
      </c>
      <c r="AK5706" s="1" t="d">
        <v>2014-10-14</v>
      </c>
      <c r="AL5706" s="1" t="d">
        <v>2014-10-14</v>
      </c>
      <c r="AM5706" t="str">
        <f t="shared" si="89"/>
        <v>33025</v>
      </c>
      <c r="AQ5706" t="s">
        <v>5334</v>
      </c>
      <c r="AR5706" t="s">
        <v>776</v>
      </c>
      <c r="AS5706" t="s">
        <v>7511</v>
      </c>
      <c r="AT5706" t="s">
        <v>8013</v>
      </c>
      <c r="AU5706">
        <v>9525166935</v>
      </c>
      <c r="AV5706" t="s">
        <v>715</v>
      </c>
      <c r="AY5706" t="s">
        <v>339</v>
      </c>
      <c r="KW5706" t="s">
        <v>341</v>
      </c>
      <c r="KZ5706" t="s">
        <v>374</v>
      </c>
      <c r="LB5706" t="s">
        <v>21134</v>
      </c>
    </row>
    <row r="5707" spans="1:330" x14ac:dyDescent="0.2">
      <c r="A5707">
        <v>1073917449</v>
      </c>
      <c r="B5707">
        <v>2</v>
      </c>
      <c r="D5707" t="s">
        <v>329</v>
      </c>
      <c r="E5707" t="s">
        <v>24926</v>
      </c>
      <c r="L5707" t="s">
        <v>329</v>
      </c>
      <c r="M5707">
        <v>6</v>
      </c>
      <c r="U5707" t="s">
        <v>24927</v>
      </c>
      <c r="W5707" t="s">
        <v>426</v>
      </c>
      <c r="X5707" t="s">
        <v>427</v>
      </c>
      <c r="Y5707">
        <v>300966370</v>
      </c>
      <c r="Z5707" t="s">
        <v>334</v>
      </c>
      <c r="AA5707">
        <v>7276674692</v>
      </c>
      <c r="AB5707">
        <v>6788782446</v>
      </c>
      <c r="AC5707" t="s">
        <v>24927</v>
      </c>
      <c r="AE5707" t="s">
        <v>426</v>
      </c>
      <c r="AF5707" t="s">
        <v>427</v>
      </c>
      <c r="AG5707">
        <v>300966370</v>
      </c>
      <c r="AH5707" t="s">
        <v>334</v>
      </c>
      <c r="AI5707">
        <v>7276674692</v>
      </c>
      <c r="AJ5707">
        <v>6788782446</v>
      </c>
      <c r="AK5707" s="1" t="d">
        <v>2014-10-14</v>
      </c>
      <c r="AL5707" s="1" t="d">
        <v>2024-07-22</v>
      </c>
      <c r="AM5707" t="str">
        <f t="shared" si="89"/>
        <v>30096</v>
      </c>
      <c r="AQ5707" t="s">
        <v>24928</v>
      </c>
      <c r="AR5707" t="s">
        <v>24929</v>
      </c>
      <c r="AT5707" t="s">
        <v>360</v>
      </c>
      <c r="AU5707">
        <v>6788782445</v>
      </c>
      <c r="AV5707" t="s">
        <v>338</v>
      </c>
      <c r="AW5707" t="s">
        <v>24930</v>
      </c>
      <c r="AX5707" t="s">
        <v>427</v>
      </c>
      <c r="AY5707" t="s">
        <v>339</v>
      </c>
      <c r="KW5707" t="s">
        <v>341</v>
      </c>
      <c r="LR5707" s="1" t="d">
        <v>2024-07-22</v>
      </c>
    </row>
    <row r="5708" spans="1:330" x14ac:dyDescent="0.2">
      <c r="A5708">
        <v>1124422530</v>
      </c>
      <c r="B5708">
        <v>2</v>
      </c>
      <c r="D5708" t="s">
        <v>329</v>
      </c>
      <c r="E5708" t="s">
        <v>24931</v>
      </c>
      <c r="U5708" t="s">
        <v>24932</v>
      </c>
      <c r="W5708" t="s">
        <v>1389</v>
      </c>
      <c r="X5708" t="s">
        <v>526</v>
      </c>
      <c r="Y5708">
        <v>336175306</v>
      </c>
      <c r="Z5708" t="s">
        <v>334</v>
      </c>
      <c r="AA5708">
        <v>8139887600</v>
      </c>
      <c r="AB5708">
        <v>8139887676</v>
      </c>
      <c r="AC5708" t="s">
        <v>24932</v>
      </c>
      <c r="AE5708" t="s">
        <v>1389</v>
      </c>
      <c r="AF5708" t="s">
        <v>526</v>
      </c>
      <c r="AG5708">
        <v>336175306</v>
      </c>
      <c r="AH5708" t="s">
        <v>334</v>
      </c>
      <c r="AI5708">
        <v>8139887600</v>
      </c>
      <c r="AJ5708">
        <v>8139887676</v>
      </c>
      <c r="AK5708" s="1" t="d">
        <v>2014-10-14</v>
      </c>
      <c r="AL5708" s="1" t="d">
        <v>2014-10-14</v>
      </c>
      <c r="AM5708" t="str">
        <f t="shared" si="89"/>
        <v>33617</v>
      </c>
      <c r="AQ5708" t="s">
        <v>24933</v>
      </c>
      <c r="AR5708" t="s">
        <v>24934</v>
      </c>
      <c r="AT5708" t="s">
        <v>337</v>
      </c>
      <c r="AU5708">
        <v>8139887600</v>
      </c>
      <c r="AV5708" t="s">
        <v>361</v>
      </c>
      <c r="AW5708" t="s">
        <v>24935</v>
      </c>
      <c r="AX5708" t="s">
        <v>526</v>
      </c>
      <c r="AY5708" t="s">
        <v>339</v>
      </c>
      <c r="KW5708" t="s">
        <v>341</v>
      </c>
      <c r="KZ5708" t="s">
        <v>692</v>
      </c>
    </row>
    <row r="5709" spans="1:330" x14ac:dyDescent="0.2">
      <c r="A5709">
        <v>1881098382</v>
      </c>
      <c r="B5709">
        <v>2</v>
      </c>
      <c r="D5709" t="s">
        <v>329</v>
      </c>
      <c r="E5709" t="s">
        <v>21133</v>
      </c>
      <c r="L5709" t="s">
        <v>329</v>
      </c>
      <c r="M5709">
        <v>6</v>
      </c>
      <c r="U5709" t="s">
        <v>10706</v>
      </c>
      <c r="W5709" t="s">
        <v>2321</v>
      </c>
      <c r="X5709" t="s">
        <v>526</v>
      </c>
      <c r="Y5709">
        <v>330274222</v>
      </c>
      <c r="Z5709" t="s">
        <v>334</v>
      </c>
      <c r="AA5709">
        <v>9543331000</v>
      </c>
      <c r="AC5709" t="s">
        <v>10706</v>
      </c>
      <c r="AE5709" t="s">
        <v>2321</v>
      </c>
      <c r="AF5709" t="s">
        <v>526</v>
      </c>
      <c r="AG5709">
        <v>330274222</v>
      </c>
      <c r="AH5709" t="s">
        <v>334</v>
      </c>
      <c r="AI5709">
        <v>9543331000</v>
      </c>
      <c r="AK5709" s="1" t="d">
        <v>2014-10-14</v>
      </c>
      <c r="AL5709" s="1" t="d">
        <v>2015-06-19</v>
      </c>
      <c r="AM5709" t="str">
        <f t="shared" si="89"/>
        <v>33027</v>
      </c>
      <c r="AQ5709" t="s">
        <v>10707</v>
      </c>
      <c r="AR5709" t="s">
        <v>457</v>
      </c>
      <c r="AS5709" t="s">
        <v>1799</v>
      </c>
      <c r="AT5709" t="s">
        <v>411</v>
      </c>
      <c r="AU5709">
        <v>9543331000</v>
      </c>
      <c r="AV5709" t="s">
        <v>715</v>
      </c>
      <c r="AW5709" t="s">
        <v>10708</v>
      </c>
      <c r="AX5709" t="s">
        <v>526</v>
      </c>
      <c r="AY5709" t="s">
        <v>339</v>
      </c>
      <c r="KW5709" t="s">
        <v>341</v>
      </c>
      <c r="KZ5709" t="s">
        <v>374</v>
      </c>
    </row>
    <row r="5710" spans="1:330" x14ac:dyDescent="0.2">
      <c r="A5710">
        <v>1053715490</v>
      </c>
      <c r="B5710">
        <v>2</v>
      </c>
      <c r="D5710" t="s">
        <v>329</v>
      </c>
      <c r="E5710" t="s">
        <v>2275</v>
      </c>
      <c r="U5710" t="s">
        <v>24936</v>
      </c>
      <c r="V5710" t="s">
        <v>24937</v>
      </c>
      <c r="W5710" t="s">
        <v>6049</v>
      </c>
      <c r="X5710" t="s">
        <v>436</v>
      </c>
      <c r="Y5710">
        <v>750387989</v>
      </c>
      <c r="Z5710" t="s">
        <v>334</v>
      </c>
      <c r="AC5710" t="s">
        <v>24938</v>
      </c>
      <c r="AE5710" t="s">
        <v>2064</v>
      </c>
      <c r="AF5710" t="s">
        <v>436</v>
      </c>
      <c r="AG5710">
        <v>760024102</v>
      </c>
      <c r="AH5710" t="s">
        <v>334</v>
      </c>
      <c r="AI5710">
        <v>8174738580</v>
      </c>
      <c r="AK5710" s="1" t="d">
        <v>2014-10-14</v>
      </c>
      <c r="AL5710" s="1" t="d">
        <v>2014-10-14</v>
      </c>
      <c r="AM5710" t="str">
        <f t="shared" si="89"/>
        <v>76002</v>
      </c>
      <c r="AQ5710" t="s">
        <v>11434</v>
      </c>
      <c r="AR5710" t="s">
        <v>14170</v>
      </c>
      <c r="AT5710" t="s">
        <v>2232</v>
      </c>
      <c r="AU5710">
        <v>9728222600</v>
      </c>
      <c r="AV5710" t="s">
        <v>338</v>
      </c>
      <c r="AW5710">
        <v>55743</v>
      </c>
      <c r="AX5710" t="s">
        <v>436</v>
      </c>
      <c r="AY5710" t="s">
        <v>339</v>
      </c>
      <c r="KW5710" t="s">
        <v>341</v>
      </c>
    </row>
    <row r="5711" spans="1:330" x14ac:dyDescent="0.2">
      <c r="A5711">
        <v>1942604376</v>
      </c>
      <c r="B5711">
        <v>2</v>
      </c>
      <c r="D5711" t="s">
        <v>329</v>
      </c>
      <c r="E5711" t="s">
        <v>24939</v>
      </c>
      <c r="U5711" t="s">
        <v>24940</v>
      </c>
      <c r="W5711" t="s">
        <v>24941</v>
      </c>
      <c r="X5711" t="s">
        <v>526</v>
      </c>
      <c r="Y5711">
        <v>344294240</v>
      </c>
      <c r="Z5711" t="s">
        <v>334</v>
      </c>
      <c r="AA5711">
        <v>3522288929</v>
      </c>
      <c r="AC5711" t="s">
        <v>24940</v>
      </c>
      <c r="AE5711" t="s">
        <v>24941</v>
      </c>
      <c r="AF5711" t="s">
        <v>526</v>
      </c>
      <c r="AG5711">
        <v>344294240</v>
      </c>
      <c r="AH5711" t="s">
        <v>334</v>
      </c>
      <c r="AI5711">
        <v>3522288929</v>
      </c>
      <c r="AK5711" s="1" t="d">
        <v>2014-10-14</v>
      </c>
      <c r="AL5711" s="1" t="d">
        <v>2014-10-14</v>
      </c>
      <c r="AM5711" t="str">
        <f t="shared" si="89"/>
        <v>34429</v>
      </c>
      <c r="AQ5711" t="s">
        <v>24942</v>
      </c>
      <c r="AR5711" t="s">
        <v>18919</v>
      </c>
      <c r="AT5711" t="s">
        <v>530</v>
      </c>
      <c r="AU5711">
        <v>3522288929</v>
      </c>
      <c r="AV5711" t="s">
        <v>389</v>
      </c>
      <c r="AW5711" t="s">
        <v>24943</v>
      </c>
      <c r="AX5711" t="s">
        <v>526</v>
      </c>
      <c r="AY5711" t="s">
        <v>341</v>
      </c>
      <c r="AZ5711" t="s">
        <v>338</v>
      </c>
      <c r="BA5711" t="s">
        <v>24943</v>
      </c>
      <c r="BB5711" t="s">
        <v>526</v>
      </c>
      <c r="BC5711" t="s">
        <v>339</v>
      </c>
      <c r="KW5711" t="s">
        <v>341</v>
      </c>
      <c r="KZ5711" t="s">
        <v>374</v>
      </c>
    </row>
    <row r="5712" spans="1:330" x14ac:dyDescent="0.2">
      <c r="A5712">
        <v>1003210402</v>
      </c>
      <c r="B5712">
        <v>2</v>
      </c>
      <c r="D5712" t="s">
        <v>329</v>
      </c>
      <c r="E5712" t="s">
        <v>24944</v>
      </c>
      <c r="L5712" t="s">
        <v>329</v>
      </c>
      <c r="M5712">
        <v>6</v>
      </c>
      <c r="U5712" t="s">
        <v>24945</v>
      </c>
      <c r="W5712" t="s">
        <v>1227</v>
      </c>
      <c r="X5712" t="s">
        <v>632</v>
      </c>
      <c r="Y5712">
        <v>627023859</v>
      </c>
      <c r="Z5712" t="s">
        <v>334</v>
      </c>
      <c r="AA5712">
        <v>2175250058</v>
      </c>
      <c r="AB5712">
        <v>2175250034</v>
      </c>
      <c r="AC5712" t="s">
        <v>24945</v>
      </c>
      <c r="AE5712" t="s">
        <v>1227</v>
      </c>
      <c r="AF5712" t="s">
        <v>632</v>
      </c>
      <c r="AG5712">
        <v>627023859</v>
      </c>
      <c r="AH5712" t="s">
        <v>334</v>
      </c>
      <c r="AI5712">
        <v>2175250058</v>
      </c>
      <c r="AJ5712">
        <v>2175250034</v>
      </c>
      <c r="AK5712" s="1" t="d">
        <v>2014-10-14</v>
      </c>
      <c r="AL5712" s="1" t="d">
        <v>2014-10-14</v>
      </c>
      <c r="AM5712" t="str">
        <f t="shared" si="89"/>
        <v>62702</v>
      </c>
      <c r="AQ5712" t="s">
        <v>2118</v>
      </c>
      <c r="AR5712" t="s">
        <v>24946</v>
      </c>
      <c r="AT5712" t="s">
        <v>380</v>
      </c>
      <c r="AU5712">
        <v>2175250058</v>
      </c>
      <c r="AV5712" t="s">
        <v>361</v>
      </c>
      <c r="AW5712">
        <v>54.017738999999999</v>
      </c>
      <c r="AX5712" t="s">
        <v>632</v>
      </c>
      <c r="AY5712" t="s">
        <v>339</v>
      </c>
      <c r="KW5712" t="s">
        <v>341</v>
      </c>
      <c r="KZ5712" t="s">
        <v>477</v>
      </c>
      <c r="LB5712" t="s">
        <v>342</v>
      </c>
    </row>
    <row r="5713" spans="1:330" x14ac:dyDescent="0.2">
      <c r="A5713">
        <v>1891199295</v>
      </c>
      <c r="B5713">
        <v>2</v>
      </c>
      <c r="D5713" t="s">
        <v>329</v>
      </c>
      <c r="E5713" t="s">
        <v>24947</v>
      </c>
      <c r="L5713" t="s">
        <v>329</v>
      </c>
      <c r="M5713">
        <v>6</v>
      </c>
      <c r="U5713" t="s">
        <v>24948</v>
      </c>
      <c r="W5713" t="s">
        <v>24949</v>
      </c>
      <c r="X5713" t="s">
        <v>1149</v>
      </c>
      <c r="Y5713">
        <v>465659197</v>
      </c>
      <c r="Z5713" t="s">
        <v>334</v>
      </c>
      <c r="AA5713">
        <v>2607684433</v>
      </c>
      <c r="AB5713">
        <v>2607684033</v>
      </c>
      <c r="AC5713" t="s">
        <v>24948</v>
      </c>
      <c r="AE5713" t="s">
        <v>24949</v>
      </c>
      <c r="AF5713" t="s">
        <v>1149</v>
      </c>
      <c r="AG5713">
        <v>465659197</v>
      </c>
      <c r="AH5713" t="s">
        <v>334</v>
      </c>
      <c r="AI5713">
        <v>2607684433</v>
      </c>
      <c r="AJ5713">
        <v>2607684033</v>
      </c>
      <c r="AK5713" s="1" t="d">
        <v>2014-10-14</v>
      </c>
      <c r="AL5713" s="1" t="d">
        <v>2014-10-14</v>
      </c>
      <c r="AM5713" t="str">
        <f t="shared" si="89"/>
        <v>46565</v>
      </c>
      <c r="AQ5713" t="s">
        <v>2283</v>
      </c>
      <c r="AR5713" t="s">
        <v>748</v>
      </c>
      <c r="AS5713" t="s">
        <v>1303</v>
      </c>
      <c r="AT5713" t="s">
        <v>411</v>
      </c>
      <c r="AU5713">
        <v>2607684433</v>
      </c>
      <c r="AV5713" t="s">
        <v>389</v>
      </c>
      <c r="AW5713" t="s">
        <v>24950</v>
      </c>
      <c r="AX5713" t="s">
        <v>1149</v>
      </c>
      <c r="AY5713" t="s">
        <v>341</v>
      </c>
      <c r="AZ5713" t="s">
        <v>620</v>
      </c>
      <c r="BA5713" t="s">
        <v>24950</v>
      </c>
      <c r="BB5713" t="s">
        <v>1149</v>
      </c>
      <c r="BC5713" t="s">
        <v>341</v>
      </c>
      <c r="BD5713" t="s">
        <v>338</v>
      </c>
      <c r="BE5713" t="s">
        <v>24950</v>
      </c>
      <c r="BF5713" t="s">
        <v>1149</v>
      </c>
      <c r="BG5713" t="s">
        <v>339</v>
      </c>
      <c r="DD5713" t="s">
        <v>24950</v>
      </c>
      <c r="DE5713">
        <v>1</v>
      </c>
      <c r="DF5713" t="s">
        <v>1149</v>
      </c>
      <c r="DG5713" t="s">
        <v>24951</v>
      </c>
      <c r="KW5713" t="s">
        <v>339</v>
      </c>
      <c r="KX5713" t="s">
        <v>24947</v>
      </c>
      <c r="KY5713" t="s">
        <v>329</v>
      </c>
      <c r="KZ5713" t="s">
        <v>477</v>
      </c>
      <c r="LB5713" t="s">
        <v>460</v>
      </c>
    </row>
    <row r="5714" spans="1:330" x14ac:dyDescent="0.2">
      <c r="A5714">
        <v>1336543610</v>
      </c>
      <c r="B5714">
        <v>2</v>
      </c>
      <c r="D5714" t="s">
        <v>329</v>
      </c>
      <c r="E5714" t="s">
        <v>24952</v>
      </c>
      <c r="U5714" t="s">
        <v>24953</v>
      </c>
      <c r="W5714" t="s">
        <v>13755</v>
      </c>
      <c r="X5714" t="s">
        <v>357</v>
      </c>
      <c r="Y5714">
        <v>114161923</v>
      </c>
      <c r="Z5714" t="s">
        <v>334</v>
      </c>
      <c r="AA5714">
        <v>7186413938</v>
      </c>
      <c r="AB5714">
        <v>7186414104</v>
      </c>
      <c r="AC5714" t="s">
        <v>24953</v>
      </c>
      <c r="AE5714" t="s">
        <v>13755</v>
      </c>
      <c r="AF5714" t="s">
        <v>357</v>
      </c>
      <c r="AG5714">
        <v>114161923</v>
      </c>
      <c r="AH5714" t="s">
        <v>334</v>
      </c>
      <c r="AI5714">
        <v>7186413938</v>
      </c>
      <c r="AJ5714">
        <v>7186414104</v>
      </c>
      <c r="AK5714" s="1" t="d">
        <v>2014-10-15</v>
      </c>
      <c r="AL5714" s="1" t="d">
        <v>2019-01-15</v>
      </c>
      <c r="AM5714" t="str">
        <f t="shared" si="89"/>
        <v>11416</v>
      </c>
      <c r="AQ5714" t="s">
        <v>6881</v>
      </c>
      <c r="AR5714" t="s">
        <v>24954</v>
      </c>
      <c r="AT5714" t="s">
        <v>360</v>
      </c>
      <c r="AU5714">
        <v>7186413938</v>
      </c>
      <c r="AV5714" t="s">
        <v>361</v>
      </c>
      <c r="AX5714" t="s">
        <v>357</v>
      </c>
      <c r="AY5714" t="s">
        <v>339</v>
      </c>
      <c r="KW5714" t="s">
        <v>341</v>
      </c>
    </row>
    <row r="5715" spans="1:330" x14ac:dyDescent="0.2">
      <c r="A5715">
        <v>1922402221</v>
      </c>
      <c r="B5715">
        <v>1</v>
      </c>
      <c r="F5715" t="s">
        <v>24955</v>
      </c>
      <c r="G5715" t="s">
        <v>24956</v>
      </c>
      <c r="U5715" t="s">
        <v>24957</v>
      </c>
      <c r="W5715" t="s">
        <v>3040</v>
      </c>
      <c r="X5715" t="s">
        <v>696</v>
      </c>
      <c r="Y5715">
        <v>81091818</v>
      </c>
      <c r="Z5715" t="s">
        <v>334</v>
      </c>
      <c r="AC5715" t="s">
        <v>24957</v>
      </c>
      <c r="AE5715" t="s">
        <v>3040</v>
      </c>
      <c r="AF5715" t="s">
        <v>696</v>
      </c>
      <c r="AG5715">
        <v>81091818</v>
      </c>
      <c r="AH5715" t="s">
        <v>334</v>
      </c>
      <c r="AI5715">
        <v>8563202609</v>
      </c>
      <c r="AK5715" s="1" t="d">
        <v>2014-10-15</v>
      </c>
      <c r="AL5715" s="1" t="d">
        <v>2014-10-15</v>
      </c>
      <c r="AM5715" t="str">
        <f t="shared" si="89"/>
        <v>08109</v>
      </c>
      <c r="AP5715" t="s">
        <v>1419</v>
      </c>
      <c r="AV5715" t="s">
        <v>361</v>
      </c>
      <c r="AW5715" t="s">
        <v>24958</v>
      </c>
      <c r="AX5715" t="s">
        <v>696</v>
      </c>
      <c r="AY5715" t="s">
        <v>339</v>
      </c>
      <c r="KV5715" t="s">
        <v>339</v>
      </c>
    </row>
    <row r="5716" spans="1:330" x14ac:dyDescent="0.2">
      <c r="A5716">
        <v>1689078990</v>
      </c>
      <c r="B5716">
        <v>2</v>
      </c>
      <c r="D5716" t="s">
        <v>329</v>
      </c>
      <c r="E5716" t="s">
        <v>23701</v>
      </c>
      <c r="L5716" t="s">
        <v>329</v>
      </c>
      <c r="M5716">
        <v>6</v>
      </c>
      <c r="U5716" t="s">
        <v>23702</v>
      </c>
      <c r="W5716" t="s">
        <v>2952</v>
      </c>
      <c r="X5716" t="s">
        <v>427</v>
      </c>
      <c r="Y5716">
        <v>316030160</v>
      </c>
      <c r="Z5716" t="s">
        <v>334</v>
      </c>
      <c r="AA5716">
        <v>2292456039</v>
      </c>
      <c r="AB5716">
        <v>8882767881</v>
      </c>
      <c r="AC5716" t="s">
        <v>24959</v>
      </c>
      <c r="AD5716" t="s">
        <v>24960</v>
      </c>
      <c r="AE5716" t="s">
        <v>1674</v>
      </c>
      <c r="AF5716" t="s">
        <v>526</v>
      </c>
      <c r="AG5716">
        <v>337623803</v>
      </c>
      <c r="AH5716" t="s">
        <v>334</v>
      </c>
      <c r="AI5716">
        <v>2292456039</v>
      </c>
      <c r="AK5716" s="1" t="d">
        <v>2014-10-15</v>
      </c>
      <c r="AL5716" s="1" t="d">
        <v>2014-11-04</v>
      </c>
      <c r="AM5716" t="str">
        <f t="shared" si="89"/>
        <v>33762</v>
      </c>
      <c r="AQ5716" t="s">
        <v>2954</v>
      </c>
      <c r="AR5716" t="s">
        <v>822</v>
      </c>
      <c r="AS5716" t="s">
        <v>1338</v>
      </c>
      <c r="AT5716" t="s">
        <v>13858</v>
      </c>
      <c r="AU5716">
        <v>2292456039</v>
      </c>
      <c r="AV5716" t="s">
        <v>715</v>
      </c>
      <c r="AY5716" t="s">
        <v>341</v>
      </c>
      <c r="AZ5716" t="s">
        <v>3150</v>
      </c>
      <c r="BC5716" t="s">
        <v>339</v>
      </c>
      <c r="KW5716" t="s">
        <v>341</v>
      </c>
      <c r="LB5716" t="s">
        <v>503</v>
      </c>
    </row>
    <row r="5717" spans="1:330" x14ac:dyDescent="0.2">
      <c r="A5717">
        <v>1588068860</v>
      </c>
      <c r="B5717">
        <v>2</v>
      </c>
      <c r="D5717" t="s">
        <v>329</v>
      </c>
      <c r="E5717" t="s">
        <v>24961</v>
      </c>
      <c r="L5717" t="s">
        <v>329</v>
      </c>
      <c r="M5717">
        <v>6</v>
      </c>
      <c r="U5717" t="s">
        <v>24962</v>
      </c>
      <c r="W5717" t="s">
        <v>2660</v>
      </c>
      <c r="X5717" t="s">
        <v>436</v>
      </c>
      <c r="Y5717">
        <v>752542862</v>
      </c>
      <c r="Z5717" t="s">
        <v>334</v>
      </c>
      <c r="AA5717">
        <v>9726611293</v>
      </c>
      <c r="AB5717">
        <v>9726611298</v>
      </c>
      <c r="AC5717" t="s">
        <v>24962</v>
      </c>
      <c r="AE5717" t="s">
        <v>2660</v>
      </c>
      <c r="AF5717" t="s">
        <v>436</v>
      </c>
      <c r="AG5717">
        <v>752542862</v>
      </c>
      <c r="AH5717" t="s">
        <v>334</v>
      </c>
      <c r="AI5717">
        <v>9726611293</v>
      </c>
      <c r="AJ5717">
        <v>9726611298</v>
      </c>
      <c r="AK5717" s="1" t="d">
        <v>2014-10-15</v>
      </c>
      <c r="AL5717" s="1" t="d">
        <v>2015-12-31</v>
      </c>
      <c r="AM5717" t="str">
        <f t="shared" si="89"/>
        <v>75254</v>
      </c>
      <c r="AQ5717" t="s">
        <v>19987</v>
      </c>
      <c r="AR5717" t="s">
        <v>2343</v>
      </c>
      <c r="AS5717" t="s">
        <v>466</v>
      </c>
      <c r="AT5717" t="s">
        <v>1864</v>
      </c>
      <c r="AU5717">
        <v>9726611293</v>
      </c>
      <c r="AV5717" t="s">
        <v>338</v>
      </c>
      <c r="AW5717">
        <v>29590</v>
      </c>
      <c r="AX5717" t="s">
        <v>436</v>
      </c>
      <c r="AY5717" t="s">
        <v>339</v>
      </c>
      <c r="DD5717">
        <v>29590</v>
      </c>
      <c r="DE5717">
        <v>1</v>
      </c>
      <c r="DF5717" t="s">
        <v>436</v>
      </c>
      <c r="DG5717" t="s">
        <v>1634</v>
      </c>
      <c r="KW5717" t="s">
        <v>341</v>
      </c>
      <c r="KZ5717" t="s">
        <v>477</v>
      </c>
      <c r="LB5717" t="s">
        <v>342</v>
      </c>
    </row>
    <row r="5718" spans="1:330" x14ac:dyDescent="0.2">
      <c r="A5718">
        <v>1679977060</v>
      </c>
      <c r="B5718">
        <v>2</v>
      </c>
      <c r="D5718" t="s">
        <v>329</v>
      </c>
      <c r="E5718" t="s">
        <v>24963</v>
      </c>
      <c r="U5718" t="s">
        <v>24964</v>
      </c>
      <c r="W5718" t="s">
        <v>1322</v>
      </c>
      <c r="X5718" t="s">
        <v>367</v>
      </c>
      <c r="Y5718">
        <v>432052664</v>
      </c>
      <c r="Z5718" t="s">
        <v>334</v>
      </c>
      <c r="AA5718">
        <v>6143552103</v>
      </c>
      <c r="AC5718" t="s">
        <v>24964</v>
      </c>
      <c r="AE5718" t="s">
        <v>1322</v>
      </c>
      <c r="AF5718" t="s">
        <v>367</v>
      </c>
      <c r="AG5718">
        <v>432052664</v>
      </c>
      <c r="AH5718" t="s">
        <v>334</v>
      </c>
      <c r="AI5718">
        <v>6143552103</v>
      </c>
      <c r="AK5718" s="1" t="d">
        <v>2014-10-15</v>
      </c>
      <c r="AL5718" s="1" t="d">
        <v>2023-12-15</v>
      </c>
      <c r="AM5718" t="str">
        <f t="shared" si="89"/>
        <v>43205</v>
      </c>
      <c r="AQ5718" t="s">
        <v>5476</v>
      </c>
      <c r="AR5718" t="s">
        <v>1101</v>
      </c>
      <c r="AT5718" t="s">
        <v>24965</v>
      </c>
      <c r="AU5718">
        <v>6147222055</v>
      </c>
      <c r="AV5718" t="s">
        <v>373</v>
      </c>
      <c r="AY5718" t="s">
        <v>341</v>
      </c>
      <c r="AZ5718" t="s">
        <v>389</v>
      </c>
      <c r="BC5718" t="s">
        <v>341</v>
      </c>
      <c r="BD5718" t="s">
        <v>619</v>
      </c>
      <c r="BG5718" t="s">
        <v>341</v>
      </c>
      <c r="BH5718" t="s">
        <v>361</v>
      </c>
      <c r="BK5718" t="s">
        <v>339</v>
      </c>
      <c r="KW5718" t="s">
        <v>341</v>
      </c>
      <c r="LR5718" s="1" t="d">
        <v>2023-12-15</v>
      </c>
    </row>
    <row r="5719" spans="1:330" x14ac:dyDescent="0.2">
      <c r="A5719">
        <v>1205230521</v>
      </c>
      <c r="B5719">
        <v>2</v>
      </c>
      <c r="D5719" t="s">
        <v>329</v>
      </c>
      <c r="E5719" t="s">
        <v>24966</v>
      </c>
      <c r="U5719" t="s">
        <v>24967</v>
      </c>
      <c r="W5719" t="s">
        <v>10725</v>
      </c>
      <c r="X5719" t="s">
        <v>518</v>
      </c>
      <c r="Y5719">
        <v>992099000</v>
      </c>
      <c r="Z5719" t="s">
        <v>334</v>
      </c>
      <c r="AA5719">
        <v>5093268900</v>
      </c>
      <c r="AB5719">
        <v>5093257623</v>
      </c>
      <c r="AC5719" t="s">
        <v>24968</v>
      </c>
      <c r="AE5719" t="s">
        <v>10725</v>
      </c>
      <c r="AF5719" t="s">
        <v>518</v>
      </c>
      <c r="AG5719">
        <v>992017410</v>
      </c>
      <c r="AH5719" t="s">
        <v>334</v>
      </c>
      <c r="AI5719">
        <v>5096240126</v>
      </c>
      <c r="AJ5719">
        <v>5094562358</v>
      </c>
      <c r="AK5719" s="1" t="d">
        <v>2014-10-15</v>
      </c>
      <c r="AL5719" s="1" t="d">
        <v>2014-10-15</v>
      </c>
      <c r="AM5719" t="str">
        <f t="shared" si="89"/>
        <v>99201</v>
      </c>
      <c r="AQ5719" t="s">
        <v>24969</v>
      </c>
      <c r="AR5719" t="s">
        <v>719</v>
      </c>
      <c r="AT5719" t="s">
        <v>574</v>
      </c>
      <c r="AU5719">
        <v>5093268900</v>
      </c>
      <c r="AV5719" t="s">
        <v>338</v>
      </c>
      <c r="AW5719" t="s">
        <v>24970</v>
      </c>
      <c r="AX5719" t="s">
        <v>518</v>
      </c>
      <c r="AY5719" t="s">
        <v>339</v>
      </c>
      <c r="KW5719" t="s">
        <v>341</v>
      </c>
    </row>
    <row r="5720" spans="1:330" x14ac:dyDescent="0.2">
      <c r="A5720">
        <v>1205230547</v>
      </c>
      <c r="B5720">
        <v>2</v>
      </c>
      <c r="D5720" t="s">
        <v>329</v>
      </c>
      <c r="E5720" t="s">
        <v>24971</v>
      </c>
      <c r="L5720" t="s">
        <v>329</v>
      </c>
      <c r="M5720">
        <v>6</v>
      </c>
      <c r="U5720" t="s">
        <v>24972</v>
      </c>
      <c r="W5720" t="s">
        <v>377</v>
      </c>
      <c r="X5720" t="s">
        <v>357</v>
      </c>
      <c r="Y5720">
        <v>112356413</v>
      </c>
      <c r="Z5720" t="s">
        <v>334</v>
      </c>
      <c r="AA5720">
        <v>7187431800</v>
      </c>
      <c r="AC5720" t="s">
        <v>24972</v>
      </c>
      <c r="AE5720" t="s">
        <v>377</v>
      </c>
      <c r="AF5720" t="s">
        <v>357</v>
      </c>
      <c r="AG5720">
        <v>112356413</v>
      </c>
      <c r="AH5720" t="s">
        <v>334</v>
      </c>
      <c r="AI5720">
        <v>7187431800</v>
      </c>
      <c r="AK5720" s="1" t="d">
        <v>2014-10-15</v>
      </c>
      <c r="AL5720" s="1" t="d">
        <v>2015-08-31</v>
      </c>
      <c r="AM5720" t="str">
        <f t="shared" si="89"/>
        <v>11235</v>
      </c>
      <c r="AQ5720" t="s">
        <v>8533</v>
      </c>
      <c r="AR5720" t="s">
        <v>8028</v>
      </c>
      <c r="AT5720" t="s">
        <v>360</v>
      </c>
      <c r="AU5720">
        <v>7187431800</v>
      </c>
      <c r="AV5720" t="s">
        <v>338</v>
      </c>
      <c r="AW5720">
        <v>33230</v>
      </c>
      <c r="AX5720" t="s">
        <v>357</v>
      </c>
      <c r="AY5720" t="s">
        <v>339</v>
      </c>
      <c r="DD5720">
        <v>4130109</v>
      </c>
      <c r="DE5720">
        <v>5</v>
      </c>
      <c r="DF5720" t="s">
        <v>357</v>
      </c>
      <c r="DH5720">
        <v>7352290001</v>
      </c>
      <c r="DI5720">
        <v>1</v>
      </c>
      <c r="DJ5720" t="s">
        <v>357</v>
      </c>
      <c r="DK5720" t="s">
        <v>1953</v>
      </c>
      <c r="KW5720" t="s">
        <v>341</v>
      </c>
      <c r="KZ5720" t="s">
        <v>374</v>
      </c>
    </row>
    <row r="5721" spans="1:330" x14ac:dyDescent="0.2">
      <c r="A5721">
        <v>1730583931</v>
      </c>
      <c r="B5721">
        <v>2</v>
      </c>
      <c r="D5721" t="s">
        <v>329</v>
      </c>
      <c r="E5721" t="s">
        <v>24973</v>
      </c>
      <c r="L5721" t="s">
        <v>329</v>
      </c>
      <c r="M5721">
        <v>6</v>
      </c>
      <c r="U5721" t="s">
        <v>24974</v>
      </c>
      <c r="W5721" t="s">
        <v>15394</v>
      </c>
      <c r="X5721" t="s">
        <v>920</v>
      </c>
      <c r="Y5721">
        <v>56414826</v>
      </c>
      <c r="Z5721" t="s">
        <v>334</v>
      </c>
      <c r="AA5721">
        <v>8024793381</v>
      </c>
      <c r="AB5721">
        <v>8024790640</v>
      </c>
      <c r="AC5721" t="s">
        <v>24975</v>
      </c>
      <c r="AE5721" t="s">
        <v>15394</v>
      </c>
      <c r="AF5721" t="s">
        <v>920</v>
      </c>
      <c r="AG5721">
        <v>56414826</v>
      </c>
      <c r="AH5721" t="s">
        <v>334</v>
      </c>
      <c r="AI5721">
        <v>8024793381</v>
      </c>
      <c r="AJ5721">
        <v>8024790640</v>
      </c>
      <c r="AK5721" s="1" t="d">
        <v>2014-10-16</v>
      </c>
      <c r="AL5721" s="1" t="d">
        <v>2016-07-05</v>
      </c>
      <c r="AM5721" t="str">
        <f t="shared" si="89"/>
        <v>05641</v>
      </c>
      <c r="AQ5721" t="s">
        <v>486</v>
      </c>
      <c r="AR5721" t="s">
        <v>24976</v>
      </c>
      <c r="AT5721" t="s">
        <v>707</v>
      </c>
      <c r="AU5721">
        <v>8454015301</v>
      </c>
      <c r="AV5721" t="s">
        <v>361</v>
      </c>
      <c r="AY5721" t="s">
        <v>341</v>
      </c>
      <c r="AZ5721" t="s">
        <v>338</v>
      </c>
      <c r="BA5721">
        <v>38.000335200000002</v>
      </c>
      <c r="BB5721" t="s">
        <v>920</v>
      </c>
      <c r="BC5721" t="s">
        <v>339</v>
      </c>
      <c r="DD5721">
        <v>2150111</v>
      </c>
      <c r="DE5721">
        <v>1</v>
      </c>
      <c r="DG5721" t="s">
        <v>340</v>
      </c>
      <c r="KW5721" t="s">
        <v>341</v>
      </c>
    </row>
    <row r="5722" spans="1:330" x14ac:dyDescent="0.2">
      <c r="A5722">
        <v>1215331418</v>
      </c>
      <c r="B5722">
        <v>2</v>
      </c>
      <c r="D5722" t="s">
        <v>329</v>
      </c>
      <c r="E5722" t="s">
        <v>9974</v>
      </c>
      <c r="L5722" t="s">
        <v>329</v>
      </c>
      <c r="M5722">
        <v>6</v>
      </c>
      <c r="U5722" t="s">
        <v>24563</v>
      </c>
      <c r="W5722" t="s">
        <v>4217</v>
      </c>
      <c r="X5722" t="s">
        <v>966</v>
      </c>
      <c r="Y5722">
        <v>9285130</v>
      </c>
      <c r="Z5722" t="s">
        <v>334</v>
      </c>
      <c r="AA5722">
        <v>7877757773</v>
      </c>
      <c r="AB5722">
        <v>7877757773</v>
      </c>
      <c r="AC5722" t="s">
        <v>24977</v>
      </c>
      <c r="AD5722" t="s">
        <v>24978</v>
      </c>
      <c r="AE5722" t="s">
        <v>4217</v>
      </c>
      <c r="AF5722" t="s">
        <v>966</v>
      </c>
      <c r="AG5722">
        <v>9202531</v>
      </c>
      <c r="AH5722" t="s">
        <v>334</v>
      </c>
      <c r="AI5722">
        <v>7877757773</v>
      </c>
      <c r="AJ5722">
        <v>7877757773</v>
      </c>
      <c r="AK5722" s="1" t="d">
        <v>2014-10-16</v>
      </c>
      <c r="AL5722" s="1" t="d">
        <v>2016-08-30</v>
      </c>
      <c r="AM5722" t="str">
        <f t="shared" si="89"/>
        <v>00920</v>
      </c>
      <c r="AQ5722" t="s">
        <v>24566</v>
      </c>
      <c r="AR5722" t="s">
        <v>4457</v>
      </c>
      <c r="AT5722" t="s">
        <v>1088</v>
      </c>
      <c r="AU5722">
        <v>7865473240</v>
      </c>
      <c r="AV5722" t="s">
        <v>373</v>
      </c>
      <c r="AY5722" t="s">
        <v>341</v>
      </c>
      <c r="AZ5722" t="s">
        <v>361</v>
      </c>
      <c r="BC5722" t="s">
        <v>341</v>
      </c>
      <c r="BD5722" t="s">
        <v>338</v>
      </c>
      <c r="BE5722" t="s">
        <v>24979</v>
      </c>
      <c r="BF5722" t="s">
        <v>966</v>
      </c>
      <c r="BG5722" t="s">
        <v>339</v>
      </c>
      <c r="DD5722">
        <v>2149779</v>
      </c>
      <c r="DE5722">
        <v>1</v>
      </c>
      <c r="DG5722" t="s">
        <v>340</v>
      </c>
      <c r="KW5722" t="s">
        <v>341</v>
      </c>
    </row>
    <row r="5723" spans="1:330" x14ac:dyDescent="0.2">
      <c r="A5723">
        <v>1871997056</v>
      </c>
      <c r="B5723">
        <v>2</v>
      </c>
      <c r="D5723" t="s">
        <v>329</v>
      </c>
      <c r="E5723" t="s">
        <v>24980</v>
      </c>
      <c r="U5723" t="s">
        <v>24981</v>
      </c>
      <c r="W5723" t="s">
        <v>24982</v>
      </c>
      <c r="X5723" t="s">
        <v>384</v>
      </c>
      <c r="Y5723">
        <v>27027</v>
      </c>
      <c r="Z5723" t="s">
        <v>334</v>
      </c>
      <c r="AA5723">
        <v>3365482737</v>
      </c>
      <c r="AB5723">
        <v>3365482737</v>
      </c>
      <c r="AC5723" t="s">
        <v>24981</v>
      </c>
      <c r="AE5723" t="s">
        <v>24982</v>
      </c>
      <c r="AF5723" t="s">
        <v>384</v>
      </c>
      <c r="AG5723">
        <v>27027</v>
      </c>
      <c r="AH5723" t="s">
        <v>334</v>
      </c>
      <c r="AI5723">
        <v>3365482737</v>
      </c>
      <c r="AJ5723">
        <v>3365482737</v>
      </c>
      <c r="AK5723" s="1" t="d">
        <v>2014-10-16</v>
      </c>
      <c r="AL5723" s="1" t="d">
        <v>2014-10-16</v>
      </c>
      <c r="AM5723" t="str">
        <f t="shared" si="89"/>
        <v>27027</v>
      </c>
      <c r="AQ5723" t="s">
        <v>2456</v>
      </c>
      <c r="AR5723" t="s">
        <v>10449</v>
      </c>
      <c r="AS5723" t="s">
        <v>2105</v>
      </c>
      <c r="AT5723" t="s">
        <v>380</v>
      </c>
      <c r="AU5723">
        <v>3366014577</v>
      </c>
      <c r="AV5723" t="s">
        <v>338</v>
      </c>
      <c r="AW5723">
        <v>12322</v>
      </c>
      <c r="AX5723" t="s">
        <v>384</v>
      </c>
      <c r="AY5723" t="s">
        <v>339</v>
      </c>
      <c r="KW5723" t="s">
        <v>341</v>
      </c>
      <c r="KZ5723" t="s">
        <v>432</v>
      </c>
      <c r="LB5723" t="s">
        <v>503</v>
      </c>
    </row>
    <row r="5724" spans="1:330" x14ac:dyDescent="0.2">
      <c r="A5724">
        <v>1336543461</v>
      </c>
      <c r="B5724">
        <v>2</v>
      </c>
      <c r="D5724" t="s">
        <v>329</v>
      </c>
      <c r="E5724" t="s">
        <v>1512</v>
      </c>
      <c r="L5724" t="s">
        <v>329</v>
      </c>
      <c r="M5724">
        <v>6</v>
      </c>
      <c r="U5724" t="s">
        <v>1513</v>
      </c>
      <c r="W5724" t="s">
        <v>1514</v>
      </c>
      <c r="X5724" t="s">
        <v>367</v>
      </c>
      <c r="Y5724">
        <v>452639680</v>
      </c>
      <c r="Z5724" t="s">
        <v>334</v>
      </c>
      <c r="AA5724">
        <v>8636881188</v>
      </c>
      <c r="AB5724">
        <v>8636165846</v>
      </c>
      <c r="AC5724" t="s">
        <v>24983</v>
      </c>
      <c r="AE5724" t="s">
        <v>1896</v>
      </c>
      <c r="AF5724" t="s">
        <v>427</v>
      </c>
      <c r="AG5724">
        <v>303181732</v>
      </c>
      <c r="AH5724" t="s">
        <v>334</v>
      </c>
      <c r="AI5724">
        <v>4046038840</v>
      </c>
      <c r="AK5724" s="1" t="d">
        <v>2014-10-17</v>
      </c>
      <c r="AL5724" s="1" t="d">
        <v>2019-11-20</v>
      </c>
      <c r="AM5724" t="str">
        <f t="shared" si="89"/>
        <v>30318</v>
      </c>
      <c r="AQ5724" t="s">
        <v>1517</v>
      </c>
      <c r="AR5724" t="s">
        <v>1518</v>
      </c>
      <c r="AT5724" t="s">
        <v>1519</v>
      </c>
      <c r="AU5724">
        <v>8636881188</v>
      </c>
      <c r="AV5724" t="s">
        <v>361</v>
      </c>
      <c r="AY5724" t="s">
        <v>341</v>
      </c>
      <c r="AZ5724" t="s">
        <v>639</v>
      </c>
      <c r="BC5724" t="s">
        <v>341</v>
      </c>
      <c r="BD5724" t="s">
        <v>338</v>
      </c>
      <c r="BE5724" t="s">
        <v>24984</v>
      </c>
      <c r="BF5724" t="s">
        <v>427</v>
      </c>
      <c r="BG5724" t="s">
        <v>339</v>
      </c>
      <c r="DD5724">
        <v>2148398</v>
      </c>
      <c r="DE5724">
        <v>1</v>
      </c>
      <c r="DG5724" t="s">
        <v>340</v>
      </c>
      <c r="DH5724" t="s">
        <v>24985</v>
      </c>
      <c r="DI5724">
        <v>5</v>
      </c>
      <c r="DJ5724" t="s">
        <v>427</v>
      </c>
      <c r="KW5724" t="s">
        <v>341</v>
      </c>
    </row>
    <row r="5725" spans="1:330" x14ac:dyDescent="0.2">
      <c r="A5725">
        <v>1043614217</v>
      </c>
      <c r="B5725">
        <v>2</v>
      </c>
      <c r="D5725" t="s">
        <v>329</v>
      </c>
      <c r="E5725" t="s">
        <v>24986</v>
      </c>
      <c r="L5725" t="s">
        <v>329</v>
      </c>
      <c r="M5725">
        <v>6</v>
      </c>
      <c r="U5725" t="s">
        <v>10297</v>
      </c>
      <c r="W5725" t="s">
        <v>948</v>
      </c>
      <c r="X5725" t="s">
        <v>526</v>
      </c>
      <c r="Y5725">
        <v>331551401</v>
      </c>
      <c r="Z5725" t="s">
        <v>334</v>
      </c>
      <c r="AA5725">
        <v>3052628297</v>
      </c>
      <c r="AB5725">
        <v>3052628299</v>
      </c>
      <c r="AC5725" t="s">
        <v>10297</v>
      </c>
      <c r="AE5725" t="s">
        <v>948</v>
      </c>
      <c r="AF5725" t="s">
        <v>526</v>
      </c>
      <c r="AG5725">
        <v>331551401</v>
      </c>
      <c r="AH5725" t="s">
        <v>334</v>
      </c>
      <c r="AI5725">
        <v>3052628297</v>
      </c>
      <c r="AJ5725">
        <v>3052628299</v>
      </c>
      <c r="AK5725" s="1" t="d">
        <v>2014-10-17</v>
      </c>
      <c r="AL5725" s="1" t="d">
        <v>2015-07-07</v>
      </c>
      <c r="AM5725" t="str">
        <f t="shared" si="89"/>
        <v>33155</v>
      </c>
      <c r="AQ5725" t="s">
        <v>24987</v>
      </c>
      <c r="AR5725" t="s">
        <v>24988</v>
      </c>
      <c r="AT5725" t="s">
        <v>337</v>
      </c>
      <c r="AU5725">
        <v>3052628297</v>
      </c>
      <c r="AV5725" t="s">
        <v>627</v>
      </c>
      <c r="AY5725" t="s">
        <v>341</v>
      </c>
      <c r="AZ5725" t="s">
        <v>338</v>
      </c>
      <c r="BA5725" t="s">
        <v>24989</v>
      </c>
      <c r="BB5725" t="s">
        <v>526</v>
      </c>
      <c r="BC5725" t="s">
        <v>339</v>
      </c>
      <c r="DD5725">
        <v>2148661</v>
      </c>
      <c r="DE5725">
        <v>1</v>
      </c>
      <c r="DG5725" t="s">
        <v>340</v>
      </c>
      <c r="KW5725" t="s">
        <v>341</v>
      </c>
    </row>
    <row r="5726" spans="1:330" x14ac:dyDescent="0.2">
      <c r="A5726">
        <v>1528462645</v>
      </c>
      <c r="B5726">
        <v>2</v>
      </c>
      <c r="D5726" t="s">
        <v>329</v>
      </c>
      <c r="E5726" t="s">
        <v>24990</v>
      </c>
      <c r="L5726" t="s">
        <v>329</v>
      </c>
      <c r="M5726">
        <v>6</v>
      </c>
      <c r="U5726" t="s">
        <v>6138</v>
      </c>
      <c r="W5726" t="s">
        <v>6139</v>
      </c>
      <c r="X5726" t="s">
        <v>526</v>
      </c>
      <c r="Y5726">
        <v>321145110</v>
      </c>
      <c r="Z5726" t="s">
        <v>334</v>
      </c>
      <c r="AA5726">
        <v>3866155008</v>
      </c>
      <c r="AB5726">
        <v>3866767165</v>
      </c>
      <c r="AC5726" t="s">
        <v>24991</v>
      </c>
      <c r="AD5726" t="s">
        <v>5837</v>
      </c>
      <c r="AE5726" t="s">
        <v>24992</v>
      </c>
      <c r="AF5726" t="s">
        <v>526</v>
      </c>
      <c r="AG5726">
        <v>329553761</v>
      </c>
      <c r="AH5726" t="s">
        <v>334</v>
      </c>
      <c r="AI5726">
        <v>3215677503</v>
      </c>
      <c r="AJ5726">
        <v>3215677504</v>
      </c>
      <c r="AK5726" s="1" t="d">
        <v>2014-10-17</v>
      </c>
      <c r="AL5726" s="1" t="d">
        <v>2025-04-22</v>
      </c>
      <c r="AM5726" t="str">
        <f t="shared" si="89"/>
        <v>32955</v>
      </c>
      <c r="AQ5726" t="s">
        <v>4456</v>
      </c>
      <c r="AR5726" t="s">
        <v>1066</v>
      </c>
      <c r="AS5726" t="s">
        <v>742</v>
      </c>
      <c r="AT5726" t="s">
        <v>6142</v>
      </c>
      <c r="AU5726">
        <v>3866155008</v>
      </c>
      <c r="AV5726" t="s">
        <v>361</v>
      </c>
      <c r="AY5726" t="s">
        <v>341</v>
      </c>
      <c r="AZ5726" t="s">
        <v>2107</v>
      </c>
      <c r="BC5726" t="s">
        <v>339</v>
      </c>
      <c r="DD5726">
        <v>2148449</v>
      </c>
      <c r="DE5726">
        <v>1</v>
      </c>
      <c r="DG5726" t="s">
        <v>340</v>
      </c>
      <c r="KW5726" t="s">
        <v>341</v>
      </c>
      <c r="KZ5726" t="s">
        <v>477</v>
      </c>
      <c r="LR5726" s="1" t="d">
        <v>2025-04-22</v>
      </c>
    </row>
    <row r="5727" spans="1:330" x14ac:dyDescent="0.2">
      <c r="A5727">
        <v>1558765628</v>
      </c>
      <c r="B5727">
        <v>2</v>
      </c>
      <c r="D5727" t="s">
        <v>329</v>
      </c>
      <c r="E5727" t="s">
        <v>24993</v>
      </c>
      <c r="U5727" t="s">
        <v>24994</v>
      </c>
      <c r="W5727" t="s">
        <v>1891</v>
      </c>
      <c r="X5727" t="s">
        <v>407</v>
      </c>
      <c r="Y5727">
        <v>945204700</v>
      </c>
      <c r="Z5727" t="s">
        <v>334</v>
      </c>
      <c r="AA5727">
        <v>9253325141</v>
      </c>
      <c r="AB5727">
        <v>9253325143</v>
      </c>
      <c r="AC5727" t="s">
        <v>24994</v>
      </c>
      <c r="AE5727" t="s">
        <v>1891</v>
      </c>
      <c r="AF5727" t="s">
        <v>407</v>
      </c>
      <c r="AG5727">
        <v>945204700</v>
      </c>
      <c r="AH5727" t="s">
        <v>334</v>
      </c>
      <c r="AI5727">
        <v>9253325141</v>
      </c>
      <c r="AJ5727">
        <v>9253325143</v>
      </c>
      <c r="AK5727" s="1" t="d">
        <v>2014-10-17</v>
      </c>
      <c r="AL5727" s="1" t="d">
        <v>2024-05-31</v>
      </c>
      <c r="AM5727" t="str">
        <f t="shared" si="89"/>
        <v>94520</v>
      </c>
      <c r="AQ5727" t="s">
        <v>24995</v>
      </c>
      <c r="AR5727" t="s">
        <v>3713</v>
      </c>
      <c r="AS5727" t="s">
        <v>12074</v>
      </c>
      <c r="AT5727" t="s">
        <v>1645</v>
      </c>
      <c r="AU5727">
        <v>9259844168</v>
      </c>
      <c r="AV5727" t="s">
        <v>620</v>
      </c>
      <c r="AY5727" t="s">
        <v>341</v>
      </c>
      <c r="AZ5727" t="s">
        <v>338</v>
      </c>
      <c r="BC5727" t="s">
        <v>339</v>
      </c>
      <c r="DD5727">
        <v>1558765628</v>
      </c>
      <c r="DE5727">
        <v>5</v>
      </c>
      <c r="DF5727" t="s">
        <v>407</v>
      </c>
      <c r="KW5727" t="s">
        <v>341</v>
      </c>
      <c r="LB5727" t="s">
        <v>503</v>
      </c>
      <c r="LR5727" s="1" t="d">
        <v>2024-05-31</v>
      </c>
    </row>
    <row r="5728" spans="1:330" x14ac:dyDescent="0.2">
      <c r="A5728">
        <v>1073917225</v>
      </c>
      <c r="B5728">
        <v>2</v>
      </c>
      <c r="D5728" t="s">
        <v>329</v>
      </c>
      <c r="E5728" t="s">
        <v>24996</v>
      </c>
      <c r="L5728" t="s">
        <v>329</v>
      </c>
      <c r="M5728">
        <v>6</v>
      </c>
      <c r="U5728" t="s">
        <v>24997</v>
      </c>
      <c r="W5728" t="s">
        <v>23442</v>
      </c>
      <c r="X5728" t="s">
        <v>632</v>
      </c>
      <c r="Y5728">
        <v>600932506</v>
      </c>
      <c r="Z5728" t="s">
        <v>334</v>
      </c>
      <c r="AA5728">
        <v>8474460032</v>
      </c>
      <c r="AB5728">
        <v>8474461574</v>
      </c>
      <c r="AC5728" t="s">
        <v>24997</v>
      </c>
      <c r="AE5728" t="s">
        <v>23442</v>
      </c>
      <c r="AF5728" t="s">
        <v>632</v>
      </c>
      <c r="AG5728">
        <v>600932506</v>
      </c>
      <c r="AH5728" t="s">
        <v>334</v>
      </c>
      <c r="AI5728">
        <v>8474460032</v>
      </c>
      <c r="AJ5728">
        <v>8474461574</v>
      </c>
      <c r="AK5728" s="1" t="d">
        <v>2014-10-17</v>
      </c>
      <c r="AL5728" s="1" t="d">
        <v>2021-01-14</v>
      </c>
      <c r="AM5728" t="str">
        <f t="shared" si="89"/>
        <v>60093</v>
      </c>
      <c r="AQ5728" t="s">
        <v>24998</v>
      </c>
      <c r="AR5728" t="s">
        <v>24999</v>
      </c>
      <c r="AT5728" t="s">
        <v>413</v>
      </c>
      <c r="AU5728">
        <v>8474460032</v>
      </c>
      <c r="AV5728" t="s">
        <v>361</v>
      </c>
      <c r="AY5728" t="s">
        <v>341</v>
      </c>
      <c r="AZ5728" t="s">
        <v>338</v>
      </c>
      <c r="BA5728">
        <v>54.018915999999997</v>
      </c>
      <c r="BB5728" t="s">
        <v>632</v>
      </c>
      <c r="BC5728" t="s">
        <v>339</v>
      </c>
      <c r="DD5728">
        <v>2149436</v>
      </c>
      <c r="DE5728">
        <v>1</v>
      </c>
      <c r="DG5728" t="s">
        <v>340</v>
      </c>
      <c r="KW5728" t="s">
        <v>341</v>
      </c>
      <c r="LR5728" s="1" t="d">
        <v>2021-01-14</v>
      </c>
    </row>
    <row r="5729" spans="1:330" x14ac:dyDescent="0.2">
      <c r="A5729">
        <v>1639573744</v>
      </c>
      <c r="B5729">
        <v>2</v>
      </c>
      <c r="D5729" t="s">
        <v>329</v>
      </c>
      <c r="E5729" t="s">
        <v>25000</v>
      </c>
      <c r="L5729" t="s">
        <v>329</v>
      </c>
      <c r="M5729">
        <v>6</v>
      </c>
      <c r="U5729" t="s">
        <v>6138</v>
      </c>
      <c r="W5729" t="s">
        <v>6139</v>
      </c>
      <c r="X5729" t="s">
        <v>526</v>
      </c>
      <c r="Y5729">
        <v>321145110</v>
      </c>
      <c r="Z5729" t="s">
        <v>334</v>
      </c>
      <c r="AA5729">
        <v>3866155008</v>
      </c>
      <c r="AB5729">
        <v>3866767165</v>
      </c>
      <c r="AC5729" t="s">
        <v>25001</v>
      </c>
      <c r="AE5729" t="s">
        <v>25002</v>
      </c>
      <c r="AF5729" t="s">
        <v>526</v>
      </c>
      <c r="AG5729">
        <v>327808404</v>
      </c>
      <c r="AH5729" t="s">
        <v>334</v>
      </c>
      <c r="AI5729">
        <v>3215677500</v>
      </c>
      <c r="AJ5729">
        <v>3215677501</v>
      </c>
      <c r="AK5729" s="1" t="d">
        <v>2014-10-17</v>
      </c>
      <c r="AL5729" s="1" t="d">
        <v>2025-04-22</v>
      </c>
      <c r="AM5729" t="str">
        <f t="shared" si="89"/>
        <v>32780</v>
      </c>
      <c r="AQ5729" t="s">
        <v>4456</v>
      </c>
      <c r="AR5729" t="s">
        <v>1066</v>
      </c>
      <c r="AS5729" t="s">
        <v>742</v>
      </c>
      <c r="AT5729" t="s">
        <v>6142</v>
      </c>
      <c r="AU5729">
        <v>3866155008</v>
      </c>
      <c r="AV5729" t="s">
        <v>361</v>
      </c>
      <c r="AY5729" t="s">
        <v>341</v>
      </c>
      <c r="AZ5729" t="s">
        <v>2107</v>
      </c>
      <c r="BA5729" t="s">
        <v>25003</v>
      </c>
      <c r="BB5729" t="s">
        <v>526</v>
      </c>
      <c r="BC5729" t="s">
        <v>339</v>
      </c>
      <c r="DD5729">
        <v>2148444</v>
      </c>
      <c r="DE5729">
        <v>1</v>
      </c>
      <c r="DG5729" t="s">
        <v>340</v>
      </c>
      <c r="KW5729" t="s">
        <v>341</v>
      </c>
      <c r="KZ5729" t="s">
        <v>477</v>
      </c>
      <c r="LR5729" s="1" t="d">
        <v>2025-04-22</v>
      </c>
    </row>
    <row r="5730" spans="1:330" x14ac:dyDescent="0.2">
      <c r="A5730">
        <v>1538563614</v>
      </c>
      <c r="B5730">
        <v>2</v>
      </c>
      <c r="D5730" t="s">
        <v>329</v>
      </c>
      <c r="E5730" t="s">
        <v>25004</v>
      </c>
      <c r="L5730" t="s">
        <v>329</v>
      </c>
      <c r="M5730">
        <v>6</v>
      </c>
      <c r="U5730" t="s">
        <v>25005</v>
      </c>
      <c r="W5730" t="s">
        <v>12008</v>
      </c>
      <c r="X5730" t="s">
        <v>407</v>
      </c>
      <c r="Y5730">
        <v>956619092</v>
      </c>
      <c r="Z5730" t="s">
        <v>334</v>
      </c>
      <c r="AA5730">
        <v>9162978200</v>
      </c>
      <c r="AC5730" t="s">
        <v>25006</v>
      </c>
      <c r="AD5730" t="s">
        <v>25007</v>
      </c>
      <c r="AE5730" t="s">
        <v>21310</v>
      </c>
      <c r="AF5730" t="s">
        <v>407</v>
      </c>
      <c r="AG5730">
        <v>947042608</v>
      </c>
      <c r="AH5730" t="s">
        <v>334</v>
      </c>
      <c r="AI5730">
        <v>5102046550</v>
      </c>
      <c r="AK5730" s="1" t="d">
        <v>2014-10-17</v>
      </c>
      <c r="AL5730" s="1" t="d">
        <v>2022-01-20</v>
      </c>
      <c r="AM5730" t="str">
        <f t="shared" si="89"/>
        <v>94704</v>
      </c>
      <c r="AQ5730" t="s">
        <v>25008</v>
      </c>
      <c r="AR5730" t="s">
        <v>573</v>
      </c>
      <c r="AS5730" t="s">
        <v>25009</v>
      </c>
      <c r="AT5730" t="s">
        <v>605</v>
      </c>
      <c r="AU5730">
        <v>4152442322</v>
      </c>
      <c r="AV5730" t="s">
        <v>338</v>
      </c>
      <c r="AW5730" t="s">
        <v>25010</v>
      </c>
      <c r="AX5730" t="s">
        <v>407</v>
      </c>
      <c r="AY5730" t="s">
        <v>339</v>
      </c>
      <c r="KW5730" t="s">
        <v>339</v>
      </c>
      <c r="KX5730" t="s">
        <v>25011</v>
      </c>
      <c r="KY5730" t="s">
        <v>329</v>
      </c>
      <c r="LR5730" s="1" t="d">
        <v>2022-01-20</v>
      </c>
    </row>
    <row r="5731" spans="1:330" x14ac:dyDescent="0.2">
      <c r="A5731">
        <v>1083018170</v>
      </c>
      <c r="B5731">
        <v>2</v>
      </c>
      <c r="D5731" t="s">
        <v>329</v>
      </c>
      <c r="E5731" t="s">
        <v>25012</v>
      </c>
      <c r="L5731" t="s">
        <v>329</v>
      </c>
      <c r="M5731">
        <v>6</v>
      </c>
      <c r="U5731" t="s">
        <v>25013</v>
      </c>
      <c r="V5731" t="s">
        <v>25014</v>
      </c>
      <c r="W5731" t="s">
        <v>7538</v>
      </c>
      <c r="X5731" t="s">
        <v>696</v>
      </c>
      <c r="Y5731">
        <v>8540</v>
      </c>
      <c r="Z5731" t="s">
        <v>334</v>
      </c>
      <c r="AA5731">
        <v>6092855921</v>
      </c>
      <c r="AB5731">
        <v>6092855922</v>
      </c>
      <c r="AC5731" t="s">
        <v>25013</v>
      </c>
      <c r="AD5731" t="s">
        <v>25014</v>
      </c>
      <c r="AE5731" t="s">
        <v>7538</v>
      </c>
      <c r="AF5731" t="s">
        <v>696</v>
      </c>
      <c r="AG5731">
        <v>8540</v>
      </c>
      <c r="AH5731" t="s">
        <v>334</v>
      </c>
      <c r="AI5731">
        <v>6092855921</v>
      </c>
      <c r="AJ5731">
        <v>6092855922</v>
      </c>
      <c r="AK5731" s="1" t="d">
        <v>2014-10-17</v>
      </c>
      <c r="AL5731" s="1" t="d">
        <v>2014-10-17</v>
      </c>
      <c r="AM5731" t="str">
        <f t="shared" si="89"/>
        <v>08540</v>
      </c>
      <c r="AQ5731" t="s">
        <v>14603</v>
      </c>
      <c r="AR5731" t="s">
        <v>16783</v>
      </c>
      <c r="AT5731" t="s">
        <v>446</v>
      </c>
      <c r="AU5731">
        <v>6092855921</v>
      </c>
      <c r="AV5731" t="s">
        <v>338</v>
      </c>
      <c r="AX5731" t="s">
        <v>696</v>
      </c>
      <c r="AY5731" t="s">
        <v>339</v>
      </c>
      <c r="KW5731" t="s">
        <v>341</v>
      </c>
      <c r="KZ5731" t="s">
        <v>374</v>
      </c>
      <c r="LB5731" t="s">
        <v>380</v>
      </c>
    </row>
    <row r="5732" spans="1:330" x14ac:dyDescent="0.2">
      <c r="A5732">
        <v>1629472758</v>
      </c>
      <c r="B5732">
        <v>2</v>
      </c>
      <c r="D5732" t="s">
        <v>329</v>
      </c>
      <c r="E5732" t="s">
        <v>582</v>
      </c>
      <c r="L5732" t="s">
        <v>329</v>
      </c>
      <c r="M5732">
        <v>6</v>
      </c>
      <c r="U5732" t="s">
        <v>583</v>
      </c>
      <c r="W5732" t="s">
        <v>584</v>
      </c>
      <c r="X5732" t="s">
        <v>384</v>
      </c>
      <c r="Y5732">
        <v>282603941</v>
      </c>
      <c r="Z5732" t="s">
        <v>334</v>
      </c>
      <c r="AA5732">
        <v>8286692941</v>
      </c>
      <c r="AB5732">
        <v>8286693685</v>
      </c>
      <c r="AC5732" t="s">
        <v>25015</v>
      </c>
      <c r="AE5732" t="s">
        <v>25016</v>
      </c>
      <c r="AF5732" t="s">
        <v>333</v>
      </c>
      <c r="AG5732">
        <v>296271524</v>
      </c>
      <c r="AH5732" t="s">
        <v>334</v>
      </c>
      <c r="AI5732">
        <v>8643383184</v>
      </c>
      <c r="AJ5732">
        <v>8643383294</v>
      </c>
      <c r="AK5732" s="1" t="d">
        <v>2014-10-17</v>
      </c>
      <c r="AL5732" s="1" t="d">
        <v>2019-08-14</v>
      </c>
      <c r="AM5732" t="str">
        <f t="shared" si="89"/>
        <v>29627</v>
      </c>
      <c r="AQ5732" t="s">
        <v>587</v>
      </c>
      <c r="AR5732" t="s">
        <v>588</v>
      </c>
      <c r="AS5732" t="s">
        <v>589</v>
      </c>
      <c r="AT5732" t="s">
        <v>590</v>
      </c>
      <c r="AU5732">
        <v>8286692941</v>
      </c>
      <c r="AV5732" t="s">
        <v>338</v>
      </c>
      <c r="AW5732">
        <v>15440</v>
      </c>
      <c r="AX5732" t="s">
        <v>333</v>
      </c>
      <c r="AY5732" t="s">
        <v>339</v>
      </c>
      <c r="DD5732">
        <v>715440</v>
      </c>
      <c r="DE5732">
        <v>5</v>
      </c>
      <c r="DF5732" t="s">
        <v>333</v>
      </c>
      <c r="KW5732" t="s">
        <v>341</v>
      </c>
      <c r="KZ5732" t="s">
        <v>374</v>
      </c>
    </row>
    <row r="5733" spans="1:330" x14ac:dyDescent="0.2">
      <c r="A5733">
        <v>1609270842</v>
      </c>
      <c r="B5733">
        <v>2</v>
      </c>
      <c r="D5733" t="s">
        <v>329</v>
      </c>
      <c r="E5733" t="s">
        <v>25017</v>
      </c>
      <c r="L5733" t="s">
        <v>329</v>
      </c>
      <c r="M5733">
        <v>6</v>
      </c>
      <c r="U5733" t="s">
        <v>8349</v>
      </c>
      <c r="V5733" t="s">
        <v>8350</v>
      </c>
      <c r="W5733" t="s">
        <v>7127</v>
      </c>
      <c r="X5733" t="s">
        <v>507</v>
      </c>
      <c r="Y5733">
        <v>356532848</v>
      </c>
      <c r="Z5733" t="s">
        <v>334</v>
      </c>
      <c r="AA5733">
        <v>2563311919</v>
      </c>
      <c r="AB5733">
        <v>2563311960</v>
      </c>
      <c r="AC5733" t="s">
        <v>8349</v>
      </c>
      <c r="AD5733" t="s">
        <v>8350</v>
      </c>
      <c r="AE5733" t="s">
        <v>7127</v>
      </c>
      <c r="AF5733" t="s">
        <v>507</v>
      </c>
      <c r="AG5733">
        <v>356532848</v>
      </c>
      <c r="AH5733" t="s">
        <v>334</v>
      </c>
      <c r="AI5733">
        <v>2563311919</v>
      </c>
      <c r="AJ5733">
        <v>2563311960</v>
      </c>
      <c r="AK5733" s="1" t="d">
        <v>2014-10-17</v>
      </c>
      <c r="AL5733" s="1" t="d">
        <v>2017-05-01</v>
      </c>
      <c r="AM5733" t="str">
        <f t="shared" si="89"/>
        <v>35653</v>
      </c>
      <c r="AQ5733" t="s">
        <v>25018</v>
      </c>
      <c r="AR5733" t="s">
        <v>25019</v>
      </c>
      <c r="AT5733" t="s">
        <v>337</v>
      </c>
      <c r="AU5733">
        <v>2564128288</v>
      </c>
      <c r="AV5733" t="s">
        <v>361</v>
      </c>
      <c r="AY5733" t="s">
        <v>341</v>
      </c>
      <c r="AZ5733" t="s">
        <v>338</v>
      </c>
      <c r="BA5733">
        <v>114426</v>
      </c>
      <c r="BB5733" t="s">
        <v>507</v>
      </c>
      <c r="BC5733" t="s">
        <v>339</v>
      </c>
      <c r="DD5733">
        <v>2148486</v>
      </c>
      <c r="DE5733">
        <v>1</v>
      </c>
      <c r="DG5733" t="s">
        <v>340</v>
      </c>
      <c r="DH5733">
        <v>167263</v>
      </c>
      <c r="DI5733">
        <v>5</v>
      </c>
      <c r="DJ5733" t="s">
        <v>507</v>
      </c>
      <c r="KW5733" t="s">
        <v>341</v>
      </c>
    </row>
    <row r="5734" spans="1:330" x14ac:dyDescent="0.2">
      <c r="A5734">
        <v>1134523376</v>
      </c>
      <c r="B5734">
        <v>2</v>
      </c>
      <c r="D5734" t="s">
        <v>329</v>
      </c>
      <c r="E5734" t="s">
        <v>25020</v>
      </c>
      <c r="U5734" t="s">
        <v>25021</v>
      </c>
      <c r="V5734" t="s">
        <v>25022</v>
      </c>
      <c r="W5734" t="s">
        <v>746</v>
      </c>
      <c r="X5734" t="s">
        <v>436</v>
      </c>
      <c r="Y5734">
        <v>770743744</v>
      </c>
      <c r="Z5734" t="s">
        <v>334</v>
      </c>
      <c r="AA5734">
        <v>8322695348</v>
      </c>
      <c r="AB5734">
        <v>8888586894</v>
      </c>
      <c r="AC5734" t="s">
        <v>25021</v>
      </c>
      <c r="AD5734" t="s">
        <v>25022</v>
      </c>
      <c r="AE5734" t="s">
        <v>746</v>
      </c>
      <c r="AF5734" t="s">
        <v>436</v>
      </c>
      <c r="AG5734">
        <v>770743744</v>
      </c>
      <c r="AH5734" t="s">
        <v>334</v>
      </c>
      <c r="AI5734">
        <v>8322695348</v>
      </c>
      <c r="AJ5734">
        <v>8888586894</v>
      </c>
      <c r="AK5734" s="1" t="d">
        <v>2014-10-17</v>
      </c>
      <c r="AL5734" s="1" t="d">
        <v>2017-04-21</v>
      </c>
      <c r="AM5734" t="str">
        <f t="shared" si="89"/>
        <v>77074</v>
      </c>
      <c r="AQ5734" t="s">
        <v>25023</v>
      </c>
      <c r="AR5734" t="s">
        <v>2024</v>
      </c>
      <c r="AS5734" t="s">
        <v>5714</v>
      </c>
      <c r="AT5734" t="s">
        <v>581</v>
      </c>
      <c r="AU5734">
        <v>8322934524</v>
      </c>
      <c r="AV5734" t="s">
        <v>338</v>
      </c>
      <c r="AW5734">
        <v>29591</v>
      </c>
      <c r="AX5734" t="s">
        <v>436</v>
      </c>
      <c r="AY5734" t="s">
        <v>339</v>
      </c>
      <c r="KW5734" t="s">
        <v>341</v>
      </c>
    </row>
    <row r="5735" spans="1:330" x14ac:dyDescent="0.2">
      <c r="A5735">
        <v>1760886808</v>
      </c>
      <c r="B5735">
        <v>2</v>
      </c>
      <c r="D5735" t="s">
        <v>329</v>
      </c>
      <c r="E5735" t="s">
        <v>25024</v>
      </c>
      <c r="L5735" t="s">
        <v>329</v>
      </c>
      <c r="M5735">
        <v>6</v>
      </c>
      <c r="U5735" t="s">
        <v>25025</v>
      </c>
      <c r="W5735" t="s">
        <v>4412</v>
      </c>
      <c r="X5735" t="s">
        <v>427</v>
      </c>
      <c r="Y5735">
        <v>309120004</v>
      </c>
      <c r="Z5735" t="s">
        <v>334</v>
      </c>
      <c r="AA5735">
        <v>7064461234</v>
      </c>
      <c r="AB5735">
        <v>7067219505</v>
      </c>
      <c r="AC5735" t="s">
        <v>25025</v>
      </c>
      <c r="AD5735" t="s">
        <v>25026</v>
      </c>
      <c r="AE5735" t="s">
        <v>4412</v>
      </c>
      <c r="AF5735" t="s">
        <v>427</v>
      </c>
      <c r="AG5735">
        <v>309120004</v>
      </c>
      <c r="AH5735" t="s">
        <v>334</v>
      </c>
      <c r="AI5735">
        <v>7064461234</v>
      </c>
      <c r="AJ5735">
        <v>7067219505</v>
      </c>
      <c r="AK5735" s="1" t="d">
        <v>2014-10-17</v>
      </c>
      <c r="AL5735" s="1" t="d">
        <v>2025-10-09</v>
      </c>
      <c r="AM5735" t="str">
        <f t="shared" si="89"/>
        <v>30912</v>
      </c>
      <c r="AQ5735" t="s">
        <v>25027</v>
      </c>
      <c r="AR5735" t="s">
        <v>512</v>
      </c>
      <c r="AT5735" t="s">
        <v>2255</v>
      </c>
      <c r="AU5735">
        <v>4706440012</v>
      </c>
      <c r="AV5735" t="s">
        <v>338</v>
      </c>
      <c r="AW5735" t="s">
        <v>25028</v>
      </c>
      <c r="AX5735" t="s">
        <v>427</v>
      </c>
      <c r="AY5735" t="s">
        <v>339</v>
      </c>
      <c r="DD5735">
        <v>2146098</v>
      </c>
      <c r="DE5735">
        <v>1</v>
      </c>
      <c r="DG5735" t="s">
        <v>340</v>
      </c>
      <c r="DH5735" t="s">
        <v>25029</v>
      </c>
      <c r="DI5735">
        <v>5</v>
      </c>
      <c r="DJ5735" t="s">
        <v>333</v>
      </c>
      <c r="DL5735" t="s">
        <v>25030</v>
      </c>
      <c r="DM5735">
        <v>5</v>
      </c>
      <c r="DN5735" t="s">
        <v>427</v>
      </c>
      <c r="KW5735" t="s">
        <v>341</v>
      </c>
      <c r="LR5735" s="1" t="d">
        <v>2025-10-09</v>
      </c>
    </row>
    <row r="5736" spans="1:330" x14ac:dyDescent="0.2">
      <c r="A5736">
        <v>1851795017</v>
      </c>
      <c r="B5736">
        <v>2</v>
      </c>
      <c r="D5736" t="s">
        <v>329</v>
      </c>
      <c r="E5736" t="s">
        <v>14693</v>
      </c>
      <c r="L5736" t="s">
        <v>329</v>
      </c>
      <c r="M5736">
        <v>6</v>
      </c>
      <c r="U5736" t="s">
        <v>25031</v>
      </c>
      <c r="W5736" t="s">
        <v>8219</v>
      </c>
      <c r="X5736" t="s">
        <v>737</v>
      </c>
      <c r="Y5736">
        <v>21811</v>
      </c>
      <c r="Z5736" t="s">
        <v>334</v>
      </c>
      <c r="AA5736">
        <v>4105434769</v>
      </c>
      <c r="AB5736">
        <v>4105434770</v>
      </c>
      <c r="AC5736" t="s">
        <v>25031</v>
      </c>
      <c r="AE5736" t="s">
        <v>8219</v>
      </c>
      <c r="AF5736" t="s">
        <v>737</v>
      </c>
      <c r="AG5736">
        <v>21811</v>
      </c>
      <c r="AH5736" t="s">
        <v>334</v>
      </c>
      <c r="AI5736">
        <v>4105434769</v>
      </c>
      <c r="AJ5736">
        <v>4105434770</v>
      </c>
      <c r="AK5736" s="1" t="d">
        <v>2014-10-17</v>
      </c>
      <c r="AL5736" s="1" t="d">
        <v>2024-04-08</v>
      </c>
      <c r="AM5736" t="str">
        <f t="shared" si="89"/>
        <v>21811</v>
      </c>
      <c r="AQ5736" t="s">
        <v>14695</v>
      </c>
      <c r="AR5736" t="s">
        <v>2305</v>
      </c>
      <c r="AT5736" t="s">
        <v>25032</v>
      </c>
      <c r="AU5736">
        <v>4105437047</v>
      </c>
      <c r="AV5736" t="s">
        <v>338</v>
      </c>
      <c r="AW5736" t="s">
        <v>25033</v>
      </c>
      <c r="AX5736" t="s">
        <v>737</v>
      </c>
      <c r="AY5736" t="s">
        <v>339</v>
      </c>
      <c r="DD5736">
        <v>2153648</v>
      </c>
      <c r="DE5736">
        <v>1</v>
      </c>
      <c r="DG5736" t="s">
        <v>340</v>
      </c>
      <c r="KW5736" t="s">
        <v>341</v>
      </c>
      <c r="LR5736" s="1" t="d">
        <v>2024-04-08</v>
      </c>
    </row>
    <row r="5737" spans="1:330" x14ac:dyDescent="0.2">
      <c r="A5737">
        <v>1831593953</v>
      </c>
      <c r="B5737">
        <v>2</v>
      </c>
      <c r="D5737" t="s">
        <v>329</v>
      </c>
      <c r="E5737" t="s">
        <v>25034</v>
      </c>
      <c r="L5737" t="s">
        <v>329</v>
      </c>
      <c r="M5737">
        <v>6</v>
      </c>
      <c r="U5737" t="s">
        <v>25035</v>
      </c>
      <c r="W5737" t="s">
        <v>14187</v>
      </c>
      <c r="X5737" t="s">
        <v>384</v>
      </c>
      <c r="Y5737">
        <v>280542787</v>
      </c>
      <c r="Z5737" t="s">
        <v>334</v>
      </c>
      <c r="AA5737">
        <v>7046714811</v>
      </c>
      <c r="AB5737">
        <v>7046714792</v>
      </c>
      <c r="AC5737" t="s">
        <v>25035</v>
      </c>
      <c r="AE5737" t="s">
        <v>14187</v>
      </c>
      <c r="AF5737" t="s">
        <v>384</v>
      </c>
      <c r="AG5737">
        <v>280542787</v>
      </c>
      <c r="AH5737" t="s">
        <v>334</v>
      </c>
      <c r="AI5737">
        <v>7046714811</v>
      </c>
      <c r="AJ5737">
        <v>7046714792</v>
      </c>
      <c r="AK5737" s="1" t="d">
        <v>2014-10-17</v>
      </c>
      <c r="AL5737" s="1" t="d">
        <v>2016-11-22</v>
      </c>
      <c r="AM5737" t="str">
        <f t="shared" si="89"/>
        <v>28054</v>
      </c>
      <c r="AQ5737" t="s">
        <v>25036</v>
      </c>
      <c r="AR5737" t="s">
        <v>20689</v>
      </c>
      <c r="AT5737" t="s">
        <v>24084</v>
      </c>
      <c r="AU5737">
        <v>7046714811</v>
      </c>
      <c r="AV5737" t="s">
        <v>361</v>
      </c>
      <c r="AY5737" t="s">
        <v>341</v>
      </c>
      <c r="AZ5737" t="s">
        <v>338</v>
      </c>
      <c r="BA5737">
        <v>12162</v>
      </c>
      <c r="BB5737" t="s">
        <v>384</v>
      </c>
      <c r="BC5737" t="s">
        <v>339</v>
      </c>
      <c r="DD5737">
        <v>1831593953</v>
      </c>
      <c r="DE5737">
        <v>5</v>
      </c>
      <c r="DF5737" t="s">
        <v>384</v>
      </c>
      <c r="DH5737">
        <v>2148413</v>
      </c>
      <c r="DI5737">
        <v>1</v>
      </c>
      <c r="DK5737" t="s">
        <v>340</v>
      </c>
      <c r="KW5737" t="s">
        <v>341</v>
      </c>
      <c r="LB5737" t="s">
        <v>1124</v>
      </c>
    </row>
    <row r="5738" spans="1:330" x14ac:dyDescent="0.2">
      <c r="A5738">
        <v>1851795975</v>
      </c>
      <c r="B5738">
        <v>2</v>
      </c>
      <c r="D5738" t="s">
        <v>329</v>
      </c>
      <c r="E5738" t="s">
        <v>25037</v>
      </c>
      <c r="U5738" t="s">
        <v>25038</v>
      </c>
      <c r="W5738" t="s">
        <v>25039</v>
      </c>
      <c r="X5738" t="s">
        <v>507</v>
      </c>
      <c r="Y5738">
        <v>366121225</v>
      </c>
      <c r="Z5738" t="s">
        <v>334</v>
      </c>
      <c r="AA5738">
        <v>2514040845</v>
      </c>
      <c r="AC5738" t="s">
        <v>25038</v>
      </c>
      <c r="AE5738" t="s">
        <v>25039</v>
      </c>
      <c r="AF5738" t="s">
        <v>507</v>
      </c>
      <c r="AG5738">
        <v>366121225</v>
      </c>
      <c r="AH5738" t="s">
        <v>334</v>
      </c>
      <c r="AI5738">
        <v>2514040845</v>
      </c>
      <c r="AK5738" s="1" t="d">
        <v>2014-10-17</v>
      </c>
      <c r="AL5738" s="1" t="d">
        <v>2014-10-17</v>
      </c>
      <c r="AM5738" t="str">
        <f t="shared" si="89"/>
        <v>36612</v>
      </c>
      <c r="AQ5738" t="s">
        <v>4456</v>
      </c>
      <c r="AR5738" t="s">
        <v>17534</v>
      </c>
      <c r="AS5738" t="s">
        <v>6280</v>
      </c>
      <c r="AT5738" t="s">
        <v>360</v>
      </c>
      <c r="AU5738">
        <v>2514040845</v>
      </c>
      <c r="AV5738" t="s">
        <v>338</v>
      </c>
      <c r="AY5738" t="s">
        <v>339</v>
      </c>
      <c r="KW5738" t="s">
        <v>341</v>
      </c>
      <c r="KZ5738" t="s">
        <v>477</v>
      </c>
      <c r="LA5738" t="s">
        <v>779</v>
      </c>
      <c r="LB5738" t="s">
        <v>503</v>
      </c>
    </row>
    <row r="5739" spans="1:330" x14ac:dyDescent="0.2">
      <c r="A5739">
        <v>1104220235</v>
      </c>
      <c r="B5739">
        <v>1</v>
      </c>
      <c r="F5739" t="s">
        <v>25040</v>
      </c>
      <c r="G5739" t="s">
        <v>7000</v>
      </c>
      <c r="H5739" t="s">
        <v>847</v>
      </c>
      <c r="K5739" t="s">
        <v>503</v>
      </c>
      <c r="U5739" t="s">
        <v>25041</v>
      </c>
      <c r="W5739" t="s">
        <v>25042</v>
      </c>
      <c r="X5739" t="s">
        <v>1138</v>
      </c>
      <c r="Y5739">
        <v>800021360</v>
      </c>
      <c r="Z5739" t="s">
        <v>334</v>
      </c>
      <c r="AA5739">
        <v>7203640820</v>
      </c>
      <c r="AC5739" t="s">
        <v>25043</v>
      </c>
      <c r="AE5739" t="s">
        <v>25044</v>
      </c>
      <c r="AF5739" t="s">
        <v>1138</v>
      </c>
      <c r="AG5739">
        <v>801292262</v>
      </c>
      <c r="AH5739" t="s">
        <v>334</v>
      </c>
      <c r="AI5739">
        <v>7203484610</v>
      </c>
      <c r="AK5739" s="1" t="d">
        <v>2014-10-17</v>
      </c>
      <c r="AL5739" s="1" t="d">
        <v>2024-04-11</v>
      </c>
      <c r="AM5739" t="str">
        <f t="shared" si="89"/>
        <v>80129</v>
      </c>
      <c r="AP5739" t="s">
        <v>1419</v>
      </c>
      <c r="AV5739" t="s">
        <v>338</v>
      </c>
      <c r="AW5739">
        <v>20576</v>
      </c>
      <c r="AX5739" t="s">
        <v>1138</v>
      </c>
      <c r="AY5739" t="s">
        <v>341</v>
      </c>
      <c r="AZ5739" t="s">
        <v>5949</v>
      </c>
      <c r="BA5739" t="s">
        <v>25045</v>
      </c>
      <c r="BB5739" t="s">
        <v>1138</v>
      </c>
      <c r="BC5739" t="s">
        <v>339</v>
      </c>
      <c r="BD5739" t="s">
        <v>5949</v>
      </c>
      <c r="BE5739">
        <v>117440</v>
      </c>
      <c r="BF5739" t="s">
        <v>1134</v>
      </c>
      <c r="BG5739" t="s">
        <v>341</v>
      </c>
      <c r="BH5739" t="s">
        <v>5949</v>
      </c>
      <c r="BI5739">
        <v>4410</v>
      </c>
      <c r="BJ5739" t="s">
        <v>1133</v>
      </c>
      <c r="BK5739" t="s">
        <v>341</v>
      </c>
      <c r="KV5739" t="s">
        <v>339</v>
      </c>
      <c r="LR5739" s="1" t="d">
        <v>2024-04-11</v>
      </c>
    </row>
    <row r="5740" spans="1:330" x14ac:dyDescent="0.2">
      <c r="A5740">
        <v>1154725356</v>
      </c>
      <c r="B5740">
        <v>2</v>
      </c>
      <c r="D5740" t="s">
        <v>329</v>
      </c>
      <c r="E5740" t="s">
        <v>25046</v>
      </c>
      <c r="L5740" t="s">
        <v>329</v>
      </c>
      <c r="M5740">
        <v>6</v>
      </c>
      <c r="U5740" t="s">
        <v>25047</v>
      </c>
      <c r="W5740" t="s">
        <v>4421</v>
      </c>
      <c r="X5740" t="s">
        <v>442</v>
      </c>
      <c r="Y5740">
        <v>708082248</v>
      </c>
      <c r="Z5740" t="s">
        <v>334</v>
      </c>
      <c r="AA5740">
        <v>2253434869</v>
      </c>
      <c r="AB5740">
        <v>2253434819</v>
      </c>
      <c r="AC5740" t="s">
        <v>25047</v>
      </c>
      <c r="AE5740" t="s">
        <v>4421</v>
      </c>
      <c r="AF5740" t="s">
        <v>442</v>
      </c>
      <c r="AG5740">
        <v>708082248</v>
      </c>
      <c r="AH5740" t="s">
        <v>334</v>
      </c>
      <c r="AI5740">
        <v>2253434869</v>
      </c>
      <c r="AJ5740">
        <v>2253434819</v>
      </c>
      <c r="AK5740" s="1" t="d">
        <v>2014-10-17</v>
      </c>
      <c r="AL5740" s="1" t="d">
        <v>2015-02-04</v>
      </c>
      <c r="AM5740" t="str">
        <f t="shared" si="89"/>
        <v>70808</v>
      </c>
      <c r="AQ5740" t="s">
        <v>25048</v>
      </c>
      <c r="AR5740" t="s">
        <v>1445</v>
      </c>
      <c r="AT5740" t="s">
        <v>337</v>
      </c>
      <c r="AU5740">
        <v>2253434869</v>
      </c>
      <c r="AV5740" t="s">
        <v>361</v>
      </c>
      <c r="AY5740" t="s">
        <v>341</v>
      </c>
      <c r="AZ5740" t="s">
        <v>338</v>
      </c>
      <c r="BA5740" t="s">
        <v>25049</v>
      </c>
      <c r="BB5740" t="s">
        <v>442</v>
      </c>
      <c r="BC5740" t="s">
        <v>339</v>
      </c>
      <c r="DD5740">
        <v>2203096</v>
      </c>
      <c r="DE5740">
        <v>5</v>
      </c>
      <c r="DF5740" t="s">
        <v>442</v>
      </c>
      <c r="DH5740">
        <v>2148549</v>
      </c>
      <c r="DI5740">
        <v>1</v>
      </c>
      <c r="DK5740" t="s">
        <v>340</v>
      </c>
      <c r="KW5740" t="s">
        <v>341</v>
      </c>
    </row>
    <row r="5741" spans="1:330" x14ac:dyDescent="0.2">
      <c r="A5741">
        <v>1669876876</v>
      </c>
      <c r="B5741">
        <v>2</v>
      </c>
      <c r="D5741" t="s">
        <v>329</v>
      </c>
      <c r="E5741" t="s">
        <v>25050</v>
      </c>
      <c r="L5741" t="s">
        <v>329</v>
      </c>
      <c r="M5741">
        <v>6</v>
      </c>
      <c r="U5741" t="s">
        <v>25051</v>
      </c>
      <c r="W5741" t="s">
        <v>25052</v>
      </c>
      <c r="X5741" t="s">
        <v>442</v>
      </c>
      <c r="Y5741">
        <v>703454143</v>
      </c>
      <c r="Z5741" t="s">
        <v>334</v>
      </c>
      <c r="AA5741">
        <v>9856328286</v>
      </c>
      <c r="AB5741">
        <v>9856322102</v>
      </c>
      <c r="AC5741" t="s">
        <v>25053</v>
      </c>
      <c r="AE5741" t="s">
        <v>25054</v>
      </c>
      <c r="AF5741" t="s">
        <v>442</v>
      </c>
      <c r="AG5741">
        <v>703732552</v>
      </c>
      <c r="AH5741" t="s">
        <v>334</v>
      </c>
      <c r="AI5741">
        <v>9856939260</v>
      </c>
      <c r="AJ5741">
        <v>9856939265</v>
      </c>
      <c r="AK5741" s="1" t="d">
        <v>2014-10-17</v>
      </c>
      <c r="AL5741" s="1" t="d">
        <v>2025-06-04</v>
      </c>
      <c r="AM5741" t="str">
        <f t="shared" si="89"/>
        <v>70373</v>
      </c>
      <c r="AQ5741" t="s">
        <v>25055</v>
      </c>
      <c r="AR5741" t="s">
        <v>2318</v>
      </c>
      <c r="AS5741" t="s">
        <v>1087</v>
      </c>
      <c r="AT5741" t="s">
        <v>2061</v>
      </c>
      <c r="AU5741">
        <v>9856328286</v>
      </c>
      <c r="AV5741" t="s">
        <v>338</v>
      </c>
      <c r="AW5741">
        <v>6967</v>
      </c>
      <c r="AX5741" t="s">
        <v>442</v>
      </c>
      <c r="AY5741" t="s">
        <v>339</v>
      </c>
      <c r="DD5741">
        <v>2147507</v>
      </c>
      <c r="DE5741">
        <v>1</v>
      </c>
      <c r="DG5741" t="s">
        <v>340</v>
      </c>
      <c r="KW5741" t="s">
        <v>341</v>
      </c>
      <c r="KZ5741" t="s">
        <v>477</v>
      </c>
      <c r="LA5741" t="s">
        <v>779</v>
      </c>
      <c r="LB5741" t="s">
        <v>460</v>
      </c>
      <c r="LR5741" s="1" t="d">
        <v>2025-06-04</v>
      </c>
    </row>
    <row r="5742" spans="1:330" x14ac:dyDescent="0.2">
      <c r="A5742">
        <v>1578967782</v>
      </c>
      <c r="B5742">
        <v>2</v>
      </c>
      <c r="D5742" t="s">
        <v>329</v>
      </c>
      <c r="E5742" t="s">
        <v>363</v>
      </c>
      <c r="L5742" t="s">
        <v>329</v>
      </c>
      <c r="M5742">
        <v>6</v>
      </c>
      <c r="U5742" t="s">
        <v>364</v>
      </c>
      <c r="V5742" t="s">
        <v>25056</v>
      </c>
      <c r="W5742" t="s">
        <v>366</v>
      </c>
      <c r="X5742" t="s">
        <v>367</v>
      </c>
      <c r="Y5742">
        <v>441950001</v>
      </c>
      <c r="Z5742" t="s">
        <v>334</v>
      </c>
      <c r="AA5742">
        <v>2164487732</v>
      </c>
      <c r="AB5742">
        <v>2164485601</v>
      </c>
      <c r="AC5742" t="s">
        <v>25057</v>
      </c>
      <c r="AD5742" t="s">
        <v>25056</v>
      </c>
      <c r="AE5742" t="s">
        <v>18152</v>
      </c>
      <c r="AF5742" t="s">
        <v>367</v>
      </c>
      <c r="AG5742">
        <v>44122</v>
      </c>
      <c r="AH5742" t="s">
        <v>334</v>
      </c>
      <c r="AI5742">
        <v>2164487732</v>
      </c>
      <c r="AJ5742">
        <v>2164485601</v>
      </c>
      <c r="AK5742" s="1" t="d">
        <v>2014-10-17</v>
      </c>
      <c r="AL5742" s="1" t="d">
        <v>2022-01-06</v>
      </c>
      <c r="AM5742" t="str">
        <f t="shared" si="89"/>
        <v>44122</v>
      </c>
      <c r="AQ5742" t="s">
        <v>25058</v>
      </c>
      <c r="AR5742" t="s">
        <v>634</v>
      </c>
      <c r="AT5742" t="s">
        <v>1805</v>
      </c>
      <c r="AU5742">
        <v>2169733321</v>
      </c>
      <c r="AV5742" t="s">
        <v>361</v>
      </c>
      <c r="AY5742" t="s">
        <v>341</v>
      </c>
      <c r="AZ5742" t="s">
        <v>338</v>
      </c>
      <c r="BC5742" t="s">
        <v>341</v>
      </c>
      <c r="BD5742" t="s">
        <v>627</v>
      </c>
      <c r="BG5742" t="s">
        <v>341</v>
      </c>
      <c r="BH5742" t="s">
        <v>619</v>
      </c>
      <c r="BI5742" t="s">
        <v>25059</v>
      </c>
      <c r="BJ5742" t="s">
        <v>367</v>
      </c>
      <c r="BK5742" t="s">
        <v>339</v>
      </c>
      <c r="DD5742">
        <v>2148363</v>
      </c>
      <c r="DE5742">
        <v>1</v>
      </c>
      <c r="DG5742" t="s">
        <v>340</v>
      </c>
      <c r="KW5742" t="s">
        <v>341</v>
      </c>
      <c r="LR5742" s="1" t="d">
        <v>2022-01-06</v>
      </c>
    </row>
    <row r="5743" spans="1:330" x14ac:dyDescent="0.2">
      <c r="A5743">
        <v>1982008967</v>
      </c>
      <c r="B5743">
        <v>2</v>
      </c>
      <c r="D5743" t="s">
        <v>329</v>
      </c>
      <c r="E5743" t="s">
        <v>25060</v>
      </c>
      <c r="L5743" t="s">
        <v>329</v>
      </c>
      <c r="M5743">
        <v>6</v>
      </c>
      <c r="U5743" t="s">
        <v>25061</v>
      </c>
      <c r="W5743" t="s">
        <v>25062</v>
      </c>
      <c r="X5743" t="s">
        <v>794</v>
      </c>
      <c r="Y5743">
        <v>18621319</v>
      </c>
      <c r="Z5743" t="s">
        <v>334</v>
      </c>
      <c r="AA5743">
        <v>3512075132</v>
      </c>
      <c r="AB5743">
        <v>3512075136</v>
      </c>
      <c r="AC5743" t="s">
        <v>25061</v>
      </c>
      <c r="AE5743" t="s">
        <v>25062</v>
      </c>
      <c r="AF5743" t="s">
        <v>794</v>
      </c>
      <c r="AG5743">
        <v>18621319</v>
      </c>
      <c r="AH5743" t="s">
        <v>334</v>
      </c>
      <c r="AI5743">
        <v>3512075132</v>
      </c>
      <c r="AJ5743">
        <v>3512075136</v>
      </c>
      <c r="AK5743" s="1" t="d">
        <v>2014-10-20</v>
      </c>
      <c r="AL5743" s="1" t="d">
        <v>2024-05-31</v>
      </c>
      <c r="AM5743" t="str">
        <f t="shared" si="89"/>
        <v>01862</v>
      </c>
      <c r="AQ5743" t="s">
        <v>25063</v>
      </c>
      <c r="AR5743" t="s">
        <v>1445</v>
      </c>
      <c r="AT5743" t="s">
        <v>360</v>
      </c>
      <c r="AU5743">
        <v>3512075132</v>
      </c>
      <c r="AV5743" t="s">
        <v>338</v>
      </c>
      <c r="AY5743" t="s">
        <v>341</v>
      </c>
      <c r="AZ5743" t="s">
        <v>361</v>
      </c>
      <c r="BC5743" t="s">
        <v>341</v>
      </c>
      <c r="BD5743" t="s">
        <v>620</v>
      </c>
      <c r="BG5743" t="s">
        <v>339</v>
      </c>
      <c r="KW5743" t="s">
        <v>341</v>
      </c>
      <c r="KZ5743" t="s">
        <v>374</v>
      </c>
      <c r="LB5743" t="s">
        <v>503</v>
      </c>
      <c r="LR5743" s="1" t="d">
        <v>2024-04-18</v>
      </c>
    </row>
    <row r="5744" spans="1:330" x14ac:dyDescent="0.2">
      <c r="A5744">
        <v>1538563580</v>
      </c>
      <c r="B5744">
        <v>2</v>
      </c>
      <c r="D5744" t="s">
        <v>329</v>
      </c>
      <c r="E5744" t="s">
        <v>25064</v>
      </c>
      <c r="L5744" t="s">
        <v>329</v>
      </c>
      <c r="M5744">
        <v>6</v>
      </c>
      <c r="U5744" t="s">
        <v>25065</v>
      </c>
      <c r="V5744" t="s">
        <v>6939</v>
      </c>
      <c r="W5744" t="s">
        <v>3399</v>
      </c>
      <c r="X5744" t="s">
        <v>526</v>
      </c>
      <c r="Y5744">
        <v>322072595</v>
      </c>
      <c r="Z5744" t="s">
        <v>334</v>
      </c>
      <c r="AA5744">
        <v>9043913900</v>
      </c>
      <c r="AB5744">
        <v>9043913915</v>
      </c>
      <c r="AC5744" t="s">
        <v>25065</v>
      </c>
      <c r="AD5744" t="s">
        <v>6939</v>
      </c>
      <c r="AE5744" t="s">
        <v>3399</v>
      </c>
      <c r="AF5744" t="s">
        <v>526</v>
      </c>
      <c r="AG5744">
        <v>322072595</v>
      </c>
      <c r="AH5744" t="s">
        <v>334</v>
      </c>
      <c r="AI5744">
        <v>9043913900</v>
      </c>
      <c r="AJ5744">
        <v>9043913915</v>
      </c>
      <c r="AK5744" s="1" t="d">
        <v>2014-10-20</v>
      </c>
      <c r="AL5744" s="1" t="d">
        <v>2014-10-27</v>
      </c>
      <c r="AM5744" t="str">
        <f t="shared" si="89"/>
        <v>32207</v>
      </c>
      <c r="AQ5744" t="s">
        <v>8887</v>
      </c>
      <c r="AR5744" t="s">
        <v>2818</v>
      </c>
      <c r="AS5744" t="s">
        <v>2620</v>
      </c>
      <c r="AT5744" t="s">
        <v>25066</v>
      </c>
      <c r="AU5744">
        <v>9043913901</v>
      </c>
      <c r="AV5744" t="s">
        <v>361</v>
      </c>
      <c r="AW5744">
        <v>13024</v>
      </c>
      <c r="AX5744" t="s">
        <v>526</v>
      </c>
      <c r="AY5744" t="s">
        <v>341</v>
      </c>
      <c r="AZ5744" t="s">
        <v>361</v>
      </c>
      <c r="BA5744" t="s">
        <v>25067</v>
      </c>
      <c r="BB5744" t="s">
        <v>526</v>
      </c>
      <c r="BC5744" t="s">
        <v>339</v>
      </c>
      <c r="KW5744" t="s">
        <v>341</v>
      </c>
      <c r="KZ5744" t="s">
        <v>477</v>
      </c>
      <c r="LB5744" t="s">
        <v>342</v>
      </c>
    </row>
    <row r="5745" spans="1:330" x14ac:dyDescent="0.2">
      <c r="A5745">
        <v>1215331293</v>
      </c>
      <c r="B5745">
        <v>2</v>
      </c>
      <c r="D5745" t="s">
        <v>329</v>
      </c>
      <c r="E5745" t="s">
        <v>25068</v>
      </c>
      <c r="L5745" t="s">
        <v>329</v>
      </c>
      <c r="M5745">
        <v>6</v>
      </c>
      <c r="U5745" t="s">
        <v>25069</v>
      </c>
      <c r="W5745" t="s">
        <v>2184</v>
      </c>
      <c r="X5745" t="s">
        <v>670</v>
      </c>
      <c r="Y5745">
        <v>402141924</v>
      </c>
      <c r="Z5745" t="s">
        <v>334</v>
      </c>
      <c r="AA5745">
        <v>9722619694</v>
      </c>
      <c r="AB5745">
        <v>8008110627</v>
      </c>
      <c r="AC5745" t="s">
        <v>25069</v>
      </c>
      <c r="AE5745" t="s">
        <v>2184</v>
      </c>
      <c r="AF5745" t="s">
        <v>670</v>
      </c>
      <c r="AG5745">
        <v>402141924</v>
      </c>
      <c r="AH5745" t="s">
        <v>334</v>
      </c>
      <c r="AI5745">
        <v>9722619694</v>
      </c>
      <c r="AJ5745">
        <v>8008110627</v>
      </c>
      <c r="AK5745" s="1" t="d">
        <v>2014-10-20</v>
      </c>
      <c r="AL5745" s="1" t="d">
        <v>2014-10-21</v>
      </c>
      <c r="AM5745" t="str">
        <f t="shared" si="89"/>
        <v>40214</v>
      </c>
      <c r="AQ5745" t="s">
        <v>8531</v>
      </c>
      <c r="AR5745" t="s">
        <v>25070</v>
      </c>
      <c r="AT5745" t="s">
        <v>360</v>
      </c>
      <c r="AU5745">
        <v>9722619694</v>
      </c>
      <c r="AV5745" t="s">
        <v>361</v>
      </c>
      <c r="AY5745" t="s">
        <v>341</v>
      </c>
      <c r="AZ5745" t="s">
        <v>389</v>
      </c>
      <c r="BC5745" t="s">
        <v>341</v>
      </c>
      <c r="BD5745" t="s">
        <v>338</v>
      </c>
      <c r="BG5745" t="s">
        <v>339</v>
      </c>
      <c r="KW5745" t="s">
        <v>341</v>
      </c>
    </row>
    <row r="5746" spans="1:330" x14ac:dyDescent="0.2">
      <c r="A5746">
        <v>1316341373</v>
      </c>
      <c r="B5746">
        <v>2</v>
      </c>
      <c r="D5746" t="s">
        <v>329</v>
      </c>
      <c r="E5746" t="s">
        <v>22192</v>
      </c>
      <c r="L5746" t="s">
        <v>329</v>
      </c>
      <c r="M5746">
        <v>6</v>
      </c>
      <c r="U5746" t="s">
        <v>25071</v>
      </c>
      <c r="W5746" t="s">
        <v>11585</v>
      </c>
      <c r="X5746" t="s">
        <v>367</v>
      </c>
      <c r="Y5746">
        <v>456622640</v>
      </c>
      <c r="Z5746" t="s">
        <v>334</v>
      </c>
      <c r="AA5746">
        <v>7403568113</v>
      </c>
      <c r="AB5746">
        <v>7403568514</v>
      </c>
      <c r="AC5746" t="s">
        <v>25071</v>
      </c>
      <c r="AE5746" t="s">
        <v>11585</v>
      </c>
      <c r="AF5746" t="s">
        <v>367</v>
      </c>
      <c r="AG5746">
        <v>456622640</v>
      </c>
      <c r="AH5746" t="s">
        <v>334</v>
      </c>
      <c r="AI5746">
        <v>7403568060</v>
      </c>
      <c r="AJ5746">
        <v>7403568514</v>
      </c>
      <c r="AK5746" s="1" t="d">
        <v>2014-10-20</v>
      </c>
      <c r="AL5746" s="1" t="d">
        <v>2017-03-20</v>
      </c>
      <c r="AM5746" t="str">
        <f t="shared" si="89"/>
        <v>45662</v>
      </c>
      <c r="AQ5746" t="s">
        <v>7218</v>
      </c>
      <c r="AR5746" t="s">
        <v>15106</v>
      </c>
      <c r="AT5746" t="s">
        <v>574</v>
      </c>
      <c r="AU5746">
        <v>7403568113</v>
      </c>
      <c r="AV5746" t="s">
        <v>361</v>
      </c>
      <c r="AY5746" t="s">
        <v>341</v>
      </c>
      <c r="AZ5746" t="s">
        <v>338</v>
      </c>
      <c r="BA5746">
        <v>22457650</v>
      </c>
      <c r="BB5746" t="s">
        <v>367</v>
      </c>
      <c r="BC5746" t="s">
        <v>339</v>
      </c>
      <c r="DD5746">
        <v>2148395</v>
      </c>
      <c r="DE5746">
        <v>1</v>
      </c>
      <c r="DG5746" t="s">
        <v>340</v>
      </c>
      <c r="KW5746" t="s">
        <v>341</v>
      </c>
    </row>
    <row r="5747" spans="1:330" x14ac:dyDescent="0.2">
      <c r="A5747">
        <v>1275937229</v>
      </c>
      <c r="B5747">
        <v>2</v>
      </c>
      <c r="D5747" t="s">
        <v>329</v>
      </c>
      <c r="E5747" t="s">
        <v>25072</v>
      </c>
      <c r="L5747" t="s">
        <v>329</v>
      </c>
      <c r="M5747">
        <v>6</v>
      </c>
      <c r="U5747" t="s">
        <v>25073</v>
      </c>
      <c r="W5747" t="s">
        <v>377</v>
      </c>
      <c r="X5747" t="s">
        <v>357</v>
      </c>
      <c r="Y5747">
        <v>112012721</v>
      </c>
      <c r="Z5747" t="s">
        <v>334</v>
      </c>
      <c r="AA5747">
        <v>3479874315</v>
      </c>
      <c r="AB5747">
        <v>3479874316</v>
      </c>
      <c r="AC5747" t="s">
        <v>25073</v>
      </c>
      <c r="AE5747" t="s">
        <v>377</v>
      </c>
      <c r="AF5747" t="s">
        <v>357</v>
      </c>
      <c r="AG5747">
        <v>112012721</v>
      </c>
      <c r="AH5747" t="s">
        <v>334</v>
      </c>
      <c r="AI5747">
        <v>3479874315</v>
      </c>
      <c r="AJ5747">
        <v>3479874316</v>
      </c>
      <c r="AK5747" s="1" t="d">
        <v>2014-10-20</v>
      </c>
      <c r="AL5747" s="1" t="d">
        <v>2017-01-13</v>
      </c>
      <c r="AM5747" t="str">
        <f t="shared" si="89"/>
        <v>11201</v>
      </c>
      <c r="AQ5747" t="s">
        <v>25074</v>
      </c>
      <c r="AR5747" t="s">
        <v>9897</v>
      </c>
      <c r="AT5747" t="s">
        <v>970</v>
      </c>
      <c r="AU5747">
        <v>3479874315</v>
      </c>
      <c r="AV5747" t="s">
        <v>361</v>
      </c>
      <c r="AY5747" t="s">
        <v>341</v>
      </c>
      <c r="AZ5747" t="s">
        <v>338</v>
      </c>
      <c r="BA5747">
        <v>32978</v>
      </c>
      <c r="BB5747" t="s">
        <v>357</v>
      </c>
      <c r="BC5747" t="s">
        <v>339</v>
      </c>
      <c r="DD5747">
        <v>2148669</v>
      </c>
      <c r="DE5747">
        <v>1</v>
      </c>
      <c r="DG5747" t="s">
        <v>340</v>
      </c>
      <c r="DH5747">
        <v>4133446</v>
      </c>
      <c r="DI5747">
        <v>5</v>
      </c>
      <c r="DJ5747" t="s">
        <v>357</v>
      </c>
      <c r="KW5747" t="s">
        <v>341</v>
      </c>
      <c r="LB5747" t="s">
        <v>1604</v>
      </c>
    </row>
    <row r="5748" spans="1:330" x14ac:dyDescent="0.2">
      <c r="A5748">
        <v>1366846370</v>
      </c>
      <c r="B5748">
        <v>2</v>
      </c>
      <c r="D5748" t="s">
        <v>329</v>
      </c>
      <c r="E5748" t="s">
        <v>25075</v>
      </c>
      <c r="L5748" t="s">
        <v>329</v>
      </c>
      <c r="M5748">
        <v>6</v>
      </c>
      <c r="U5748" t="s">
        <v>25076</v>
      </c>
      <c r="W5748" t="s">
        <v>25077</v>
      </c>
      <c r="X5748" t="s">
        <v>632</v>
      </c>
      <c r="Y5748">
        <v>600771859</v>
      </c>
      <c r="Z5748" t="s">
        <v>334</v>
      </c>
      <c r="AA5748">
        <v>2245340203</v>
      </c>
      <c r="AB5748">
        <v>2245340204</v>
      </c>
      <c r="AC5748" t="s">
        <v>25076</v>
      </c>
      <c r="AE5748" t="s">
        <v>25077</v>
      </c>
      <c r="AF5748" t="s">
        <v>632</v>
      </c>
      <c r="AG5748">
        <v>600771859</v>
      </c>
      <c r="AH5748" t="s">
        <v>334</v>
      </c>
      <c r="AI5748">
        <v>2245340203</v>
      </c>
      <c r="AJ5748">
        <v>2245340204</v>
      </c>
      <c r="AK5748" s="1" t="d">
        <v>2014-10-20</v>
      </c>
      <c r="AL5748" s="1" t="d">
        <v>2016-03-29</v>
      </c>
      <c r="AM5748" t="str">
        <f t="shared" si="89"/>
        <v>60077</v>
      </c>
      <c r="AQ5748" t="s">
        <v>25078</v>
      </c>
      <c r="AR5748" t="s">
        <v>25079</v>
      </c>
      <c r="AT5748" t="s">
        <v>475</v>
      </c>
      <c r="AU5748">
        <v>2245340203</v>
      </c>
      <c r="AV5748" t="s">
        <v>361</v>
      </c>
      <c r="AY5748" t="s">
        <v>341</v>
      </c>
      <c r="AZ5748" t="s">
        <v>338</v>
      </c>
      <c r="BA5748">
        <v>54.018833999999998</v>
      </c>
      <c r="BB5748" t="s">
        <v>632</v>
      </c>
      <c r="BC5748" t="s">
        <v>339</v>
      </c>
      <c r="DD5748">
        <v>2148431</v>
      </c>
      <c r="DE5748">
        <v>1</v>
      </c>
      <c r="DG5748" t="s">
        <v>340</v>
      </c>
      <c r="KW5748" t="s">
        <v>341</v>
      </c>
    </row>
    <row r="5749" spans="1:330" x14ac:dyDescent="0.2">
      <c r="A5749">
        <v>1710381793</v>
      </c>
      <c r="B5749">
        <v>2</v>
      </c>
      <c r="D5749" t="s">
        <v>329</v>
      </c>
      <c r="E5749" t="s">
        <v>25080</v>
      </c>
      <c r="L5749" t="s">
        <v>329</v>
      </c>
      <c r="M5749">
        <v>6</v>
      </c>
      <c r="U5749" t="s">
        <v>25081</v>
      </c>
      <c r="W5749" t="s">
        <v>8801</v>
      </c>
      <c r="X5749" t="s">
        <v>1143</v>
      </c>
      <c r="Y5749">
        <v>730969746</v>
      </c>
      <c r="Z5749" t="s">
        <v>334</v>
      </c>
      <c r="AA5749">
        <v>5807722672</v>
      </c>
      <c r="AB5749">
        <v>5807722204</v>
      </c>
      <c r="AC5749" t="s">
        <v>25081</v>
      </c>
      <c r="AE5749" t="s">
        <v>8801</v>
      </c>
      <c r="AF5749" t="s">
        <v>1143</v>
      </c>
      <c r="AG5749">
        <v>730969746</v>
      </c>
      <c r="AH5749" t="s">
        <v>334</v>
      </c>
      <c r="AI5749">
        <v>5807722672</v>
      </c>
      <c r="AJ5749">
        <v>5807722204</v>
      </c>
      <c r="AK5749" s="1" t="d">
        <v>2014-10-20</v>
      </c>
      <c r="AL5749" s="1" t="d">
        <v>2015-01-20</v>
      </c>
      <c r="AM5749" t="str">
        <f t="shared" si="89"/>
        <v>73096</v>
      </c>
      <c r="AQ5749" t="s">
        <v>25082</v>
      </c>
      <c r="AR5749" t="s">
        <v>4172</v>
      </c>
      <c r="AT5749" t="s">
        <v>360</v>
      </c>
      <c r="AU5749">
        <v>5806613549</v>
      </c>
      <c r="AV5749" t="s">
        <v>338</v>
      </c>
      <c r="AY5749" t="s">
        <v>341</v>
      </c>
      <c r="AZ5749" t="s">
        <v>619</v>
      </c>
      <c r="BC5749" t="s">
        <v>341</v>
      </c>
      <c r="BD5749" t="s">
        <v>361</v>
      </c>
      <c r="BG5749" t="s">
        <v>341</v>
      </c>
      <c r="BH5749" t="s">
        <v>389</v>
      </c>
      <c r="BI5749">
        <v>286889</v>
      </c>
      <c r="BJ5749" t="s">
        <v>1143</v>
      </c>
      <c r="BK5749" t="s">
        <v>339</v>
      </c>
      <c r="DD5749">
        <v>2148810</v>
      </c>
      <c r="DE5749">
        <v>1</v>
      </c>
      <c r="DG5749" t="s">
        <v>340</v>
      </c>
      <c r="KW5749" t="s">
        <v>341</v>
      </c>
    </row>
    <row r="5750" spans="1:330" x14ac:dyDescent="0.2">
      <c r="A5750">
        <v>1619371606</v>
      </c>
      <c r="B5750">
        <v>2</v>
      </c>
      <c r="D5750" t="s">
        <v>329</v>
      </c>
      <c r="E5750" t="s">
        <v>25083</v>
      </c>
      <c r="L5750" t="s">
        <v>329</v>
      </c>
      <c r="M5750">
        <v>6</v>
      </c>
      <c r="U5750" t="s">
        <v>25084</v>
      </c>
      <c r="W5750" t="s">
        <v>7786</v>
      </c>
      <c r="X5750" t="s">
        <v>333</v>
      </c>
      <c r="Y5750">
        <v>296812628</v>
      </c>
      <c r="Z5750" t="s">
        <v>334</v>
      </c>
      <c r="AA5750">
        <v>8649635303</v>
      </c>
      <c r="AB5750">
        <v>8649638346</v>
      </c>
      <c r="AC5750" t="s">
        <v>25084</v>
      </c>
      <c r="AE5750" t="s">
        <v>7786</v>
      </c>
      <c r="AF5750" t="s">
        <v>333</v>
      </c>
      <c r="AG5750">
        <v>296812628</v>
      </c>
      <c r="AH5750" t="s">
        <v>334</v>
      </c>
      <c r="AI5750">
        <v>8649635303</v>
      </c>
      <c r="AJ5750">
        <v>8649638346</v>
      </c>
      <c r="AK5750" s="1" t="d">
        <v>2014-10-20</v>
      </c>
      <c r="AL5750" s="1" t="d">
        <v>2022-03-25</v>
      </c>
      <c r="AM5750" t="str">
        <f t="shared" si="89"/>
        <v>29681</v>
      </c>
      <c r="AQ5750" t="s">
        <v>25085</v>
      </c>
      <c r="AR5750" t="s">
        <v>541</v>
      </c>
      <c r="AT5750" t="s">
        <v>2091</v>
      </c>
      <c r="AU5750">
        <v>8649635303</v>
      </c>
      <c r="AV5750" t="s">
        <v>338</v>
      </c>
      <c r="AW5750">
        <v>15316</v>
      </c>
      <c r="AX5750" t="s">
        <v>333</v>
      </c>
      <c r="AY5750" t="s">
        <v>339</v>
      </c>
      <c r="DD5750">
        <v>715316</v>
      </c>
      <c r="DE5750">
        <v>5</v>
      </c>
      <c r="DF5750" t="s">
        <v>333</v>
      </c>
      <c r="KW5750" t="s">
        <v>341</v>
      </c>
      <c r="LR5750" s="1" t="d">
        <v>2022-03-25</v>
      </c>
    </row>
    <row r="5751" spans="1:330" x14ac:dyDescent="0.2">
      <c r="A5751">
        <v>1942604905</v>
      </c>
      <c r="B5751">
        <v>2</v>
      </c>
      <c r="D5751" t="s">
        <v>329</v>
      </c>
      <c r="E5751" t="s">
        <v>25086</v>
      </c>
      <c r="L5751" t="s">
        <v>329</v>
      </c>
      <c r="M5751">
        <v>6</v>
      </c>
      <c r="U5751" t="s">
        <v>25087</v>
      </c>
      <c r="W5751" t="s">
        <v>8801</v>
      </c>
      <c r="X5751" t="s">
        <v>1143</v>
      </c>
      <c r="Y5751">
        <v>730963001</v>
      </c>
      <c r="Z5751" t="s">
        <v>334</v>
      </c>
      <c r="AA5751">
        <v>5807746878</v>
      </c>
      <c r="AC5751" t="s">
        <v>25087</v>
      </c>
      <c r="AE5751" t="s">
        <v>8801</v>
      </c>
      <c r="AF5751" t="s">
        <v>1143</v>
      </c>
      <c r="AG5751">
        <v>730963001</v>
      </c>
      <c r="AH5751" t="s">
        <v>334</v>
      </c>
      <c r="AI5751">
        <v>5807746878</v>
      </c>
      <c r="AK5751" s="1" t="d">
        <v>2014-10-20</v>
      </c>
      <c r="AL5751" s="1" t="d">
        <v>2014-10-20</v>
      </c>
      <c r="AM5751" t="str">
        <f t="shared" si="89"/>
        <v>73096</v>
      </c>
      <c r="AQ5751" t="s">
        <v>25088</v>
      </c>
      <c r="AR5751" t="s">
        <v>588</v>
      </c>
      <c r="AT5751" t="s">
        <v>25089</v>
      </c>
      <c r="AU5751">
        <v>5803024297</v>
      </c>
      <c r="AV5751" t="s">
        <v>361</v>
      </c>
      <c r="AY5751" t="s">
        <v>341</v>
      </c>
      <c r="AZ5751" t="s">
        <v>338</v>
      </c>
      <c r="BA5751" t="s">
        <v>25090</v>
      </c>
      <c r="BB5751" t="s">
        <v>1143</v>
      </c>
      <c r="BC5751" t="s">
        <v>339</v>
      </c>
      <c r="DD5751">
        <v>2147965</v>
      </c>
      <c r="DE5751">
        <v>1</v>
      </c>
      <c r="DG5751" t="s">
        <v>340</v>
      </c>
      <c r="KW5751" t="s">
        <v>341</v>
      </c>
    </row>
    <row r="5752" spans="1:330" x14ac:dyDescent="0.2">
      <c r="A5752">
        <v>1073917043</v>
      </c>
      <c r="B5752">
        <v>2</v>
      </c>
      <c r="D5752" t="s">
        <v>329</v>
      </c>
      <c r="E5752" t="s">
        <v>25091</v>
      </c>
      <c r="L5752" t="s">
        <v>329</v>
      </c>
      <c r="M5752">
        <v>6</v>
      </c>
      <c r="U5752" t="s">
        <v>25092</v>
      </c>
      <c r="W5752" t="s">
        <v>1514</v>
      </c>
      <c r="X5752" t="s">
        <v>367</v>
      </c>
      <c r="Y5752">
        <v>452631098</v>
      </c>
      <c r="Z5752" t="s">
        <v>334</v>
      </c>
      <c r="AA5752">
        <v>5138952650</v>
      </c>
      <c r="AC5752" t="s">
        <v>25093</v>
      </c>
      <c r="AE5752" t="s">
        <v>6239</v>
      </c>
      <c r="AF5752" t="s">
        <v>333</v>
      </c>
      <c r="AG5752">
        <v>296075253</v>
      </c>
      <c r="AH5752" t="s">
        <v>334</v>
      </c>
      <c r="AI5752">
        <v>8646036392</v>
      </c>
      <c r="AJ5752">
        <v>8646036145</v>
      </c>
      <c r="AK5752" s="1" t="d">
        <v>2014-10-20</v>
      </c>
      <c r="AL5752" s="1" t="d">
        <v>2020-10-28</v>
      </c>
      <c r="AM5752" t="str">
        <f t="shared" si="89"/>
        <v>29607</v>
      </c>
      <c r="AQ5752" t="s">
        <v>3167</v>
      </c>
      <c r="AR5752" t="s">
        <v>3068</v>
      </c>
      <c r="AT5752" t="s">
        <v>15387</v>
      </c>
      <c r="AU5752">
        <v>4199965119</v>
      </c>
      <c r="AV5752" t="s">
        <v>361</v>
      </c>
      <c r="AY5752" t="s">
        <v>341</v>
      </c>
      <c r="AZ5752" t="s">
        <v>338</v>
      </c>
      <c r="BA5752">
        <v>15430</v>
      </c>
      <c r="BB5752" t="s">
        <v>333</v>
      </c>
      <c r="BC5752" t="s">
        <v>339</v>
      </c>
      <c r="DD5752">
        <v>2148379</v>
      </c>
      <c r="DE5752">
        <v>1</v>
      </c>
      <c r="DG5752" t="s">
        <v>340</v>
      </c>
      <c r="KW5752" t="s">
        <v>341</v>
      </c>
      <c r="LR5752" s="1" t="d">
        <v>2020-10-22</v>
      </c>
    </row>
    <row r="5753" spans="1:330" x14ac:dyDescent="0.2">
      <c r="A5753">
        <v>1992109839</v>
      </c>
      <c r="B5753">
        <v>2</v>
      </c>
      <c r="D5753" t="s">
        <v>329</v>
      </c>
      <c r="E5753" t="s">
        <v>9974</v>
      </c>
      <c r="L5753" t="s">
        <v>329</v>
      </c>
      <c r="M5753">
        <v>6</v>
      </c>
      <c r="U5753" t="s">
        <v>24563</v>
      </c>
      <c r="W5753" t="s">
        <v>4217</v>
      </c>
      <c r="X5753" t="s">
        <v>966</v>
      </c>
      <c r="Y5753">
        <v>9285130</v>
      </c>
      <c r="Z5753" t="s">
        <v>334</v>
      </c>
      <c r="AA5753">
        <v>7872961225</v>
      </c>
      <c r="AB5753">
        <v>7872961225</v>
      </c>
      <c r="AC5753" t="s">
        <v>25094</v>
      </c>
      <c r="AD5753" t="s">
        <v>25095</v>
      </c>
      <c r="AE5753" t="s">
        <v>4217</v>
      </c>
      <c r="AF5753" t="s">
        <v>966</v>
      </c>
      <c r="AG5753">
        <v>925</v>
      </c>
      <c r="AH5753" t="s">
        <v>334</v>
      </c>
      <c r="AI5753">
        <v>7872961225</v>
      </c>
      <c r="AJ5753">
        <v>7872961225</v>
      </c>
      <c r="AK5753" s="1" t="d">
        <v>2014-10-21</v>
      </c>
      <c r="AL5753" s="1" t="d">
        <v>2016-05-27</v>
      </c>
      <c r="AM5753" t="str">
        <f t="shared" si="89"/>
        <v>00925</v>
      </c>
      <c r="AQ5753" t="s">
        <v>24566</v>
      </c>
      <c r="AR5753" t="s">
        <v>4457</v>
      </c>
      <c r="AT5753" t="s">
        <v>1088</v>
      </c>
      <c r="AU5753">
        <v>7865473240</v>
      </c>
      <c r="AV5753" t="s">
        <v>338</v>
      </c>
      <c r="AW5753" t="s">
        <v>25096</v>
      </c>
      <c r="AX5753" t="s">
        <v>966</v>
      </c>
      <c r="AY5753" t="s">
        <v>339</v>
      </c>
      <c r="DD5753">
        <v>2149771</v>
      </c>
      <c r="DE5753">
        <v>1</v>
      </c>
      <c r="DG5753" t="s">
        <v>340</v>
      </c>
      <c r="KW5753" t="s">
        <v>341</v>
      </c>
    </row>
    <row r="5754" spans="1:330" x14ac:dyDescent="0.2">
      <c r="A5754">
        <v>1821492745</v>
      </c>
      <c r="B5754">
        <v>2</v>
      </c>
      <c r="D5754" t="s">
        <v>329</v>
      </c>
      <c r="E5754" t="s">
        <v>25097</v>
      </c>
      <c r="L5754" t="s">
        <v>329</v>
      </c>
      <c r="M5754">
        <v>6</v>
      </c>
      <c r="U5754" t="s">
        <v>25098</v>
      </c>
      <c r="V5754" t="s">
        <v>25099</v>
      </c>
      <c r="W5754" t="s">
        <v>25100</v>
      </c>
      <c r="X5754" t="s">
        <v>1631</v>
      </c>
      <c r="Y5754">
        <v>199663593</v>
      </c>
      <c r="Z5754" t="s">
        <v>334</v>
      </c>
      <c r="AA5754">
        <v>3022972596</v>
      </c>
      <c r="AB5754">
        <v>3022972597</v>
      </c>
      <c r="AC5754" t="s">
        <v>25098</v>
      </c>
      <c r="AD5754" t="s">
        <v>25099</v>
      </c>
      <c r="AE5754" t="s">
        <v>25100</v>
      </c>
      <c r="AF5754" t="s">
        <v>1631</v>
      </c>
      <c r="AG5754">
        <v>199663593</v>
      </c>
      <c r="AH5754" t="s">
        <v>334</v>
      </c>
      <c r="AI5754">
        <v>3022972596</v>
      </c>
      <c r="AJ5754">
        <v>3022972597</v>
      </c>
      <c r="AK5754" s="1" t="d">
        <v>2014-10-21</v>
      </c>
      <c r="AL5754" s="1" t="d">
        <v>2025-09-02</v>
      </c>
      <c r="AM5754" t="str">
        <f t="shared" si="89"/>
        <v>19966</v>
      </c>
      <c r="AQ5754" t="s">
        <v>14695</v>
      </c>
      <c r="AR5754" t="s">
        <v>2305</v>
      </c>
      <c r="AT5754" t="s">
        <v>25101</v>
      </c>
      <c r="AU5754">
        <v>4105437047</v>
      </c>
      <c r="AV5754" t="s">
        <v>338</v>
      </c>
      <c r="AW5754" t="s">
        <v>25102</v>
      </c>
      <c r="AX5754" t="s">
        <v>1631</v>
      </c>
      <c r="AY5754" t="s">
        <v>339</v>
      </c>
      <c r="DD5754">
        <v>2151265</v>
      </c>
      <c r="DE5754">
        <v>1</v>
      </c>
      <c r="DG5754" t="s">
        <v>340</v>
      </c>
      <c r="KW5754" t="s">
        <v>341</v>
      </c>
      <c r="LB5754" t="s">
        <v>1420</v>
      </c>
      <c r="LR5754" s="1" t="d">
        <v>2024-01-31</v>
      </c>
    </row>
    <row r="5755" spans="1:330" x14ac:dyDescent="0.2">
      <c r="A5755">
        <v>1740684604</v>
      </c>
      <c r="B5755">
        <v>2</v>
      </c>
      <c r="D5755" t="s">
        <v>329</v>
      </c>
      <c r="E5755" t="s">
        <v>25103</v>
      </c>
      <c r="L5755" t="s">
        <v>329</v>
      </c>
      <c r="M5755">
        <v>6</v>
      </c>
      <c r="U5755" t="s">
        <v>25104</v>
      </c>
      <c r="V5755" t="s">
        <v>25105</v>
      </c>
      <c r="W5755" t="s">
        <v>25106</v>
      </c>
      <c r="X5755" t="s">
        <v>1049</v>
      </c>
      <c r="Y5755">
        <v>967343871</v>
      </c>
      <c r="Z5755" t="s">
        <v>334</v>
      </c>
      <c r="AA5755">
        <v>8082609894</v>
      </c>
      <c r="AB5755">
        <v>8082609957</v>
      </c>
      <c r="AC5755" t="s">
        <v>25107</v>
      </c>
      <c r="AE5755" t="s">
        <v>25106</v>
      </c>
      <c r="AF5755" t="s">
        <v>1049</v>
      </c>
      <c r="AG5755">
        <v>967343871</v>
      </c>
      <c r="AH5755" t="s">
        <v>334</v>
      </c>
      <c r="AI5755">
        <v>8082609894</v>
      </c>
      <c r="AJ5755">
        <v>8082609957</v>
      </c>
      <c r="AK5755" s="1" t="d">
        <v>2014-10-21</v>
      </c>
      <c r="AL5755" s="1" t="d">
        <v>2016-02-08</v>
      </c>
      <c r="AM5755" t="str">
        <f t="shared" si="89"/>
        <v>96734</v>
      </c>
      <c r="AQ5755" t="s">
        <v>25108</v>
      </c>
      <c r="AR5755" t="s">
        <v>25109</v>
      </c>
      <c r="AT5755" t="s">
        <v>360</v>
      </c>
      <c r="AU5755">
        <v>8083971336</v>
      </c>
      <c r="AV5755" t="s">
        <v>620</v>
      </c>
      <c r="AY5755" t="s">
        <v>341</v>
      </c>
      <c r="AZ5755" t="s">
        <v>338</v>
      </c>
      <c r="BA5755" t="s">
        <v>25110</v>
      </c>
      <c r="BB5755" t="s">
        <v>1049</v>
      </c>
      <c r="BC5755" t="s">
        <v>339</v>
      </c>
      <c r="DD5755">
        <v>2148405</v>
      </c>
      <c r="DE5755">
        <v>1</v>
      </c>
      <c r="DG5755" t="s">
        <v>340</v>
      </c>
      <c r="KW5755" t="s">
        <v>341</v>
      </c>
    </row>
    <row r="5756" spans="1:330" x14ac:dyDescent="0.2">
      <c r="A5756">
        <v>1801290747</v>
      </c>
      <c r="B5756">
        <v>2</v>
      </c>
      <c r="D5756" t="s">
        <v>329</v>
      </c>
      <c r="E5756" t="s">
        <v>9974</v>
      </c>
      <c r="L5756" t="s">
        <v>329</v>
      </c>
      <c r="M5756">
        <v>6</v>
      </c>
      <c r="U5756" t="s">
        <v>24563</v>
      </c>
      <c r="W5756" t="s">
        <v>4217</v>
      </c>
      <c r="X5756" t="s">
        <v>966</v>
      </c>
      <c r="Y5756">
        <v>9285130</v>
      </c>
      <c r="Z5756" t="s">
        <v>334</v>
      </c>
      <c r="AA5756">
        <v>7879828300</v>
      </c>
      <c r="AB5756">
        <v>7879828300</v>
      </c>
      <c r="AC5756" t="s">
        <v>25111</v>
      </c>
      <c r="AD5756" t="s">
        <v>25112</v>
      </c>
      <c r="AE5756" t="s">
        <v>21793</v>
      </c>
      <c r="AF5756" t="s">
        <v>966</v>
      </c>
      <c r="AG5756">
        <v>907</v>
      </c>
      <c r="AH5756" t="s">
        <v>334</v>
      </c>
      <c r="AI5756">
        <v>7879828300</v>
      </c>
      <c r="AJ5756">
        <v>7879828300</v>
      </c>
      <c r="AK5756" s="1" t="d">
        <v>2014-10-21</v>
      </c>
      <c r="AL5756" s="1" t="d">
        <v>2015-09-21</v>
      </c>
      <c r="AM5756" t="str">
        <f t="shared" si="89"/>
        <v>00907</v>
      </c>
      <c r="AQ5756" t="s">
        <v>24566</v>
      </c>
      <c r="AR5756" t="s">
        <v>4457</v>
      </c>
      <c r="AT5756" t="s">
        <v>1088</v>
      </c>
      <c r="AU5756">
        <v>7865473240</v>
      </c>
      <c r="AV5756" t="s">
        <v>338</v>
      </c>
      <c r="AW5756" t="s">
        <v>25113</v>
      </c>
      <c r="AX5756" t="s">
        <v>966</v>
      </c>
      <c r="AY5756" t="s">
        <v>339</v>
      </c>
      <c r="DD5756">
        <v>2149694</v>
      </c>
      <c r="DE5756">
        <v>1</v>
      </c>
      <c r="DG5756" t="s">
        <v>340</v>
      </c>
      <c r="KW5756" t="s">
        <v>341</v>
      </c>
    </row>
    <row r="5757" spans="1:330" x14ac:dyDescent="0.2">
      <c r="A5757">
        <v>1265836142</v>
      </c>
      <c r="B5757">
        <v>2</v>
      </c>
      <c r="D5757" t="s">
        <v>329</v>
      </c>
      <c r="E5757" t="s">
        <v>343</v>
      </c>
      <c r="L5757" t="s">
        <v>329</v>
      </c>
      <c r="M5757">
        <v>6</v>
      </c>
      <c r="U5757" t="s">
        <v>11100</v>
      </c>
      <c r="V5757" t="s">
        <v>6939</v>
      </c>
      <c r="W5757" t="s">
        <v>345</v>
      </c>
      <c r="X5757" t="s">
        <v>346</v>
      </c>
      <c r="Y5757">
        <v>38115</v>
      </c>
      <c r="Z5757" t="s">
        <v>334</v>
      </c>
      <c r="AA5757">
        <v>9012382520</v>
      </c>
      <c r="AB5757">
        <v>9013659820</v>
      </c>
      <c r="AC5757" t="s">
        <v>25114</v>
      </c>
      <c r="AE5757" t="s">
        <v>25115</v>
      </c>
      <c r="AF5757" t="s">
        <v>349</v>
      </c>
      <c r="AG5757">
        <v>38676</v>
      </c>
      <c r="AH5757" t="s">
        <v>334</v>
      </c>
      <c r="AI5757">
        <v>6623631540</v>
      </c>
      <c r="AK5757" s="1" t="d">
        <v>2014-10-21</v>
      </c>
      <c r="AL5757" s="1" t="d">
        <v>2019-12-05</v>
      </c>
      <c r="AM5757" t="str">
        <f t="shared" si="89"/>
        <v>38676</v>
      </c>
      <c r="AQ5757" t="s">
        <v>11103</v>
      </c>
      <c r="AR5757" t="s">
        <v>11104</v>
      </c>
      <c r="AT5757" t="s">
        <v>11105</v>
      </c>
      <c r="AU5757">
        <v>8003747417</v>
      </c>
      <c r="AV5757" t="s">
        <v>338</v>
      </c>
      <c r="AY5757" t="s">
        <v>339</v>
      </c>
      <c r="DD5757">
        <v>5638737</v>
      </c>
      <c r="DE5757">
        <v>5</v>
      </c>
      <c r="DF5757" t="s">
        <v>349</v>
      </c>
      <c r="KW5757" t="s">
        <v>339</v>
      </c>
      <c r="KX5757" t="s">
        <v>4209</v>
      </c>
      <c r="KY5757" t="s">
        <v>329</v>
      </c>
    </row>
    <row r="5758" spans="1:330" x14ac:dyDescent="0.2">
      <c r="A5758">
        <v>1710381694</v>
      </c>
      <c r="B5758">
        <v>2</v>
      </c>
      <c r="D5758" t="s">
        <v>329</v>
      </c>
      <c r="E5758" t="s">
        <v>25116</v>
      </c>
      <c r="U5758" t="s">
        <v>25117</v>
      </c>
      <c r="V5758" t="s">
        <v>12446</v>
      </c>
      <c r="W5758" t="s">
        <v>25118</v>
      </c>
      <c r="X5758" t="s">
        <v>526</v>
      </c>
      <c r="Y5758">
        <v>335343958</v>
      </c>
      <c r="Z5758" t="s">
        <v>334</v>
      </c>
      <c r="AA5758">
        <v>8136729600</v>
      </c>
      <c r="AB5758">
        <v>8136131968</v>
      </c>
      <c r="AC5758" t="s">
        <v>25117</v>
      </c>
      <c r="AD5758" t="s">
        <v>12446</v>
      </c>
      <c r="AE5758" t="s">
        <v>25118</v>
      </c>
      <c r="AF5758" t="s">
        <v>526</v>
      </c>
      <c r="AG5758">
        <v>335343958</v>
      </c>
      <c r="AH5758" t="s">
        <v>334</v>
      </c>
      <c r="AI5758">
        <v>8136729600</v>
      </c>
      <c r="AJ5758">
        <v>8136131968</v>
      </c>
      <c r="AK5758" s="1" t="d">
        <v>2014-10-21</v>
      </c>
      <c r="AL5758" s="1" t="d">
        <v>2015-09-11</v>
      </c>
      <c r="AM5758" t="str">
        <f t="shared" si="89"/>
        <v>33534</v>
      </c>
      <c r="AQ5758" t="s">
        <v>25119</v>
      </c>
      <c r="AR5758" t="s">
        <v>748</v>
      </c>
      <c r="AS5758" t="s">
        <v>847</v>
      </c>
      <c r="AT5758" t="s">
        <v>337</v>
      </c>
      <c r="AU5758">
        <v>8637123064</v>
      </c>
      <c r="AV5758" t="s">
        <v>389</v>
      </c>
      <c r="AY5758" t="s">
        <v>339</v>
      </c>
      <c r="KW5758" t="s">
        <v>341</v>
      </c>
      <c r="KZ5758" t="s">
        <v>374</v>
      </c>
    </row>
    <row r="5759" spans="1:330" x14ac:dyDescent="0.2">
      <c r="A5759">
        <v>1154725067</v>
      </c>
      <c r="B5759">
        <v>2</v>
      </c>
      <c r="D5759" t="s">
        <v>329</v>
      </c>
      <c r="E5759" t="s">
        <v>25120</v>
      </c>
      <c r="U5759" t="s">
        <v>25121</v>
      </c>
      <c r="W5759" t="s">
        <v>25122</v>
      </c>
      <c r="X5759" t="s">
        <v>417</v>
      </c>
      <c r="Y5759">
        <v>72941</v>
      </c>
      <c r="Z5759" t="s">
        <v>334</v>
      </c>
      <c r="AA5759">
        <v>4796742222</v>
      </c>
      <c r="AC5759" t="s">
        <v>25121</v>
      </c>
      <c r="AE5759" t="s">
        <v>25122</v>
      </c>
      <c r="AF5759" t="s">
        <v>417</v>
      </c>
      <c r="AG5759">
        <v>72941</v>
      </c>
      <c r="AH5759" t="s">
        <v>334</v>
      </c>
      <c r="AI5759">
        <v>4796742222</v>
      </c>
      <c r="AK5759" s="1" t="d">
        <v>2014-10-21</v>
      </c>
      <c r="AL5759" s="1" t="d">
        <v>2024-01-23</v>
      </c>
      <c r="AM5759" t="str">
        <f t="shared" si="89"/>
        <v>72941</v>
      </c>
      <c r="AQ5759" t="s">
        <v>25123</v>
      </c>
      <c r="AR5759" t="s">
        <v>14957</v>
      </c>
      <c r="AS5759" t="s">
        <v>25124</v>
      </c>
      <c r="AT5759" t="s">
        <v>4188</v>
      </c>
      <c r="AU5759">
        <v>4796742222</v>
      </c>
      <c r="AV5759" t="s">
        <v>338</v>
      </c>
      <c r="AY5759" t="s">
        <v>339</v>
      </c>
      <c r="KW5759" t="s">
        <v>341</v>
      </c>
      <c r="LR5759" s="1" t="d">
        <v>2024-01-23</v>
      </c>
    </row>
    <row r="5760" spans="1:330" x14ac:dyDescent="0.2">
      <c r="A5760">
        <v>1760887590</v>
      </c>
      <c r="B5760">
        <v>2</v>
      </c>
      <c r="D5760" t="s">
        <v>329</v>
      </c>
      <c r="E5760" t="s">
        <v>25125</v>
      </c>
      <c r="L5760" t="s">
        <v>329</v>
      </c>
      <c r="M5760">
        <v>6</v>
      </c>
      <c r="U5760" t="s">
        <v>25126</v>
      </c>
      <c r="W5760" t="s">
        <v>1792</v>
      </c>
      <c r="X5760" t="s">
        <v>436</v>
      </c>
      <c r="Y5760">
        <v>765746244</v>
      </c>
      <c r="Z5760" t="s">
        <v>334</v>
      </c>
      <c r="AC5760" t="s">
        <v>25127</v>
      </c>
      <c r="AE5760" t="s">
        <v>1792</v>
      </c>
      <c r="AF5760" t="s">
        <v>436</v>
      </c>
      <c r="AG5760">
        <v>765741833</v>
      </c>
      <c r="AH5760" t="s">
        <v>334</v>
      </c>
      <c r="AI5760">
        <v>5123522659</v>
      </c>
      <c r="AJ5760">
        <v>5123528282</v>
      </c>
      <c r="AK5760" s="1" t="d">
        <v>2014-10-22</v>
      </c>
      <c r="AL5760" s="1" t="d">
        <v>2015-06-18</v>
      </c>
      <c r="AM5760" t="str">
        <f t="shared" si="89"/>
        <v>76574</v>
      </c>
      <c r="AQ5760" t="s">
        <v>25128</v>
      </c>
      <c r="AR5760" t="s">
        <v>6945</v>
      </c>
      <c r="AT5760" t="s">
        <v>25129</v>
      </c>
      <c r="AU5760">
        <v>5123523659</v>
      </c>
      <c r="AV5760" t="s">
        <v>620</v>
      </c>
      <c r="AW5760">
        <v>22858</v>
      </c>
      <c r="AX5760" t="s">
        <v>436</v>
      </c>
      <c r="AY5760" t="s">
        <v>339</v>
      </c>
      <c r="DD5760">
        <v>2149795</v>
      </c>
      <c r="DE5760">
        <v>1</v>
      </c>
      <c r="DG5760" t="s">
        <v>340</v>
      </c>
      <c r="DH5760">
        <v>145350</v>
      </c>
      <c r="DI5760">
        <v>5</v>
      </c>
      <c r="DJ5760" t="s">
        <v>436</v>
      </c>
      <c r="KW5760" t="s">
        <v>341</v>
      </c>
    </row>
    <row r="5761" spans="1:330" x14ac:dyDescent="0.2">
      <c r="A5761">
        <v>1871998609</v>
      </c>
      <c r="B5761">
        <v>2</v>
      </c>
      <c r="D5761" t="s">
        <v>329</v>
      </c>
      <c r="E5761" t="s">
        <v>25130</v>
      </c>
      <c r="U5761" t="s">
        <v>25131</v>
      </c>
      <c r="W5761" t="s">
        <v>377</v>
      </c>
      <c r="X5761" t="s">
        <v>357</v>
      </c>
      <c r="Y5761">
        <v>112343844</v>
      </c>
      <c r="Z5761" t="s">
        <v>334</v>
      </c>
      <c r="AA5761">
        <v>7183779400</v>
      </c>
      <c r="AB5761">
        <v>7183779401</v>
      </c>
      <c r="AC5761" t="s">
        <v>25131</v>
      </c>
      <c r="AE5761" t="s">
        <v>377</v>
      </c>
      <c r="AF5761" t="s">
        <v>357</v>
      </c>
      <c r="AG5761">
        <v>112343844</v>
      </c>
      <c r="AH5761" t="s">
        <v>334</v>
      </c>
      <c r="AI5761">
        <v>7183779400</v>
      </c>
      <c r="AJ5761">
        <v>7183779401</v>
      </c>
      <c r="AK5761" s="1" t="d">
        <v>2014-10-22</v>
      </c>
      <c r="AL5761" s="1" t="d">
        <v>2015-07-02</v>
      </c>
      <c r="AM5761" t="str">
        <f t="shared" si="89"/>
        <v>11234</v>
      </c>
      <c r="AQ5761" t="s">
        <v>25132</v>
      </c>
      <c r="AR5761" t="s">
        <v>25133</v>
      </c>
      <c r="AS5761" t="s">
        <v>802</v>
      </c>
      <c r="AT5761" t="s">
        <v>380</v>
      </c>
      <c r="AU5761">
        <v>7183779400</v>
      </c>
      <c r="AV5761" t="s">
        <v>338</v>
      </c>
      <c r="AW5761">
        <v>33121</v>
      </c>
      <c r="AX5761" t="s">
        <v>357</v>
      </c>
      <c r="AY5761" t="s">
        <v>339</v>
      </c>
      <c r="DD5761">
        <v>4072395</v>
      </c>
      <c r="DE5761">
        <v>5</v>
      </c>
      <c r="DF5761" t="s">
        <v>357</v>
      </c>
      <c r="KW5761" t="s">
        <v>341</v>
      </c>
    </row>
    <row r="5762" spans="1:330" x14ac:dyDescent="0.2">
      <c r="A5762">
        <v>1992109722</v>
      </c>
      <c r="B5762">
        <v>2</v>
      </c>
      <c r="D5762" t="s">
        <v>329</v>
      </c>
      <c r="E5762" t="s">
        <v>25134</v>
      </c>
      <c r="L5762" t="s">
        <v>329</v>
      </c>
      <c r="M5762">
        <v>6</v>
      </c>
      <c r="U5762" t="s">
        <v>25135</v>
      </c>
      <c r="W5762" t="s">
        <v>25136</v>
      </c>
      <c r="X5762" t="s">
        <v>407</v>
      </c>
      <c r="Y5762">
        <v>925702201</v>
      </c>
      <c r="Z5762" t="s">
        <v>334</v>
      </c>
      <c r="AA5762">
        <v>9519431575</v>
      </c>
      <c r="AC5762" t="s">
        <v>25135</v>
      </c>
      <c r="AE5762" t="s">
        <v>25136</v>
      </c>
      <c r="AF5762" t="s">
        <v>407</v>
      </c>
      <c r="AG5762">
        <v>925702201</v>
      </c>
      <c r="AH5762" t="s">
        <v>334</v>
      </c>
      <c r="AI5762">
        <v>9519431575</v>
      </c>
      <c r="AJ5762">
        <v>9519431577</v>
      </c>
      <c r="AK5762" s="1" t="d">
        <v>2014-10-22</v>
      </c>
      <c r="AL5762" s="1" t="d">
        <v>2017-09-25</v>
      </c>
      <c r="AM5762" t="str">
        <f t="shared" si="89"/>
        <v>92570</v>
      </c>
      <c r="AQ5762" t="s">
        <v>769</v>
      </c>
      <c r="AR5762" t="s">
        <v>25137</v>
      </c>
      <c r="AT5762" t="s">
        <v>360</v>
      </c>
      <c r="AU5762">
        <v>9519431575</v>
      </c>
      <c r="AV5762" t="s">
        <v>361</v>
      </c>
      <c r="AY5762" t="s">
        <v>341</v>
      </c>
      <c r="AZ5762" t="s">
        <v>338</v>
      </c>
      <c r="BA5762" t="s">
        <v>25138</v>
      </c>
      <c r="BB5762" t="s">
        <v>407</v>
      </c>
      <c r="BC5762" t="s">
        <v>339</v>
      </c>
      <c r="DD5762">
        <v>1992109722</v>
      </c>
      <c r="DE5762">
        <v>5</v>
      </c>
      <c r="DF5762" t="s">
        <v>407</v>
      </c>
      <c r="DH5762">
        <v>2148547</v>
      </c>
      <c r="DI5762">
        <v>1</v>
      </c>
      <c r="DK5762" t="s">
        <v>340</v>
      </c>
      <c r="KW5762" t="s">
        <v>341</v>
      </c>
    </row>
    <row r="5763" spans="1:330" x14ac:dyDescent="0.2">
      <c r="A5763">
        <v>1962806729</v>
      </c>
      <c r="B5763">
        <v>2</v>
      </c>
      <c r="D5763" t="s">
        <v>329</v>
      </c>
      <c r="E5763" t="s">
        <v>25139</v>
      </c>
      <c r="U5763" t="s">
        <v>25140</v>
      </c>
      <c r="V5763" t="s">
        <v>25141</v>
      </c>
      <c r="W5763" t="s">
        <v>688</v>
      </c>
      <c r="X5763" t="s">
        <v>526</v>
      </c>
      <c r="Y5763">
        <v>330124860</v>
      </c>
      <c r="Z5763" t="s">
        <v>334</v>
      </c>
      <c r="AA5763">
        <v>7863604059</v>
      </c>
      <c r="AB5763">
        <v>7869538545</v>
      </c>
      <c r="AC5763" t="s">
        <v>25140</v>
      </c>
      <c r="AD5763" t="s">
        <v>25141</v>
      </c>
      <c r="AE5763" t="s">
        <v>688</v>
      </c>
      <c r="AF5763" t="s">
        <v>526</v>
      </c>
      <c r="AG5763">
        <v>330124860</v>
      </c>
      <c r="AH5763" t="s">
        <v>334</v>
      </c>
      <c r="AI5763">
        <v>7863604059</v>
      </c>
      <c r="AJ5763">
        <v>7869538545</v>
      </c>
      <c r="AK5763" s="1" t="d">
        <v>2014-10-22</v>
      </c>
      <c r="AL5763" s="1" t="d">
        <v>2014-10-22</v>
      </c>
      <c r="AM5763" t="str">
        <f t="shared" ref="AM5763:AM5826" si="90">IF(LEN(AG5763)&lt;=5,
    TEXT(AG5763,"00000"),
    LEFT(TEXT(AG5763,"000000000"),5)
)</f>
        <v>33012</v>
      </c>
      <c r="AQ5763" t="s">
        <v>25142</v>
      </c>
      <c r="AR5763" t="s">
        <v>25143</v>
      </c>
      <c r="AT5763" t="s">
        <v>25144</v>
      </c>
      <c r="AU5763">
        <v>7863604059</v>
      </c>
      <c r="AV5763" t="s">
        <v>361</v>
      </c>
      <c r="AW5763" t="s">
        <v>25145</v>
      </c>
      <c r="AX5763" t="s">
        <v>526</v>
      </c>
      <c r="AY5763" t="s">
        <v>339</v>
      </c>
      <c r="KW5763" t="s">
        <v>341</v>
      </c>
      <c r="KZ5763" t="s">
        <v>432</v>
      </c>
    </row>
    <row r="5764" spans="1:330" x14ac:dyDescent="0.2">
      <c r="A5764">
        <v>1164826962</v>
      </c>
      <c r="B5764">
        <v>2</v>
      </c>
      <c r="D5764" t="s">
        <v>329</v>
      </c>
      <c r="E5764" t="s">
        <v>25146</v>
      </c>
      <c r="U5764" t="s">
        <v>25147</v>
      </c>
      <c r="W5764" t="s">
        <v>4479</v>
      </c>
      <c r="X5764" t="s">
        <v>696</v>
      </c>
      <c r="Y5764">
        <v>70023927</v>
      </c>
      <c r="Z5764" t="s">
        <v>334</v>
      </c>
      <c r="AA5764">
        <v>2014438808</v>
      </c>
      <c r="AC5764" t="s">
        <v>25147</v>
      </c>
      <c r="AE5764" t="s">
        <v>4479</v>
      </c>
      <c r="AF5764" t="s">
        <v>696</v>
      </c>
      <c r="AG5764">
        <v>70023927</v>
      </c>
      <c r="AH5764" t="s">
        <v>334</v>
      </c>
      <c r="AI5764">
        <v>2014438808</v>
      </c>
      <c r="AK5764" s="1" t="d">
        <v>2014-10-22</v>
      </c>
      <c r="AL5764" s="1" t="d">
        <v>2014-10-22</v>
      </c>
      <c r="AM5764" t="str">
        <f t="shared" si="90"/>
        <v>07002</v>
      </c>
      <c r="AQ5764" t="s">
        <v>20702</v>
      </c>
      <c r="AR5764" t="s">
        <v>20703</v>
      </c>
      <c r="AS5764" t="s">
        <v>25148</v>
      </c>
      <c r="AT5764" t="s">
        <v>337</v>
      </c>
      <c r="AU5764">
        <v>3477854936</v>
      </c>
      <c r="AV5764" t="s">
        <v>620</v>
      </c>
      <c r="AW5764" t="s">
        <v>25149</v>
      </c>
      <c r="AX5764" t="s">
        <v>696</v>
      </c>
      <c r="AY5764" t="s">
        <v>339</v>
      </c>
      <c r="KW5764" t="s">
        <v>341</v>
      </c>
      <c r="KZ5764" t="s">
        <v>432</v>
      </c>
    </row>
    <row r="5765" spans="1:330" x14ac:dyDescent="0.2">
      <c r="A5765">
        <v>1295139053</v>
      </c>
      <c r="B5765">
        <v>2</v>
      </c>
      <c r="D5765" t="s">
        <v>329</v>
      </c>
      <c r="E5765" t="s">
        <v>2275</v>
      </c>
      <c r="U5765" t="s">
        <v>25150</v>
      </c>
      <c r="W5765" t="s">
        <v>25044</v>
      </c>
      <c r="X5765" t="s">
        <v>1138</v>
      </c>
      <c r="Y5765">
        <v>801296653</v>
      </c>
      <c r="Z5765" t="s">
        <v>334</v>
      </c>
      <c r="AA5765">
        <v>7203440700</v>
      </c>
      <c r="AC5765" t="s">
        <v>25150</v>
      </c>
      <c r="AE5765" t="s">
        <v>25044</v>
      </c>
      <c r="AF5765" t="s">
        <v>1138</v>
      </c>
      <c r="AG5765">
        <v>801296653</v>
      </c>
      <c r="AH5765" t="s">
        <v>334</v>
      </c>
      <c r="AI5765">
        <v>7203440700</v>
      </c>
      <c r="AK5765" s="1" t="d">
        <v>2014-10-22</v>
      </c>
      <c r="AL5765" s="1" t="d">
        <v>2014-10-22</v>
      </c>
      <c r="AM5765" t="str">
        <f t="shared" si="90"/>
        <v>80129</v>
      </c>
      <c r="AQ5765" t="s">
        <v>25151</v>
      </c>
      <c r="AR5765" t="s">
        <v>6907</v>
      </c>
      <c r="AT5765" t="s">
        <v>14393</v>
      </c>
      <c r="AU5765">
        <v>3035078946</v>
      </c>
      <c r="AV5765" t="s">
        <v>338</v>
      </c>
      <c r="AW5765">
        <v>20549</v>
      </c>
      <c r="AX5765" t="s">
        <v>1138</v>
      </c>
      <c r="AY5765" t="s">
        <v>339</v>
      </c>
      <c r="KW5765" t="s">
        <v>341</v>
      </c>
    </row>
    <row r="5766" spans="1:330" x14ac:dyDescent="0.2">
      <c r="A5766">
        <v>1194129924</v>
      </c>
      <c r="B5766">
        <v>2</v>
      </c>
      <c r="D5766" t="s">
        <v>329</v>
      </c>
      <c r="E5766" t="s">
        <v>25152</v>
      </c>
      <c r="U5766" t="s">
        <v>2937</v>
      </c>
      <c r="W5766" t="s">
        <v>2939</v>
      </c>
      <c r="X5766" t="s">
        <v>427</v>
      </c>
      <c r="Y5766">
        <v>310153234</v>
      </c>
      <c r="Z5766" t="s">
        <v>334</v>
      </c>
      <c r="AA5766">
        <v>2292763386</v>
      </c>
      <c r="AB5766">
        <v>2292763387</v>
      </c>
      <c r="AC5766" t="s">
        <v>2937</v>
      </c>
      <c r="AE5766" t="s">
        <v>2939</v>
      </c>
      <c r="AF5766" t="s">
        <v>427</v>
      </c>
      <c r="AG5766">
        <v>31015</v>
      </c>
      <c r="AH5766" t="s">
        <v>334</v>
      </c>
      <c r="AI5766">
        <v>2292763386</v>
      </c>
      <c r="AJ5766">
        <v>2292763387</v>
      </c>
      <c r="AK5766" s="1" t="d">
        <v>2014-10-22</v>
      </c>
      <c r="AL5766" s="1" t="d">
        <v>2018-09-06</v>
      </c>
      <c r="AM5766" t="str">
        <f t="shared" si="90"/>
        <v>31015</v>
      </c>
      <c r="AQ5766" t="s">
        <v>14322</v>
      </c>
      <c r="AR5766" t="s">
        <v>1314</v>
      </c>
      <c r="AS5766" t="s">
        <v>3590</v>
      </c>
      <c r="AT5766" t="s">
        <v>25153</v>
      </c>
      <c r="AU5766">
        <v>2292763146</v>
      </c>
      <c r="AV5766" t="s">
        <v>620</v>
      </c>
      <c r="AY5766" t="s">
        <v>341</v>
      </c>
      <c r="AZ5766" t="s">
        <v>19151</v>
      </c>
      <c r="BA5766" t="s">
        <v>25154</v>
      </c>
      <c r="BB5766" t="s">
        <v>427</v>
      </c>
      <c r="BC5766" t="s">
        <v>339</v>
      </c>
      <c r="KW5766" t="s">
        <v>341</v>
      </c>
    </row>
    <row r="5767" spans="1:330" x14ac:dyDescent="0.2">
      <c r="A5767">
        <v>1750786596</v>
      </c>
      <c r="B5767">
        <v>2</v>
      </c>
      <c r="D5767" t="s">
        <v>329</v>
      </c>
      <c r="E5767" t="s">
        <v>25155</v>
      </c>
      <c r="L5767" t="s">
        <v>329</v>
      </c>
      <c r="M5767">
        <v>6</v>
      </c>
      <c r="U5767" t="s">
        <v>25156</v>
      </c>
      <c r="W5767" t="s">
        <v>449</v>
      </c>
      <c r="X5767" t="s">
        <v>357</v>
      </c>
      <c r="Y5767">
        <v>104601916</v>
      </c>
      <c r="Z5767" t="s">
        <v>334</v>
      </c>
      <c r="AA5767">
        <v>7184508759</v>
      </c>
      <c r="AB5767">
        <v>7184508899</v>
      </c>
      <c r="AC5767" t="s">
        <v>25156</v>
      </c>
      <c r="AE5767" t="s">
        <v>449</v>
      </c>
      <c r="AF5767" t="s">
        <v>357</v>
      </c>
      <c r="AG5767">
        <v>104601916</v>
      </c>
      <c r="AH5767" t="s">
        <v>334</v>
      </c>
      <c r="AI5767">
        <v>7184508759</v>
      </c>
      <c r="AJ5767">
        <v>7184508899</v>
      </c>
      <c r="AK5767" s="1" t="d">
        <v>2014-10-22</v>
      </c>
      <c r="AL5767" s="1" t="d">
        <v>2015-01-07</v>
      </c>
      <c r="AM5767" t="str">
        <f t="shared" si="90"/>
        <v>10460</v>
      </c>
      <c r="AQ5767" t="s">
        <v>25157</v>
      </c>
      <c r="AR5767" t="s">
        <v>25158</v>
      </c>
      <c r="AT5767" t="s">
        <v>337</v>
      </c>
      <c r="AU5767">
        <v>7184508759</v>
      </c>
      <c r="AV5767" t="s">
        <v>361</v>
      </c>
      <c r="AW5767">
        <v>33079</v>
      </c>
      <c r="AX5767" t="s">
        <v>357</v>
      </c>
      <c r="AY5767" t="s">
        <v>339</v>
      </c>
      <c r="KW5767" t="s">
        <v>341</v>
      </c>
      <c r="KZ5767" t="s">
        <v>374</v>
      </c>
    </row>
    <row r="5768" spans="1:330" x14ac:dyDescent="0.2">
      <c r="A5768">
        <v>1679977433</v>
      </c>
      <c r="B5768">
        <v>2</v>
      </c>
      <c r="D5768" t="s">
        <v>329</v>
      </c>
      <c r="E5768" t="s">
        <v>25159</v>
      </c>
      <c r="L5768" t="s">
        <v>329</v>
      </c>
      <c r="M5768">
        <v>6</v>
      </c>
      <c r="U5768" t="s">
        <v>25160</v>
      </c>
      <c r="V5768" t="s">
        <v>22379</v>
      </c>
      <c r="W5768" t="s">
        <v>25161</v>
      </c>
      <c r="X5768" t="s">
        <v>536</v>
      </c>
      <c r="Y5768">
        <v>59901</v>
      </c>
      <c r="Z5768" t="s">
        <v>334</v>
      </c>
      <c r="AA5768">
        <v>4067520499</v>
      </c>
      <c r="AB5768">
        <v>4067520498</v>
      </c>
      <c r="AC5768" t="s">
        <v>25162</v>
      </c>
      <c r="AE5768" t="s">
        <v>25161</v>
      </c>
      <c r="AF5768" t="s">
        <v>536</v>
      </c>
      <c r="AG5768">
        <v>599012644</v>
      </c>
      <c r="AH5768" t="s">
        <v>334</v>
      </c>
      <c r="AI5768">
        <v>4067520499</v>
      </c>
      <c r="AJ5768">
        <v>4067520498</v>
      </c>
      <c r="AK5768" s="1" t="d">
        <v>2014-10-22</v>
      </c>
      <c r="AL5768" s="1" t="d">
        <v>2019-09-23</v>
      </c>
      <c r="AM5768" t="str">
        <f t="shared" si="90"/>
        <v>59901</v>
      </c>
      <c r="AQ5768" t="s">
        <v>7675</v>
      </c>
      <c r="AR5768" t="s">
        <v>748</v>
      </c>
      <c r="AT5768" t="s">
        <v>25163</v>
      </c>
      <c r="AU5768">
        <v>4067520440</v>
      </c>
      <c r="AV5768" t="s">
        <v>338</v>
      </c>
      <c r="AW5768">
        <v>1209</v>
      </c>
      <c r="AX5768" t="s">
        <v>536</v>
      </c>
      <c r="AY5768" t="s">
        <v>341</v>
      </c>
      <c r="AZ5768" t="s">
        <v>389</v>
      </c>
      <c r="BC5768" t="s">
        <v>339</v>
      </c>
      <c r="DD5768">
        <v>2148091</v>
      </c>
      <c r="DE5768">
        <v>1</v>
      </c>
      <c r="DG5768" t="s">
        <v>340</v>
      </c>
      <c r="KW5768" t="s">
        <v>339</v>
      </c>
      <c r="KX5768" t="s">
        <v>25159</v>
      </c>
      <c r="KY5768" t="s">
        <v>329</v>
      </c>
    </row>
    <row r="5769" spans="1:330" x14ac:dyDescent="0.2">
      <c r="A5769">
        <v>1376947176</v>
      </c>
      <c r="B5769">
        <v>2</v>
      </c>
      <c r="D5769" t="s">
        <v>329</v>
      </c>
      <c r="E5769" t="s">
        <v>25164</v>
      </c>
      <c r="L5769" t="s">
        <v>329</v>
      </c>
      <c r="M5769">
        <v>6</v>
      </c>
      <c r="U5769" t="s">
        <v>25165</v>
      </c>
      <c r="W5769" t="s">
        <v>15130</v>
      </c>
      <c r="X5769" t="s">
        <v>357</v>
      </c>
      <c r="Y5769">
        <v>108014171</v>
      </c>
      <c r="Z5769" t="s">
        <v>334</v>
      </c>
      <c r="AA5769">
        <v>9142789733</v>
      </c>
      <c r="AB5769">
        <v>9142789735</v>
      </c>
      <c r="AC5769" t="s">
        <v>25165</v>
      </c>
      <c r="AE5769" t="s">
        <v>15130</v>
      </c>
      <c r="AF5769" t="s">
        <v>357</v>
      </c>
      <c r="AG5769">
        <v>108014171</v>
      </c>
      <c r="AH5769" t="s">
        <v>334</v>
      </c>
      <c r="AI5769">
        <v>9142789733</v>
      </c>
      <c r="AJ5769">
        <v>9142789735</v>
      </c>
      <c r="AK5769" s="1" t="d">
        <v>2014-10-22</v>
      </c>
      <c r="AL5769" s="1" t="d">
        <v>2016-02-22</v>
      </c>
      <c r="AM5769" t="str">
        <f t="shared" si="90"/>
        <v>10801</v>
      </c>
      <c r="AQ5769" t="s">
        <v>6881</v>
      </c>
      <c r="AR5769" t="s">
        <v>3216</v>
      </c>
      <c r="AS5769" t="s">
        <v>17555</v>
      </c>
      <c r="AT5769" t="s">
        <v>360</v>
      </c>
      <c r="AU5769">
        <v>9142789733</v>
      </c>
      <c r="AV5769" t="s">
        <v>361</v>
      </c>
      <c r="AW5769" t="s">
        <v>25166</v>
      </c>
      <c r="AX5769" t="s">
        <v>357</v>
      </c>
      <c r="AY5769" t="s">
        <v>339</v>
      </c>
      <c r="KW5769" t="s">
        <v>341</v>
      </c>
      <c r="KZ5769" t="s">
        <v>374</v>
      </c>
    </row>
    <row r="5770" spans="1:330" x14ac:dyDescent="0.2">
      <c r="A5770">
        <v>1174928949</v>
      </c>
      <c r="B5770">
        <v>2</v>
      </c>
      <c r="D5770" t="s">
        <v>329</v>
      </c>
      <c r="E5770" t="s">
        <v>25167</v>
      </c>
      <c r="L5770" t="s">
        <v>329</v>
      </c>
      <c r="M5770">
        <v>6</v>
      </c>
      <c r="U5770" t="s">
        <v>25168</v>
      </c>
      <c r="W5770" t="s">
        <v>4212</v>
      </c>
      <c r="X5770" t="s">
        <v>1014</v>
      </c>
      <c r="Y5770">
        <v>841212125</v>
      </c>
      <c r="Z5770" t="s">
        <v>334</v>
      </c>
      <c r="AA5770">
        <v>8015597719</v>
      </c>
      <c r="AB5770">
        <v>8019517189</v>
      </c>
      <c r="AC5770" t="s">
        <v>25168</v>
      </c>
      <c r="AE5770" t="s">
        <v>4212</v>
      </c>
      <c r="AF5770" t="s">
        <v>1014</v>
      </c>
      <c r="AG5770">
        <v>841212125</v>
      </c>
      <c r="AH5770" t="s">
        <v>334</v>
      </c>
      <c r="AI5770">
        <v>8015597719</v>
      </c>
      <c r="AJ5770">
        <v>8019517189</v>
      </c>
      <c r="AK5770" s="1" t="d">
        <v>2014-10-23</v>
      </c>
      <c r="AL5770" s="1" t="d">
        <v>2022-03-23</v>
      </c>
      <c r="AM5770" t="str">
        <f t="shared" si="90"/>
        <v>84121</v>
      </c>
      <c r="AQ5770" t="s">
        <v>25169</v>
      </c>
      <c r="AR5770" t="s">
        <v>5501</v>
      </c>
      <c r="AT5770" t="s">
        <v>5861</v>
      </c>
      <c r="AU5770">
        <v>8016479587</v>
      </c>
      <c r="AV5770" t="s">
        <v>361</v>
      </c>
      <c r="AY5770" t="s">
        <v>341</v>
      </c>
      <c r="AZ5770" t="s">
        <v>338</v>
      </c>
      <c r="BA5770">
        <v>91894241703</v>
      </c>
      <c r="BB5770" t="s">
        <v>1014</v>
      </c>
      <c r="BC5770" t="s">
        <v>339</v>
      </c>
      <c r="DD5770">
        <v>1174928949</v>
      </c>
      <c r="DE5770">
        <v>5</v>
      </c>
      <c r="DF5770" t="s">
        <v>1014</v>
      </c>
      <c r="DH5770">
        <v>2148222</v>
      </c>
      <c r="DI5770">
        <v>1</v>
      </c>
      <c r="DK5770" t="s">
        <v>340</v>
      </c>
      <c r="KW5770" t="s">
        <v>341</v>
      </c>
      <c r="LR5770" s="1" t="d">
        <v>2022-03-23</v>
      </c>
    </row>
    <row r="5771" spans="1:330" x14ac:dyDescent="0.2">
      <c r="A5771">
        <v>1578968384</v>
      </c>
      <c r="B5771">
        <v>2</v>
      </c>
      <c r="D5771" t="s">
        <v>329</v>
      </c>
      <c r="E5771" t="s">
        <v>25170</v>
      </c>
      <c r="L5771" t="s">
        <v>329</v>
      </c>
      <c r="M5771">
        <v>6</v>
      </c>
      <c r="U5771" t="s">
        <v>13521</v>
      </c>
      <c r="V5771" t="s">
        <v>25171</v>
      </c>
      <c r="W5771" t="s">
        <v>25172</v>
      </c>
      <c r="X5771" t="s">
        <v>442</v>
      </c>
      <c r="Y5771">
        <v>706470760</v>
      </c>
      <c r="Z5771" t="s">
        <v>334</v>
      </c>
      <c r="AA5771">
        <v>3375823131</v>
      </c>
      <c r="AB5771">
        <v>3375823459</v>
      </c>
      <c r="AC5771" t="s">
        <v>25171</v>
      </c>
      <c r="AE5771" t="s">
        <v>25172</v>
      </c>
      <c r="AF5771" t="s">
        <v>442</v>
      </c>
      <c r="AG5771">
        <v>70647</v>
      </c>
      <c r="AH5771" t="s">
        <v>334</v>
      </c>
      <c r="AI5771">
        <v>3375823131</v>
      </c>
      <c r="AJ5771">
        <v>3375823459</v>
      </c>
      <c r="AK5771" s="1" t="d">
        <v>2014-10-23</v>
      </c>
      <c r="AL5771" s="1" t="d">
        <v>2014-10-23</v>
      </c>
      <c r="AM5771" t="str">
        <f t="shared" si="90"/>
        <v>70647</v>
      </c>
      <c r="AQ5771" t="s">
        <v>25055</v>
      </c>
      <c r="AR5771" t="s">
        <v>25173</v>
      </c>
      <c r="AS5771" t="s">
        <v>658</v>
      </c>
      <c r="AT5771" t="s">
        <v>337</v>
      </c>
      <c r="AU5771">
        <v>3375408504</v>
      </c>
      <c r="AV5771" t="s">
        <v>361</v>
      </c>
      <c r="AW5771" t="s">
        <v>25174</v>
      </c>
      <c r="AX5771" t="s">
        <v>442</v>
      </c>
      <c r="AY5771" t="s">
        <v>339</v>
      </c>
      <c r="KW5771" t="s">
        <v>341</v>
      </c>
      <c r="LB5771" t="s">
        <v>503</v>
      </c>
    </row>
    <row r="5772" spans="1:330" x14ac:dyDescent="0.2">
      <c r="A5772">
        <v>1306241047</v>
      </c>
      <c r="B5772">
        <v>2</v>
      </c>
      <c r="D5772" t="s">
        <v>329</v>
      </c>
      <c r="E5772" t="s">
        <v>25175</v>
      </c>
      <c r="L5772" t="s">
        <v>329</v>
      </c>
      <c r="M5772">
        <v>6</v>
      </c>
      <c r="U5772" t="s">
        <v>8700</v>
      </c>
      <c r="V5772" t="s">
        <v>11656</v>
      </c>
      <c r="W5772" t="s">
        <v>8701</v>
      </c>
      <c r="X5772" t="s">
        <v>482</v>
      </c>
      <c r="Y5772">
        <v>190835733</v>
      </c>
      <c r="Z5772" t="s">
        <v>334</v>
      </c>
      <c r="AA5772">
        <v>4844411000</v>
      </c>
      <c r="AB5772">
        <v>4844411003</v>
      </c>
      <c r="AC5772" t="s">
        <v>8700</v>
      </c>
      <c r="AD5772" t="s">
        <v>11656</v>
      </c>
      <c r="AE5772" t="s">
        <v>8701</v>
      </c>
      <c r="AF5772" t="s">
        <v>482</v>
      </c>
      <c r="AG5772">
        <v>190835733</v>
      </c>
      <c r="AH5772" t="s">
        <v>334</v>
      </c>
      <c r="AI5772">
        <v>4844411000</v>
      </c>
      <c r="AJ5772">
        <v>4844411003</v>
      </c>
      <c r="AK5772" s="1" t="d">
        <v>2014-10-23</v>
      </c>
      <c r="AL5772" s="1" t="d">
        <v>2015-01-13</v>
      </c>
      <c r="AM5772" t="str">
        <f t="shared" si="90"/>
        <v>19083</v>
      </c>
      <c r="AQ5772" t="s">
        <v>3570</v>
      </c>
      <c r="AR5772" t="s">
        <v>25176</v>
      </c>
      <c r="AT5772" t="s">
        <v>337</v>
      </c>
      <c r="AU5772">
        <v>4844411000</v>
      </c>
      <c r="AV5772" t="s">
        <v>361</v>
      </c>
      <c r="AY5772" t="s">
        <v>339</v>
      </c>
      <c r="KW5772" t="s">
        <v>341</v>
      </c>
      <c r="LB5772" t="s">
        <v>360</v>
      </c>
    </row>
    <row r="5773" spans="1:330" x14ac:dyDescent="0.2">
      <c r="A5773">
        <v>1952706756</v>
      </c>
      <c r="B5773">
        <v>2</v>
      </c>
      <c r="D5773" t="s">
        <v>329</v>
      </c>
      <c r="E5773" t="s">
        <v>25177</v>
      </c>
      <c r="L5773" t="s">
        <v>329</v>
      </c>
      <c r="M5773">
        <v>6</v>
      </c>
      <c r="U5773" t="s">
        <v>25178</v>
      </c>
      <c r="W5773" t="s">
        <v>17387</v>
      </c>
      <c r="X5773" t="s">
        <v>670</v>
      </c>
      <c r="Y5773">
        <v>407411428</v>
      </c>
      <c r="Z5773" t="s">
        <v>334</v>
      </c>
      <c r="AA5773">
        <v>6068787713</v>
      </c>
      <c r="AB5773">
        <v>6068789458</v>
      </c>
      <c r="AC5773" t="s">
        <v>25179</v>
      </c>
      <c r="AE5773" t="s">
        <v>25180</v>
      </c>
      <c r="AF5773" t="s">
        <v>670</v>
      </c>
      <c r="AG5773">
        <v>404038332</v>
      </c>
      <c r="AH5773" t="s">
        <v>334</v>
      </c>
      <c r="AI5773">
        <v>8592280005</v>
      </c>
      <c r="AJ5773">
        <v>8592280058</v>
      </c>
      <c r="AK5773" s="1" t="d">
        <v>2014-10-23</v>
      </c>
      <c r="AL5773" s="1" t="d">
        <v>2014-12-15</v>
      </c>
      <c r="AM5773" t="str">
        <f t="shared" si="90"/>
        <v>40403</v>
      </c>
      <c r="AQ5773" t="s">
        <v>5974</v>
      </c>
      <c r="AR5773" t="s">
        <v>6202</v>
      </c>
      <c r="AT5773" t="s">
        <v>396</v>
      </c>
      <c r="AU5773">
        <v>6068787713</v>
      </c>
      <c r="AV5773" t="s">
        <v>338</v>
      </c>
      <c r="AW5773" t="s">
        <v>25181</v>
      </c>
      <c r="AX5773" t="s">
        <v>670</v>
      </c>
      <c r="AY5773" t="s">
        <v>339</v>
      </c>
      <c r="DD5773">
        <v>2148553</v>
      </c>
      <c r="DE5773">
        <v>1</v>
      </c>
      <c r="DG5773" t="s">
        <v>340</v>
      </c>
      <c r="KW5773" t="s">
        <v>341</v>
      </c>
    </row>
    <row r="5774" spans="1:330" x14ac:dyDescent="0.2">
      <c r="A5774">
        <v>1043615701</v>
      </c>
      <c r="B5774">
        <v>2</v>
      </c>
      <c r="D5774" t="s">
        <v>329</v>
      </c>
      <c r="E5774" t="s">
        <v>25182</v>
      </c>
      <c r="U5774" t="s">
        <v>25183</v>
      </c>
      <c r="W5774" t="s">
        <v>25184</v>
      </c>
      <c r="X5774" t="s">
        <v>1631</v>
      </c>
      <c r="Y5774">
        <v>19720</v>
      </c>
      <c r="Z5774" t="s">
        <v>334</v>
      </c>
      <c r="AA5774">
        <v>3025954472</v>
      </c>
      <c r="AC5774" t="s">
        <v>25183</v>
      </c>
      <c r="AE5774" t="s">
        <v>25184</v>
      </c>
      <c r="AF5774" t="s">
        <v>1631</v>
      </c>
      <c r="AG5774">
        <v>19720</v>
      </c>
      <c r="AH5774" t="s">
        <v>334</v>
      </c>
      <c r="AI5774">
        <v>3023888796</v>
      </c>
      <c r="AK5774" s="1" t="d">
        <v>2014-10-23</v>
      </c>
      <c r="AL5774" s="1" t="d">
        <v>2023-09-12</v>
      </c>
      <c r="AM5774" t="str">
        <f t="shared" si="90"/>
        <v>19720</v>
      </c>
      <c r="AQ5774" t="s">
        <v>2530</v>
      </c>
      <c r="AR5774" t="s">
        <v>5745</v>
      </c>
      <c r="AS5774" t="s">
        <v>1314</v>
      </c>
      <c r="AT5774" t="s">
        <v>360</v>
      </c>
      <c r="AU5774">
        <v>3025954472</v>
      </c>
      <c r="AV5774" t="s">
        <v>620</v>
      </c>
      <c r="AX5774" t="s">
        <v>1631</v>
      </c>
      <c r="AY5774" t="s">
        <v>339</v>
      </c>
      <c r="KW5774" t="s">
        <v>341</v>
      </c>
      <c r="LB5774" t="s">
        <v>342</v>
      </c>
      <c r="LR5774" s="1" t="d">
        <v>2023-09-12</v>
      </c>
    </row>
    <row r="5775" spans="1:330" x14ac:dyDescent="0.2">
      <c r="A5775">
        <v>1265837983</v>
      </c>
      <c r="B5775">
        <v>2</v>
      </c>
      <c r="D5775" t="s">
        <v>329</v>
      </c>
      <c r="E5775" t="s">
        <v>25185</v>
      </c>
      <c r="L5775" t="s">
        <v>329</v>
      </c>
      <c r="M5775">
        <v>6</v>
      </c>
      <c r="U5775" t="s">
        <v>25186</v>
      </c>
      <c r="W5775" t="s">
        <v>4455</v>
      </c>
      <c r="X5775" t="s">
        <v>349</v>
      </c>
      <c r="Y5775">
        <v>395535337</v>
      </c>
      <c r="Z5775" t="s">
        <v>334</v>
      </c>
      <c r="AA5775">
        <v>2284970690</v>
      </c>
      <c r="AB5775">
        <v>2284970794</v>
      </c>
      <c r="AC5775" t="s">
        <v>25186</v>
      </c>
      <c r="AE5775" t="s">
        <v>4455</v>
      </c>
      <c r="AF5775" t="s">
        <v>349</v>
      </c>
      <c r="AG5775">
        <v>395535337</v>
      </c>
      <c r="AH5775" t="s">
        <v>334</v>
      </c>
      <c r="AI5775">
        <v>2284970690</v>
      </c>
      <c r="AJ5775">
        <v>2284970794</v>
      </c>
      <c r="AK5775" s="1" t="d">
        <v>2014-10-23</v>
      </c>
      <c r="AL5775" s="1" t="d">
        <v>2016-04-28</v>
      </c>
      <c r="AM5775" t="str">
        <f t="shared" si="90"/>
        <v>39553</v>
      </c>
      <c r="AQ5775" t="s">
        <v>25187</v>
      </c>
      <c r="AR5775" t="s">
        <v>25188</v>
      </c>
      <c r="AT5775" t="s">
        <v>1645</v>
      </c>
      <c r="AU5775">
        <v>2284970690</v>
      </c>
      <c r="AV5775" t="s">
        <v>361</v>
      </c>
      <c r="AY5775" t="s">
        <v>341</v>
      </c>
      <c r="AZ5775" t="s">
        <v>373</v>
      </c>
      <c r="BA5775" t="s">
        <v>25189</v>
      </c>
      <c r="BB5775" t="s">
        <v>349</v>
      </c>
      <c r="BC5775" t="s">
        <v>339</v>
      </c>
      <c r="DD5775">
        <v>1832567</v>
      </c>
      <c r="DE5775">
        <v>5</v>
      </c>
      <c r="DF5775" t="s">
        <v>349</v>
      </c>
      <c r="DH5775">
        <v>2153586</v>
      </c>
      <c r="DI5775">
        <v>1</v>
      </c>
      <c r="DK5775" t="s">
        <v>340</v>
      </c>
      <c r="KW5775" t="s">
        <v>341</v>
      </c>
    </row>
    <row r="5776" spans="1:330" x14ac:dyDescent="0.2">
      <c r="A5776">
        <v>1780089599</v>
      </c>
      <c r="B5776">
        <v>2</v>
      </c>
      <c r="D5776" t="s">
        <v>329</v>
      </c>
      <c r="E5776" t="s">
        <v>25190</v>
      </c>
      <c r="L5776" t="s">
        <v>329</v>
      </c>
      <c r="M5776">
        <v>6</v>
      </c>
      <c r="U5776" t="s">
        <v>25191</v>
      </c>
      <c r="W5776" t="s">
        <v>449</v>
      </c>
      <c r="X5776" t="s">
        <v>357</v>
      </c>
      <c r="Y5776">
        <v>104588111</v>
      </c>
      <c r="Z5776" t="s">
        <v>334</v>
      </c>
      <c r="AA5776">
        <v>7185614040</v>
      </c>
      <c r="AB5776">
        <v>7185615237</v>
      </c>
      <c r="AC5776" t="s">
        <v>25191</v>
      </c>
      <c r="AE5776" t="s">
        <v>449</v>
      </c>
      <c r="AF5776" t="s">
        <v>357</v>
      </c>
      <c r="AG5776">
        <v>104588111</v>
      </c>
      <c r="AH5776" t="s">
        <v>334</v>
      </c>
      <c r="AI5776">
        <v>7185614040</v>
      </c>
      <c r="AJ5776">
        <v>7185615237</v>
      </c>
      <c r="AK5776" s="1" t="d">
        <v>2014-10-23</v>
      </c>
      <c r="AL5776" s="1" t="d">
        <v>2023-03-07</v>
      </c>
      <c r="AM5776" t="str">
        <f t="shared" si="90"/>
        <v>10458</v>
      </c>
      <c r="AQ5776" t="s">
        <v>25192</v>
      </c>
      <c r="AR5776" t="s">
        <v>25193</v>
      </c>
      <c r="AT5776" t="s">
        <v>360</v>
      </c>
      <c r="AU5776">
        <v>7185614040</v>
      </c>
      <c r="AV5776" t="s">
        <v>361</v>
      </c>
      <c r="AW5776">
        <v>33293</v>
      </c>
      <c r="AX5776" t="s">
        <v>357</v>
      </c>
      <c r="AY5776" t="s">
        <v>339</v>
      </c>
      <c r="DD5776">
        <v>5812652</v>
      </c>
      <c r="DE5776">
        <v>1</v>
      </c>
      <c r="DF5776" t="s">
        <v>357</v>
      </c>
      <c r="DG5776" t="s">
        <v>651</v>
      </c>
      <c r="DH5776">
        <v>4017121</v>
      </c>
      <c r="DI5776">
        <v>5</v>
      </c>
      <c r="DJ5776" t="s">
        <v>357</v>
      </c>
      <c r="KW5776" t="s">
        <v>341</v>
      </c>
    </row>
    <row r="5777" spans="1:330" x14ac:dyDescent="0.2">
      <c r="A5777">
        <v>1447655139</v>
      </c>
      <c r="B5777">
        <v>2</v>
      </c>
      <c r="D5777" t="s">
        <v>329</v>
      </c>
      <c r="E5777" t="s">
        <v>25194</v>
      </c>
      <c r="L5777" t="s">
        <v>329</v>
      </c>
      <c r="M5777">
        <v>6</v>
      </c>
      <c r="U5777" t="s">
        <v>25195</v>
      </c>
      <c r="W5777" t="s">
        <v>25196</v>
      </c>
      <c r="X5777" t="s">
        <v>1149</v>
      </c>
      <c r="Y5777">
        <v>46711</v>
      </c>
      <c r="Z5777" t="s">
        <v>334</v>
      </c>
      <c r="AC5777" t="s">
        <v>25195</v>
      </c>
      <c r="AE5777" t="s">
        <v>25196</v>
      </c>
      <c r="AF5777" t="s">
        <v>1149</v>
      </c>
      <c r="AG5777">
        <v>46711</v>
      </c>
      <c r="AH5777" t="s">
        <v>334</v>
      </c>
      <c r="AI5777">
        <v>2605893330</v>
      </c>
      <c r="AJ5777">
        <v>2605893331</v>
      </c>
      <c r="AK5777" s="1" t="d">
        <v>2014-10-24</v>
      </c>
      <c r="AL5777" s="1" t="d">
        <v>2024-09-04</v>
      </c>
      <c r="AM5777" t="str">
        <f t="shared" si="90"/>
        <v>46711</v>
      </c>
      <c r="AQ5777" t="s">
        <v>609</v>
      </c>
      <c r="AR5777" t="s">
        <v>2206</v>
      </c>
      <c r="AS5777" t="s">
        <v>466</v>
      </c>
      <c r="AT5777" t="s">
        <v>360</v>
      </c>
      <c r="AU5777">
        <v>2022850638</v>
      </c>
      <c r="AV5777" t="s">
        <v>361</v>
      </c>
      <c r="AW5777" t="s">
        <v>25197</v>
      </c>
      <c r="AX5777" t="s">
        <v>1149</v>
      </c>
      <c r="AY5777" t="s">
        <v>341</v>
      </c>
      <c r="AZ5777" t="s">
        <v>619</v>
      </c>
      <c r="BA5777" t="s">
        <v>25197</v>
      </c>
      <c r="BB5777" t="s">
        <v>1149</v>
      </c>
      <c r="BC5777" t="s">
        <v>341</v>
      </c>
      <c r="BD5777" t="s">
        <v>639</v>
      </c>
      <c r="BG5777" t="s">
        <v>341</v>
      </c>
      <c r="BH5777" t="s">
        <v>338</v>
      </c>
      <c r="BI5777" t="s">
        <v>25197</v>
      </c>
      <c r="BJ5777" t="s">
        <v>1149</v>
      </c>
      <c r="BK5777" t="s">
        <v>339</v>
      </c>
      <c r="DD5777">
        <v>2147685</v>
      </c>
      <c r="DE5777">
        <v>1</v>
      </c>
      <c r="DG5777" t="s">
        <v>340</v>
      </c>
      <c r="KW5777" t="s">
        <v>341</v>
      </c>
      <c r="LR5777" s="1" t="d">
        <v>2024-09-04</v>
      </c>
    </row>
    <row r="5778" spans="1:330" x14ac:dyDescent="0.2">
      <c r="A5778">
        <v>1356746044</v>
      </c>
      <c r="B5778">
        <v>2</v>
      </c>
      <c r="D5778" t="s">
        <v>329</v>
      </c>
      <c r="E5778" t="s">
        <v>25198</v>
      </c>
      <c r="L5778" t="s">
        <v>329</v>
      </c>
      <c r="M5778">
        <v>6</v>
      </c>
      <c r="U5778" t="s">
        <v>25199</v>
      </c>
      <c r="W5778" t="s">
        <v>912</v>
      </c>
      <c r="X5778" t="s">
        <v>407</v>
      </c>
      <c r="Y5778">
        <v>908062900</v>
      </c>
      <c r="Z5778" t="s">
        <v>334</v>
      </c>
      <c r="AA5778">
        <v>5625959333</v>
      </c>
      <c r="AB5778">
        <v>5625954111</v>
      </c>
      <c r="AC5778" t="s">
        <v>25199</v>
      </c>
      <c r="AE5778" t="s">
        <v>912</v>
      </c>
      <c r="AF5778" t="s">
        <v>407</v>
      </c>
      <c r="AG5778">
        <v>908062900</v>
      </c>
      <c r="AH5778" t="s">
        <v>334</v>
      </c>
      <c r="AI5778">
        <v>5625959333</v>
      </c>
      <c r="AJ5778">
        <v>5625954111</v>
      </c>
      <c r="AK5778" s="1" t="d">
        <v>2014-10-24</v>
      </c>
      <c r="AL5778" s="1" t="d">
        <v>2023-12-06</v>
      </c>
      <c r="AM5778" t="str">
        <f t="shared" si="90"/>
        <v>90806</v>
      </c>
      <c r="AQ5778" t="s">
        <v>25200</v>
      </c>
      <c r="AR5778" t="s">
        <v>25201</v>
      </c>
      <c r="AS5778" t="s">
        <v>25202</v>
      </c>
      <c r="AT5778" t="s">
        <v>581</v>
      </c>
      <c r="AU5778">
        <v>5625959333</v>
      </c>
      <c r="AV5778" t="s">
        <v>361</v>
      </c>
      <c r="AY5778" t="s">
        <v>341</v>
      </c>
      <c r="AZ5778" t="s">
        <v>338</v>
      </c>
      <c r="BC5778" t="s">
        <v>339</v>
      </c>
      <c r="DD5778" t="s">
        <v>25203</v>
      </c>
      <c r="DE5778">
        <v>1</v>
      </c>
      <c r="DF5778" t="s">
        <v>407</v>
      </c>
      <c r="DG5778" t="s">
        <v>2129</v>
      </c>
      <c r="KW5778" t="s">
        <v>341</v>
      </c>
      <c r="LR5778" s="1" t="d">
        <v>2023-12-06</v>
      </c>
    </row>
    <row r="5779" spans="1:330" x14ac:dyDescent="0.2">
      <c r="A5779">
        <v>1205231990</v>
      </c>
      <c r="B5779">
        <v>2</v>
      </c>
      <c r="D5779" t="s">
        <v>329</v>
      </c>
      <c r="E5779" t="s">
        <v>25204</v>
      </c>
      <c r="L5779" t="s">
        <v>329</v>
      </c>
      <c r="M5779">
        <v>6</v>
      </c>
      <c r="U5779" t="s">
        <v>25205</v>
      </c>
      <c r="V5779" t="s">
        <v>1299</v>
      </c>
      <c r="W5779" t="s">
        <v>7162</v>
      </c>
      <c r="X5779" t="s">
        <v>1615</v>
      </c>
      <c r="Y5779">
        <v>586013022</v>
      </c>
      <c r="Z5779" t="s">
        <v>334</v>
      </c>
      <c r="AA5779">
        <v>7014830724</v>
      </c>
      <c r="AB5779">
        <v>7014831882</v>
      </c>
      <c r="AC5779" t="s">
        <v>25206</v>
      </c>
      <c r="AE5779" t="s">
        <v>7162</v>
      </c>
      <c r="AF5779" t="s">
        <v>1615</v>
      </c>
      <c r="AG5779">
        <v>586016780</v>
      </c>
      <c r="AH5779" t="s">
        <v>334</v>
      </c>
      <c r="AI5779">
        <v>7014830724</v>
      </c>
      <c r="AJ5779">
        <v>7014831882</v>
      </c>
      <c r="AK5779" s="1" t="d">
        <v>2014-10-24</v>
      </c>
      <c r="AL5779" s="1" t="d">
        <v>2015-07-15</v>
      </c>
      <c r="AM5779" t="str">
        <f t="shared" si="90"/>
        <v>58601</v>
      </c>
      <c r="AQ5779" t="s">
        <v>25207</v>
      </c>
      <c r="AR5779" t="s">
        <v>869</v>
      </c>
      <c r="AT5779" t="s">
        <v>337</v>
      </c>
      <c r="AU5779">
        <v>7012254434</v>
      </c>
      <c r="AV5779" t="s">
        <v>338</v>
      </c>
      <c r="AW5779" t="s">
        <v>25208</v>
      </c>
      <c r="AX5779" t="s">
        <v>1615</v>
      </c>
      <c r="AY5779" t="s">
        <v>339</v>
      </c>
      <c r="DD5779">
        <v>20084</v>
      </c>
      <c r="DE5779">
        <v>5</v>
      </c>
      <c r="DF5779" t="s">
        <v>1615</v>
      </c>
      <c r="DH5779">
        <v>2148589</v>
      </c>
      <c r="DI5779">
        <v>1</v>
      </c>
      <c r="DK5779" t="s">
        <v>340</v>
      </c>
      <c r="KW5779" t="s">
        <v>341</v>
      </c>
      <c r="LB5779" t="s">
        <v>503</v>
      </c>
    </row>
    <row r="5780" spans="1:330" x14ac:dyDescent="0.2">
      <c r="A5780">
        <v>1447655147</v>
      </c>
      <c r="B5780">
        <v>2</v>
      </c>
      <c r="D5780" t="s">
        <v>329</v>
      </c>
      <c r="E5780" t="s">
        <v>25209</v>
      </c>
      <c r="L5780" t="s">
        <v>329</v>
      </c>
      <c r="M5780">
        <v>6</v>
      </c>
      <c r="U5780" t="s">
        <v>25210</v>
      </c>
      <c r="W5780" t="s">
        <v>13991</v>
      </c>
      <c r="X5780" t="s">
        <v>384</v>
      </c>
      <c r="Y5780">
        <v>286029643</v>
      </c>
      <c r="Z5780" t="s">
        <v>334</v>
      </c>
      <c r="AA5780">
        <v>8283263310</v>
      </c>
      <c r="AB5780">
        <v>8283263407</v>
      </c>
      <c r="AC5780" t="s">
        <v>25210</v>
      </c>
      <c r="AE5780" t="s">
        <v>13991</v>
      </c>
      <c r="AF5780" t="s">
        <v>384</v>
      </c>
      <c r="AG5780">
        <v>286029643</v>
      </c>
      <c r="AH5780" t="s">
        <v>334</v>
      </c>
      <c r="AI5780">
        <v>8283263310</v>
      </c>
      <c r="AJ5780">
        <v>8283263407</v>
      </c>
      <c r="AK5780" s="1" t="d">
        <v>2014-10-24</v>
      </c>
      <c r="AL5780" s="1" t="d">
        <v>2014-10-29</v>
      </c>
      <c r="AM5780" t="str">
        <f t="shared" si="90"/>
        <v>28602</v>
      </c>
      <c r="AQ5780" t="s">
        <v>25211</v>
      </c>
      <c r="AR5780" t="s">
        <v>2017</v>
      </c>
      <c r="AT5780" t="s">
        <v>530</v>
      </c>
      <c r="AU5780">
        <v>8283263310</v>
      </c>
      <c r="AV5780" t="s">
        <v>338</v>
      </c>
      <c r="AW5780">
        <v>12095</v>
      </c>
      <c r="AX5780" t="s">
        <v>384</v>
      </c>
      <c r="AY5780" t="s">
        <v>341</v>
      </c>
      <c r="AZ5780" t="s">
        <v>361</v>
      </c>
      <c r="BA5780">
        <v>12095</v>
      </c>
      <c r="BB5780" t="s">
        <v>384</v>
      </c>
      <c r="BC5780" t="s">
        <v>339</v>
      </c>
      <c r="KW5780" t="s">
        <v>341</v>
      </c>
    </row>
    <row r="5781" spans="1:330" x14ac:dyDescent="0.2">
      <c r="A5781">
        <v>1609271220</v>
      </c>
      <c r="B5781">
        <v>2</v>
      </c>
      <c r="D5781" t="s">
        <v>329</v>
      </c>
      <c r="E5781" t="s">
        <v>25212</v>
      </c>
      <c r="U5781" t="s">
        <v>25213</v>
      </c>
      <c r="V5781" t="s">
        <v>1493</v>
      </c>
      <c r="W5781" t="s">
        <v>4393</v>
      </c>
      <c r="X5781" t="s">
        <v>507</v>
      </c>
      <c r="Y5781">
        <v>35756</v>
      </c>
      <c r="Z5781" t="s">
        <v>334</v>
      </c>
      <c r="AA5781">
        <v>2562306200</v>
      </c>
      <c r="AB5781">
        <v>2562306232</v>
      </c>
      <c r="AC5781" t="s">
        <v>25213</v>
      </c>
      <c r="AD5781" t="s">
        <v>1493</v>
      </c>
      <c r="AE5781" t="s">
        <v>4393</v>
      </c>
      <c r="AF5781" t="s">
        <v>507</v>
      </c>
      <c r="AG5781">
        <v>35756</v>
      </c>
      <c r="AH5781" t="s">
        <v>334</v>
      </c>
      <c r="AI5781">
        <v>2562306200</v>
      </c>
      <c r="AJ5781">
        <v>2562306232</v>
      </c>
      <c r="AK5781" s="1" t="d">
        <v>2014-10-24</v>
      </c>
      <c r="AL5781" s="1" t="d">
        <v>2018-01-19</v>
      </c>
      <c r="AM5781" t="str">
        <f t="shared" si="90"/>
        <v>35756</v>
      </c>
      <c r="AQ5781" t="s">
        <v>25214</v>
      </c>
      <c r="AR5781" t="s">
        <v>25215</v>
      </c>
      <c r="AT5781" t="s">
        <v>2843</v>
      </c>
      <c r="AU5781">
        <v>2562306200</v>
      </c>
      <c r="AV5781" t="s">
        <v>361</v>
      </c>
      <c r="AY5781" t="s">
        <v>341</v>
      </c>
      <c r="AZ5781" t="s">
        <v>338</v>
      </c>
      <c r="BA5781">
        <v>114500</v>
      </c>
      <c r="BB5781" t="s">
        <v>507</v>
      </c>
      <c r="BC5781" t="s">
        <v>339</v>
      </c>
      <c r="DD5781">
        <v>176134</v>
      </c>
      <c r="DE5781">
        <v>5</v>
      </c>
      <c r="DF5781" t="s">
        <v>507</v>
      </c>
      <c r="DH5781">
        <v>2150075</v>
      </c>
      <c r="DI5781">
        <v>1</v>
      </c>
      <c r="DK5781" t="s">
        <v>340</v>
      </c>
      <c r="KW5781" t="s">
        <v>341</v>
      </c>
      <c r="LB5781" t="s">
        <v>1124</v>
      </c>
    </row>
    <row r="5782" spans="1:330" x14ac:dyDescent="0.2">
      <c r="A5782">
        <v>1831594498</v>
      </c>
      <c r="B5782">
        <v>2</v>
      </c>
      <c r="D5782" t="s">
        <v>329</v>
      </c>
      <c r="E5782" t="s">
        <v>25216</v>
      </c>
      <c r="L5782" t="s">
        <v>329</v>
      </c>
      <c r="M5782">
        <v>6</v>
      </c>
      <c r="U5782" t="s">
        <v>344</v>
      </c>
      <c r="W5782" t="s">
        <v>345</v>
      </c>
      <c r="X5782" t="s">
        <v>346</v>
      </c>
      <c r="Y5782">
        <v>381186801</v>
      </c>
      <c r="Z5782" t="s">
        <v>334</v>
      </c>
      <c r="AA5782">
        <v>9012382520</v>
      </c>
      <c r="AB5782">
        <v>9013659820</v>
      </c>
      <c r="AC5782" t="s">
        <v>25217</v>
      </c>
      <c r="AE5782" t="s">
        <v>25218</v>
      </c>
      <c r="AF5782" t="s">
        <v>384</v>
      </c>
      <c r="AG5782">
        <v>281389415</v>
      </c>
      <c r="AH5782" t="s">
        <v>334</v>
      </c>
      <c r="AI5782">
        <v>7042793001</v>
      </c>
      <c r="AK5782" s="1" t="d">
        <v>2014-10-24</v>
      </c>
      <c r="AL5782" s="1" t="d">
        <v>2015-04-01</v>
      </c>
      <c r="AM5782" t="str">
        <f t="shared" si="90"/>
        <v>28138</v>
      </c>
      <c r="AQ5782" t="s">
        <v>350</v>
      </c>
      <c r="AR5782" t="s">
        <v>351</v>
      </c>
      <c r="AT5782" t="s">
        <v>352</v>
      </c>
      <c r="AU5782">
        <v>9012382477</v>
      </c>
      <c r="AV5782" t="s">
        <v>338</v>
      </c>
      <c r="AY5782" t="s">
        <v>339</v>
      </c>
      <c r="DD5782">
        <v>1831594498</v>
      </c>
      <c r="DE5782">
        <v>5</v>
      </c>
      <c r="DF5782" t="s">
        <v>384</v>
      </c>
      <c r="KW5782" t="s">
        <v>339</v>
      </c>
      <c r="KX5782" t="s">
        <v>353</v>
      </c>
      <c r="KY5782" t="s">
        <v>329</v>
      </c>
    </row>
    <row r="5783" spans="1:330" x14ac:dyDescent="0.2">
      <c r="A5783">
        <v>1285039800</v>
      </c>
      <c r="B5783">
        <v>2</v>
      </c>
      <c r="D5783" t="s">
        <v>329</v>
      </c>
      <c r="E5783" t="s">
        <v>25219</v>
      </c>
      <c r="L5783" t="s">
        <v>329</v>
      </c>
      <c r="M5783">
        <v>6</v>
      </c>
      <c r="U5783" t="s">
        <v>25220</v>
      </c>
      <c r="V5783" t="s">
        <v>25221</v>
      </c>
      <c r="W5783" t="s">
        <v>25222</v>
      </c>
      <c r="X5783" t="s">
        <v>357</v>
      </c>
      <c r="Y5783">
        <v>142261727</v>
      </c>
      <c r="Z5783" t="s">
        <v>334</v>
      </c>
      <c r="AA5783">
        <v>7167685615</v>
      </c>
      <c r="AB5783">
        <v>7162482163</v>
      </c>
      <c r="AC5783" t="s">
        <v>25223</v>
      </c>
      <c r="AE5783" t="s">
        <v>25222</v>
      </c>
      <c r="AF5783" t="s">
        <v>357</v>
      </c>
      <c r="AG5783">
        <v>142261727</v>
      </c>
      <c r="AH5783" t="s">
        <v>334</v>
      </c>
      <c r="AI5783">
        <v>7167685615</v>
      </c>
      <c r="AJ5783">
        <v>7162482163</v>
      </c>
      <c r="AK5783" s="1" t="d">
        <v>2014-10-24</v>
      </c>
      <c r="AL5783" s="1" t="d">
        <v>2015-01-23</v>
      </c>
      <c r="AM5783" t="str">
        <f t="shared" si="90"/>
        <v>14226</v>
      </c>
      <c r="AQ5783" t="s">
        <v>25224</v>
      </c>
      <c r="AR5783" t="s">
        <v>634</v>
      </c>
      <c r="AT5783" t="s">
        <v>2500</v>
      </c>
      <c r="AU5783">
        <v>5852594748</v>
      </c>
      <c r="AV5783" t="s">
        <v>389</v>
      </c>
      <c r="AY5783" t="s">
        <v>341</v>
      </c>
      <c r="AZ5783" t="s">
        <v>338</v>
      </c>
      <c r="BA5783">
        <v>33029</v>
      </c>
      <c r="BB5783" t="s">
        <v>357</v>
      </c>
      <c r="BC5783" t="s">
        <v>339</v>
      </c>
      <c r="DD5783">
        <v>2148490</v>
      </c>
      <c r="DE5783">
        <v>1</v>
      </c>
      <c r="DG5783" t="s">
        <v>340</v>
      </c>
      <c r="KW5783" t="s">
        <v>341</v>
      </c>
    </row>
    <row r="5784" spans="1:330" x14ac:dyDescent="0.2">
      <c r="A5784">
        <v>1255736898</v>
      </c>
      <c r="B5784">
        <v>2</v>
      </c>
      <c r="D5784" t="s">
        <v>329</v>
      </c>
      <c r="E5784" t="s">
        <v>25225</v>
      </c>
      <c r="L5784" t="s">
        <v>329</v>
      </c>
      <c r="M5784">
        <v>6</v>
      </c>
      <c r="U5784" t="s">
        <v>25226</v>
      </c>
      <c r="W5784" t="s">
        <v>2155</v>
      </c>
      <c r="X5784" t="s">
        <v>1143</v>
      </c>
      <c r="Y5784">
        <v>741338945</v>
      </c>
      <c r="Z5784" t="s">
        <v>334</v>
      </c>
      <c r="AA5784">
        <v>9184924242</v>
      </c>
      <c r="AB5784">
        <v>9184936452</v>
      </c>
      <c r="AC5784" t="s">
        <v>25226</v>
      </c>
      <c r="AE5784" t="s">
        <v>2155</v>
      </c>
      <c r="AF5784" t="s">
        <v>1143</v>
      </c>
      <c r="AG5784">
        <v>741338945</v>
      </c>
      <c r="AH5784" t="s">
        <v>334</v>
      </c>
      <c r="AI5784">
        <v>9184924242</v>
      </c>
      <c r="AJ5784">
        <v>9184936452</v>
      </c>
      <c r="AK5784" s="1" t="d">
        <v>2014-10-24</v>
      </c>
      <c r="AL5784" s="1" t="d">
        <v>2015-03-26</v>
      </c>
      <c r="AM5784" t="str">
        <f t="shared" si="90"/>
        <v>74133</v>
      </c>
      <c r="AQ5784" t="s">
        <v>14038</v>
      </c>
      <c r="AR5784" t="s">
        <v>6864</v>
      </c>
      <c r="AT5784" t="s">
        <v>422</v>
      </c>
      <c r="AU5784">
        <v>9184924242</v>
      </c>
      <c r="AV5784" t="s">
        <v>338</v>
      </c>
      <c r="AW5784" s="3" t="d">
        <v>2032-02-01</v>
      </c>
      <c r="AX5784" t="s">
        <v>1143</v>
      </c>
      <c r="AY5784" t="s">
        <v>339</v>
      </c>
      <c r="DD5784">
        <v>2149463</v>
      </c>
      <c r="DE5784">
        <v>1</v>
      </c>
      <c r="DG5784" t="s">
        <v>340</v>
      </c>
      <c r="KW5784" t="s">
        <v>341</v>
      </c>
    </row>
    <row r="5785" spans="1:330" x14ac:dyDescent="0.2">
      <c r="A5785">
        <v>1679978290</v>
      </c>
      <c r="B5785">
        <v>2</v>
      </c>
      <c r="D5785" t="s">
        <v>329</v>
      </c>
      <c r="E5785" t="s">
        <v>25227</v>
      </c>
      <c r="L5785" t="s">
        <v>329</v>
      </c>
      <c r="M5785">
        <v>6</v>
      </c>
      <c r="U5785" t="s">
        <v>25228</v>
      </c>
      <c r="W5785" t="s">
        <v>12236</v>
      </c>
      <c r="X5785" t="s">
        <v>436</v>
      </c>
      <c r="Y5785">
        <v>773383605</v>
      </c>
      <c r="Z5785" t="s">
        <v>334</v>
      </c>
      <c r="AA5785">
        <v>2814469191</v>
      </c>
      <c r="AB5785">
        <v>2814462329</v>
      </c>
      <c r="AC5785" t="s">
        <v>25228</v>
      </c>
      <c r="AE5785" t="s">
        <v>12236</v>
      </c>
      <c r="AF5785" t="s">
        <v>436</v>
      </c>
      <c r="AG5785">
        <v>773383605</v>
      </c>
      <c r="AH5785" t="s">
        <v>334</v>
      </c>
      <c r="AI5785">
        <v>2814469191</v>
      </c>
      <c r="AJ5785">
        <v>2814462329</v>
      </c>
      <c r="AK5785" s="1" t="d">
        <v>2014-10-24</v>
      </c>
      <c r="AL5785" s="1" t="d">
        <v>2020-11-25</v>
      </c>
      <c r="AM5785" t="str">
        <f t="shared" si="90"/>
        <v>77338</v>
      </c>
      <c r="AQ5785" t="s">
        <v>9297</v>
      </c>
      <c r="AR5785" t="s">
        <v>25229</v>
      </c>
      <c r="AT5785" t="s">
        <v>2213</v>
      </c>
      <c r="AU5785">
        <v>2814469191</v>
      </c>
      <c r="AV5785" t="s">
        <v>338</v>
      </c>
      <c r="AW5785">
        <v>29517</v>
      </c>
      <c r="AX5785" t="s">
        <v>436</v>
      </c>
      <c r="AY5785" t="s">
        <v>339</v>
      </c>
      <c r="DD5785">
        <v>147047</v>
      </c>
      <c r="DE5785">
        <v>5</v>
      </c>
      <c r="DF5785" t="s">
        <v>436</v>
      </c>
      <c r="DH5785">
        <v>2148865</v>
      </c>
      <c r="DI5785">
        <v>1</v>
      </c>
      <c r="DK5785" t="s">
        <v>340</v>
      </c>
      <c r="KW5785" t="s">
        <v>341</v>
      </c>
      <c r="KZ5785" t="s">
        <v>374</v>
      </c>
      <c r="LR5785" s="1" t="d">
        <v>2020-11-25</v>
      </c>
    </row>
    <row r="5786" spans="1:330" x14ac:dyDescent="0.2">
      <c r="A5786">
        <v>1316342983</v>
      </c>
      <c r="B5786">
        <v>2</v>
      </c>
      <c r="D5786" t="s">
        <v>329</v>
      </c>
      <c r="E5786" t="s">
        <v>25230</v>
      </c>
      <c r="U5786" t="s">
        <v>25231</v>
      </c>
      <c r="W5786" t="s">
        <v>25232</v>
      </c>
      <c r="X5786" t="s">
        <v>737</v>
      </c>
      <c r="Y5786">
        <v>206502236</v>
      </c>
      <c r="Z5786" t="s">
        <v>334</v>
      </c>
      <c r="AC5786" t="s">
        <v>25233</v>
      </c>
      <c r="AE5786" t="s">
        <v>7558</v>
      </c>
      <c r="AF5786" t="s">
        <v>737</v>
      </c>
      <c r="AG5786">
        <v>206364871</v>
      </c>
      <c r="AH5786" t="s">
        <v>334</v>
      </c>
      <c r="AI5786">
        <v>2409254305</v>
      </c>
      <c r="AK5786" s="1" t="d">
        <v>2014-10-24</v>
      </c>
      <c r="AL5786" s="1" t="d">
        <v>2014-10-24</v>
      </c>
      <c r="AM5786" t="str">
        <f t="shared" si="90"/>
        <v>20636</v>
      </c>
      <c r="AQ5786" t="s">
        <v>3201</v>
      </c>
      <c r="AR5786" t="s">
        <v>25234</v>
      </c>
      <c r="AT5786" t="s">
        <v>380</v>
      </c>
      <c r="AU5786">
        <v>2409254305</v>
      </c>
      <c r="AV5786" t="s">
        <v>338</v>
      </c>
      <c r="AY5786" t="s">
        <v>339</v>
      </c>
      <c r="KW5786" t="s">
        <v>341</v>
      </c>
      <c r="LB5786" t="s">
        <v>503</v>
      </c>
    </row>
    <row r="5787" spans="1:330" x14ac:dyDescent="0.2">
      <c r="A5787">
        <v>1124423793</v>
      </c>
      <c r="B5787">
        <v>2</v>
      </c>
      <c r="D5787" t="s">
        <v>329</v>
      </c>
      <c r="E5787" t="s">
        <v>25235</v>
      </c>
      <c r="U5787" t="s">
        <v>25236</v>
      </c>
      <c r="W5787" t="s">
        <v>19542</v>
      </c>
      <c r="X5787" t="s">
        <v>571</v>
      </c>
      <c r="Y5787">
        <v>977023525</v>
      </c>
      <c r="Z5787" t="s">
        <v>334</v>
      </c>
      <c r="AA5787">
        <v>5413893671</v>
      </c>
      <c r="AB5787">
        <v>5417280988</v>
      </c>
      <c r="AC5787" t="s">
        <v>25237</v>
      </c>
      <c r="AD5787" t="s">
        <v>25238</v>
      </c>
      <c r="AE5787" t="s">
        <v>19542</v>
      </c>
      <c r="AF5787" t="s">
        <v>571</v>
      </c>
      <c r="AG5787">
        <v>977023525</v>
      </c>
      <c r="AH5787" t="s">
        <v>334</v>
      </c>
      <c r="AI5787">
        <v>5413893671</v>
      </c>
      <c r="AJ5787">
        <v>5417280988</v>
      </c>
      <c r="AK5787" s="1" t="d">
        <v>2014-10-25</v>
      </c>
      <c r="AL5787" s="1" t="d">
        <v>2014-10-25</v>
      </c>
      <c r="AM5787" t="str">
        <f t="shared" si="90"/>
        <v>97702</v>
      </c>
      <c r="AQ5787" t="s">
        <v>25239</v>
      </c>
      <c r="AR5787" t="s">
        <v>9598</v>
      </c>
      <c r="AS5787" t="s">
        <v>1022</v>
      </c>
      <c r="AT5787" t="s">
        <v>3023</v>
      </c>
      <c r="AU5787">
        <v>5413893671</v>
      </c>
      <c r="AV5787" t="s">
        <v>389</v>
      </c>
      <c r="AW5787" t="s">
        <v>25240</v>
      </c>
      <c r="AX5787" t="s">
        <v>571</v>
      </c>
      <c r="AY5787" t="s">
        <v>339</v>
      </c>
      <c r="KW5787" t="s">
        <v>341</v>
      </c>
      <c r="LB5787" t="s">
        <v>337</v>
      </c>
    </row>
    <row r="5788" spans="1:330" x14ac:dyDescent="0.2">
      <c r="A5788">
        <v>1811392418</v>
      </c>
      <c r="B5788">
        <v>2</v>
      </c>
      <c r="D5788" t="s">
        <v>329</v>
      </c>
      <c r="E5788" t="s">
        <v>25241</v>
      </c>
      <c r="L5788" t="s">
        <v>329</v>
      </c>
      <c r="M5788">
        <v>6</v>
      </c>
      <c r="U5788" t="s">
        <v>25242</v>
      </c>
      <c r="W5788" t="s">
        <v>912</v>
      </c>
      <c r="X5788" t="s">
        <v>407</v>
      </c>
      <c r="Y5788">
        <v>908133709</v>
      </c>
      <c r="Z5788" t="s">
        <v>334</v>
      </c>
      <c r="AA5788">
        <v>5625991301</v>
      </c>
      <c r="AB5788">
        <v>5625991305</v>
      </c>
      <c r="AC5788" t="s">
        <v>25242</v>
      </c>
      <c r="AE5788" t="s">
        <v>912</v>
      </c>
      <c r="AF5788" t="s">
        <v>407</v>
      </c>
      <c r="AG5788">
        <v>908133709</v>
      </c>
      <c r="AH5788" t="s">
        <v>334</v>
      </c>
      <c r="AI5788">
        <v>5625991301</v>
      </c>
      <c r="AJ5788">
        <v>5625991305</v>
      </c>
      <c r="AK5788" s="1" t="d">
        <v>2014-10-27</v>
      </c>
      <c r="AL5788" s="1" t="d">
        <v>2014-10-27</v>
      </c>
      <c r="AM5788" t="str">
        <f t="shared" si="90"/>
        <v>90813</v>
      </c>
      <c r="AQ5788" t="s">
        <v>13575</v>
      </c>
      <c r="AR5788" t="s">
        <v>6737</v>
      </c>
      <c r="AS5788" t="s">
        <v>3314</v>
      </c>
      <c r="AT5788" t="s">
        <v>2046</v>
      </c>
      <c r="AU5788">
        <v>5625991301</v>
      </c>
      <c r="AV5788" t="s">
        <v>338</v>
      </c>
      <c r="AX5788" t="s">
        <v>407</v>
      </c>
      <c r="AY5788" t="s">
        <v>339</v>
      </c>
      <c r="KW5788" t="s">
        <v>341</v>
      </c>
      <c r="KZ5788" t="s">
        <v>374</v>
      </c>
      <c r="LB5788" t="s">
        <v>2490</v>
      </c>
    </row>
    <row r="5789" spans="1:330" x14ac:dyDescent="0.2">
      <c r="A5789">
        <v>1750786356</v>
      </c>
      <c r="B5789">
        <v>2</v>
      </c>
      <c r="D5789" t="s">
        <v>329</v>
      </c>
      <c r="E5789" t="s">
        <v>25243</v>
      </c>
      <c r="L5789" t="s">
        <v>329</v>
      </c>
      <c r="M5789">
        <v>6</v>
      </c>
      <c r="U5789" t="s">
        <v>18055</v>
      </c>
      <c r="W5789" t="s">
        <v>10725</v>
      </c>
      <c r="X5789" t="s">
        <v>518</v>
      </c>
      <c r="Y5789">
        <v>992024932</v>
      </c>
      <c r="Z5789" t="s">
        <v>334</v>
      </c>
      <c r="AA5789">
        <v>5094448888</v>
      </c>
      <c r="AC5789" t="s">
        <v>25244</v>
      </c>
      <c r="AE5789" t="s">
        <v>25245</v>
      </c>
      <c r="AF5789" t="s">
        <v>1137</v>
      </c>
      <c r="AG5789">
        <v>838433043</v>
      </c>
      <c r="AH5789" t="s">
        <v>334</v>
      </c>
      <c r="AI5789">
        <v>2088488312</v>
      </c>
      <c r="AJ5789">
        <v>2088825606</v>
      </c>
      <c r="AK5789" s="1" t="d">
        <v>2014-10-27</v>
      </c>
      <c r="AL5789" s="1" t="d">
        <v>2025-03-12</v>
      </c>
      <c r="AM5789" t="str">
        <f t="shared" si="90"/>
        <v>83843</v>
      </c>
      <c r="AQ5789" t="s">
        <v>2072</v>
      </c>
      <c r="AR5789" t="s">
        <v>8274</v>
      </c>
      <c r="AT5789" t="s">
        <v>411</v>
      </c>
      <c r="AU5789">
        <v>5094448888</v>
      </c>
      <c r="AV5789" t="s">
        <v>361</v>
      </c>
      <c r="AY5789" t="s">
        <v>341</v>
      </c>
      <c r="AZ5789" t="s">
        <v>338</v>
      </c>
      <c r="BC5789" t="s">
        <v>341</v>
      </c>
      <c r="BD5789" t="s">
        <v>373</v>
      </c>
      <c r="BE5789" t="s">
        <v>25246</v>
      </c>
      <c r="BF5789" t="s">
        <v>1137</v>
      </c>
      <c r="BG5789" t="s">
        <v>339</v>
      </c>
      <c r="DD5789">
        <v>1750786356</v>
      </c>
      <c r="DE5789">
        <v>5</v>
      </c>
      <c r="DF5789" t="s">
        <v>1137</v>
      </c>
      <c r="DH5789">
        <v>2148393</v>
      </c>
      <c r="DI5789">
        <v>1</v>
      </c>
      <c r="DK5789" t="s">
        <v>340</v>
      </c>
      <c r="DL5789">
        <v>2073987</v>
      </c>
      <c r="DM5789">
        <v>5</v>
      </c>
      <c r="DN5789" t="s">
        <v>518</v>
      </c>
      <c r="KW5789" t="s">
        <v>341</v>
      </c>
      <c r="LR5789" s="1" t="d">
        <v>2025-03-12</v>
      </c>
    </row>
    <row r="5790" spans="1:330" x14ac:dyDescent="0.2">
      <c r="A5790">
        <v>1851796379</v>
      </c>
      <c r="B5790">
        <v>2</v>
      </c>
      <c r="D5790" t="s">
        <v>329</v>
      </c>
      <c r="E5790" t="s">
        <v>25247</v>
      </c>
      <c r="L5790" t="s">
        <v>329</v>
      </c>
      <c r="M5790">
        <v>6</v>
      </c>
      <c r="U5790" t="s">
        <v>25248</v>
      </c>
      <c r="W5790" t="s">
        <v>25249</v>
      </c>
      <c r="X5790" t="s">
        <v>417</v>
      </c>
      <c r="Y5790">
        <v>719230524</v>
      </c>
      <c r="Z5790" t="s">
        <v>334</v>
      </c>
      <c r="AA5790">
        <v>8702465553</v>
      </c>
      <c r="AB5790">
        <v>8702451790</v>
      </c>
      <c r="AC5790" t="s">
        <v>25250</v>
      </c>
      <c r="AE5790" t="s">
        <v>25251</v>
      </c>
      <c r="AF5790" t="s">
        <v>417</v>
      </c>
      <c r="AG5790">
        <v>724722146</v>
      </c>
      <c r="AH5790" t="s">
        <v>334</v>
      </c>
      <c r="AI5790">
        <v>8704836325</v>
      </c>
      <c r="AJ5790">
        <v>8704836483</v>
      </c>
      <c r="AK5790" s="1" t="d">
        <v>2014-10-27</v>
      </c>
      <c r="AL5790" s="1" t="d">
        <v>2014-12-05</v>
      </c>
      <c r="AM5790" t="str">
        <f t="shared" si="90"/>
        <v>72472</v>
      </c>
      <c r="AQ5790" t="s">
        <v>23369</v>
      </c>
      <c r="AR5790" t="s">
        <v>1338</v>
      </c>
      <c r="AS5790" t="s">
        <v>25252</v>
      </c>
      <c r="AT5790" t="s">
        <v>5231</v>
      </c>
      <c r="AU5790">
        <v>8702465553</v>
      </c>
      <c r="AV5790" t="s">
        <v>338</v>
      </c>
      <c r="AW5790" t="s">
        <v>25253</v>
      </c>
      <c r="AX5790" t="s">
        <v>417</v>
      </c>
      <c r="AY5790" t="s">
        <v>339</v>
      </c>
      <c r="DD5790">
        <v>415655</v>
      </c>
      <c r="DE5790">
        <v>1</v>
      </c>
      <c r="DG5790" t="s">
        <v>651</v>
      </c>
      <c r="DH5790">
        <v>114174407</v>
      </c>
      <c r="DI5790">
        <v>5</v>
      </c>
      <c r="DJ5790" t="s">
        <v>417</v>
      </c>
      <c r="KW5790" t="s">
        <v>341</v>
      </c>
    </row>
    <row r="5791" spans="1:330" x14ac:dyDescent="0.2">
      <c r="A5791">
        <v>1588069181</v>
      </c>
      <c r="B5791">
        <v>2</v>
      </c>
      <c r="D5791" t="s">
        <v>329</v>
      </c>
      <c r="E5791" t="s">
        <v>25254</v>
      </c>
      <c r="L5791" t="s">
        <v>329</v>
      </c>
      <c r="M5791">
        <v>6</v>
      </c>
      <c r="U5791" t="s">
        <v>25255</v>
      </c>
      <c r="W5791" t="s">
        <v>20164</v>
      </c>
      <c r="X5791" t="s">
        <v>384</v>
      </c>
      <c r="Y5791">
        <v>275771376</v>
      </c>
      <c r="Z5791" t="s">
        <v>334</v>
      </c>
      <c r="AA5791">
        <v>9199387386</v>
      </c>
      <c r="AB5791">
        <v>9199348172</v>
      </c>
      <c r="AC5791" t="s">
        <v>25256</v>
      </c>
      <c r="AE5791" t="s">
        <v>20164</v>
      </c>
      <c r="AF5791" t="s">
        <v>384</v>
      </c>
      <c r="AG5791">
        <v>275774407</v>
      </c>
      <c r="AH5791" t="s">
        <v>334</v>
      </c>
      <c r="AI5791">
        <v>9199387386</v>
      </c>
      <c r="AJ5791">
        <v>9199348172</v>
      </c>
      <c r="AK5791" s="1" t="d">
        <v>2014-10-27</v>
      </c>
      <c r="AL5791" s="1" t="d">
        <v>2024-01-19</v>
      </c>
      <c r="AM5791" t="str">
        <f t="shared" si="90"/>
        <v>27577</v>
      </c>
      <c r="AQ5791" t="s">
        <v>25257</v>
      </c>
      <c r="AR5791" t="s">
        <v>672</v>
      </c>
      <c r="AT5791" t="s">
        <v>605</v>
      </c>
      <c r="AU5791">
        <v>9199386629</v>
      </c>
      <c r="AV5791" t="s">
        <v>361</v>
      </c>
      <c r="AY5791" t="s">
        <v>341</v>
      </c>
      <c r="AZ5791" t="s">
        <v>338</v>
      </c>
      <c r="BA5791">
        <v>12112</v>
      </c>
      <c r="BB5791" t="s">
        <v>384</v>
      </c>
      <c r="BC5791" t="s">
        <v>339</v>
      </c>
      <c r="DD5791">
        <v>2148412</v>
      </c>
      <c r="DE5791">
        <v>1</v>
      </c>
      <c r="DG5791" t="s">
        <v>340</v>
      </c>
      <c r="DH5791">
        <v>1588069181</v>
      </c>
      <c r="DI5791">
        <v>5</v>
      </c>
      <c r="DJ5791" t="s">
        <v>384</v>
      </c>
      <c r="KW5791" t="s">
        <v>341</v>
      </c>
      <c r="LR5791" s="1" t="d">
        <v>2024-01-19</v>
      </c>
    </row>
    <row r="5792" spans="1:330" x14ac:dyDescent="0.2">
      <c r="A5792">
        <v>1487059085</v>
      </c>
      <c r="B5792">
        <v>2</v>
      </c>
      <c r="D5792" t="s">
        <v>329</v>
      </c>
      <c r="E5792" t="s">
        <v>25258</v>
      </c>
      <c r="L5792" t="s">
        <v>329</v>
      </c>
      <c r="M5792">
        <v>6</v>
      </c>
      <c r="U5792" t="s">
        <v>25259</v>
      </c>
      <c r="V5792" t="s">
        <v>25260</v>
      </c>
      <c r="W5792" t="s">
        <v>2010</v>
      </c>
      <c r="X5792" t="s">
        <v>357</v>
      </c>
      <c r="Y5792">
        <v>11365</v>
      </c>
      <c r="Z5792" t="s">
        <v>334</v>
      </c>
      <c r="AA5792">
        <v>7189691600</v>
      </c>
      <c r="AB5792">
        <v>7189691602</v>
      </c>
      <c r="AC5792" t="s">
        <v>25259</v>
      </c>
      <c r="AD5792" t="s">
        <v>25260</v>
      </c>
      <c r="AE5792" t="s">
        <v>2010</v>
      </c>
      <c r="AF5792" t="s">
        <v>357</v>
      </c>
      <c r="AG5792">
        <v>11365</v>
      </c>
      <c r="AH5792" t="s">
        <v>334</v>
      </c>
      <c r="AI5792">
        <v>7189691600</v>
      </c>
      <c r="AJ5792">
        <v>7189691602</v>
      </c>
      <c r="AK5792" s="1" t="d">
        <v>2014-10-27</v>
      </c>
      <c r="AL5792" s="1" t="d">
        <v>2015-11-13</v>
      </c>
      <c r="AM5792" t="str">
        <f t="shared" si="90"/>
        <v>11365</v>
      </c>
      <c r="AQ5792" t="s">
        <v>25261</v>
      </c>
      <c r="AR5792" t="s">
        <v>5713</v>
      </c>
      <c r="AT5792" t="s">
        <v>337</v>
      </c>
      <c r="AU5792">
        <v>9178924215</v>
      </c>
      <c r="AV5792" t="s">
        <v>338</v>
      </c>
      <c r="AW5792">
        <v>32951</v>
      </c>
      <c r="AX5792" t="s">
        <v>357</v>
      </c>
      <c r="AY5792" t="s">
        <v>339</v>
      </c>
      <c r="DD5792" t="s">
        <v>25262</v>
      </c>
      <c r="DE5792">
        <v>5</v>
      </c>
      <c r="DF5792" t="s">
        <v>357</v>
      </c>
      <c r="KW5792" t="s">
        <v>341</v>
      </c>
      <c r="KZ5792" t="s">
        <v>477</v>
      </c>
      <c r="LB5792" t="s">
        <v>2490</v>
      </c>
    </row>
    <row r="5793" spans="1:330" x14ac:dyDescent="0.2">
      <c r="A5793">
        <v>1952706558</v>
      </c>
      <c r="B5793">
        <v>2</v>
      </c>
      <c r="D5793" t="s">
        <v>329</v>
      </c>
      <c r="E5793" t="s">
        <v>25263</v>
      </c>
      <c r="L5793" t="s">
        <v>329</v>
      </c>
      <c r="M5793">
        <v>6</v>
      </c>
      <c r="U5793" t="s">
        <v>25264</v>
      </c>
      <c r="W5793" t="s">
        <v>746</v>
      </c>
      <c r="X5793" t="s">
        <v>436</v>
      </c>
      <c r="Y5793">
        <v>770887230</v>
      </c>
      <c r="Z5793" t="s">
        <v>334</v>
      </c>
      <c r="AA5793">
        <v>2812720813</v>
      </c>
      <c r="AC5793" t="s">
        <v>25264</v>
      </c>
      <c r="AE5793" t="s">
        <v>746</v>
      </c>
      <c r="AF5793" t="s">
        <v>436</v>
      </c>
      <c r="AG5793">
        <v>770887230</v>
      </c>
      <c r="AH5793" t="s">
        <v>334</v>
      </c>
      <c r="AI5793">
        <v>2812720813</v>
      </c>
      <c r="AK5793" s="1" t="d">
        <v>2014-10-27</v>
      </c>
      <c r="AL5793" s="1" t="d">
        <v>2014-10-27</v>
      </c>
      <c r="AM5793" t="str">
        <f t="shared" si="90"/>
        <v>77088</v>
      </c>
      <c r="AQ5793" t="s">
        <v>25265</v>
      </c>
      <c r="AR5793" t="s">
        <v>25266</v>
      </c>
      <c r="AT5793" t="s">
        <v>380</v>
      </c>
      <c r="AU5793">
        <v>5712302884</v>
      </c>
      <c r="AV5793" t="s">
        <v>338</v>
      </c>
      <c r="AW5793">
        <v>29521</v>
      </c>
      <c r="AX5793" t="s">
        <v>436</v>
      </c>
      <c r="AY5793" t="s">
        <v>339</v>
      </c>
      <c r="DD5793">
        <v>2148385</v>
      </c>
      <c r="DE5793">
        <v>1</v>
      </c>
      <c r="DG5793" t="s">
        <v>340</v>
      </c>
      <c r="KW5793" t="s">
        <v>341</v>
      </c>
    </row>
    <row r="5794" spans="1:330" x14ac:dyDescent="0.2">
      <c r="A5794">
        <v>1467857821</v>
      </c>
      <c r="B5794">
        <v>2</v>
      </c>
      <c r="D5794" t="s">
        <v>329</v>
      </c>
      <c r="E5794" t="s">
        <v>25267</v>
      </c>
      <c r="L5794" t="s">
        <v>329</v>
      </c>
      <c r="M5794">
        <v>6</v>
      </c>
      <c r="U5794" t="s">
        <v>25268</v>
      </c>
      <c r="W5794" t="s">
        <v>15405</v>
      </c>
      <c r="X5794" t="s">
        <v>367</v>
      </c>
      <c r="Y5794">
        <v>449061246</v>
      </c>
      <c r="Z5794" t="s">
        <v>334</v>
      </c>
      <c r="AA5794">
        <v>5673077570</v>
      </c>
      <c r="AC5794" t="s">
        <v>25268</v>
      </c>
      <c r="AE5794" t="s">
        <v>15405</v>
      </c>
      <c r="AF5794" t="s">
        <v>367</v>
      </c>
      <c r="AG5794">
        <v>449061246</v>
      </c>
      <c r="AH5794" t="s">
        <v>334</v>
      </c>
      <c r="AI5794">
        <v>5673077570</v>
      </c>
      <c r="AK5794" s="1" t="d">
        <v>2014-10-28</v>
      </c>
      <c r="AL5794" s="1" t="d">
        <v>2023-02-14</v>
      </c>
      <c r="AM5794" t="str">
        <f t="shared" si="90"/>
        <v>44906</v>
      </c>
      <c r="AQ5794" t="s">
        <v>25269</v>
      </c>
      <c r="AR5794" t="s">
        <v>789</v>
      </c>
      <c r="AS5794" t="s">
        <v>1289</v>
      </c>
      <c r="AT5794" t="s">
        <v>605</v>
      </c>
      <c r="AU5794">
        <v>4194684841</v>
      </c>
      <c r="AV5794" t="s">
        <v>361</v>
      </c>
      <c r="AY5794" t="s">
        <v>339</v>
      </c>
      <c r="KW5794" t="s">
        <v>339</v>
      </c>
      <c r="KX5794" t="s">
        <v>25270</v>
      </c>
      <c r="KY5794" t="s">
        <v>329</v>
      </c>
      <c r="KZ5794" t="s">
        <v>374</v>
      </c>
      <c r="LR5794" s="1" t="d">
        <v>2023-02-14</v>
      </c>
    </row>
    <row r="5795" spans="1:330" x14ac:dyDescent="0.2">
      <c r="A5795">
        <v>1336544774</v>
      </c>
      <c r="B5795">
        <v>2</v>
      </c>
      <c r="D5795" t="s">
        <v>329</v>
      </c>
      <c r="E5795" t="s">
        <v>25271</v>
      </c>
      <c r="L5795" t="s">
        <v>329</v>
      </c>
      <c r="M5795">
        <v>6</v>
      </c>
      <c r="U5795" t="s">
        <v>25272</v>
      </c>
      <c r="W5795" t="s">
        <v>2543</v>
      </c>
      <c r="X5795" t="s">
        <v>357</v>
      </c>
      <c r="Y5795">
        <v>114324547</v>
      </c>
      <c r="Z5795" t="s">
        <v>334</v>
      </c>
      <c r="AA5795">
        <v>7185262300</v>
      </c>
      <c r="AB5795">
        <v>7185262399</v>
      </c>
      <c r="AC5795" t="s">
        <v>25272</v>
      </c>
      <c r="AE5795" t="s">
        <v>2543</v>
      </c>
      <c r="AF5795" t="s">
        <v>357</v>
      </c>
      <c r="AG5795">
        <v>114324547</v>
      </c>
      <c r="AH5795" t="s">
        <v>334</v>
      </c>
      <c r="AI5795">
        <v>7185262300</v>
      </c>
      <c r="AJ5795">
        <v>7185262399</v>
      </c>
      <c r="AK5795" s="1" t="d">
        <v>2014-10-28</v>
      </c>
      <c r="AL5795" s="1" t="d">
        <v>2014-10-28</v>
      </c>
      <c r="AM5795" t="str">
        <f t="shared" si="90"/>
        <v>11432</v>
      </c>
      <c r="AQ5795" t="s">
        <v>4108</v>
      </c>
      <c r="AR5795" t="s">
        <v>3073</v>
      </c>
      <c r="AT5795" t="s">
        <v>360</v>
      </c>
      <c r="AU5795">
        <v>7184264727</v>
      </c>
      <c r="AV5795" t="s">
        <v>338</v>
      </c>
      <c r="AW5795">
        <v>32997</v>
      </c>
      <c r="AX5795" t="s">
        <v>357</v>
      </c>
      <c r="AY5795" t="s">
        <v>339</v>
      </c>
      <c r="KW5795" t="s">
        <v>341</v>
      </c>
      <c r="KZ5795" t="s">
        <v>374</v>
      </c>
    </row>
    <row r="5796" spans="1:330" x14ac:dyDescent="0.2">
      <c r="A5796">
        <v>1386049666</v>
      </c>
      <c r="B5796">
        <v>2</v>
      </c>
      <c r="D5796" t="s">
        <v>329</v>
      </c>
      <c r="E5796" t="s">
        <v>25273</v>
      </c>
      <c r="L5796" t="s">
        <v>329</v>
      </c>
      <c r="M5796">
        <v>6</v>
      </c>
      <c r="U5796" t="s">
        <v>25274</v>
      </c>
      <c r="V5796" t="s">
        <v>25275</v>
      </c>
      <c r="W5796" t="s">
        <v>2825</v>
      </c>
      <c r="X5796" t="s">
        <v>407</v>
      </c>
      <c r="Y5796">
        <v>928436504</v>
      </c>
      <c r="Z5796" t="s">
        <v>334</v>
      </c>
      <c r="AA5796">
        <v>7142659035</v>
      </c>
      <c r="AB5796">
        <v>7144628060</v>
      </c>
      <c r="AC5796" t="s">
        <v>25274</v>
      </c>
      <c r="AD5796" t="s">
        <v>25275</v>
      </c>
      <c r="AE5796" t="s">
        <v>2825</v>
      </c>
      <c r="AF5796" t="s">
        <v>407</v>
      </c>
      <c r="AG5796">
        <v>928436504</v>
      </c>
      <c r="AH5796" t="s">
        <v>334</v>
      </c>
      <c r="AI5796">
        <v>7142659035</v>
      </c>
      <c r="AJ5796">
        <v>7144628060</v>
      </c>
      <c r="AK5796" s="1" t="d">
        <v>2014-10-28</v>
      </c>
      <c r="AL5796" s="1" t="d">
        <v>2014-10-28</v>
      </c>
      <c r="AM5796" t="str">
        <f t="shared" si="90"/>
        <v>92843</v>
      </c>
      <c r="AQ5796" t="s">
        <v>4913</v>
      </c>
      <c r="AR5796" t="s">
        <v>25276</v>
      </c>
      <c r="AS5796" t="s">
        <v>3876</v>
      </c>
      <c r="AT5796" t="s">
        <v>2046</v>
      </c>
      <c r="AU5796">
        <v>7142659035</v>
      </c>
      <c r="AV5796" t="s">
        <v>338</v>
      </c>
      <c r="AX5796" t="s">
        <v>407</v>
      </c>
      <c r="AY5796" t="s">
        <v>339</v>
      </c>
      <c r="KW5796" t="s">
        <v>341</v>
      </c>
      <c r="KZ5796" t="s">
        <v>477</v>
      </c>
      <c r="LB5796" t="s">
        <v>6126</v>
      </c>
    </row>
    <row r="5797" spans="1:330" x14ac:dyDescent="0.2">
      <c r="A5797">
        <v>1386049799</v>
      </c>
      <c r="B5797">
        <v>2</v>
      </c>
      <c r="D5797" t="s">
        <v>329</v>
      </c>
      <c r="E5797" t="s">
        <v>25277</v>
      </c>
      <c r="L5797" t="s">
        <v>329</v>
      </c>
      <c r="M5797">
        <v>6</v>
      </c>
      <c r="U5797" t="s">
        <v>25278</v>
      </c>
      <c r="W5797" t="s">
        <v>449</v>
      </c>
      <c r="X5797" t="s">
        <v>357</v>
      </c>
      <c r="Y5797">
        <v>104714101</v>
      </c>
      <c r="Z5797" t="s">
        <v>334</v>
      </c>
      <c r="AA5797">
        <v>7186016000</v>
      </c>
      <c r="AB5797">
        <v>7186016999</v>
      </c>
      <c r="AC5797" t="s">
        <v>25278</v>
      </c>
      <c r="AE5797" t="s">
        <v>449</v>
      </c>
      <c r="AF5797" t="s">
        <v>357</v>
      </c>
      <c r="AG5797">
        <v>104714101</v>
      </c>
      <c r="AH5797" t="s">
        <v>334</v>
      </c>
      <c r="AI5797">
        <v>7186016000</v>
      </c>
      <c r="AJ5797">
        <v>7186016999</v>
      </c>
      <c r="AK5797" s="1" t="d">
        <v>2014-10-28</v>
      </c>
      <c r="AL5797" s="1" t="d">
        <v>2016-02-12</v>
      </c>
      <c r="AM5797" t="str">
        <f t="shared" si="90"/>
        <v>10471</v>
      </c>
      <c r="AQ5797" t="s">
        <v>25279</v>
      </c>
      <c r="AR5797" t="s">
        <v>25280</v>
      </c>
      <c r="AT5797" t="s">
        <v>337</v>
      </c>
      <c r="AU5797">
        <v>7186016000</v>
      </c>
      <c r="AV5797" t="s">
        <v>338</v>
      </c>
      <c r="AY5797" t="s">
        <v>341</v>
      </c>
      <c r="AZ5797" t="s">
        <v>639</v>
      </c>
      <c r="BC5797" t="s">
        <v>341</v>
      </c>
      <c r="BD5797" t="s">
        <v>361</v>
      </c>
      <c r="BE5797">
        <v>33147</v>
      </c>
      <c r="BF5797" t="s">
        <v>357</v>
      </c>
      <c r="BG5797" t="s">
        <v>339</v>
      </c>
      <c r="DD5797">
        <v>2155792</v>
      </c>
      <c r="DE5797">
        <v>1</v>
      </c>
      <c r="DG5797" t="s">
        <v>340</v>
      </c>
      <c r="KW5797" t="s">
        <v>341</v>
      </c>
    </row>
    <row r="5798" spans="1:330" x14ac:dyDescent="0.2">
      <c r="A5798">
        <v>1942605316</v>
      </c>
      <c r="B5798">
        <v>2</v>
      </c>
      <c r="D5798" t="s">
        <v>329</v>
      </c>
      <c r="E5798" t="s">
        <v>25281</v>
      </c>
      <c r="L5798" t="s">
        <v>329</v>
      </c>
      <c r="M5798">
        <v>6</v>
      </c>
      <c r="U5798" t="s">
        <v>25282</v>
      </c>
      <c r="W5798" t="s">
        <v>5445</v>
      </c>
      <c r="X5798" t="s">
        <v>407</v>
      </c>
      <c r="Y5798">
        <v>91010</v>
      </c>
      <c r="Z5798" t="s">
        <v>334</v>
      </c>
      <c r="AC5798" t="s">
        <v>5443</v>
      </c>
      <c r="AD5798" t="s">
        <v>5444</v>
      </c>
      <c r="AE5798" t="s">
        <v>5445</v>
      </c>
      <c r="AF5798" t="s">
        <v>407</v>
      </c>
      <c r="AG5798">
        <v>910101712</v>
      </c>
      <c r="AH5798" t="s">
        <v>334</v>
      </c>
      <c r="AI5798">
        <v>6263578500</v>
      </c>
      <c r="AK5798" s="1" t="d">
        <v>2014-10-28</v>
      </c>
      <c r="AL5798" s="1" t="d">
        <v>2019-07-17</v>
      </c>
      <c r="AM5798" t="str">
        <f t="shared" si="90"/>
        <v>91010</v>
      </c>
      <c r="AQ5798" t="s">
        <v>23530</v>
      </c>
      <c r="AR5798" t="s">
        <v>15760</v>
      </c>
      <c r="AT5798" t="s">
        <v>1645</v>
      </c>
      <c r="AU5798">
        <v>6263578500</v>
      </c>
      <c r="AV5798" t="s">
        <v>620</v>
      </c>
      <c r="AY5798" t="s">
        <v>341</v>
      </c>
      <c r="AZ5798" t="s">
        <v>338</v>
      </c>
      <c r="BC5798" t="s">
        <v>339</v>
      </c>
      <c r="KW5798" t="s">
        <v>341</v>
      </c>
      <c r="KZ5798" t="s">
        <v>477</v>
      </c>
      <c r="LB5798" t="s">
        <v>342</v>
      </c>
    </row>
    <row r="5799" spans="1:330" x14ac:dyDescent="0.2">
      <c r="A5799">
        <v>1699170027</v>
      </c>
      <c r="B5799">
        <v>2</v>
      </c>
      <c r="D5799" t="s">
        <v>329</v>
      </c>
      <c r="E5799" t="s">
        <v>3472</v>
      </c>
      <c r="U5799" t="s">
        <v>5817</v>
      </c>
      <c r="V5799" t="s">
        <v>5818</v>
      </c>
      <c r="W5799" t="s">
        <v>781</v>
      </c>
      <c r="X5799" t="s">
        <v>518</v>
      </c>
      <c r="Y5799">
        <v>981061249</v>
      </c>
      <c r="Z5799" t="s">
        <v>334</v>
      </c>
      <c r="AC5799" t="s">
        <v>25283</v>
      </c>
      <c r="AE5799" t="s">
        <v>2229</v>
      </c>
      <c r="AF5799" t="s">
        <v>518</v>
      </c>
      <c r="AG5799">
        <v>984065405</v>
      </c>
      <c r="AH5799" t="s">
        <v>334</v>
      </c>
      <c r="AI5799">
        <v>2537611248</v>
      </c>
      <c r="AK5799" s="1" t="d">
        <v>2014-10-28</v>
      </c>
      <c r="AL5799" s="1" t="d">
        <v>2014-10-28</v>
      </c>
      <c r="AM5799" t="str">
        <f t="shared" si="90"/>
        <v>98406</v>
      </c>
      <c r="AQ5799" t="s">
        <v>1179</v>
      </c>
      <c r="AR5799" t="s">
        <v>25284</v>
      </c>
      <c r="AS5799" t="s">
        <v>6335</v>
      </c>
      <c r="AT5799" t="s">
        <v>4135</v>
      </c>
      <c r="AU5799">
        <v>2537611248</v>
      </c>
      <c r="AV5799" t="s">
        <v>338</v>
      </c>
      <c r="AW5799">
        <v>10061064</v>
      </c>
      <c r="AX5799" t="s">
        <v>518</v>
      </c>
      <c r="AY5799" t="s">
        <v>339</v>
      </c>
      <c r="KW5799" t="s">
        <v>341</v>
      </c>
      <c r="LB5799" t="s">
        <v>13804</v>
      </c>
    </row>
    <row r="5800" spans="1:330" x14ac:dyDescent="0.2">
      <c r="A5800">
        <v>1336544741</v>
      </c>
      <c r="B5800">
        <v>2</v>
      </c>
      <c r="D5800" t="s">
        <v>329</v>
      </c>
      <c r="E5800" t="s">
        <v>25285</v>
      </c>
      <c r="U5800" t="s">
        <v>25286</v>
      </c>
      <c r="W5800" t="s">
        <v>7954</v>
      </c>
      <c r="X5800" t="s">
        <v>526</v>
      </c>
      <c r="Y5800">
        <v>329013122</v>
      </c>
      <c r="Z5800" t="s">
        <v>334</v>
      </c>
      <c r="AA5800">
        <v>3217225200</v>
      </c>
      <c r="AB5800">
        <v>3219537576</v>
      </c>
      <c r="AC5800" t="s">
        <v>25286</v>
      </c>
      <c r="AE5800" t="s">
        <v>7954</v>
      </c>
      <c r="AF5800" t="s">
        <v>526</v>
      </c>
      <c r="AG5800">
        <v>329013122</v>
      </c>
      <c r="AH5800" t="s">
        <v>334</v>
      </c>
      <c r="AI5800">
        <v>3217225200</v>
      </c>
      <c r="AJ5800">
        <v>3219537576</v>
      </c>
      <c r="AK5800" s="1" t="d">
        <v>2014-10-28</v>
      </c>
      <c r="AL5800" s="1" t="d">
        <v>2014-10-28</v>
      </c>
      <c r="AM5800" t="str">
        <f t="shared" si="90"/>
        <v>32901</v>
      </c>
      <c r="AQ5800" t="s">
        <v>25287</v>
      </c>
      <c r="AR5800" t="s">
        <v>3646</v>
      </c>
      <c r="AT5800" t="s">
        <v>25288</v>
      </c>
      <c r="AU5800">
        <v>3217262856</v>
      </c>
      <c r="AV5800" t="s">
        <v>361</v>
      </c>
      <c r="AW5800" t="s">
        <v>25289</v>
      </c>
      <c r="AX5800" t="s">
        <v>526</v>
      </c>
      <c r="AY5800" t="s">
        <v>339</v>
      </c>
      <c r="DD5800">
        <v>1088194</v>
      </c>
      <c r="DE5800">
        <v>1</v>
      </c>
      <c r="DF5800" t="s">
        <v>526</v>
      </c>
      <c r="DG5800" t="s">
        <v>25290</v>
      </c>
      <c r="DH5800" t="s">
        <v>25289</v>
      </c>
      <c r="DI5800">
        <v>1</v>
      </c>
      <c r="DJ5800" t="s">
        <v>526</v>
      </c>
      <c r="DK5800" t="s">
        <v>4726</v>
      </c>
      <c r="KW5800" t="s">
        <v>341</v>
      </c>
      <c r="KZ5800" t="s">
        <v>477</v>
      </c>
      <c r="LB5800" t="s">
        <v>674</v>
      </c>
    </row>
    <row r="5801" spans="1:330" x14ac:dyDescent="0.2">
      <c r="A5801">
        <v>1235534561</v>
      </c>
      <c r="B5801">
        <v>2</v>
      </c>
      <c r="D5801" t="s">
        <v>329</v>
      </c>
      <c r="E5801" t="s">
        <v>25291</v>
      </c>
      <c r="L5801" t="s">
        <v>329</v>
      </c>
      <c r="M5801">
        <v>6</v>
      </c>
      <c r="U5801" t="s">
        <v>25292</v>
      </c>
      <c r="W5801" t="s">
        <v>25293</v>
      </c>
      <c r="X5801" t="s">
        <v>536</v>
      </c>
      <c r="Y5801">
        <v>590307735</v>
      </c>
      <c r="Z5801" t="s">
        <v>334</v>
      </c>
      <c r="AA5801">
        <v>4068489430</v>
      </c>
      <c r="AC5801" t="s">
        <v>25292</v>
      </c>
      <c r="AE5801" t="s">
        <v>25293</v>
      </c>
      <c r="AF5801" t="s">
        <v>536</v>
      </c>
      <c r="AG5801">
        <v>590307735</v>
      </c>
      <c r="AH5801" t="s">
        <v>334</v>
      </c>
      <c r="AI5801">
        <v>4068489430</v>
      </c>
      <c r="AK5801" s="1" t="d">
        <v>2014-10-29</v>
      </c>
      <c r="AL5801" s="1" t="d">
        <v>2014-10-29</v>
      </c>
      <c r="AM5801" t="str">
        <f t="shared" si="90"/>
        <v>59030</v>
      </c>
      <c r="AQ5801" t="s">
        <v>16666</v>
      </c>
      <c r="AR5801" t="s">
        <v>16667</v>
      </c>
      <c r="AS5801" t="s">
        <v>1338</v>
      </c>
      <c r="AT5801" t="s">
        <v>337</v>
      </c>
      <c r="AU5801">
        <v>4062227332</v>
      </c>
      <c r="AV5801" t="s">
        <v>338</v>
      </c>
      <c r="AY5801" t="s">
        <v>339</v>
      </c>
      <c r="KW5801" t="s">
        <v>341</v>
      </c>
    </row>
    <row r="5802" spans="1:330" x14ac:dyDescent="0.2">
      <c r="A5802">
        <v>1740685072</v>
      </c>
      <c r="B5802">
        <v>2</v>
      </c>
      <c r="D5802" t="s">
        <v>329</v>
      </c>
      <c r="E5802" t="s">
        <v>25294</v>
      </c>
      <c r="L5802" t="s">
        <v>329</v>
      </c>
      <c r="M5802">
        <v>6</v>
      </c>
      <c r="U5802" t="s">
        <v>25295</v>
      </c>
      <c r="W5802" t="s">
        <v>4138</v>
      </c>
      <c r="X5802" t="s">
        <v>1140</v>
      </c>
      <c r="Y5802">
        <v>41023134</v>
      </c>
      <c r="Z5802" t="s">
        <v>334</v>
      </c>
      <c r="AA5802">
        <v>2076622626</v>
      </c>
      <c r="AB5802">
        <v>2076626660</v>
      </c>
      <c r="AC5802" t="s">
        <v>25295</v>
      </c>
      <c r="AE5802" t="s">
        <v>4138</v>
      </c>
      <c r="AF5802" t="s">
        <v>1140</v>
      </c>
      <c r="AG5802">
        <v>41023134</v>
      </c>
      <c r="AH5802" t="s">
        <v>334</v>
      </c>
      <c r="AI5802">
        <v>2076622626</v>
      </c>
      <c r="AJ5802">
        <v>2076626660</v>
      </c>
      <c r="AK5802" s="1" t="d">
        <v>2014-10-29</v>
      </c>
      <c r="AL5802" s="1" t="d">
        <v>2025-04-08</v>
      </c>
      <c r="AM5802" t="str">
        <f t="shared" si="90"/>
        <v>04102</v>
      </c>
      <c r="AQ5802" t="s">
        <v>25296</v>
      </c>
      <c r="AR5802" t="s">
        <v>25297</v>
      </c>
      <c r="AT5802" t="s">
        <v>25298</v>
      </c>
      <c r="AU5802">
        <v>2076611346</v>
      </c>
      <c r="AV5802" t="s">
        <v>338</v>
      </c>
      <c r="AW5802" t="s">
        <v>25299</v>
      </c>
      <c r="AX5802" t="s">
        <v>1140</v>
      </c>
      <c r="AY5802" t="s">
        <v>339</v>
      </c>
      <c r="KW5802" t="s">
        <v>339</v>
      </c>
      <c r="KX5802" t="s">
        <v>25294</v>
      </c>
      <c r="KY5802" t="s">
        <v>329</v>
      </c>
      <c r="LR5802" s="1" t="d">
        <v>2025-04-08</v>
      </c>
    </row>
    <row r="5803" spans="1:330" x14ac:dyDescent="0.2">
      <c r="A5803">
        <v>1245635572</v>
      </c>
      <c r="B5803">
        <v>2</v>
      </c>
      <c r="D5803" t="s">
        <v>329</v>
      </c>
      <c r="E5803" t="s">
        <v>25300</v>
      </c>
      <c r="U5803" t="s">
        <v>25301</v>
      </c>
      <c r="W5803" t="s">
        <v>6795</v>
      </c>
      <c r="X5803" t="s">
        <v>417</v>
      </c>
      <c r="Y5803">
        <v>724014344</v>
      </c>
      <c r="Z5803" t="s">
        <v>334</v>
      </c>
      <c r="AA5803">
        <v>8709726470</v>
      </c>
      <c r="AB5803">
        <v>8709720710</v>
      </c>
      <c r="AC5803" t="s">
        <v>25302</v>
      </c>
      <c r="AE5803" t="s">
        <v>6795</v>
      </c>
      <c r="AF5803" t="s">
        <v>417</v>
      </c>
      <c r="AG5803">
        <v>72401</v>
      </c>
      <c r="AH5803" t="s">
        <v>334</v>
      </c>
      <c r="AI5803">
        <v>8709726470</v>
      </c>
      <c r="AJ5803">
        <v>8709720710</v>
      </c>
      <c r="AK5803" s="1" t="d">
        <v>2014-10-29</v>
      </c>
      <c r="AL5803" s="1" t="d">
        <v>2014-10-29</v>
      </c>
      <c r="AM5803" t="str">
        <f t="shared" si="90"/>
        <v>72401</v>
      </c>
      <c r="AQ5803" t="s">
        <v>3052</v>
      </c>
      <c r="AR5803" t="s">
        <v>4430</v>
      </c>
      <c r="AT5803" t="s">
        <v>1277</v>
      </c>
      <c r="AU5803">
        <v>8709726470</v>
      </c>
      <c r="AV5803" t="s">
        <v>338</v>
      </c>
      <c r="AW5803" t="s">
        <v>25303</v>
      </c>
      <c r="AX5803" t="s">
        <v>417</v>
      </c>
      <c r="AY5803" t="s">
        <v>339</v>
      </c>
      <c r="KW5803" t="s">
        <v>339</v>
      </c>
      <c r="KX5803" t="s">
        <v>25304</v>
      </c>
      <c r="KY5803" t="s">
        <v>329</v>
      </c>
    </row>
    <row r="5804" spans="1:330" x14ac:dyDescent="0.2">
      <c r="A5804">
        <v>1639574932</v>
      </c>
      <c r="B5804">
        <v>2</v>
      </c>
      <c r="D5804" t="s">
        <v>329</v>
      </c>
      <c r="E5804" t="s">
        <v>25305</v>
      </c>
      <c r="L5804" t="s">
        <v>329</v>
      </c>
      <c r="M5804">
        <v>6</v>
      </c>
      <c r="U5804" t="s">
        <v>25306</v>
      </c>
      <c r="V5804" t="s">
        <v>2409</v>
      </c>
      <c r="W5804" t="s">
        <v>25307</v>
      </c>
      <c r="X5804" t="s">
        <v>1398</v>
      </c>
      <c r="Y5804">
        <v>547292579</v>
      </c>
      <c r="Z5804" t="s">
        <v>334</v>
      </c>
      <c r="AA5804">
        <v>7158614422</v>
      </c>
      <c r="AB5804">
        <v>7158617150</v>
      </c>
      <c r="AC5804" t="s">
        <v>25308</v>
      </c>
      <c r="AE5804" t="s">
        <v>25309</v>
      </c>
      <c r="AF5804" t="s">
        <v>1398</v>
      </c>
      <c r="AG5804">
        <v>547512979</v>
      </c>
      <c r="AH5804" t="s">
        <v>334</v>
      </c>
      <c r="AI5804">
        <v>7153094329</v>
      </c>
      <c r="AJ5804">
        <v>7153094326</v>
      </c>
      <c r="AK5804" s="1" t="d">
        <v>2014-10-29</v>
      </c>
      <c r="AL5804" s="1" t="d">
        <v>2017-02-27</v>
      </c>
      <c r="AM5804" t="str">
        <f t="shared" si="90"/>
        <v>54751</v>
      </c>
      <c r="AQ5804" t="s">
        <v>11923</v>
      </c>
      <c r="AR5804" t="s">
        <v>1983</v>
      </c>
      <c r="AT5804" t="s">
        <v>25310</v>
      </c>
      <c r="AU5804">
        <v>7158614422</v>
      </c>
      <c r="AV5804" t="s">
        <v>361</v>
      </c>
      <c r="AY5804" t="s">
        <v>341</v>
      </c>
      <c r="AZ5804" t="s">
        <v>338</v>
      </c>
      <c r="BA5804" t="s">
        <v>25311</v>
      </c>
      <c r="BB5804" t="s">
        <v>1398</v>
      </c>
      <c r="BC5804" t="s">
        <v>339</v>
      </c>
      <c r="DD5804">
        <v>2148740</v>
      </c>
      <c r="DE5804">
        <v>1</v>
      </c>
      <c r="DG5804" t="s">
        <v>340</v>
      </c>
      <c r="DH5804">
        <v>100043217</v>
      </c>
      <c r="DI5804">
        <v>5</v>
      </c>
      <c r="DJ5804" t="s">
        <v>1398</v>
      </c>
      <c r="KW5804" t="s">
        <v>341</v>
      </c>
    </row>
    <row r="5805" spans="1:330" x14ac:dyDescent="0.2">
      <c r="A5805">
        <v>1508261710</v>
      </c>
      <c r="B5805">
        <v>2</v>
      </c>
      <c r="D5805" t="s">
        <v>329</v>
      </c>
      <c r="E5805" t="s">
        <v>25312</v>
      </c>
      <c r="U5805" t="s">
        <v>25313</v>
      </c>
      <c r="W5805" t="s">
        <v>11546</v>
      </c>
      <c r="X5805" t="s">
        <v>526</v>
      </c>
      <c r="Y5805">
        <v>334962473</v>
      </c>
      <c r="Z5805" t="s">
        <v>334</v>
      </c>
      <c r="AA5805">
        <v>8775937655</v>
      </c>
      <c r="AB5805">
        <v>8772760356</v>
      </c>
      <c r="AC5805" t="s">
        <v>25314</v>
      </c>
      <c r="AE5805" t="s">
        <v>25315</v>
      </c>
      <c r="AF5805" t="s">
        <v>346</v>
      </c>
      <c r="AG5805">
        <v>370912507</v>
      </c>
      <c r="AH5805" t="s">
        <v>334</v>
      </c>
      <c r="AI5805">
        <v>8775937655</v>
      </c>
      <c r="AJ5805">
        <v>8772760356</v>
      </c>
      <c r="AK5805" s="1" t="d">
        <v>2014-10-30</v>
      </c>
      <c r="AL5805" s="1" t="d">
        <v>2017-01-25</v>
      </c>
      <c r="AM5805" t="str">
        <f t="shared" si="90"/>
        <v>37091</v>
      </c>
      <c r="AQ5805" t="s">
        <v>25316</v>
      </c>
      <c r="AR5805" t="s">
        <v>1445</v>
      </c>
      <c r="AS5805" t="s">
        <v>869</v>
      </c>
      <c r="AT5805" t="s">
        <v>360</v>
      </c>
      <c r="AU5805">
        <v>8775937655</v>
      </c>
      <c r="AV5805" t="s">
        <v>338</v>
      </c>
      <c r="AW5805">
        <v>5442</v>
      </c>
      <c r="AX5805" t="s">
        <v>346</v>
      </c>
      <c r="AY5805" t="s">
        <v>339</v>
      </c>
      <c r="KW5805" t="s">
        <v>341</v>
      </c>
      <c r="KZ5805" t="s">
        <v>477</v>
      </c>
    </row>
    <row r="5806" spans="1:330" x14ac:dyDescent="0.2">
      <c r="A5806">
        <v>1184029324</v>
      </c>
      <c r="B5806">
        <v>2</v>
      </c>
      <c r="D5806" t="s">
        <v>329</v>
      </c>
      <c r="E5806" t="s">
        <v>4611</v>
      </c>
      <c r="L5806" t="s">
        <v>329</v>
      </c>
      <c r="M5806">
        <v>6</v>
      </c>
      <c r="U5806" t="s">
        <v>3250</v>
      </c>
      <c r="W5806" t="s">
        <v>833</v>
      </c>
      <c r="X5806" t="s">
        <v>407</v>
      </c>
      <c r="Y5806">
        <v>946123466</v>
      </c>
      <c r="Z5806" t="s">
        <v>334</v>
      </c>
      <c r="AA5806">
        <v>6502993567</v>
      </c>
      <c r="AC5806" t="s">
        <v>25317</v>
      </c>
      <c r="AD5806" t="s">
        <v>25318</v>
      </c>
      <c r="AE5806" t="s">
        <v>25319</v>
      </c>
      <c r="AF5806" t="s">
        <v>407</v>
      </c>
      <c r="AG5806">
        <v>940632037</v>
      </c>
      <c r="AH5806" t="s">
        <v>334</v>
      </c>
      <c r="AI5806">
        <v>6502993567</v>
      </c>
      <c r="AK5806" s="1" t="d">
        <v>2014-10-30</v>
      </c>
      <c r="AL5806" s="1" t="d">
        <v>2021-04-22</v>
      </c>
      <c r="AM5806" t="str">
        <f t="shared" si="90"/>
        <v>94063</v>
      </c>
      <c r="AQ5806" t="s">
        <v>1426</v>
      </c>
      <c r="AR5806" t="s">
        <v>3252</v>
      </c>
      <c r="AS5806" t="s">
        <v>3253</v>
      </c>
      <c r="AT5806" t="s">
        <v>3254</v>
      </c>
      <c r="AU5806">
        <v>5106252363</v>
      </c>
      <c r="AV5806" t="s">
        <v>361</v>
      </c>
      <c r="AY5806" t="s">
        <v>341</v>
      </c>
      <c r="AZ5806" t="s">
        <v>790</v>
      </c>
      <c r="BA5806" t="s">
        <v>25320</v>
      </c>
      <c r="BB5806" t="s">
        <v>407</v>
      </c>
      <c r="BC5806" t="s">
        <v>339</v>
      </c>
      <c r="DD5806">
        <v>2148570</v>
      </c>
      <c r="DE5806">
        <v>1</v>
      </c>
      <c r="DG5806" t="s">
        <v>340</v>
      </c>
      <c r="DH5806">
        <v>5653159</v>
      </c>
      <c r="DI5806">
        <v>1</v>
      </c>
      <c r="DJ5806" t="s">
        <v>407</v>
      </c>
      <c r="DK5806" t="s">
        <v>651</v>
      </c>
      <c r="KW5806" t="s">
        <v>341</v>
      </c>
      <c r="LR5806" s="1" t="d">
        <v>2021-04-22</v>
      </c>
    </row>
    <row r="5807" spans="1:330" x14ac:dyDescent="0.2">
      <c r="A5807">
        <v>1528463775</v>
      </c>
      <c r="B5807">
        <v>2</v>
      </c>
      <c r="D5807" t="s">
        <v>329</v>
      </c>
      <c r="E5807" t="s">
        <v>1024</v>
      </c>
      <c r="L5807" t="s">
        <v>329</v>
      </c>
      <c r="M5807">
        <v>6</v>
      </c>
      <c r="U5807" t="s">
        <v>9768</v>
      </c>
      <c r="V5807" t="s">
        <v>9769</v>
      </c>
      <c r="W5807" t="s">
        <v>1026</v>
      </c>
      <c r="X5807" t="s">
        <v>417</v>
      </c>
      <c r="Y5807">
        <v>722030524</v>
      </c>
      <c r="Z5807" t="s">
        <v>334</v>
      </c>
      <c r="AA5807">
        <v>8708500159</v>
      </c>
      <c r="AB5807">
        <v>8708500177</v>
      </c>
      <c r="AC5807" t="s">
        <v>25321</v>
      </c>
      <c r="AE5807" t="s">
        <v>8343</v>
      </c>
      <c r="AF5807" t="s">
        <v>417</v>
      </c>
      <c r="AG5807">
        <v>716034803</v>
      </c>
      <c r="AH5807" t="s">
        <v>334</v>
      </c>
      <c r="AI5807">
        <v>8708500159</v>
      </c>
      <c r="AJ5807">
        <v>8708500177</v>
      </c>
      <c r="AK5807" s="1" t="d">
        <v>2014-10-30</v>
      </c>
      <c r="AL5807" s="1" t="d">
        <v>2021-01-15</v>
      </c>
      <c r="AM5807" t="str">
        <f t="shared" si="90"/>
        <v>71603</v>
      </c>
      <c r="AQ5807" t="s">
        <v>1029</v>
      </c>
      <c r="AR5807" t="s">
        <v>1030</v>
      </c>
      <c r="AT5807" t="s">
        <v>411</v>
      </c>
      <c r="AU5807">
        <v>8708500159</v>
      </c>
      <c r="AV5807" t="s">
        <v>338</v>
      </c>
      <c r="AW5807" t="s">
        <v>25322</v>
      </c>
      <c r="AX5807" t="s">
        <v>417</v>
      </c>
      <c r="AY5807" t="s">
        <v>339</v>
      </c>
      <c r="DD5807">
        <v>198211407</v>
      </c>
      <c r="DE5807">
        <v>5</v>
      </c>
      <c r="DF5807" t="s">
        <v>417</v>
      </c>
      <c r="DH5807">
        <v>424414</v>
      </c>
      <c r="DI5807">
        <v>1</v>
      </c>
      <c r="DK5807" t="s">
        <v>651</v>
      </c>
      <c r="KW5807" t="s">
        <v>341</v>
      </c>
      <c r="LR5807" s="1" t="d">
        <v>2021-01-15</v>
      </c>
    </row>
    <row r="5808" spans="1:330" x14ac:dyDescent="0.2">
      <c r="A5808">
        <v>1831594092</v>
      </c>
      <c r="B5808">
        <v>2</v>
      </c>
      <c r="D5808" t="s">
        <v>329</v>
      </c>
      <c r="E5808" t="s">
        <v>21105</v>
      </c>
      <c r="L5808" t="s">
        <v>329</v>
      </c>
      <c r="M5808">
        <v>6</v>
      </c>
      <c r="U5808" t="s">
        <v>21106</v>
      </c>
      <c r="W5808" t="s">
        <v>6622</v>
      </c>
      <c r="X5808" t="s">
        <v>442</v>
      </c>
      <c r="Y5808">
        <v>701544696</v>
      </c>
      <c r="Z5808" t="s">
        <v>334</v>
      </c>
      <c r="AA5808">
        <v>5048423205</v>
      </c>
      <c r="AB5808">
        <v>5048423141</v>
      </c>
      <c r="AC5808" t="s">
        <v>25323</v>
      </c>
      <c r="AE5808" t="s">
        <v>6622</v>
      </c>
      <c r="AF5808" t="s">
        <v>442</v>
      </c>
      <c r="AG5808">
        <v>701212429</v>
      </c>
      <c r="AH5808" t="s">
        <v>334</v>
      </c>
      <c r="AI5808">
        <v>5048423205</v>
      </c>
      <c r="AJ5808">
        <v>5048423141</v>
      </c>
      <c r="AK5808" s="1" t="d">
        <v>2014-10-30</v>
      </c>
      <c r="AL5808" s="1" t="d">
        <v>2016-12-20</v>
      </c>
      <c r="AM5808" t="str">
        <f t="shared" si="90"/>
        <v>70121</v>
      </c>
      <c r="AQ5808" t="s">
        <v>21865</v>
      </c>
      <c r="AR5808" t="s">
        <v>457</v>
      </c>
      <c r="AT5808" t="s">
        <v>25324</v>
      </c>
      <c r="AU5808">
        <v>5048425898</v>
      </c>
      <c r="AV5808" t="s">
        <v>361</v>
      </c>
      <c r="AY5808" t="s">
        <v>341</v>
      </c>
      <c r="AZ5808" t="s">
        <v>338</v>
      </c>
      <c r="BA5808" t="s">
        <v>25325</v>
      </c>
      <c r="BB5808" t="s">
        <v>442</v>
      </c>
      <c r="BC5808" t="s">
        <v>339</v>
      </c>
      <c r="DD5808">
        <v>2149239</v>
      </c>
      <c r="DE5808">
        <v>1</v>
      </c>
      <c r="DG5808" t="s">
        <v>340</v>
      </c>
      <c r="KW5808" t="s">
        <v>341</v>
      </c>
    </row>
    <row r="5809" spans="1:330" x14ac:dyDescent="0.2">
      <c r="A5809">
        <v>1881099018</v>
      </c>
      <c r="B5809">
        <v>2</v>
      </c>
      <c r="D5809" t="s">
        <v>329</v>
      </c>
      <c r="E5809" t="s">
        <v>25326</v>
      </c>
      <c r="U5809" t="s">
        <v>25327</v>
      </c>
      <c r="V5809" t="s">
        <v>2569</v>
      </c>
      <c r="W5809" t="s">
        <v>1503</v>
      </c>
      <c r="X5809" t="s">
        <v>407</v>
      </c>
      <c r="Y5809">
        <v>949015539</v>
      </c>
      <c r="Z5809" t="s">
        <v>334</v>
      </c>
      <c r="AA5809">
        <v>4159242480</v>
      </c>
      <c r="AB5809">
        <v>4159241015</v>
      </c>
      <c r="AC5809" t="s">
        <v>25327</v>
      </c>
      <c r="AD5809" t="s">
        <v>2569</v>
      </c>
      <c r="AE5809" t="s">
        <v>1503</v>
      </c>
      <c r="AF5809" t="s">
        <v>407</v>
      </c>
      <c r="AG5809">
        <v>949015539</v>
      </c>
      <c r="AH5809" t="s">
        <v>334</v>
      </c>
      <c r="AI5809">
        <v>4159242480</v>
      </c>
      <c r="AJ5809">
        <v>4159241015</v>
      </c>
      <c r="AK5809" s="1" t="d">
        <v>2014-10-30</v>
      </c>
      <c r="AL5809" s="1" t="d">
        <v>2014-10-30</v>
      </c>
      <c r="AM5809" t="str">
        <f t="shared" si="90"/>
        <v>94901</v>
      </c>
      <c r="AQ5809" t="s">
        <v>25328</v>
      </c>
      <c r="AR5809" t="s">
        <v>1983</v>
      </c>
      <c r="AS5809" t="s">
        <v>1338</v>
      </c>
      <c r="AT5809" t="s">
        <v>360</v>
      </c>
      <c r="AU5809">
        <v>4159242480</v>
      </c>
      <c r="AV5809" t="s">
        <v>389</v>
      </c>
      <c r="AW5809" t="s">
        <v>25329</v>
      </c>
      <c r="AX5809" t="s">
        <v>407</v>
      </c>
      <c r="AY5809" t="s">
        <v>339</v>
      </c>
      <c r="KW5809" t="s">
        <v>341</v>
      </c>
      <c r="KZ5809" t="s">
        <v>477</v>
      </c>
      <c r="LB5809" t="s">
        <v>342</v>
      </c>
    </row>
    <row r="5810" spans="1:330" x14ac:dyDescent="0.2">
      <c r="A5810">
        <v>1699170829</v>
      </c>
      <c r="B5810">
        <v>2</v>
      </c>
      <c r="D5810" t="s">
        <v>329</v>
      </c>
      <c r="E5810" t="s">
        <v>4316</v>
      </c>
      <c r="U5810" t="s">
        <v>25330</v>
      </c>
      <c r="W5810" t="s">
        <v>4677</v>
      </c>
      <c r="X5810" t="s">
        <v>407</v>
      </c>
      <c r="Y5810">
        <v>951293068</v>
      </c>
      <c r="Z5810" t="s">
        <v>334</v>
      </c>
      <c r="AA5810">
        <v>4082535257</v>
      </c>
      <c r="AB5810">
        <v>4082533704</v>
      </c>
      <c r="AC5810" t="s">
        <v>25330</v>
      </c>
      <c r="AE5810" t="s">
        <v>4677</v>
      </c>
      <c r="AF5810" t="s">
        <v>407</v>
      </c>
      <c r="AG5810">
        <v>951293068</v>
      </c>
      <c r="AH5810" t="s">
        <v>334</v>
      </c>
      <c r="AI5810">
        <v>4082535257</v>
      </c>
      <c r="AJ5810">
        <v>4082533704</v>
      </c>
      <c r="AK5810" s="1" t="d">
        <v>2014-10-30</v>
      </c>
      <c r="AL5810" s="1" t="d">
        <v>2014-10-30</v>
      </c>
      <c r="AM5810" t="str">
        <f t="shared" si="90"/>
        <v>95129</v>
      </c>
      <c r="AQ5810" t="s">
        <v>4544</v>
      </c>
      <c r="AR5810" t="s">
        <v>25331</v>
      </c>
      <c r="AT5810" t="s">
        <v>380</v>
      </c>
      <c r="AU5810">
        <v>4158127094</v>
      </c>
      <c r="AV5810" t="s">
        <v>338</v>
      </c>
      <c r="AW5810">
        <v>71804</v>
      </c>
      <c r="AX5810" t="s">
        <v>407</v>
      </c>
      <c r="AY5810" t="s">
        <v>339</v>
      </c>
      <c r="KW5810" t="s">
        <v>341</v>
      </c>
    </row>
    <row r="5811" spans="1:330" x14ac:dyDescent="0.2">
      <c r="A5811">
        <v>1972908127</v>
      </c>
      <c r="B5811">
        <v>2</v>
      </c>
      <c r="D5811" t="s">
        <v>329</v>
      </c>
      <c r="E5811" t="s">
        <v>25247</v>
      </c>
      <c r="L5811" t="s">
        <v>329</v>
      </c>
      <c r="M5811">
        <v>6</v>
      </c>
      <c r="U5811" t="s">
        <v>25248</v>
      </c>
      <c r="W5811" t="s">
        <v>25249</v>
      </c>
      <c r="X5811" t="s">
        <v>417</v>
      </c>
      <c r="Y5811">
        <v>719230524</v>
      </c>
      <c r="Z5811" t="s">
        <v>334</v>
      </c>
      <c r="AA5811">
        <v>8702465553</v>
      </c>
      <c r="AB5811">
        <v>8702451790</v>
      </c>
      <c r="AC5811" t="s">
        <v>25332</v>
      </c>
      <c r="AE5811" t="s">
        <v>5418</v>
      </c>
      <c r="AF5811" t="s">
        <v>417</v>
      </c>
      <c r="AG5811">
        <v>718546303</v>
      </c>
      <c r="AH5811" t="s">
        <v>334</v>
      </c>
      <c r="AI5811">
        <v>8707736789</v>
      </c>
      <c r="AJ5811">
        <v>8707720696</v>
      </c>
      <c r="AK5811" s="1" t="d">
        <v>2014-10-30</v>
      </c>
      <c r="AL5811" s="1" t="d">
        <v>2014-12-05</v>
      </c>
      <c r="AM5811" t="str">
        <f t="shared" si="90"/>
        <v>71854</v>
      </c>
      <c r="AQ5811" t="s">
        <v>23369</v>
      </c>
      <c r="AR5811" t="s">
        <v>1338</v>
      </c>
      <c r="AS5811" t="s">
        <v>25252</v>
      </c>
      <c r="AT5811" t="s">
        <v>5231</v>
      </c>
      <c r="AU5811">
        <v>8702465553</v>
      </c>
      <c r="AV5811" t="s">
        <v>338</v>
      </c>
      <c r="AW5811" t="s">
        <v>25333</v>
      </c>
      <c r="AX5811" t="s">
        <v>417</v>
      </c>
      <c r="AY5811" t="s">
        <v>339</v>
      </c>
      <c r="DD5811">
        <v>400387</v>
      </c>
      <c r="DE5811">
        <v>1</v>
      </c>
      <c r="DG5811" t="s">
        <v>651</v>
      </c>
      <c r="DH5811">
        <v>100630407</v>
      </c>
      <c r="DI5811">
        <v>5</v>
      </c>
      <c r="DJ5811" t="s">
        <v>417</v>
      </c>
      <c r="KW5811" t="s">
        <v>341</v>
      </c>
    </row>
    <row r="5812" spans="1:330" x14ac:dyDescent="0.2">
      <c r="A5812">
        <v>1982009130</v>
      </c>
      <c r="B5812">
        <v>2</v>
      </c>
      <c r="D5812" t="s">
        <v>329</v>
      </c>
      <c r="E5812" t="s">
        <v>25247</v>
      </c>
      <c r="L5812" t="s">
        <v>329</v>
      </c>
      <c r="M5812">
        <v>6</v>
      </c>
      <c r="U5812" t="s">
        <v>25248</v>
      </c>
      <c r="W5812" t="s">
        <v>25249</v>
      </c>
      <c r="X5812" t="s">
        <v>417</v>
      </c>
      <c r="Y5812">
        <v>719230524</v>
      </c>
      <c r="Z5812" t="s">
        <v>334</v>
      </c>
      <c r="AA5812">
        <v>8702465553</v>
      </c>
      <c r="AB5812">
        <v>8702451790</v>
      </c>
      <c r="AC5812" t="s">
        <v>25334</v>
      </c>
      <c r="AE5812" t="s">
        <v>4749</v>
      </c>
      <c r="AF5812" t="s">
        <v>417</v>
      </c>
      <c r="AG5812">
        <v>726533923</v>
      </c>
      <c r="AH5812" t="s">
        <v>334</v>
      </c>
      <c r="AI5812">
        <v>8704255145</v>
      </c>
      <c r="AJ5812">
        <v>8704255104</v>
      </c>
      <c r="AK5812" s="1" t="d">
        <v>2014-10-30</v>
      </c>
      <c r="AL5812" s="1" t="d">
        <v>2014-12-05</v>
      </c>
      <c r="AM5812" t="str">
        <f t="shared" si="90"/>
        <v>72653</v>
      </c>
      <c r="AQ5812" t="s">
        <v>23369</v>
      </c>
      <c r="AR5812" t="s">
        <v>1338</v>
      </c>
      <c r="AS5812" t="s">
        <v>25252</v>
      </c>
      <c r="AT5812" t="s">
        <v>5231</v>
      </c>
      <c r="AU5812">
        <v>8702465553</v>
      </c>
      <c r="AV5812" t="s">
        <v>338</v>
      </c>
      <c r="AW5812" t="s">
        <v>25335</v>
      </c>
      <c r="AX5812" t="s">
        <v>417</v>
      </c>
      <c r="AY5812" t="s">
        <v>339</v>
      </c>
      <c r="DD5812">
        <v>410770</v>
      </c>
      <c r="DE5812">
        <v>1</v>
      </c>
      <c r="DG5812" t="s">
        <v>651</v>
      </c>
      <c r="DH5812">
        <v>135555407</v>
      </c>
      <c r="DI5812">
        <v>5</v>
      </c>
      <c r="DJ5812" t="s">
        <v>417</v>
      </c>
      <c r="KW5812" t="s">
        <v>341</v>
      </c>
    </row>
    <row r="5813" spans="1:330" x14ac:dyDescent="0.2">
      <c r="A5813">
        <v>1699170845</v>
      </c>
      <c r="B5813">
        <v>2</v>
      </c>
      <c r="D5813" t="s">
        <v>329</v>
      </c>
      <c r="E5813" t="s">
        <v>25247</v>
      </c>
      <c r="L5813" t="s">
        <v>329</v>
      </c>
      <c r="M5813">
        <v>6</v>
      </c>
      <c r="U5813" t="s">
        <v>25248</v>
      </c>
      <c r="W5813" t="s">
        <v>25249</v>
      </c>
      <c r="X5813" t="s">
        <v>417</v>
      </c>
      <c r="Y5813">
        <v>719230524</v>
      </c>
      <c r="Z5813" t="s">
        <v>334</v>
      </c>
      <c r="AA5813">
        <v>8702465553</v>
      </c>
      <c r="AB5813">
        <v>8702451790</v>
      </c>
      <c r="AC5813" t="s">
        <v>25336</v>
      </c>
      <c r="AE5813" t="s">
        <v>25249</v>
      </c>
      <c r="AF5813" t="s">
        <v>417</v>
      </c>
      <c r="AG5813">
        <v>719235325</v>
      </c>
      <c r="AH5813" t="s">
        <v>334</v>
      </c>
      <c r="AI5813">
        <v>8702463044</v>
      </c>
      <c r="AJ5813">
        <v>8702451738</v>
      </c>
      <c r="AK5813" s="1" t="d">
        <v>2014-10-30</v>
      </c>
      <c r="AL5813" s="1" t="d">
        <v>2014-12-05</v>
      </c>
      <c r="AM5813" t="str">
        <f t="shared" si="90"/>
        <v>71923</v>
      </c>
      <c r="AQ5813" t="s">
        <v>23369</v>
      </c>
      <c r="AR5813" t="s">
        <v>1338</v>
      </c>
      <c r="AS5813" t="s">
        <v>25252</v>
      </c>
      <c r="AT5813" t="s">
        <v>25337</v>
      </c>
      <c r="AU5813">
        <v>8702465553</v>
      </c>
      <c r="AV5813" t="s">
        <v>338</v>
      </c>
      <c r="AW5813" t="s">
        <v>25338</v>
      </c>
      <c r="AX5813" t="s">
        <v>417</v>
      </c>
      <c r="AY5813" t="s">
        <v>339</v>
      </c>
      <c r="DD5813">
        <v>412053</v>
      </c>
      <c r="DE5813">
        <v>1</v>
      </c>
      <c r="DF5813" t="s">
        <v>417</v>
      </c>
      <c r="DG5813" t="s">
        <v>651</v>
      </c>
      <c r="DH5813">
        <v>100758407</v>
      </c>
      <c r="DI5813">
        <v>5</v>
      </c>
      <c r="DJ5813" t="s">
        <v>417</v>
      </c>
      <c r="KW5813" t="s">
        <v>341</v>
      </c>
    </row>
    <row r="5814" spans="1:330" x14ac:dyDescent="0.2">
      <c r="A5814">
        <v>1336544584</v>
      </c>
      <c r="B5814">
        <v>2</v>
      </c>
      <c r="D5814" t="s">
        <v>329</v>
      </c>
      <c r="E5814" t="s">
        <v>25339</v>
      </c>
      <c r="L5814" t="s">
        <v>329</v>
      </c>
      <c r="M5814">
        <v>6</v>
      </c>
      <c r="U5814" t="s">
        <v>25248</v>
      </c>
      <c r="W5814" t="s">
        <v>25249</v>
      </c>
      <c r="X5814" t="s">
        <v>417</v>
      </c>
      <c r="Y5814">
        <v>719230524</v>
      </c>
      <c r="Z5814" t="s">
        <v>334</v>
      </c>
      <c r="AA5814">
        <v>8702465553</v>
      </c>
      <c r="AB5814">
        <v>8702451790</v>
      </c>
      <c r="AC5814" t="s">
        <v>25340</v>
      </c>
      <c r="AE5814" t="s">
        <v>6795</v>
      </c>
      <c r="AF5814" t="s">
        <v>417</v>
      </c>
      <c r="AG5814">
        <v>724016134</v>
      </c>
      <c r="AH5814" t="s">
        <v>334</v>
      </c>
      <c r="AI5814">
        <v>8709356364</v>
      </c>
      <c r="AJ5814">
        <v>8702451790</v>
      </c>
      <c r="AK5814" s="1" t="d">
        <v>2014-10-30</v>
      </c>
      <c r="AL5814" s="1" t="d">
        <v>2022-02-09</v>
      </c>
      <c r="AM5814" t="str">
        <f t="shared" si="90"/>
        <v>72401</v>
      </c>
      <c r="AQ5814" t="s">
        <v>3114</v>
      </c>
      <c r="AR5814" t="s">
        <v>3115</v>
      </c>
      <c r="AT5814" t="s">
        <v>836</v>
      </c>
      <c r="AU5814">
        <v>8702109209</v>
      </c>
      <c r="AV5814" t="s">
        <v>338</v>
      </c>
      <c r="AW5814" t="s">
        <v>25341</v>
      </c>
      <c r="AX5814" t="s">
        <v>417</v>
      </c>
      <c r="AY5814" t="s">
        <v>341</v>
      </c>
      <c r="AZ5814" t="s">
        <v>620</v>
      </c>
      <c r="BC5814" t="s">
        <v>339</v>
      </c>
      <c r="DD5814">
        <v>124729407</v>
      </c>
      <c r="DE5814">
        <v>5</v>
      </c>
      <c r="DF5814" t="s">
        <v>417</v>
      </c>
      <c r="DH5814">
        <v>418257</v>
      </c>
      <c r="DI5814">
        <v>1</v>
      </c>
      <c r="DJ5814" t="s">
        <v>417</v>
      </c>
      <c r="DK5814" t="s">
        <v>651</v>
      </c>
      <c r="KW5814" t="s">
        <v>339</v>
      </c>
      <c r="KX5814" t="s">
        <v>25342</v>
      </c>
      <c r="KY5814" t="s">
        <v>329</v>
      </c>
      <c r="LR5814" s="1" t="d">
        <v>2022-02-09</v>
      </c>
    </row>
    <row r="5815" spans="1:330" x14ac:dyDescent="0.2">
      <c r="A5815">
        <v>1073918223</v>
      </c>
      <c r="B5815">
        <v>2</v>
      </c>
      <c r="D5815" t="s">
        <v>329</v>
      </c>
      <c r="E5815" t="s">
        <v>25247</v>
      </c>
      <c r="L5815" t="s">
        <v>329</v>
      </c>
      <c r="M5815">
        <v>6</v>
      </c>
      <c r="U5815" t="s">
        <v>25248</v>
      </c>
      <c r="W5815" t="s">
        <v>25249</v>
      </c>
      <c r="X5815" t="s">
        <v>417</v>
      </c>
      <c r="Y5815">
        <v>719230524</v>
      </c>
      <c r="Z5815" t="s">
        <v>334</v>
      </c>
      <c r="AA5815">
        <v>8702465553</v>
      </c>
      <c r="AB5815">
        <v>8702451790</v>
      </c>
      <c r="AC5815" t="s">
        <v>25343</v>
      </c>
      <c r="AE5815" t="s">
        <v>11999</v>
      </c>
      <c r="AF5815" t="s">
        <v>417</v>
      </c>
      <c r="AG5815">
        <v>727584204</v>
      </c>
      <c r="AH5815" t="s">
        <v>334</v>
      </c>
      <c r="AI5815">
        <v>4796210400</v>
      </c>
      <c r="AJ5815">
        <v>4796217079</v>
      </c>
      <c r="AK5815" s="1" t="d">
        <v>2014-10-30</v>
      </c>
      <c r="AL5815" s="1" t="d">
        <v>2014-12-05</v>
      </c>
      <c r="AM5815" t="str">
        <f t="shared" si="90"/>
        <v>72758</v>
      </c>
      <c r="AQ5815" t="s">
        <v>23369</v>
      </c>
      <c r="AR5815" t="s">
        <v>1338</v>
      </c>
      <c r="AS5815" t="s">
        <v>25252</v>
      </c>
      <c r="AT5815" t="s">
        <v>5231</v>
      </c>
      <c r="AU5815">
        <v>8702465553</v>
      </c>
      <c r="AV5815" t="s">
        <v>338</v>
      </c>
      <c r="AW5815" t="s">
        <v>25344</v>
      </c>
      <c r="AX5815" t="s">
        <v>417</v>
      </c>
      <c r="AY5815" t="s">
        <v>339</v>
      </c>
      <c r="DD5815">
        <v>419502</v>
      </c>
      <c r="DE5815">
        <v>1</v>
      </c>
      <c r="DG5815" t="s">
        <v>651</v>
      </c>
      <c r="DH5815">
        <v>130417407</v>
      </c>
      <c r="DI5815">
        <v>5</v>
      </c>
      <c r="DJ5815" t="s">
        <v>417</v>
      </c>
      <c r="KW5815" t="s">
        <v>341</v>
      </c>
    </row>
    <row r="5816" spans="1:330" x14ac:dyDescent="0.2">
      <c r="A5816">
        <v>1326443573</v>
      </c>
      <c r="B5816">
        <v>2</v>
      </c>
      <c r="D5816" t="s">
        <v>329</v>
      </c>
      <c r="E5816" t="s">
        <v>1024</v>
      </c>
      <c r="L5816" t="s">
        <v>329</v>
      </c>
      <c r="M5816">
        <v>6</v>
      </c>
      <c r="U5816" t="s">
        <v>9768</v>
      </c>
      <c r="V5816" t="s">
        <v>9769</v>
      </c>
      <c r="W5816" t="s">
        <v>1026</v>
      </c>
      <c r="X5816" t="s">
        <v>417</v>
      </c>
      <c r="Y5816">
        <v>72203</v>
      </c>
      <c r="Z5816" t="s">
        <v>334</v>
      </c>
      <c r="AA5816">
        <v>8708876664</v>
      </c>
      <c r="AB5816">
        <v>8708872968</v>
      </c>
      <c r="AC5816" t="s">
        <v>25345</v>
      </c>
      <c r="AE5816" t="s">
        <v>2446</v>
      </c>
      <c r="AF5816" t="s">
        <v>417</v>
      </c>
      <c r="AG5816">
        <v>718573339</v>
      </c>
      <c r="AH5816" t="s">
        <v>334</v>
      </c>
      <c r="AI5816">
        <v>8708876664</v>
      </c>
      <c r="AJ5816">
        <v>8708872968</v>
      </c>
      <c r="AK5816" s="1" t="d">
        <v>2014-10-30</v>
      </c>
      <c r="AL5816" s="1" t="d">
        <v>2021-01-15</v>
      </c>
      <c r="AM5816" t="str">
        <f t="shared" si="90"/>
        <v>71857</v>
      </c>
      <c r="AQ5816" t="s">
        <v>1029</v>
      </c>
      <c r="AR5816" t="s">
        <v>1030</v>
      </c>
      <c r="AT5816" t="s">
        <v>411</v>
      </c>
      <c r="AU5816">
        <v>5012584399</v>
      </c>
      <c r="AV5816" t="s">
        <v>338</v>
      </c>
      <c r="AW5816" t="s">
        <v>25346</v>
      </c>
      <c r="AX5816" t="s">
        <v>417</v>
      </c>
      <c r="AY5816" t="s">
        <v>339</v>
      </c>
      <c r="DD5816">
        <v>409412</v>
      </c>
      <c r="DE5816">
        <v>1</v>
      </c>
      <c r="DF5816" t="s">
        <v>417</v>
      </c>
      <c r="DG5816" t="s">
        <v>651</v>
      </c>
      <c r="DH5816">
        <v>100616407</v>
      </c>
      <c r="DI5816">
        <v>5</v>
      </c>
      <c r="DJ5816" t="s">
        <v>417</v>
      </c>
      <c r="KW5816" t="s">
        <v>341</v>
      </c>
      <c r="LR5816" s="1" t="d">
        <v>2021-01-15</v>
      </c>
    </row>
    <row r="5817" spans="1:330" x14ac:dyDescent="0.2">
      <c r="A5817">
        <v>1386049518</v>
      </c>
      <c r="B5817">
        <v>2</v>
      </c>
      <c r="D5817" t="s">
        <v>329</v>
      </c>
      <c r="E5817" t="s">
        <v>25347</v>
      </c>
      <c r="L5817" t="s">
        <v>329</v>
      </c>
      <c r="M5817">
        <v>6</v>
      </c>
      <c r="U5817" t="s">
        <v>25348</v>
      </c>
      <c r="W5817" t="s">
        <v>603</v>
      </c>
      <c r="X5817" t="s">
        <v>442</v>
      </c>
      <c r="Y5817">
        <v>704031434</v>
      </c>
      <c r="Z5817" t="s">
        <v>334</v>
      </c>
      <c r="AA5817">
        <v>9852307979</v>
      </c>
      <c r="AB5817">
        <v>9852306484</v>
      </c>
      <c r="AC5817" t="s">
        <v>25348</v>
      </c>
      <c r="AD5817" t="s">
        <v>11338</v>
      </c>
      <c r="AE5817" t="s">
        <v>603</v>
      </c>
      <c r="AF5817" t="s">
        <v>442</v>
      </c>
      <c r="AG5817">
        <v>704031434</v>
      </c>
      <c r="AH5817" t="s">
        <v>334</v>
      </c>
      <c r="AI5817">
        <v>9852303383</v>
      </c>
      <c r="AJ5817">
        <v>9852306484</v>
      </c>
      <c r="AK5817" s="1" t="d">
        <v>2014-10-30</v>
      </c>
      <c r="AL5817" s="1" t="d">
        <v>2020-12-30</v>
      </c>
      <c r="AM5817" t="str">
        <f t="shared" si="90"/>
        <v>70403</v>
      </c>
      <c r="AQ5817" t="s">
        <v>2283</v>
      </c>
      <c r="AR5817" t="s">
        <v>1505</v>
      </c>
      <c r="AT5817" t="s">
        <v>25349</v>
      </c>
      <c r="AU5817">
        <v>9852306602</v>
      </c>
      <c r="AV5817" t="s">
        <v>338</v>
      </c>
      <c r="AW5817">
        <v>6979</v>
      </c>
      <c r="AX5817" t="s">
        <v>442</v>
      </c>
      <c r="AY5817" t="s">
        <v>339</v>
      </c>
      <c r="DD5817">
        <v>2203151</v>
      </c>
      <c r="DE5817">
        <v>5</v>
      </c>
      <c r="DF5817" t="s">
        <v>442</v>
      </c>
      <c r="DH5817">
        <v>6979</v>
      </c>
      <c r="DI5817">
        <v>1</v>
      </c>
      <c r="DJ5817" t="s">
        <v>442</v>
      </c>
      <c r="DK5817" t="s">
        <v>18213</v>
      </c>
      <c r="KW5817" t="s">
        <v>341</v>
      </c>
      <c r="KZ5817" t="s">
        <v>374</v>
      </c>
      <c r="LR5817" s="1" t="d">
        <v>2020-12-30</v>
      </c>
    </row>
    <row r="5818" spans="1:330" x14ac:dyDescent="0.2">
      <c r="A5818">
        <v>1164827267</v>
      </c>
      <c r="B5818">
        <v>2</v>
      </c>
      <c r="D5818" t="s">
        <v>329</v>
      </c>
      <c r="E5818" t="s">
        <v>25350</v>
      </c>
      <c r="U5818" t="s">
        <v>25351</v>
      </c>
      <c r="W5818" t="s">
        <v>25352</v>
      </c>
      <c r="X5818" t="s">
        <v>966</v>
      </c>
      <c r="Y5818">
        <v>6640410</v>
      </c>
      <c r="Z5818" t="s">
        <v>334</v>
      </c>
      <c r="AA5818">
        <v>7878280305</v>
      </c>
      <c r="AB5818">
        <v>7878280901</v>
      </c>
      <c r="AC5818" t="s">
        <v>25353</v>
      </c>
      <c r="AE5818" t="s">
        <v>25352</v>
      </c>
      <c r="AF5818" t="s">
        <v>966</v>
      </c>
      <c r="AG5818">
        <v>6641328</v>
      </c>
      <c r="AH5818" t="s">
        <v>334</v>
      </c>
      <c r="AI5818">
        <v>7878280305</v>
      </c>
      <c r="AJ5818">
        <v>7878280901</v>
      </c>
      <c r="AK5818" s="1" t="d">
        <v>2014-10-31</v>
      </c>
      <c r="AL5818" s="1" t="d">
        <v>2021-04-13</v>
      </c>
      <c r="AM5818" t="str">
        <f t="shared" si="90"/>
        <v>00664</v>
      </c>
      <c r="AQ5818" t="s">
        <v>2821</v>
      </c>
      <c r="AR5818" t="s">
        <v>25354</v>
      </c>
      <c r="AS5818" t="s">
        <v>3074</v>
      </c>
      <c r="AT5818" t="s">
        <v>25355</v>
      </c>
      <c r="AU5818">
        <v>7878280305</v>
      </c>
      <c r="AV5818" t="s">
        <v>790</v>
      </c>
      <c r="AY5818" t="s">
        <v>339</v>
      </c>
      <c r="KW5818" t="s">
        <v>341</v>
      </c>
      <c r="KZ5818" t="s">
        <v>413</v>
      </c>
      <c r="LR5818" s="1" t="d">
        <v>2021-04-13</v>
      </c>
    </row>
    <row r="5819" spans="1:330" x14ac:dyDescent="0.2">
      <c r="A5819">
        <v>1336544469</v>
      </c>
      <c r="B5819">
        <v>2</v>
      </c>
      <c r="D5819" t="s">
        <v>329</v>
      </c>
      <c r="E5819" t="s">
        <v>25356</v>
      </c>
      <c r="L5819" t="s">
        <v>329</v>
      </c>
      <c r="M5819">
        <v>6</v>
      </c>
      <c r="U5819" t="s">
        <v>25357</v>
      </c>
      <c r="W5819" t="s">
        <v>6200</v>
      </c>
      <c r="X5819" t="s">
        <v>357</v>
      </c>
      <c r="Y5819">
        <v>113754245</v>
      </c>
      <c r="Z5819" t="s">
        <v>334</v>
      </c>
      <c r="AA5819">
        <v>7187931616</v>
      </c>
      <c r="AB5819">
        <v>7185444993</v>
      </c>
      <c r="AC5819" t="s">
        <v>25357</v>
      </c>
      <c r="AE5819" t="s">
        <v>6200</v>
      </c>
      <c r="AF5819" t="s">
        <v>357</v>
      </c>
      <c r="AG5819">
        <v>113754245</v>
      </c>
      <c r="AH5819" t="s">
        <v>334</v>
      </c>
      <c r="AI5819">
        <v>7187931616</v>
      </c>
      <c r="AJ5819">
        <v>7185444993</v>
      </c>
      <c r="AK5819" s="1" t="d">
        <v>2014-10-31</v>
      </c>
      <c r="AL5819" s="1" t="d">
        <v>2014-10-31</v>
      </c>
      <c r="AM5819" t="str">
        <f t="shared" si="90"/>
        <v>11375</v>
      </c>
      <c r="AQ5819" t="s">
        <v>25358</v>
      </c>
      <c r="AR5819" t="s">
        <v>25359</v>
      </c>
      <c r="AT5819" t="s">
        <v>360</v>
      </c>
      <c r="AU5819">
        <v>7187931616</v>
      </c>
      <c r="AV5819" t="s">
        <v>338</v>
      </c>
      <c r="AY5819" t="s">
        <v>339</v>
      </c>
      <c r="KW5819" t="s">
        <v>341</v>
      </c>
    </row>
    <row r="5820" spans="1:330" x14ac:dyDescent="0.2">
      <c r="A5820">
        <v>1063817161</v>
      </c>
      <c r="B5820">
        <v>2</v>
      </c>
      <c r="D5820" t="s">
        <v>329</v>
      </c>
      <c r="E5820" t="s">
        <v>25360</v>
      </c>
      <c r="L5820" t="s">
        <v>329</v>
      </c>
      <c r="M5820">
        <v>6</v>
      </c>
      <c r="U5820" t="s">
        <v>25361</v>
      </c>
      <c r="W5820" t="s">
        <v>14774</v>
      </c>
      <c r="X5820" t="s">
        <v>1149</v>
      </c>
      <c r="Y5820">
        <v>460382702</v>
      </c>
      <c r="Z5820" t="s">
        <v>334</v>
      </c>
      <c r="AA5820">
        <v>3178459820</v>
      </c>
      <c r="AC5820" t="s">
        <v>25361</v>
      </c>
      <c r="AE5820" t="s">
        <v>14774</v>
      </c>
      <c r="AF5820" t="s">
        <v>1149</v>
      </c>
      <c r="AG5820">
        <v>460382702</v>
      </c>
      <c r="AH5820" t="s">
        <v>334</v>
      </c>
      <c r="AI5820">
        <v>3178459820</v>
      </c>
      <c r="AK5820" s="1" t="d">
        <v>2014-10-31</v>
      </c>
      <c r="AL5820" s="1" t="d">
        <v>2014-10-31</v>
      </c>
      <c r="AM5820" t="str">
        <f t="shared" si="90"/>
        <v>46038</v>
      </c>
      <c r="AQ5820" t="s">
        <v>25362</v>
      </c>
      <c r="AR5820" t="s">
        <v>24491</v>
      </c>
      <c r="AT5820" t="s">
        <v>337</v>
      </c>
      <c r="AU5820">
        <v>3175314985</v>
      </c>
      <c r="AV5820" t="s">
        <v>361</v>
      </c>
      <c r="AY5820" t="s">
        <v>341</v>
      </c>
      <c r="AZ5820" t="s">
        <v>338</v>
      </c>
      <c r="BA5820" t="s">
        <v>25363</v>
      </c>
      <c r="BB5820" t="s">
        <v>1149</v>
      </c>
      <c r="BC5820" t="s">
        <v>339</v>
      </c>
      <c r="DD5820">
        <v>2148539</v>
      </c>
      <c r="DE5820">
        <v>1</v>
      </c>
      <c r="DG5820" t="s">
        <v>340</v>
      </c>
      <c r="KW5820" t="s">
        <v>341</v>
      </c>
    </row>
    <row r="5821" spans="1:330" x14ac:dyDescent="0.2">
      <c r="A5821">
        <v>1972908077</v>
      </c>
      <c r="B5821">
        <v>2</v>
      </c>
      <c r="D5821" t="s">
        <v>329</v>
      </c>
      <c r="E5821" t="s">
        <v>25364</v>
      </c>
      <c r="L5821" t="s">
        <v>329</v>
      </c>
      <c r="M5821">
        <v>6</v>
      </c>
      <c r="U5821" t="s">
        <v>25365</v>
      </c>
      <c r="V5821" t="s">
        <v>5566</v>
      </c>
      <c r="W5821" t="s">
        <v>4138</v>
      </c>
      <c r="X5821" t="s">
        <v>571</v>
      </c>
      <c r="Y5821">
        <v>972092274</v>
      </c>
      <c r="Z5821" t="s">
        <v>334</v>
      </c>
      <c r="AA5821">
        <v>5039413807</v>
      </c>
      <c r="AB5821">
        <v>5039413809</v>
      </c>
      <c r="AC5821" t="s">
        <v>25366</v>
      </c>
      <c r="AE5821" t="s">
        <v>4138</v>
      </c>
      <c r="AF5821" t="s">
        <v>571</v>
      </c>
      <c r="AG5821">
        <v>972092277</v>
      </c>
      <c r="AH5821" t="s">
        <v>334</v>
      </c>
      <c r="AI5821">
        <v>5039413807</v>
      </c>
      <c r="AJ5821">
        <v>5039413809</v>
      </c>
      <c r="AK5821" s="1" t="d">
        <v>2014-10-31</v>
      </c>
      <c r="AL5821" s="1" t="d">
        <v>2016-12-08</v>
      </c>
      <c r="AM5821" t="str">
        <f t="shared" si="90"/>
        <v>97209</v>
      </c>
      <c r="AQ5821" t="s">
        <v>25367</v>
      </c>
      <c r="AR5821" t="s">
        <v>3866</v>
      </c>
      <c r="AT5821" t="s">
        <v>25368</v>
      </c>
      <c r="AU5821">
        <v>5039413807</v>
      </c>
      <c r="AV5821" t="s">
        <v>361</v>
      </c>
      <c r="AY5821" t="s">
        <v>341</v>
      </c>
      <c r="AZ5821" t="s">
        <v>338</v>
      </c>
      <c r="BA5821" t="s">
        <v>25369</v>
      </c>
      <c r="BB5821" t="s">
        <v>571</v>
      </c>
      <c r="BC5821" t="s">
        <v>339</v>
      </c>
      <c r="DD5821">
        <v>2148557</v>
      </c>
      <c r="DE5821">
        <v>1</v>
      </c>
      <c r="DG5821" t="s">
        <v>340</v>
      </c>
      <c r="KW5821" t="s">
        <v>341</v>
      </c>
      <c r="LB5821" t="s">
        <v>503</v>
      </c>
    </row>
    <row r="5822" spans="1:330" x14ac:dyDescent="0.2">
      <c r="A5822">
        <v>1811392921</v>
      </c>
      <c r="B5822">
        <v>2</v>
      </c>
      <c r="D5822" t="s">
        <v>329</v>
      </c>
      <c r="E5822" t="s">
        <v>25370</v>
      </c>
      <c r="L5822" t="s">
        <v>329</v>
      </c>
      <c r="M5822">
        <v>6</v>
      </c>
      <c r="U5822" t="s">
        <v>25371</v>
      </c>
      <c r="W5822" t="s">
        <v>20060</v>
      </c>
      <c r="X5822" t="s">
        <v>1140</v>
      </c>
      <c r="Y5822">
        <v>44021779</v>
      </c>
      <c r="Z5822" t="s">
        <v>334</v>
      </c>
      <c r="AA5822">
        <v>2072753261</v>
      </c>
      <c r="AB5822">
        <v>2075614804</v>
      </c>
      <c r="AC5822" t="s">
        <v>25372</v>
      </c>
      <c r="AE5822" t="s">
        <v>12929</v>
      </c>
      <c r="AF5822" t="s">
        <v>1140</v>
      </c>
      <c r="AG5822">
        <v>44121873</v>
      </c>
      <c r="AH5822" t="s">
        <v>334</v>
      </c>
      <c r="AI5822">
        <v>2072753300</v>
      </c>
      <c r="AJ5822">
        <v>2072753310</v>
      </c>
      <c r="AK5822" s="1" t="d">
        <v>2014-10-31</v>
      </c>
      <c r="AL5822" s="1" t="d">
        <v>2019-10-10</v>
      </c>
      <c r="AM5822" t="str">
        <f t="shared" si="90"/>
        <v>04412</v>
      </c>
      <c r="AQ5822" t="s">
        <v>25373</v>
      </c>
      <c r="AR5822" t="s">
        <v>1172</v>
      </c>
      <c r="AT5822" t="s">
        <v>574</v>
      </c>
      <c r="AU5822">
        <v>2072753239</v>
      </c>
      <c r="AV5822" t="s">
        <v>361</v>
      </c>
      <c r="AY5822" t="s">
        <v>339</v>
      </c>
      <c r="DD5822">
        <v>2148485</v>
      </c>
      <c r="DE5822">
        <v>1</v>
      </c>
      <c r="DG5822" t="s">
        <v>340</v>
      </c>
      <c r="KW5822" t="s">
        <v>341</v>
      </c>
      <c r="LB5822" t="s">
        <v>342</v>
      </c>
    </row>
    <row r="5823" spans="1:330" x14ac:dyDescent="0.2">
      <c r="A5823">
        <v>1790180800</v>
      </c>
      <c r="B5823">
        <v>2</v>
      </c>
      <c r="D5823" t="s">
        <v>329</v>
      </c>
      <c r="E5823" t="s">
        <v>25374</v>
      </c>
      <c r="L5823" t="s">
        <v>329</v>
      </c>
      <c r="M5823">
        <v>6</v>
      </c>
      <c r="U5823" t="s">
        <v>25375</v>
      </c>
      <c r="V5823" t="s">
        <v>25376</v>
      </c>
      <c r="W5823" t="s">
        <v>11596</v>
      </c>
      <c r="X5823" t="s">
        <v>436</v>
      </c>
      <c r="Y5823">
        <v>780285809</v>
      </c>
      <c r="Z5823" t="s">
        <v>334</v>
      </c>
      <c r="AA5823">
        <v>8308960167</v>
      </c>
      <c r="AB5823">
        <v>8303154711</v>
      </c>
      <c r="AC5823" t="s">
        <v>25375</v>
      </c>
      <c r="AD5823" t="s">
        <v>25376</v>
      </c>
      <c r="AE5823" t="s">
        <v>11596</v>
      </c>
      <c r="AF5823" t="s">
        <v>436</v>
      </c>
      <c r="AG5823">
        <v>780285809</v>
      </c>
      <c r="AH5823" t="s">
        <v>334</v>
      </c>
      <c r="AI5823">
        <v>8308960167</v>
      </c>
      <c r="AJ5823">
        <v>8303154711</v>
      </c>
      <c r="AK5823" s="1" t="d">
        <v>2014-10-31</v>
      </c>
      <c r="AL5823" s="1" t="d">
        <v>2017-04-12</v>
      </c>
      <c r="AM5823" t="str">
        <f t="shared" si="90"/>
        <v>78028</v>
      </c>
      <c r="AQ5823" t="s">
        <v>486</v>
      </c>
      <c r="AR5823" t="s">
        <v>25377</v>
      </c>
      <c r="AT5823" t="s">
        <v>548</v>
      </c>
      <c r="AU5823">
        <v>7816903004</v>
      </c>
      <c r="AV5823" t="s">
        <v>338</v>
      </c>
      <c r="AW5823">
        <v>29622</v>
      </c>
      <c r="AX5823" t="s">
        <v>436</v>
      </c>
      <c r="AY5823" t="s">
        <v>339</v>
      </c>
      <c r="KW5823" t="s">
        <v>341</v>
      </c>
      <c r="KZ5823" t="s">
        <v>413</v>
      </c>
    </row>
    <row r="5824" spans="1:330" x14ac:dyDescent="0.2">
      <c r="A5824">
        <v>1740685890</v>
      </c>
      <c r="B5824">
        <v>2</v>
      </c>
      <c r="D5824" t="s">
        <v>329</v>
      </c>
      <c r="E5824" t="s">
        <v>25378</v>
      </c>
      <c r="L5824" t="s">
        <v>329</v>
      </c>
      <c r="M5824">
        <v>6</v>
      </c>
      <c r="U5824" t="s">
        <v>25379</v>
      </c>
      <c r="V5824" t="s">
        <v>25014</v>
      </c>
      <c r="W5824" t="s">
        <v>13168</v>
      </c>
      <c r="X5824" t="s">
        <v>436</v>
      </c>
      <c r="Y5824">
        <v>750788779</v>
      </c>
      <c r="Z5824" t="s">
        <v>334</v>
      </c>
      <c r="AA5824">
        <v>2143384010</v>
      </c>
      <c r="AB5824">
        <v>2143384011</v>
      </c>
      <c r="AC5824" t="s">
        <v>25379</v>
      </c>
      <c r="AD5824" t="s">
        <v>25014</v>
      </c>
      <c r="AE5824" t="s">
        <v>13168</v>
      </c>
      <c r="AF5824" t="s">
        <v>436</v>
      </c>
      <c r="AG5824">
        <v>750788779</v>
      </c>
      <c r="AH5824" t="s">
        <v>334</v>
      </c>
      <c r="AI5824">
        <v>2143384010</v>
      </c>
      <c r="AJ5824">
        <v>2143384011</v>
      </c>
      <c r="AK5824" s="1" t="d">
        <v>2014-10-31</v>
      </c>
      <c r="AL5824" s="1" t="d">
        <v>2014-12-08</v>
      </c>
      <c r="AM5824" t="str">
        <f t="shared" si="90"/>
        <v>75078</v>
      </c>
      <c r="AQ5824" t="s">
        <v>643</v>
      </c>
      <c r="AR5824" t="s">
        <v>12166</v>
      </c>
      <c r="AT5824" t="s">
        <v>8897</v>
      </c>
      <c r="AU5824">
        <v>2143384010</v>
      </c>
      <c r="AV5824" t="s">
        <v>620</v>
      </c>
      <c r="AY5824" t="s">
        <v>341</v>
      </c>
      <c r="AZ5824" t="s">
        <v>389</v>
      </c>
      <c r="BC5824" t="s">
        <v>341</v>
      </c>
      <c r="BD5824" t="s">
        <v>619</v>
      </c>
      <c r="BG5824" t="s">
        <v>341</v>
      </c>
      <c r="BH5824" t="s">
        <v>361</v>
      </c>
      <c r="BK5824" t="s">
        <v>341</v>
      </c>
      <c r="BL5824" t="s">
        <v>338</v>
      </c>
      <c r="BM5824">
        <v>29623</v>
      </c>
      <c r="BN5824" t="s">
        <v>436</v>
      </c>
      <c r="BO5824" t="s">
        <v>339</v>
      </c>
      <c r="DD5824">
        <v>2148612</v>
      </c>
      <c r="DE5824">
        <v>1</v>
      </c>
      <c r="DG5824" t="s">
        <v>340</v>
      </c>
      <c r="KW5824" t="s">
        <v>341</v>
      </c>
    </row>
    <row r="5825" spans="1:330" x14ac:dyDescent="0.2">
      <c r="A5825">
        <v>1861897969</v>
      </c>
      <c r="B5825">
        <v>2</v>
      </c>
      <c r="D5825" t="s">
        <v>329</v>
      </c>
      <c r="E5825" t="s">
        <v>25380</v>
      </c>
      <c r="U5825" t="s">
        <v>25381</v>
      </c>
      <c r="W5825" t="s">
        <v>948</v>
      </c>
      <c r="X5825" t="s">
        <v>526</v>
      </c>
      <c r="Y5825">
        <v>33134</v>
      </c>
      <c r="Z5825" t="s">
        <v>334</v>
      </c>
      <c r="AA5825">
        <v>3056039661</v>
      </c>
      <c r="AB5825">
        <v>7863604979</v>
      </c>
      <c r="AC5825" t="s">
        <v>25382</v>
      </c>
      <c r="AE5825" t="s">
        <v>2930</v>
      </c>
      <c r="AF5825" t="s">
        <v>526</v>
      </c>
      <c r="AG5825">
        <v>331341464</v>
      </c>
      <c r="AH5825" t="s">
        <v>334</v>
      </c>
      <c r="AI5825">
        <v>3056039661</v>
      </c>
      <c r="AJ5825">
        <v>7863604979</v>
      </c>
      <c r="AK5825" s="1" t="d">
        <v>2014-10-31</v>
      </c>
      <c r="AL5825" s="1" t="d">
        <v>2014-10-31</v>
      </c>
      <c r="AM5825" t="str">
        <f t="shared" si="90"/>
        <v>33134</v>
      </c>
      <c r="AQ5825" t="s">
        <v>25383</v>
      </c>
      <c r="AR5825" t="s">
        <v>1488</v>
      </c>
      <c r="AS5825" t="s">
        <v>789</v>
      </c>
      <c r="AT5825" t="s">
        <v>360</v>
      </c>
      <c r="AU5825">
        <v>3056039661</v>
      </c>
      <c r="AV5825" t="s">
        <v>338</v>
      </c>
      <c r="AW5825" t="s">
        <v>25384</v>
      </c>
      <c r="AX5825" t="s">
        <v>526</v>
      </c>
      <c r="AY5825" t="s">
        <v>339</v>
      </c>
      <c r="KW5825" t="s">
        <v>341</v>
      </c>
      <c r="KZ5825" t="s">
        <v>413</v>
      </c>
    </row>
    <row r="5826" spans="1:330" x14ac:dyDescent="0.2">
      <c r="A5826">
        <v>1659776615</v>
      </c>
      <c r="B5826">
        <v>2</v>
      </c>
      <c r="D5826" t="s">
        <v>329</v>
      </c>
      <c r="E5826" t="s">
        <v>25385</v>
      </c>
      <c r="L5826" t="s">
        <v>329</v>
      </c>
      <c r="M5826">
        <v>6</v>
      </c>
      <c r="U5826" t="s">
        <v>6625</v>
      </c>
      <c r="W5826" t="s">
        <v>2010</v>
      </c>
      <c r="X5826" t="s">
        <v>357</v>
      </c>
      <c r="Y5826">
        <v>113555548</v>
      </c>
      <c r="Z5826" t="s">
        <v>334</v>
      </c>
      <c r="AA5826">
        <v>7184458450</v>
      </c>
      <c r="AB5826">
        <v>7189397224</v>
      </c>
      <c r="AC5826" t="s">
        <v>6625</v>
      </c>
      <c r="AE5826" t="s">
        <v>2010</v>
      </c>
      <c r="AF5826" t="s">
        <v>357</v>
      </c>
      <c r="AG5826">
        <v>11355</v>
      </c>
      <c r="AH5826" t="s">
        <v>334</v>
      </c>
      <c r="AI5826">
        <v>7184458450</v>
      </c>
      <c r="AJ5826">
        <v>7189397224</v>
      </c>
      <c r="AK5826" s="1" t="d">
        <v>2014-11-01</v>
      </c>
      <c r="AL5826" s="1" t="d">
        <v>2018-08-31</v>
      </c>
      <c r="AM5826" t="str">
        <f t="shared" si="90"/>
        <v>11355</v>
      </c>
      <c r="AQ5826" t="s">
        <v>13791</v>
      </c>
      <c r="AR5826" t="s">
        <v>23258</v>
      </c>
      <c r="AT5826" t="s">
        <v>337</v>
      </c>
      <c r="AU5826">
        <v>7184458451</v>
      </c>
      <c r="AV5826" t="s">
        <v>338</v>
      </c>
      <c r="AW5826">
        <v>33356</v>
      </c>
      <c r="AX5826" t="s">
        <v>357</v>
      </c>
      <c r="AY5826" t="s">
        <v>339</v>
      </c>
      <c r="DD5826">
        <v>4064811</v>
      </c>
      <c r="DE5826">
        <v>5</v>
      </c>
      <c r="DF5826" t="s">
        <v>357</v>
      </c>
      <c r="KW5826" t="s">
        <v>341</v>
      </c>
    </row>
    <row r="5827" spans="1:330" x14ac:dyDescent="0.2">
      <c r="A5827">
        <v>1538564596</v>
      </c>
      <c r="B5827">
        <v>2</v>
      </c>
      <c r="D5827" t="s">
        <v>329</v>
      </c>
      <c r="E5827" t="s">
        <v>19459</v>
      </c>
      <c r="L5827" t="s">
        <v>329</v>
      </c>
      <c r="M5827">
        <v>6</v>
      </c>
      <c r="U5827" t="s">
        <v>25386</v>
      </c>
      <c r="W5827" t="s">
        <v>10116</v>
      </c>
      <c r="X5827" t="s">
        <v>384</v>
      </c>
      <c r="Y5827">
        <v>287048432</v>
      </c>
      <c r="Z5827" t="s">
        <v>334</v>
      </c>
      <c r="AA5827">
        <v>8287079700</v>
      </c>
      <c r="AC5827" t="s">
        <v>25386</v>
      </c>
      <c r="AE5827" t="s">
        <v>10116</v>
      </c>
      <c r="AF5827" t="s">
        <v>384</v>
      </c>
      <c r="AG5827">
        <v>287048432</v>
      </c>
      <c r="AH5827" t="s">
        <v>334</v>
      </c>
      <c r="AI5827">
        <v>8287079700</v>
      </c>
      <c r="AJ5827">
        <v>8776543477</v>
      </c>
      <c r="AK5827" s="1" t="d">
        <v>2014-11-01</v>
      </c>
      <c r="AL5827" s="1" t="d">
        <v>2025-08-29</v>
      </c>
      <c r="AM5827" t="str">
        <f t="shared" ref="AM5827:AM5890" si="91">IF(LEN(AG5827)&lt;=5,
    TEXT(AG5827,"00000"),
    LEFT(TEXT(AG5827,"000000000"),5)
)</f>
        <v>28704</v>
      </c>
      <c r="AQ5827" t="s">
        <v>5123</v>
      </c>
      <c r="AR5827" t="s">
        <v>869</v>
      </c>
      <c r="AS5827" t="s">
        <v>6865</v>
      </c>
      <c r="AT5827" t="s">
        <v>25387</v>
      </c>
      <c r="AU5827">
        <v>8287079700</v>
      </c>
      <c r="AV5827" t="s">
        <v>338</v>
      </c>
      <c r="AY5827" t="s">
        <v>341</v>
      </c>
      <c r="AZ5827" t="s">
        <v>5949</v>
      </c>
      <c r="BC5827" t="s">
        <v>339</v>
      </c>
      <c r="KW5827" t="s">
        <v>341</v>
      </c>
      <c r="KZ5827" t="s">
        <v>477</v>
      </c>
      <c r="LB5827" t="s">
        <v>460</v>
      </c>
      <c r="LD5827" t="s">
        <v>19462</v>
      </c>
      <c r="LR5827" s="1" t="d">
        <v>2025-08-29</v>
      </c>
    </row>
    <row r="5828" spans="1:330" x14ac:dyDescent="0.2">
      <c r="A5828">
        <v>1083019079</v>
      </c>
      <c r="B5828">
        <v>2</v>
      </c>
      <c r="D5828" t="s">
        <v>329</v>
      </c>
      <c r="E5828" t="s">
        <v>25388</v>
      </c>
      <c r="U5828" t="s">
        <v>25389</v>
      </c>
      <c r="W5828" t="s">
        <v>578</v>
      </c>
      <c r="X5828" t="s">
        <v>393</v>
      </c>
      <c r="Y5828">
        <v>483411038</v>
      </c>
      <c r="Z5828" t="s">
        <v>334</v>
      </c>
      <c r="AA5828">
        <v>2489759300</v>
      </c>
      <c r="AB5828">
        <v>2489759301</v>
      </c>
      <c r="AC5828" t="s">
        <v>25389</v>
      </c>
      <c r="AE5828" t="s">
        <v>578</v>
      </c>
      <c r="AF5828" t="s">
        <v>393</v>
      </c>
      <c r="AG5828">
        <v>48341</v>
      </c>
      <c r="AH5828" t="s">
        <v>334</v>
      </c>
      <c r="AI5828">
        <v>2489759300</v>
      </c>
      <c r="AJ5828">
        <v>2489759301</v>
      </c>
      <c r="AK5828" s="1" t="d">
        <v>2014-11-03</v>
      </c>
      <c r="AL5828" s="1" t="d">
        <v>2018-06-20</v>
      </c>
      <c r="AM5828" t="str">
        <f t="shared" si="91"/>
        <v>48341</v>
      </c>
      <c r="AQ5828" t="s">
        <v>25390</v>
      </c>
      <c r="AR5828" t="s">
        <v>25391</v>
      </c>
      <c r="AT5828" t="s">
        <v>380</v>
      </c>
      <c r="AU5828">
        <v>2487221476</v>
      </c>
      <c r="AV5828" t="s">
        <v>338</v>
      </c>
      <c r="AW5828">
        <v>5301010595</v>
      </c>
      <c r="AX5828" t="s">
        <v>393</v>
      </c>
      <c r="AY5828" t="s">
        <v>339</v>
      </c>
      <c r="KW5828" t="s">
        <v>341</v>
      </c>
    </row>
    <row r="5829" spans="1:330" x14ac:dyDescent="0.2">
      <c r="A5829">
        <v>1629473632</v>
      </c>
      <c r="B5829">
        <v>2</v>
      </c>
      <c r="D5829" t="s">
        <v>329</v>
      </c>
      <c r="E5829" t="s">
        <v>25392</v>
      </c>
      <c r="L5829" t="s">
        <v>329</v>
      </c>
      <c r="M5829">
        <v>6</v>
      </c>
      <c r="U5829" t="s">
        <v>25393</v>
      </c>
      <c r="W5829" t="s">
        <v>3555</v>
      </c>
      <c r="X5829" t="s">
        <v>526</v>
      </c>
      <c r="Y5829">
        <v>333132849</v>
      </c>
      <c r="Z5829" t="s">
        <v>334</v>
      </c>
      <c r="AA5829">
        <v>9543823359</v>
      </c>
      <c r="AB5829">
        <v>9545334671</v>
      </c>
      <c r="AC5829" t="s">
        <v>25393</v>
      </c>
      <c r="AE5829" t="s">
        <v>3555</v>
      </c>
      <c r="AF5829" t="s">
        <v>526</v>
      </c>
      <c r="AG5829">
        <v>333132849</v>
      </c>
      <c r="AH5829" t="s">
        <v>334</v>
      </c>
      <c r="AI5829">
        <v>9543823359</v>
      </c>
      <c r="AJ5829">
        <v>9545334671</v>
      </c>
      <c r="AK5829" s="1" t="d">
        <v>2014-11-03</v>
      </c>
      <c r="AL5829" s="1" t="d">
        <v>2017-04-14</v>
      </c>
      <c r="AM5829" t="str">
        <f t="shared" si="91"/>
        <v>33313</v>
      </c>
      <c r="AQ5829" t="s">
        <v>7218</v>
      </c>
      <c r="AR5829" t="s">
        <v>748</v>
      </c>
      <c r="AT5829" t="s">
        <v>6417</v>
      </c>
      <c r="AU5829">
        <v>9543823359</v>
      </c>
      <c r="AV5829" t="s">
        <v>361</v>
      </c>
      <c r="AY5829" t="s">
        <v>341</v>
      </c>
      <c r="AZ5829" t="s">
        <v>338</v>
      </c>
      <c r="BA5829" t="s">
        <v>25394</v>
      </c>
      <c r="BB5829" t="s">
        <v>526</v>
      </c>
      <c r="BC5829" t="s">
        <v>339</v>
      </c>
      <c r="DD5829">
        <v>3561600</v>
      </c>
      <c r="DE5829">
        <v>5</v>
      </c>
      <c r="DF5829" t="s">
        <v>526</v>
      </c>
      <c r="DH5829">
        <v>2152782</v>
      </c>
      <c r="DI5829">
        <v>1</v>
      </c>
      <c r="DK5829" t="s">
        <v>340</v>
      </c>
      <c r="KW5829" t="s">
        <v>341</v>
      </c>
      <c r="LB5829" t="s">
        <v>503</v>
      </c>
    </row>
    <row r="5830" spans="1:330" x14ac:dyDescent="0.2">
      <c r="A5830">
        <v>1841695814</v>
      </c>
      <c r="B5830">
        <v>2</v>
      </c>
      <c r="D5830" t="s">
        <v>329</v>
      </c>
      <c r="E5830" t="s">
        <v>25395</v>
      </c>
      <c r="L5830" t="s">
        <v>329</v>
      </c>
      <c r="M5830">
        <v>6</v>
      </c>
      <c r="U5830" t="s">
        <v>25396</v>
      </c>
      <c r="W5830" t="s">
        <v>10967</v>
      </c>
      <c r="X5830" t="s">
        <v>794</v>
      </c>
      <c r="Y5830">
        <v>21222932</v>
      </c>
      <c r="Z5830" t="s">
        <v>334</v>
      </c>
      <c r="AA5830">
        <v>6177402544</v>
      </c>
      <c r="AB5830">
        <v>6177402540</v>
      </c>
      <c r="AC5830" t="s">
        <v>25396</v>
      </c>
      <c r="AE5830" t="s">
        <v>10967</v>
      </c>
      <c r="AF5830" t="s">
        <v>794</v>
      </c>
      <c r="AG5830">
        <v>21222932</v>
      </c>
      <c r="AH5830" t="s">
        <v>334</v>
      </c>
      <c r="AI5830">
        <v>6177402544</v>
      </c>
      <c r="AJ5830">
        <v>6177402540</v>
      </c>
      <c r="AK5830" s="1" t="d">
        <v>2014-11-03</v>
      </c>
      <c r="AL5830" s="1" t="d">
        <v>2020-07-08</v>
      </c>
      <c r="AM5830" t="str">
        <f t="shared" si="91"/>
        <v>02122</v>
      </c>
      <c r="AQ5830" t="s">
        <v>2405</v>
      </c>
      <c r="AR5830" t="s">
        <v>1868</v>
      </c>
      <c r="AT5830" t="s">
        <v>25397</v>
      </c>
      <c r="AU5830">
        <v>6174145377</v>
      </c>
      <c r="AV5830" t="s">
        <v>361</v>
      </c>
      <c r="AY5830" t="s">
        <v>341</v>
      </c>
      <c r="AZ5830" t="s">
        <v>338</v>
      </c>
      <c r="BA5830" t="s">
        <v>25398</v>
      </c>
      <c r="BB5830" t="s">
        <v>794</v>
      </c>
      <c r="BC5830" t="s">
        <v>339</v>
      </c>
      <c r="DD5830">
        <v>2149382</v>
      </c>
      <c r="DE5830">
        <v>1</v>
      </c>
      <c r="DG5830" t="s">
        <v>340</v>
      </c>
      <c r="KW5830" t="s">
        <v>341</v>
      </c>
      <c r="LR5830" s="1" t="d">
        <v>2020-07-08</v>
      </c>
    </row>
    <row r="5831" spans="1:330" x14ac:dyDescent="0.2">
      <c r="A5831">
        <v>1982009981</v>
      </c>
      <c r="B5831">
        <v>2</v>
      </c>
      <c r="D5831" t="s">
        <v>329</v>
      </c>
      <c r="E5831" t="s">
        <v>25399</v>
      </c>
      <c r="L5831" t="s">
        <v>329</v>
      </c>
      <c r="M5831">
        <v>6</v>
      </c>
      <c r="U5831" t="s">
        <v>25400</v>
      </c>
      <c r="V5831" t="s">
        <v>25401</v>
      </c>
      <c r="W5831" t="s">
        <v>2513</v>
      </c>
      <c r="X5831" t="s">
        <v>482</v>
      </c>
      <c r="Y5831">
        <v>17512</v>
      </c>
      <c r="Z5831" t="s">
        <v>334</v>
      </c>
      <c r="AA5831">
        <v>8887084879</v>
      </c>
      <c r="AB5831">
        <v>2232070450</v>
      </c>
      <c r="AC5831" t="s">
        <v>25400</v>
      </c>
      <c r="AD5831" t="s">
        <v>25401</v>
      </c>
      <c r="AE5831" t="s">
        <v>2513</v>
      </c>
      <c r="AF5831" t="s">
        <v>482</v>
      </c>
      <c r="AG5831">
        <v>17512</v>
      </c>
      <c r="AH5831" t="s">
        <v>334</v>
      </c>
      <c r="AI5831">
        <v>8887084879</v>
      </c>
      <c r="AJ5831">
        <v>2232070450</v>
      </c>
      <c r="AK5831" s="1" t="d">
        <v>2014-11-03</v>
      </c>
      <c r="AL5831" s="1" t="d">
        <v>2020-11-16</v>
      </c>
      <c r="AM5831" t="str">
        <f t="shared" si="91"/>
        <v>17512</v>
      </c>
      <c r="AQ5831" t="s">
        <v>25402</v>
      </c>
      <c r="AR5831" t="s">
        <v>2447</v>
      </c>
      <c r="AT5831" t="s">
        <v>411</v>
      </c>
      <c r="AU5831">
        <v>4842254668</v>
      </c>
      <c r="AV5831" t="s">
        <v>361</v>
      </c>
      <c r="AY5831" t="s">
        <v>341</v>
      </c>
      <c r="AZ5831" t="s">
        <v>389</v>
      </c>
      <c r="BC5831" t="s">
        <v>341</v>
      </c>
      <c r="BD5831" t="s">
        <v>619</v>
      </c>
      <c r="BE5831" t="s">
        <v>25403</v>
      </c>
      <c r="BF5831" t="s">
        <v>482</v>
      </c>
      <c r="BG5831" t="s">
        <v>341</v>
      </c>
      <c r="BH5831" t="s">
        <v>627</v>
      </c>
      <c r="BK5831" t="s">
        <v>339</v>
      </c>
      <c r="DD5831">
        <v>2148513</v>
      </c>
      <c r="DE5831">
        <v>1</v>
      </c>
      <c r="DG5831" t="s">
        <v>340</v>
      </c>
      <c r="KW5831" t="s">
        <v>341</v>
      </c>
      <c r="LR5831" s="1" t="d">
        <v>2020-11-16</v>
      </c>
    </row>
    <row r="5832" spans="1:330" x14ac:dyDescent="0.2">
      <c r="A5832">
        <v>1558766576</v>
      </c>
      <c r="B5832">
        <v>2</v>
      </c>
      <c r="D5832" t="s">
        <v>329</v>
      </c>
      <c r="E5832" t="s">
        <v>25404</v>
      </c>
      <c r="L5832" t="s">
        <v>329</v>
      </c>
      <c r="M5832">
        <v>6</v>
      </c>
      <c r="U5832" t="s">
        <v>25405</v>
      </c>
      <c r="V5832" t="s">
        <v>4124</v>
      </c>
      <c r="W5832" t="s">
        <v>13390</v>
      </c>
      <c r="X5832" t="s">
        <v>436</v>
      </c>
      <c r="Y5832">
        <v>750984931</v>
      </c>
      <c r="Z5832" t="s">
        <v>334</v>
      </c>
      <c r="AA5832">
        <v>9724425333</v>
      </c>
      <c r="AB5832">
        <v>9724425356</v>
      </c>
      <c r="AC5832" t="s">
        <v>25406</v>
      </c>
      <c r="AE5832" t="s">
        <v>13390</v>
      </c>
      <c r="AF5832" t="s">
        <v>436</v>
      </c>
      <c r="AG5832">
        <v>750984903</v>
      </c>
      <c r="AH5832" t="s">
        <v>334</v>
      </c>
      <c r="AI5832">
        <v>9724425333</v>
      </c>
      <c r="AJ5832">
        <v>9724425356</v>
      </c>
      <c r="AK5832" s="1" t="d">
        <v>2014-11-03</v>
      </c>
      <c r="AL5832" s="1" t="d">
        <v>2024-11-09</v>
      </c>
      <c r="AM5832" t="str">
        <f t="shared" si="91"/>
        <v>75098</v>
      </c>
      <c r="AQ5832" t="s">
        <v>25407</v>
      </c>
      <c r="AR5832" t="s">
        <v>1532</v>
      </c>
      <c r="AS5832" t="s">
        <v>466</v>
      </c>
      <c r="AT5832" t="s">
        <v>337</v>
      </c>
      <c r="AU5832">
        <v>9724425333</v>
      </c>
      <c r="AV5832" t="s">
        <v>361</v>
      </c>
      <c r="AY5832" t="s">
        <v>341</v>
      </c>
      <c r="AZ5832" t="s">
        <v>389</v>
      </c>
      <c r="BC5832" t="s">
        <v>341</v>
      </c>
      <c r="BD5832" t="s">
        <v>338</v>
      </c>
      <c r="BE5832">
        <v>29787</v>
      </c>
      <c r="BF5832" t="s">
        <v>436</v>
      </c>
      <c r="BG5832" t="s">
        <v>339</v>
      </c>
      <c r="DD5832">
        <v>2148600</v>
      </c>
      <c r="DE5832">
        <v>1</v>
      </c>
      <c r="DG5832" t="s">
        <v>340</v>
      </c>
      <c r="DH5832">
        <v>150121</v>
      </c>
      <c r="DI5832">
        <v>5</v>
      </c>
      <c r="DJ5832" t="s">
        <v>436</v>
      </c>
      <c r="KW5832" t="s">
        <v>341</v>
      </c>
      <c r="LR5832" s="1" t="d">
        <v>2024-11-09</v>
      </c>
    </row>
    <row r="5833" spans="1:330" x14ac:dyDescent="0.2">
      <c r="A5833">
        <v>1326443300</v>
      </c>
      <c r="B5833">
        <v>2</v>
      </c>
      <c r="D5833" t="s">
        <v>329</v>
      </c>
      <c r="E5833" t="s">
        <v>25408</v>
      </c>
      <c r="L5833" t="s">
        <v>329</v>
      </c>
      <c r="M5833">
        <v>6</v>
      </c>
      <c r="U5833" t="s">
        <v>25409</v>
      </c>
      <c r="W5833" t="s">
        <v>3854</v>
      </c>
      <c r="X5833" t="s">
        <v>1633</v>
      </c>
      <c r="Y5833">
        <v>68832126</v>
      </c>
      <c r="Z5833" t="s">
        <v>334</v>
      </c>
      <c r="AA5833">
        <v>2032267800</v>
      </c>
      <c r="AB5833">
        <v>2032269300</v>
      </c>
      <c r="AC5833" t="s">
        <v>25409</v>
      </c>
      <c r="AE5833" t="s">
        <v>3854</v>
      </c>
      <c r="AF5833" t="s">
        <v>1633</v>
      </c>
      <c r="AG5833">
        <v>68832126</v>
      </c>
      <c r="AH5833" t="s">
        <v>334</v>
      </c>
      <c r="AI5833">
        <v>2032267800</v>
      </c>
      <c r="AJ5833">
        <v>2032269300</v>
      </c>
      <c r="AK5833" s="1" t="d">
        <v>2014-11-03</v>
      </c>
      <c r="AL5833" s="1" t="d">
        <v>2018-01-30</v>
      </c>
      <c r="AM5833" t="str">
        <f t="shared" si="91"/>
        <v>06883</v>
      </c>
      <c r="AQ5833" t="s">
        <v>25410</v>
      </c>
      <c r="AR5833" t="s">
        <v>2818</v>
      </c>
      <c r="AT5833" t="s">
        <v>548</v>
      </c>
      <c r="AU5833">
        <v>2032267800</v>
      </c>
      <c r="AV5833" t="s">
        <v>361</v>
      </c>
      <c r="AY5833" t="s">
        <v>341</v>
      </c>
      <c r="AZ5833" t="s">
        <v>338</v>
      </c>
      <c r="BA5833" t="s">
        <v>25411</v>
      </c>
      <c r="BB5833" t="s">
        <v>1633</v>
      </c>
      <c r="BC5833" t="s">
        <v>339</v>
      </c>
      <c r="DD5833">
        <v>2149256</v>
      </c>
      <c r="DE5833">
        <v>1</v>
      </c>
      <c r="DG5833" t="s">
        <v>340</v>
      </c>
      <c r="DH5833" t="s">
        <v>25412</v>
      </c>
      <c r="DI5833">
        <v>5</v>
      </c>
      <c r="DJ5833" t="s">
        <v>1633</v>
      </c>
      <c r="KW5833" t="s">
        <v>341</v>
      </c>
      <c r="LB5833" t="s">
        <v>460</v>
      </c>
    </row>
    <row r="5834" spans="1:330" x14ac:dyDescent="0.2">
      <c r="A5834">
        <v>1518362581</v>
      </c>
      <c r="B5834">
        <v>2</v>
      </c>
      <c r="D5834" t="s">
        <v>329</v>
      </c>
      <c r="E5834" t="s">
        <v>25413</v>
      </c>
      <c r="L5834" t="s">
        <v>329</v>
      </c>
      <c r="M5834">
        <v>6</v>
      </c>
      <c r="U5834" t="s">
        <v>25414</v>
      </c>
      <c r="W5834" t="s">
        <v>11404</v>
      </c>
      <c r="X5834" t="s">
        <v>670</v>
      </c>
      <c r="Y5834">
        <v>425393278</v>
      </c>
      <c r="Z5834" t="s">
        <v>334</v>
      </c>
      <c r="AA5834">
        <v>6067870119</v>
      </c>
      <c r="AB5834">
        <v>6067875033</v>
      </c>
      <c r="AC5834" t="s">
        <v>25414</v>
      </c>
      <c r="AE5834" t="s">
        <v>11404</v>
      </c>
      <c r="AF5834" t="s">
        <v>670</v>
      </c>
      <c r="AG5834">
        <v>425393278</v>
      </c>
      <c r="AH5834" t="s">
        <v>334</v>
      </c>
      <c r="AI5834">
        <v>6067870119</v>
      </c>
      <c r="AJ5834">
        <v>6067875033</v>
      </c>
      <c r="AK5834" s="1" t="d">
        <v>2014-11-03</v>
      </c>
      <c r="AL5834" s="1" t="d">
        <v>2025-06-27</v>
      </c>
      <c r="AM5834" t="str">
        <f t="shared" si="91"/>
        <v>42539</v>
      </c>
      <c r="AQ5834" t="s">
        <v>25415</v>
      </c>
      <c r="AR5834" t="s">
        <v>573</v>
      </c>
      <c r="AT5834" t="s">
        <v>25416</v>
      </c>
      <c r="AU5834">
        <v>2704032466</v>
      </c>
      <c r="AV5834" t="s">
        <v>361</v>
      </c>
      <c r="AY5834" t="s">
        <v>341</v>
      </c>
      <c r="AZ5834" t="s">
        <v>338</v>
      </c>
      <c r="BA5834" t="s">
        <v>25417</v>
      </c>
      <c r="BB5834" t="s">
        <v>670</v>
      </c>
      <c r="BC5834" t="s">
        <v>341</v>
      </c>
      <c r="BD5834" t="s">
        <v>338</v>
      </c>
      <c r="BG5834" t="s">
        <v>339</v>
      </c>
      <c r="DD5834" t="s">
        <v>25418</v>
      </c>
      <c r="DE5834">
        <v>1</v>
      </c>
      <c r="DF5834" t="s">
        <v>670</v>
      </c>
      <c r="DG5834" t="s">
        <v>15000</v>
      </c>
      <c r="DH5834">
        <v>2148602</v>
      </c>
      <c r="DI5834">
        <v>1</v>
      </c>
      <c r="DK5834" t="s">
        <v>340</v>
      </c>
      <c r="DL5834">
        <v>7100328970</v>
      </c>
      <c r="DM5834">
        <v>5</v>
      </c>
      <c r="DN5834" t="s">
        <v>670</v>
      </c>
      <c r="KW5834" t="s">
        <v>341</v>
      </c>
      <c r="LB5834" t="s">
        <v>342</v>
      </c>
      <c r="LR5834" s="1" t="d">
        <v>2025-06-04</v>
      </c>
    </row>
    <row r="5835" spans="1:330" x14ac:dyDescent="0.2">
      <c r="A5835">
        <v>1598160558</v>
      </c>
      <c r="B5835">
        <v>2</v>
      </c>
      <c r="D5835" t="s">
        <v>329</v>
      </c>
      <c r="E5835" t="s">
        <v>25419</v>
      </c>
      <c r="U5835" t="s">
        <v>25420</v>
      </c>
      <c r="W5835" t="s">
        <v>25421</v>
      </c>
      <c r="X5835" t="s">
        <v>417</v>
      </c>
      <c r="Y5835">
        <v>725292701</v>
      </c>
      <c r="Z5835" t="s">
        <v>334</v>
      </c>
      <c r="AA5835">
        <v>8708564696</v>
      </c>
      <c r="AC5835" t="s">
        <v>25420</v>
      </c>
      <c r="AE5835" t="s">
        <v>25421</v>
      </c>
      <c r="AF5835" t="s">
        <v>417</v>
      </c>
      <c r="AG5835">
        <v>725292701</v>
      </c>
      <c r="AH5835" t="s">
        <v>334</v>
      </c>
      <c r="AI5835">
        <v>8708564696</v>
      </c>
      <c r="AK5835" s="1" t="d">
        <v>2014-11-03</v>
      </c>
      <c r="AL5835" s="1" t="d">
        <v>2014-11-03</v>
      </c>
      <c r="AM5835" t="str">
        <f t="shared" si="91"/>
        <v>72529</v>
      </c>
      <c r="AQ5835" t="s">
        <v>13978</v>
      </c>
      <c r="AR5835" t="s">
        <v>2818</v>
      </c>
      <c r="AT5835" t="s">
        <v>337</v>
      </c>
      <c r="AU5835">
        <v>8708564696</v>
      </c>
      <c r="AV5835" t="s">
        <v>338</v>
      </c>
      <c r="AW5835" t="s">
        <v>25422</v>
      </c>
      <c r="AX5835" t="s">
        <v>417</v>
      </c>
      <c r="AY5835" t="s">
        <v>339</v>
      </c>
      <c r="DD5835">
        <v>145641716</v>
      </c>
      <c r="DE5835">
        <v>5</v>
      </c>
      <c r="DF5835" t="s">
        <v>417</v>
      </c>
      <c r="KW5835" t="s">
        <v>341</v>
      </c>
      <c r="LB5835" t="s">
        <v>9865</v>
      </c>
    </row>
    <row r="5836" spans="1:330" x14ac:dyDescent="0.2">
      <c r="A5836">
        <v>1316342371</v>
      </c>
      <c r="B5836">
        <v>2</v>
      </c>
      <c r="D5836" t="s">
        <v>329</v>
      </c>
      <c r="E5836" t="s">
        <v>25423</v>
      </c>
      <c r="L5836" t="s">
        <v>329</v>
      </c>
      <c r="M5836">
        <v>6</v>
      </c>
      <c r="U5836" t="s">
        <v>25424</v>
      </c>
      <c r="W5836" t="s">
        <v>2783</v>
      </c>
      <c r="X5836" t="s">
        <v>384</v>
      </c>
      <c r="Y5836">
        <v>272034737</v>
      </c>
      <c r="Z5836" t="s">
        <v>334</v>
      </c>
      <c r="AA5836">
        <v>3366256146</v>
      </c>
      <c r="AB5836">
        <v>3366253823</v>
      </c>
      <c r="AC5836" t="s">
        <v>25424</v>
      </c>
      <c r="AE5836" t="s">
        <v>2783</v>
      </c>
      <c r="AF5836" t="s">
        <v>384</v>
      </c>
      <c r="AG5836">
        <v>272034737</v>
      </c>
      <c r="AH5836" t="s">
        <v>334</v>
      </c>
      <c r="AI5836">
        <v>3366256146</v>
      </c>
      <c r="AJ5836">
        <v>3366253823</v>
      </c>
      <c r="AK5836" s="1" t="d">
        <v>2014-11-03</v>
      </c>
      <c r="AL5836" s="1" t="d">
        <v>2014-11-03</v>
      </c>
      <c r="AM5836" t="str">
        <f t="shared" si="91"/>
        <v>27203</v>
      </c>
      <c r="AQ5836" t="s">
        <v>12231</v>
      </c>
      <c r="AR5836" t="s">
        <v>457</v>
      </c>
      <c r="AT5836" t="s">
        <v>2198</v>
      </c>
      <c r="AU5836">
        <v>3366256146</v>
      </c>
      <c r="AV5836" t="s">
        <v>338</v>
      </c>
      <c r="AW5836">
        <v>9508</v>
      </c>
      <c r="AX5836" t="s">
        <v>384</v>
      </c>
      <c r="AY5836" t="s">
        <v>339</v>
      </c>
      <c r="DD5836">
        <v>755090</v>
      </c>
      <c r="DE5836">
        <v>5</v>
      </c>
      <c r="DF5836" t="s">
        <v>384</v>
      </c>
      <c r="KW5836" t="s">
        <v>341</v>
      </c>
      <c r="LB5836" t="s">
        <v>342</v>
      </c>
    </row>
    <row r="5837" spans="1:330" x14ac:dyDescent="0.2">
      <c r="A5837">
        <v>1407251465</v>
      </c>
      <c r="B5837">
        <v>2</v>
      </c>
      <c r="D5837" t="s">
        <v>329</v>
      </c>
      <c r="E5837" t="s">
        <v>25425</v>
      </c>
      <c r="U5837" t="s">
        <v>25426</v>
      </c>
      <c r="W5837" t="s">
        <v>1494</v>
      </c>
      <c r="X5837" t="s">
        <v>526</v>
      </c>
      <c r="Y5837">
        <v>346686748</v>
      </c>
      <c r="Z5837" t="s">
        <v>334</v>
      </c>
      <c r="AA5837">
        <v>7278472211</v>
      </c>
      <c r="AB5837">
        <v>7278472212</v>
      </c>
      <c r="AC5837" t="s">
        <v>25426</v>
      </c>
      <c r="AE5837" t="s">
        <v>1494</v>
      </c>
      <c r="AF5837" t="s">
        <v>526</v>
      </c>
      <c r="AG5837">
        <v>346686748</v>
      </c>
      <c r="AH5837" t="s">
        <v>334</v>
      </c>
      <c r="AI5837">
        <v>7278472211</v>
      </c>
      <c r="AJ5837">
        <v>7278472212</v>
      </c>
      <c r="AK5837" s="1" t="d">
        <v>2014-11-03</v>
      </c>
      <c r="AL5837" s="1" t="d">
        <v>2014-11-03</v>
      </c>
      <c r="AM5837" t="str">
        <f t="shared" si="91"/>
        <v>34668</v>
      </c>
      <c r="AQ5837" t="s">
        <v>25427</v>
      </c>
      <c r="AR5837" t="s">
        <v>25428</v>
      </c>
      <c r="AT5837" t="s">
        <v>777</v>
      </c>
      <c r="AU5837">
        <v>7274833923</v>
      </c>
      <c r="AV5837" t="s">
        <v>338</v>
      </c>
      <c r="AW5837" t="s">
        <v>25429</v>
      </c>
      <c r="AX5837" t="s">
        <v>526</v>
      </c>
      <c r="AY5837" t="s">
        <v>339</v>
      </c>
      <c r="KW5837" t="s">
        <v>341</v>
      </c>
    </row>
    <row r="5838" spans="1:330" x14ac:dyDescent="0.2">
      <c r="A5838">
        <v>1164827150</v>
      </c>
      <c r="B5838">
        <v>2</v>
      </c>
      <c r="D5838" t="s">
        <v>329</v>
      </c>
      <c r="E5838" t="s">
        <v>25430</v>
      </c>
      <c r="U5838" t="s">
        <v>25431</v>
      </c>
      <c r="W5838" t="s">
        <v>25432</v>
      </c>
      <c r="X5838" t="s">
        <v>526</v>
      </c>
      <c r="Y5838">
        <v>349563414</v>
      </c>
      <c r="Z5838" t="s">
        <v>334</v>
      </c>
      <c r="AA5838">
        <v>7725970061</v>
      </c>
      <c r="AC5838" t="s">
        <v>25431</v>
      </c>
      <c r="AE5838" t="s">
        <v>25432</v>
      </c>
      <c r="AF5838" t="s">
        <v>526</v>
      </c>
      <c r="AG5838">
        <v>349563414</v>
      </c>
      <c r="AH5838" t="s">
        <v>334</v>
      </c>
      <c r="AI5838">
        <v>7725970061</v>
      </c>
      <c r="AK5838" s="1" t="d">
        <v>2014-11-03</v>
      </c>
      <c r="AL5838" s="1" t="d">
        <v>2014-11-03</v>
      </c>
      <c r="AM5838" t="str">
        <f t="shared" si="91"/>
        <v>34956</v>
      </c>
      <c r="AQ5838" t="s">
        <v>2463</v>
      </c>
      <c r="AR5838" t="s">
        <v>2464</v>
      </c>
      <c r="AS5838" t="s">
        <v>11202</v>
      </c>
      <c r="AT5838" t="s">
        <v>1932</v>
      </c>
      <c r="AU5838">
        <v>7725970061</v>
      </c>
      <c r="AV5838" t="s">
        <v>338</v>
      </c>
      <c r="AY5838" t="s">
        <v>339</v>
      </c>
      <c r="KW5838" t="s">
        <v>341</v>
      </c>
      <c r="KZ5838" t="s">
        <v>477</v>
      </c>
      <c r="LB5838" t="s">
        <v>1712</v>
      </c>
    </row>
    <row r="5839" spans="1:330" x14ac:dyDescent="0.2">
      <c r="A5839">
        <v>1316342306</v>
      </c>
      <c r="B5839">
        <v>2</v>
      </c>
      <c r="D5839" t="s">
        <v>329</v>
      </c>
      <c r="E5839" t="s">
        <v>25433</v>
      </c>
      <c r="L5839" t="s">
        <v>329</v>
      </c>
      <c r="M5839">
        <v>6</v>
      </c>
      <c r="U5839" t="s">
        <v>25434</v>
      </c>
      <c r="W5839" t="s">
        <v>1523</v>
      </c>
      <c r="X5839" t="s">
        <v>1133</v>
      </c>
      <c r="Y5839">
        <v>571085432</v>
      </c>
      <c r="Z5839" t="s">
        <v>334</v>
      </c>
      <c r="AA5839">
        <v>6052759442</v>
      </c>
      <c r="AB5839">
        <v>6052759448</v>
      </c>
      <c r="AC5839" t="s">
        <v>25434</v>
      </c>
      <c r="AE5839" t="s">
        <v>1523</v>
      </c>
      <c r="AF5839" t="s">
        <v>1133</v>
      </c>
      <c r="AG5839">
        <v>571085432</v>
      </c>
      <c r="AH5839" t="s">
        <v>334</v>
      </c>
      <c r="AI5839">
        <v>6052759442</v>
      </c>
      <c r="AJ5839">
        <v>6052759448</v>
      </c>
      <c r="AK5839" s="1" t="d">
        <v>2014-11-03</v>
      </c>
      <c r="AL5839" s="1" t="d">
        <v>2017-01-23</v>
      </c>
      <c r="AM5839" t="str">
        <f t="shared" si="91"/>
        <v>57108</v>
      </c>
      <c r="AQ5839" t="s">
        <v>12871</v>
      </c>
      <c r="AR5839" t="s">
        <v>634</v>
      </c>
      <c r="AT5839" t="s">
        <v>396</v>
      </c>
      <c r="AU5839">
        <v>6053662199</v>
      </c>
      <c r="AV5839" t="s">
        <v>338</v>
      </c>
      <c r="AW5839" t="s">
        <v>25435</v>
      </c>
      <c r="AX5839" t="s">
        <v>1133</v>
      </c>
      <c r="AY5839" t="s">
        <v>339</v>
      </c>
      <c r="KW5839" t="s">
        <v>341</v>
      </c>
      <c r="KZ5839" t="s">
        <v>477</v>
      </c>
      <c r="LB5839" t="s">
        <v>478</v>
      </c>
    </row>
    <row r="5840" spans="1:330" x14ac:dyDescent="0.2">
      <c r="A5840">
        <v>1902201973</v>
      </c>
      <c r="B5840">
        <v>2</v>
      </c>
      <c r="D5840" t="s">
        <v>329</v>
      </c>
      <c r="E5840" t="s">
        <v>25436</v>
      </c>
      <c r="U5840" t="s">
        <v>25437</v>
      </c>
      <c r="W5840" t="s">
        <v>563</v>
      </c>
      <c r="X5840" t="s">
        <v>357</v>
      </c>
      <c r="Y5840">
        <v>10013</v>
      </c>
      <c r="Z5840" t="s">
        <v>334</v>
      </c>
      <c r="AA5840">
        <v>2124310333</v>
      </c>
      <c r="AB5840">
        <v>2124310505</v>
      </c>
      <c r="AC5840" t="s">
        <v>25438</v>
      </c>
      <c r="AE5840" t="s">
        <v>563</v>
      </c>
      <c r="AF5840" t="s">
        <v>357</v>
      </c>
      <c r="AG5840">
        <v>100134770</v>
      </c>
      <c r="AH5840" t="s">
        <v>334</v>
      </c>
      <c r="AI5840">
        <v>2124310333</v>
      </c>
      <c r="AJ5840">
        <v>2124310505</v>
      </c>
      <c r="AK5840" s="1" t="d">
        <v>2014-11-03</v>
      </c>
      <c r="AL5840" s="1" t="d">
        <v>2014-11-03</v>
      </c>
      <c r="AM5840" t="str">
        <f t="shared" si="91"/>
        <v>10013</v>
      </c>
      <c r="AQ5840" t="s">
        <v>15943</v>
      </c>
      <c r="AR5840" t="s">
        <v>15944</v>
      </c>
      <c r="AT5840" t="s">
        <v>970</v>
      </c>
      <c r="AU5840">
        <v>2124310333</v>
      </c>
      <c r="AV5840" t="s">
        <v>338</v>
      </c>
      <c r="AY5840" t="s">
        <v>339</v>
      </c>
      <c r="KW5840" t="s">
        <v>341</v>
      </c>
      <c r="LB5840" t="s">
        <v>2490</v>
      </c>
    </row>
    <row r="5841" spans="1:330" x14ac:dyDescent="0.2">
      <c r="A5841">
        <v>1053716936</v>
      </c>
      <c r="B5841">
        <v>2</v>
      </c>
      <c r="D5841" t="s">
        <v>329</v>
      </c>
      <c r="E5841" t="s">
        <v>25439</v>
      </c>
      <c r="L5841" t="s">
        <v>329</v>
      </c>
      <c r="M5841">
        <v>6</v>
      </c>
      <c r="U5841" t="s">
        <v>25440</v>
      </c>
      <c r="W5841" t="s">
        <v>6055</v>
      </c>
      <c r="X5841" t="s">
        <v>526</v>
      </c>
      <c r="Y5841">
        <v>335481730</v>
      </c>
      <c r="Z5841" t="s">
        <v>334</v>
      </c>
      <c r="AC5841" t="s">
        <v>25441</v>
      </c>
      <c r="AE5841" t="s">
        <v>25442</v>
      </c>
      <c r="AF5841" t="s">
        <v>526</v>
      </c>
      <c r="AG5841">
        <v>337061821</v>
      </c>
      <c r="AH5841" t="s">
        <v>334</v>
      </c>
      <c r="AI5841">
        <v>4077536310</v>
      </c>
      <c r="AJ5841">
        <v>8445660501</v>
      </c>
      <c r="AK5841" s="1" t="d">
        <v>2014-11-04</v>
      </c>
      <c r="AL5841" s="1" t="d">
        <v>2020-05-29</v>
      </c>
      <c r="AM5841" t="str">
        <f t="shared" si="91"/>
        <v>33706</v>
      </c>
      <c r="AQ5841" t="s">
        <v>25443</v>
      </c>
      <c r="AR5841" t="s">
        <v>25444</v>
      </c>
      <c r="AS5841" t="s">
        <v>2620</v>
      </c>
      <c r="AT5841" t="s">
        <v>422</v>
      </c>
      <c r="AU5841">
        <v>4077536310</v>
      </c>
      <c r="AV5841" t="s">
        <v>620</v>
      </c>
      <c r="AY5841" t="s">
        <v>341</v>
      </c>
      <c r="AZ5841" t="s">
        <v>619</v>
      </c>
      <c r="BC5841" t="s">
        <v>341</v>
      </c>
      <c r="BD5841" t="s">
        <v>338</v>
      </c>
      <c r="BE5841" t="s">
        <v>25445</v>
      </c>
      <c r="BF5841" t="s">
        <v>526</v>
      </c>
      <c r="BG5841" t="s">
        <v>339</v>
      </c>
      <c r="KW5841" t="s">
        <v>341</v>
      </c>
      <c r="LR5841" s="1" t="d">
        <v>2020-05-29</v>
      </c>
    </row>
    <row r="5842" spans="1:330" x14ac:dyDescent="0.2">
      <c r="A5842">
        <v>1861897738</v>
      </c>
      <c r="B5842">
        <v>2</v>
      </c>
      <c r="D5842" t="s">
        <v>329</v>
      </c>
      <c r="E5842" t="s">
        <v>25446</v>
      </c>
      <c r="U5842" t="s">
        <v>25447</v>
      </c>
      <c r="W5842" t="s">
        <v>24196</v>
      </c>
      <c r="X5842" t="s">
        <v>759</v>
      </c>
      <c r="Y5842">
        <v>851227917</v>
      </c>
      <c r="Z5842" t="s">
        <v>334</v>
      </c>
      <c r="AA5842">
        <v>5204264701</v>
      </c>
      <c r="AC5842" t="s">
        <v>25447</v>
      </c>
      <c r="AE5842" t="s">
        <v>24196</v>
      </c>
      <c r="AF5842" t="s">
        <v>759</v>
      </c>
      <c r="AG5842">
        <v>851227917</v>
      </c>
      <c r="AH5842" t="s">
        <v>334</v>
      </c>
      <c r="AI5842">
        <v>5204264701</v>
      </c>
      <c r="AK5842" s="1" t="d">
        <v>2014-11-04</v>
      </c>
      <c r="AL5842" s="1" t="d">
        <v>2014-11-04</v>
      </c>
      <c r="AM5842" t="str">
        <f t="shared" si="91"/>
        <v>85122</v>
      </c>
      <c r="AQ5842" t="s">
        <v>815</v>
      </c>
      <c r="AR5842" t="s">
        <v>25448</v>
      </c>
      <c r="AS5842" t="s">
        <v>25449</v>
      </c>
      <c r="AT5842" t="s">
        <v>380</v>
      </c>
      <c r="AU5842">
        <v>5204264701</v>
      </c>
      <c r="AV5842" t="s">
        <v>338</v>
      </c>
      <c r="AW5842" t="s">
        <v>25450</v>
      </c>
      <c r="AX5842" t="s">
        <v>759</v>
      </c>
      <c r="AY5842" t="s">
        <v>339</v>
      </c>
      <c r="KW5842" t="s">
        <v>341</v>
      </c>
      <c r="LB5842" t="s">
        <v>342</v>
      </c>
    </row>
    <row r="5843" spans="1:330" x14ac:dyDescent="0.2">
      <c r="A5843">
        <v>1306241252</v>
      </c>
      <c r="B5843">
        <v>2</v>
      </c>
      <c r="D5843" t="s">
        <v>329</v>
      </c>
      <c r="E5843" t="s">
        <v>25451</v>
      </c>
      <c r="L5843" t="s">
        <v>329</v>
      </c>
      <c r="M5843">
        <v>6</v>
      </c>
      <c r="U5843" t="s">
        <v>25452</v>
      </c>
      <c r="V5843" t="s">
        <v>9339</v>
      </c>
      <c r="W5843" t="s">
        <v>25453</v>
      </c>
      <c r="X5843" t="s">
        <v>427</v>
      </c>
      <c r="Y5843">
        <v>303383060</v>
      </c>
      <c r="Z5843" t="s">
        <v>334</v>
      </c>
      <c r="AA5843">
        <v>7708372520</v>
      </c>
      <c r="AC5843" t="s">
        <v>25452</v>
      </c>
      <c r="AD5843" t="s">
        <v>9339</v>
      </c>
      <c r="AE5843" t="s">
        <v>25453</v>
      </c>
      <c r="AF5843" t="s">
        <v>427</v>
      </c>
      <c r="AG5843">
        <v>303383060</v>
      </c>
      <c r="AH5843" t="s">
        <v>334</v>
      </c>
      <c r="AI5843">
        <v>7708372520</v>
      </c>
      <c r="AK5843" s="1" t="d">
        <v>2014-11-04</v>
      </c>
      <c r="AL5843" s="1" t="d">
        <v>2014-11-04</v>
      </c>
      <c r="AM5843" t="str">
        <f t="shared" si="91"/>
        <v>30338</v>
      </c>
      <c r="AQ5843" t="s">
        <v>25454</v>
      </c>
      <c r="AR5843" t="s">
        <v>4895</v>
      </c>
      <c r="AT5843" t="s">
        <v>360</v>
      </c>
      <c r="AU5843">
        <v>6785497132</v>
      </c>
      <c r="AV5843" t="s">
        <v>338</v>
      </c>
      <c r="AW5843" t="s">
        <v>25455</v>
      </c>
      <c r="AX5843" t="s">
        <v>427</v>
      </c>
      <c r="AY5843" t="s">
        <v>339</v>
      </c>
      <c r="KW5843" t="s">
        <v>341</v>
      </c>
      <c r="KZ5843" t="s">
        <v>432</v>
      </c>
      <c r="LB5843" t="s">
        <v>805</v>
      </c>
    </row>
    <row r="5844" spans="1:330" x14ac:dyDescent="0.2">
      <c r="A5844">
        <v>1669877510</v>
      </c>
      <c r="B5844">
        <v>2</v>
      </c>
      <c r="D5844" t="s">
        <v>329</v>
      </c>
      <c r="E5844" t="s">
        <v>25456</v>
      </c>
      <c r="U5844" t="s">
        <v>25457</v>
      </c>
      <c r="W5844" t="s">
        <v>449</v>
      </c>
      <c r="X5844" t="s">
        <v>357</v>
      </c>
      <c r="Y5844">
        <v>104732705</v>
      </c>
      <c r="Z5844" t="s">
        <v>334</v>
      </c>
      <c r="AA5844">
        <v>7188222905</v>
      </c>
      <c r="AB5844">
        <v>7188222924</v>
      </c>
      <c r="AC5844" t="s">
        <v>25457</v>
      </c>
      <c r="AE5844" t="s">
        <v>449</v>
      </c>
      <c r="AF5844" t="s">
        <v>357</v>
      </c>
      <c r="AG5844">
        <v>104732705</v>
      </c>
      <c r="AH5844" t="s">
        <v>334</v>
      </c>
      <c r="AI5844">
        <v>7188222905</v>
      </c>
      <c r="AJ5844">
        <v>7188222944</v>
      </c>
      <c r="AK5844" s="1" t="d">
        <v>2014-11-04</v>
      </c>
      <c r="AL5844" s="1" t="d">
        <v>2016-02-23</v>
      </c>
      <c r="AM5844" t="str">
        <f t="shared" si="91"/>
        <v>10473</v>
      </c>
      <c r="AQ5844" t="s">
        <v>6424</v>
      </c>
      <c r="AR5844" t="s">
        <v>25458</v>
      </c>
      <c r="AT5844" t="s">
        <v>2500</v>
      </c>
      <c r="AU5844">
        <v>7186856042</v>
      </c>
      <c r="AV5844" t="s">
        <v>619</v>
      </c>
      <c r="AW5844">
        <v>33027</v>
      </c>
      <c r="AX5844" t="s">
        <v>357</v>
      </c>
      <c r="AY5844" t="s">
        <v>341</v>
      </c>
      <c r="AZ5844" t="s">
        <v>361</v>
      </c>
      <c r="BA5844">
        <v>33027</v>
      </c>
      <c r="BB5844" t="s">
        <v>357</v>
      </c>
      <c r="BC5844" t="s">
        <v>341</v>
      </c>
      <c r="BD5844" t="s">
        <v>338</v>
      </c>
      <c r="BE5844">
        <v>33027</v>
      </c>
      <c r="BF5844" t="s">
        <v>357</v>
      </c>
      <c r="BG5844" t="s">
        <v>339</v>
      </c>
      <c r="KW5844" t="s">
        <v>341</v>
      </c>
    </row>
    <row r="5845" spans="1:330" x14ac:dyDescent="0.2">
      <c r="A5845">
        <v>1609272541</v>
      </c>
      <c r="B5845">
        <v>2</v>
      </c>
      <c r="D5845" t="s">
        <v>329</v>
      </c>
      <c r="E5845" t="s">
        <v>25459</v>
      </c>
      <c r="U5845" t="s">
        <v>25460</v>
      </c>
      <c r="V5845" t="s">
        <v>9711</v>
      </c>
      <c r="W5845" t="s">
        <v>2646</v>
      </c>
      <c r="X5845" t="s">
        <v>526</v>
      </c>
      <c r="Y5845">
        <v>328095520</v>
      </c>
      <c r="Z5845" t="s">
        <v>334</v>
      </c>
      <c r="AA5845">
        <v>4072706722</v>
      </c>
      <c r="AC5845" t="s">
        <v>25460</v>
      </c>
      <c r="AD5845" t="s">
        <v>9711</v>
      </c>
      <c r="AE5845" t="s">
        <v>2646</v>
      </c>
      <c r="AF5845" t="s">
        <v>526</v>
      </c>
      <c r="AG5845">
        <v>328095520</v>
      </c>
      <c r="AH5845" t="s">
        <v>334</v>
      </c>
      <c r="AI5845">
        <v>4072706722</v>
      </c>
      <c r="AK5845" s="1" t="d">
        <v>2014-11-04</v>
      </c>
      <c r="AL5845" s="1" t="d">
        <v>2014-11-04</v>
      </c>
      <c r="AM5845" t="str">
        <f t="shared" si="91"/>
        <v>32809</v>
      </c>
      <c r="AQ5845" t="s">
        <v>15342</v>
      </c>
      <c r="AR5845" t="s">
        <v>25461</v>
      </c>
      <c r="AT5845" t="s">
        <v>530</v>
      </c>
      <c r="AU5845">
        <v>4072706722</v>
      </c>
      <c r="AV5845" t="s">
        <v>620</v>
      </c>
      <c r="AW5845" t="s">
        <v>25462</v>
      </c>
      <c r="AX5845" t="s">
        <v>526</v>
      </c>
      <c r="AY5845" t="s">
        <v>339</v>
      </c>
      <c r="DD5845" t="s">
        <v>25462</v>
      </c>
      <c r="DE5845">
        <v>1</v>
      </c>
      <c r="DF5845" t="s">
        <v>526</v>
      </c>
      <c r="DG5845" t="s">
        <v>4726</v>
      </c>
      <c r="KW5845" t="s">
        <v>341</v>
      </c>
      <c r="KZ5845" t="s">
        <v>374</v>
      </c>
    </row>
    <row r="5846" spans="1:330" x14ac:dyDescent="0.2">
      <c r="A5846">
        <v>1619372646</v>
      </c>
      <c r="B5846">
        <v>2</v>
      </c>
      <c r="D5846" t="s">
        <v>329</v>
      </c>
      <c r="E5846" t="s">
        <v>6975</v>
      </c>
      <c r="L5846" t="s">
        <v>329</v>
      </c>
      <c r="M5846">
        <v>6</v>
      </c>
      <c r="U5846" t="s">
        <v>6976</v>
      </c>
      <c r="W5846" t="s">
        <v>6031</v>
      </c>
      <c r="X5846" t="s">
        <v>1137</v>
      </c>
      <c r="Y5846">
        <v>837063940</v>
      </c>
      <c r="Z5846" t="s">
        <v>334</v>
      </c>
      <c r="AC5846" t="s">
        <v>25463</v>
      </c>
      <c r="AE5846" t="s">
        <v>4677</v>
      </c>
      <c r="AF5846" t="s">
        <v>407</v>
      </c>
      <c r="AG5846">
        <v>951484246</v>
      </c>
      <c r="AH5846" t="s">
        <v>334</v>
      </c>
      <c r="AI5846">
        <v>4082745939</v>
      </c>
      <c r="AJ5846">
        <v>4082745954</v>
      </c>
      <c r="AK5846" s="1" t="d">
        <v>2014-11-04</v>
      </c>
      <c r="AL5846" s="1" t="d">
        <v>2020-04-08</v>
      </c>
      <c r="AM5846" t="str">
        <f t="shared" si="91"/>
        <v>95148</v>
      </c>
      <c r="AQ5846" t="s">
        <v>6978</v>
      </c>
      <c r="AR5846" t="s">
        <v>4445</v>
      </c>
      <c r="AT5846" t="s">
        <v>6979</v>
      </c>
      <c r="AU5846">
        <v>2083953954</v>
      </c>
      <c r="AV5846" t="s">
        <v>361</v>
      </c>
      <c r="AY5846" t="s">
        <v>341</v>
      </c>
      <c r="AZ5846" t="s">
        <v>639</v>
      </c>
      <c r="BC5846" t="s">
        <v>341</v>
      </c>
      <c r="BD5846" t="s">
        <v>338</v>
      </c>
      <c r="BE5846" t="s">
        <v>25464</v>
      </c>
      <c r="BF5846" t="s">
        <v>407</v>
      </c>
      <c r="BG5846" t="s">
        <v>339</v>
      </c>
      <c r="DD5846">
        <v>1619372646</v>
      </c>
      <c r="DE5846">
        <v>5</v>
      </c>
      <c r="DF5846" t="s">
        <v>407</v>
      </c>
      <c r="DH5846">
        <v>2149488</v>
      </c>
      <c r="DI5846">
        <v>1</v>
      </c>
      <c r="DK5846" t="s">
        <v>340</v>
      </c>
      <c r="KW5846" t="s">
        <v>341</v>
      </c>
      <c r="LR5846" s="1" t="d">
        <v>2020-04-08</v>
      </c>
    </row>
    <row r="5847" spans="1:330" x14ac:dyDescent="0.2">
      <c r="A5847">
        <v>1700281672</v>
      </c>
      <c r="B5847">
        <v>2</v>
      </c>
      <c r="D5847" t="s">
        <v>329</v>
      </c>
      <c r="E5847" t="s">
        <v>6137</v>
      </c>
      <c r="L5847" t="s">
        <v>329</v>
      </c>
      <c r="M5847">
        <v>6</v>
      </c>
      <c r="U5847" t="s">
        <v>6138</v>
      </c>
      <c r="W5847" t="s">
        <v>6139</v>
      </c>
      <c r="X5847" t="s">
        <v>526</v>
      </c>
      <c r="Y5847">
        <v>321145110</v>
      </c>
      <c r="Z5847" t="s">
        <v>334</v>
      </c>
      <c r="AA5847">
        <v>3866155008</v>
      </c>
      <c r="AB5847">
        <v>3866767165</v>
      </c>
      <c r="AC5847" t="s">
        <v>25465</v>
      </c>
      <c r="AE5847" t="s">
        <v>7954</v>
      </c>
      <c r="AF5847" t="s">
        <v>526</v>
      </c>
      <c r="AG5847">
        <v>329353083</v>
      </c>
      <c r="AH5847" t="s">
        <v>334</v>
      </c>
      <c r="AI5847">
        <v>3215677505</v>
      </c>
      <c r="AJ5847">
        <v>3215677506</v>
      </c>
      <c r="AK5847" s="1" t="d">
        <v>2014-11-04</v>
      </c>
      <c r="AL5847" s="1" t="d">
        <v>2025-04-22</v>
      </c>
      <c r="AM5847" t="str">
        <f t="shared" si="91"/>
        <v>32935</v>
      </c>
      <c r="AQ5847" t="s">
        <v>25466</v>
      </c>
      <c r="AR5847" t="s">
        <v>748</v>
      </c>
      <c r="AS5847" t="s">
        <v>466</v>
      </c>
      <c r="AT5847" t="s">
        <v>810</v>
      </c>
      <c r="AU5847">
        <v>3866767100</v>
      </c>
      <c r="AV5847" t="s">
        <v>361</v>
      </c>
      <c r="AY5847" t="s">
        <v>341</v>
      </c>
      <c r="AZ5847" t="s">
        <v>2107</v>
      </c>
      <c r="BA5847" t="s">
        <v>25467</v>
      </c>
      <c r="BB5847" t="s">
        <v>526</v>
      </c>
      <c r="BC5847" t="s">
        <v>339</v>
      </c>
      <c r="DD5847">
        <v>2148815</v>
      </c>
      <c r="DE5847">
        <v>1</v>
      </c>
      <c r="DG5847" t="s">
        <v>340</v>
      </c>
      <c r="KW5847" t="s">
        <v>341</v>
      </c>
      <c r="KZ5847" t="s">
        <v>374</v>
      </c>
      <c r="LR5847" s="1" t="d">
        <v>2025-04-22</v>
      </c>
    </row>
    <row r="5848" spans="1:330" x14ac:dyDescent="0.2">
      <c r="A5848">
        <v>1932504859</v>
      </c>
      <c r="B5848">
        <v>2</v>
      </c>
      <c r="D5848" t="s">
        <v>329</v>
      </c>
      <c r="E5848" t="s">
        <v>25468</v>
      </c>
      <c r="L5848" t="s">
        <v>329</v>
      </c>
      <c r="M5848">
        <v>6</v>
      </c>
      <c r="U5848" t="s">
        <v>25469</v>
      </c>
      <c r="W5848" t="s">
        <v>3389</v>
      </c>
      <c r="X5848" t="s">
        <v>357</v>
      </c>
      <c r="Y5848">
        <v>113727943</v>
      </c>
      <c r="Z5848" t="s">
        <v>334</v>
      </c>
      <c r="AA5848">
        <v>7184786863</v>
      </c>
      <c r="AB5848">
        <v>7184780093</v>
      </c>
      <c r="AC5848" t="s">
        <v>25469</v>
      </c>
      <c r="AE5848" t="s">
        <v>3389</v>
      </c>
      <c r="AF5848" t="s">
        <v>357</v>
      </c>
      <c r="AG5848">
        <v>113727943</v>
      </c>
      <c r="AH5848" t="s">
        <v>334</v>
      </c>
      <c r="AI5848">
        <v>7184786863</v>
      </c>
      <c r="AJ5848">
        <v>7184780093</v>
      </c>
      <c r="AK5848" s="1" t="d">
        <v>2014-11-04</v>
      </c>
      <c r="AL5848" s="1" t="d">
        <v>2022-04-28</v>
      </c>
      <c r="AM5848" t="str">
        <f t="shared" si="91"/>
        <v>11372</v>
      </c>
      <c r="AQ5848" t="s">
        <v>25470</v>
      </c>
      <c r="AR5848" t="s">
        <v>22146</v>
      </c>
      <c r="AT5848" t="s">
        <v>2500</v>
      </c>
      <c r="AU5848">
        <v>7184786863</v>
      </c>
      <c r="AV5848" t="s">
        <v>338</v>
      </c>
      <c r="AY5848" t="s">
        <v>339</v>
      </c>
      <c r="DD5848">
        <v>4602580</v>
      </c>
      <c r="DE5848">
        <v>5</v>
      </c>
      <c r="DF5848" t="s">
        <v>357</v>
      </c>
      <c r="KW5848" t="s">
        <v>341</v>
      </c>
      <c r="LR5848" s="1" t="d">
        <v>2022-04-28</v>
      </c>
    </row>
    <row r="5849" spans="1:330" x14ac:dyDescent="0.2">
      <c r="A5849">
        <v>1902202898</v>
      </c>
      <c r="B5849">
        <v>2</v>
      </c>
      <c r="D5849" t="s">
        <v>329</v>
      </c>
      <c r="E5849" t="s">
        <v>12777</v>
      </c>
      <c r="L5849" t="s">
        <v>329</v>
      </c>
      <c r="M5849">
        <v>6</v>
      </c>
      <c r="U5849" t="s">
        <v>25471</v>
      </c>
      <c r="V5849" t="s">
        <v>1178</v>
      </c>
      <c r="W5849" t="s">
        <v>5526</v>
      </c>
      <c r="X5849" t="s">
        <v>526</v>
      </c>
      <c r="Y5849">
        <v>320955240</v>
      </c>
      <c r="Z5849" t="s">
        <v>334</v>
      </c>
      <c r="AA5849">
        <v>9044297333</v>
      </c>
      <c r="AB5849">
        <v>9044602695</v>
      </c>
      <c r="AC5849" t="s">
        <v>25471</v>
      </c>
      <c r="AD5849" t="s">
        <v>1178</v>
      </c>
      <c r="AE5849" t="s">
        <v>5526</v>
      </c>
      <c r="AF5849" t="s">
        <v>526</v>
      </c>
      <c r="AG5849">
        <v>320955240</v>
      </c>
      <c r="AH5849" t="s">
        <v>334</v>
      </c>
      <c r="AI5849">
        <v>9044297333</v>
      </c>
      <c r="AJ5849">
        <v>9044602695</v>
      </c>
      <c r="AK5849" s="1" t="d">
        <v>2014-11-05</v>
      </c>
      <c r="AL5849" s="1" t="d">
        <v>2014-11-05</v>
      </c>
      <c r="AM5849" t="str">
        <f t="shared" si="91"/>
        <v>32095</v>
      </c>
      <c r="AQ5849" t="s">
        <v>12780</v>
      </c>
      <c r="AR5849" t="s">
        <v>25472</v>
      </c>
      <c r="AT5849" t="s">
        <v>380</v>
      </c>
      <c r="AU5849">
        <v>9044297333</v>
      </c>
      <c r="AV5849" t="s">
        <v>338</v>
      </c>
      <c r="AW5849" t="s">
        <v>12782</v>
      </c>
      <c r="AX5849" t="s">
        <v>526</v>
      </c>
      <c r="AY5849" t="s">
        <v>339</v>
      </c>
      <c r="DD5849">
        <v>9136100</v>
      </c>
      <c r="DE5849">
        <v>5</v>
      </c>
      <c r="DF5849" t="s">
        <v>526</v>
      </c>
      <c r="DH5849">
        <v>5715252</v>
      </c>
      <c r="DI5849">
        <v>1</v>
      </c>
      <c r="DK5849" t="s">
        <v>2448</v>
      </c>
      <c r="DL5849" t="s">
        <v>12782</v>
      </c>
      <c r="DM5849">
        <v>1</v>
      </c>
      <c r="DN5849" t="s">
        <v>526</v>
      </c>
      <c r="DO5849" t="s">
        <v>25473</v>
      </c>
      <c r="KW5849" t="s">
        <v>341</v>
      </c>
      <c r="LB5849" t="s">
        <v>342</v>
      </c>
    </row>
    <row r="5850" spans="1:330" x14ac:dyDescent="0.2">
      <c r="A5850">
        <v>1598161333</v>
      </c>
      <c r="B5850">
        <v>2</v>
      </c>
      <c r="D5850" t="s">
        <v>329</v>
      </c>
      <c r="E5850" t="s">
        <v>25474</v>
      </c>
      <c r="U5850" t="s">
        <v>25475</v>
      </c>
      <c r="W5850" t="s">
        <v>5191</v>
      </c>
      <c r="X5850" t="s">
        <v>526</v>
      </c>
      <c r="Y5850">
        <v>341137454</v>
      </c>
      <c r="Z5850" t="s">
        <v>334</v>
      </c>
      <c r="AA5850">
        <v>2392494036</v>
      </c>
      <c r="AC5850" t="s">
        <v>25475</v>
      </c>
      <c r="AE5850" t="s">
        <v>5191</v>
      </c>
      <c r="AF5850" t="s">
        <v>526</v>
      </c>
      <c r="AG5850">
        <v>341137454</v>
      </c>
      <c r="AH5850" t="s">
        <v>334</v>
      </c>
      <c r="AI5850">
        <v>2392494036</v>
      </c>
      <c r="AK5850" s="1" t="d">
        <v>2014-11-05</v>
      </c>
      <c r="AL5850" s="1" t="d">
        <v>2014-12-09</v>
      </c>
      <c r="AM5850" t="str">
        <f t="shared" si="91"/>
        <v>34113</v>
      </c>
      <c r="AQ5850" t="s">
        <v>2186</v>
      </c>
      <c r="AR5850" t="s">
        <v>25476</v>
      </c>
      <c r="AT5850" t="s">
        <v>396</v>
      </c>
      <c r="AU5850">
        <v>2392494036</v>
      </c>
      <c r="AV5850" t="s">
        <v>338</v>
      </c>
      <c r="AW5850">
        <v>28693</v>
      </c>
      <c r="AX5850" t="s">
        <v>526</v>
      </c>
      <c r="AY5850" t="s">
        <v>339</v>
      </c>
      <c r="KW5850" t="s">
        <v>341</v>
      </c>
      <c r="KZ5850" t="s">
        <v>374</v>
      </c>
      <c r="LB5850" t="s">
        <v>2002</v>
      </c>
    </row>
    <row r="5851" spans="1:330" x14ac:dyDescent="0.2">
      <c r="A5851">
        <v>1568868305</v>
      </c>
      <c r="B5851">
        <v>2</v>
      </c>
      <c r="D5851" t="s">
        <v>329</v>
      </c>
      <c r="E5851" t="s">
        <v>25477</v>
      </c>
      <c r="L5851" t="s">
        <v>329</v>
      </c>
      <c r="M5851">
        <v>6</v>
      </c>
      <c r="U5851" t="s">
        <v>25478</v>
      </c>
      <c r="W5851" t="s">
        <v>711</v>
      </c>
      <c r="X5851" t="s">
        <v>393</v>
      </c>
      <c r="Y5851">
        <v>486042534</v>
      </c>
      <c r="Z5851" t="s">
        <v>334</v>
      </c>
      <c r="AA5851">
        <v>9897926000</v>
      </c>
      <c r="AB5851">
        <v>9897926005</v>
      </c>
      <c r="AC5851" t="s">
        <v>25478</v>
      </c>
      <c r="AE5851" t="s">
        <v>711</v>
      </c>
      <c r="AF5851" t="s">
        <v>393</v>
      </c>
      <c r="AG5851">
        <v>486042534</v>
      </c>
      <c r="AH5851" t="s">
        <v>334</v>
      </c>
      <c r="AI5851">
        <v>9897926000</v>
      </c>
      <c r="AJ5851">
        <v>9897926005</v>
      </c>
      <c r="AK5851" s="1" t="d">
        <v>2014-11-05</v>
      </c>
      <c r="AL5851" s="1" t="d">
        <v>2016-06-13</v>
      </c>
      <c r="AM5851" t="str">
        <f t="shared" si="91"/>
        <v>48604</v>
      </c>
      <c r="AQ5851" t="s">
        <v>25479</v>
      </c>
      <c r="AR5851" t="s">
        <v>25480</v>
      </c>
      <c r="AT5851" t="s">
        <v>396</v>
      </c>
      <c r="AU5851">
        <v>9897926000</v>
      </c>
      <c r="AV5851" t="s">
        <v>338</v>
      </c>
      <c r="AY5851" t="s">
        <v>339</v>
      </c>
      <c r="KW5851" t="s">
        <v>341</v>
      </c>
      <c r="KZ5851" t="s">
        <v>374</v>
      </c>
      <c r="LB5851" t="s">
        <v>2002</v>
      </c>
    </row>
    <row r="5852" spans="1:330" x14ac:dyDescent="0.2">
      <c r="A5852">
        <v>1710383690</v>
      </c>
      <c r="B5852">
        <v>2</v>
      </c>
      <c r="D5852" t="s">
        <v>329</v>
      </c>
      <c r="E5852" t="s">
        <v>343</v>
      </c>
      <c r="L5852" t="s">
        <v>329</v>
      </c>
      <c r="M5852">
        <v>6</v>
      </c>
      <c r="U5852" t="s">
        <v>11100</v>
      </c>
      <c r="V5852" t="s">
        <v>6939</v>
      </c>
      <c r="W5852" t="s">
        <v>345</v>
      </c>
      <c r="X5852" t="s">
        <v>346</v>
      </c>
      <c r="Y5852">
        <v>38115</v>
      </c>
      <c r="Z5852" t="s">
        <v>334</v>
      </c>
      <c r="AA5852">
        <v>9012382520</v>
      </c>
      <c r="AB5852">
        <v>9013659820</v>
      </c>
      <c r="AC5852" t="s">
        <v>25481</v>
      </c>
      <c r="AE5852" t="s">
        <v>25482</v>
      </c>
      <c r="AF5852" t="s">
        <v>1143</v>
      </c>
      <c r="AG5852">
        <v>747453442</v>
      </c>
      <c r="AH5852" t="s">
        <v>334</v>
      </c>
      <c r="AI5852">
        <v>5802082400</v>
      </c>
      <c r="AJ5852">
        <v>5802082401</v>
      </c>
      <c r="AK5852" s="1" t="d">
        <v>2014-11-05</v>
      </c>
      <c r="AL5852" s="1" t="d">
        <v>2019-12-06</v>
      </c>
      <c r="AM5852" t="str">
        <f t="shared" si="91"/>
        <v>74745</v>
      </c>
      <c r="AQ5852" t="s">
        <v>11103</v>
      </c>
      <c r="AR5852" t="s">
        <v>11104</v>
      </c>
      <c r="AT5852" t="s">
        <v>11105</v>
      </c>
      <c r="AU5852">
        <v>8003747417</v>
      </c>
      <c r="AV5852" t="s">
        <v>338</v>
      </c>
      <c r="AY5852" t="s">
        <v>339</v>
      </c>
      <c r="DD5852" t="s">
        <v>25483</v>
      </c>
      <c r="DE5852">
        <v>5</v>
      </c>
      <c r="DF5852" t="s">
        <v>1143</v>
      </c>
      <c r="KW5852" t="s">
        <v>339</v>
      </c>
      <c r="KX5852" t="s">
        <v>4209</v>
      </c>
      <c r="KY5852" t="s">
        <v>329</v>
      </c>
    </row>
    <row r="5853" spans="1:330" x14ac:dyDescent="0.2">
      <c r="A5853">
        <v>1598161408</v>
      </c>
      <c r="B5853">
        <v>2</v>
      </c>
      <c r="D5853" t="s">
        <v>329</v>
      </c>
      <c r="E5853" t="s">
        <v>25484</v>
      </c>
      <c r="L5853" t="s">
        <v>329</v>
      </c>
      <c r="M5853">
        <v>6</v>
      </c>
      <c r="U5853" t="s">
        <v>25485</v>
      </c>
      <c r="W5853" t="s">
        <v>3440</v>
      </c>
      <c r="X5853" t="s">
        <v>1132</v>
      </c>
      <c r="Y5853">
        <v>891214742</v>
      </c>
      <c r="Z5853" t="s">
        <v>334</v>
      </c>
      <c r="AA5853">
        <v>7029025400</v>
      </c>
      <c r="AB5853">
        <v>7029025401</v>
      </c>
      <c r="AC5853" t="s">
        <v>25485</v>
      </c>
      <c r="AE5853" t="s">
        <v>3440</v>
      </c>
      <c r="AF5853" t="s">
        <v>1132</v>
      </c>
      <c r="AG5853">
        <v>891214742</v>
      </c>
      <c r="AH5853" t="s">
        <v>334</v>
      </c>
      <c r="AI5853">
        <v>7029025400</v>
      </c>
      <c r="AJ5853">
        <v>7029025401</v>
      </c>
      <c r="AK5853" s="1" t="d">
        <v>2014-11-05</v>
      </c>
      <c r="AL5853" s="1" t="d">
        <v>2021-03-31</v>
      </c>
      <c r="AM5853" t="str">
        <f t="shared" si="91"/>
        <v>89121</v>
      </c>
      <c r="AQ5853" t="s">
        <v>25486</v>
      </c>
      <c r="AR5853" t="s">
        <v>25487</v>
      </c>
      <c r="AT5853" t="s">
        <v>422</v>
      </c>
      <c r="AU5853">
        <v>7029025400</v>
      </c>
      <c r="AV5853" t="s">
        <v>361</v>
      </c>
      <c r="AY5853" t="s">
        <v>341</v>
      </c>
      <c r="AZ5853" t="s">
        <v>338</v>
      </c>
      <c r="BA5853" t="s">
        <v>25488</v>
      </c>
      <c r="BB5853" t="s">
        <v>1132</v>
      </c>
      <c r="BC5853" t="s">
        <v>339</v>
      </c>
      <c r="DD5853">
        <v>1598161408</v>
      </c>
      <c r="DE5853">
        <v>5</v>
      </c>
      <c r="DF5853" t="s">
        <v>1132</v>
      </c>
      <c r="DH5853">
        <v>2148884</v>
      </c>
      <c r="DI5853">
        <v>1</v>
      </c>
      <c r="DK5853" t="s">
        <v>340</v>
      </c>
      <c r="KW5853" t="s">
        <v>341</v>
      </c>
      <c r="LR5853" s="1" t="d">
        <v>2021-03-31</v>
      </c>
    </row>
    <row r="5854" spans="1:330" x14ac:dyDescent="0.2">
      <c r="A5854">
        <v>1548666431</v>
      </c>
      <c r="B5854">
        <v>2</v>
      </c>
      <c r="D5854" t="s">
        <v>329</v>
      </c>
      <c r="E5854" t="s">
        <v>25489</v>
      </c>
      <c r="U5854" t="s">
        <v>25490</v>
      </c>
      <c r="W5854" t="s">
        <v>3497</v>
      </c>
      <c r="X5854" t="s">
        <v>384</v>
      </c>
      <c r="Y5854">
        <v>281125160</v>
      </c>
      <c r="Z5854" t="s">
        <v>334</v>
      </c>
      <c r="AA5854">
        <v>7047764831</v>
      </c>
      <c r="AB5854">
        <v>7047764954</v>
      </c>
      <c r="AC5854" t="s">
        <v>25490</v>
      </c>
      <c r="AE5854" t="s">
        <v>3497</v>
      </c>
      <c r="AF5854" t="s">
        <v>384</v>
      </c>
      <c r="AG5854">
        <v>281125160</v>
      </c>
      <c r="AH5854" t="s">
        <v>334</v>
      </c>
      <c r="AI5854">
        <v>7047764831</v>
      </c>
      <c r="AJ5854">
        <v>7047764954</v>
      </c>
      <c r="AK5854" s="1" t="d">
        <v>2014-11-05</v>
      </c>
      <c r="AL5854" s="1" t="d">
        <v>2017-11-22</v>
      </c>
      <c r="AM5854" t="str">
        <f t="shared" si="91"/>
        <v>28112</v>
      </c>
      <c r="AQ5854" t="s">
        <v>486</v>
      </c>
      <c r="AR5854" t="s">
        <v>25491</v>
      </c>
      <c r="AS5854" t="s">
        <v>341</v>
      </c>
      <c r="AT5854" t="s">
        <v>360</v>
      </c>
      <c r="AU5854">
        <v>7349682174</v>
      </c>
      <c r="AV5854" t="s">
        <v>361</v>
      </c>
      <c r="AY5854" t="s">
        <v>341</v>
      </c>
      <c r="AZ5854" t="s">
        <v>619</v>
      </c>
      <c r="BC5854" t="s">
        <v>341</v>
      </c>
      <c r="BD5854" t="s">
        <v>338</v>
      </c>
      <c r="BG5854" t="s">
        <v>339</v>
      </c>
      <c r="DD5854">
        <v>1548666431</v>
      </c>
      <c r="DE5854">
        <v>5</v>
      </c>
      <c r="DF5854" t="s">
        <v>384</v>
      </c>
      <c r="KW5854" t="s">
        <v>341</v>
      </c>
      <c r="KZ5854" t="s">
        <v>413</v>
      </c>
    </row>
    <row r="5855" spans="1:330" x14ac:dyDescent="0.2">
      <c r="A5855">
        <v>1396141255</v>
      </c>
      <c r="B5855">
        <v>2</v>
      </c>
      <c r="D5855" t="s">
        <v>329</v>
      </c>
      <c r="E5855" t="s">
        <v>25492</v>
      </c>
      <c r="U5855" t="s">
        <v>25493</v>
      </c>
      <c r="W5855" t="s">
        <v>8758</v>
      </c>
      <c r="X5855" t="s">
        <v>571</v>
      </c>
      <c r="Y5855">
        <v>975261257</v>
      </c>
      <c r="Z5855" t="s">
        <v>334</v>
      </c>
      <c r="AA5855">
        <v>5414713455</v>
      </c>
      <c r="AB5855">
        <v>5414719242</v>
      </c>
      <c r="AC5855" t="s">
        <v>25494</v>
      </c>
      <c r="AE5855" t="s">
        <v>16426</v>
      </c>
      <c r="AF5855" t="s">
        <v>571</v>
      </c>
      <c r="AG5855">
        <v>975239332</v>
      </c>
      <c r="AH5855" t="s">
        <v>334</v>
      </c>
      <c r="AI5855">
        <v>5415924111</v>
      </c>
      <c r="AJ5855">
        <v>5415923916</v>
      </c>
      <c r="AK5855" s="1" t="d">
        <v>2014-11-05</v>
      </c>
      <c r="AL5855" s="1" t="d">
        <v>2021-10-06</v>
      </c>
      <c r="AM5855" t="str">
        <f t="shared" si="91"/>
        <v>97523</v>
      </c>
      <c r="AQ5855" t="s">
        <v>25495</v>
      </c>
      <c r="AR5855" t="s">
        <v>1114</v>
      </c>
      <c r="AT5855" t="s">
        <v>411</v>
      </c>
      <c r="AU5855">
        <v>5414713455</v>
      </c>
      <c r="AV5855" t="s">
        <v>373</v>
      </c>
      <c r="AW5855" t="s">
        <v>25496</v>
      </c>
      <c r="AX5855" t="s">
        <v>571</v>
      </c>
      <c r="AY5855" t="s">
        <v>339</v>
      </c>
      <c r="DD5855">
        <v>500679920</v>
      </c>
      <c r="DE5855">
        <v>5</v>
      </c>
      <c r="DF5855" t="s">
        <v>571</v>
      </c>
      <c r="KW5855" t="s">
        <v>341</v>
      </c>
      <c r="LR5855" s="1" t="d">
        <v>2021-10-06</v>
      </c>
    </row>
    <row r="5856" spans="1:330" x14ac:dyDescent="0.2">
      <c r="A5856">
        <v>1407252380</v>
      </c>
      <c r="B5856">
        <v>2</v>
      </c>
      <c r="D5856" t="s">
        <v>329</v>
      </c>
      <c r="E5856" t="s">
        <v>25497</v>
      </c>
      <c r="U5856" t="s">
        <v>25498</v>
      </c>
      <c r="W5856" t="s">
        <v>8801</v>
      </c>
      <c r="X5856" t="s">
        <v>436</v>
      </c>
      <c r="Y5856">
        <v>760864780</v>
      </c>
      <c r="Z5856" t="s">
        <v>334</v>
      </c>
      <c r="AA5856">
        <v>8175997781</v>
      </c>
      <c r="AC5856" t="s">
        <v>25498</v>
      </c>
      <c r="AE5856" t="s">
        <v>8801</v>
      </c>
      <c r="AF5856" t="s">
        <v>436</v>
      </c>
      <c r="AG5856">
        <v>760864780</v>
      </c>
      <c r="AH5856" t="s">
        <v>334</v>
      </c>
      <c r="AI5856">
        <v>8175997781</v>
      </c>
      <c r="AK5856" s="1" t="d">
        <v>2014-11-05</v>
      </c>
      <c r="AL5856" s="1" t="d">
        <v>2014-11-05</v>
      </c>
      <c r="AM5856" t="str">
        <f t="shared" si="91"/>
        <v>76086</v>
      </c>
      <c r="AQ5856" t="s">
        <v>11849</v>
      </c>
      <c r="AR5856" t="s">
        <v>12726</v>
      </c>
      <c r="AT5856" t="s">
        <v>2489</v>
      </c>
      <c r="AU5856">
        <v>8175997781</v>
      </c>
      <c r="AV5856" t="s">
        <v>389</v>
      </c>
      <c r="AW5856">
        <v>27002</v>
      </c>
      <c r="AX5856" t="s">
        <v>436</v>
      </c>
      <c r="AY5856" t="s">
        <v>339</v>
      </c>
      <c r="KW5856" t="s">
        <v>341</v>
      </c>
      <c r="LB5856" t="s">
        <v>2490</v>
      </c>
    </row>
    <row r="5857" spans="1:330" x14ac:dyDescent="0.2">
      <c r="A5857">
        <v>1518363373</v>
      </c>
      <c r="B5857">
        <v>2</v>
      </c>
      <c r="D5857" t="s">
        <v>329</v>
      </c>
      <c r="E5857" t="s">
        <v>1404</v>
      </c>
      <c r="U5857" t="s">
        <v>1405</v>
      </c>
      <c r="W5857" t="s">
        <v>601</v>
      </c>
      <c r="X5857" t="s">
        <v>518</v>
      </c>
      <c r="Y5857">
        <v>980573246</v>
      </c>
      <c r="Z5857" t="s">
        <v>334</v>
      </c>
      <c r="AA5857">
        <v>2532180830</v>
      </c>
      <c r="AB5857">
        <v>2532174306</v>
      </c>
      <c r="AC5857" t="s">
        <v>25499</v>
      </c>
      <c r="AD5857" t="s">
        <v>1493</v>
      </c>
      <c r="AE5857" t="s">
        <v>18862</v>
      </c>
      <c r="AF5857" t="s">
        <v>800</v>
      </c>
      <c r="AG5857">
        <v>640865849</v>
      </c>
      <c r="AH5857" t="s">
        <v>334</v>
      </c>
      <c r="AI5857">
        <v>8166000398</v>
      </c>
      <c r="AJ5857">
        <v>8162872404</v>
      </c>
      <c r="AK5857" s="1" t="d">
        <v>2014-11-06</v>
      </c>
      <c r="AL5857" s="1" t="d">
        <v>2024-01-22</v>
      </c>
      <c r="AM5857" t="str">
        <f t="shared" si="91"/>
        <v>64086</v>
      </c>
      <c r="AQ5857" t="s">
        <v>1408</v>
      </c>
      <c r="AR5857" t="s">
        <v>1409</v>
      </c>
      <c r="AT5857" t="s">
        <v>970</v>
      </c>
      <c r="AU5857">
        <v>2242311833</v>
      </c>
      <c r="AV5857" t="s">
        <v>361</v>
      </c>
      <c r="AY5857" t="s">
        <v>341</v>
      </c>
      <c r="AZ5857" t="s">
        <v>639</v>
      </c>
      <c r="BC5857" t="s">
        <v>341</v>
      </c>
      <c r="BD5857" t="s">
        <v>338</v>
      </c>
      <c r="BG5857" t="s">
        <v>341</v>
      </c>
      <c r="BH5857" t="s">
        <v>620</v>
      </c>
      <c r="BK5857" t="s">
        <v>339</v>
      </c>
      <c r="KW5857" t="s">
        <v>341</v>
      </c>
      <c r="LR5857" s="1" t="d">
        <v>2024-01-22</v>
      </c>
    </row>
    <row r="5858" spans="1:330" x14ac:dyDescent="0.2">
      <c r="A5858">
        <v>1497151252</v>
      </c>
      <c r="B5858">
        <v>2</v>
      </c>
      <c r="D5858" t="s">
        <v>329</v>
      </c>
      <c r="E5858" t="s">
        <v>25500</v>
      </c>
      <c r="L5858" t="s">
        <v>329</v>
      </c>
      <c r="M5858">
        <v>6</v>
      </c>
      <c r="U5858" t="s">
        <v>5224</v>
      </c>
      <c r="V5858" t="s">
        <v>2555</v>
      </c>
      <c r="W5858" t="s">
        <v>4537</v>
      </c>
      <c r="X5858" t="s">
        <v>346</v>
      </c>
      <c r="Y5858">
        <v>379194070</v>
      </c>
      <c r="Z5858" t="s">
        <v>334</v>
      </c>
      <c r="AA5858">
        <v>8659634160</v>
      </c>
      <c r="AB5858">
        <v>8886899892</v>
      </c>
      <c r="AC5858" t="s">
        <v>25501</v>
      </c>
      <c r="AE5858" t="s">
        <v>4537</v>
      </c>
      <c r="AF5858" t="s">
        <v>346</v>
      </c>
      <c r="AG5858">
        <v>379194068</v>
      </c>
      <c r="AH5858" t="s">
        <v>334</v>
      </c>
      <c r="AI5858">
        <v>8659634160</v>
      </c>
      <c r="AJ5858">
        <v>8886899892</v>
      </c>
      <c r="AK5858" s="1" t="d">
        <v>2014-11-06</v>
      </c>
      <c r="AL5858" s="1" t="d">
        <v>2014-11-18</v>
      </c>
      <c r="AM5858" t="str">
        <f t="shared" si="91"/>
        <v>37919</v>
      </c>
      <c r="AQ5858" t="s">
        <v>5226</v>
      </c>
      <c r="AR5858" t="s">
        <v>1072</v>
      </c>
      <c r="AT5858" t="s">
        <v>1696</v>
      </c>
      <c r="AU5858">
        <v>8659634160</v>
      </c>
      <c r="AV5858" t="s">
        <v>361</v>
      </c>
      <c r="AY5858" t="s">
        <v>341</v>
      </c>
      <c r="AZ5858" t="s">
        <v>338</v>
      </c>
      <c r="BA5858">
        <v>5463</v>
      </c>
      <c r="BB5858" t="s">
        <v>346</v>
      </c>
      <c r="BC5858" t="s">
        <v>339</v>
      </c>
      <c r="DD5858">
        <v>2148644</v>
      </c>
      <c r="DE5858">
        <v>1</v>
      </c>
      <c r="DG5858" t="s">
        <v>340</v>
      </c>
      <c r="KW5858" t="s">
        <v>341</v>
      </c>
    </row>
    <row r="5859" spans="1:330" x14ac:dyDescent="0.2">
      <c r="A5859">
        <v>1760888515</v>
      </c>
      <c r="B5859">
        <v>2</v>
      </c>
      <c r="D5859" t="s">
        <v>329</v>
      </c>
      <c r="E5859" t="s">
        <v>25502</v>
      </c>
      <c r="U5859" t="s">
        <v>25503</v>
      </c>
      <c r="W5859" t="s">
        <v>905</v>
      </c>
      <c r="X5859" t="s">
        <v>346</v>
      </c>
      <c r="Y5859">
        <v>372142314</v>
      </c>
      <c r="Z5859" t="s">
        <v>334</v>
      </c>
      <c r="AA5859">
        <v>6156222700</v>
      </c>
      <c r="AC5859" t="s">
        <v>25503</v>
      </c>
      <c r="AE5859" t="s">
        <v>905</v>
      </c>
      <c r="AF5859" t="s">
        <v>346</v>
      </c>
      <c r="AG5859">
        <v>372142314</v>
      </c>
      <c r="AH5859" t="s">
        <v>334</v>
      </c>
      <c r="AI5859">
        <v>6156222700</v>
      </c>
      <c r="AK5859" s="1" t="d">
        <v>2014-11-06</v>
      </c>
      <c r="AL5859" s="1" t="d">
        <v>2014-11-06</v>
      </c>
      <c r="AM5859" t="str">
        <f t="shared" si="91"/>
        <v>37214</v>
      </c>
      <c r="AQ5859" t="s">
        <v>5250</v>
      </c>
      <c r="AR5859" t="s">
        <v>25504</v>
      </c>
      <c r="AT5859" t="s">
        <v>530</v>
      </c>
      <c r="AU5859">
        <v>6156222700</v>
      </c>
      <c r="AV5859" t="s">
        <v>338</v>
      </c>
      <c r="AW5859">
        <v>14501</v>
      </c>
      <c r="AX5859" t="s">
        <v>737</v>
      </c>
      <c r="AY5859" t="s">
        <v>339</v>
      </c>
      <c r="KW5859" t="s">
        <v>341</v>
      </c>
      <c r="LB5859" t="s">
        <v>503</v>
      </c>
    </row>
    <row r="5860" spans="1:330" x14ac:dyDescent="0.2">
      <c r="A5860">
        <v>1538565387</v>
      </c>
      <c r="B5860">
        <v>2</v>
      </c>
      <c r="D5860" t="s">
        <v>329</v>
      </c>
      <c r="E5860" t="s">
        <v>25505</v>
      </c>
      <c r="L5860" t="s">
        <v>329</v>
      </c>
      <c r="M5860">
        <v>6</v>
      </c>
      <c r="U5860" t="s">
        <v>25501</v>
      </c>
      <c r="W5860" t="s">
        <v>4537</v>
      </c>
      <c r="X5860" t="s">
        <v>346</v>
      </c>
      <c r="Y5860">
        <v>379194068</v>
      </c>
      <c r="Z5860" t="s">
        <v>334</v>
      </c>
      <c r="AA5860">
        <v>8652432488</v>
      </c>
      <c r="AC5860" t="s">
        <v>5224</v>
      </c>
      <c r="AD5860" t="s">
        <v>2555</v>
      </c>
      <c r="AE5860" t="s">
        <v>4537</v>
      </c>
      <c r="AF5860" t="s">
        <v>346</v>
      </c>
      <c r="AG5860">
        <v>379194070</v>
      </c>
      <c r="AH5860" t="s">
        <v>334</v>
      </c>
      <c r="AI5860">
        <v>8652432488</v>
      </c>
      <c r="AK5860" s="1" t="d">
        <v>2014-11-06</v>
      </c>
      <c r="AL5860" s="1" t="d">
        <v>2014-11-06</v>
      </c>
      <c r="AM5860" t="str">
        <f t="shared" si="91"/>
        <v>37919</v>
      </c>
      <c r="AQ5860" t="s">
        <v>5226</v>
      </c>
      <c r="AR5860" t="s">
        <v>1072</v>
      </c>
      <c r="AS5860" t="s">
        <v>1172</v>
      </c>
      <c r="AT5860" t="s">
        <v>1696</v>
      </c>
      <c r="AU5860">
        <v>8652432488</v>
      </c>
      <c r="AV5860" t="s">
        <v>338</v>
      </c>
      <c r="AW5860">
        <v>5463</v>
      </c>
      <c r="AX5860" t="s">
        <v>346</v>
      </c>
      <c r="AY5860" t="s">
        <v>339</v>
      </c>
      <c r="KW5860" t="s">
        <v>341</v>
      </c>
      <c r="KZ5860" t="s">
        <v>477</v>
      </c>
      <c r="LB5860" t="s">
        <v>342</v>
      </c>
    </row>
    <row r="5861" spans="1:330" x14ac:dyDescent="0.2">
      <c r="A5861">
        <v>1518363241</v>
      </c>
      <c r="B5861">
        <v>2</v>
      </c>
      <c r="D5861" t="s">
        <v>329</v>
      </c>
      <c r="E5861" t="s">
        <v>25506</v>
      </c>
      <c r="L5861" t="s">
        <v>329</v>
      </c>
      <c r="M5861">
        <v>6</v>
      </c>
      <c r="U5861" t="s">
        <v>10924</v>
      </c>
      <c r="V5861" t="s">
        <v>552</v>
      </c>
      <c r="W5861" t="s">
        <v>10925</v>
      </c>
      <c r="X5861" t="s">
        <v>1136</v>
      </c>
      <c r="Y5861">
        <v>263789785</v>
      </c>
      <c r="Z5861" t="s">
        <v>334</v>
      </c>
      <c r="AA5861">
        <v>3048847890</v>
      </c>
      <c r="AB5861">
        <v>3048846807</v>
      </c>
      <c r="AC5861" t="s">
        <v>10924</v>
      </c>
      <c r="AD5861" t="s">
        <v>552</v>
      </c>
      <c r="AE5861" t="s">
        <v>10925</v>
      </c>
      <c r="AF5861" t="s">
        <v>1136</v>
      </c>
      <c r="AG5861">
        <v>263789785</v>
      </c>
      <c r="AH5861" t="s">
        <v>334</v>
      </c>
      <c r="AI5861">
        <v>3048847890</v>
      </c>
      <c r="AJ5861">
        <v>3048846807</v>
      </c>
      <c r="AK5861" s="1" t="d">
        <v>2014-11-06</v>
      </c>
      <c r="AL5861" s="1" t="d">
        <v>2016-04-07</v>
      </c>
      <c r="AM5861" t="str">
        <f t="shared" si="91"/>
        <v>26378</v>
      </c>
      <c r="AQ5861" t="s">
        <v>25507</v>
      </c>
      <c r="AR5861" t="s">
        <v>9856</v>
      </c>
      <c r="AT5861" t="s">
        <v>1123</v>
      </c>
      <c r="AU5861">
        <v>3048847890</v>
      </c>
      <c r="AV5861" t="s">
        <v>361</v>
      </c>
      <c r="AY5861" t="s">
        <v>341</v>
      </c>
      <c r="AZ5861" t="s">
        <v>338</v>
      </c>
      <c r="BA5861" t="s">
        <v>25508</v>
      </c>
      <c r="BB5861" t="s">
        <v>1136</v>
      </c>
      <c r="BC5861" t="s">
        <v>339</v>
      </c>
      <c r="DD5861">
        <v>2149416</v>
      </c>
      <c r="DE5861">
        <v>1</v>
      </c>
      <c r="DG5861" t="s">
        <v>340</v>
      </c>
      <c r="KW5861" t="s">
        <v>341</v>
      </c>
    </row>
    <row r="5862" spans="1:330" x14ac:dyDescent="0.2">
      <c r="A5862">
        <v>1023414877</v>
      </c>
      <c r="B5862">
        <v>2</v>
      </c>
      <c r="D5862" t="s">
        <v>329</v>
      </c>
      <c r="E5862" t="s">
        <v>25509</v>
      </c>
      <c r="L5862" t="s">
        <v>329</v>
      </c>
      <c r="M5862">
        <v>6</v>
      </c>
      <c r="U5862" t="s">
        <v>25510</v>
      </c>
      <c r="W5862" t="s">
        <v>25511</v>
      </c>
      <c r="X5862" t="s">
        <v>436</v>
      </c>
      <c r="Y5862">
        <v>759043127</v>
      </c>
      <c r="Z5862" t="s">
        <v>334</v>
      </c>
      <c r="AA5862">
        <v>9366323833</v>
      </c>
      <c r="AB5862">
        <v>9366322832</v>
      </c>
      <c r="AC5862" t="s">
        <v>25510</v>
      </c>
      <c r="AE5862" t="s">
        <v>25511</v>
      </c>
      <c r="AF5862" t="s">
        <v>436</v>
      </c>
      <c r="AG5862">
        <v>759043127</v>
      </c>
      <c r="AH5862" t="s">
        <v>334</v>
      </c>
      <c r="AI5862">
        <v>9366323833</v>
      </c>
      <c r="AJ5862">
        <v>9366322832</v>
      </c>
      <c r="AK5862" s="1" t="d">
        <v>2014-11-06</v>
      </c>
      <c r="AL5862" s="1" t="d">
        <v>2014-11-06</v>
      </c>
      <c r="AM5862" t="str">
        <f t="shared" si="91"/>
        <v>75904</v>
      </c>
      <c r="AQ5862" t="s">
        <v>3691</v>
      </c>
      <c r="AR5862" t="s">
        <v>3690</v>
      </c>
      <c r="AT5862" t="s">
        <v>548</v>
      </c>
      <c r="AU5862">
        <v>9366323833</v>
      </c>
      <c r="AV5862" t="s">
        <v>389</v>
      </c>
      <c r="AY5862" t="s">
        <v>341</v>
      </c>
      <c r="AZ5862" t="s">
        <v>619</v>
      </c>
      <c r="BC5862" t="s">
        <v>341</v>
      </c>
      <c r="BD5862" t="s">
        <v>338</v>
      </c>
      <c r="BE5862">
        <v>29522</v>
      </c>
      <c r="BF5862" t="s">
        <v>436</v>
      </c>
      <c r="BG5862" t="s">
        <v>339</v>
      </c>
      <c r="DD5862">
        <v>2148596</v>
      </c>
      <c r="DE5862">
        <v>1</v>
      </c>
      <c r="DG5862" t="s">
        <v>340</v>
      </c>
      <c r="KW5862" t="s">
        <v>341</v>
      </c>
    </row>
    <row r="5863" spans="1:330" x14ac:dyDescent="0.2">
      <c r="A5863">
        <v>1255737003</v>
      </c>
      <c r="B5863">
        <v>2</v>
      </c>
      <c r="D5863" t="s">
        <v>329</v>
      </c>
      <c r="E5863" t="s">
        <v>25512</v>
      </c>
      <c r="L5863" t="s">
        <v>329</v>
      </c>
      <c r="M5863">
        <v>6</v>
      </c>
      <c r="U5863" t="s">
        <v>25513</v>
      </c>
      <c r="W5863" t="s">
        <v>25514</v>
      </c>
      <c r="X5863" t="s">
        <v>1537</v>
      </c>
      <c r="Y5863">
        <v>8404459</v>
      </c>
      <c r="Z5863" t="s">
        <v>334</v>
      </c>
      <c r="AA5863">
        <v>3407186784</v>
      </c>
      <c r="AB5863">
        <v>3407196784</v>
      </c>
      <c r="AC5863" t="s">
        <v>25513</v>
      </c>
      <c r="AE5863" t="s">
        <v>25514</v>
      </c>
      <c r="AF5863" t="s">
        <v>1537</v>
      </c>
      <c r="AG5863">
        <v>8404459</v>
      </c>
      <c r="AH5863" t="s">
        <v>334</v>
      </c>
      <c r="AI5863">
        <v>3407186784</v>
      </c>
      <c r="AJ5863">
        <v>3407196784</v>
      </c>
      <c r="AK5863" s="1" t="d">
        <v>2014-11-06</v>
      </c>
      <c r="AL5863" s="1" t="d">
        <v>2015-11-25</v>
      </c>
      <c r="AM5863" t="str">
        <f t="shared" si="91"/>
        <v>00840</v>
      </c>
      <c r="AQ5863" t="s">
        <v>25515</v>
      </c>
      <c r="AR5863" t="s">
        <v>25516</v>
      </c>
      <c r="AT5863" t="s">
        <v>337</v>
      </c>
      <c r="AU5863">
        <v>3407186784</v>
      </c>
      <c r="AV5863" t="s">
        <v>389</v>
      </c>
      <c r="AY5863" t="s">
        <v>341</v>
      </c>
      <c r="AZ5863" t="s">
        <v>619</v>
      </c>
      <c r="BC5863" t="s">
        <v>341</v>
      </c>
      <c r="BD5863" t="s">
        <v>639</v>
      </c>
      <c r="BG5863" t="s">
        <v>341</v>
      </c>
      <c r="BH5863" t="s">
        <v>361</v>
      </c>
      <c r="BK5863" t="s">
        <v>341</v>
      </c>
      <c r="BL5863" t="s">
        <v>338</v>
      </c>
      <c r="BM5863">
        <v>25755</v>
      </c>
      <c r="BN5863" t="s">
        <v>1537</v>
      </c>
      <c r="BO5863" t="s">
        <v>339</v>
      </c>
      <c r="DD5863">
        <v>2148632</v>
      </c>
      <c r="DE5863">
        <v>1</v>
      </c>
      <c r="DG5863" t="s">
        <v>340</v>
      </c>
      <c r="KW5863" t="s">
        <v>341</v>
      </c>
      <c r="LB5863" t="s">
        <v>18242</v>
      </c>
    </row>
    <row r="5864" spans="1:330" x14ac:dyDescent="0.2">
      <c r="A5864">
        <v>1811393697</v>
      </c>
      <c r="B5864">
        <v>2</v>
      </c>
      <c r="D5864" t="s">
        <v>329</v>
      </c>
      <c r="E5864" t="s">
        <v>25517</v>
      </c>
      <c r="L5864" t="s">
        <v>329</v>
      </c>
      <c r="M5864">
        <v>6</v>
      </c>
      <c r="U5864" t="s">
        <v>25518</v>
      </c>
      <c r="V5864" t="s">
        <v>6554</v>
      </c>
      <c r="W5864" t="s">
        <v>9846</v>
      </c>
      <c r="X5864" t="s">
        <v>696</v>
      </c>
      <c r="Y5864">
        <v>8512</v>
      </c>
      <c r="Z5864" t="s">
        <v>334</v>
      </c>
      <c r="AC5864" t="s">
        <v>25518</v>
      </c>
      <c r="AD5864" t="s">
        <v>6554</v>
      </c>
      <c r="AE5864" t="s">
        <v>9846</v>
      </c>
      <c r="AF5864" t="s">
        <v>696</v>
      </c>
      <c r="AG5864">
        <v>8512</v>
      </c>
      <c r="AH5864" t="s">
        <v>334</v>
      </c>
      <c r="AI5864">
        <v>6096624884</v>
      </c>
      <c r="AK5864" s="1" t="d">
        <v>2014-11-06</v>
      </c>
      <c r="AL5864" s="1" t="d">
        <v>2015-06-09</v>
      </c>
      <c r="AM5864" t="str">
        <f t="shared" si="91"/>
        <v>08512</v>
      </c>
      <c r="AQ5864" t="s">
        <v>486</v>
      </c>
      <c r="AR5864" t="s">
        <v>25519</v>
      </c>
      <c r="AT5864" t="s">
        <v>556</v>
      </c>
      <c r="AU5864">
        <v>6096624884</v>
      </c>
      <c r="AV5864" t="s">
        <v>361</v>
      </c>
      <c r="AW5864" t="s">
        <v>25520</v>
      </c>
      <c r="AX5864" t="s">
        <v>696</v>
      </c>
      <c r="AY5864" t="s">
        <v>339</v>
      </c>
      <c r="KW5864" t="s">
        <v>341</v>
      </c>
    </row>
    <row r="5865" spans="1:330" x14ac:dyDescent="0.2">
      <c r="A5865">
        <v>1396141180</v>
      </c>
      <c r="B5865">
        <v>2</v>
      </c>
      <c r="D5865" t="s">
        <v>329</v>
      </c>
      <c r="E5865" t="s">
        <v>25521</v>
      </c>
      <c r="L5865" t="s">
        <v>329</v>
      </c>
      <c r="M5865">
        <v>6</v>
      </c>
      <c r="U5865" t="s">
        <v>25522</v>
      </c>
      <c r="W5865" t="s">
        <v>25523</v>
      </c>
      <c r="X5865" t="s">
        <v>1146</v>
      </c>
      <c r="Y5865">
        <v>662085308</v>
      </c>
      <c r="Z5865" t="s">
        <v>334</v>
      </c>
      <c r="AA5865">
        <v>9137491511</v>
      </c>
      <c r="AB5865">
        <v>9139053027</v>
      </c>
      <c r="AC5865" t="s">
        <v>25524</v>
      </c>
      <c r="AE5865" t="s">
        <v>4208</v>
      </c>
      <c r="AF5865" t="s">
        <v>800</v>
      </c>
      <c r="AG5865">
        <v>640899315</v>
      </c>
      <c r="AH5865" t="s">
        <v>334</v>
      </c>
      <c r="AI5865">
        <v>8165326140</v>
      </c>
      <c r="AJ5865">
        <v>8165326145</v>
      </c>
      <c r="AK5865" s="1" t="d">
        <v>2014-11-06</v>
      </c>
      <c r="AL5865" s="1" t="d">
        <v>2020-10-14</v>
      </c>
      <c r="AM5865" t="str">
        <f t="shared" si="91"/>
        <v>64089</v>
      </c>
      <c r="AQ5865" t="s">
        <v>25525</v>
      </c>
      <c r="AR5865" t="s">
        <v>2818</v>
      </c>
      <c r="AT5865" t="s">
        <v>574</v>
      </c>
      <c r="AU5865">
        <v>9137491511</v>
      </c>
      <c r="AV5865" t="s">
        <v>338</v>
      </c>
      <c r="AW5865">
        <v>2014039505</v>
      </c>
      <c r="AX5865" t="s">
        <v>800</v>
      </c>
      <c r="AY5865" t="s">
        <v>339</v>
      </c>
      <c r="DD5865">
        <v>2148667</v>
      </c>
      <c r="DE5865">
        <v>1</v>
      </c>
      <c r="DG5865" t="s">
        <v>340</v>
      </c>
      <c r="KW5865" t="s">
        <v>341</v>
      </c>
      <c r="LR5865" s="1" t="d">
        <v>2020-10-14</v>
      </c>
    </row>
    <row r="5866" spans="1:330" x14ac:dyDescent="0.2">
      <c r="A5866">
        <v>1104222918</v>
      </c>
      <c r="B5866">
        <v>2</v>
      </c>
      <c r="D5866" t="s">
        <v>329</v>
      </c>
      <c r="E5866" t="s">
        <v>25526</v>
      </c>
      <c r="L5866" t="s">
        <v>329</v>
      </c>
      <c r="M5866">
        <v>6</v>
      </c>
      <c r="U5866" t="s">
        <v>25527</v>
      </c>
      <c r="V5866" t="s">
        <v>10115</v>
      </c>
      <c r="W5866" t="s">
        <v>7381</v>
      </c>
      <c r="X5866" t="s">
        <v>1138</v>
      </c>
      <c r="Y5866">
        <v>809031653</v>
      </c>
      <c r="Z5866" t="s">
        <v>334</v>
      </c>
      <c r="AC5866" t="s">
        <v>25528</v>
      </c>
      <c r="AE5866" t="s">
        <v>7381</v>
      </c>
      <c r="AF5866" t="s">
        <v>1138</v>
      </c>
      <c r="AG5866">
        <v>809075700</v>
      </c>
      <c r="AH5866" t="s">
        <v>334</v>
      </c>
      <c r="AI5866">
        <v>7196332762</v>
      </c>
      <c r="AK5866" s="1" t="d">
        <v>2014-11-06</v>
      </c>
      <c r="AL5866" s="1" t="d">
        <v>2017-03-15</v>
      </c>
      <c r="AM5866" t="str">
        <f t="shared" si="91"/>
        <v>80907</v>
      </c>
      <c r="AQ5866" t="s">
        <v>25529</v>
      </c>
      <c r="AR5866" t="s">
        <v>1695</v>
      </c>
      <c r="AT5866" t="s">
        <v>14247</v>
      </c>
      <c r="AU5866">
        <v>2539730777</v>
      </c>
      <c r="AV5866" t="s">
        <v>338</v>
      </c>
      <c r="AY5866" t="s">
        <v>339</v>
      </c>
      <c r="KW5866" t="s">
        <v>339</v>
      </c>
      <c r="KX5866" t="s">
        <v>25530</v>
      </c>
      <c r="KY5866" t="s">
        <v>329</v>
      </c>
    </row>
    <row r="5867" spans="1:330" x14ac:dyDescent="0.2">
      <c r="A5867">
        <v>1528464336</v>
      </c>
      <c r="B5867">
        <v>2</v>
      </c>
      <c r="D5867" t="s">
        <v>329</v>
      </c>
      <c r="E5867" t="s">
        <v>25531</v>
      </c>
      <c r="L5867" t="s">
        <v>329</v>
      </c>
      <c r="M5867">
        <v>6</v>
      </c>
      <c r="U5867" t="s">
        <v>25532</v>
      </c>
      <c r="W5867" t="s">
        <v>4044</v>
      </c>
      <c r="X5867" t="s">
        <v>1014</v>
      </c>
      <c r="Y5867">
        <v>840415728</v>
      </c>
      <c r="Z5867" t="s">
        <v>334</v>
      </c>
      <c r="AA5867">
        <v>8015447979</v>
      </c>
      <c r="AB5867">
        <v>8016828011</v>
      </c>
      <c r="AC5867" t="s">
        <v>25532</v>
      </c>
      <c r="AE5867" t="s">
        <v>4044</v>
      </c>
      <c r="AF5867" t="s">
        <v>1014</v>
      </c>
      <c r="AG5867">
        <v>840415728</v>
      </c>
      <c r="AH5867" t="s">
        <v>334</v>
      </c>
      <c r="AI5867">
        <v>8015447979</v>
      </c>
      <c r="AJ5867">
        <v>8016828011</v>
      </c>
      <c r="AK5867" s="1" t="d">
        <v>2014-11-06</v>
      </c>
      <c r="AL5867" s="1" t="d">
        <v>2019-12-03</v>
      </c>
      <c r="AM5867" t="str">
        <f t="shared" si="91"/>
        <v>84041</v>
      </c>
      <c r="AQ5867" t="s">
        <v>6295</v>
      </c>
      <c r="AR5867" t="s">
        <v>748</v>
      </c>
      <c r="AT5867" t="s">
        <v>970</v>
      </c>
      <c r="AU5867">
        <v>4355122102</v>
      </c>
      <c r="AV5867" t="s">
        <v>389</v>
      </c>
      <c r="AY5867" t="s">
        <v>341</v>
      </c>
      <c r="AZ5867" t="s">
        <v>338</v>
      </c>
      <c r="BA5867" t="s">
        <v>25533</v>
      </c>
      <c r="BB5867" t="s">
        <v>1014</v>
      </c>
      <c r="BC5867" t="s">
        <v>339</v>
      </c>
      <c r="DD5867">
        <v>2149549</v>
      </c>
      <c r="DE5867">
        <v>1</v>
      </c>
      <c r="DG5867" t="s">
        <v>340</v>
      </c>
      <c r="DH5867">
        <v>1528464336</v>
      </c>
      <c r="DI5867">
        <v>5</v>
      </c>
      <c r="DJ5867" t="s">
        <v>1014</v>
      </c>
      <c r="KW5867" t="s">
        <v>341</v>
      </c>
    </row>
    <row r="5868" spans="1:330" x14ac:dyDescent="0.2">
      <c r="A5868">
        <v>1760888556</v>
      </c>
      <c r="B5868">
        <v>2</v>
      </c>
      <c r="D5868" t="s">
        <v>329</v>
      </c>
      <c r="E5868" t="s">
        <v>25534</v>
      </c>
      <c r="L5868" t="s">
        <v>329</v>
      </c>
      <c r="M5868">
        <v>6</v>
      </c>
      <c r="U5868" t="s">
        <v>25535</v>
      </c>
      <c r="W5868" t="s">
        <v>2734</v>
      </c>
      <c r="X5868" t="s">
        <v>1135</v>
      </c>
      <c r="Y5868">
        <v>681373211</v>
      </c>
      <c r="Z5868" t="s">
        <v>334</v>
      </c>
      <c r="AA5868">
        <v>4028956812</v>
      </c>
      <c r="AB5868">
        <v>4028957655</v>
      </c>
      <c r="AC5868" t="s">
        <v>25536</v>
      </c>
      <c r="AE5868" t="s">
        <v>8837</v>
      </c>
      <c r="AF5868" t="s">
        <v>1135</v>
      </c>
      <c r="AG5868">
        <v>685032523</v>
      </c>
      <c r="AH5868" t="s">
        <v>334</v>
      </c>
      <c r="AI5868">
        <v>4024763341</v>
      </c>
      <c r="AJ5868">
        <v>4024763586</v>
      </c>
      <c r="AK5868" s="1" t="d">
        <v>2014-11-06</v>
      </c>
      <c r="AL5868" s="1" t="d">
        <v>2014-11-06</v>
      </c>
      <c r="AM5868" t="str">
        <f t="shared" si="91"/>
        <v>68503</v>
      </c>
      <c r="AQ5868" t="s">
        <v>25537</v>
      </c>
      <c r="AR5868" t="s">
        <v>748</v>
      </c>
      <c r="AS5868" t="s">
        <v>25538</v>
      </c>
      <c r="AT5868" t="s">
        <v>337</v>
      </c>
      <c r="AU5868">
        <v>4028956812</v>
      </c>
      <c r="AV5868" t="s">
        <v>361</v>
      </c>
      <c r="AY5868" t="s">
        <v>339</v>
      </c>
      <c r="KW5868" t="s">
        <v>341</v>
      </c>
      <c r="KZ5868" t="s">
        <v>374</v>
      </c>
      <c r="LB5868" t="s">
        <v>2490</v>
      </c>
    </row>
    <row r="5869" spans="1:330" x14ac:dyDescent="0.2">
      <c r="A5869">
        <v>1952707671</v>
      </c>
      <c r="B5869">
        <v>2</v>
      </c>
      <c r="D5869" t="s">
        <v>329</v>
      </c>
      <c r="E5869" t="s">
        <v>25539</v>
      </c>
      <c r="U5869" t="s">
        <v>25540</v>
      </c>
      <c r="W5869" t="s">
        <v>25541</v>
      </c>
      <c r="X5869" t="s">
        <v>407</v>
      </c>
      <c r="Y5869">
        <v>902016748</v>
      </c>
      <c r="Z5869" t="s">
        <v>334</v>
      </c>
      <c r="AA5869">
        <v>3237736538</v>
      </c>
      <c r="AB5869">
        <v>3237730448</v>
      </c>
      <c r="AC5869" t="s">
        <v>25540</v>
      </c>
      <c r="AE5869" t="s">
        <v>25541</v>
      </c>
      <c r="AF5869" t="s">
        <v>407</v>
      </c>
      <c r="AG5869">
        <v>902016748</v>
      </c>
      <c r="AH5869" t="s">
        <v>334</v>
      </c>
      <c r="AI5869">
        <v>3237736538</v>
      </c>
      <c r="AJ5869">
        <v>3237730448</v>
      </c>
      <c r="AK5869" s="1" t="d">
        <v>2014-11-06</v>
      </c>
      <c r="AL5869" s="1" t="d">
        <v>2014-11-07</v>
      </c>
      <c r="AM5869" t="str">
        <f t="shared" si="91"/>
        <v>90201</v>
      </c>
      <c r="AQ5869" t="s">
        <v>25542</v>
      </c>
      <c r="AR5869" t="s">
        <v>11090</v>
      </c>
      <c r="AT5869" t="s">
        <v>337</v>
      </c>
      <c r="AU5869">
        <v>3237736538</v>
      </c>
      <c r="AV5869" t="s">
        <v>361</v>
      </c>
      <c r="AW5869" t="s">
        <v>25543</v>
      </c>
      <c r="AX5869" t="s">
        <v>407</v>
      </c>
      <c r="AY5869" t="s">
        <v>339</v>
      </c>
      <c r="KW5869" t="s">
        <v>341</v>
      </c>
      <c r="LB5869" t="s">
        <v>503</v>
      </c>
    </row>
    <row r="5870" spans="1:330" x14ac:dyDescent="0.2">
      <c r="A5870">
        <v>1164828802</v>
      </c>
      <c r="B5870">
        <v>2</v>
      </c>
      <c r="D5870" t="s">
        <v>329</v>
      </c>
      <c r="E5870" t="s">
        <v>25544</v>
      </c>
      <c r="L5870" t="s">
        <v>329</v>
      </c>
      <c r="M5870">
        <v>6</v>
      </c>
      <c r="U5870" t="s">
        <v>24957</v>
      </c>
      <c r="W5870" t="s">
        <v>3040</v>
      </c>
      <c r="X5870" t="s">
        <v>696</v>
      </c>
      <c r="Y5870">
        <v>81091818</v>
      </c>
      <c r="Z5870" t="s">
        <v>334</v>
      </c>
      <c r="AA5870">
        <v>8563202609</v>
      </c>
      <c r="AB5870">
        <v>8563202716</v>
      </c>
      <c r="AC5870" t="s">
        <v>24957</v>
      </c>
      <c r="AE5870" t="s">
        <v>3040</v>
      </c>
      <c r="AF5870" t="s">
        <v>696</v>
      </c>
      <c r="AG5870">
        <v>81091818</v>
      </c>
      <c r="AH5870" t="s">
        <v>334</v>
      </c>
      <c r="AI5870">
        <v>8563202609</v>
      </c>
      <c r="AJ5870">
        <v>8563202716</v>
      </c>
      <c r="AK5870" s="1" t="d">
        <v>2014-11-07</v>
      </c>
      <c r="AL5870" s="1" t="d">
        <v>2015-05-27</v>
      </c>
      <c r="AM5870" t="str">
        <f t="shared" si="91"/>
        <v>08109</v>
      </c>
      <c r="AQ5870" t="s">
        <v>24955</v>
      </c>
      <c r="AR5870" t="s">
        <v>24956</v>
      </c>
      <c r="AT5870" t="s">
        <v>475</v>
      </c>
      <c r="AU5870">
        <v>8563137681</v>
      </c>
      <c r="AV5870" t="s">
        <v>361</v>
      </c>
      <c r="AY5870" t="s">
        <v>341</v>
      </c>
      <c r="AZ5870" t="s">
        <v>338</v>
      </c>
      <c r="BA5870" t="s">
        <v>24958</v>
      </c>
      <c r="BB5870" t="s">
        <v>696</v>
      </c>
      <c r="BC5870" t="s">
        <v>339</v>
      </c>
      <c r="DD5870">
        <v>2148500</v>
      </c>
      <c r="DE5870">
        <v>1</v>
      </c>
      <c r="DG5870" t="s">
        <v>340</v>
      </c>
      <c r="KW5870" t="s">
        <v>341</v>
      </c>
    </row>
    <row r="5871" spans="1:330" x14ac:dyDescent="0.2">
      <c r="A5871">
        <v>1821494576</v>
      </c>
      <c r="B5871">
        <v>2</v>
      </c>
      <c r="D5871" t="s">
        <v>329</v>
      </c>
      <c r="E5871" t="s">
        <v>25545</v>
      </c>
      <c r="L5871" t="s">
        <v>329</v>
      </c>
      <c r="M5871">
        <v>6</v>
      </c>
      <c r="U5871" t="s">
        <v>25546</v>
      </c>
      <c r="W5871" t="s">
        <v>912</v>
      </c>
      <c r="X5871" t="s">
        <v>407</v>
      </c>
      <c r="Y5871">
        <v>90807</v>
      </c>
      <c r="Z5871" t="s">
        <v>334</v>
      </c>
      <c r="AA5871">
        <v>5629127940</v>
      </c>
      <c r="AB5871">
        <v>5629127944</v>
      </c>
      <c r="AC5871" t="s">
        <v>25546</v>
      </c>
      <c r="AE5871" t="s">
        <v>912</v>
      </c>
      <c r="AF5871" t="s">
        <v>407</v>
      </c>
      <c r="AG5871">
        <v>90807</v>
      </c>
      <c r="AH5871" t="s">
        <v>334</v>
      </c>
      <c r="AI5871">
        <v>5629127940</v>
      </c>
      <c r="AJ5871">
        <v>5629127944</v>
      </c>
      <c r="AK5871" s="1" t="d">
        <v>2014-11-07</v>
      </c>
      <c r="AL5871" s="1" t="d">
        <v>2022-01-18</v>
      </c>
      <c r="AM5871" t="str">
        <f t="shared" si="91"/>
        <v>90807</v>
      </c>
      <c r="AQ5871" t="s">
        <v>15481</v>
      </c>
      <c r="AR5871" t="s">
        <v>25547</v>
      </c>
      <c r="AS5871" t="s">
        <v>341</v>
      </c>
      <c r="AT5871" t="s">
        <v>2046</v>
      </c>
      <c r="AU5871">
        <v>5629127940</v>
      </c>
      <c r="AV5871" t="s">
        <v>338</v>
      </c>
      <c r="AW5871" t="s">
        <v>25548</v>
      </c>
      <c r="AX5871" t="s">
        <v>407</v>
      </c>
      <c r="AY5871" t="s">
        <v>339</v>
      </c>
      <c r="DD5871" t="s">
        <v>25549</v>
      </c>
      <c r="DE5871">
        <v>1</v>
      </c>
      <c r="DF5871" t="s">
        <v>407</v>
      </c>
      <c r="DG5871" t="s">
        <v>6010</v>
      </c>
      <c r="DH5871" t="s">
        <v>25548</v>
      </c>
      <c r="DI5871">
        <v>1</v>
      </c>
      <c r="DJ5871" t="s">
        <v>407</v>
      </c>
      <c r="DK5871" t="s">
        <v>25550</v>
      </c>
      <c r="DL5871">
        <v>1821494576</v>
      </c>
      <c r="DM5871">
        <v>5</v>
      </c>
      <c r="DN5871" t="s">
        <v>407</v>
      </c>
      <c r="KW5871" t="s">
        <v>341</v>
      </c>
      <c r="KZ5871" t="s">
        <v>374</v>
      </c>
      <c r="LB5871" t="s">
        <v>2490</v>
      </c>
      <c r="LR5871" s="1" t="d">
        <v>2022-01-18</v>
      </c>
    </row>
    <row r="5872" spans="1:330" x14ac:dyDescent="0.2">
      <c r="A5872">
        <v>1073919718</v>
      </c>
      <c r="B5872">
        <v>2</v>
      </c>
      <c r="D5872" t="s">
        <v>329</v>
      </c>
      <c r="E5872" t="s">
        <v>25551</v>
      </c>
      <c r="L5872" t="s">
        <v>329</v>
      </c>
      <c r="M5872">
        <v>6</v>
      </c>
      <c r="U5872" t="s">
        <v>25552</v>
      </c>
      <c r="W5872" t="s">
        <v>688</v>
      </c>
      <c r="X5872" t="s">
        <v>526</v>
      </c>
      <c r="Y5872">
        <v>330165703</v>
      </c>
      <c r="Z5872" t="s">
        <v>334</v>
      </c>
      <c r="AA5872">
        <v>3056037145</v>
      </c>
      <c r="AB5872">
        <v>7865183496</v>
      </c>
      <c r="AC5872" t="s">
        <v>25552</v>
      </c>
      <c r="AE5872" t="s">
        <v>688</v>
      </c>
      <c r="AF5872" t="s">
        <v>526</v>
      </c>
      <c r="AG5872">
        <v>330165703</v>
      </c>
      <c r="AH5872" t="s">
        <v>334</v>
      </c>
      <c r="AI5872">
        <v>3056037145</v>
      </c>
      <c r="AJ5872">
        <v>7865183496</v>
      </c>
      <c r="AK5872" s="1" t="d">
        <v>2014-11-07</v>
      </c>
      <c r="AL5872" s="1" t="d">
        <v>2014-11-07</v>
      </c>
      <c r="AM5872" t="str">
        <f t="shared" si="91"/>
        <v>33016</v>
      </c>
      <c r="AQ5872" t="s">
        <v>25553</v>
      </c>
      <c r="AR5872" t="s">
        <v>25554</v>
      </c>
      <c r="AT5872" t="s">
        <v>4164</v>
      </c>
      <c r="AU5872">
        <v>3056037145</v>
      </c>
      <c r="AV5872" t="s">
        <v>361</v>
      </c>
      <c r="AY5872" t="s">
        <v>341</v>
      </c>
      <c r="AZ5872" t="s">
        <v>619</v>
      </c>
      <c r="BA5872" t="s">
        <v>25555</v>
      </c>
      <c r="BB5872" t="s">
        <v>526</v>
      </c>
      <c r="BC5872" t="s">
        <v>339</v>
      </c>
      <c r="DD5872">
        <v>2147350</v>
      </c>
      <c r="DE5872">
        <v>1</v>
      </c>
      <c r="DG5872" t="s">
        <v>340</v>
      </c>
      <c r="KW5872" t="s">
        <v>341</v>
      </c>
    </row>
    <row r="5873" spans="1:330" x14ac:dyDescent="0.2">
      <c r="A5873">
        <v>1720484470</v>
      </c>
      <c r="B5873">
        <v>2</v>
      </c>
      <c r="D5873" t="s">
        <v>329</v>
      </c>
      <c r="E5873" t="s">
        <v>25556</v>
      </c>
      <c r="U5873" t="s">
        <v>25557</v>
      </c>
      <c r="W5873" t="s">
        <v>1759</v>
      </c>
      <c r="X5873" t="s">
        <v>794</v>
      </c>
      <c r="Y5873">
        <v>21192158</v>
      </c>
      <c r="Z5873" t="s">
        <v>334</v>
      </c>
      <c r="AA5873">
        <v>7816261955</v>
      </c>
      <c r="AC5873" t="s">
        <v>25557</v>
      </c>
      <c r="AE5873" t="s">
        <v>1759</v>
      </c>
      <c r="AF5873" t="s">
        <v>794</v>
      </c>
      <c r="AG5873">
        <v>21192158</v>
      </c>
      <c r="AH5873" t="s">
        <v>334</v>
      </c>
      <c r="AI5873">
        <v>7816261955</v>
      </c>
      <c r="AK5873" s="1" t="d">
        <v>2014-11-07</v>
      </c>
      <c r="AL5873" s="1" t="d">
        <v>2014-11-07</v>
      </c>
      <c r="AM5873" t="str">
        <f t="shared" si="91"/>
        <v>02119</v>
      </c>
      <c r="AQ5873" t="s">
        <v>5128</v>
      </c>
      <c r="AR5873" t="s">
        <v>25558</v>
      </c>
      <c r="AT5873" t="s">
        <v>13858</v>
      </c>
      <c r="AU5873">
        <v>7816261955</v>
      </c>
      <c r="AV5873" t="s">
        <v>338</v>
      </c>
      <c r="AY5873" t="s">
        <v>339</v>
      </c>
      <c r="KW5873" t="s">
        <v>341</v>
      </c>
    </row>
    <row r="5874" spans="1:330" x14ac:dyDescent="0.2">
      <c r="A5874">
        <v>1861898512</v>
      </c>
      <c r="B5874">
        <v>2</v>
      </c>
      <c r="D5874" t="s">
        <v>329</v>
      </c>
      <c r="E5874" t="s">
        <v>17430</v>
      </c>
      <c r="L5874" t="s">
        <v>329</v>
      </c>
      <c r="M5874">
        <v>6</v>
      </c>
      <c r="U5874" t="s">
        <v>25559</v>
      </c>
      <c r="W5874" t="s">
        <v>12467</v>
      </c>
      <c r="X5874" t="s">
        <v>346</v>
      </c>
      <c r="Y5874">
        <v>370403093</v>
      </c>
      <c r="Z5874" t="s">
        <v>334</v>
      </c>
      <c r="AA5874">
        <v>9319207252</v>
      </c>
      <c r="AC5874" t="s">
        <v>25559</v>
      </c>
      <c r="AE5874" t="s">
        <v>12467</v>
      </c>
      <c r="AF5874" t="s">
        <v>346</v>
      </c>
      <c r="AG5874">
        <v>370403093</v>
      </c>
      <c r="AH5874" t="s">
        <v>334</v>
      </c>
      <c r="AI5874">
        <v>9319207252</v>
      </c>
      <c r="AK5874" s="1" t="d">
        <v>2014-11-07</v>
      </c>
      <c r="AL5874" s="1" t="d">
        <v>2022-07-01</v>
      </c>
      <c r="AM5874" t="str">
        <f t="shared" si="91"/>
        <v>37040</v>
      </c>
      <c r="AQ5874" t="s">
        <v>10938</v>
      </c>
      <c r="AR5874" t="s">
        <v>6712</v>
      </c>
      <c r="AT5874" t="s">
        <v>574</v>
      </c>
      <c r="AU5874">
        <v>6152944857</v>
      </c>
      <c r="AV5874" t="s">
        <v>620</v>
      </c>
      <c r="AY5874" t="s">
        <v>339</v>
      </c>
      <c r="DD5874">
        <v>2148611</v>
      </c>
      <c r="DE5874">
        <v>1</v>
      </c>
      <c r="DG5874" t="s">
        <v>340</v>
      </c>
      <c r="KW5874" t="s">
        <v>341</v>
      </c>
      <c r="LR5874" s="1" t="d">
        <v>2022-07-01</v>
      </c>
    </row>
    <row r="5875" spans="1:330" x14ac:dyDescent="0.2">
      <c r="A5875">
        <v>1871999516</v>
      </c>
      <c r="B5875">
        <v>2</v>
      </c>
      <c r="D5875" t="s">
        <v>329</v>
      </c>
      <c r="E5875" t="s">
        <v>25560</v>
      </c>
      <c r="L5875" t="s">
        <v>329</v>
      </c>
      <c r="M5875">
        <v>6</v>
      </c>
      <c r="U5875" t="s">
        <v>25561</v>
      </c>
      <c r="W5875" t="s">
        <v>2333</v>
      </c>
      <c r="X5875" t="s">
        <v>526</v>
      </c>
      <c r="Y5875">
        <v>335118113</v>
      </c>
      <c r="Z5875" t="s">
        <v>334</v>
      </c>
      <c r="AA5875">
        <v>8136892273</v>
      </c>
      <c r="AB5875">
        <v>8136624792</v>
      </c>
      <c r="AC5875" t="s">
        <v>25562</v>
      </c>
      <c r="AE5875" t="s">
        <v>2333</v>
      </c>
      <c r="AF5875" t="s">
        <v>526</v>
      </c>
      <c r="AG5875">
        <v>335116066</v>
      </c>
      <c r="AH5875" t="s">
        <v>334</v>
      </c>
      <c r="AI5875">
        <v>8133153774</v>
      </c>
      <c r="AJ5875">
        <v>8136624792</v>
      </c>
      <c r="AK5875" s="1" t="d">
        <v>2014-11-07</v>
      </c>
      <c r="AL5875" s="1" t="d">
        <v>2022-03-31</v>
      </c>
      <c r="AM5875" t="str">
        <f t="shared" si="91"/>
        <v>33511</v>
      </c>
      <c r="AQ5875" t="s">
        <v>486</v>
      </c>
      <c r="AR5875" t="s">
        <v>25563</v>
      </c>
      <c r="AT5875" t="s">
        <v>337</v>
      </c>
      <c r="AU5875">
        <v>8136624791</v>
      </c>
      <c r="AV5875" t="s">
        <v>389</v>
      </c>
      <c r="AW5875" t="s">
        <v>25564</v>
      </c>
      <c r="AX5875" t="s">
        <v>526</v>
      </c>
      <c r="AY5875" t="s">
        <v>341</v>
      </c>
      <c r="AZ5875" t="s">
        <v>338</v>
      </c>
      <c r="BA5875" t="s">
        <v>25564</v>
      </c>
      <c r="BB5875" t="s">
        <v>526</v>
      </c>
      <c r="BC5875" t="s">
        <v>339</v>
      </c>
      <c r="DD5875">
        <v>198989957</v>
      </c>
      <c r="DE5875">
        <v>5</v>
      </c>
      <c r="DF5875" t="s">
        <v>526</v>
      </c>
      <c r="KW5875" t="s">
        <v>341</v>
      </c>
      <c r="LR5875" s="1" t="d">
        <v>2022-03-31</v>
      </c>
    </row>
    <row r="5876" spans="1:330" x14ac:dyDescent="0.2">
      <c r="A5876">
        <v>1407252166</v>
      </c>
      <c r="B5876">
        <v>2</v>
      </c>
      <c r="D5876" t="s">
        <v>329</v>
      </c>
      <c r="E5876" t="s">
        <v>25565</v>
      </c>
      <c r="L5876" t="s">
        <v>329</v>
      </c>
      <c r="M5876">
        <v>6</v>
      </c>
      <c r="U5876" t="s">
        <v>25566</v>
      </c>
      <c r="V5876" t="s">
        <v>3946</v>
      </c>
      <c r="W5876" t="s">
        <v>25567</v>
      </c>
      <c r="X5876" t="s">
        <v>407</v>
      </c>
      <c r="Y5876">
        <v>910201800</v>
      </c>
      <c r="Z5876" t="s">
        <v>334</v>
      </c>
      <c r="AA5876">
        <v>8183307031</v>
      </c>
      <c r="AB5876">
        <v>8183309526</v>
      </c>
      <c r="AC5876" t="s">
        <v>25566</v>
      </c>
      <c r="AD5876" t="s">
        <v>3946</v>
      </c>
      <c r="AE5876" t="s">
        <v>25567</v>
      </c>
      <c r="AF5876" t="s">
        <v>407</v>
      </c>
      <c r="AG5876">
        <v>910201800</v>
      </c>
      <c r="AH5876" t="s">
        <v>334</v>
      </c>
      <c r="AI5876">
        <v>8183307031</v>
      </c>
      <c r="AJ5876">
        <v>8183309526</v>
      </c>
      <c r="AK5876" s="1" t="d">
        <v>2014-11-07</v>
      </c>
      <c r="AL5876" s="1" t="d">
        <v>2021-03-11</v>
      </c>
      <c r="AM5876" t="str">
        <f t="shared" si="91"/>
        <v>91020</v>
      </c>
      <c r="AQ5876" t="s">
        <v>25568</v>
      </c>
      <c r="AR5876" t="s">
        <v>983</v>
      </c>
      <c r="AT5876" t="s">
        <v>360</v>
      </c>
      <c r="AU5876">
        <v>8183307031</v>
      </c>
      <c r="AV5876" t="s">
        <v>338</v>
      </c>
      <c r="AW5876" t="s">
        <v>25569</v>
      </c>
      <c r="AX5876" t="s">
        <v>407</v>
      </c>
      <c r="AY5876" t="s">
        <v>339</v>
      </c>
      <c r="DD5876">
        <v>1407252166</v>
      </c>
      <c r="DE5876">
        <v>5</v>
      </c>
      <c r="DF5876" t="s">
        <v>407</v>
      </c>
      <c r="KW5876" t="s">
        <v>341</v>
      </c>
      <c r="KZ5876" t="s">
        <v>477</v>
      </c>
      <c r="LB5876" t="s">
        <v>2490</v>
      </c>
      <c r="LR5876" s="1" t="d">
        <v>2021-03-11</v>
      </c>
    </row>
    <row r="5877" spans="1:330" x14ac:dyDescent="0.2">
      <c r="A5877">
        <v>1689070286</v>
      </c>
      <c r="B5877">
        <v>2</v>
      </c>
      <c r="D5877" t="s">
        <v>329</v>
      </c>
      <c r="E5877" t="s">
        <v>25570</v>
      </c>
      <c r="U5877" t="s">
        <v>25571</v>
      </c>
      <c r="W5877" t="s">
        <v>1641</v>
      </c>
      <c r="X5877" t="s">
        <v>526</v>
      </c>
      <c r="Y5877">
        <v>326087406</v>
      </c>
      <c r="Z5877" t="s">
        <v>334</v>
      </c>
      <c r="AA5877">
        <v>4079027543</v>
      </c>
      <c r="AC5877" t="s">
        <v>25572</v>
      </c>
      <c r="AE5877" t="s">
        <v>25573</v>
      </c>
      <c r="AF5877" t="s">
        <v>526</v>
      </c>
      <c r="AG5877">
        <v>326439443</v>
      </c>
      <c r="AH5877" t="s">
        <v>334</v>
      </c>
      <c r="AI5877">
        <v>3864541586</v>
      </c>
      <c r="AK5877" s="1" t="d">
        <v>2014-11-08</v>
      </c>
      <c r="AL5877" s="1" t="d">
        <v>2015-02-10</v>
      </c>
      <c r="AM5877" t="str">
        <f t="shared" si="91"/>
        <v>32643</v>
      </c>
      <c r="AQ5877" t="s">
        <v>11246</v>
      </c>
      <c r="AR5877" t="s">
        <v>25574</v>
      </c>
      <c r="AT5877" t="s">
        <v>530</v>
      </c>
      <c r="AU5877">
        <v>4079027543</v>
      </c>
      <c r="AV5877" t="s">
        <v>338</v>
      </c>
      <c r="AY5877" t="s">
        <v>339</v>
      </c>
      <c r="KW5877" t="s">
        <v>341</v>
      </c>
      <c r="LB5877" t="s">
        <v>503</v>
      </c>
    </row>
    <row r="5878" spans="1:330" x14ac:dyDescent="0.2">
      <c r="A5878">
        <v>1336545953</v>
      </c>
      <c r="B5878">
        <v>2</v>
      </c>
      <c r="D5878" t="s">
        <v>329</v>
      </c>
      <c r="E5878" t="s">
        <v>25575</v>
      </c>
      <c r="L5878" t="s">
        <v>329</v>
      </c>
      <c r="M5878">
        <v>6</v>
      </c>
      <c r="U5878" t="s">
        <v>25576</v>
      </c>
      <c r="W5878" t="s">
        <v>677</v>
      </c>
      <c r="X5878" t="s">
        <v>393</v>
      </c>
      <c r="Y5878">
        <v>482351387</v>
      </c>
      <c r="Z5878" t="s">
        <v>334</v>
      </c>
      <c r="AA5878">
        <v>3133401300</v>
      </c>
      <c r="AB5878">
        <v>3133401500</v>
      </c>
      <c r="AC5878" t="s">
        <v>25576</v>
      </c>
      <c r="AE5878" t="s">
        <v>677</v>
      </c>
      <c r="AF5878" t="s">
        <v>393</v>
      </c>
      <c r="AG5878">
        <v>482351387</v>
      </c>
      <c r="AH5878" t="s">
        <v>334</v>
      </c>
      <c r="AI5878">
        <v>3133401300</v>
      </c>
      <c r="AJ5878">
        <v>3133401500</v>
      </c>
      <c r="AK5878" s="1" t="d">
        <v>2014-11-10</v>
      </c>
      <c r="AL5878" s="1" t="d">
        <v>2020-12-10</v>
      </c>
      <c r="AM5878" t="str">
        <f t="shared" si="91"/>
        <v>48235</v>
      </c>
      <c r="AQ5878" t="s">
        <v>4197</v>
      </c>
      <c r="AR5878" t="s">
        <v>4198</v>
      </c>
      <c r="AT5878" t="s">
        <v>337</v>
      </c>
      <c r="AU5878">
        <v>3133401300</v>
      </c>
      <c r="AV5878" t="s">
        <v>338</v>
      </c>
      <c r="AY5878" t="s">
        <v>339</v>
      </c>
      <c r="KW5878" t="s">
        <v>341</v>
      </c>
      <c r="KZ5878" t="s">
        <v>477</v>
      </c>
      <c r="LB5878" t="s">
        <v>460</v>
      </c>
      <c r="LR5878" s="1" t="d">
        <v>2020-12-10</v>
      </c>
    </row>
    <row r="5879" spans="1:330" x14ac:dyDescent="0.2">
      <c r="A5879">
        <v>1174929723</v>
      </c>
      <c r="B5879">
        <v>2</v>
      </c>
      <c r="D5879" t="s">
        <v>329</v>
      </c>
      <c r="E5879" t="s">
        <v>25577</v>
      </c>
      <c r="U5879" t="s">
        <v>25578</v>
      </c>
      <c r="W5879" t="s">
        <v>25579</v>
      </c>
      <c r="X5879" t="s">
        <v>800</v>
      </c>
      <c r="Y5879">
        <v>652700675</v>
      </c>
      <c r="Z5879" t="s">
        <v>334</v>
      </c>
      <c r="AA5879">
        <v>6602634457</v>
      </c>
      <c r="AB5879">
        <v>6602634456</v>
      </c>
      <c r="AC5879" t="s">
        <v>25580</v>
      </c>
      <c r="AE5879" t="s">
        <v>25579</v>
      </c>
      <c r="AF5879" t="s">
        <v>800</v>
      </c>
      <c r="AG5879">
        <v>652702620</v>
      </c>
      <c r="AH5879" t="s">
        <v>334</v>
      </c>
      <c r="AI5879">
        <v>6602634457</v>
      </c>
      <c r="AJ5879">
        <v>6602634456</v>
      </c>
      <c r="AK5879" s="1" t="d">
        <v>2014-11-10</v>
      </c>
      <c r="AL5879" s="1" t="d">
        <v>2022-06-21</v>
      </c>
      <c r="AM5879" t="str">
        <f t="shared" si="91"/>
        <v>65270</v>
      </c>
      <c r="AQ5879" t="s">
        <v>25581</v>
      </c>
      <c r="AR5879" t="s">
        <v>12969</v>
      </c>
      <c r="AS5879" t="s">
        <v>665</v>
      </c>
      <c r="AT5879" t="s">
        <v>8496</v>
      </c>
      <c r="AU5879">
        <v>6602634457</v>
      </c>
      <c r="AV5879" t="s">
        <v>620</v>
      </c>
      <c r="AW5879">
        <v>2014039043</v>
      </c>
      <c r="AX5879" t="s">
        <v>800</v>
      </c>
      <c r="AY5879" t="s">
        <v>341</v>
      </c>
      <c r="AZ5879" t="s">
        <v>338</v>
      </c>
      <c r="BA5879">
        <v>2014039043</v>
      </c>
      <c r="BB5879" t="s">
        <v>800</v>
      </c>
      <c r="BC5879" t="s">
        <v>339</v>
      </c>
      <c r="DD5879">
        <v>1174929723</v>
      </c>
      <c r="DE5879">
        <v>5</v>
      </c>
      <c r="DF5879" t="s">
        <v>800</v>
      </c>
      <c r="KW5879" t="s">
        <v>341</v>
      </c>
      <c r="LB5879" t="s">
        <v>25582</v>
      </c>
      <c r="LR5879" s="1" t="d">
        <v>2022-06-21</v>
      </c>
    </row>
    <row r="5880" spans="1:330" x14ac:dyDescent="0.2">
      <c r="A5880">
        <v>1205232881</v>
      </c>
      <c r="B5880">
        <v>2</v>
      </c>
      <c r="D5880" t="s">
        <v>329</v>
      </c>
      <c r="E5880" t="s">
        <v>25583</v>
      </c>
      <c r="L5880" t="s">
        <v>329</v>
      </c>
      <c r="M5880">
        <v>6</v>
      </c>
      <c r="U5880" t="s">
        <v>25584</v>
      </c>
      <c r="W5880" t="s">
        <v>8850</v>
      </c>
      <c r="X5880" t="s">
        <v>349</v>
      </c>
      <c r="Y5880">
        <v>397600921</v>
      </c>
      <c r="Z5880" t="s">
        <v>334</v>
      </c>
      <c r="AA5880">
        <v>6623206836</v>
      </c>
      <c r="AB5880">
        <v>6623206974</v>
      </c>
      <c r="AC5880" t="s">
        <v>25585</v>
      </c>
      <c r="AE5880" t="s">
        <v>8850</v>
      </c>
      <c r="AF5880" t="s">
        <v>349</v>
      </c>
      <c r="AG5880">
        <v>397596062</v>
      </c>
      <c r="AH5880" t="s">
        <v>334</v>
      </c>
      <c r="AI5880">
        <v>6623206836</v>
      </c>
      <c r="AJ5880">
        <v>6623206974</v>
      </c>
      <c r="AK5880" s="1" t="d">
        <v>2014-11-10</v>
      </c>
      <c r="AL5880" s="1" t="d">
        <v>2014-11-10</v>
      </c>
      <c r="AM5880" t="str">
        <f t="shared" si="91"/>
        <v>39759</v>
      </c>
      <c r="AQ5880" t="s">
        <v>25586</v>
      </c>
      <c r="AR5880" t="s">
        <v>573</v>
      </c>
      <c r="AS5880" t="s">
        <v>664</v>
      </c>
      <c r="AT5880" t="s">
        <v>530</v>
      </c>
      <c r="AU5880">
        <v>6623206836</v>
      </c>
      <c r="AV5880" t="s">
        <v>338</v>
      </c>
      <c r="AY5880" t="s">
        <v>339</v>
      </c>
      <c r="KW5880" t="s">
        <v>341</v>
      </c>
      <c r="KZ5880" t="s">
        <v>477</v>
      </c>
      <c r="LB5880" t="s">
        <v>598</v>
      </c>
    </row>
    <row r="5881" spans="1:330" x14ac:dyDescent="0.2">
      <c r="A5881">
        <v>1467858969</v>
      </c>
      <c r="B5881">
        <v>2</v>
      </c>
      <c r="D5881" t="s">
        <v>329</v>
      </c>
      <c r="E5881" t="s">
        <v>25587</v>
      </c>
      <c r="L5881" t="s">
        <v>329</v>
      </c>
      <c r="M5881">
        <v>6</v>
      </c>
      <c r="U5881" t="s">
        <v>25588</v>
      </c>
      <c r="W5881" t="s">
        <v>6656</v>
      </c>
      <c r="X5881" t="s">
        <v>670</v>
      </c>
      <c r="Y5881">
        <v>403911291</v>
      </c>
      <c r="Z5881" t="s">
        <v>334</v>
      </c>
      <c r="AA5881">
        <v>8597454445</v>
      </c>
      <c r="AB5881">
        <v>8597450483</v>
      </c>
      <c r="AC5881" t="s">
        <v>25588</v>
      </c>
      <c r="AE5881" t="s">
        <v>6656</v>
      </c>
      <c r="AF5881" t="s">
        <v>670</v>
      </c>
      <c r="AG5881">
        <v>403911291</v>
      </c>
      <c r="AH5881" t="s">
        <v>334</v>
      </c>
      <c r="AI5881">
        <v>8597454445</v>
      </c>
      <c r="AJ5881">
        <v>8597450483</v>
      </c>
      <c r="AK5881" s="1" t="d">
        <v>2014-11-10</v>
      </c>
      <c r="AL5881" s="1" t="d">
        <v>2015-03-27</v>
      </c>
      <c r="AM5881" t="str">
        <f t="shared" si="91"/>
        <v>40391</v>
      </c>
      <c r="AQ5881" t="s">
        <v>25589</v>
      </c>
      <c r="AR5881" t="s">
        <v>25590</v>
      </c>
      <c r="AT5881" t="s">
        <v>360</v>
      </c>
      <c r="AU5881">
        <v>8592279280</v>
      </c>
      <c r="AV5881" t="s">
        <v>620</v>
      </c>
      <c r="AY5881" t="s">
        <v>341</v>
      </c>
      <c r="AZ5881" t="s">
        <v>389</v>
      </c>
      <c r="BC5881" t="s">
        <v>341</v>
      </c>
      <c r="BD5881" t="s">
        <v>639</v>
      </c>
      <c r="BG5881" t="s">
        <v>341</v>
      </c>
      <c r="BH5881" t="s">
        <v>338</v>
      </c>
      <c r="BI5881" t="s">
        <v>25591</v>
      </c>
      <c r="BJ5881" t="s">
        <v>670</v>
      </c>
      <c r="BK5881" t="s">
        <v>339</v>
      </c>
      <c r="DD5881">
        <v>2149454</v>
      </c>
      <c r="DE5881">
        <v>1</v>
      </c>
      <c r="DG5881" t="s">
        <v>340</v>
      </c>
      <c r="DH5881">
        <v>7100330030</v>
      </c>
      <c r="DI5881">
        <v>5</v>
      </c>
      <c r="DJ5881" t="s">
        <v>670</v>
      </c>
      <c r="KW5881" t="s">
        <v>341</v>
      </c>
    </row>
    <row r="5882" spans="1:330" x14ac:dyDescent="0.2">
      <c r="A5882">
        <v>1760888390</v>
      </c>
      <c r="B5882">
        <v>2</v>
      </c>
      <c r="D5882" t="s">
        <v>329</v>
      </c>
      <c r="E5882" t="s">
        <v>25592</v>
      </c>
      <c r="L5882" t="s">
        <v>329</v>
      </c>
      <c r="M5882">
        <v>6</v>
      </c>
      <c r="U5882" t="s">
        <v>25593</v>
      </c>
      <c r="V5882" t="s">
        <v>1178</v>
      </c>
      <c r="W5882" t="s">
        <v>25594</v>
      </c>
      <c r="X5882" t="s">
        <v>737</v>
      </c>
      <c r="Y5882">
        <v>212345725</v>
      </c>
      <c r="Z5882" t="s">
        <v>334</v>
      </c>
      <c r="AA5882">
        <v>4432904867</v>
      </c>
      <c r="AB5882">
        <v>4432904868</v>
      </c>
      <c r="AC5882" t="s">
        <v>25593</v>
      </c>
      <c r="AD5882" t="s">
        <v>840</v>
      </c>
      <c r="AE5882" t="s">
        <v>25594</v>
      </c>
      <c r="AF5882" t="s">
        <v>737</v>
      </c>
      <c r="AG5882">
        <v>212345725</v>
      </c>
      <c r="AH5882" t="s">
        <v>334</v>
      </c>
      <c r="AI5882">
        <v>4432904867</v>
      </c>
      <c r="AJ5882">
        <v>4432904868</v>
      </c>
      <c r="AK5882" s="1" t="d">
        <v>2014-11-10</v>
      </c>
      <c r="AL5882" s="1" t="d">
        <v>2017-02-27</v>
      </c>
      <c r="AM5882" t="str">
        <f t="shared" si="91"/>
        <v>21234</v>
      </c>
      <c r="AQ5882" t="s">
        <v>25595</v>
      </c>
      <c r="AR5882" t="s">
        <v>25596</v>
      </c>
      <c r="AT5882" t="s">
        <v>605</v>
      </c>
      <c r="AU5882">
        <v>4432904867</v>
      </c>
      <c r="AV5882" t="s">
        <v>361</v>
      </c>
      <c r="AY5882" t="s">
        <v>341</v>
      </c>
      <c r="AZ5882" t="s">
        <v>338</v>
      </c>
      <c r="BA5882" t="s">
        <v>25597</v>
      </c>
      <c r="BB5882" t="s">
        <v>737</v>
      </c>
      <c r="BC5882" t="s">
        <v>339</v>
      </c>
      <c r="DD5882">
        <v>862215</v>
      </c>
      <c r="DE5882">
        <v>5</v>
      </c>
      <c r="DF5882" t="s">
        <v>737</v>
      </c>
      <c r="DH5882">
        <v>2148556</v>
      </c>
      <c r="DI5882">
        <v>1</v>
      </c>
      <c r="DK5882" t="s">
        <v>340</v>
      </c>
      <c r="KW5882" t="s">
        <v>341</v>
      </c>
    </row>
    <row r="5883" spans="1:330" x14ac:dyDescent="0.2">
      <c r="A5883">
        <v>1679979207</v>
      </c>
      <c r="B5883">
        <v>2</v>
      </c>
      <c r="D5883" t="s">
        <v>329</v>
      </c>
      <c r="E5883" t="s">
        <v>25598</v>
      </c>
      <c r="L5883" t="s">
        <v>329</v>
      </c>
      <c r="M5883">
        <v>6</v>
      </c>
      <c r="U5883" t="s">
        <v>25599</v>
      </c>
      <c r="W5883" t="s">
        <v>25600</v>
      </c>
      <c r="X5883" t="s">
        <v>367</v>
      </c>
      <c r="Y5883">
        <v>440356143</v>
      </c>
      <c r="Z5883" t="s">
        <v>334</v>
      </c>
      <c r="AA5883">
        <v>4403661035</v>
      </c>
      <c r="AB5883">
        <v>4403660028</v>
      </c>
      <c r="AC5883" t="s">
        <v>25599</v>
      </c>
      <c r="AE5883" t="s">
        <v>25600</v>
      </c>
      <c r="AF5883" t="s">
        <v>367</v>
      </c>
      <c r="AG5883">
        <v>440356143</v>
      </c>
      <c r="AH5883" t="s">
        <v>334</v>
      </c>
      <c r="AI5883">
        <v>4403661035</v>
      </c>
      <c r="AJ5883">
        <v>4403660028</v>
      </c>
      <c r="AK5883" s="1" t="d">
        <v>2014-11-10</v>
      </c>
      <c r="AL5883" s="1" t="d">
        <v>2014-11-10</v>
      </c>
      <c r="AM5883" t="str">
        <f t="shared" si="91"/>
        <v>44035</v>
      </c>
      <c r="AQ5883" t="s">
        <v>493</v>
      </c>
      <c r="AR5883" t="s">
        <v>12837</v>
      </c>
      <c r="AT5883" t="s">
        <v>475</v>
      </c>
      <c r="AU5883">
        <v>8102322700</v>
      </c>
      <c r="AV5883" t="s">
        <v>338</v>
      </c>
      <c r="AW5883">
        <v>22458100</v>
      </c>
      <c r="AX5883" t="s">
        <v>367</v>
      </c>
      <c r="AY5883" t="s">
        <v>339</v>
      </c>
      <c r="DD5883">
        <v>2148652</v>
      </c>
      <c r="DE5883">
        <v>1</v>
      </c>
      <c r="DG5883" t="s">
        <v>340</v>
      </c>
      <c r="KW5883" t="s">
        <v>341</v>
      </c>
    </row>
    <row r="5884" spans="1:330" x14ac:dyDescent="0.2">
      <c r="A5884">
        <v>1437555059</v>
      </c>
      <c r="B5884">
        <v>2</v>
      </c>
      <c r="D5884" t="s">
        <v>329</v>
      </c>
      <c r="E5884" t="s">
        <v>25601</v>
      </c>
      <c r="U5884" t="s">
        <v>25602</v>
      </c>
      <c r="W5884" t="s">
        <v>677</v>
      </c>
      <c r="X5884" t="s">
        <v>393</v>
      </c>
      <c r="Y5884">
        <v>482241565</v>
      </c>
      <c r="Z5884" t="s">
        <v>334</v>
      </c>
      <c r="AA5884">
        <v>3135261200</v>
      </c>
      <c r="AB5884">
        <v>3135261201</v>
      </c>
      <c r="AC5884" t="s">
        <v>25602</v>
      </c>
      <c r="AE5884" t="s">
        <v>677</v>
      </c>
      <c r="AF5884" t="s">
        <v>393</v>
      </c>
      <c r="AG5884">
        <v>482241565</v>
      </c>
      <c r="AH5884" t="s">
        <v>334</v>
      </c>
      <c r="AI5884">
        <v>3135261200</v>
      </c>
      <c r="AJ5884">
        <v>3135261201</v>
      </c>
      <c r="AK5884" s="1" t="d">
        <v>2014-11-10</v>
      </c>
      <c r="AL5884" s="1" t="d">
        <v>2015-08-04</v>
      </c>
      <c r="AM5884" t="str">
        <f t="shared" si="91"/>
        <v>48224</v>
      </c>
      <c r="AQ5884" t="s">
        <v>4197</v>
      </c>
      <c r="AR5884" t="s">
        <v>4198</v>
      </c>
      <c r="AT5884" t="s">
        <v>337</v>
      </c>
      <c r="AU5884">
        <v>3135261200</v>
      </c>
      <c r="AV5884" t="s">
        <v>338</v>
      </c>
      <c r="AY5884" t="s">
        <v>339</v>
      </c>
      <c r="KW5884" t="s">
        <v>341</v>
      </c>
      <c r="KZ5884" t="s">
        <v>477</v>
      </c>
      <c r="LB5884" t="s">
        <v>342</v>
      </c>
    </row>
    <row r="5885" spans="1:330" x14ac:dyDescent="0.2">
      <c r="A5885">
        <v>1609272111</v>
      </c>
      <c r="B5885">
        <v>2</v>
      </c>
      <c r="D5885" t="s">
        <v>329</v>
      </c>
      <c r="E5885" t="s">
        <v>25603</v>
      </c>
      <c r="L5885" t="s">
        <v>329</v>
      </c>
      <c r="M5885">
        <v>6</v>
      </c>
      <c r="U5885" t="s">
        <v>25604</v>
      </c>
      <c r="W5885" t="s">
        <v>16474</v>
      </c>
      <c r="X5885" t="s">
        <v>737</v>
      </c>
      <c r="Y5885">
        <v>214011471</v>
      </c>
      <c r="Z5885" t="s">
        <v>334</v>
      </c>
      <c r="AA5885">
        <v>4102637440</v>
      </c>
      <c r="AB5885">
        <v>4102695947</v>
      </c>
      <c r="AC5885" t="s">
        <v>25604</v>
      </c>
      <c r="AE5885" t="s">
        <v>16474</v>
      </c>
      <c r="AF5885" t="s">
        <v>737</v>
      </c>
      <c r="AG5885">
        <v>214011471</v>
      </c>
      <c r="AH5885" t="s">
        <v>334</v>
      </c>
      <c r="AI5885">
        <v>4102637440</v>
      </c>
      <c r="AJ5885">
        <v>4102695947</v>
      </c>
      <c r="AK5885" s="1" t="d">
        <v>2014-11-11</v>
      </c>
      <c r="AL5885" s="1" t="d">
        <v>2015-12-23</v>
      </c>
      <c r="AM5885" t="str">
        <f t="shared" si="91"/>
        <v>21401</v>
      </c>
      <c r="AQ5885" t="s">
        <v>25605</v>
      </c>
      <c r="AR5885" t="s">
        <v>1825</v>
      </c>
      <c r="AT5885" t="s">
        <v>337</v>
      </c>
      <c r="AU5885">
        <v>4107898454</v>
      </c>
      <c r="AV5885" t="s">
        <v>361</v>
      </c>
      <c r="AY5885" t="s">
        <v>341</v>
      </c>
      <c r="AZ5885" t="s">
        <v>338</v>
      </c>
      <c r="BA5885" t="s">
        <v>25606</v>
      </c>
      <c r="BB5885" t="s">
        <v>737</v>
      </c>
      <c r="BC5885" t="s">
        <v>339</v>
      </c>
      <c r="DD5885">
        <v>2149336</v>
      </c>
      <c r="DE5885">
        <v>1</v>
      </c>
      <c r="DG5885" t="s">
        <v>340</v>
      </c>
      <c r="KW5885" t="s">
        <v>341</v>
      </c>
    </row>
    <row r="5886" spans="1:330" x14ac:dyDescent="0.2">
      <c r="A5886">
        <v>1093111544</v>
      </c>
      <c r="B5886">
        <v>2</v>
      </c>
      <c r="D5886" t="s">
        <v>329</v>
      </c>
      <c r="E5886" t="s">
        <v>1404</v>
      </c>
      <c r="U5886" t="s">
        <v>1405</v>
      </c>
      <c r="W5886" t="s">
        <v>601</v>
      </c>
      <c r="X5886" t="s">
        <v>518</v>
      </c>
      <c r="Y5886">
        <v>980573246</v>
      </c>
      <c r="Z5886" t="s">
        <v>334</v>
      </c>
      <c r="AA5886">
        <v>2532180830</v>
      </c>
      <c r="AB5886">
        <v>2532174306</v>
      </c>
      <c r="AC5886" t="s">
        <v>25607</v>
      </c>
      <c r="AD5886" t="s">
        <v>2032</v>
      </c>
      <c r="AE5886" t="s">
        <v>15413</v>
      </c>
      <c r="AF5886" t="s">
        <v>632</v>
      </c>
      <c r="AG5886">
        <v>601873977</v>
      </c>
      <c r="AH5886" t="s">
        <v>334</v>
      </c>
      <c r="AI5886">
        <v>3312181362</v>
      </c>
      <c r="AJ5886">
        <v>6304623997</v>
      </c>
      <c r="AK5886" s="1" t="d">
        <v>2014-11-11</v>
      </c>
      <c r="AL5886" s="1" t="d">
        <v>2024-01-30</v>
      </c>
      <c r="AM5886" t="str">
        <f t="shared" si="91"/>
        <v>60187</v>
      </c>
      <c r="AQ5886" t="s">
        <v>1408</v>
      </c>
      <c r="AR5886" t="s">
        <v>1409</v>
      </c>
      <c r="AT5886" t="s">
        <v>970</v>
      </c>
      <c r="AU5886">
        <v>2242311833</v>
      </c>
      <c r="AV5886" t="s">
        <v>361</v>
      </c>
      <c r="AY5886" t="s">
        <v>341</v>
      </c>
      <c r="AZ5886" t="s">
        <v>338</v>
      </c>
      <c r="BC5886" t="s">
        <v>341</v>
      </c>
      <c r="BD5886" t="s">
        <v>639</v>
      </c>
      <c r="BG5886" t="s">
        <v>341</v>
      </c>
      <c r="BH5886" t="s">
        <v>620</v>
      </c>
      <c r="BK5886" t="s">
        <v>339</v>
      </c>
      <c r="KW5886" t="s">
        <v>341</v>
      </c>
      <c r="LR5886" s="1" t="d">
        <v>2024-01-30</v>
      </c>
    </row>
    <row r="5887" spans="1:330" x14ac:dyDescent="0.2">
      <c r="A5887">
        <v>1851797310</v>
      </c>
      <c r="B5887">
        <v>2</v>
      </c>
      <c r="D5887" t="s">
        <v>329</v>
      </c>
      <c r="E5887" t="s">
        <v>25608</v>
      </c>
      <c r="U5887" t="s">
        <v>25609</v>
      </c>
      <c r="W5887" t="s">
        <v>1008</v>
      </c>
      <c r="X5887" t="s">
        <v>632</v>
      </c>
      <c r="Y5887">
        <v>606344420</v>
      </c>
      <c r="Z5887" t="s">
        <v>334</v>
      </c>
      <c r="AA5887">
        <v>7739930235</v>
      </c>
      <c r="AB5887">
        <v>7739930560</v>
      </c>
      <c r="AC5887" t="s">
        <v>25609</v>
      </c>
      <c r="AE5887" t="s">
        <v>1008</v>
      </c>
      <c r="AF5887" t="s">
        <v>632</v>
      </c>
      <c r="AG5887">
        <v>606344420</v>
      </c>
      <c r="AH5887" t="s">
        <v>334</v>
      </c>
      <c r="AI5887">
        <v>7739930235</v>
      </c>
      <c r="AJ5887">
        <v>7739930560</v>
      </c>
      <c r="AK5887" s="1" t="d">
        <v>2014-11-11</v>
      </c>
      <c r="AL5887" s="1" t="d">
        <v>2014-11-11</v>
      </c>
      <c r="AM5887" t="str">
        <f t="shared" si="91"/>
        <v>60634</v>
      </c>
      <c r="AQ5887" t="s">
        <v>486</v>
      </c>
      <c r="AR5887" t="s">
        <v>25610</v>
      </c>
      <c r="AT5887" t="s">
        <v>360</v>
      </c>
      <c r="AU5887">
        <v>7739930235</v>
      </c>
      <c r="AV5887" t="s">
        <v>373</v>
      </c>
      <c r="AW5887">
        <v>54018859</v>
      </c>
      <c r="AX5887" t="s">
        <v>632</v>
      </c>
      <c r="AY5887" t="s">
        <v>339</v>
      </c>
      <c r="KW5887" t="s">
        <v>341</v>
      </c>
      <c r="KZ5887" t="s">
        <v>374</v>
      </c>
    </row>
    <row r="5888" spans="1:330" x14ac:dyDescent="0.2">
      <c r="A5888">
        <v>1275939746</v>
      </c>
      <c r="B5888">
        <v>2</v>
      </c>
      <c r="D5888" t="s">
        <v>329</v>
      </c>
      <c r="E5888" t="s">
        <v>25611</v>
      </c>
      <c r="L5888" t="s">
        <v>329</v>
      </c>
      <c r="M5888">
        <v>6</v>
      </c>
      <c r="U5888" t="s">
        <v>25612</v>
      </c>
      <c r="W5888" t="s">
        <v>6169</v>
      </c>
      <c r="X5888" t="s">
        <v>696</v>
      </c>
      <c r="Y5888">
        <v>70479300</v>
      </c>
      <c r="Z5888" t="s">
        <v>334</v>
      </c>
      <c r="AA5888">
        <v>2016248015</v>
      </c>
      <c r="AB5888">
        <v>2016248016</v>
      </c>
      <c r="AC5888" t="s">
        <v>25612</v>
      </c>
      <c r="AE5888" t="s">
        <v>6169</v>
      </c>
      <c r="AF5888" t="s">
        <v>696</v>
      </c>
      <c r="AG5888">
        <v>70479300</v>
      </c>
      <c r="AH5888" t="s">
        <v>334</v>
      </c>
      <c r="AI5888">
        <v>2016248015</v>
      </c>
      <c r="AJ5888">
        <v>2016248016</v>
      </c>
      <c r="AK5888" s="1" t="d">
        <v>2014-11-11</v>
      </c>
      <c r="AL5888" s="1" t="d">
        <v>2025-05-22</v>
      </c>
      <c r="AM5888" t="str">
        <f t="shared" si="91"/>
        <v>07047</v>
      </c>
      <c r="AQ5888" t="s">
        <v>25613</v>
      </c>
      <c r="AR5888" t="s">
        <v>16068</v>
      </c>
      <c r="AS5888" t="s">
        <v>6280</v>
      </c>
      <c r="AT5888" t="s">
        <v>360</v>
      </c>
      <c r="AU5888">
        <v>5519982115</v>
      </c>
      <c r="AV5888" t="s">
        <v>715</v>
      </c>
      <c r="AY5888" t="s">
        <v>341</v>
      </c>
      <c r="AZ5888" t="s">
        <v>627</v>
      </c>
      <c r="BC5888" t="s">
        <v>341</v>
      </c>
      <c r="BD5888" t="s">
        <v>619</v>
      </c>
      <c r="BG5888" t="s">
        <v>341</v>
      </c>
      <c r="BH5888" t="s">
        <v>338</v>
      </c>
      <c r="BI5888" t="s">
        <v>25614</v>
      </c>
      <c r="BJ5888" t="s">
        <v>696</v>
      </c>
      <c r="BK5888" t="s">
        <v>339</v>
      </c>
      <c r="DD5888">
        <v>7350</v>
      </c>
      <c r="DE5888">
        <v>5</v>
      </c>
      <c r="DF5888" t="s">
        <v>367</v>
      </c>
      <c r="DH5888">
        <v>981346</v>
      </c>
      <c r="DI5888">
        <v>5</v>
      </c>
      <c r="DJ5888" t="s">
        <v>696</v>
      </c>
      <c r="KW5888" t="s">
        <v>341</v>
      </c>
      <c r="LR5888" s="1" t="d">
        <v>2025-05-22</v>
      </c>
    </row>
    <row r="5889" spans="1:330" x14ac:dyDescent="0.2">
      <c r="A5889">
        <v>1487050951</v>
      </c>
      <c r="B5889">
        <v>2</v>
      </c>
      <c r="D5889" t="s">
        <v>329</v>
      </c>
      <c r="E5889" t="s">
        <v>25615</v>
      </c>
      <c r="L5889" t="s">
        <v>329</v>
      </c>
      <c r="M5889">
        <v>6</v>
      </c>
      <c r="U5889" t="s">
        <v>25616</v>
      </c>
      <c r="W5889" t="s">
        <v>2792</v>
      </c>
      <c r="X5889" t="s">
        <v>571</v>
      </c>
      <c r="Y5889">
        <v>975046810</v>
      </c>
      <c r="Z5889" t="s">
        <v>334</v>
      </c>
      <c r="AA5889">
        <v>5414743784</v>
      </c>
      <c r="AB5889">
        <v>5417743939</v>
      </c>
      <c r="AC5889" t="s">
        <v>8756</v>
      </c>
      <c r="AD5889" t="s">
        <v>25617</v>
      </c>
      <c r="AE5889" t="s">
        <v>8758</v>
      </c>
      <c r="AF5889" t="s">
        <v>571</v>
      </c>
      <c r="AG5889">
        <v>975264260</v>
      </c>
      <c r="AH5889" t="s">
        <v>334</v>
      </c>
      <c r="AI5889">
        <v>5414743784</v>
      </c>
      <c r="AJ5889">
        <v>5414744979</v>
      </c>
      <c r="AK5889" s="1" t="d">
        <v>2014-11-11</v>
      </c>
      <c r="AL5889" s="1" t="d">
        <v>2017-01-22</v>
      </c>
      <c r="AM5889" t="str">
        <f t="shared" si="91"/>
        <v>97526</v>
      </c>
      <c r="AQ5889" t="s">
        <v>25618</v>
      </c>
      <c r="AR5889" t="s">
        <v>1579</v>
      </c>
      <c r="AT5889" t="s">
        <v>25619</v>
      </c>
      <c r="AU5889">
        <v>5414743784</v>
      </c>
      <c r="AV5889" t="s">
        <v>389</v>
      </c>
      <c r="AY5889" t="s">
        <v>341</v>
      </c>
      <c r="AZ5889" t="s">
        <v>361</v>
      </c>
      <c r="BC5889" t="s">
        <v>341</v>
      </c>
      <c r="BD5889" t="s">
        <v>338</v>
      </c>
      <c r="BE5889" t="s">
        <v>25620</v>
      </c>
      <c r="BF5889" t="s">
        <v>571</v>
      </c>
      <c r="BG5889" t="s">
        <v>339</v>
      </c>
      <c r="DD5889">
        <v>2150940</v>
      </c>
      <c r="DE5889">
        <v>1</v>
      </c>
      <c r="DG5889" t="s">
        <v>340</v>
      </c>
      <c r="KW5889" t="s">
        <v>341</v>
      </c>
      <c r="LB5889" t="s">
        <v>503</v>
      </c>
    </row>
    <row r="5890" spans="1:330" x14ac:dyDescent="0.2">
      <c r="A5890">
        <v>1023414588</v>
      </c>
      <c r="B5890">
        <v>2</v>
      </c>
      <c r="D5890" t="s">
        <v>329</v>
      </c>
      <c r="E5890" t="s">
        <v>25621</v>
      </c>
      <c r="L5890" t="s">
        <v>329</v>
      </c>
      <c r="M5890">
        <v>6</v>
      </c>
      <c r="U5890" t="s">
        <v>18571</v>
      </c>
      <c r="V5890" t="s">
        <v>6756</v>
      </c>
      <c r="W5890" t="s">
        <v>2676</v>
      </c>
      <c r="X5890" t="s">
        <v>436</v>
      </c>
      <c r="Y5890">
        <v>774013500</v>
      </c>
      <c r="Z5890" t="s">
        <v>334</v>
      </c>
      <c r="AA5890">
        <v>8327708194</v>
      </c>
      <c r="AC5890" t="s">
        <v>25622</v>
      </c>
      <c r="AE5890" t="s">
        <v>4138</v>
      </c>
      <c r="AF5890" t="s">
        <v>571</v>
      </c>
      <c r="AG5890">
        <v>972255011</v>
      </c>
      <c r="AH5890" t="s">
        <v>334</v>
      </c>
      <c r="AI5890">
        <v>8772853737</v>
      </c>
      <c r="AK5890" s="1" t="d">
        <v>2014-11-11</v>
      </c>
      <c r="AL5890" s="1" t="d">
        <v>2014-11-14</v>
      </c>
      <c r="AM5890" t="str">
        <f t="shared" si="91"/>
        <v>97225</v>
      </c>
      <c r="AQ5890" t="s">
        <v>25623</v>
      </c>
      <c r="AR5890" t="s">
        <v>1983</v>
      </c>
      <c r="AT5890" t="s">
        <v>25624</v>
      </c>
      <c r="AU5890">
        <v>2252813800</v>
      </c>
      <c r="AV5890" t="s">
        <v>338</v>
      </c>
      <c r="AW5890" t="s">
        <v>25625</v>
      </c>
      <c r="AX5890" t="s">
        <v>571</v>
      </c>
      <c r="AY5890" t="s">
        <v>339</v>
      </c>
      <c r="KW5890" t="s">
        <v>341</v>
      </c>
    </row>
    <row r="5891" spans="1:330" x14ac:dyDescent="0.2">
      <c r="A5891">
        <v>1922404300</v>
      </c>
      <c r="B5891">
        <v>2</v>
      </c>
      <c r="D5891" t="s">
        <v>329</v>
      </c>
      <c r="E5891" t="s">
        <v>25626</v>
      </c>
      <c r="L5891" t="s">
        <v>329</v>
      </c>
      <c r="M5891">
        <v>6</v>
      </c>
      <c r="U5891" t="s">
        <v>25627</v>
      </c>
      <c r="W5891" t="s">
        <v>25628</v>
      </c>
      <c r="X5891" t="s">
        <v>393</v>
      </c>
      <c r="Y5891">
        <v>486229439</v>
      </c>
      <c r="Z5891" t="s">
        <v>334</v>
      </c>
      <c r="AA5891">
        <v>9893399008</v>
      </c>
      <c r="AB5891">
        <v>8558554919</v>
      </c>
      <c r="AC5891" t="s">
        <v>4019</v>
      </c>
      <c r="AE5891" t="s">
        <v>6736</v>
      </c>
      <c r="AF5891" t="s">
        <v>393</v>
      </c>
      <c r="AG5891">
        <v>486258234</v>
      </c>
      <c r="AH5891" t="s">
        <v>334</v>
      </c>
      <c r="AI5891">
        <v>9895392900</v>
      </c>
      <c r="AJ5891">
        <v>9893681304</v>
      </c>
      <c r="AK5891" s="1" t="d">
        <v>2014-11-12</v>
      </c>
      <c r="AL5891" s="1" t="d">
        <v>2020-10-03</v>
      </c>
      <c r="AM5891" t="str">
        <f t="shared" ref="AM5891:AM5954" si="92">IF(LEN(AG5891)&lt;=5,
    TEXT(AG5891,"00000"),
    LEFT(TEXT(AG5891,"000000000"),5)
)</f>
        <v>48625</v>
      </c>
      <c r="AQ5891" t="s">
        <v>7948</v>
      </c>
      <c r="AR5891" t="s">
        <v>573</v>
      </c>
      <c r="AT5891" t="s">
        <v>337</v>
      </c>
      <c r="AU5891">
        <v>9893399008</v>
      </c>
      <c r="AV5891" t="s">
        <v>338</v>
      </c>
      <c r="AW5891">
        <v>5301010598</v>
      </c>
      <c r="AX5891" t="s">
        <v>393</v>
      </c>
      <c r="AY5891" t="s">
        <v>339</v>
      </c>
      <c r="DD5891">
        <v>2148699</v>
      </c>
      <c r="DE5891">
        <v>1</v>
      </c>
      <c r="DG5891" t="s">
        <v>340</v>
      </c>
      <c r="KW5891" t="s">
        <v>341</v>
      </c>
      <c r="LR5891" s="1" t="d">
        <v>2020-10-03</v>
      </c>
    </row>
    <row r="5892" spans="1:330" x14ac:dyDescent="0.2">
      <c r="A5892">
        <v>1851797260</v>
      </c>
      <c r="B5892">
        <v>2</v>
      </c>
      <c r="D5892" t="s">
        <v>329</v>
      </c>
      <c r="E5892" t="s">
        <v>25629</v>
      </c>
      <c r="L5892" t="s">
        <v>329</v>
      </c>
      <c r="M5892">
        <v>6</v>
      </c>
      <c r="U5892" t="s">
        <v>25630</v>
      </c>
      <c r="V5892" t="s">
        <v>4853</v>
      </c>
      <c r="W5892" t="s">
        <v>746</v>
      </c>
      <c r="X5892" t="s">
        <v>436</v>
      </c>
      <c r="Y5892">
        <v>770951700</v>
      </c>
      <c r="Z5892" t="s">
        <v>334</v>
      </c>
      <c r="AA5892">
        <v>2818619000</v>
      </c>
      <c r="AB5892">
        <v>2818619001</v>
      </c>
      <c r="AC5892" t="s">
        <v>25630</v>
      </c>
      <c r="AD5892" t="s">
        <v>4853</v>
      </c>
      <c r="AE5892" t="s">
        <v>746</v>
      </c>
      <c r="AF5892" t="s">
        <v>436</v>
      </c>
      <c r="AG5892">
        <v>770951700</v>
      </c>
      <c r="AH5892" t="s">
        <v>334</v>
      </c>
      <c r="AI5892">
        <v>2818619000</v>
      </c>
      <c r="AJ5892">
        <v>2818619001</v>
      </c>
      <c r="AK5892" s="1" t="d">
        <v>2014-11-12</v>
      </c>
      <c r="AL5892" s="1" t="d">
        <v>2016-08-02</v>
      </c>
      <c r="AM5892" t="str">
        <f t="shared" si="92"/>
        <v>77095</v>
      </c>
      <c r="AQ5892" t="s">
        <v>23209</v>
      </c>
      <c r="AR5892" t="s">
        <v>25631</v>
      </c>
      <c r="AT5892" t="s">
        <v>337</v>
      </c>
      <c r="AU5892">
        <v>2818619000</v>
      </c>
      <c r="AV5892" t="s">
        <v>361</v>
      </c>
      <c r="AY5892" t="s">
        <v>341</v>
      </c>
      <c r="AZ5892" t="s">
        <v>389</v>
      </c>
      <c r="BC5892" t="s">
        <v>341</v>
      </c>
      <c r="BD5892" t="s">
        <v>338</v>
      </c>
      <c r="BE5892">
        <v>29615</v>
      </c>
      <c r="BF5892" t="s">
        <v>436</v>
      </c>
      <c r="BG5892" t="s">
        <v>339</v>
      </c>
      <c r="DD5892">
        <v>2148828</v>
      </c>
      <c r="DE5892">
        <v>1</v>
      </c>
      <c r="DG5892" t="s">
        <v>340</v>
      </c>
      <c r="DH5892">
        <v>147063</v>
      </c>
      <c r="DI5892">
        <v>5</v>
      </c>
      <c r="DJ5892" t="s">
        <v>436</v>
      </c>
      <c r="KW5892" t="s">
        <v>341</v>
      </c>
    </row>
    <row r="5893" spans="1:330" x14ac:dyDescent="0.2">
      <c r="A5893">
        <v>1316343726</v>
      </c>
      <c r="B5893">
        <v>2</v>
      </c>
      <c r="D5893" t="s">
        <v>329</v>
      </c>
      <c r="E5893" t="s">
        <v>25632</v>
      </c>
      <c r="U5893" t="s">
        <v>25633</v>
      </c>
      <c r="W5893" t="s">
        <v>377</v>
      </c>
      <c r="X5893" t="s">
        <v>357</v>
      </c>
      <c r="Y5893">
        <v>112163506</v>
      </c>
      <c r="Z5893" t="s">
        <v>334</v>
      </c>
      <c r="AA5893">
        <v>7186764405</v>
      </c>
      <c r="AB5893">
        <v>7186764461</v>
      </c>
      <c r="AC5893" t="s">
        <v>25633</v>
      </c>
      <c r="AE5893" t="s">
        <v>377</v>
      </c>
      <c r="AF5893" t="s">
        <v>357</v>
      </c>
      <c r="AG5893">
        <v>112163506</v>
      </c>
      <c r="AH5893" t="s">
        <v>334</v>
      </c>
      <c r="AI5893">
        <v>7186764405</v>
      </c>
      <c r="AJ5893">
        <v>7186764461</v>
      </c>
      <c r="AK5893" s="1" t="d">
        <v>2014-11-12</v>
      </c>
      <c r="AL5893" s="1" t="d">
        <v>2024-08-06</v>
      </c>
      <c r="AM5893" t="str">
        <f t="shared" si="92"/>
        <v>11216</v>
      </c>
      <c r="AQ5893" t="s">
        <v>12695</v>
      </c>
      <c r="AR5893" t="s">
        <v>748</v>
      </c>
      <c r="AT5893" t="s">
        <v>337</v>
      </c>
      <c r="AU5893">
        <v>9174981566</v>
      </c>
      <c r="AV5893" t="s">
        <v>338</v>
      </c>
      <c r="AW5893">
        <v>33314</v>
      </c>
      <c r="AX5893" t="s">
        <v>357</v>
      </c>
      <c r="AY5893" t="s">
        <v>339</v>
      </c>
      <c r="KW5893" t="s">
        <v>341</v>
      </c>
      <c r="KZ5893" t="s">
        <v>477</v>
      </c>
      <c r="LB5893" t="s">
        <v>598</v>
      </c>
      <c r="LR5893" s="1" t="d">
        <v>2024-08-06</v>
      </c>
    </row>
    <row r="5894" spans="1:330" x14ac:dyDescent="0.2">
      <c r="A5894">
        <v>1407252869</v>
      </c>
      <c r="B5894">
        <v>2</v>
      </c>
      <c r="D5894" t="s">
        <v>329</v>
      </c>
      <c r="E5894" t="s">
        <v>25634</v>
      </c>
      <c r="L5894" t="s">
        <v>329</v>
      </c>
      <c r="M5894">
        <v>6</v>
      </c>
      <c r="U5894" t="s">
        <v>25635</v>
      </c>
      <c r="V5894" t="s">
        <v>11656</v>
      </c>
      <c r="W5894" t="s">
        <v>736</v>
      </c>
      <c r="X5894" t="s">
        <v>737</v>
      </c>
      <c r="Y5894">
        <v>207151922</v>
      </c>
      <c r="Z5894" t="s">
        <v>334</v>
      </c>
      <c r="AA5894">
        <v>2403342546</v>
      </c>
      <c r="AB5894">
        <v>2403342624</v>
      </c>
      <c r="AC5894" t="s">
        <v>25635</v>
      </c>
      <c r="AD5894" t="s">
        <v>11656</v>
      </c>
      <c r="AE5894" t="s">
        <v>736</v>
      </c>
      <c r="AF5894" t="s">
        <v>737</v>
      </c>
      <c r="AG5894">
        <v>207151922</v>
      </c>
      <c r="AH5894" t="s">
        <v>334</v>
      </c>
      <c r="AI5894">
        <v>2403342546</v>
      </c>
      <c r="AJ5894">
        <v>2403342624</v>
      </c>
      <c r="AK5894" s="1" t="d">
        <v>2014-11-13</v>
      </c>
      <c r="AL5894" s="1" t="d">
        <v>2014-11-13</v>
      </c>
      <c r="AM5894" t="str">
        <f t="shared" si="92"/>
        <v>20715</v>
      </c>
      <c r="AQ5894" t="s">
        <v>25636</v>
      </c>
      <c r="AR5894" t="s">
        <v>1289</v>
      </c>
      <c r="AS5894" t="s">
        <v>847</v>
      </c>
      <c r="AT5894" t="s">
        <v>1805</v>
      </c>
      <c r="AU5894">
        <v>2403342546</v>
      </c>
      <c r="AV5894" t="s">
        <v>338</v>
      </c>
      <c r="AY5894" t="s">
        <v>339</v>
      </c>
      <c r="KW5894" t="s">
        <v>341</v>
      </c>
      <c r="LB5894" t="s">
        <v>9749</v>
      </c>
    </row>
    <row r="5895" spans="1:330" x14ac:dyDescent="0.2">
      <c r="A5895">
        <v>1154727519</v>
      </c>
      <c r="B5895">
        <v>2</v>
      </c>
      <c r="D5895" t="s">
        <v>329</v>
      </c>
      <c r="E5895" t="s">
        <v>25637</v>
      </c>
      <c r="L5895" t="s">
        <v>329</v>
      </c>
      <c r="M5895">
        <v>6</v>
      </c>
      <c r="U5895" t="s">
        <v>25638</v>
      </c>
      <c r="W5895" t="s">
        <v>21177</v>
      </c>
      <c r="X5895" t="s">
        <v>526</v>
      </c>
      <c r="Y5895">
        <v>349503945</v>
      </c>
      <c r="Z5895" t="s">
        <v>334</v>
      </c>
      <c r="AA5895">
        <v>7725776469</v>
      </c>
      <c r="AB5895">
        <v>7725776657</v>
      </c>
      <c r="AC5895" t="s">
        <v>25638</v>
      </c>
      <c r="AE5895" t="s">
        <v>21177</v>
      </c>
      <c r="AF5895" t="s">
        <v>526</v>
      </c>
      <c r="AG5895">
        <v>349503945</v>
      </c>
      <c r="AH5895" t="s">
        <v>334</v>
      </c>
      <c r="AI5895">
        <v>7728733743</v>
      </c>
      <c r="AJ5895">
        <v>7725776657</v>
      </c>
      <c r="AK5895" s="1" t="d">
        <v>2014-11-13</v>
      </c>
      <c r="AL5895" s="1" t="d">
        <v>2015-07-13</v>
      </c>
      <c r="AM5895" t="str">
        <f t="shared" si="92"/>
        <v>34950</v>
      </c>
      <c r="AQ5895" t="s">
        <v>10340</v>
      </c>
      <c r="AR5895" t="s">
        <v>25639</v>
      </c>
      <c r="AT5895" t="s">
        <v>530</v>
      </c>
      <c r="AU5895">
        <v>7725776469</v>
      </c>
      <c r="AV5895" t="s">
        <v>338</v>
      </c>
      <c r="AW5895" t="s">
        <v>25640</v>
      </c>
      <c r="AX5895" t="s">
        <v>526</v>
      </c>
      <c r="AY5895" t="s">
        <v>339</v>
      </c>
      <c r="DD5895">
        <v>2148672</v>
      </c>
      <c r="DE5895">
        <v>1</v>
      </c>
      <c r="DG5895" t="s">
        <v>340</v>
      </c>
      <c r="KW5895" t="s">
        <v>341</v>
      </c>
      <c r="LB5895" t="s">
        <v>503</v>
      </c>
    </row>
    <row r="5896" spans="1:330" x14ac:dyDescent="0.2">
      <c r="A5896">
        <v>1942606306</v>
      </c>
      <c r="B5896">
        <v>2</v>
      </c>
      <c r="D5896" t="s">
        <v>329</v>
      </c>
      <c r="E5896" t="s">
        <v>4380</v>
      </c>
      <c r="L5896" t="s">
        <v>329</v>
      </c>
      <c r="M5896">
        <v>6</v>
      </c>
      <c r="U5896" t="s">
        <v>4381</v>
      </c>
      <c r="W5896" t="s">
        <v>2915</v>
      </c>
      <c r="X5896" t="s">
        <v>417</v>
      </c>
      <c r="Y5896">
        <v>727625165</v>
      </c>
      <c r="Z5896" t="s">
        <v>334</v>
      </c>
      <c r="AA5896">
        <v>4797570224</v>
      </c>
      <c r="AB5896">
        <v>4797513625</v>
      </c>
      <c r="AC5896" t="s">
        <v>25641</v>
      </c>
      <c r="AE5896" t="s">
        <v>4749</v>
      </c>
      <c r="AF5896" t="s">
        <v>417</v>
      </c>
      <c r="AG5896">
        <v>72653</v>
      </c>
      <c r="AH5896" t="s">
        <v>334</v>
      </c>
      <c r="AI5896">
        <v>8705080554</v>
      </c>
      <c r="AJ5896">
        <v>8705080060</v>
      </c>
      <c r="AK5896" s="1" t="d">
        <v>2014-11-13</v>
      </c>
      <c r="AL5896" s="1" t="d">
        <v>2014-11-13</v>
      </c>
      <c r="AM5896" t="str">
        <f t="shared" si="92"/>
        <v>72653</v>
      </c>
      <c r="AQ5896" t="s">
        <v>4384</v>
      </c>
      <c r="AR5896" t="s">
        <v>869</v>
      </c>
      <c r="AT5896" t="s">
        <v>574</v>
      </c>
      <c r="AU5896">
        <v>4797570225</v>
      </c>
      <c r="AV5896" t="s">
        <v>338</v>
      </c>
      <c r="AY5896" t="s">
        <v>339</v>
      </c>
      <c r="KW5896" t="s">
        <v>341</v>
      </c>
    </row>
    <row r="5897" spans="1:330" x14ac:dyDescent="0.2">
      <c r="A5897">
        <v>1316343627</v>
      </c>
      <c r="B5897">
        <v>2</v>
      </c>
      <c r="D5897" t="s">
        <v>329</v>
      </c>
      <c r="E5897" t="s">
        <v>25642</v>
      </c>
      <c r="L5897" t="s">
        <v>329</v>
      </c>
      <c r="M5897">
        <v>6</v>
      </c>
      <c r="U5897" t="s">
        <v>25643</v>
      </c>
      <c r="W5897" t="s">
        <v>25644</v>
      </c>
      <c r="X5897" t="s">
        <v>1143</v>
      </c>
      <c r="Y5897">
        <v>730456439</v>
      </c>
      <c r="Z5897" t="s">
        <v>334</v>
      </c>
      <c r="AA5897">
        <v>4053917433</v>
      </c>
      <c r="AB5897">
        <v>4053913105</v>
      </c>
      <c r="AC5897" t="s">
        <v>25643</v>
      </c>
      <c r="AE5897" t="s">
        <v>25644</v>
      </c>
      <c r="AF5897" t="s">
        <v>1143</v>
      </c>
      <c r="AG5897">
        <v>730456439</v>
      </c>
      <c r="AH5897" t="s">
        <v>334</v>
      </c>
      <c r="AI5897">
        <v>4053917433</v>
      </c>
      <c r="AJ5897">
        <v>4053913105</v>
      </c>
      <c r="AK5897" s="1" t="d">
        <v>2014-11-13</v>
      </c>
      <c r="AL5897" s="1" t="d">
        <v>2024-08-07</v>
      </c>
      <c r="AM5897" t="str">
        <f t="shared" si="92"/>
        <v>73045</v>
      </c>
      <c r="AQ5897" t="s">
        <v>25645</v>
      </c>
      <c r="AR5897" t="s">
        <v>25646</v>
      </c>
      <c r="AT5897" t="s">
        <v>337</v>
      </c>
      <c r="AU5897">
        <v>4057888155</v>
      </c>
      <c r="AV5897" t="s">
        <v>338</v>
      </c>
      <c r="AY5897" t="s">
        <v>339</v>
      </c>
      <c r="DD5897" s="3" t="d">
        <v>1967-01-01</v>
      </c>
      <c r="DE5897">
        <v>1</v>
      </c>
      <c r="DF5897" t="s">
        <v>1143</v>
      </c>
      <c r="DG5897" t="s">
        <v>4726</v>
      </c>
      <c r="DH5897">
        <v>1326128802</v>
      </c>
      <c r="DI5897">
        <v>1</v>
      </c>
      <c r="DJ5897" t="s">
        <v>1143</v>
      </c>
      <c r="DK5897" t="s">
        <v>11287</v>
      </c>
      <c r="DL5897" t="s">
        <v>25647</v>
      </c>
      <c r="DM5897">
        <v>5</v>
      </c>
      <c r="DN5897" t="s">
        <v>1143</v>
      </c>
      <c r="KW5897" t="s">
        <v>341</v>
      </c>
      <c r="KZ5897" t="s">
        <v>413</v>
      </c>
      <c r="LR5897" s="1" t="d">
        <v>2024-08-07</v>
      </c>
    </row>
    <row r="5898" spans="1:330" x14ac:dyDescent="0.2">
      <c r="A5898">
        <v>1750787115</v>
      </c>
      <c r="B5898">
        <v>2</v>
      </c>
      <c r="D5898" t="s">
        <v>329</v>
      </c>
      <c r="E5898" t="s">
        <v>25648</v>
      </c>
      <c r="L5898" t="s">
        <v>329</v>
      </c>
      <c r="M5898">
        <v>6</v>
      </c>
      <c r="U5898" t="s">
        <v>25649</v>
      </c>
      <c r="W5898" t="s">
        <v>4818</v>
      </c>
      <c r="X5898" t="s">
        <v>571</v>
      </c>
      <c r="Y5898">
        <v>977561334</v>
      </c>
      <c r="Z5898" t="s">
        <v>334</v>
      </c>
      <c r="AA5898">
        <v>5415163807</v>
      </c>
      <c r="AB5898">
        <v>5415163815</v>
      </c>
      <c r="AC5898" t="s">
        <v>25649</v>
      </c>
      <c r="AE5898" t="s">
        <v>4818</v>
      </c>
      <c r="AF5898" t="s">
        <v>571</v>
      </c>
      <c r="AG5898">
        <v>977561334</v>
      </c>
      <c r="AH5898" t="s">
        <v>334</v>
      </c>
      <c r="AI5898">
        <v>5415163807</v>
      </c>
      <c r="AJ5898">
        <v>5415163815</v>
      </c>
      <c r="AK5898" s="1" t="d">
        <v>2014-11-13</v>
      </c>
      <c r="AL5898" s="1" t="d">
        <v>2014-11-13</v>
      </c>
      <c r="AM5898" t="str">
        <f t="shared" si="92"/>
        <v>97756</v>
      </c>
      <c r="AQ5898" t="s">
        <v>25650</v>
      </c>
      <c r="AR5898" t="s">
        <v>1276</v>
      </c>
      <c r="AT5898" t="s">
        <v>411</v>
      </c>
      <c r="AU5898">
        <v>5413824321</v>
      </c>
      <c r="AV5898" t="s">
        <v>338</v>
      </c>
      <c r="AW5898" t="s">
        <v>25651</v>
      </c>
      <c r="AX5898" t="s">
        <v>571</v>
      </c>
      <c r="AY5898" t="s">
        <v>339</v>
      </c>
      <c r="DD5898">
        <v>2148646</v>
      </c>
      <c r="DE5898">
        <v>1</v>
      </c>
      <c r="DG5898" t="s">
        <v>340</v>
      </c>
      <c r="DH5898">
        <v>282848</v>
      </c>
      <c r="DI5898">
        <v>5</v>
      </c>
      <c r="DJ5898" t="s">
        <v>571</v>
      </c>
      <c r="KW5898" t="s">
        <v>341</v>
      </c>
    </row>
    <row r="5899" spans="1:330" x14ac:dyDescent="0.2">
      <c r="A5899">
        <v>1669878021</v>
      </c>
      <c r="B5899">
        <v>2</v>
      </c>
      <c r="D5899" t="s">
        <v>329</v>
      </c>
      <c r="E5899" t="s">
        <v>25652</v>
      </c>
      <c r="L5899" t="s">
        <v>329</v>
      </c>
      <c r="M5899">
        <v>6</v>
      </c>
      <c r="U5899" t="s">
        <v>25653</v>
      </c>
      <c r="W5899" t="s">
        <v>5301</v>
      </c>
      <c r="X5899" t="s">
        <v>526</v>
      </c>
      <c r="Y5899">
        <v>335427504</v>
      </c>
      <c r="Z5899" t="s">
        <v>334</v>
      </c>
      <c r="AA5899">
        <v>8137780250</v>
      </c>
      <c r="AB5899">
        <v>8133555066</v>
      </c>
      <c r="AC5899" t="s">
        <v>25653</v>
      </c>
      <c r="AE5899" t="s">
        <v>5301</v>
      </c>
      <c r="AF5899" t="s">
        <v>526</v>
      </c>
      <c r="AG5899">
        <v>335427504</v>
      </c>
      <c r="AH5899" t="s">
        <v>334</v>
      </c>
      <c r="AI5899">
        <v>8137780250</v>
      </c>
      <c r="AJ5899">
        <v>8133555066</v>
      </c>
      <c r="AK5899" s="1" t="d">
        <v>2014-11-13</v>
      </c>
      <c r="AL5899" s="1" t="d">
        <v>2020-03-26</v>
      </c>
      <c r="AM5899" t="str">
        <f t="shared" si="92"/>
        <v>33542</v>
      </c>
      <c r="AQ5899" t="s">
        <v>1792</v>
      </c>
      <c r="AR5899" t="s">
        <v>9872</v>
      </c>
      <c r="AT5899" t="s">
        <v>25654</v>
      </c>
      <c r="AU5899">
        <v>8137780250</v>
      </c>
      <c r="AV5899" t="s">
        <v>361</v>
      </c>
      <c r="AY5899" t="s">
        <v>341</v>
      </c>
      <c r="AZ5899" t="s">
        <v>338</v>
      </c>
      <c r="BA5899" t="s">
        <v>25655</v>
      </c>
      <c r="BB5899" t="s">
        <v>526</v>
      </c>
      <c r="BC5899" t="s">
        <v>339</v>
      </c>
      <c r="DD5899">
        <v>2143659</v>
      </c>
      <c r="DE5899">
        <v>1</v>
      </c>
      <c r="DG5899" t="s">
        <v>340</v>
      </c>
      <c r="KW5899" t="s">
        <v>341</v>
      </c>
      <c r="LR5899" s="1" t="d">
        <v>2020-03-26</v>
      </c>
    </row>
    <row r="5900" spans="1:330" x14ac:dyDescent="0.2">
      <c r="A5900">
        <v>1558767731</v>
      </c>
      <c r="B5900">
        <v>2</v>
      </c>
      <c r="D5900" t="s">
        <v>329</v>
      </c>
      <c r="E5900" t="s">
        <v>25656</v>
      </c>
      <c r="U5900" t="s">
        <v>25657</v>
      </c>
      <c r="W5900" t="s">
        <v>1896</v>
      </c>
      <c r="X5900" t="s">
        <v>427</v>
      </c>
      <c r="Y5900">
        <v>303360701</v>
      </c>
      <c r="Z5900" t="s">
        <v>334</v>
      </c>
      <c r="AA5900">
        <v>4046005666</v>
      </c>
      <c r="AB5900">
        <v>6789499397</v>
      </c>
      <c r="AC5900" t="s">
        <v>25658</v>
      </c>
      <c r="AD5900" t="s">
        <v>1920</v>
      </c>
      <c r="AE5900" t="s">
        <v>25659</v>
      </c>
      <c r="AF5900" t="s">
        <v>427</v>
      </c>
      <c r="AG5900">
        <v>302976144</v>
      </c>
      <c r="AH5900" t="s">
        <v>334</v>
      </c>
      <c r="AI5900">
        <v>4046005666</v>
      </c>
      <c r="AJ5900">
        <v>6789499397</v>
      </c>
      <c r="AK5900" s="1" t="d">
        <v>2014-11-14</v>
      </c>
      <c r="AL5900" s="1" t="d">
        <v>2020-08-18</v>
      </c>
      <c r="AM5900" t="str">
        <f t="shared" si="92"/>
        <v>30297</v>
      </c>
      <c r="AQ5900" t="s">
        <v>25660</v>
      </c>
      <c r="AR5900" t="s">
        <v>25661</v>
      </c>
      <c r="AS5900" t="s">
        <v>25662</v>
      </c>
      <c r="AT5900" t="s">
        <v>396</v>
      </c>
      <c r="AU5900">
        <v>4046005666</v>
      </c>
      <c r="AV5900" t="s">
        <v>338</v>
      </c>
      <c r="AY5900" t="s">
        <v>339</v>
      </c>
      <c r="KW5900" t="s">
        <v>341</v>
      </c>
      <c r="KZ5900" t="s">
        <v>413</v>
      </c>
      <c r="LR5900" s="1" t="d">
        <v>2020-08-18</v>
      </c>
    </row>
    <row r="5901" spans="1:330" x14ac:dyDescent="0.2">
      <c r="A5901">
        <v>1851797039</v>
      </c>
      <c r="B5901">
        <v>2</v>
      </c>
      <c r="D5901" t="s">
        <v>329</v>
      </c>
      <c r="E5901" t="s">
        <v>24682</v>
      </c>
      <c r="L5901" t="s">
        <v>329</v>
      </c>
      <c r="M5901">
        <v>6</v>
      </c>
      <c r="U5901" t="s">
        <v>25663</v>
      </c>
      <c r="W5901" t="s">
        <v>1019</v>
      </c>
      <c r="X5901" t="s">
        <v>482</v>
      </c>
      <c r="Y5901">
        <v>152223000</v>
      </c>
      <c r="Z5901" t="s">
        <v>334</v>
      </c>
      <c r="AA5901">
        <v>4125943637</v>
      </c>
      <c r="AC5901" t="s">
        <v>25664</v>
      </c>
      <c r="AE5901" t="s">
        <v>1019</v>
      </c>
      <c r="AF5901" t="s">
        <v>482</v>
      </c>
      <c r="AG5901">
        <v>152223025</v>
      </c>
      <c r="AH5901" t="s">
        <v>334</v>
      </c>
      <c r="AI5901">
        <v>4124422350</v>
      </c>
      <c r="AK5901" s="1" t="d">
        <v>2014-11-14</v>
      </c>
      <c r="AL5901" s="1" t="d">
        <v>2020-02-10</v>
      </c>
      <c r="AM5901" t="str">
        <f t="shared" si="92"/>
        <v>15222</v>
      </c>
      <c r="AQ5901" t="s">
        <v>8032</v>
      </c>
      <c r="AR5901" t="s">
        <v>1525</v>
      </c>
      <c r="AS5901" t="s">
        <v>1983</v>
      </c>
      <c r="AT5901" t="s">
        <v>25665</v>
      </c>
      <c r="AU5901">
        <v>4123593613</v>
      </c>
      <c r="AV5901" t="s">
        <v>338</v>
      </c>
      <c r="AW5901" t="s">
        <v>25666</v>
      </c>
      <c r="AX5901" t="s">
        <v>482</v>
      </c>
      <c r="AY5901" t="s">
        <v>339</v>
      </c>
      <c r="DD5901" s="2">
        <v>1010000000000</v>
      </c>
      <c r="DE5901">
        <v>5</v>
      </c>
      <c r="DF5901" t="s">
        <v>482</v>
      </c>
      <c r="DH5901" t="s">
        <v>25666</v>
      </c>
      <c r="DI5901">
        <v>1</v>
      </c>
      <c r="DJ5901" t="s">
        <v>482</v>
      </c>
      <c r="DK5901" t="s">
        <v>1634</v>
      </c>
      <c r="KW5901" t="s">
        <v>341</v>
      </c>
      <c r="LR5901" s="1" t="d">
        <v>2020-02-10</v>
      </c>
    </row>
    <row r="5902" spans="1:330" x14ac:dyDescent="0.2">
      <c r="A5902">
        <v>1407252745</v>
      </c>
      <c r="B5902">
        <v>2</v>
      </c>
      <c r="D5902" t="s">
        <v>329</v>
      </c>
      <c r="E5902" t="s">
        <v>25667</v>
      </c>
      <c r="L5902" t="s">
        <v>329</v>
      </c>
      <c r="M5902">
        <v>6</v>
      </c>
      <c r="U5902" t="s">
        <v>7843</v>
      </c>
      <c r="W5902" t="s">
        <v>7845</v>
      </c>
      <c r="X5902" t="s">
        <v>384</v>
      </c>
      <c r="Y5902">
        <v>280799669</v>
      </c>
      <c r="Z5902" t="s">
        <v>334</v>
      </c>
      <c r="AA5902">
        <v>7048217617</v>
      </c>
      <c r="AB5902">
        <v>7048210177</v>
      </c>
      <c r="AC5902" t="s">
        <v>7843</v>
      </c>
      <c r="AE5902" t="s">
        <v>7845</v>
      </c>
      <c r="AF5902" t="s">
        <v>384</v>
      </c>
      <c r="AG5902">
        <v>280799669</v>
      </c>
      <c r="AH5902" t="s">
        <v>334</v>
      </c>
      <c r="AI5902">
        <v>7048217617</v>
      </c>
      <c r="AJ5902">
        <v>7048210177</v>
      </c>
      <c r="AK5902" s="1" t="d">
        <v>2014-11-14</v>
      </c>
      <c r="AL5902" s="1" t="d">
        <v>2014-12-01</v>
      </c>
      <c r="AM5902" t="str">
        <f t="shared" si="92"/>
        <v>28079</v>
      </c>
      <c r="AQ5902" t="s">
        <v>25668</v>
      </c>
      <c r="AR5902" t="s">
        <v>2158</v>
      </c>
      <c r="AS5902" t="s">
        <v>847</v>
      </c>
      <c r="AT5902" t="s">
        <v>530</v>
      </c>
      <c r="AU5902">
        <v>7048217617</v>
      </c>
      <c r="AV5902" t="s">
        <v>361</v>
      </c>
      <c r="AW5902">
        <v>11558</v>
      </c>
      <c r="AX5902" t="s">
        <v>384</v>
      </c>
      <c r="AY5902" t="s">
        <v>339</v>
      </c>
      <c r="DD5902">
        <v>905117</v>
      </c>
      <c r="DE5902">
        <v>5</v>
      </c>
      <c r="DF5902" t="s">
        <v>384</v>
      </c>
      <c r="DH5902">
        <v>6973150001</v>
      </c>
      <c r="DI5902">
        <v>1</v>
      </c>
      <c r="DJ5902" t="s">
        <v>384</v>
      </c>
      <c r="DK5902" t="s">
        <v>1953</v>
      </c>
      <c r="KW5902" t="s">
        <v>341</v>
      </c>
      <c r="LA5902" t="s">
        <v>779</v>
      </c>
      <c r="LB5902" t="s">
        <v>342</v>
      </c>
    </row>
    <row r="5903" spans="1:330" x14ac:dyDescent="0.2">
      <c r="A5903">
        <v>1447656616</v>
      </c>
      <c r="B5903">
        <v>2</v>
      </c>
      <c r="D5903" t="s">
        <v>329</v>
      </c>
      <c r="E5903" t="s">
        <v>25669</v>
      </c>
      <c r="L5903" t="s">
        <v>329</v>
      </c>
      <c r="M5903">
        <v>6</v>
      </c>
      <c r="U5903" t="s">
        <v>25670</v>
      </c>
      <c r="W5903" t="s">
        <v>14074</v>
      </c>
      <c r="X5903" t="s">
        <v>737</v>
      </c>
      <c r="Y5903">
        <v>217024879</v>
      </c>
      <c r="Z5903" t="s">
        <v>334</v>
      </c>
      <c r="AA5903">
        <v>2404228433</v>
      </c>
      <c r="AB5903">
        <v>3016620001</v>
      </c>
      <c r="AC5903" t="s">
        <v>25670</v>
      </c>
      <c r="AE5903" t="s">
        <v>14074</v>
      </c>
      <c r="AF5903" t="s">
        <v>737</v>
      </c>
      <c r="AG5903">
        <v>217024879</v>
      </c>
      <c r="AH5903" t="s">
        <v>334</v>
      </c>
      <c r="AI5903">
        <v>2404228433</v>
      </c>
      <c r="AJ5903">
        <v>3016620001</v>
      </c>
      <c r="AK5903" s="1" t="d">
        <v>2014-11-14</v>
      </c>
      <c r="AL5903" s="1" t="d">
        <v>2017-05-02</v>
      </c>
      <c r="AM5903" t="str">
        <f t="shared" si="92"/>
        <v>21702</v>
      </c>
      <c r="AQ5903" t="s">
        <v>486</v>
      </c>
      <c r="AR5903" t="s">
        <v>20561</v>
      </c>
      <c r="AT5903" t="s">
        <v>337</v>
      </c>
      <c r="AU5903">
        <v>2404228433</v>
      </c>
      <c r="AV5903" t="s">
        <v>338</v>
      </c>
      <c r="AY5903" t="s">
        <v>341</v>
      </c>
      <c r="AZ5903" t="s">
        <v>361</v>
      </c>
      <c r="BA5903" t="s">
        <v>25671</v>
      </c>
      <c r="BB5903" t="s">
        <v>737</v>
      </c>
      <c r="BC5903" t="s">
        <v>339</v>
      </c>
      <c r="DD5903">
        <v>308814600</v>
      </c>
      <c r="DE5903">
        <v>5</v>
      </c>
      <c r="DF5903" t="s">
        <v>737</v>
      </c>
      <c r="DH5903">
        <v>2167532</v>
      </c>
      <c r="DI5903">
        <v>1</v>
      </c>
      <c r="DK5903" t="s">
        <v>340</v>
      </c>
      <c r="DL5903">
        <v>86317300</v>
      </c>
      <c r="DM5903">
        <v>5</v>
      </c>
      <c r="DN5903" t="s">
        <v>737</v>
      </c>
      <c r="KW5903" t="s">
        <v>341</v>
      </c>
      <c r="LB5903" t="s">
        <v>342</v>
      </c>
    </row>
    <row r="5904" spans="1:330" x14ac:dyDescent="0.2">
      <c r="A5904">
        <v>1033515226</v>
      </c>
      <c r="B5904">
        <v>2</v>
      </c>
      <c r="D5904" t="s">
        <v>329</v>
      </c>
      <c r="E5904" t="s">
        <v>25672</v>
      </c>
      <c r="U5904" t="s">
        <v>25673</v>
      </c>
      <c r="V5904" t="s">
        <v>3483</v>
      </c>
      <c r="W5904" t="s">
        <v>677</v>
      </c>
      <c r="X5904" t="s">
        <v>393</v>
      </c>
      <c r="Y5904">
        <v>482103249</v>
      </c>
      <c r="Z5904" t="s">
        <v>334</v>
      </c>
      <c r="AA5904">
        <v>3132096066</v>
      </c>
      <c r="AB5904">
        <v>3134067265</v>
      </c>
      <c r="AC5904" t="s">
        <v>25673</v>
      </c>
      <c r="AD5904" t="s">
        <v>3483</v>
      </c>
      <c r="AE5904" t="s">
        <v>677</v>
      </c>
      <c r="AF5904" t="s">
        <v>393</v>
      </c>
      <c r="AG5904">
        <v>482103249</v>
      </c>
      <c r="AH5904" t="s">
        <v>334</v>
      </c>
      <c r="AI5904">
        <v>3132096066</v>
      </c>
      <c r="AJ5904">
        <v>3134067265</v>
      </c>
      <c r="AK5904" s="1" t="d">
        <v>2014-11-14</v>
      </c>
      <c r="AL5904" s="1" t="d">
        <v>2020-02-18</v>
      </c>
      <c r="AM5904" t="str">
        <f t="shared" si="92"/>
        <v>48210</v>
      </c>
      <c r="AQ5904" t="s">
        <v>25674</v>
      </c>
      <c r="AR5904" t="s">
        <v>23979</v>
      </c>
      <c r="AT5904" t="s">
        <v>360</v>
      </c>
      <c r="AU5904">
        <v>3132096066</v>
      </c>
      <c r="AV5904" t="s">
        <v>338</v>
      </c>
      <c r="AW5904">
        <v>5301010938</v>
      </c>
      <c r="AX5904" t="s">
        <v>393</v>
      </c>
      <c r="AY5904" t="s">
        <v>339</v>
      </c>
      <c r="KW5904" t="s">
        <v>341</v>
      </c>
      <c r="LR5904" s="1" t="d">
        <v>2020-02-18</v>
      </c>
    </row>
    <row r="5905" spans="1:330" x14ac:dyDescent="0.2">
      <c r="A5905">
        <v>1083010177</v>
      </c>
      <c r="B5905">
        <v>2</v>
      </c>
      <c r="D5905" t="s">
        <v>329</v>
      </c>
      <c r="E5905" t="s">
        <v>25675</v>
      </c>
      <c r="L5905" t="s">
        <v>329</v>
      </c>
      <c r="M5905">
        <v>6</v>
      </c>
      <c r="U5905" t="s">
        <v>25676</v>
      </c>
      <c r="W5905" t="s">
        <v>9629</v>
      </c>
      <c r="X5905" t="s">
        <v>427</v>
      </c>
      <c r="Y5905">
        <v>300306500</v>
      </c>
      <c r="Z5905" t="s">
        <v>334</v>
      </c>
      <c r="AA5905">
        <v>4042709242</v>
      </c>
      <c r="AC5905" t="s">
        <v>25676</v>
      </c>
      <c r="AE5905" t="s">
        <v>9629</v>
      </c>
      <c r="AF5905" t="s">
        <v>427</v>
      </c>
      <c r="AG5905">
        <v>300306500</v>
      </c>
      <c r="AH5905" t="s">
        <v>334</v>
      </c>
      <c r="AI5905">
        <v>4042709242</v>
      </c>
      <c r="AK5905" s="1" t="d">
        <v>2014-11-17</v>
      </c>
      <c r="AL5905" s="1" t="d">
        <v>2014-11-17</v>
      </c>
      <c r="AM5905" t="str">
        <f t="shared" si="92"/>
        <v>30030</v>
      </c>
      <c r="AQ5905" t="s">
        <v>25677</v>
      </c>
      <c r="AR5905" t="s">
        <v>5745</v>
      </c>
      <c r="AT5905" t="s">
        <v>754</v>
      </c>
      <c r="AU5905">
        <v>8032618827</v>
      </c>
      <c r="AV5905" t="s">
        <v>338</v>
      </c>
      <c r="AW5905" t="s">
        <v>25678</v>
      </c>
      <c r="AX5905" t="s">
        <v>427</v>
      </c>
      <c r="AY5905" t="s">
        <v>339</v>
      </c>
      <c r="KW5905" t="s">
        <v>339</v>
      </c>
      <c r="KX5905" t="s">
        <v>25679</v>
      </c>
      <c r="KY5905" t="s">
        <v>329</v>
      </c>
    </row>
    <row r="5906" spans="1:330" x14ac:dyDescent="0.2">
      <c r="A5906">
        <v>1881090967</v>
      </c>
      <c r="B5906">
        <v>2</v>
      </c>
      <c r="D5906" t="s">
        <v>329</v>
      </c>
      <c r="E5906" t="s">
        <v>25680</v>
      </c>
      <c r="L5906" t="s">
        <v>329</v>
      </c>
      <c r="M5906">
        <v>6</v>
      </c>
      <c r="U5906" t="s">
        <v>25681</v>
      </c>
      <c r="W5906" t="s">
        <v>7381</v>
      </c>
      <c r="X5906" t="s">
        <v>1138</v>
      </c>
      <c r="Y5906">
        <v>809103131</v>
      </c>
      <c r="Z5906" t="s">
        <v>334</v>
      </c>
      <c r="AA5906">
        <v>3033266717</v>
      </c>
      <c r="AC5906" t="s">
        <v>25681</v>
      </c>
      <c r="AE5906" t="s">
        <v>7381</v>
      </c>
      <c r="AF5906" t="s">
        <v>1138</v>
      </c>
      <c r="AG5906">
        <v>809103131</v>
      </c>
      <c r="AH5906" t="s">
        <v>334</v>
      </c>
      <c r="AI5906">
        <v>7193276565</v>
      </c>
      <c r="AJ5906">
        <v>7193276566</v>
      </c>
      <c r="AK5906" s="1" t="d">
        <v>2014-11-17</v>
      </c>
      <c r="AL5906" s="1" t="d">
        <v>2021-05-24</v>
      </c>
      <c r="AM5906" t="str">
        <f t="shared" si="92"/>
        <v>80910</v>
      </c>
      <c r="AQ5906" t="s">
        <v>5259</v>
      </c>
      <c r="AR5906" t="s">
        <v>25682</v>
      </c>
      <c r="AT5906" t="s">
        <v>25683</v>
      </c>
      <c r="AU5906">
        <v>3033266717</v>
      </c>
      <c r="AV5906" t="s">
        <v>361</v>
      </c>
      <c r="AY5906" t="s">
        <v>341</v>
      </c>
      <c r="AZ5906" t="s">
        <v>2107</v>
      </c>
      <c r="BA5906">
        <v>1680000076</v>
      </c>
      <c r="BB5906" t="s">
        <v>1138</v>
      </c>
      <c r="BC5906" t="s">
        <v>339</v>
      </c>
      <c r="DD5906">
        <v>2148786</v>
      </c>
      <c r="DE5906">
        <v>1</v>
      </c>
      <c r="DG5906" t="s">
        <v>340</v>
      </c>
      <c r="KW5906" t="s">
        <v>341</v>
      </c>
      <c r="LR5906" s="1" t="d">
        <v>2021-05-24</v>
      </c>
    </row>
    <row r="5907" spans="1:330" x14ac:dyDescent="0.2">
      <c r="A5907">
        <v>1225434335</v>
      </c>
      <c r="B5907">
        <v>2</v>
      </c>
      <c r="D5907" t="s">
        <v>329</v>
      </c>
      <c r="E5907" t="s">
        <v>25684</v>
      </c>
      <c r="U5907" t="s">
        <v>25685</v>
      </c>
      <c r="V5907" t="s">
        <v>25686</v>
      </c>
      <c r="W5907" t="s">
        <v>25687</v>
      </c>
      <c r="X5907" t="s">
        <v>482</v>
      </c>
      <c r="Y5907">
        <v>186100648</v>
      </c>
      <c r="Z5907" t="s">
        <v>334</v>
      </c>
      <c r="AA5907">
        <v>5706468040</v>
      </c>
      <c r="AB5907">
        <v>5706439031</v>
      </c>
      <c r="AC5907" t="s">
        <v>25688</v>
      </c>
      <c r="AD5907" t="s">
        <v>3483</v>
      </c>
      <c r="AE5907" t="s">
        <v>25687</v>
      </c>
      <c r="AF5907" t="s">
        <v>482</v>
      </c>
      <c r="AG5907">
        <v>18610</v>
      </c>
      <c r="AH5907" t="s">
        <v>334</v>
      </c>
      <c r="AI5907">
        <v>5706468040</v>
      </c>
      <c r="AJ5907">
        <v>5706439031</v>
      </c>
      <c r="AK5907" s="1" t="d">
        <v>2014-11-17</v>
      </c>
      <c r="AL5907" s="1" t="d">
        <v>2014-11-17</v>
      </c>
      <c r="AM5907" t="str">
        <f t="shared" si="92"/>
        <v>18610</v>
      </c>
      <c r="AQ5907" t="s">
        <v>8716</v>
      </c>
      <c r="AR5907" t="s">
        <v>748</v>
      </c>
      <c r="AS5907" t="s">
        <v>1338</v>
      </c>
      <c r="AT5907" t="s">
        <v>396</v>
      </c>
      <c r="AU5907">
        <v>5706468040</v>
      </c>
      <c r="AV5907" t="s">
        <v>338</v>
      </c>
      <c r="AW5907" t="s">
        <v>25689</v>
      </c>
      <c r="AX5907" t="s">
        <v>482</v>
      </c>
      <c r="AY5907" t="s">
        <v>339</v>
      </c>
      <c r="DD5907">
        <v>1174656177</v>
      </c>
      <c r="DE5907">
        <v>1</v>
      </c>
      <c r="DF5907" t="s">
        <v>482</v>
      </c>
      <c r="DG5907" t="s">
        <v>0</v>
      </c>
      <c r="KW5907" t="s">
        <v>341</v>
      </c>
      <c r="LB5907" t="s">
        <v>380</v>
      </c>
    </row>
    <row r="5908" spans="1:330" x14ac:dyDescent="0.2">
      <c r="A5908">
        <v>1336545433</v>
      </c>
      <c r="B5908">
        <v>2</v>
      </c>
      <c r="D5908" t="s">
        <v>329</v>
      </c>
      <c r="E5908" t="s">
        <v>25690</v>
      </c>
      <c r="U5908" t="s">
        <v>25691</v>
      </c>
      <c r="W5908" t="s">
        <v>449</v>
      </c>
      <c r="X5908" t="s">
        <v>357</v>
      </c>
      <c r="Y5908">
        <v>104673904</v>
      </c>
      <c r="Z5908" t="s">
        <v>334</v>
      </c>
      <c r="AA5908">
        <v>3478998930</v>
      </c>
      <c r="AB5908">
        <v>3478998931</v>
      </c>
      <c r="AC5908" t="s">
        <v>25692</v>
      </c>
      <c r="AE5908" t="s">
        <v>449</v>
      </c>
      <c r="AF5908" t="s">
        <v>357</v>
      </c>
      <c r="AG5908">
        <v>104673955</v>
      </c>
      <c r="AH5908" t="s">
        <v>334</v>
      </c>
      <c r="AI5908">
        <v>3478998930</v>
      </c>
      <c r="AJ5908">
        <v>3478998931</v>
      </c>
      <c r="AK5908" s="1" t="d">
        <v>2014-11-17</v>
      </c>
      <c r="AL5908" s="1" t="d">
        <v>2022-02-23</v>
      </c>
      <c r="AM5908" t="str">
        <f t="shared" si="92"/>
        <v>10467</v>
      </c>
      <c r="AQ5908" t="s">
        <v>3611</v>
      </c>
      <c r="AR5908" t="s">
        <v>11181</v>
      </c>
      <c r="AS5908" t="s">
        <v>2620</v>
      </c>
      <c r="AT5908" t="s">
        <v>360</v>
      </c>
      <c r="AU5908">
        <v>3477301653</v>
      </c>
      <c r="AV5908" t="s">
        <v>338</v>
      </c>
      <c r="AW5908">
        <v>33140</v>
      </c>
      <c r="AX5908" t="s">
        <v>357</v>
      </c>
      <c r="AY5908" t="s">
        <v>339</v>
      </c>
      <c r="KW5908" t="s">
        <v>341</v>
      </c>
      <c r="KZ5908" t="s">
        <v>477</v>
      </c>
      <c r="LR5908" s="1" t="d">
        <v>2022-02-23</v>
      </c>
    </row>
    <row r="5909" spans="1:330" x14ac:dyDescent="0.2">
      <c r="A5909">
        <v>1184020232</v>
      </c>
      <c r="B5909">
        <v>2</v>
      </c>
      <c r="D5909" t="s">
        <v>329</v>
      </c>
      <c r="E5909" t="s">
        <v>25693</v>
      </c>
      <c r="U5909" t="s">
        <v>25694</v>
      </c>
      <c r="V5909" t="s">
        <v>1299</v>
      </c>
      <c r="W5909" t="s">
        <v>793</v>
      </c>
      <c r="X5909" t="s">
        <v>482</v>
      </c>
      <c r="Y5909">
        <v>183379420</v>
      </c>
      <c r="Z5909" t="s">
        <v>334</v>
      </c>
      <c r="AA5909">
        <v>5702968800</v>
      </c>
      <c r="AB5909">
        <v>5702968802</v>
      </c>
      <c r="AC5909" t="s">
        <v>25694</v>
      </c>
      <c r="AD5909" t="s">
        <v>1299</v>
      </c>
      <c r="AE5909" t="s">
        <v>793</v>
      </c>
      <c r="AF5909" t="s">
        <v>482</v>
      </c>
      <c r="AG5909">
        <v>183379420</v>
      </c>
      <c r="AH5909" t="s">
        <v>334</v>
      </c>
      <c r="AI5909">
        <v>5702968800</v>
      </c>
      <c r="AJ5909">
        <v>5702968802</v>
      </c>
      <c r="AK5909" s="1" t="d">
        <v>2014-11-17</v>
      </c>
      <c r="AL5909" s="1" t="d">
        <v>2014-11-17</v>
      </c>
      <c r="AM5909" t="str">
        <f t="shared" si="92"/>
        <v>18337</v>
      </c>
      <c r="AQ5909" t="s">
        <v>25695</v>
      </c>
      <c r="AR5909" t="s">
        <v>17949</v>
      </c>
      <c r="AT5909" t="s">
        <v>411</v>
      </c>
      <c r="AU5909">
        <v>5702968800</v>
      </c>
      <c r="AV5909" t="s">
        <v>361</v>
      </c>
      <c r="AW5909" t="s">
        <v>25696</v>
      </c>
      <c r="AX5909" t="s">
        <v>482</v>
      </c>
      <c r="AY5909" t="s">
        <v>339</v>
      </c>
      <c r="KW5909" t="s">
        <v>341</v>
      </c>
      <c r="KZ5909" t="s">
        <v>432</v>
      </c>
    </row>
    <row r="5910" spans="1:330" x14ac:dyDescent="0.2">
      <c r="A5910">
        <v>1609272707</v>
      </c>
      <c r="B5910">
        <v>2</v>
      </c>
      <c r="D5910" t="s">
        <v>329</v>
      </c>
      <c r="E5910" t="s">
        <v>5797</v>
      </c>
      <c r="L5910" t="s">
        <v>329</v>
      </c>
      <c r="M5910">
        <v>6</v>
      </c>
      <c r="U5910" t="s">
        <v>25697</v>
      </c>
      <c r="W5910" t="s">
        <v>8801</v>
      </c>
      <c r="X5910" t="s">
        <v>1143</v>
      </c>
      <c r="Y5910">
        <v>730969746</v>
      </c>
      <c r="Z5910" t="s">
        <v>334</v>
      </c>
      <c r="AA5910">
        <v>4056097504</v>
      </c>
      <c r="AB5910">
        <v>5807723317</v>
      </c>
      <c r="AC5910" t="s">
        <v>25081</v>
      </c>
      <c r="AE5910" t="s">
        <v>8801</v>
      </c>
      <c r="AF5910" t="s">
        <v>1143</v>
      </c>
      <c r="AG5910">
        <v>730969746</v>
      </c>
      <c r="AH5910" t="s">
        <v>334</v>
      </c>
      <c r="AI5910">
        <v>5807723300</v>
      </c>
      <c r="AJ5910">
        <v>5807723317</v>
      </c>
      <c r="AK5910" s="1" t="d">
        <v>2014-11-17</v>
      </c>
      <c r="AL5910" s="1" t="d">
        <v>2021-02-03</v>
      </c>
      <c r="AM5910" t="str">
        <f t="shared" si="92"/>
        <v>73096</v>
      </c>
      <c r="AQ5910" t="s">
        <v>25698</v>
      </c>
      <c r="AR5910" t="s">
        <v>5259</v>
      </c>
      <c r="AT5910" t="s">
        <v>360</v>
      </c>
      <c r="AU5910">
        <v>4056097504</v>
      </c>
      <c r="AV5910" t="s">
        <v>389</v>
      </c>
      <c r="AY5910" t="s">
        <v>341</v>
      </c>
      <c r="AZ5910" t="s">
        <v>620</v>
      </c>
      <c r="BC5910" t="s">
        <v>341</v>
      </c>
      <c r="BD5910" t="s">
        <v>338</v>
      </c>
      <c r="BE5910" t="s">
        <v>25699</v>
      </c>
      <c r="BF5910" t="s">
        <v>1143</v>
      </c>
      <c r="BG5910" t="s">
        <v>339</v>
      </c>
      <c r="DD5910" t="s">
        <v>25700</v>
      </c>
      <c r="DE5910">
        <v>5</v>
      </c>
      <c r="DF5910" t="s">
        <v>1143</v>
      </c>
      <c r="KW5910" t="s">
        <v>341</v>
      </c>
      <c r="LR5910" s="1" t="d">
        <v>2021-02-03</v>
      </c>
    </row>
    <row r="5911" spans="1:330" x14ac:dyDescent="0.2">
      <c r="A5911">
        <v>1316343551</v>
      </c>
      <c r="B5911">
        <v>2</v>
      </c>
      <c r="D5911" t="s">
        <v>329</v>
      </c>
      <c r="E5911" t="s">
        <v>25701</v>
      </c>
      <c r="L5911" t="s">
        <v>329</v>
      </c>
      <c r="M5911">
        <v>6</v>
      </c>
      <c r="U5911" t="s">
        <v>25702</v>
      </c>
      <c r="W5911" t="s">
        <v>1575</v>
      </c>
      <c r="X5911" t="s">
        <v>1134</v>
      </c>
      <c r="Y5911">
        <v>554151623</v>
      </c>
      <c r="Z5911" t="s">
        <v>334</v>
      </c>
      <c r="AA5911">
        <v>6128733225</v>
      </c>
      <c r="AB5911">
        <v>6128731969</v>
      </c>
      <c r="AC5911" t="s">
        <v>25703</v>
      </c>
      <c r="AE5911" t="s">
        <v>1575</v>
      </c>
      <c r="AF5911" t="s">
        <v>1134</v>
      </c>
      <c r="AG5911">
        <v>55418</v>
      </c>
      <c r="AH5911" t="s">
        <v>334</v>
      </c>
      <c r="AI5911">
        <v>6128737210</v>
      </c>
      <c r="AK5911" s="1" t="d">
        <v>2014-11-17</v>
      </c>
      <c r="AL5911" s="1" t="d">
        <v>2023-02-04</v>
      </c>
      <c r="AM5911" t="str">
        <f t="shared" si="92"/>
        <v>55418</v>
      </c>
      <c r="AQ5911" t="s">
        <v>25704</v>
      </c>
      <c r="AR5911" t="s">
        <v>5697</v>
      </c>
      <c r="AT5911" t="s">
        <v>25705</v>
      </c>
      <c r="AU5911">
        <v>6128733225</v>
      </c>
      <c r="AV5911" t="s">
        <v>338</v>
      </c>
      <c r="AW5911">
        <v>263778</v>
      </c>
      <c r="AX5911" t="s">
        <v>1134</v>
      </c>
      <c r="AY5911" t="s">
        <v>339</v>
      </c>
      <c r="DD5911">
        <v>2148829</v>
      </c>
      <c r="DE5911">
        <v>1</v>
      </c>
      <c r="DG5911" t="s">
        <v>340</v>
      </c>
      <c r="KW5911" t="s">
        <v>341</v>
      </c>
      <c r="LR5911" s="1" t="d">
        <v>2023-02-04</v>
      </c>
    </row>
    <row r="5912" spans="1:330" x14ac:dyDescent="0.2">
      <c r="A5912">
        <v>1225434467</v>
      </c>
      <c r="B5912">
        <v>2</v>
      </c>
      <c r="D5912" t="s">
        <v>329</v>
      </c>
      <c r="E5912" t="s">
        <v>25706</v>
      </c>
      <c r="L5912" t="s">
        <v>329</v>
      </c>
      <c r="M5912">
        <v>6</v>
      </c>
      <c r="U5912" t="s">
        <v>25707</v>
      </c>
      <c r="W5912" t="s">
        <v>25708</v>
      </c>
      <c r="X5912" t="s">
        <v>518</v>
      </c>
      <c r="Y5912">
        <v>983702850</v>
      </c>
      <c r="Z5912" t="s">
        <v>334</v>
      </c>
      <c r="AA5912">
        <v>3609308197</v>
      </c>
      <c r="AB5912">
        <v>3606261913</v>
      </c>
      <c r="AC5912" t="s">
        <v>25709</v>
      </c>
      <c r="AE5912" t="s">
        <v>25708</v>
      </c>
      <c r="AF5912" t="s">
        <v>518</v>
      </c>
      <c r="AG5912">
        <v>983706668</v>
      </c>
      <c r="AH5912" t="s">
        <v>334</v>
      </c>
      <c r="AI5912">
        <v>3609308197</v>
      </c>
      <c r="AJ5912">
        <v>3606261913</v>
      </c>
      <c r="AK5912" s="1" t="d">
        <v>2014-11-17</v>
      </c>
      <c r="AL5912" s="1" t="d">
        <v>2015-02-23</v>
      </c>
      <c r="AM5912" t="str">
        <f t="shared" si="92"/>
        <v>98370</v>
      </c>
      <c r="AQ5912" t="s">
        <v>25710</v>
      </c>
      <c r="AR5912" t="s">
        <v>2333</v>
      </c>
      <c r="AT5912" t="s">
        <v>1123</v>
      </c>
      <c r="AU5912">
        <v>3609308197</v>
      </c>
      <c r="AV5912" t="s">
        <v>361</v>
      </c>
      <c r="AY5912" t="s">
        <v>341</v>
      </c>
      <c r="AZ5912" t="s">
        <v>620</v>
      </c>
      <c r="BC5912" t="s">
        <v>341</v>
      </c>
      <c r="BD5912" t="s">
        <v>639</v>
      </c>
      <c r="BG5912" t="s">
        <v>341</v>
      </c>
      <c r="BH5912" t="s">
        <v>338</v>
      </c>
      <c r="BI5912" t="s">
        <v>25711</v>
      </c>
      <c r="BJ5912" t="s">
        <v>518</v>
      </c>
      <c r="BK5912" t="s">
        <v>339</v>
      </c>
      <c r="DD5912">
        <v>2148781</v>
      </c>
      <c r="DE5912">
        <v>1</v>
      </c>
      <c r="DG5912" t="s">
        <v>340</v>
      </c>
      <c r="KW5912" t="s">
        <v>341</v>
      </c>
      <c r="LB5912" t="s">
        <v>503</v>
      </c>
    </row>
    <row r="5913" spans="1:330" x14ac:dyDescent="0.2">
      <c r="A5913">
        <v>1811393960</v>
      </c>
      <c r="B5913">
        <v>2</v>
      </c>
      <c r="D5913" t="s">
        <v>329</v>
      </c>
      <c r="E5913" t="s">
        <v>25712</v>
      </c>
      <c r="L5913" t="s">
        <v>329</v>
      </c>
      <c r="M5913">
        <v>6</v>
      </c>
      <c r="U5913" t="s">
        <v>25713</v>
      </c>
      <c r="W5913" t="s">
        <v>1008</v>
      </c>
      <c r="X5913" t="s">
        <v>632</v>
      </c>
      <c r="Y5913">
        <v>606174610</v>
      </c>
      <c r="Z5913" t="s">
        <v>334</v>
      </c>
      <c r="AA5913">
        <v>7732785337</v>
      </c>
      <c r="AB5913">
        <v>7732785365</v>
      </c>
      <c r="AC5913" t="s">
        <v>25713</v>
      </c>
      <c r="AE5913" t="s">
        <v>1008</v>
      </c>
      <c r="AF5913" t="s">
        <v>632</v>
      </c>
      <c r="AG5913">
        <v>606174610</v>
      </c>
      <c r="AH5913" t="s">
        <v>334</v>
      </c>
      <c r="AI5913">
        <v>7732785337</v>
      </c>
      <c r="AJ5913">
        <v>7732785365</v>
      </c>
      <c r="AK5913" s="1" t="d">
        <v>2014-11-17</v>
      </c>
      <c r="AL5913" s="1" t="d">
        <v>2014-11-17</v>
      </c>
      <c r="AM5913" t="str">
        <f t="shared" si="92"/>
        <v>60617</v>
      </c>
      <c r="AQ5913" t="s">
        <v>486</v>
      </c>
      <c r="AR5913" t="s">
        <v>25714</v>
      </c>
      <c r="AT5913" t="s">
        <v>337</v>
      </c>
      <c r="AU5913">
        <v>6306757148</v>
      </c>
      <c r="AV5913" t="s">
        <v>338</v>
      </c>
      <c r="AW5913">
        <v>54018903</v>
      </c>
      <c r="AX5913" t="s">
        <v>632</v>
      </c>
      <c r="AY5913" t="s">
        <v>339</v>
      </c>
      <c r="KW5913" t="s">
        <v>341</v>
      </c>
      <c r="KZ5913" t="s">
        <v>374</v>
      </c>
    </row>
    <row r="5914" spans="1:330" x14ac:dyDescent="0.2">
      <c r="A5914">
        <v>1285030379</v>
      </c>
      <c r="B5914">
        <v>2</v>
      </c>
      <c r="D5914" t="s">
        <v>329</v>
      </c>
      <c r="E5914" t="s">
        <v>25715</v>
      </c>
      <c r="L5914" t="s">
        <v>329</v>
      </c>
      <c r="M5914">
        <v>6</v>
      </c>
      <c r="U5914" t="s">
        <v>25716</v>
      </c>
      <c r="W5914" t="s">
        <v>366</v>
      </c>
      <c r="X5914" t="s">
        <v>346</v>
      </c>
      <c r="Y5914">
        <v>373122821</v>
      </c>
      <c r="Z5914" t="s">
        <v>334</v>
      </c>
      <c r="AA5914">
        <v>4234735982</v>
      </c>
      <c r="AB5914">
        <v>8447780700</v>
      </c>
      <c r="AC5914" t="s">
        <v>25716</v>
      </c>
      <c r="AE5914" t="s">
        <v>366</v>
      </c>
      <c r="AF5914" t="s">
        <v>346</v>
      </c>
      <c r="AG5914">
        <v>373122821</v>
      </c>
      <c r="AH5914" t="s">
        <v>334</v>
      </c>
      <c r="AI5914">
        <v>4234735982</v>
      </c>
      <c r="AJ5914">
        <v>8447780700</v>
      </c>
      <c r="AK5914" s="1" t="d">
        <v>2014-11-17</v>
      </c>
      <c r="AL5914" s="1" t="d">
        <v>2017-04-14</v>
      </c>
      <c r="AM5914" t="str">
        <f t="shared" si="92"/>
        <v>37312</v>
      </c>
      <c r="AQ5914" t="s">
        <v>25717</v>
      </c>
      <c r="AR5914" t="s">
        <v>1924</v>
      </c>
      <c r="AT5914" t="s">
        <v>360</v>
      </c>
      <c r="AU5914">
        <v>4234735982</v>
      </c>
      <c r="AV5914" t="s">
        <v>389</v>
      </c>
      <c r="AY5914" t="s">
        <v>341</v>
      </c>
      <c r="AZ5914" t="s">
        <v>361</v>
      </c>
      <c r="BC5914" t="s">
        <v>341</v>
      </c>
      <c r="BD5914" t="s">
        <v>620</v>
      </c>
      <c r="BE5914">
        <v>5495</v>
      </c>
      <c r="BF5914" t="s">
        <v>346</v>
      </c>
      <c r="BG5914" t="s">
        <v>339</v>
      </c>
      <c r="DD5914">
        <v>2148840</v>
      </c>
      <c r="DE5914">
        <v>1</v>
      </c>
      <c r="DG5914" t="s">
        <v>340</v>
      </c>
      <c r="KW5914" t="s">
        <v>341</v>
      </c>
    </row>
    <row r="5915" spans="1:330" x14ac:dyDescent="0.2">
      <c r="A5915">
        <v>1447656400</v>
      </c>
      <c r="B5915">
        <v>2</v>
      </c>
      <c r="D5915" t="s">
        <v>329</v>
      </c>
      <c r="E5915" t="s">
        <v>25718</v>
      </c>
      <c r="U5915" t="s">
        <v>25719</v>
      </c>
      <c r="V5915" t="s">
        <v>19189</v>
      </c>
      <c r="W5915" t="s">
        <v>2184</v>
      </c>
      <c r="X5915" t="s">
        <v>670</v>
      </c>
      <c r="Y5915">
        <v>402232937</v>
      </c>
      <c r="Z5915" t="s">
        <v>334</v>
      </c>
      <c r="AA5915">
        <v>5024237525</v>
      </c>
      <c r="AB5915">
        <v>5024254934</v>
      </c>
      <c r="AC5915" t="s">
        <v>25720</v>
      </c>
      <c r="AE5915" t="s">
        <v>1969</v>
      </c>
      <c r="AF5915" t="s">
        <v>384</v>
      </c>
      <c r="AG5915">
        <v>274099548</v>
      </c>
      <c r="AH5915" t="s">
        <v>334</v>
      </c>
      <c r="AI5915">
        <v>3362522640</v>
      </c>
      <c r="AJ5915">
        <v>3362857237</v>
      </c>
      <c r="AK5915" s="1" t="d">
        <v>2014-11-18</v>
      </c>
      <c r="AL5915" s="1" t="d">
        <v>2016-12-29</v>
      </c>
      <c r="AM5915" t="str">
        <f t="shared" si="92"/>
        <v>27409</v>
      </c>
      <c r="AQ5915" t="s">
        <v>25721</v>
      </c>
      <c r="AR5915" t="s">
        <v>3264</v>
      </c>
      <c r="AT5915" t="s">
        <v>754</v>
      </c>
      <c r="AU5915">
        <v>5024237525</v>
      </c>
      <c r="AV5915" t="s">
        <v>620</v>
      </c>
      <c r="AW5915">
        <v>12147</v>
      </c>
      <c r="AX5915" t="s">
        <v>384</v>
      </c>
      <c r="AY5915" t="s">
        <v>339</v>
      </c>
      <c r="DD5915">
        <v>1447656400</v>
      </c>
      <c r="DE5915">
        <v>5</v>
      </c>
      <c r="DF5915" t="s">
        <v>384</v>
      </c>
      <c r="KW5915" t="s">
        <v>341</v>
      </c>
      <c r="KZ5915" t="s">
        <v>374</v>
      </c>
      <c r="LA5915" t="s">
        <v>779</v>
      </c>
      <c r="LB5915" t="s">
        <v>805</v>
      </c>
    </row>
    <row r="5916" spans="1:330" x14ac:dyDescent="0.2">
      <c r="A5916">
        <v>1164828125</v>
      </c>
      <c r="B5916">
        <v>2</v>
      </c>
      <c r="D5916" t="s">
        <v>329</v>
      </c>
      <c r="E5916" t="s">
        <v>25722</v>
      </c>
      <c r="U5916" t="s">
        <v>25723</v>
      </c>
      <c r="W5916" t="s">
        <v>449</v>
      </c>
      <c r="X5916" t="s">
        <v>357</v>
      </c>
      <c r="Y5916">
        <v>104577606</v>
      </c>
      <c r="Z5916" t="s">
        <v>334</v>
      </c>
      <c r="AA5916">
        <v>7185383385</v>
      </c>
      <c r="AB5916">
        <v>7185383384</v>
      </c>
      <c r="AC5916" t="s">
        <v>25723</v>
      </c>
      <c r="AE5916" t="s">
        <v>449</v>
      </c>
      <c r="AF5916" t="s">
        <v>357</v>
      </c>
      <c r="AG5916">
        <v>104577606</v>
      </c>
      <c r="AH5916" t="s">
        <v>334</v>
      </c>
      <c r="AI5916">
        <v>7185383385</v>
      </c>
      <c r="AJ5916">
        <v>7185383384</v>
      </c>
      <c r="AK5916" s="1" t="d">
        <v>2014-11-18</v>
      </c>
      <c r="AL5916" s="1" t="d">
        <v>2016-09-20</v>
      </c>
      <c r="AM5916" t="str">
        <f t="shared" si="92"/>
        <v>10457</v>
      </c>
      <c r="AQ5916" t="s">
        <v>25724</v>
      </c>
      <c r="AR5916" t="s">
        <v>25725</v>
      </c>
      <c r="AT5916" t="s">
        <v>360</v>
      </c>
      <c r="AU5916">
        <v>2014002286</v>
      </c>
      <c r="AV5916" t="s">
        <v>338</v>
      </c>
      <c r="AW5916">
        <v>33226</v>
      </c>
      <c r="AX5916" t="s">
        <v>357</v>
      </c>
      <c r="AY5916" t="s">
        <v>339</v>
      </c>
      <c r="DD5916">
        <v>33226</v>
      </c>
      <c r="DE5916">
        <v>1</v>
      </c>
      <c r="DF5916" t="s">
        <v>357</v>
      </c>
      <c r="DG5916" t="s">
        <v>3719</v>
      </c>
      <c r="KW5916" t="s">
        <v>341</v>
      </c>
      <c r="KZ5916" t="s">
        <v>413</v>
      </c>
      <c r="LB5916" t="s">
        <v>337</v>
      </c>
    </row>
    <row r="5917" spans="1:330" x14ac:dyDescent="0.2">
      <c r="A5917">
        <v>1316343353</v>
      </c>
      <c r="B5917">
        <v>2</v>
      </c>
      <c r="D5917" t="s">
        <v>329</v>
      </c>
      <c r="E5917" t="s">
        <v>25726</v>
      </c>
      <c r="L5917" t="s">
        <v>329</v>
      </c>
      <c r="M5917">
        <v>6</v>
      </c>
      <c r="U5917" t="s">
        <v>25727</v>
      </c>
      <c r="V5917" t="s">
        <v>1178</v>
      </c>
      <c r="W5917" t="s">
        <v>6964</v>
      </c>
      <c r="X5917" t="s">
        <v>526</v>
      </c>
      <c r="Y5917">
        <v>334613021</v>
      </c>
      <c r="Z5917" t="s">
        <v>334</v>
      </c>
      <c r="AA5917">
        <v>5614320402</v>
      </c>
      <c r="AB5917">
        <v>5614320403</v>
      </c>
      <c r="AC5917" t="s">
        <v>25727</v>
      </c>
      <c r="AD5917" t="s">
        <v>1178</v>
      </c>
      <c r="AE5917" t="s">
        <v>6964</v>
      </c>
      <c r="AF5917" t="s">
        <v>526</v>
      </c>
      <c r="AG5917">
        <v>334613021</v>
      </c>
      <c r="AH5917" t="s">
        <v>334</v>
      </c>
      <c r="AI5917">
        <v>5614320402</v>
      </c>
      <c r="AJ5917">
        <v>5614320403</v>
      </c>
      <c r="AK5917" s="1" t="d">
        <v>2014-11-18</v>
      </c>
      <c r="AL5917" s="1" t="d">
        <v>2014-11-18</v>
      </c>
      <c r="AM5917" t="str">
        <f t="shared" si="92"/>
        <v>33461</v>
      </c>
      <c r="AQ5917" t="s">
        <v>1179</v>
      </c>
      <c r="AR5917" t="s">
        <v>2435</v>
      </c>
      <c r="AT5917" t="s">
        <v>337</v>
      </c>
      <c r="AU5917">
        <v>5613899229</v>
      </c>
      <c r="AV5917" t="s">
        <v>620</v>
      </c>
      <c r="AW5917" t="s">
        <v>25728</v>
      </c>
      <c r="AX5917" t="s">
        <v>526</v>
      </c>
      <c r="AY5917" t="s">
        <v>339</v>
      </c>
      <c r="KW5917" t="s">
        <v>341</v>
      </c>
      <c r="KZ5917" t="s">
        <v>432</v>
      </c>
    </row>
    <row r="5918" spans="1:330" x14ac:dyDescent="0.2">
      <c r="A5918">
        <v>1073919049</v>
      </c>
      <c r="B5918">
        <v>2</v>
      </c>
      <c r="D5918" t="s">
        <v>329</v>
      </c>
      <c r="E5918" t="s">
        <v>25729</v>
      </c>
      <c r="U5918" t="s">
        <v>19279</v>
      </c>
      <c r="W5918" t="s">
        <v>4443</v>
      </c>
      <c r="X5918" t="s">
        <v>393</v>
      </c>
      <c r="Y5918">
        <v>498553920</v>
      </c>
      <c r="Z5918" t="s">
        <v>334</v>
      </c>
      <c r="AC5918" t="s">
        <v>25730</v>
      </c>
      <c r="AE5918" t="s">
        <v>4443</v>
      </c>
      <c r="AF5918" t="s">
        <v>393</v>
      </c>
      <c r="AG5918">
        <v>498552736</v>
      </c>
      <c r="AH5918" t="s">
        <v>334</v>
      </c>
      <c r="AI5918">
        <v>9068690999</v>
      </c>
      <c r="AK5918" s="1" t="d">
        <v>2014-11-18</v>
      </c>
      <c r="AL5918" s="1" t="d">
        <v>2014-11-25</v>
      </c>
      <c r="AM5918" t="str">
        <f t="shared" si="92"/>
        <v>49855</v>
      </c>
      <c r="AQ5918" t="s">
        <v>19280</v>
      </c>
      <c r="AR5918" t="s">
        <v>1016</v>
      </c>
      <c r="AS5918" t="s">
        <v>742</v>
      </c>
      <c r="AT5918" t="s">
        <v>396</v>
      </c>
      <c r="AU5918">
        <v>9068690999</v>
      </c>
      <c r="AV5918" t="s">
        <v>338</v>
      </c>
      <c r="AY5918" t="s">
        <v>339</v>
      </c>
      <c r="KW5918" t="s">
        <v>341</v>
      </c>
      <c r="KZ5918" t="s">
        <v>477</v>
      </c>
      <c r="LB5918" t="s">
        <v>460</v>
      </c>
    </row>
    <row r="5919" spans="1:330" x14ac:dyDescent="0.2">
      <c r="A5919">
        <v>1376949362</v>
      </c>
      <c r="B5919">
        <v>2</v>
      </c>
      <c r="D5919" t="s">
        <v>329</v>
      </c>
      <c r="E5919" t="s">
        <v>25731</v>
      </c>
      <c r="U5919" t="s">
        <v>25732</v>
      </c>
      <c r="W5919" t="s">
        <v>20364</v>
      </c>
      <c r="X5919" t="s">
        <v>670</v>
      </c>
      <c r="Y5919">
        <v>417019524</v>
      </c>
      <c r="Z5919" t="s">
        <v>334</v>
      </c>
      <c r="AA5919">
        <v>6064350460</v>
      </c>
      <c r="AB5919">
        <v>6064350461</v>
      </c>
      <c r="AC5919" t="s">
        <v>25732</v>
      </c>
      <c r="AE5919" t="s">
        <v>20364</v>
      </c>
      <c r="AF5919" t="s">
        <v>670</v>
      </c>
      <c r="AG5919">
        <v>417019524</v>
      </c>
      <c r="AH5919" t="s">
        <v>334</v>
      </c>
      <c r="AI5919">
        <v>6064350460</v>
      </c>
      <c r="AJ5919">
        <v>6064350461</v>
      </c>
      <c r="AK5919" s="1" t="d">
        <v>2014-11-18</v>
      </c>
      <c r="AL5919" s="1" t="d">
        <v>2019-09-17</v>
      </c>
      <c r="AM5919" t="str">
        <f t="shared" si="92"/>
        <v>41701</v>
      </c>
      <c r="AQ5919" t="s">
        <v>25733</v>
      </c>
      <c r="AR5919" t="s">
        <v>512</v>
      </c>
      <c r="AT5919" t="s">
        <v>475</v>
      </c>
      <c r="AU5919">
        <v>6064350460</v>
      </c>
      <c r="AV5919" t="s">
        <v>338</v>
      </c>
      <c r="AW5919" t="s">
        <v>25734</v>
      </c>
      <c r="AX5919" t="s">
        <v>670</v>
      </c>
      <c r="AY5919" t="s">
        <v>339</v>
      </c>
      <c r="KW5919" t="s">
        <v>341</v>
      </c>
    </row>
    <row r="5920" spans="1:330" x14ac:dyDescent="0.2">
      <c r="A5920">
        <v>1689071664</v>
      </c>
      <c r="B5920">
        <v>2</v>
      </c>
      <c r="D5920" t="s">
        <v>329</v>
      </c>
      <c r="E5920" t="s">
        <v>25735</v>
      </c>
      <c r="U5920" t="s">
        <v>25736</v>
      </c>
      <c r="W5920" t="s">
        <v>25222</v>
      </c>
      <c r="X5920" t="s">
        <v>357</v>
      </c>
      <c r="Y5920">
        <v>142263350</v>
      </c>
      <c r="Z5920" t="s">
        <v>334</v>
      </c>
      <c r="AC5920" t="s">
        <v>25736</v>
      </c>
      <c r="AE5920" t="s">
        <v>25222</v>
      </c>
      <c r="AF5920" t="s">
        <v>357</v>
      </c>
      <c r="AG5920">
        <v>142263350</v>
      </c>
      <c r="AH5920" t="s">
        <v>334</v>
      </c>
      <c r="AI5920">
        <v>7168762323</v>
      </c>
      <c r="AJ5920">
        <v>7168761349</v>
      </c>
      <c r="AK5920" s="1" t="d">
        <v>2014-11-19</v>
      </c>
      <c r="AL5920" s="1" t="d">
        <v>2023-06-27</v>
      </c>
      <c r="AM5920" t="str">
        <f t="shared" si="92"/>
        <v>14226</v>
      </c>
      <c r="AQ5920" t="s">
        <v>25737</v>
      </c>
      <c r="AR5920" t="s">
        <v>1983</v>
      </c>
      <c r="AT5920" t="s">
        <v>411</v>
      </c>
      <c r="AU5920">
        <v>7168764092</v>
      </c>
      <c r="AV5920" t="s">
        <v>619</v>
      </c>
      <c r="AY5920" t="s">
        <v>341</v>
      </c>
      <c r="AZ5920" t="s">
        <v>639</v>
      </c>
      <c r="BC5920" t="s">
        <v>341</v>
      </c>
      <c r="BD5920" t="s">
        <v>620</v>
      </c>
      <c r="BG5920" t="s">
        <v>339</v>
      </c>
      <c r="KW5920" t="s">
        <v>341</v>
      </c>
      <c r="KZ5920" t="s">
        <v>374</v>
      </c>
      <c r="LR5920" s="1" t="d">
        <v>2023-06-27</v>
      </c>
    </row>
    <row r="5921" spans="1:330" x14ac:dyDescent="0.2">
      <c r="A5921">
        <v>1497152425</v>
      </c>
      <c r="B5921">
        <v>2</v>
      </c>
      <c r="D5921" t="s">
        <v>329</v>
      </c>
      <c r="E5921" t="s">
        <v>25738</v>
      </c>
      <c r="U5921" t="s">
        <v>4497</v>
      </c>
      <c r="W5921" t="s">
        <v>948</v>
      </c>
      <c r="X5921" t="s">
        <v>526</v>
      </c>
      <c r="Y5921">
        <v>331755703</v>
      </c>
      <c r="Z5921" t="s">
        <v>334</v>
      </c>
      <c r="AA5921">
        <v>3052250280</v>
      </c>
      <c r="AB5921">
        <v>3052250284</v>
      </c>
      <c r="AC5921" t="s">
        <v>4497</v>
      </c>
      <c r="AE5921" t="s">
        <v>948</v>
      </c>
      <c r="AF5921" t="s">
        <v>526</v>
      </c>
      <c r="AG5921">
        <v>331755703</v>
      </c>
      <c r="AH5921" t="s">
        <v>334</v>
      </c>
      <c r="AI5921">
        <v>3052250280</v>
      </c>
      <c r="AJ5921">
        <v>3052250284</v>
      </c>
      <c r="AK5921" s="1" t="d">
        <v>2014-11-19</v>
      </c>
      <c r="AL5921" s="1" t="d">
        <v>2014-11-19</v>
      </c>
      <c r="AM5921" t="str">
        <f t="shared" si="92"/>
        <v>33175</v>
      </c>
      <c r="AQ5921" t="s">
        <v>16279</v>
      </c>
      <c r="AR5921" t="s">
        <v>25739</v>
      </c>
      <c r="AT5921" t="s">
        <v>360</v>
      </c>
      <c r="AU5921">
        <v>3052250280</v>
      </c>
      <c r="AV5921" t="s">
        <v>338</v>
      </c>
      <c r="AW5921" t="s">
        <v>25740</v>
      </c>
      <c r="AX5921" t="s">
        <v>526</v>
      </c>
      <c r="AY5921" t="s">
        <v>339</v>
      </c>
      <c r="DD5921" t="s">
        <v>25740</v>
      </c>
      <c r="DE5921">
        <v>1</v>
      </c>
      <c r="DF5921" t="s">
        <v>526</v>
      </c>
      <c r="DG5921" t="s">
        <v>25741</v>
      </c>
      <c r="KW5921" t="s">
        <v>341</v>
      </c>
    </row>
    <row r="5922" spans="1:330" x14ac:dyDescent="0.2">
      <c r="A5922">
        <v>1982001913</v>
      </c>
      <c r="B5922">
        <v>2</v>
      </c>
      <c r="D5922" t="s">
        <v>329</v>
      </c>
      <c r="E5922" t="s">
        <v>25742</v>
      </c>
      <c r="L5922" t="s">
        <v>329</v>
      </c>
      <c r="M5922">
        <v>6</v>
      </c>
      <c r="U5922" t="s">
        <v>25743</v>
      </c>
      <c r="W5922" t="s">
        <v>25744</v>
      </c>
      <c r="X5922" t="s">
        <v>975</v>
      </c>
      <c r="Y5922">
        <v>521361064</v>
      </c>
      <c r="Z5922" t="s">
        <v>334</v>
      </c>
      <c r="AA5922">
        <v>5635476666</v>
      </c>
      <c r="AB5922">
        <v>5635476393</v>
      </c>
      <c r="AC5922" t="s">
        <v>25743</v>
      </c>
      <c r="AE5922" t="s">
        <v>25744</v>
      </c>
      <c r="AF5922" t="s">
        <v>975</v>
      </c>
      <c r="AG5922">
        <v>521361062</v>
      </c>
      <c r="AH5922" t="s">
        <v>334</v>
      </c>
      <c r="AI5922">
        <v>5635476666</v>
      </c>
      <c r="AJ5922">
        <v>5635476393</v>
      </c>
      <c r="AK5922" s="1" t="d">
        <v>2014-11-19</v>
      </c>
      <c r="AL5922" s="1" t="d">
        <v>2022-06-29</v>
      </c>
      <c r="AM5922" t="str">
        <f t="shared" si="92"/>
        <v>52136</v>
      </c>
      <c r="AQ5922" t="s">
        <v>25745</v>
      </c>
      <c r="AR5922" t="s">
        <v>8281</v>
      </c>
      <c r="AT5922" t="s">
        <v>25746</v>
      </c>
      <c r="AU5922">
        <v>5635472022</v>
      </c>
      <c r="AV5922" t="s">
        <v>361</v>
      </c>
      <c r="AY5922" t="s">
        <v>341</v>
      </c>
      <c r="AZ5922" t="s">
        <v>620</v>
      </c>
      <c r="BC5922" t="s">
        <v>341</v>
      </c>
      <c r="BD5922" t="s">
        <v>338</v>
      </c>
      <c r="BE5922">
        <v>1513</v>
      </c>
      <c r="BF5922" t="s">
        <v>975</v>
      </c>
      <c r="BG5922" t="s">
        <v>339</v>
      </c>
      <c r="DD5922">
        <v>2148877</v>
      </c>
      <c r="DE5922">
        <v>1</v>
      </c>
      <c r="DG5922" t="s">
        <v>340</v>
      </c>
      <c r="DH5922">
        <v>706175</v>
      </c>
      <c r="DI5922">
        <v>5</v>
      </c>
      <c r="DJ5922" t="s">
        <v>975</v>
      </c>
      <c r="KW5922" t="s">
        <v>341</v>
      </c>
      <c r="LR5922" s="1" t="d">
        <v>2022-06-29</v>
      </c>
    </row>
    <row r="5923" spans="1:330" x14ac:dyDescent="0.2">
      <c r="A5923">
        <v>1790182723</v>
      </c>
      <c r="B5923">
        <v>2</v>
      </c>
      <c r="D5923" t="s">
        <v>329</v>
      </c>
      <c r="E5923" t="s">
        <v>25747</v>
      </c>
      <c r="L5923" t="s">
        <v>329</v>
      </c>
      <c r="M5923">
        <v>6</v>
      </c>
      <c r="U5923" t="s">
        <v>25748</v>
      </c>
      <c r="W5923" t="s">
        <v>25749</v>
      </c>
      <c r="X5923" t="s">
        <v>1143</v>
      </c>
      <c r="Y5923">
        <v>737620405</v>
      </c>
      <c r="Z5923" t="s">
        <v>334</v>
      </c>
      <c r="AA5923">
        <v>4052634433</v>
      </c>
      <c r="AB5923">
        <v>4052634535</v>
      </c>
      <c r="AC5923" t="s">
        <v>25750</v>
      </c>
      <c r="AE5923" t="s">
        <v>25749</v>
      </c>
      <c r="AF5923" t="s">
        <v>1143</v>
      </c>
      <c r="AG5923">
        <v>737620405</v>
      </c>
      <c r="AH5923" t="s">
        <v>334</v>
      </c>
      <c r="AI5923">
        <v>4052634433</v>
      </c>
      <c r="AJ5923">
        <v>4052634535</v>
      </c>
      <c r="AK5923" s="1" t="d">
        <v>2014-11-19</v>
      </c>
      <c r="AL5923" s="1" t="d">
        <v>2021-08-12</v>
      </c>
      <c r="AM5923" t="str">
        <f t="shared" si="92"/>
        <v>73762</v>
      </c>
      <c r="AQ5923" t="s">
        <v>7776</v>
      </c>
      <c r="AR5923" t="s">
        <v>3115</v>
      </c>
      <c r="AS5923" t="s">
        <v>827</v>
      </c>
      <c r="AT5923" t="s">
        <v>475</v>
      </c>
      <c r="AU5923">
        <v>4052634433</v>
      </c>
      <c r="AV5923" t="s">
        <v>338</v>
      </c>
      <c r="AW5923" t="s">
        <v>25751</v>
      </c>
      <c r="AX5923" t="s">
        <v>1143</v>
      </c>
      <c r="AY5923" t="s">
        <v>339</v>
      </c>
      <c r="DD5923" t="s">
        <v>25752</v>
      </c>
      <c r="DE5923">
        <v>5</v>
      </c>
      <c r="DF5923" t="s">
        <v>1143</v>
      </c>
      <c r="DH5923">
        <v>2148920</v>
      </c>
      <c r="DI5923">
        <v>1</v>
      </c>
      <c r="DK5923" t="s">
        <v>340</v>
      </c>
      <c r="KW5923" t="s">
        <v>341</v>
      </c>
      <c r="LB5923" t="s">
        <v>380</v>
      </c>
      <c r="LR5923" s="1" t="d">
        <v>2021-08-12</v>
      </c>
    </row>
    <row r="5924" spans="1:330" x14ac:dyDescent="0.2">
      <c r="A5924">
        <v>1609273630</v>
      </c>
      <c r="B5924">
        <v>2</v>
      </c>
      <c r="D5924" t="s">
        <v>329</v>
      </c>
      <c r="E5924" t="s">
        <v>25715</v>
      </c>
      <c r="L5924" t="s">
        <v>329</v>
      </c>
      <c r="M5924">
        <v>6</v>
      </c>
      <c r="U5924" t="s">
        <v>25753</v>
      </c>
      <c r="W5924" t="s">
        <v>366</v>
      </c>
      <c r="X5924" t="s">
        <v>346</v>
      </c>
      <c r="Y5924">
        <v>37311</v>
      </c>
      <c r="Z5924" t="s">
        <v>334</v>
      </c>
      <c r="AA5924">
        <v>4234735982</v>
      </c>
      <c r="AC5924" t="s">
        <v>25716</v>
      </c>
      <c r="AE5924" t="s">
        <v>366</v>
      </c>
      <c r="AF5924" t="s">
        <v>346</v>
      </c>
      <c r="AG5924">
        <v>373122821</v>
      </c>
      <c r="AH5924" t="s">
        <v>334</v>
      </c>
      <c r="AI5924">
        <v>4234735982</v>
      </c>
      <c r="AK5924" s="1" t="d">
        <v>2014-11-19</v>
      </c>
      <c r="AL5924" s="1" t="d">
        <v>2014-12-30</v>
      </c>
      <c r="AM5924" t="str">
        <f t="shared" si="92"/>
        <v>37312</v>
      </c>
      <c r="AQ5924" t="s">
        <v>25717</v>
      </c>
      <c r="AR5924" t="s">
        <v>1924</v>
      </c>
      <c r="AT5924" t="s">
        <v>360</v>
      </c>
      <c r="AU5924">
        <v>4234735982</v>
      </c>
      <c r="AV5924" t="s">
        <v>620</v>
      </c>
      <c r="AW5924">
        <v>5495</v>
      </c>
      <c r="AX5924" t="s">
        <v>346</v>
      </c>
      <c r="AY5924" t="s">
        <v>339</v>
      </c>
      <c r="DD5924">
        <v>2148840</v>
      </c>
      <c r="DE5924">
        <v>1</v>
      </c>
      <c r="DG5924" t="s">
        <v>340</v>
      </c>
      <c r="KW5924" t="s">
        <v>341</v>
      </c>
    </row>
    <row r="5925" spans="1:330" x14ac:dyDescent="0.2">
      <c r="A5925">
        <v>1548667553</v>
      </c>
      <c r="B5925">
        <v>2</v>
      </c>
      <c r="D5925" t="s">
        <v>329</v>
      </c>
      <c r="E5925" t="s">
        <v>25754</v>
      </c>
      <c r="U5925" t="s">
        <v>25755</v>
      </c>
      <c r="W5925" t="s">
        <v>16892</v>
      </c>
      <c r="X5925" t="s">
        <v>1149</v>
      </c>
      <c r="Y5925">
        <v>460601425</v>
      </c>
      <c r="Z5925" t="s">
        <v>334</v>
      </c>
      <c r="AA5925">
        <v>3177730760</v>
      </c>
      <c r="AC5925" t="s">
        <v>25756</v>
      </c>
      <c r="AE5925" t="s">
        <v>24833</v>
      </c>
      <c r="AF5925" t="s">
        <v>1149</v>
      </c>
      <c r="AG5925">
        <v>460747002</v>
      </c>
      <c r="AH5925" t="s">
        <v>334</v>
      </c>
      <c r="AI5925">
        <v>3177705951</v>
      </c>
      <c r="AK5925" s="1" t="d">
        <v>2014-11-20</v>
      </c>
      <c r="AL5925" s="1" t="d">
        <v>2024-01-22</v>
      </c>
      <c r="AM5925" t="str">
        <f t="shared" si="92"/>
        <v>46074</v>
      </c>
      <c r="AQ5925" t="s">
        <v>801</v>
      </c>
      <c r="AR5925" t="s">
        <v>748</v>
      </c>
      <c r="AT5925" t="s">
        <v>581</v>
      </c>
      <c r="AU5925">
        <v>3177767118</v>
      </c>
      <c r="AV5925" t="s">
        <v>338</v>
      </c>
      <c r="AY5925" t="s">
        <v>339</v>
      </c>
      <c r="KW5925" t="s">
        <v>341</v>
      </c>
      <c r="KZ5925" t="s">
        <v>374</v>
      </c>
      <c r="LR5925" s="1" t="d">
        <v>2024-01-22</v>
      </c>
    </row>
    <row r="5926" spans="1:330" x14ac:dyDescent="0.2">
      <c r="A5926">
        <v>1982001996</v>
      </c>
      <c r="B5926">
        <v>2</v>
      </c>
      <c r="D5926" t="s">
        <v>329</v>
      </c>
      <c r="E5926" t="s">
        <v>25757</v>
      </c>
      <c r="L5926" t="s">
        <v>329</v>
      </c>
      <c r="M5926">
        <v>6</v>
      </c>
      <c r="U5926" t="s">
        <v>25758</v>
      </c>
      <c r="W5926" t="s">
        <v>506</v>
      </c>
      <c r="X5926" t="s">
        <v>632</v>
      </c>
      <c r="Y5926">
        <v>620025069</v>
      </c>
      <c r="Z5926" t="s">
        <v>334</v>
      </c>
      <c r="AA5926">
        <v>6184630000</v>
      </c>
      <c r="AB5926">
        <v>6184630008</v>
      </c>
      <c r="AC5926" t="s">
        <v>25758</v>
      </c>
      <c r="AE5926" t="s">
        <v>506</v>
      </c>
      <c r="AF5926" t="s">
        <v>632</v>
      </c>
      <c r="AG5926">
        <v>620025069</v>
      </c>
      <c r="AH5926" t="s">
        <v>334</v>
      </c>
      <c r="AI5926">
        <v>6184630000</v>
      </c>
      <c r="AJ5926">
        <v>6184630008</v>
      </c>
      <c r="AK5926" s="1" t="d">
        <v>2014-11-20</v>
      </c>
      <c r="AL5926" s="1" t="d">
        <v>2022-07-21</v>
      </c>
      <c r="AM5926" t="str">
        <f t="shared" si="92"/>
        <v>62002</v>
      </c>
      <c r="AQ5926" t="s">
        <v>25759</v>
      </c>
      <c r="AR5926" t="s">
        <v>9586</v>
      </c>
      <c r="AS5926" t="s">
        <v>6280</v>
      </c>
      <c r="AT5926" t="s">
        <v>2142</v>
      </c>
      <c r="AU5926">
        <v>3145179035</v>
      </c>
      <c r="AV5926" t="s">
        <v>338</v>
      </c>
      <c r="AW5926">
        <v>54018838</v>
      </c>
      <c r="AX5926" t="s">
        <v>632</v>
      </c>
      <c r="AY5926" t="s">
        <v>339</v>
      </c>
      <c r="DD5926">
        <v>2148900</v>
      </c>
      <c r="DE5926">
        <v>1</v>
      </c>
      <c r="DG5926" t="s">
        <v>340</v>
      </c>
      <c r="KW5926" t="s">
        <v>341</v>
      </c>
      <c r="KZ5926" t="s">
        <v>477</v>
      </c>
      <c r="LB5926" t="s">
        <v>342</v>
      </c>
      <c r="LR5926" s="1" t="d">
        <v>2021-01-11</v>
      </c>
    </row>
    <row r="5927" spans="1:330" x14ac:dyDescent="0.2">
      <c r="A5927">
        <v>1538566401</v>
      </c>
      <c r="B5927">
        <v>2</v>
      </c>
      <c r="D5927" t="s">
        <v>329</v>
      </c>
      <c r="E5927" t="s">
        <v>25760</v>
      </c>
      <c r="U5927" t="s">
        <v>6236</v>
      </c>
      <c r="W5927" t="s">
        <v>3557</v>
      </c>
      <c r="X5927" t="s">
        <v>1134</v>
      </c>
      <c r="Y5927">
        <v>559013246</v>
      </c>
      <c r="Z5927" t="s">
        <v>334</v>
      </c>
      <c r="AA5927">
        <v>5072861870</v>
      </c>
      <c r="AB5927">
        <v>5072861861</v>
      </c>
      <c r="AC5927" t="s">
        <v>6236</v>
      </c>
      <c r="AE5927" t="s">
        <v>3557</v>
      </c>
      <c r="AF5927" t="s">
        <v>1134</v>
      </c>
      <c r="AG5927">
        <v>559013246</v>
      </c>
      <c r="AH5927" t="s">
        <v>334</v>
      </c>
      <c r="AI5927">
        <v>5072861870</v>
      </c>
      <c r="AJ5927">
        <v>5072861861</v>
      </c>
      <c r="AK5927" s="1" t="d">
        <v>2014-11-20</v>
      </c>
      <c r="AL5927" s="1" t="d">
        <v>2014-11-20</v>
      </c>
      <c r="AM5927" t="str">
        <f t="shared" si="92"/>
        <v>55901</v>
      </c>
      <c r="AQ5927" t="s">
        <v>13575</v>
      </c>
      <c r="AR5927" t="s">
        <v>25761</v>
      </c>
      <c r="AS5927" t="s">
        <v>4895</v>
      </c>
      <c r="AT5927" t="s">
        <v>380</v>
      </c>
      <c r="AU5927">
        <v>5073586950</v>
      </c>
      <c r="AV5927" t="s">
        <v>338</v>
      </c>
      <c r="AW5927">
        <v>118128</v>
      </c>
      <c r="AX5927" t="s">
        <v>1134</v>
      </c>
      <c r="AY5927" t="s">
        <v>339</v>
      </c>
      <c r="KW5927" t="s">
        <v>341</v>
      </c>
    </row>
    <row r="5928" spans="1:330" x14ac:dyDescent="0.2">
      <c r="A5928">
        <v>1114324050</v>
      </c>
      <c r="B5928">
        <v>2</v>
      </c>
      <c r="D5928" t="s">
        <v>329</v>
      </c>
      <c r="E5928" t="s">
        <v>25762</v>
      </c>
      <c r="L5928" t="s">
        <v>329</v>
      </c>
      <c r="M5928">
        <v>6</v>
      </c>
      <c r="U5928" t="s">
        <v>25763</v>
      </c>
      <c r="V5928" t="s">
        <v>8824</v>
      </c>
      <c r="W5928" t="s">
        <v>377</v>
      </c>
      <c r="X5928" t="s">
        <v>357</v>
      </c>
      <c r="Y5928">
        <v>112203797</v>
      </c>
      <c r="Z5928" t="s">
        <v>334</v>
      </c>
      <c r="AA5928">
        <v>3474250965</v>
      </c>
      <c r="AB5928">
        <v>3474250966</v>
      </c>
      <c r="AC5928" t="s">
        <v>25764</v>
      </c>
      <c r="AE5928" t="s">
        <v>377</v>
      </c>
      <c r="AF5928" t="s">
        <v>357</v>
      </c>
      <c r="AG5928">
        <v>112203798</v>
      </c>
      <c r="AH5928" t="s">
        <v>334</v>
      </c>
      <c r="AI5928">
        <v>3474250965</v>
      </c>
      <c r="AJ5928">
        <v>3474250966</v>
      </c>
      <c r="AK5928" s="1" t="d">
        <v>2014-11-20</v>
      </c>
      <c r="AL5928" s="1" t="d">
        <v>2015-08-14</v>
      </c>
      <c r="AM5928" t="str">
        <f t="shared" si="92"/>
        <v>11220</v>
      </c>
      <c r="AQ5928" t="s">
        <v>23847</v>
      </c>
      <c r="AR5928" t="s">
        <v>25765</v>
      </c>
      <c r="AT5928" t="s">
        <v>777</v>
      </c>
      <c r="AU5928">
        <v>3474250965</v>
      </c>
      <c r="AV5928" t="s">
        <v>338</v>
      </c>
      <c r="AW5928">
        <v>331142</v>
      </c>
      <c r="AX5928" t="s">
        <v>357</v>
      </c>
      <c r="AY5928" t="s">
        <v>339</v>
      </c>
      <c r="DD5928">
        <v>2149100</v>
      </c>
      <c r="DE5928">
        <v>1</v>
      </c>
      <c r="DG5928" t="s">
        <v>340</v>
      </c>
      <c r="KW5928" t="s">
        <v>341</v>
      </c>
    </row>
    <row r="5929" spans="1:330" x14ac:dyDescent="0.2">
      <c r="A5929">
        <v>1790182707</v>
      </c>
      <c r="B5929">
        <v>2</v>
      </c>
      <c r="D5929" t="s">
        <v>329</v>
      </c>
      <c r="E5929" t="s">
        <v>25766</v>
      </c>
      <c r="L5929" t="s">
        <v>329</v>
      </c>
      <c r="M5929">
        <v>6</v>
      </c>
      <c r="U5929" t="s">
        <v>25767</v>
      </c>
      <c r="W5929" t="s">
        <v>746</v>
      </c>
      <c r="X5929" t="s">
        <v>436</v>
      </c>
      <c r="Y5929">
        <v>770722606</v>
      </c>
      <c r="Z5929" t="s">
        <v>334</v>
      </c>
      <c r="AA5929">
        <v>2814951282</v>
      </c>
      <c r="AB5929">
        <v>2814951309</v>
      </c>
      <c r="AC5929" t="s">
        <v>25767</v>
      </c>
      <c r="AE5929" t="s">
        <v>746</v>
      </c>
      <c r="AF5929" t="s">
        <v>436</v>
      </c>
      <c r="AG5929">
        <v>770722606</v>
      </c>
      <c r="AH5929" t="s">
        <v>334</v>
      </c>
      <c r="AI5929">
        <v>2814951282</v>
      </c>
      <c r="AJ5929">
        <v>2814951309</v>
      </c>
      <c r="AK5929" s="1" t="d">
        <v>2014-11-20</v>
      </c>
      <c r="AL5929" s="1" t="d">
        <v>2015-03-31</v>
      </c>
      <c r="AM5929" t="str">
        <f t="shared" si="92"/>
        <v>77072</v>
      </c>
      <c r="AQ5929" t="s">
        <v>25768</v>
      </c>
      <c r="AR5929" t="s">
        <v>869</v>
      </c>
      <c r="AT5929" t="s">
        <v>337</v>
      </c>
      <c r="AU5929">
        <v>7137220130</v>
      </c>
      <c r="AV5929" t="s">
        <v>338</v>
      </c>
      <c r="AW5929">
        <v>28819</v>
      </c>
      <c r="AX5929" t="s">
        <v>436</v>
      </c>
      <c r="AY5929" t="s">
        <v>339</v>
      </c>
      <c r="DD5929">
        <v>2148809</v>
      </c>
      <c r="DE5929">
        <v>1</v>
      </c>
      <c r="DG5929" t="s">
        <v>340</v>
      </c>
      <c r="KW5929" t="s">
        <v>341</v>
      </c>
    </row>
    <row r="5930" spans="1:330" x14ac:dyDescent="0.2">
      <c r="A5930">
        <v>1609273614</v>
      </c>
      <c r="B5930">
        <v>2</v>
      </c>
      <c r="D5930" t="s">
        <v>329</v>
      </c>
      <c r="E5930" t="s">
        <v>25769</v>
      </c>
      <c r="L5930" t="s">
        <v>329</v>
      </c>
      <c r="M5930">
        <v>6</v>
      </c>
      <c r="U5930" t="s">
        <v>25770</v>
      </c>
      <c r="W5930" t="s">
        <v>8868</v>
      </c>
      <c r="X5930" t="s">
        <v>482</v>
      </c>
      <c r="Y5930">
        <v>180423176</v>
      </c>
      <c r="Z5930" t="s">
        <v>334</v>
      </c>
      <c r="AA5930">
        <v>6104389333</v>
      </c>
      <c r="AB5930">
        <v>6104389334</v>
      </c>
      <c r="AC5930" t="s">
        <v>25770</v>
      </c>
      <c r="AE5930" t="s">
        <v>8868</v>
      </c>
      <c r="AF5930" t="s">
        <v>482</v>
      </c>
      <c r="AG5930">
        <v>180423176</v>
      </c>
      <c r="AH5930" t="s">
        <v>334</v>
      </c>
      <c r="AI5930">
        <v>6104389333</v>
      </c>
      <c r="AJ5930">
        <v>6104389334</v>
      </c>
      <c r="AK5930" s="1" t="d">
        <v>2014-11-20</v>
      </c>
      <c r="AL5930" s="1" t="d">
        <v>2016-07-12</v>
      </c>
      <c r="AM5930" t="str">
        <f t="shared" si="92"/>
        <v>18042</v>
      </c>
      <c r="AQ5930" t="s">
        <v>486</v>
      </c>
      <c r="AR5930" t="s">
        <v>25771</v>
      </c>
      <c r="AT5930" t="s">
        <v>530</v>
      </c>
      <c r="AU5930">
        <v>6104389333</v>
      </c>
      <c r="AV5930" t="s">
        <v>361</v>
      </c>
      <c r="AY5930" t="s">
        <v>341</v>
      </c>
      <c r="AZ5930" t="s">
        <v>338</v>
      </c>
      <c r="BA5930" t="s">
        <v>25772</v>
      </c>
      <c r="BB5930" t="s">
        <v>482</v>
      </c>
      <c r="BC5930" t="s">
        <v>339</v>
      </c>
      <c r="DD5930" s="2">
        <v>1030000000000</v>
      </c>
      <c r="DE5930">
        <v>5</v>
      </c>
      <c r="DF5930" t="s">
        <v>482</v>
      </c>
      <c r="DH5930">
        <v>2148911</v>
      </c>
      <c r="DI5930">
        <v>1</v>
      </c>
      <c r="DK5930" t="s">
        <v>340</v>
      </c>
      <c r="KW5930" t="s">
        <v>341</v>
      </c>
    </row>
    <row r="5931" spans="1:330" x14ac:dyDescent="0.2">
      <c r="A5931">
        <v>1326445339</v>
      </c>
      <c r="B5931">
        <v>2</v>
      </c>
      <c r="D5931" t="s">
        <v>329</v>
      </c>
      <c r="E5931" t="s">
        <v>25773</v>
      </c>
      <c r="L5931" t="s">
        <v>329</v>
      </c>
      <c r="M5931">
        <v>6</v>
      </c>
      <c r="U5931" t="s">
        <v>25774</v>
      </c>
      <c r="W5931" t="s">
        <v>449</v>
      </c>
      <c r="X5931" t="s">
        <v>357</v>
      </c>
      <c r="Y5931">
        <v>104721001</v>
      </c>
      <c r="Z5931" t="s">
        <v>334</v>
      </c>
      <c r="AA5931">
        <v>9294218219</v>
      </c>
      <c r="AB5931">
        <v>7189910394</v>
      </c>
      <c r="AC5931" t="s">
        <v>25774</v>
      </c>
      <c r="AE5931" t="s">
        <v>449</v>
      </c>
      <c r="AF5931" t="s">
        <v>357</v>
      </c>
      <c r="AG5931">
        <v>104721001</v>
      </c>
      <c r="AH5931" t="s">
        <v>334</v>
      </c>
      <c r="AI5931">
        <v>9294218219</v>
      </c>
      <c r="AK5931" s="1" t="d">
        <v>2014-11-20</v>
      </c>
      <c r="AL5931" s="1" t="d">
        <v>2025-07-30</v>
      </c>
      <c r="AM5931" t="str">
        <f t="shared" si="92"/>
        <v>10472</v>
      </c>
      <c r="AN5931" s="1"/>
      <c r="AO5931" s="1" t="d">
        <v>2025-03-18</v>
      </c>
      <c r="AQ5931" t="s">
        <v>13224</v>
      </c>
      <c r="AR5931" t="s">
        <v>25775</v>
      </c>
      <c r="AS5931" t="s">
        <v>665</v>
      </c>
      <c r="AT5931" t="s">
        <v>337</v>
      </c>
      <c r="AU5931">
        <v>9294218219</v>
      </c>
      <c r="AV5931" t="s">
        <v>361</v>
      </c>
      <c r="AY5931" t="s">
        <v>339</v>
      </c>
      <c r="KW5931" t="s">
        <v>341</v>
      </c>
      <c r="KZ5931" t="s">
        <v>374</v>
      </c>
      <c r="LR5931" s="1" t="d">
        <v>2025-07-29</v>
      </c>
    </row>
    <row r="5932" spans="1:330" x14ac:dyDescent="0.2">
      <c r="A5932">
        <v>1073910089</v>
      </c>
      <c r="B5932">
        <v>2</v>
      </c>
      <c r="D5932" t="s">
        <v>329</v>
      </c>
      <c r="E5932" t="s">
        <v>25776</v>
      </c>
      <c r="L5932" t="s">
        <v>329</v>
      </c>
      <c r="M5932">
        <v>6</v>
      </c>
      <c r="U5932" t="s">
        <v>25777</v>
      </c>
      <c r="W5932" t="s">
        <v>746</v>
      </c>
      <c r="X5932" t="s">
        <v>436</v>
      </c>
      <c r="Y5932">
        <v>770631630</v>
      </c>
      <c r="Z5932" t="s">
        <v>334</v>
      </c>
      <c r="AA5932">
        <v>8328319480</v>
      </c>
      <c r="AB5932">
        <v>8328319481</v>
      </c>
      <c r="AC5932" t="s">
        <v>25777</v>
      </c>
      <c r="AE5932" t="s">
        <v>746</v>
      </c>
      <c r="AF5932" t="s">
        <v>436</v>
      </c>
      <c r="AG5932">
        <v>770631630</v>
      </c>
      <c r="AH5932" t="s">
        <v>334</v>
      </c>
      <c r="AI5932">
        <v>8328319480</v>
      </c>
      <c r="AJ5932">
        <v>8328319481</v>
      </c>
      <c r="AK5932" s="1" t="d">
        <v>2014-11-20</v>
      </c>
      <c r="AL5932" s="1" t="d">
        <v>2023-08-04</v>
      </c>
      <c r="AM5932" t="str">
        <f t="shared" si="92"/>
        <v>77063</v>
      </c>
      <c r="AQ5932" t="s">
        <v>17987</v>
      </c>
      <c r="AR5932" t="s">
        <v>8012</v>
      </c>
      <c r="AT5932" t="s">
        <v>530</v>
      </c>
      <c r="AU5932">
        <v>2057958800</v>
      </c>
      <c r="AV5932" t="s">
        <v>338</v>
      </c>
      <c r="AW5932">
        <v>29418</v>
      </c>
      <c r="AX5932" t="s">
        <v>436</v>
      </c>
      <c r="AY5932" t="s">
        <v>339</v>
      </c>
      <c r="KW5932" t="s">
        <v>341</v>
      </c>
      <c r="KZ5932" t="s">
        <v>374</v>
      </c>
      <c r="LR5932" s="1" t="d">
        <v>2023-08-04</v>
      </c>
    </row>
    <row r="5933" spans="1:330" x14ac:dyDescent="0.2">
      <c r="A5933">
        <v>1003213927</v>
      </c>
      <c r="B5933">
        <v>2</v>
      </c>
      <c r="D5933" t="s">
        <v>329</v>
      </c>
      <c r="E5933" t="s">
        <v>25778</v>
      </c>
      <c r="U5933" t="s">
        <v>25779</v>
      </c>
      <c r="V5933" t="s">
        <v>25780</v>
      </c>
      <c r="W5933" t="s">
        <v>2634</v>
      </c>
      <c r="X5933" t="s">
        <v>670</v>
      </c>
      <c r="Y5933">
        <v>405111285</v>
      </c>
      <c r="Z5933" t="s">
        <v>334</v>
      </c>
      <c r="AA5933">
        <v>8592732930</v>
      </c>
      <c r="AB5933">
        <v>8592732860</v>
      </c>
      <c r="AC5933" t="s">
        <v>25779</v>
      </c>
      <c r="AD5933" t="s">
        <v>25780</v>
      </c>
      <c r="AE5933" t="s">
        <v>2634</v>
      </c>
      <c r="AF5933" t="s">
        <v>670</v>
      </c>
      <c r="AG5933">
        <v>405111285</v>
      </c>
      <c r="AH5933" t="s">
        <v>334</v>
      </c>
      <c r="AI5933">
        <v>8592732930</v>
      </c>
      <c r="AJ5933">
        <v>8592732860</v>
      </c>
      <c r="AK5933" s="1" t="d">
        <v>2014-11-20</v>
      </c>
      <c r="AL5933" s="1" t="d">
        <v>2014-11-20</v>
      </c>
      <c r="AM5933" t="str">
        <f t="shared" si="92"/>
        <v>40511</v>
      </c>
      <c r="AQ5933" t="s">
        <v>776</v>
      </c>
      <c r="AR5933" t="s">
        <v>869</v>
      </c>
      <c r="AT5933" t="s">
        <v>25781</v>
      </c>
      <c r="AU5933">
        <v>8592732930</v>
      </c>
      <c r="AV5933" t="s">
        <v>389</v>
      </c>
      <c r="AW5933" t="s">
        <v>25782</v>
      </c>
      <c r="AX5933" t="s">
        <v>670</v>
      </c>
      <c r="AY5933" t="s">
        <v>339</v>
      </c>
      <c r="KW5933" t="s">
        <v>341</v>
      </c>
    </row>
    <row r="5934" spans="1:330" x14ac:dyDescent="0.2">
      <c r="A5934">
        <v>1053718924</v>
      </c>
      <c r="B5934">
        <v>2</v>
      </c>
      <c r="D5934" t="s">
        <v>329</v>
      </c>
      <c r="E5934" t="s">
        <v>6646</v>
      </c>
      <c r="L5934" t="s">
        <v>329</v>
      </c>
      <c r="M5934">
        <v>6</v>
      </c>
      <c r="U5934" t="s">
        <v>24115</v>
      </c>
      <c r="W5934" t="s">
        <v>24116</v>
      </c>
      <c r="X5934" t="s">
        <v>1141</v>
      </c>
      <c r="Y5934">
        <v>220661840</v>
      </c>
      <c r="Z5934" t="s">
        <v>334</v>
      </c>
      <c r="AA5934">
        <v>7037626220</v>
      </c>
      <c r="AB5934">
        <v>5713161385</v>
      </c>
      <c r="AC5934" t="s">
        <v>25783</v>
      </c>
      <c r="AD5934">
        <v>107</v>
      </c>
      <c r="AE5934" t="s">
        <v>13636</v>
      </c>
      <c r="AF5934" t="s">
        <v>1141</v>
      </c>
      <c r="AG5934">
        <v>220306914</v>
      </c>
      <c r="AH5934" t="s">
        <v>334</v>
      </c>
      <c r="AI5934">
        <v>5713403355</v>
      </c>
      <c r="AJ5934">
        <v>5713161545</v>
      </c>
      <c r="AK5934" s="1" t="d">
        <v>2014-11-20</v>
      </c>
      <c r="AL5934" s="1" t="d">
        <v>2014-11-20</v>
      </c>
      <c r="AM5934" t="str">
        <f t="shared" si="92"/>
        <v>22030</v>
      </c>
      <c r="AQ5934" t="s">
        <v>24117</v>
      </c>
      <c r="AR5934" t="s">
        <v>23101</v>
      </c>
      <c r="AS5934" t="s">
        <v>665</v>
      </c>
      <c r="AT5934" t="s">
        <v>411</v>
      </c>
      <c r="AU5934">
        <v>7037626220</v>
      </c>
      <c r="AV5934" t="s">
        <v>361</v>
      </c>
      <c r="AW5934">
        <v>201004618</v>
      </c>
      <c r="AX5934" t="s">
        <v>1141</v>
      </c>
      <c r="AY5934" t="s">
        <v>339</v>
      </c>
      <c r="DD5934">
        <v>201004618</v>
      </c>
      <c r="DE5934">
        <v>1</v>
      </c>
      <c r="DF5934" t="s">
        <v>1141</v>
      </c>
      <c r="DG5934" t="s">
        <v>25784</v>
      </c>
      <c r="KW5934" t="s">
        <v>339</v>
      </c>
      <c r="KX5934" t="s">
        <v>6646</v>
      </c>
      <c r="KY5934" t="s">
        <v>329</v>
      </c>
      <c r="LB5934" t="s">
        <v>503</v>
      </c>
    </row>
    <row r="5935" spans="1:330" x14ac:dyDescent="0.2">
      <c r="A5935">
        <v>1255738076</v>
      </c>
      <c r="B5935">
        <v>2</v>
      </c>
      <c r="D5935" t="s">
        <v>329</v>
      </c>
      <c r="E5935" t="s">
        <v>25785</v>
      </c>
      <c r="L5935" t="s">
        <v>329</v>
      </c>
      <c r="M5935">
        <v>6</v>
      </c>
      <c r="U5935" t="s">
        <v>25786</v>
      </c>
      <c r="V5935" t="s">
        <v>6939</v>
      </c>
      <c r="W5935" t="s">
        <v>13636</v>
      </c>
      <c r="X5935" t="s">
        <v>1141</v>
      </c>
      <c r="Y5935">
        <v>220314353</v>
      </c>
      <c r="Z5935" t="s">
        <v>334</v>
      </c>
      <c r="AA5935">
        <v>7033345180</v>
      </c>
      <c r="AB5935">
        <v>7036202030</v>
      </c>
      <c r="AC5935" t="s">
        <v>25787</v>
      </c>
      <c r="AE5935" t="s">
        <v>13636</v>
      </c>
      <c r="AF5935" t="s">
        <v>1141</v>
      </c>
      <c r="AG5935">
        <v>220314354</v>
      </c>
      <c r="AH5935" t="s">
        <v>334</v>
      </c>
      <c r="AI5935">
        <v>7033345180</v>
      </c>
      <c r="AJ5935">
        <v>7036202030</v>
      </c>
      <c r="AK5935" s="1" t="d">
        <v>2014-11-21</v>
      </c>
      <c r="AL5935" s="1" t="d">
        <v>2017-04-24</v>
      </c>
      <c r="AM5935" t="str">
        <f t="shared" si="92"/>
        <v>22031</v>
      </c>
      <c r="AQ5935" t="s">
        <v>8199</v>
      </c>
      <c r="AR5935" t="s">
        <v>2818</v>
      </c>
      <c r="AT5935" t="s">
        <v>360</v>
      </c>
      <c r="AU5935">
        <v>7035174779</v>
      </c>
      <c r="AV5935" t="s">
        <v>361</v>
      </c>
      <c r="AY5935" t="s">
        <v>341</v>
      </c>
      <c r="AZ5935" t="s">
        <v>338</v>
      </c>
      <c r="BA5935">
        <v>201004617</v>
      </c>
      <c r="BB5935" t="s">
        <v>1141</v>
      </c>
      <c r="BC5935" t="s">
        <v>339</v>
      </c>
      <c r="DD5935">
        <v>2147267</v>
      </c>
      <c r="DE5935">
        <v>1</v>
      </c>
      <c r="DG5935" t="s">
        <v>340</v>
      </c>
      <c r="KW5935" t="s">
        <v>341</v>
      </c>
    </row>
    <row r="5936" spans="1:330" x14ac:dyDescent="0.2">
      <c r="A5936">
        <v>1447657358</v>
      </c>
      <c r="B5936">
        <v>2</v>
      </c>
      <c r="D5936" t="s">
        <v>329</v>
      </c>
      <c r="E5936" t="s">
        <v>25788</v>
      </c>
      <c r="L5936" t="s">
        <v>329</v>
      </c>
      <c r="M5936">
        <v>6</v>
      </c>
      <c r="U5936" t="s">
        <v>25789</v>
      </c>
      <c r="V5936" t="s">
        <v>4881</v>
      </c>
      <c r="W5936" t="s">
        <v>16763</v>
      </c>
      <c r="X5936" t="s">
        <v>407</v>
      </c>
      <c r="Y5936">
        <v>913428049</v>
      </c>
      <c r="Z5936" t="s">
        <v>334</v>
      </c>
      <c r="AA5936">
        <v>8183645100</v>
      </c>
      <c r="AB5936">
        <v>8183645102</v>
      </c>
      <c r="AC5936" t="s">
        <v>25790</v>
      </c>
      <c r="AE5936" t="s">
        <v>16763</v>
      </c>
      <c r="AF5936" t="s">
        <v>407</v>
      </c>
      <c r="AG5936">
        <v>913428053</v>
      </c>
      <c r="AH5936" t="s">
        <v>334</v>
      </c>
      <c r="AI5936">
        <v>8183645100</v>
      </c>
      <c r="AJ5936">
        <v>8183645102</v>
      </c>
      <c r="AK5936" s="1" t="d">
        <v>2014-11-21</v>
      </c>
      <c r="AL5936" s="1" t="d">
        <v>2015-10-21</v>
      </c>
      <c r="AM5936" t="str">
        <f t="shared" si="92"/>
        <v>91342</v>
      </c>
      <c r="AQ5936" t="s">
        <v>25791</v>
      </c>
      <c r="AR5936" t="s">
        <v>2305</v>
      </c>
      <c r="AT5936" t="s">
        <v>2241</v>
      </c>
      <c r="AU5936">
        <v>8183645100</v>
      </c>
      <c r="AV5936" t="s">
        <v>338</v>
      </c>
      <c r="AW5936" t="s">
        <v>25792</v>
      </c>
      <c r="AX5936" t="s">
        <v>407</v>
      </c>
      <c r="AY5936" t="s">
        <v>339</v>
      </c>
      <c r="DD5936">
        <v>2148979</v>
      </c>
      <c r="DE5936">
        <v>1</v>
      </c>
      <c r="DG5936" t="s">
        <v>340</v>
      </c>
      <c r="KW5936" t="s">
        <v>341</v>
      </c>
    </row>
    <row r="5937" spans="1:330" x14ac:dyDescent="0.2">
      <c r="A5937">
        <v>1881091643</v>
      </c>
      <c r="B5937">
        <v>2</v>
      </c>
      <c r="D5937" t="s">
        <v>329</v>
      </c>
      <c r="E5937" t="s">
        <v>25793</v>
      </c>
      <c r="L5937" t="s">
        <v>329</v>
      </c>
      <c r="M5937">
        <v>6</v>
      </c>
      <c r="U5937" t="s">
        <v>25794</v>
      </c>
      <c r="W5937" t="s">
        <v>6622</v>
      </c>
      <c r="X5937" t="s">
        <v>442</v>
      </c>
      <c r="Y5937">
        <v>701241132</v>
      </c>
      <c r="Z5937" t="s">
        <v>334</v>
      </c>
      <c r="AA5937">
        <v>5046693870</v>
      </c>
      <c r="AB5937">
        <v>5043092312</v>
      </c>
      <c r="AC5937" t="s">
        <v>25795</v>
      </c>
      <c r="AE5937" t="s">
        <v>6622</v>
      </c>
      <c r="AF5937" t="s">
        <v>442</v>
      </c>
      <c r="AG5937">
        <v>70124</v>
      </c>
      <c r="AH5937" t="s">
        <v>334</v>
      </c>
      <c r="AI5937">
        <v>5043092449</v>
      </c>
      <c r="AK5937" s="1" t="d">
        <v>2014-11-21</v>
      </c>
      <c r="AL5937" s="1" t="d">
        <v>2021-03-16</v>
      </c>
      <c r="AM5937" t="str">
        <f t="shared" si="92"/>
        <v>70124</v>
      </c>
      <c r="AQ5937" t="s">
        <v>25796</v>
      </c>
      <c r="AR5937" t="s">
        <v>3765</v>
      </c>
      <c r="AS5937" t="s">
        <v>25797</v>
      </c>
      <c r="AT5937" t="s">
        <v>2269</v>
      </c>
      <c r="AU5937">
        <v>5043092449</v>
      </c>
      <c r="AV5937" t="s">
        <v>338</v>
      </c>
      <c r="AW5937">
        <v>7000</v>
      </c>
      <c r="AX5937" t="s">
        <v>442</v>
      </c>
      <c r="AY5937" t="s">
        <v>339</v>
      </c>
      <c r="KW5937" t="s">
        <v>341</v>
      </c>
      <c r="KZ5937" t="s">
        <v>374</v>
      </c>
      <c r="LB5937" t="s">
        <v>342</v>
      </c>
      <c r="LR5937" s="1" t="d">
        <v>2021-03-16</v>
      </c>
    </row>
    <row r="5938" spans="1:330" x14ac:dyDescent="0.2">
      <c r="A5938">
        <v>1356748255</v>
      </c>
      <c r="B5938">
        <v>2</v>
      </c>
      <c r="D5938" t="s">
        <v>329</v>
      </c>
      <c r="E5938" t="s">
        <v>25798</v>
      </c>
      <c r="L5938" t="s">
        <v>329</v>
      </c>
      <c r="M5938">
        <v>6</v>
      </c>
      <c r="U5938" t="s">
        <v>1748</v>
      </c>
      <c r="W5938" t="s">
        <v>1450</v>
      </c>
      <c r="X5938" t="s">
        <v>1451</v>
      </c>
      <c r="Y5938">
        <v>28956146</v>
      </c>
      <c r="Z5938" t="s">
        <v>334</v>
      </c>
      <c r="AA5938">
        <v>4017651500</v>
      </c>
      <c r="AC5938" t="s">
        <v>25799</v>
      </c>
      <c r="AE5938" t="s">
        <v>25800</v>
      </c>
      <c r="AF5938" t="s">
        <v>518</v>
      </c>
      <c r="AG5938">
        <v>98249</v>
      </c>
      <c r="AH5938" t="s">
        <v>334</v>
      </c>
      <c r="AI5938">
        <v>3603314700</v>
      </c>
      <c r="AJ5938">
        <v>3603314702</v>
      </c>
      <c r="AK5938" s="1" t="d">
        <v>2014-11-21</v>
      </c>
      <c r="AL5938" s="1" t="d">
        <v>2025-09-10</v>
      </c>
      <c r="AM5938" t="str">
        <f t="shared" si="92"/>
        <v>98249</v>
      </c>
      <c r="AQ5938" t="s">
        <v>1454</v>
      </c>
      <c r="AR5938" t="s">
        <v>1455</v>
      </c>
      <c r="AS5938" t="s">
        <v>1419</v>
      </c>
      <c r="AT5938" t="s">
        <v>1963</v>
      </c>
      <c r="AU5938">
        <v>4017651500</v>
      </c>
      <c r="AV5938" t="s">
        <v>338</v>
      </c>
      <c r="AY5938" t="s">
        <v>341</v>
      </c>
      <c r="AZ5938" t="s">
        <v>639</v>
      </c>
      <c r="BC5938" t="s">
        <v>341</v>
      </c>
      <c r="BD5938" t="s">
        <v>361</v>
      </c>
      <c r="BG5938" t="s">
        <v>339</v>
      </c>
      <c r="KW5938" t="s">
        <v>341</v>
      </c>
      <c r="LR5938" s="1" t="d">
        <v>2025-09-10</v>
      </c>
    </row>
    <row r="5939" spans="1:330" x14ac:dyDescent="0.2">
      <c r="A5939">
        <v>1336546118</v>
      </c>
      <c r="B5939">
        <v>2</v>
      </c>
      <c r="D5939" t="s">
        <v>329</v>
      </c>
      <c r="E5939" t="s">
        <v>25801</v>
      </c>
      <c r="L5939" t="s">
        <v>329</v>
      </c>
      <c r="M5939">
        <v>6</v>
      </c>
      <c r="U5939" t="s">
        <v>25802</v>
      </c>
      <c r="W5939" t="s">
        <v>948</v>
      </c>
      <c r="X5939" t="s">
        <v>526</v>
      </c>
      <c r="Y5939">
        <v>331351638</v>
      </c>
      <c r="Z5939" t="s">
        <v>334</v>
      </c>
      <c r="AA5939">
        <v>7865346436</v>
      </c>
      <c r="AB5939">
        <v>7865346384</v>
      </c>
      <c r="AC5939" t="s">
        <v>25802</v>
      </c>
      <c r="AE5939" t="s">
        <v>948</v>
      </c>
      <c r="AF5939" t="s">
        <v>526</v>
      </c>
      <c r="AG5939">
        <v>331351638</v>
      </c>
      <c r="AH5939" t="s">
        <v>334</v>
      </c>
      <c r="AI5939">
        <v>7865346436</v>
      </c>
      <c r="AJ5939">
        <v>7865346384</v>
      </c>
      <c r="AK5939" s="1" t="d">
        <v>2014-11-22</v>
      </c>
      <c r="AL5939" s="1" t="d">
        <v>2014-11-22</v>
      </c>
      <c r="AM5939" t="str">
        <f t="shared" si="92"/>
        <v>33135</v>
      </c>
      <c r="AQ5939" t="s">
        <v>1487</v>
      </c>
      <c r="AR5939" t="s">
        <v>14628</v>
      </c>
      <c r="AT5939" t="s">
        <v>1088</v>
      </c>
      <c r="AU5939">
        <v>5712859198</v>
      </c>
      <c r="AV5939" t="s">
        <v>338</v>
      </c>
      <c r="AW5939" t="s">
        <v>25803</v>
      </c>
      <c r="AX5939" t="s">
        <v>526</v>
      </c>
      <c r="AY5939" t="s">
        <v>339</v>
      </c>
      <c r="KW5939" t="s">
        <v>341</v>
      </c>
      <c r="KZ5939" t="s">
        <v>374</v>
      </c>
    </row>
    <row r="5940" spans="1:330" x14ac:dyDescent="0.2">
      <c r="A5940">
        <v>1457758153</v>
      </c>
      <c r="B5940">
        <v>2</v>
      </c>
      <c r="D5940" t="s">
        <v>329</v>
      </c>
      <c r="E5940" t="s">
        <v>25804</v>
      </c>
      <c r="L5940" t="s">
        <v>329</v>
      </c>
      <c r="M5940">
        <v>6</v>
      </c>
      <c r="U5940" t="s">
        <v>25805</v>
      </c>
      <c r="W5940" t="s">
        <v>6900</v>
      </c>
      <c r="X5940" t="s">
        <v>800</v>
      </c>
      <c r="Y5940">
        <v>637015514</v>
      </c>
      <c r="Z5940" t="s">
        <v>334</v>
      </c>
      <c r="AA5940">
        <v>5733358207</v>
      </c>
      <c r="AB5940">
        <v>5733354904</v>
      </c>
      <c r="AC5940" t="s">
        <v>25806</v>
      </c>
      <c r="AE5940" t="s">
        <v>6900</v>
      </c>
      <c r="AF5940" t="s">
        <v>800</v>
      </c>
      <c r="AG5940">
        <v>63703</v>
      </c>
      <c r="AH5940" t="s">
        <v>334</v>
      </c>
      <c r="AI5940">
        <v>5738032040</v>
      </c>
      <c r="AK5940" s="1" t="d">
        <v>2014-11-24</v>
      </c>
      <c r="AL5940" s="1" t="d">
        <v>2018-07-24</v>
      </c>
      <c r="AM5940" t="str">
        <f t="shared" si="92"/>
        <v>63703</v>
      </c>
      <c r="AQ5940" t="s">
        <v>6666</v>
      </c>
      <c r="AR5940" t="s">
        <v>672</v>
      </c>
      <c r="AT5940" t="s">
        <v>574</v>
      </c>
      <c r="AU5940">
        <v>5735763029</v>
      </c>
      <c r="AV5940" t="s">
        <v>620</v>
      </c>
      <c r="AW5940" t="s">
        <v>25807</v>
      </c>
      <c r="AX5940" t="s">
        <v>800</v>
      </c>
      <c r="AY5940" t="s">
        <v>339</v>
      </c>
      <c r="KW5940" t="s">
        <v>341</v>
      </c>
    </row>
    <row r="5941" spans="1:330" x14ac:dyDescent="0.2">
      <c r="A5941">
        <v>1619374360</v>
      </c>
      <c r="B5941">
        <v>2</v>
      </c>
      <c r="D5941" t="s">
        <v>329</v>
      </c>
      <c r="E5941" t="s">
        <v>25808</v>
      </c>
      <c r="L5941" t="s">
        <v>329</v>
      </c>
      <c r="M5941">
        <v>6</v>
      </c>
      <c r="U5941" t="s">
        <v>25809</v>
      </c>
      <c r="V5941" t="s">
        <v>25810</v>
      </c>
      <c r="W5941" t="s">
        <v>15405</v>
      </c>
      <c r="X5941" t="s">
        <v>436</v>
      </c>
      <c r="Y5941">
        <v>760639157</v>
      </c>
      <c r="Z5941" t="s">
        <v>334</v>
      </c>
      <c r="AA5941">
        <v>8177039315</v>
      </c>
      <c r="AB5941">
        <v>6824223258</v>
      </c>
      <c r="AC5941" t="s">
        <v>25811</v>
      </c>
      <c r="AE5941" t="s">
        <v>1026</v>
      </c>
      <c r="AF5941" t="s">
        <v>417</v>
      </c>
      <c r="AG5941">
        <v>722112733</v>
      </c>
      <c r="AH5941" t="s">
        <v>334</v>
      </c>
      <c r="AI5941">
        <v>5019547002</v>
      </c>
      <c r="AJ5941">
        <v>5019547006</v>
      </c>
      <c r="AK5941" s="1" t="d">
        <v>2014-11-24</v>
      </c>
      <c r="AL5941" s="1" t="d">
        <v>2014-12-15</v>
      </c>
      <c r="AM5941" t="str">
        <f t="shared" si="92"/>
        <v>72211</v>
      </c>
      <c r="AQ5941" t="s">
        <v>1164</v>
      </c>
      <c r="AR5941" t="s">
        <v>1165</v>
      </c>
      <c r="AT5941" t="s">
        <v>25812</v>
      </c>
      <c r="AU5941">
        <v>8177039315</v>
      </c>
      <c r="AV5941" t="s">
        <v>338</v>
      </c>
      <c r="AW5941" t="s">
        <v>25813</v>
      </c>
      <c r="AX5941" t="s">
        <v>417</v>
      </c>
      <c r="AY5941" t="s">
        <v>339</v>
      </c>
      <c r="DD5941">
        <v>2149022</v>
      </c>
      <c r="DE5941">
        <v>1</v>
      </c>
      <c r="DG5941" t="s">
        <v>340</v>
      </c>
      <c r="KW5941" t="s">
        <v>341</v>
      </c>
    </row>
    <row r="5942" spans="1:330" x14ac:dyDescent="0.2">
      <c r="A5942">
        <v>1245637040</v>
      </c>
      <c r="B5942">
        <v>2</v>
      </c>
      <c r="D5942" t="s">
        <v>329</v>
      </c>
      <c r="E5942" t="s">
        <v>25814</v>
      </c>
      <c r="L5942" t="s">
        <v>329</v>
      </c>
      <c r="M5942">
        <v>6</v>
      </c>
      <c r="U5942" t="s">
        <v>6516</v>
      </c>
      <c r="V5942" t="s">
        <v>6517</v>
      </c>
      <c r="W5942" t="s">
        <v>4520</v>
      </c>
      <c r="X5942" t="s">
        <v>436</v>
      </c>
      <c r="Y5942">
        <v>76051</v>
      </c>
      <c r="Z5942" t="s">
        <v>334</v>
      </c>
      <c r="AA5942">
        <v>8175720009</v>
      </c>
      <c r="AB5942">
        <v>8177201039</v>
      </c>
      <c r="AC5942" t="s">
        <v>25815</v>
      </c>
      <c r="AE5942" t="s">
        <v>615</v>
      </c>
      <c r="AF5942" t="s">
        <v>436</v>
      </c>
      <c r="AG5942">
        <v>782152100</v>
      </c>
      <c r="AH5942" t="s">
        <v>334</v>
      </c>
      <c r="AI5942">
        <v>2103900091</v>
      </c>
      <c r="AK5942" s="1" t="d">
        <v>2014-11-24</v>
      </c>
      <c r="AL5942" s="1" t="d">
        <v>2016-06-30</v>
      </c>
      <c r="AM5942" t="str">
        <f t="shared" si="92"/>
        <v>78215</v>
      </c>
      <c r="AQ5942" t="s">
        <v>4522</v>
      </c>
      <c r="AR5942" t="s">
        <v>4523</v>
      </c>
      <c r="AT5942" t="s">
        <v>422</v>
      </c>
      <c r="AU5942">
        <v>8175720009</v>
      </c>
      <c r="AV5942" t="s">
        <v>619</v>
      </c>
      <c r="AY5942" t="s">
        <v>341</v>
      </c>
      <c r="AZ5942" t="s">
        <v>338</v>
      </c>
      <c r="BA5942">
        <v>29635</v>
      </c>
      <c r="BB5942" t="s">
        <v>436</v>
      </c>
      <c r="BC5942" t="s">
        <v>339</v>
      </c>
      <c r="DD5942">
        <v>2148970</v>
      </c>
      <c r="DE5942">
        <v>1</v>
      </c>
      <c r="DG5942" t="s">
        <v>340</v>
      </c>
      <c r="KW5942" t="s">
        <v>341</v>
      </c>
    </row>
    <row r="5943" spans="1:330" x14ac:dyDescent="0.2">
      <c r="A5943">
        <v>1336546126</v>
      </c>
      <c r="B5943">
        <v>2</v>
      </c>
      <c r="D5943" t="s">
        <v>329</v>
      </c>
      <c r="E5943" t="s">
        <v>7154</v>
      </c>
      <c r="L5943" t="s">
        <v>329</v>
      </c>
      <c r="M5943">
        <v>6</v>
      </c>
      <c r="U5943" t="s">
        <v>7155</v>
      </c>
      <c r="W5943" t="s">
        <v>5989</v>
      </c>
      <c r="X5943" t="s">
        <v>407</v>
      </c>
      <c r="Y5943">
        <v>933899699</v>
      </c>
      <c r="Z5943" t="s">
        <v>334</v>
      </c>
      <c r="AA5943">
        <v>6618297861</v>
      </c>
      <c r="AB5943">
        <v>6618297862</v>
      </c>
      <c r="AC5943" t="s">
        <v>25816</v>
      </c>
      <c r="AE5943" t="s">
        <v>5989</v>
      </c>
      <c r="AF5943" t="s">
        <v>407</v>
      </c>
      <c r="AG5943">
        <v>933122801</v>
      </c>
      <c r="AH5943" t="s">
        <v>334</v>
      </c>
      <c r="AI5943">
        <v>6618297861</v>
      </c>
      <c r="AJ5943">
        <v>6618297862</v>
      </c>
      <c r="AK5943" s="1" t="d">
        <v>2014-11-24</v>
      </c>
      <c r="AL5943" s="1" t="d">
        <v>2021-04-08</v>
      </c>
      <c r="AM5943" t="str">
        <f t="shared" si="92"/>
        <v>93312</v>
      </c>
      <c r="AQ5943" t="s">
        <v>25817</v>
      </c>
      <c r="AR5943" t="s">
        <v>25818</v>
      </c>
      <c r="AT5943" t="s">
        <v>352</v>
      </c>
      <c r="AU5943">
        <v>4843400990</v>
      </c>
      <c r="AV5943" t="s">
        <v>619</v>
      </c>
      <c r="AY5943" t="s">
        <v>341</v>
      </c>
      <c r="AZ5943" t="s">
        <v>338</v>
      </c>
      <c r="BA5943">
        <v>51877</v>
      </c>
      <c r="BB5943" t="s">
        <v>407</v>
      </c>
      <c r="BC5943" t="s">
        <v>339</v>
      </c>
      <c r="DD5943">
        <v>51877</v>
      </c>
      <c r="DE5943">
        <v>1</v>
      </c>
      <c r="DF5943" t="s">
        <v>407</v>
      </c>
      <c r="DG5943" t="s">
        <v>10554</v>
      </c>
      <c r="KW5943" t="s">
        <v>339</v>
      </c>
      <c r="KX5943" t="s">
        <v>7154</v>
      </c>
      <c r="KY5943" t="s">
        <v>329</v>
      </c>
      <c r="KZ5943" t="s">
        <v>374</v>
      </c>
      <c r="LR5943" s="1" t="d">
        <v>2021-04-08</v>
      </c>
    </row>
    <row r="5944" spans="1:330" x14ac:dyDescent="0.2">
      <c r="A5944">
        <v>1205233095</v>
      </c>
      <c r="B5944">
        <v>2</v>
      </c>
      <c r="D5944" t="s">
        <v>329</v>
      </c>
      <c r="E5944" t="s">
        <v>25819</v>
      </c>
      <c r="L5944" t="s">
        <v>329</v>
      </c>
      <c r="M5944">
        <v>6</v>
      </c>
      <c r="U5944" t="s">
        <v>25820</v>
      </c>
      <c r="W5944" t="s">
        <v>377</v>
      </c>
      <c r="X5944" t="s">
        <v>357</v>
      </c>
      <c r="Y5944">
        <v>112031309</v>
      </c>
      <c r="Z5944" t="s">
        <v>334</v>
      </c>
      <c r="AA5944">
        <v>7184938118</v>
      </c>
      <c r="AB5944">
        <v>7184939187</v>
      </c>
      <c r="AC5944" t="s">
        <v>25820</v>
      </c>
      <c r="AE5944" t="s">
        <v>377</v>
      </c>
      <c r="AF5944" t="s">
        <v>357</v>
      </c>
      <c r="AG5944">
        <v>112031309</v>
      </c>
      <c r="AH5944" t="s">
        <v>334</v>
      </c>
      <c r="AI5944">
        <v>7184938118</v>
      </c>
      <c r="AJ5944">
        <v>7184939187</v>
      </c>
      <c r="AK5944" s="1" t="d">
        <v>2014-11-24</v>
      </c>
      <c r="AL5944" s="1" t="d">
        <v>2016-07-14</v>
      </c>
      <c r="AM5944" t="str">
        <f t="shared" si="92"/>
        <v>11203</v>
      </c>
      <c r="AQ5944" t="s">
        <v>10522</v>
      </c>
      <c r="AR5944" t="s">
        <v>25821</v>
      </c>
      <c r="AT5944" t="s">
        <v>25822</v>
      </c>
      <c r="AU5944">
        <v>7184938118</v>
      </c>
      <c r="AV5944" t="s">
        <v>361</v>
      </c>
      <c r="AY5944" t="s">
        <v>341</v>
      </c>
      <c r="AZ5944" t="s">
        <v>338</v>
      </c>
      <c r="BA5944">
        <v>33612</v>
      </c>
      <c r="BB5944" t="s">
        <v>357</v>
      </c>
      <c r="BC5944" t="s">
        <v>339</v>
      </c>
      <c r="DD5944">
        <v>4198147</v>
      </c>
      <c r="DE5944">
        <v>5</v>
      </c>
      <c r="DF5944" t="s">
        <v>357</v>
      </c>
      <c r="DH5944">
        <v>2152863</v>
      </c>
      <c r="DI5944">
        <v>1</v>
      </c>
      <c r="DK5944" t="s">
        <v>340</v>
      </c>
      <c r="KW5944" t="s">
        <v>341</v>
      </c>
    </row>
    <row r="5945" spans="1:330" x14ac:dyDescent="0.2">
      <c r="A5945">
        <v>1396142196</v>
      </c>
      <c r="B5945">
        <v>2</v>
      </c>
      <c r="D5945" t="s">
        <v>329</v>
      </c>
      <c r="E5945" t="s">
        <v>25823</v>
      </c>
      <c r="L5945" t="s">
        <v>329</v>
      </c>
      <c r="M5945">
        <v>6</v>
      </c>
      <c r="U5945" t="s">
        <v>25824</v>
      </c>
      <c r="W5945" t="s">
        <v>2283</v>
      </c>
      <c r="X5945" t="s">
        <v>333</v>
      </c>
      <c r="Y5945">
        <v>296220728</v>
      </c>
      <c r="Z5945" t="s">
        <v>334</v>
      </c>
      <c r="AC5945" t="s">
        <v>25825</v>
      </c>
      <c r="AE5945" t="s">
        <v>2283</v>
      </c>
      <c r="AF5945" t="s">
        <v>333</v>
      </c>
      <c r="AG5945">
        <v>296215716</v>
      </c>
      <c r="AH5945" t="s">
        <v>334</v>
      </c>
      <c r="AI5945">
        <v>8642261294</v>
      </c>
      <c r="AJ5945">
        <v>8642614543</v>
      </c>
      <c r="AK5945" s="1" t="d">
        <v>2014-11-24</v>
      </c>
      <c r="AL5945" s="1" t="d">
        <v>2014-11-24</v>
      </c>
      <c r="AM5945" t="str">
        <f t="shared" si="92"/>
        <v>29621</v>
      </c>
      <c r="AQ5945" t="s">
        <v>25826</v>
      </c>
      <c r="AR5945" t="s">
        <v>6124</v>
      </c>
      <c r="AT5945" t="s">
        <v>574</v>
      </c>
      <c r="AU5945">
        <v>8645127814</v>
      </c>
      <c r="AV5945" t="s">
        <v>373</v>
      </c>
      <c r="AW5945">
        <v>1937</v>
      </c>
      <c r="AX5945" t="s">
        <v>333</v>
      </c>
      <c r="AY5945" t="s">
        <v>339</v>
      </c>
      <c r="DD5945">
        <v>2090807</v>
      </c>
      <c r="DE5945">
        <v>1</v>
      </c>
      <c r="DG5945" t="s">
        <v>340</v>
      </c>
      <c r="KW5945" t="s">
        <v>341</v>
      </c>
    </row>
    <row r="5946" spans="1:330" x14ac:dyDescent="0.2">
      <c r="A5946">
        <v>1114324910</v>
      </c>
      <c r="B5946">
        <v>2</v>
      </c>
      <c r="D5946" t="s">
        <v>329</v>
      </c>
      <c r="E5946" t="s">
        <v>25827</v>
      </c>
      <c r="L5946" t="s">
        <v>329</v>
      </c>
      <c r="M5946">
        <v>6</v>
      </c>
      <c r="U5946" t="s">
        <v>25828</v>
      </c>
      <c r="V5946" t="s">
        <v>25829</v>
      </c>
      <c r="W5946" t="s">
        <v>25830</v>
      </c>
      <c r="X5946" t="s">
        <v>482</v>
      </c>
      <c r="Y5946">
        <v>151463513</v>
      </c>
      <c r="Z5946" t="s">
        <v>334</v>
      </c>
      <c r="AA5946">
        <v>4128582393</v>
      </c>
      <c r="AB5946">
        <v>4128582701</v>
      </c>
      <c r="AC5946" t="s">
        <v>25828</v>
      </c>
      <c r="AE5946" t="s">
        <v>25830</v>
      </c>
      <c r="AF5946" t="s">
        <v>482</v>
      </c>
      <c r="AG5946">
        <v>151463513</v>
      </c>
      <c r="AH5946" t="s">
        <v>334</v>
      </c>
      <c r="AI5946">
        <v>4128582393</v>
      </c>
      <c r="AJ5946">
        <v>4128582701</v>
      </c>
      <c r="AK5946" s="1" t="d">
        <v>2014-11-24</v>
      </c>
      <c r="AL5946" s="1" t="d">
        <v>2024-06-21</v>
      </c>
      <c r="AM5946" t="str">
        <f t="shared" si="92"/>
        <v>15146</v>
      </c>
      <c r="AQ5946" t="s">
        <v>24686</v>
      </c>
      <c r="AR5946" t="s">
        <v>914</v>
      </c>
      <c r="AT5946" t="s">
        <v>24687</v>
      </c>
      <c r="AU5946">
        <v>4123306062</v>
      </c>
      <c r="AV5946" t="s">
        <v>338</v>
      </c>
      <c r="AY5946" t="s">
        <v>341</v>
      </c>
      <c r="AZ5946" t="s">
        <v>790</v>
      </c>
      <c r="BC5946" t="s">
        <v>339</v>
      </c>
      <c r="DD5946">
        <v>2148469</v>
      </c>
      <c r="DE5946">
        <v>1</v>
      </c>
      <c r="DG5946" t="s">
        <v>340</v>
      </c>
      <c r="KW5946" t="s">
        <v>341</v>
      </c>
      <c r="LR5946" s="1" t="d">
        <v>2024-06-21</v>
      </c>
    </row>
    <row r="5947" spans="1:330" x14ac:dyDescent="0.2">
      <c r="A5947">
        <v>1033516836</v>
      </c>
      <c r="B5947">
        <v>2</v>
      </c>
      <c r="D5947" t="s">
        <v>329</v>
      </c>
      <c r="E5947" t="s">
        <v>25831</v>
      </c>
      <c r="U5947" t="s">
        <v>25832</v>
      </c>
      <c r="W5947" t="s">
        <v>1048</v>
      </c>
      <c r="X5947" t="s">
        <v>1049</v>
      </c>
      <c r="Y5947">
        <v>968156612</v>
      </c>
      <c r="Z5947" t="s">
        <v>334</v>
      </c>
      <c r="AA5947">
        <v>8089224787</v>
      </c>
      <c r="AC5947" t="s">
        <v>25833</v>
      </c>
      <c r="AE5947" t="s">
        <v>1048</v>
      </c>
      <c r="AF5947" t="s">
        <v>1049</v>
      </c>
      <c r="AG5947">
        <v>968262896</v>
      </c>
      <c r="AH5947" t="s">
        <v>334</v>
      </c>
      <c r="AI5947">
        <v>8087397363</v>
      </c>
      <c r="AJ5947">
        <v>8089247243</v>
      </c>
      <c r="AK5947" s="1" t="d">
        <v>2014-11-24</v>
      </c>
      <c r="AL5947" s="1" t="d">
        <v>2014-11-24</v>
      </c>
      <c r="AM5947" t="str">
        <f t="shared" si="92"/>
        <v>96826</v>
      </c>
      <c r="AQ5947" t="s">
        <v>25834</v>
      </c>
      <c r="AR5947" t="s">
        <v>4257</v>
      </c>
      <c r="AT5947" t="s">
        <v>411</v>
      </c>
      <c r="AU5947">
        <v>8087919302</v>
      </c>
      <c r="AV5947" t="s">
        <v>373</v>
      </c>
      <c r="AW5947" t="s">
        <v>25835</v>
      </c>
      <c r="AX5947" t="s">
        <v>1049</v>
      </c>
      <c r="AY5947" t="s">
        <v>339</v>
      </c>
      <c r="KW5947" t="s">
        <v>339</v>
      </c>
      <c r="KX5947" t="s">
        <v>25836</v>
      </c>
      <c r="KY5947" t="s">
        <v>329</v>
      </c>
    </row>
    <row r="5948" spans="1:330" x14ac:dyDescent="0.2">
      <c r="A5948">
        <v>1356748057</v>
      </c>
      <c r="B5948">
        <v>2</v>
      </c>
      <c r="D5948" t="s">
        <v>329</v>
      </c>
      <c r="E5948" t="s">
        <v>25837</v>
      </c>
      <c r="L5948" t="s">
        <v>329</v>
      </c>
      <c r="M5948">
        <v>6</v>
      </c>
      <c r="U5948" t="s">
        <v>25838</v>
      </c>
      <c r="W5948" t="s">
        <v>7697</v>
      </c>
      <c r="X5948" t="s">
        <v>384</v>
      </c>
      <c r="Y5948">
        <v>283608207</v>
      </c>
      <c r="Z5948" t="s">
        <v>334</v>
      </c>
      <c r="AA5948">
        <v>9106714223</v>
      </c>
      <c r="AB5948">
        <v>9106714224</v>
      </c>
      <c r="AC5948" t="s">
        <v>25838</v>
      </c>
      <c r="AE5948" t="s">
        <v>7697</v>
      </c>
      <c r="AF5948" t="s">
        <v>384</v>
      </c>
      <c r="AG5948">
        <v>283608207</v>
      </c>
      <c r="AH5948" t="s">
        <v>334</v>
      </c>
      <c r="AI5948">
        <v>9106714223</v>
      </c>
      <c r="AJ5948">
        <v>9106714224</v>
      </c>
      <c r="AK5948" s="1" t="d">
        <v>2014-11-24</v>
      </c>
      <c r="AL5948" s="1" t="d">
        <v>2014-11-24</v>
      </c>
      <c r="AM5948" t="str">
        <f t="shared" si="92"/>
        <v>28360</v>
      </c>
      <c r="AQ5948" t="s">
        <v>25839</v>
      </c>
      <c r="AR5948" t="s">
        <v>2017</v>
      </c>
      <c r="AS5948" t="s">
        <v>3891</v>
      </c>
      <c r="AT5948" t="s">
        <v>21827</v>
      </c>
      <c r="AU5948">
        <v>9107358806</v>
      </c>
      <c r="AV5948" t="s">
        <v>361</v>
      </c>
      <c r="AW5948">
        <v>12148</v>
      </c>
      <c r="AX5948" t="s">
        <v>384</v>
      </c>
      <c r="AY5948" t="s">
        <v>339</v>
      </c>
      <c r="KW5948" t="s">
        <v>341</v>
      </c>
      <c r="KZ5948" t="s">
        <v>477</v>
      </c>
      <c r="LB5948" t="s">
        <v>2490</v>
      </c>
    </row>
    <row r="5949" spans="1:330" x14ac:dyDescent="0.2">
      <c r="A5949">
        <v>1932506672</v>
      </c>
      <c r="B5949">
        <v>2</v>
      </c>
      <c r="D5949" t="s">
        <v>329</v>
      </c>
      <c r="E5949" t="s">
        <v>25840</v>
      </c>
      <c r="L5949" t="s">
        <v>329</v>
      </c>
      <c r="M5949">
        <v>6</v>
      </c>
      <c r="U5949" t="s">
        <v>25841</v>
      </c>
      <c r="W5949" t="s">
        <v>21411</v>
      </c>
      <c r="X5949" t="s">
        <v>737</v>
      </c>
      <c r="Y5949">
        <v>208741226</v>
      </c>
      <c r="Z5949" t="s">
        <v>334</v>
      </c>
      <c r="AA5949">
        <v>2407807412</v>
      </c>
      <c r="AB5949">
        <v>2407807578</v>
      </c>
      <c r="AC5949" t="s">
        <v>25842</v>
      </c>
      <c r="AD5949" t="s">
        <v>25843</v>
      </c>
      <c r="AE5949" t="s">
        <v>21411</v>
      </c>
      <c r="AF5949" t="s">
        <v>737</v>
      </c>
      <c r="AG5949">
        <v>208741214</v>
      </c>
      <c r="AH5949" t="s">
        <v>334</v>
      </c>
      <c r="AI5949">
        <v>2029573348</v>
      </c>
      <c r="AK5949" s="1" t="d">
        <v>2014-11-24</v>
      </c>
      <c r="AL5949" s="1" t="d">
        <v>2018-03-30</v>
      </c>
      <c r="AM5949" t="str">
        <f t="shared" si="92"/>
        <v>20874</v>
      </c>
      <c r="AQ5949" t="s">
        <v>25844</v>
      </c>
      <c r="AR5949" t="s">
        <v>25845</v>
      </c>
      <c r="AT5949" t="s">
        <v>396</v>
      </c>
      <c r="AU5949">
        <v>2407807412</v>
      </c>
      <c r="AV5949" t="s">
        <v>338</v>
      </c>
      <c r="AW5949" t="s">
        <v>25846</v>
      </c>
      <c r="AX5949" t="s">
        <v>737</v>
      </c>
      <c r="AY5949" t="s">
        <v>339</v>
      </c>
      <c r="DD5949">
        <v>541324900</v>
      </c>
      <c r="DE5949">
        <v>5</v>
      </c>
      <c r="DF5949" t="s">
        <v>737</v>
      </c>
      <c r="KW5949" t="s">
        <v>341</v>
      </c>
      <c r="LB5949" t="s">
        <v>342</v>
      </c>
    </row>
    <row r="5950" spans="1:330" x14ac:dyDescent="0.2">
      <c r="A5950">
        <v>1457758195</v>
      </c>
      <c r="B5950">
        <v>2</v>
      </c>
      <c r="D5950" t="s">
        <v>329</v>
      </c>
      <c r="E5950" t="s">
        <v>25760</v>
      </c>
      <c r="U5950" t="s">
        <v>25847</v>
      </c>
      <c r="W5950" t="s">
        <v>17094</v>
      </c>
      <c r="X5950" t="s">
        <v>357</v>
      </c>
      <c r="Y5950">
        <v>109014111</v>
      </c>
      <c r="Z5950" t="s">
        <v>334</v>
      </c>
      <c r="AA5950">
        <v>8453571449</v>
      </c>
      <c r="AB5950">
        <v>8454252679</v>
      </c>
      <c r="AC5950" t="s">
        <v>25848</v>
      </c>
      <c r="AE5950" t="s">
        <v>11599</v>
      </c>
      <c r="AF5950" t="s">
        <v>357</v>
      </c>
      <c r="AG5950">
        <v>109545290</v>
      </c>
      <c r="AH5950" t="s">
        <v>334</v>
      </c>
      <c r="AI5950">
        <v>8453644219</v>
      </c>
      <c r="AJ5950">
        <v>8454252679</v>
      </c>
      <c r="AK5950" s="1" t="d">
        <v>2014-11-24</v>
      </c>
      <c r="AL5950" s="1" t="d">
        <v>2014-11-24</v>
      </c>
      <c r="AM5950" t="str">
        <f t="shared" si="92"/>
        <v>10954</v>
      </c>
      <c r="AQ5950" t="s">
        <v>25849</v>
      </c>
      <c r="AR5950" t="s">
        <v>25850</v>
      </c>
      <c r="AT5950" t="s">
        <v>503</v>
      </c>
      <c r="AU5950">
        <v>8453644219</v>
      </c>
      <c r="AV5950" t="s">
        <v>361</v>
      </c>
      <c r="AW5950">
        <v>19962</v>
      </c>
      <c r="AX5950" t="s">
        <v>357</v>
      </c>
      <c r="AY5950" t="s">
        <v>339</v>
      </c>
      <c r="KW5950" t="s">
        <v>341</v>
      </c>
    </row>
    <row r="5951" spans="1:330" x14ac:dyDescent="0.2">
      <c r="A5951">
        <v>1245637990</v>
      </c>
      <c r="B5951">
        <v>2</v>
      </c>
      <c r="D5951" t="s">
        <v>329</v>
      </c>
      <c r="E5951" t="s">
        <v>25851</v>
      </c>
      <c r="L5951" t="s">
        <v>329</v>
      </c>
      <c r="M5951">
        <v>6</v>
      </c>
      <c r="U5951" t="s">
        <v>25852</v>
      </c>
      <c r="W5951" t="s">
        <v>6630</v>
      </c>
      <c r="X5951" t="s">
        <v>384</v>
      </c>
      <c r="Y5951">
        <v>278020311</v>
      </c>
      <c r="Z5951" t="s">
        <v>334</v>
      </c>
      <c r="AA5951">
        <v>2524433138</v>
      </c>
      <c r="AC5951" t="s">
        <v>25853</v>
      </c>
      <c r="AE5951" t="s">
        <v>6630</v>
      </c>
      <c r="AF5951" t="s">
        <v>384</v>
      </c>
      <c r="AG5951">
        <v>278043411</v>
      </c>
      <c r="AH5951" t="s">
        <v>334</v>
      </c>
      <c r="AI5951">
        <v>2524433138</v>
      </c>
      <c r="AK5951" s="1" t="d">
        <v>2014-11-24</v>
      </c>
      <c r="AL5951" s="1" t="d">
        <v>2015-04-20</v>
      </c>
      <c r="AM5951" t="str">
        <f t="shared" si="92"/>
        <v>27804</v>
      </c>
      <c r="AQ5951" t="s">
        <v>25854</v>
      </c>
      <c r="AR5951" t="s">
        <v>1114</v>
      </c>
      <c r="AT5951" t="s">
        <v>337</v>
      </c>
      <c r="AU5951">
        <v>9194758706</v>
      </c>
      <c r="AV5951" t="s">
        <v>338</v>
      </c>
      <c r="AW5951">
        <v>12123</v>
      </c>
      <c r="AX5951" t="s">
        <v>384</v>
      </c>
      <c r="AY5951" t="s">
        <v>339</v>
      </c>
      <c r="KW5951" t="s">
        <v>341</v>
      </c>
      <c r="LB5951" t="s">
        <v>342</v>
      </c>
    </row>
    <row r="5952" spans="1:330" x14ac:dyDescent="0.2">
      <c r="A5952">
        <v>1598162240</v>
      </c>
      <c r="B5952">
        <v>2</v>
      </c>
      <c r="D5952" t="s">
        <v>329</v>
      </c>
      <c r="E5952" t="s">
        <v>25855</v>
      </c>
      <c r="L5952" t="s">
        <v>329</v>
      </c>
      <c r="M5952">
        <v>6</v>
      </c>
      <c r="U5952" t="s">
        <v>25852</v>
      </c>
      <c r="W5952" t="s">
        <v>6630</v>
      </c>
      <c r="X5952" t="s">
        <v>384</v>
      </c>
      <c r="Y5952">
        <v>278020311</v>
      </c>
      <c r="Z5952" t="s">
        <v>334</v>
      </c>
      <c r="AA5952">
        <v>9194758706</v>
      </c>
      <c r="AC5952" t="s">
        <v>25856</v>
      </c>
      <c r="AE5952" t="s">
        <v>6630</v>
      </c>
      <c r="AF5952" t="s">
        <v>384</v>
      </c>
      <c r="AG5952">
        <v>278016070</v>
      </c>
      <c r="AH5952" t="s">
        <v>334</v>
      </c>
      <c r="AI5952">
        <v>2524461154</v>
      </c>
      <c r="AK5952" s="1" t="d">
        <v>2014-11-24</v>
      </c>
      <c r="AL5952" s="1" t="d">
        <v>2015-04-20</v>
      </c>
      <c r="AM5952" t="str">
        <f t="shared" si="92"/>
        <v>27801</v>
      </c>
      <c r="AQ5952" t="s">
        <v>25854</v>
      </c>
      <c r="AR5952" t="s">
        <v>1114</v>
      </c>
      <c r="AT5952" t="s">
        <v>337</v>
      </c>
      <c r="AU5952">
        <v>9194758706</v>
      </c>
      <c r="AV5952" t="s">
        <v>338</v>
      </c>
      <c r="AW5952">
        <v>12122</v>
      </c>
      <c r="AX5952" t="s">
        <v>384</v>
      </c>
      <c r="AY5952" t="s">
        <v>339</v>
      </c>
      <c r="KW5952" t="s">
        <v>341</v>
      </c>
      <c r="LB5952" t="s">
        <v>342</v>
      </c>
    </row>
    <row r="5953" spans="1:330" x14ac:dyDescent="0.2">
      <c r="A5953">
        <v>1346647005</v>
      </c>
      <c r="B5953">
        <v>2</v>
      </c>
      <c r="D5953" t="s">
        <v>329</v>
      </c>
      <c r="E5953" t="s">
        <v>25857</v>
      </c>
      <c r="L5953" t="s">
        <v>329</v>
      </c>
      <c r="M5953">
        <v>6</v>
      </c>
      <c r="U5953" t="s">
        <v>25858</v>
      </c>
      <c r="V5953" t="s">
        <v>25859</v>
      </c>
      <c r="W5953" t="s">
        <v>12819</v>
      </c>
      <c r="X5953" t="s">
        <v>526</v>
      </c>
      <c r="Y5953">
        <v>338372636</v>
      </c>
      <c r="Z5953" t="s">
        <v>334</v>
      </c>
      <c r="AA5953">
        <v>8556336948</v>
      </c>
      <c r="AB5953">
        <v>8443296348</v>
      </c>
      <c r="AC5953" t="s">
        <v>25858</v>
      </c>
      <c r="AD5953" t="s">
        <v>25859</v>
      </c>
      <c r="AE5953" t="s">
        <v>12819</v>
      </c>
      <c r="AF5953" t="s">
        <v>526</v>
      </c>
      <c r="AG5953">
        <v>338372636</v>
      </c>
      <c r="AH5953" t="s">
        <v>334</v>
      </c>
      <c r="AI5953">
        <v>8556336948</v>
      </c>
      <c r="AJ5953">
        <v>8443296348</v>
      </c>
      <c r="AK5953" s="1" t="d">
        <v>2014-11-24</v>
      </c>
      <c r="AL5953" s="1" t="d">
        <v>2022-08-25</v>
      </c>
      <c r="AM5953" t="str">
        <f t="shared" si="92"/>
        <v>33837</v>
      </c>
      <c r="AQ5953" t="s">
        <v>25860</v>
      </c>
      <c r="AR5953" t="s">
        <v>379</v>
      </c>
      <c r="AT5953" t="s">
        <v>777</v>
      </c>
      <c r="AU5953">
        <v>7322677782</v>
      </c>
      <c r="AV5953" t="s">
        <v>389</v>
      </c>
      <c r="AW5953" t="s">
        <v>25861</v>
      </c>
      <c r="AX5953" t="s">
        <v>526</v>
      </c>
      <c r="AY5953" t="s">
        <v>341</v>
      </c>
      <c r="AZ5953" t="s">
        <v>620</v>
      </c>
      <c r="BC5953" t="s">
        <v>341</v>
      </c>
      <c r="BD5953" t="s">
        <v>619</v>
      </c>
      <c r="BG5953" t="s">
        <v>341</v>
      </c>
      <c r="BH5953" t="s">
        <v>639</v>
      </c>
      <c r="BI5953" t="s">
        <v>25862</v>
      </c>
      <c r="BJ5953" t="s">
        <v>526</v>
      </c>
      <c r="BK5953" t="s">
        <v>341</v>
      </c>
      <c r="BL5953" t="s">
        <v>338</v>
      </c>
      <c r="BM5953" t="s">
        <v>25862</v>
      </c>
      <c r="BN5953" t="s">
        <v>526</v>
      </c>
      <c r="BO5953" t="s">
        <v>339</v>
      </c>
      <c r="DD5953" t="s">
        <v>25862</v>
      </c>
      <c r="DE5953">
        <v>1</v>
      </c>
      <c r="DF5953" t="s">
        <v>526</v>
      </c>
      <c r="DG5953" t="s">
        <v>25863</v>
      </c>
      <c r="DH5953">
        <v>14712100</v>
      </c>
      <c r="DI5953">
        <v>5</v>
      </c>
      <c r="DJ5953" t="s">
        <v>526</v>
      </c>
      <c r="KW5953" t="s">
        <v>341</v>
      </c>
      <c r="LR5953" s="1" t="d">
        <v>2022-08-25</v>
      </c>
    </row>
    <row r="5954" spans="1:330" x14ac:dyDescent="0.2">
      <c r="A5954">
        <v>1437556131</v>
      </c>
      <c r="B5954">
        <v>2</v>
      </c>
      <c r="D5954" t="s">
        <v>329</v>
      </c>
      <c r="E5954" t="s">
        <v>25864</v>
      </c>
      <c r="L5954" t="s">
        <v>329</v>
      </c>
      <c r="M5954">
        <v>6</v>
      </c>
      <c r="U5954" t="s">
        <v>25865</v>
      </c>
      <c r="W5954" t="s">
        <v>5061</v>
      </c>
      <c r="X5954" t="s">
        <v>737</v>
      </c>
      <c r="Y5954">
        <v>206021846</v>
      </c>
      <c r="Z5954" t="s">
        <v>334</v>
      </c>
      <c r="AA5954">
        <v>2404352751</v>
      </c>
      <c r="AB5954">
        <v>2406076754</v>
      </c>
      <c r="AC5954" t="s">
        <v>25865</v>
      </c>
      <c r="AE5954" t="s">
        <v>5061</v>
      </c>
      <c r="AF5954" t="s">
        <v>737</v>
      </c>
      <c r="AG5954">
        <v>206021846</v>
      </c>
      <c r="AH5954" t="s">
        <v>334</v>
      </c>
      <c r="AI5954">
        <v>2404352751</v>
      </c>
      <c r="AJ5954">
        <v>2406076754</v>
      </c>
      <c r="AK5954" s="1" t="d">
        <v>2014-11-24</v>
      </c>
      <c r="AL5954" s="1" t="d">
        <v>2014-11-24</v>
      </c>
      <c r="AM5954" t="str">
        <f t="shared" si="92"/>
        <v>20602</v>
      </c>
      <c r="AQ5954" t="s">
        <v>486</v>
      </c>
      <c r="AR5954" t="s">
        <v>25866</v>
      </c>
      <c r="AT5954" t="s">
        <v>360</v>
      </c>
      <c r="AU5954">
        <v>2404352751</v>
      </c>
      <c r="AV5954" t="s">
        <v>338</v>
      </c>
      <c r="AY5954" t="s">
        <v>339</v>
      </c>
      <c r="KW5954" t="s">
        <v>341</v>
      </c>
    </row>
    <row r="5955" spans="1:330" x14ac:dyDescent="0.2">
      <c r="A5955">
        <v>1386041002</v>
      </c>
      <c r="B5955">
        <v>2</v>
      </c>
      <c r="D5955" t="s">
        <v>329</v>
      </c>
      <c r="E5955" t="s">
        <v>25867</v>
      </c>
      <c r="L5955" t="s">
        <v>329</v>
      </c>
      <c r="M5955">
        <v>6</v>
      </c>
      <c r="U5955" t="s">
        <v>25868</v>
      </c>
      <c r="V5955" t="s">
        <v>2569</v>
      </c>
      <c r="W5955" t="s">
        <v>1974</v>
      </c>
      <c r="X5955" t="s">
        <v>407</v>
      </c>
      <c r="Y5955">
        <v>924111257</v>
      </c>
      <c r="Z5955" t="s">
        <v>334</v>
      </c>
      <c r="AA5955">
        <v>9098877989</v>
      </c>
      <c r="AB5955">
        <v>9098877839</v>
      </c>
      <c r="AC5955" t="s">
        <v>25869</v>
      </c>
      <c r="AE5955" t="s">
        <v>1974</v>
      </c>
      <c r="AF5955" t="s">
        <v>407</v>
      </c>
      <c r="AG5955">
        <v>924111257</v>
      </c>
      <c r="AH5955" t="s">
        <v>334</v>
      </c>
      <c r="AI5955">
        <v>9098877989</v>
      </c>
      <c r="AJ5955">
        <v>9098877839</v>
      </c>
      <c r="AK5955" s="1" t="d">
        <v>2014-11-24</v>
      </c>
      <c r="AL5955" s="1" t="d">
        <v>2025-09-12</v>
      </c>
      <c r="AM5955" t="str">
        <f t="shared" ref="AM5955:AM6018" si="93">IF(LEN(AG5955)&lt;=5,
    TEXT(AG5955,"00000"),
    LEFT(TEXT(AG5955,"000000000"),5)
)</f>
        <v>92411</v>
      </c>
      <c r="AQ5955" t="s">
        <v>7113</v>
      </c>
      <c r="AR5955" t="s">
        <v>25870</v>
      </c>
      <c r="AT5955" t="s">
        <v>5590</v>
      </c>
      <c r="AU5955">
        <v>6466373339</v>
      </c>
      <c r="AV5955" t="s">
        <v>619</v>
      </c>
      <c r="AY5955" t="s">
        <v>341</v>
      </c>
      <c r="AZ5955" t="s">
        <v>338</v>
      </c>
      <c r="BC5955" t="s">
        <v>339</v>
      </c>
      <c r="DD5955">
        <v>2170508</v>
      </c>
      <c r="DE5955">
        <v>1</v>
      </c>
      <c r="DG5955" t="s">
        <v>340</v>
      </c>
      <c r="DH5955">
        <v>1386041002</v>
      </c>
      <c r="DI5955">
        <v>5</v>
      </c>
      <c r="DJ5955" t="s">
        <v>407</v>
      </c>
      <c r="KW5955" t="s">
        <v>339</v>
      </c>
      <c r="KX5955" t="s">
        <v>25867</v>
      </c>
      <c r="KY5955" t="s">
        <v>329</v>
      </c>
      <c r="LB5955" t="s">
        <v>503</v>
      </c>
      <c r="LR5955" s="1" t="d">
        <v>2025-09-12</v>
      </c>
    </row>
    <row r="5956" spans="1:330" x14ac:dyDescent="0.2">
      <c r="A5956">
        <v>1902203524</v>
      </c>
      <c r="B5956">
        <v>2</v>
      </c>
      <c r="D5956" t="s">
        <v>329</v>
      </c>
      <c r="E5956" t="s">
        <v>25871</v>
      </c>
      <c r="U5956" t="s">
        <v>25872</v>
      </c>
      <c r="V5956" t="s">
        <v>1493</v>
      </c>
      <c r="W5956" t="s">
        <v>23735</v>
      </c>
      <c r="X5956" t="s">
        <v>507</v>
      </c>
      <c r="Y5956">
        <v>354754411</v>
      </c>
      <c r="Z5956" t="s">
        <v>334</v>
      </c>
      <c r="AA5956">
        <v>2054096410</v>
      </c>
      <c r="AB5956">
        <v>2054096413</v>
      </c>
      <c r="AC5956" t="s">
        <v>25872</v>
      </c>
      <c r="AD5956" t="s">
        <v>1493</v>
      </c>
      <c r="AE5956" t="s">
        <v>23735</v>
      </c>
      <c r="AF5956" t="s">
        <v>507</v>
      </c>
      <c r="AG5956">
        <v>354754411</v>
      </c>
      <c r="AH5956" t="s">
        <v>334</v>
      </c>
      <c r="AI5956">
        <v>2054096410</v>
      </c>
      <c r="AJ5956">
        <v>2054096413</v>
      </c>
      <c r="AK5956" s="1" t="d">
        <v>2014-11-25</v>
      </c>
      <c r="AL5956" s="1" t="d">
        <v>2014-11-25</v>
      </c>
      <c r="AM5956" t="str">
        <f t="shared" si="93"/>
        <v>35475</v>
      </c>
      <c r="AQ5956" t="s">
        <v>3437</v>
      </c>
      <c r="AR5956" t="s">
        <v>2967</v>
      </c>
      <c r="AS5956" t="s">
        <v>634</v>
      </c>
      <c r="AT5956" t="s">
        <v>337</v>
      </c>
      <c r="AU5956">
        <v>2054096410</v>
      </c>
      <c r="AV5956" t="s">
        <v>338</v>
      </c>
      <c r="AW5956">
        <v>114437</v>
      </c>
      <c r="AX5956" t="s">
        <v>507</v>
      </c>
      <c r="AY5956" t="s">
        <v>339</v>
      </c>
      <c r="KW5956" t="s">
        <v>339</v>
      </c>
      <c r="KX5956" t="s">
        <v>9076</v>
      </c>
      <c r="KY5956" t="s">
        <v>329</v>
      </c>
      <c r="LB5956" t="s">
        <v>2490</v>
      </c>
    </row>
    <row r="5957" spans="1:330" x14ac:dyDescent="0.2">
      <c r="A5957">
        <v>1467859140</v>
      </c>
      <c r="B5957">
        <v>2</v>
      </c>
      <c r="D5957" t="s">
        <v>329</v>
      </c>
      <c r="E5957" t="s">
        <v>25873</v>
      </c>
      <c r="L5957" t="s">
        <v>329</v>
      </c>
      <c r="M5957">
        <v>6</v>
      </c>
      <c r="U5957" t="s">
        <v>25874</v>
      </c>
      <c r="W5957" t="s">
        <v>852</v>
      </c>
      <c r="X5957" t="s">
        <v>526</v>
      </c>
      <c r="Y5957">
        <v>339901773</v>
      </c>
      <c r="Z5957" t="s">
        <v>334</v>
      </c>
      <c r="AA5957">
        <v>2398002419</v>
      </c>
      <c r="AB5957">
        <v>2398002421</v>
      </c>
      <c r="AC5957" t="s">
        <v>25874</v>
      </c>
      <c r="AE5957" t="s">
        <v>852</v>
      </c>
      <c r="AF5957" t="s">
        <v>526</v>
      </c>
      <c r="AG5957">
        <v>339901773</v>
      </c>
      <c r="AH5957" t="s">
        <v>334</v>
      </c>
      <c r="AI5957">
        <v>2398002419</v>
      </c>
      <c r="AJ5957">
        <v>2398002421</v>
      </c>
      <c r="AK5957" s="1" t="d">
        <v>2014-11-25</v>
      </c>
      <c r="AL5957" s="1" t="d">
        <v>2015-04-16</v>
      </c>
      <c r="AM5957" t="str">
        <f t="shared" si="93"/>
        <v>33990</v>
      </c>
      <c r="AQ5957" t="s">
        <v>25875</v>
      </c>
      <c r="AR5957" t="s">
        <v>8491</v>
      </c>
      <c r="AS5957" t="s">
        <v>2105</v>
      </c>
      <c r="AT5957" t="s">
        <v>20768</v>
      </c>
      <c r="AU5957">
        <v>2398002419</v>
      </c>
      <c r="AV5957" t="s">
        <v>338</v>
      </c>
      <c r="AW5957" t="s">
        <v>25876</v>
      </c>
      <c r="AX5957" t="s">
        <v>526</v>
      </c>
      <c r="AY5957" t="s">
        <v>339</v>
      </c>
      <c r="DD5957">
        <v>14061100</v>
      </c>
      <c r="DE5957">
        <v>5</v>
      </c>
      <c r="DF5957" t="s">
        <v>526</v>
      </c>
      <c r="KW5957" t="s">
        <v>341</v>
      </c>
      <c r="KZ5957" t="s">
        <v>477</v>
      </c>
      <c r="LB5957" t="s">
        <v>2490</v>
      </c>
    </row>
    <row r="5958" spans="1:330" x14ac:dyDescent="0.2">
      <c r="A5958">
        <v>1851798532</v>
      </c>
      <c r="B5958">
        <v>2</v>
      </c>
      <c r="D5958" t="s">
        <v>329</v>
      </c>
      <c r="E5958" t="s">
        <v>25877</v>
      </c>
      <c r="L5958" t="s">
        <v>329</v>
      </c>
      <c r="M5958">
        <v>6</v>
      </c>
      <c r="U5958" t="s">
        <v>25878</v>
      </c>
      <c r="W5958" t="s">
        <v>776</v>
      </c>
      <c r="X5958" t="s">
        <v>427</v>
      </c>
      <c r="Y5958">
        <v>315332349</v>
      </c>
      <c r="Z5958" t="s">
        <v>334</v>
      </c>
      <c r="AA5958">
        <v>9123836337</v>
      </c>
      <c r="AC5958" t="s">
        <v>25879</v>
      </c>
      <c r="AE5958" t="s">
        <v>776</v>
      </c>
      <c r="AF5958" t="s">
        <v>427</v>
      </c>
      <c r="AG5958">
        <v>315333501</v>
      </c>
      <c r="AH5958" t="s">
        <v>334</v>
      </c>
      <c r="AI5958">
        <v>9123836337</v>
      </c>
      <c r="AK5958" s="1" t="d">
        <v>2014-11-25</v>
      </c>
      <c r="AL5958" s="1" t="d">
        <v>2020-03-03</v>
      </c>
      <c r="AM5958" t="str">
        <f t="shared" si="93"/>
        <v>31533</v>
      </c>
      <c r="AQ5958" t="s">
        <v>3639</v>
      </c>
      <c r="AR5958" t="s">
        <v>3360</v>
      </c>
      <c r="AS5958" t="s">
        <v>541</v>
      </c>
      <c r="AT5958" t="s">
        <v>337</v>
      </c>
      <c r="AU5958">
        <v>9123830634</v>
      </c>
      <c r="AV5958" t="s">
        <v>361</v>
      </c>
      <c r="AY5958" t="s">
        <v>341</v>
      </c>
      <c r="AZ5958" t="s">
        <v>338</v>
      </c>
      <c r="BA5958" t="s">
        <v>25880</v>
      </c>
      <c r="BB5958" t="s">
        <v>427</v>
      </c>
      <c r="BC5958" t="s">
        <v>339</v>
      </c>
      <c r="DD5958">
        <v>2148871</v>
      </c>
      <c r="DE5958">
        <v>1</v>
      </c>
      <c r="DG5958" t="s">
        <v>340</v>
      </c>
      <c r="KW5958" t="s">
        <v>341</v>
      </c>
      <c r="LR5958" s="1" t="d">
        <v>2020-03-03</v>
      </c>
    </row>
    <row r="5959" spans="1:330" x14ac:dyDescent="0.2">
      <c r="A5959">
        <v>1760889448</v>
      </c>
      <c r="B5959">
        <v>2</v>
      </c>
      <c r="D5959" t="s">
        <v>329</v>
      </c>
      <c r="E5959" t="s">
        <v>25881</v>
      </c>
      <c r="L5959" t="s">
        <v>329</v>
      </c>
      <c r="M5959">
        <v>6</v>
      </c>
      <c r="U5959" t="s">
        <v>25882</v>
      </c>
      <c r="W5959" t="s">
        <v>3233</v>
      </c>
      <c r="X5959" t="s">
        <v>632</v>
      </c>
      <c r="Y5959">
        <v>601736801</v>
      </c>
      <c r="Z5959" t="s">
        <v>334</v>
      </c>
      <c r="AC5959" t="s">
        <v>25883</v>
      </c>
      <c r="AD5959" t="s">
        <v>710</v>
      </c>
      <c r="AE5959" t="s">
        <v>8776</v>
      </c>
      <c r="AF5959" t="s">
        <v>632</v>
      </c>
      <c r="AG5959">
        <v>605323664</v>
      </c>
      <c r="AH5959" t="s">
        <v>334</v>
      </c>
      <c r="AI5959">
        <v>6303285912</v>
      </c>
      <c r="AJ5959">
        <v>8777629551</v>
      </c>
      <c r="AK5959" s="1" t="d">
        <v>2014-11-25</v>
      </c>
      <c r="AL5959" s="1" t="d">
        <v>2016-08-10</v>
      </c>
      <c r="AM5959" t="str">
        <f t="shared" si="93"/>
        <v>60532</v>
      </c>
      <c r="AQ5959" t="s">
        <v>3891</v>
      </c>
      <c r="AR5959" t="s">
        <v>770</v>
      </c>
      <c r="AT5959" t="s">
        <v>2489</v>
      </c>
      <c r="AU5959">
        <v>3312013665</v>
      </c>
      <c r="AV5959" t="s">
        <v>361</v>
      </c>
      <c r="AY5959" t="s">
        <v>341</v>
      </c>
      <c r="AZ5959" t="s">
        <v>627</v>
      </c>
      <c r="BA5959">
        <v>54.019863999999998</v>
      </c>
      <c r="BB5959" t="s">
        <v>632</v>
      </c>
      <c r="BC5959" t="s">
        <v>339</v>
      </c>
      <c r="DD5959">
        <v>2148935</v>
      </c>
      <c r="DE5959">
        <v>1</v>
      </c>
      <c r="DG5959" t="s">
        <v>340</v>
      </c>
      <c r="KW5959" t="s">
        <v>341</v>
      </c>
    </row>
    <row r="5960" spans="1:330" x14ac:dyDescent="0.2">
      <c r="A5960">
        <v>1679970354</v>
      </c>
      <c r="B5960">
        <v>2</v>
      </c>
      <c r="D5960" t="s">
        <v>329</v>
      </c>
      <c r="E5960" t="s">
        <v>25884</v>
      </c>
      <c r="L5960" t="s">
        <v>329</v>
      </c>
      <c r="M5960">
        <v>6</v>
      </c>
      <c r="U5960" t="s">
        <v>25885</v>
      </c>
      <c r="W5960" t="s">
        <v>6239</v>
      </c>
      <c r="X5960" t="s">
        <v>482</v>
      </c>
      <c r="Y5960">
        <v>161259773</v>
      </c>
      <c r="Z5960" t="s">
        <v>334</v>
      </c>
      <c r="AA5960">
        <v>7248850310</v>
      </c>
      <c r="AB5960">
        <v>7243738460</v>
      </c>
      <c r="AC5960" t="s">
        <v>25886</v>
      </c>
      <c r="AD5960" t="s">
        <v>3483</v>
      </c>
      <c r="AE5960" t="s">
        <v>6239</v>
      </c>
      <c r="AF5960" t="s">
        <v>482</v>
      </c>
      <c r="AG5960">
        <v>161251224</v>
      </c>
      <c r="AH5960" t="s">
        <v>334</v>
      </c>
      <c r="AI5960">
        <v>7245881111</v>
      </c>
      <c r="AK5960" s="1" t="d">
        <v>2014-11-25</v>
      </c>
      <c r="AL5960" s="1" t="d">
        <v>2022-05-31</v>
      </c>
      <c r="AM5960" t="str">
        <f t="shared" si="93"/>
        <v>16125</v>
      </c>
      <c r="AQ5960" t="s">
        <v>8612</v>
      </c>
      <c r="AR5960" t="s">
        <v>8613</v>
      </c>
      <c r="AT5960" t="s">
        <v>337</v>
      </c>
      <c r="AU5960">
        <v>7246122131</v>
      </c>
      <c r="AV5960" t="s">
        <v>338</v>
      </c>
      <c r="AY5960" t="s">
        <v>339</v>
      </c>
      <c r="DD5960">
        <v>1016735080</v>
      </c>
      <c r="DE5960">
        <v>5</v>
      </c>
      <c r="DF5960" t="s">
        <v>482</v>
      </c>
      <c r="DH5960">
        <v>2148962</v>
      </c>
      <c r="DI5960">
        <v>1</v>
      </c>
      <c r="DK5960" t="s">
        <v>340</v>
      </c>
      <c r="KW5960" t="s">
        <v>341</v>
      </c>
      <c r="LR5960" s="1" t="d">
        <v>2022-05-31</v>
      </c>
    </row>
    <row r="5961" spans="1:330" x14ac:dyDescent="0.2">
      <c r="A5961">
        <v>1477950079</v>
      </c>
      <c r="B5961">
        <v>2</v>
      </c>
      <c r="D5961" t="s">
        <v>329</v>
      </c>
      <c r="E5961" t="s">
        <v>25887</v>
      </c>
      <c r="L5961" t="s">
        <v>329</v>
      </c>
      <c r="M5961">
        <v>6</v>
      </c>
      <c r="U5961" t="s">
        <v>25888</v>
      </c>
      <c r="W5961" t="s">
        <v>9822</v>
      </c>
      <c r="X5961" t="s">
        <v>670</v>
      </c>
      <c r="Y5961">
        <v>427431429</v>
      </c>
      <c r="Z5961" t="s">
        <v>334</v>
      </c>
      <c r="AA5961">
        <v>2709322239</v>
      </c>
      <c r="AB5961">
        <v>2709322102</v>
      </c>
      <c r="AC5961" t="s">
        <v>25888</v>
      </c>
      <c r="AE5961" t="s">
        <v>9822</v>
      </c>
      <c r="AF5961" t="s">
        <v>670</v>
      </c>
      <c r="AG5961">
        <v>427431429</v>
      </c>
      <c r="AH5961" t="s">
        <v>334</v>
      </c>
      <c r="AI5961">
        <v>2709322239</v>
      </c>
      <c r="AJ5961">
        <v>2709322102</v>
      </c>
      <c r="AK5961" s="1" t="d">
        <v>2014-11-25</v>
      </c>
      <c r="AL5961" s="1" t="d">
        <v>2025-07-07</v>
      </c>
      <c r="AM5961" t="str">
        <f t="shared" si="93"/>
        <v>42743</v>
      </c>
      <c r="AQ5961" t="s">
        <v>25415</v>
      </c>
      <c r="AR5961" t="s">
        <v>573</v>
      </c>
      <c r="AT5961" t="s">
        <v>25416</v>
      </c>
      <c r="AU5961">
        <v>2704032466</v>
      </c>
      <c r="AV5961" t="s">
        <v>338</v>
      </c>
      <c r="AW5961" t="s">
        <v>25889</v>
      </c>
      <c r="AX5961" t="s">
        <v>670</v>
      </c>
      <c r="AY5961" t="s">
        <v>339</v>
      </c>
      <c r="DD5961">
        <v>7100328860</v>
      </c>
      <c r="DE5961">
        <v>5</v>
      </c>
      <c r="DF5961" t="s">
        <v>670</v>
      </c>
      <c r="DH5961">
        <v>2149021</v>
      </c>
      <c r="DI5961">
        <v>1</v>
      </c>
      <c r="DK5961" t="s">
        <v>340</v>
      </c>
      <c r="KW5961" t="s">
        <v>341</v>
      </c>
      <c r="LR5961" s="1" t="d">
        <v>2025-06-04</v>
      </c>
    </row>
    <row r="5962" spans="1:330" x14ac:dyDescent="0.2">
      <c r="A5962">
        <v>1033516653</v>
      </c>
      <c r="B5962">
        <v>2</v>
      </c>
      <c r="D5962" t="s">
        <v>329</v>
      </c>
      <c r="E5962" t="s">
        <v>25890</v>
      </c>
      <c r="U5962" t="s">
        <v>25891</v>
      </c>
      <c r="W5962" t="s">
        <v>25892</v>
      </c>
      <c r="X5962" t="s">
        <v>357</v>
      </c>
      <c r="Y5962">
        <v>114122925</v>
      </c>
      <c r="Z5962" t="s">
        <v>334</v>
      </c>
      <c r="AA5962">
        <v>7187495988</v>
      </c>
      <c r="AB5962">
        <v>3478948366</v>
      </c>
      <c r="AC5962" t="s">
        <v>25891</v>
      </c>
      <c r="AE5962" t="s">
        <v>25892</v>
      </c>
      <c r="AF5962" t="s">
        <v>357</v>
      </c>
      <c r="AG5962">
        <v>114122925</v>
      </c>
      <c r="AH5962" t="s">
        <v>334</v>
      </c>
      <c r="AI5962">
        <v>7187495988</v>
      </c>
      <c r="AJ5962">
        <v>3478948366</v>
      </c>
      <c r="AK5962" s="1" t="d">
        <v>2014-11-25</v>
      </c>
      <c r="AL5962" s="1" t="d">
        <v>2015-06-10</v>
      </c>
      <c r="AM5962" t="str">
        <f t="shared" si="93"/>
        <v>11412</v>
      </c>
      <c r="AQ5962" t="s">
        <v>2422</v>
      </c>
      <c r="AR5962" t="s">
        <v>9852</v>
      </c>
      <c r="AT5962" t="s">
        <v>2232</v>
      </c>
      <c r="AU5962">
        <v>7187495988</v>
      </c>
      <c r="AV5962" t="s">
        <v>338</v>
      </c>
      <c r="AW5962">
        <v>33229</v>
      </c>
      <c r="AX5962" t="s">
        <v>357</v>
      </c>
      <c r="AY5962" t="s">
        <v>339</v>
      </c>
      <c r="KW5962" t="s">
        <v>341</v>
      </c>
    </row>
    <row r="5963" spans="1:330" x14ac:dyDescent="0.2">
      <c r="A5963">
        <v>1841697489</v>
      </c>
      <c r="B5963">
        <v>2</v>
      </c>
      <c r="D5963" t="s">
        <v>329</v>
      </c>
      <c r="E5963" t="s">
        <v>25893</v>
      </c>
      <c r="U5963" t="s">
        <v>25894</v>
      </c>
      <c r="W5963" t="s">
        <v>1663</v>
      </c>
      <c r="X5963" t="s">
        <v>407</v>
      </c>
      <c r="Y5963">
        <v>930653077</v>
      </c>
      <c r="Z5963" t="s">
        <v>334</v>
      </c>
      <c r="AC5963" t="s">
        <v>25894</v>
      </c>
      <c r="AE5963" t="s">
        <v>1663</v>
      </c>
      <c r="AF5963" t="s">
        <v>407</v>
      </c>
      <c r="AG5963">
        <v>930653077</v>
      </c>
      <c r="AH5963" t="s">
        <v>334</v>
      </c>
      <c r="AI5963">
        <v>8054161648</v>
      </c>
      <c r="AK5963" s="1" t="d">
        <v>2014-11-25</v>
      </c>
      <c r="AL5963" s="1" t="d">
        <v>2014-11-25</v>
      </c>
      <c r="AM5963" t="str">
        <f t="shared" si="93"/>
        <v>93065</v>
      </c>
      <c r="AQ5963" t="s">
        <v>1454</v>
      </c>
      <c r="AR5963" t="s">
        <v>25895</v>
      </c>
      <c r="AT5963" t="s">
        <v>422</v>
      </c>
      <c r="AU5963">
        <v>8054161648</v>
      </c>
      <c r="AV5963" t="s">
        <v>361</v>
      </c>
      <c r="AY5963" t="s">
        <v>339</v>
      </c>
      <c r="KW5963" t="s">
        <v>341</v>
      </c>
      <c r="KZ5963" t="s">
        <v>374</v>
      </c>
    </row>
    <row r="5964" spans="1:330" x14ac:dyDescent="0.2">
      <c r="A5964">
        <v>1598162125</v>
      </c>
      <c r="B5964">
        <v>2</v>
      </c>
      <c r="D5964" t="s">
        <v>329</v>
      </c>
      <c r="E5964" t="s">
        <v>1786</v>
      </c>
      <c r="L5964" t="s">
        <v>329</v>
      </c>
      <c r="M5964">
        <v>6</v>
      </c>
      <c r="U5964" t="s">
        <v>1787</v>
      </c>
      <c r="V5964" t="s">
        <v>2610</v>
      </c>
      <c r="W5964" t="s">
        <v>1789</v>
      </c>
      <c r="X5964" t="s">
        <v>632</v>
      </c>
      <c r="Y5964">
        <v>618344509</v>
      </c>
      <c r="Z5964" t="s">
        <v>334</v>
      </c>
      <c r="AA5964">
        <v>2177092351</v>
      </c>
      <c r="AB5964">
        <v>2177092344</v>
      </c>
      <c r="AC5964" t="s">
        <v>25896</v>
      </c>
      <c r="AD5964" t="s">
        <v>25897</v>
      </c>
      <c r="AE5964" t="s">
        <v>20590</v>
      </c>
      <c r="AF5964" t="s">
        <v>966</v>
      </c>
      <c r="AG5964">
        <v>6590000</v>
      </c>
      <c r="AH5964" t="s">
        <v>334</v>
      </c>
      <c r="AI5964">
        <v>7876807852</v>
      </c>
      <c r="AK5964" s="1" t="d">
        <v>2014-11-25</v>
      </c>
      <c r="AL5964" s="1" t="d">
        <v>2023-11-02</v>
      </c>
      <c r="AM5964" t="str">
        <f t="shared" si="93"/>
        <v>00659</v>
      </c>
      <c r="AQ5964" t="s">
        <v>1792</v>
      </c>
      <c r="AR5964" t="s">
        <v>1184</v>
      </c>
      <c r="AT5964" t="s">
        <v>422</v>
      </c>
      <c r="AU5964">
        <v>2177092351</v>
      </c>
      <c r="AV5964" t="s">
        <v>338</v>
      </c>
      <c r="AY5964" t="s">
        <v>341</v>
      </c>
      <c r="AZ5964" t="s">
        <v>639</v>
      </c>
      <c r="BC5964" t="s">
        <v>341</v>
      </c>
      <c r="BD5964" t="s">
        <v>361</v>
      </c>
      <c r="BE5964" t="s">
        <v>25898</v>
      </c>
      <c r="BF5964" t="s">
        <v>966</v>
      </c>
      <c r="BG5964" t="s">
        <v>339</v>
      </c>
      <c r="DD5964">
        <v>4028937</v>
      </c>
      <c r="DE5964">
        <v>1</v>
      </c>
      <c r="DF5964" t="s">
        <v>966</v>
      </c>
      <c r="DG5964" t="s">
        <v>651</v>
      </c>
      <c r="KW5964" t="s">
        <v>339</v>
      </c>
      <c r="KX5964" t="s">
        <v>25899</v>
      </c>
      <c r="KY5964" t="s">
        <v>329</v>
      </c>
      <c r="LR5964" s="1" t="d">
        <v>2023-11-02</v>
      </c>
    </row>
    <row r="5965" spans="1:330" x14ac:dyDescent="0.2">
      <c r="A5965">
        <v>1134526700</v>
      </c>
      <c r="B5965">
        <v>2</v>
      </c>
      <c r="D5965" t="s">
        <v>329</v>
      </c>
      <c r="E5965" t="s">
        <v>25900</v>
      </c>
      <c r="L5965" t="s">
        <v>329</v>
      </c>
      <c r="M5965">
        <v>6</v>
      </c>
      <c r="U5965" t="s">
        <v>25901</v>
      </c>
      <c r="W5965" t="s">
        <v>25902</v>
      </c>
      <c r="X5965" t="s">
        <v>737</v>
      </c>
      <c r="Y5965">
        <v>217821626</v>
      </c>
      <c r="Z5965" t="s">
        <v>334</v>
      </c>
      <c r="AA5965">
        <v>3014327223</v>
      </c>
      <c r="AB5965">
        <v>3014324423</v>
      </c>
      <c r="AC5965" t="s">
        <v>25901</v>
      </c>
      <c r="AE5965" t="s">
        <v>25902</v>
      </c>
      <c r="AF5965" t="s">
        <v>737</v>
      </c>
      <c r="AG5965">
        <v>217821626</v>
      </c>
      <c r="AH5965" t="s">
        <v>334</v>
      </c>
      <c r="AI5965">
        <v>3014327223</v>
      </c>
      <c r="AJ5965">
        <v>3014324423</v>
      </c>
      <c r="AK5965" s="1" t="d">
        <v>2014-11-26</v>
      </c>
      <c r="AL5965" s="1" t="d">
        <v>2014-11-26</v>
      </c>
      <c r="AM5965" t="str">
        <f t="shared" si="93"/>
        <v>21782</v>
      </c>
      <c r="AQ5965" t="s">
        <v>25903</v>
      </c>
      <c r="AR5965" t="s">
        <v>2967</v>
      </c>
      <c r="AT5965" t="s">
        <v>2489</v>
      </c>
      <c r="AU5965">
        <v>3014327223</v>
      </c>
      <c r="AV5965" t="s">
        <v>338</v>
      </c>
      <c r="AW5965" t="s">
        <v>25904</v>
      </c>
      <c r="AX5965" t="s">
        <v>737</v>
      </c>
      <c r="AY5965" t="s">
        <v>339</v>
      </c>
      <c r="DD5965">
        <v>3810013740</v>
      </c>
      <c r="DE5965">
        <v>5</v>
      </c>
      <c r="DF5965" t="s">
        <v>1136</v>
      </c>
      <c r="DH5965">
        <v>419006800</v>
      </c>
      <c r="DI5965">
        <v>5</v>
      </c>
      <c r="DJ5965" t="s">
        <v>737</v>
      </c>
      <c r="KW5965" t="s">
        <v>341</v>
      </c>
      <c r="LB5965" t="s">
        <v>342</v>
      </c>
    </row>
    <row r="5966" spans="1:330" x14ac:dyDescent="0.2">
      <c r="A5966">
        <v>1215334701</v>
      </c>
      <c r="B5966">
        <v>2</v>
      </c>
      <c r="D5966" t="s">
        <v>329</v>
      </c>
      <c r="E5966" t="s">
        <v>25905</v>
      </c>
      <c r="L5966" t="s">
        <v>329</v>
      </c>
      <c r="M5966">
        <v>6</v>
      </c>
      <c r="U5966" t="s">
        <v>25906</v>
      </c>
      <c r="W5966" t="s">
        <v>4479</v>
      </c>
      <c r="X5966" t="s">
        <v>696</v>
      </c>
      <c r="Y5966">
        <v>70023829</v>
      </c>
      <c r="Z5966" t="s">
        <v>334</v>
      </c>
      <c r="AA5966">
        <v>2014558200</v>
      </c>
      <c r="AB5966">
        <v>2014558207</v>
      </c>
      <c r="AC5966" t="s">
        <v>25906</v>
      </c>
      <c r="AE5966" t="s">
        <v>4479</v>
      </c>
      <c r="AF5966" t="s">
        <v>696</v>
      </c>
      <c r="AG5966">
        <v>70023829</v>
      </c>
      <c r="AH5966" t="s">
        <v>334</v>
      </c>
      <c r="AI5966">
        <v>2014558200</v>
      </c>
      <c r="AJ5966">
        <v>2014558207</v>
      </c>
      <c r="AK5966" s="1" t="d">
        <v>2014-11-26</v>
      </c>
      <c r="AL5966" s="1" t="d">
        <v>2015-06-18</v>
      </c>
      <c r="AM5966" t="str">
        <f t="shared" si="93"/>
        <v>07002</v>
      </c>
      <c r="AQ5966" t="s">
        <v>486</v>
      </c>
      <c r="AR5966" t="s">
        <v>25907</v>
      </c>
      <c r="AT5966" t="s">
        <v>337</v>
      </c>
      <c r="AU5966">
        <v>9082302998</v>
      </c>
      <c r="AV5966" t="s">
        <v>361</v>
      </c>
      <c r="AY5966" t="s">
        <v>341</v>
      </c>
      <c r="AZ5966" t="s">
        <v>389</v>
      </c>
      <c r="BC5966" t="s">
        <v>341</v>
      </c>
      <c r="BD5966" t="s">
        <v>338</v>
      </c>
      <c r="BE5966" t="s">
        <v>25908</v>
      </c>
      <c r="BF5966" t="s">
        <v>696</v>
      </c>
      <c r="BG5966" t="s">
        <v>339</v>
      </c>
      <c r="DD5966">
        <v>2149026</v>
      </c>
      <c r="DE5966">
        <v>1</v>
      </c>
      <c r="DG5966" t="s">
        <v>340</v>
      </c>
      <c r="KW5966" t="s">
        <v>341</v>
      </c>
      <c r="LB5966" t="s">
        <v>503</v>
      </c>
    </row>
    <row r="5967" spans="1:330" x14ac:dyDescent="0.2">
      <c r="A5967">
        <v>1457758948</v>
      </c>
      <c r="B5967">
        <v>2</v>
      </c>
      <c r="D5967" t="s">
        <v>329</v>
      </c>
      <c r="E5967" t="s">
        <v>25909</v>
      </c>
      <c r="U5967" t="s">
        <v>25910</v>
      </c>
      <c r="W5967" t="s">
        <v>4645</v>
      </c>
      <c r="X5967" t="s">
        <v>1132</v>
      </c>
      <c r="Y5967">
        <v>890741350</v>
      </c>
      <c r="Z5967" t="s">
        <v>334</v>
      </c>
      <c r="AA5967">
        <v>7027448060</v>
      </c>
      <c r="AC5967" t="s">
        <v>25910</v>
      </c>
      <c r="AE5967" t="s">
        <v>4645</v>
      </c>
      <c r="AF5967" t="s">
        <v>1132</v>
      </c>
      <c r="AG5967">
        <v>890741350</v>
      </c>
      <c r="AH5967" t="s">
        <v>334</v>
      </c>
      <c r="AI5967">
        <v>7027448060</v>
      </c>
      <c r="AK5967" s="1" t="d">
        <v>2014-11-26</v>
      </c>
      <c r="AL5967" s="1" t="d">
        <v>2014-11-26</v>
      </c>
      <c r="AM5967" t="str">
        <f t="shared" si="93"/>
        <v>89074</v>
      </c>
      <c r="AQ5967" t="s">
        <v>23005</v>
      </c>
      <c r="AR5967" t="s">
        <v>1578</v>
      </c>
      <c r="AS5967" t="s">
        <v>665</v>
      </c>
      <c r="AT5967" t="s">
        <v>1805</v>
      </c>
      <c r="AU5967">
        <v>7027448060</v>
      </c>
      <c r="AV5967" t="s">
        <v>338</v>
      </c>
      <c r="AW5967" t="s">
        <v>23006</v>
      </c>
      <c r="AX5967" t="s">
        <v>1132</v>
      </c>
      <c r="AY5967" t="s">
        <v>339</v>
      </c>
      <c r="DD5967" t="s">
        <v>23006</v>
      </c>
      <c r="DE5967">
        <v>1</v>
      </c>
      <c r="DF5967" t="s">
        <v>1132</v>
      </c>
      <c r="DG5967" t="s">
        <v>25911</v>
      </c>
      <c r="KW5967" t="s">
        <v>341</v>
      </c>
      <c r="KZ5967" t="s">
        <v>477</v>
      </c>
      <c r="LB5967" t="s">
        <v>342</v>
      </c>
    </row>
    <row r="5968" spans="1:330" x14ac:dyDescent="0.2">
      <c r="A5968">
        <v>1134526619</v>
      </c>
      <c r="B5968">
        <v>2</v>
      </c>
      <c r="D5968" t="s">
        <v>329</v>
      </c>
      <c r="E5968" t="s">
        <v>10194</v>
      </c>
      <c r="U5968" t="s">
        <v>10195</v>
      </c>
      <c r="W5968" t="s">
        <v>10196</v>
      </c>
      <c r="X5968" t="s">
        <v>427</v>
      </c>
      <c r="Y5968">
        <v>305020036</v>
      </c>
      <c r="Z5968" t="s">
        <v>334</v>
      </c>
      <c r="AA5968">
        <v>7705321551</v>
      </c>
      <c r="AB5968">
        <v>7705367519</v>
      </c>
      <c r="AC5968" t="s">
        <v>25912</v>
      </c>
      <c r="AE5968" t="s">
        <v>1641</v>
      </c>
      <c r="AF5968" t="s">
        <v>427</v>
      </c>
      <c r="AG5968">
        <v>30507</v>
      </c>
      <c r="AH5968" t="s">
        <v>334</v>
      </c>
      <c r="AI5968">
        <v>7705337231</v>
      </c>
      <c r="AK5968" s="1" t="d">
        <v>2014-11-26</v>
      </c>
      <c r="AL5968" s="1" t="d">
        <v>2024-08-12</v>
      </c>
      <c r="AM5968" t="str">
        <f t="shared" si="93"/>
        <v>30507</v>
      </c>
      <c r="AQ5968" t="s">
        <v>10199</v>
      </c>
      <c r="AR5968" t="s">
        <v>10200</v>
      </c>
      <c r="AT5968" t="s">
        <v>10201</v>
      </c>
      <c r="AU5968">
        <v>7705321551</v>
      </c>
      <c r="AV5968" t="s">
        <v>361</v>
      </c>
      <c r="AY5968" t="s">
        <v>339</v>
      </c>
      <c r="KW5968" t="s">
        <v>341</v>
      </c>
      <c r="LR5968" s="1" t="d">
        <v>2024-08-12</v>
      </c>
    </row>
    <row r="5969" spans="1:330" x14ac:dyDescent="0.2">
      <c r="A5969">
        <v>1396142964</v>
      </c>
      <c r="B5969">
        <v>2</v>
      </c>
      <c r="D5969" t="s">
        <v>329</v>
      </c>
      <c r="E5969" t="s">
        <v>25913</v>
      </c>
      <c r="L5969" t="s">
        <v>329</v>
      </c>
      <c r="M5969">
        <v>6</v>
      </c>
      <c r="U5969" t="s">
        <v>25914</v>
      </c>
      <c r="W5969" t="s">
        <v>1008</v>
      </c>
      <c r="X5969" t="s">
        <v>632</v>
      </c>
      <c r="Y5969">
        <v>606773009</v>
      </c>
      <c r="Z5969" t="s">
        <v>334</v>
      </c>
      <c r="AA5969">
        <v>3179639730</v>
      </c>
      <c r="AB5969">
        <v>3179635003</v>
      </c>
      <c r="AC5969" t="s">
        <v>25915</v>
      </c>
      <c r="AE5969" t="s">
        <v>25916</v>
      </c>
      <c r="AF5969" t="s">
        <v>1149</v>
      </c>
      <c r="AG5969">
        <v>461687456</v>
      </c>
      <c r="AH5969" t="s">
        <v>334</v>
      </c>
      <c r="AI5969">
        <v>3179637100</v>
      </c>
      <c r="AJ5969">
        <v>3179637110</v>
      </c>
      <c r="AK5969" s="1" t="d">
        <v>2014-11-26</v>
      </c>
      <c r="AL5969" s="1" t="d">
        <v>2023-06-01</v>
      </c>
      <c r="AM5969" t="str">
        <f t="shared" si="93"/>
        <v>46168</v>
      </c>
      <c r="AQ5969" t="s">
        <v>25917</v>
      </c>
      <c r="AR5969" t="s">
        <v>566</v>
      </c>
      <c r="AT5969" t="s">
        <v>574</v>
      </c>
      <c r="AU5969">
        <v>3179481598</v>
      </c>
      <c r="AV5969" t="s">
        <v>361</v>
      </c>
      <c r="AY5969" t="s">
        <v>341</v>
      </c>
      <c r="AZ5969" t="s">
        <v>619</v>
      </c>
      <c r="BC5969" t="s">
        <v>341</v>
      </c>
      <c r="BD5969" t="s">
        <v>627</v>
      </c>
      <c r="BE5969" t="s">
        <v>25918</v>
      </c>
      <c r="BF5969" t="s">
        <v>1149</v>
      </c>
      <c r="BG5969" t="s">
        <v>339</v>
      </c>
      <c r="DD5969" t="s">
        <v>25919</v>
      </c>
      <c r="DE5969">
        <v>5</v>
      </c>
      <c r="DF5969" t="s">
        <v>1149</v>
      </c>
      <c r="DH5969">
        <v>2149229</v>
      </c>
      <c r="DI5969">
        <v>1</v>
      </c>
      <c r="DK5969" t="s">
        <v>340</v>
      </c>
      <c r="KW5969" t="s">
        <v>341</v>
      </c>
      <c r="LR5969" s="1" t="d">
        <v>2023-06-01</v>
      </c>
    </row>
    <row r="5970" spans="1:330" x14ac:dyDescent="0.2">
      <c r="A5970">
        <v>1477950038</v>
      </c>
      <c r="B5970">
        <v>2</v>
      </c>
      <c r="D5970" t="s">
        <v>329</v>
      </c>
      <c r="E5970" t="s">
        <v>25920</v>
      </c>
      <c r="L5970" t="s">
        <v>329</v>
      </c>
      <c r="M5970">
        <v>6</v>
      </c>
      <c r="U5970" t="s">
        <v>25921</v>
      </c>
      <c r="W5970" t="s">
        <v>563</v>
      </c>
      <c r="X5970" t="s">
        <v>357</v>
      </c>
      <c r="Y5970">
        <v>100292802</v>
      </c>
      <c r="Z5970" t="s">
        <v>334</v>
      </c>
      <c r="AA5970">
        <v>2123696075</v>
      </c>
      <c r="AB5970">
        <v>2123694045</v>
      </c>
      <c r="AC5970" t="s">
        <v>25921</v>
      </c>
      <c r="AE5970" t="s">
        <v>563</v>
      </c>
      <c r="AF5970" t="s">
        <v>357</v>
      </c>
      <c r="AG5970">
        <v>100292802</v>
      </c>
      <c r="AH5970" t="s">
        <v>334</v>
      </c>
      <c r="AI5970">
        <v>2123696075</v>
      </c>
      <c r="AJ5970">
        <v>2123694045</v>
      </c>
      <c r="AK5970" s="1" t="d">
        <v>2014-11-26</v>
      </c>
      <c r="AL5970" s="1" t="d">
        <v>2014-11-26</v>
      </c>
      <c r="AM5970" t="str">
        <f t="shared" si="93"/>
        <v>10029</v>
      </c>
      <c r="AQ5970" t="s">
        <v>5087</v>
      </c>
      <c r="AR5970" t="s">
        <v>7589</v>
      </c>
      <c r="AT5970" t="s">
        <v>360</v>
      </c>
      <c r="AU5970">
        <v>2123696075</v>
      </c>
      <c r="AV5970" t="s">
        <v>338</v>
      </c>
      <c r="AY5970" t="s">
        <v>339</v>
      </c>
      <c r="KW5970" t="s">
        <v>341</v>
      </c>
      <c r="LB5970" t="s">
        <v>503</v>
      </c>
    </row>
    <row r="5971" spans="1:330" x14ac:dyDescent="0.2">
      <c r="A5971">
        <v>1255738746</v>
      </c>
      <c r="B5971">
        <v>2</v>
      </c>
      <c r="D5971" t="s">
        <v>329</v>
      </c>
      <c r="E5971" t="s">
        <v>25922</v>
      </c>
      <c r="L5971" t="s">
        <v>329</v>
      </c>
      <c r="M5971">
        <v>6</v>
      </c>
      <c r="U5971" t="s">
        <v>25923</v>
      </c>
      <c r="V5971" t="s">
        <v>4543</v>
      </c>
      <c r="W5971" t="s">
        <v>25924</v>
      </c>
      <c r="X5971" t="s">
        <v>393</v>
      </c>
      <c r="Y5971">
        <v>488646025</v>
      </c>
      <c r="Z5971" t="s">
        <v>334</v>
      </c>
      <c r="AA5971">
        <v>5173817472</v>
      </c>
      <c r="AB5971">
        <v>5173818724</v>
      </c>
      <c r="AC5971" t="s">
        <v>25925</v>
      </c>
      <c r="AE5971" t="s">
        <v>25926</v>
      </c>
      <c r="AF5971" t="s">
        <v>393</v>
      </c>
      <c r="AG5971">
        <v>490223881</v>
      </c>
      <c r="AH5971" t="s">
        <v>334</v>
      </c>
      <c r="AI5971">
        <v>2698498251</v>
      </c>
      <c r="AJ5971">
        <v>2699272515</v>
      </c>
      <c r="AK5971" s="1" t="d">
        <v>2014-11-26</v>
      </c>
      <c r="AL5971" s="1" t="d">
        <v>2019-08-22</v>
      </c>
      <c r="AM5971" t="str">
        <f t="shared" si="93"/>
        <v>49022</v>
      </c>
      <c r="AQ5971" t="s">
        <v>25927</v>
      </c>
      <c r="AR5971" t="s">
        <v>25928</v>
      </c>
      <c r="AT5971" t="s">
        <v>422</v>
      </c>
      <c r="AU5971">
        <v>5173817472</v>
      </c>
      <c r="AV5971" t="s">
        <v>361</v>
      </c>
      <c r="AY5971" t="s">
        <v>341</v>
      </c>
      <c r="AZ5971" t="s">
        <v>338</v>
      </c>
      <c r="BA5971">
        <v>5301010603</v>
      </c>
      <c r="BB5971" t="s">
        <v>393</v>
      </c>
      <c r="BC5971" t="s">
        <v>339</v>
      </c>
      <c r="DD5971">
        <v>2149003</v>
      </c>
      <c r="DE5971">
        <v>1</v>
      </c>
      <c r="DG5971" t="s">
        <v>340</v>
      </c>
      <c r="KW5971" t="s">
        <v>341</v>
      </c>
    </row>
    <row r="5972" spans="1:330" x14ac:dyDescent="0.2">
      <c r="A5972">
        <v>1255738829</v>
      </c>
      <c r="B5972">
        <v>2</v>
      </c>
      <c r="D5972" t="s">
        <v>329</v>
      </c>
      <c r="E5972" t="s">
        <v>25929</v>
      </c>
      <c r="L5972" t="s">
        <v>329</v>
      </c>
      <c r="M5972">
        <v>6</v>
      </c>
      <c r="U5972" t="s">
        <v>25930</v>
      </c>
      <c r="V5972" t="s">
        <v>484</v>
      </c>
      <c r="W5972" t="s">
        <v>3099</v>
      </c>
      <c r="X5972" t="s">
        <v>407</v>
      </c>
      <c r="Y5972">
        <v>925085056</v>
      </c>
      <c r="Z5972" t="s">
        <v>334</v>
      </c>
      <c r="AA5972">
        <v>9513479731</v>
      </c>
      <c r="AC5972" t="s">
        <v>25930</v>
      </c>
      <c r="AD5972" t="s">
        <v>484</v>
      </c>
      <c r="AE5972" t="s">
        <v>3099</v>
      </c>
      <c r="AF5972" t="s">
        <v>407</v>
      </c>
      <c r="AG5972">
        <v>925085056</v>
      </c>
      <c r="AH5972" t="s">
        <v>334</v>
      </c>
      <c r="AI5972">
        <v>9513479731</v>
      </c>
      <c r="AK5972" s="1" t="d">
        <v>2014-11-26</v>
      </c>
      <c r="AL5972" s="1" t="d">
        <v>2015-12-10</v>
      </c>
      <c r="AM5972" t="str">
        <f t="shared" si="93"/>
        <v>92508</v>
      </c>
      <c r="AQ5972" t="s">
        <v>25931</v>
      </c>
      <c r="AR5972" t="s">
        <v>983</v>
      </c>
      <c r="AS5972" t="s">
        <v>7685</v>
      </c>
      <c r="AT5972" t="s">
        <v>1724</v>
      </c>
      <c r="AU5972">
        <v>9517894356</v>
      </c>
      <c r="AV5972" t="s">
        <v>338</v>
      </c>
      <c r="AW5972">
        <v>53579</v>
      </c>
      <c r="AX5972" t="s">
        <v>407</v>
      </c>
      <c r="AY5972" t="s">
        <v>339</v>
      </c>
      <c r="KW5972" t="s">
        <v>341</v>
      </c>
    </row>
    <row r="5973" spans="1:330" x14ac:dyDescent="0.2">
      <c r="A5973">
        <v>1730586231</v>
      </c>
      <c r="B5973">
        <v>2</v>
      </c>
      <c r="D5973" t="s">
        <v>329</v>
      </c>
      <c r="E5973" t="s">
        <v>25932</v>
      </c>
      <c r="L5973" t="s">
        <v>329</v>
      </c>
      <c r="M5973">
        <v>6</v>
      </c>
      <c r="U5973" t="s">
        <v>25933</v>
      </c>
      <c r="W5973" t="s">
        <v>746</v>
      </c>
      <c r="X5973" t="s">
        <v>436</v>
      </c>
      <c r="Y5973">
        <v>77065</v>
      </c>
      <c r="Z5973" t="s">
        <v>334</v>
      </c>
      <c r="AA5973">
        <v>8328046605</v>
      </c>
      <c r="AB5973">
        <v>2816640084</v>
      </c>
      <c r="AC5973" t="s">
        <v>25933</v>
      </c>
      <c r="AE5973" t="s">
        <v>746</v>
      </c>
      <c r="AF5973" t="s">
        <v>436</v>
      </c>
      <c r="AG5973">
        <v>77065</v>
      </c>
      <c r="AH5973" t="s">
        <v>334</v>
      </c>
      <c r="AI5973">
        <v>8328046605</v>
      </c>
      <c r="AJ5973">
        <v>2816640084</v>
      </c>
      <c r="AK5973" s="1" t="d">
        <v>2014-11-26</v>
      </c>
      <c r="AL5973" s="1" t="d">
        <v>2022-07-21</v>
      </c>
      <c r="AM5973" t="str">
        <f t="shared" si="93"/>
        <v>77065</v>
      </c>
      <c r="AQ5973" t="s">
        <v>2166</v>
      </c>
      <c r="AR5973" t="s">
        <v>8580</v>
      </c>
      <c r="AS5973" t="s">
        <v>789</v>
      </c>
      <c r="AT5973" t="s">
        <v>707</v>
      </c>
      <c r="AU5973">
        <v>8328046605</v>
      </c>
      <c r="AV5973" t="s">
        <v>338</v>
      </c>
      <c r="AW5973">
        <v>29569</v>
      </c>
      <c r="AX5973" t="s">
        <v>436</v>
      </c>
      <c r="AY5973" t="s">
        <v>339</v>
      </c>
      <c r="KW5973" t="s">
        <v>341</v>
      </c>
      <c r="KZ5973" t="s">
        <v>374</v>
      </c>
    </row>
    <row r="5974" spans="1:330" x14ac:dyDescent="0.2">
      <c r="A5974">
        <v>1154728640</v>
      </c>
      <c r="B5974">
        <v>2</v>
      </c>
      <c r="D5974" t="s">
        <v>329</v>
      </c>
      <c r="E5974" t="s">
        <v>25934</v>
      </c>
      <c r="L5974" t="s">
        <v>329</v>
      </c>
      <c r="M5974">
        <v>6</v>
      </c>
      <c r="U5974" t="s">
        <v>25935</v>
      </c>
      <c r="V5974" t="s">
        <v>5566</v>
      </c>
      <c r="W5974" t="s">
        <v>799</v>
      </c>
      <c r="X5974" t="s">
        <v>800</v>
      </c>
      <c r="Y5974">
        <v>631416448</v>
      </c>
      <c r="Z5974" t="s">
        <v>334</v>
      </c>
      <c r="AA5974">
        <v>3145238776</v>
      </c>
      <c r="AB5974">
        <v>3145238774</v>
      </c>
      <c r="AC5974" t="s">
        <v>25936</v>
      </c>
      <c r="AE5974" t="s">
        <v>25937</v>
      </c>
      <c r="AF5974" t="s">
        <v>800</v>
      </c>
      <c r="AG5974">
        <v>633853421</v>
      </c>
      <c r="AH5974" t="s">
        <v>334</v>
      </c>
      <c r="AI5974">
        <v>6363271008</v>
      </c>
      <c r="AJ5974">
        <v>6363271080</v>
      </c>
      <c r="AK5974" s="1" t="d">
        <v>2014-11-26</v>
      </c>
      <c r="AL5974" s="1" t="d">
        <v>2022-10-18</v>
      </c>
      <c r="AM5974" t="str">
        <f t="shared" si="93"/>
        <v>63385</v>
      </c>
      <c r="AQ5974" t="s">
        <v>4481</v>
      </c>
      <c r="AR5974" t="s">
        <v>3068</v>
      </c>
      <c r="AT5974" t="s">
        <v>25938</v>
      </c>
      <c r="AU5974">
        <v>3149892588</v>
      </c>
      <c r="AV5974" t="s">
        <v>361</v>
      </c>
      <c r="AY5974" t="s">
        <v>341</v>
      </c>
      <c r="AZ5974" t="s">
        <v>338</v>
      </c>
      <c r="BA5974">
        <v>2005037444</v>
      </c>
      <c r="BB5974" t="s">
        <v>800</v>
      </c>
      <c r="BC5974" t="s">
        <v>339</v>
      </c>
      <c r="DD5974">
        <v>2148633</v>
      </c>
      <c r="DE5974">
        <v>1</v>
      </c>
      <c r="DG5974" t="s">
        <v>340</v>
      </c>
      <c r="DH5974">
        <v>600019812</v>
      </c>
      <c r="DI5974">
        <v>5</v>
      </c>
      <c r="DJ5974" t="s">
        <v>800</v>
      </c>
      <c r="KW5974" t="s">
        <v>341</v>
      </c>
      <c r="LR5974" s="1" t="d">
        <v>2022-10-18</v>
      </c>
    </row>
    <row r="5975" spans="1:330" x14ac:dyDescent="0.2">
      <c r="A5975">
        <v>1063819555</v>
      </c>
      <c r="B5975">
        <v>2</v>
      </c>
      <c r="D5975" t="s">
        <v>329</v>
      </c>
      <c r="E5975" t="s">
        <v>25939</v>
      </c>
      <c r="L5975" t="s">
        <v>329</v>
      </c>
      <c r="M5975">
        <v>6</v>
      </c>
      <c r="U5975" t="s">
        <v>25940</v>
      </c>
      <c r="W5975" t="s">
        <v>1322</v>
      </c>
      <c r="X5975" t="s">
        <v>367</v>
      </c>
      <c r="Y5975">
        <v>432295804</v>
      </c>
      <c r="Z5975" t="s">
        <v>334</v>
      </c>
      <c r="AA5975">
        <v>6144185200</v>
      </c>
      <c r="AB5975">
        <v>6144185201</v>
      </c>
      <c r="AC5975" t="s">
        <v>25940</v>
      </c>
      <c r="AE5975" t="s">
        <v>1322</v>
      </c>
      <c r="AF5975" t="s">
        <v>367</v>
      </c>
      <c r="AG5975">
        <v>432295804</v>
      </c>
      <c r="AH5975" t="s">
        <v>334</v>
      </c>
      <c r="AI5975">
        <v>6144185200</v>
      </c>
      <c r="AJ5975">
        <v>6144185201</v>
      </c>
      <c r="AK5975" s="1" t="d">
        <v>2014-11-26</v>
      </c>
      <c r="AL5975" s="1" t="d">
        <v>2014-11-26</v>
      </c>
      <c r="AM5975" t="str">
        <f t="shared" si="93"/>
        <v>43229</v>
      </c>
      <c r="AQ5975" t="s">
        <v>25941</v>
      </c>
      <c r="AR5975" t="s">
        <v>1066</v>
      </c>
      <c r="AT5975" t="s">
        <v>25942</v>
      </c>
      <c r="AU5975">
        <v>6142844108</v>
      </c>
      <c r="AV5975" t="s">
        <v>361</v>
      </c>
      <c r="AY5975" t="s">
        <v>341</v>
      </c>
      <c r="AZ5975" t="s">
        <v>338</v>
      </c>
      <c r="BA5975">
        <v>22451200</v>
      </c>
      <c r="BB5975" t="s">
        <v>367</v>
      </c>
      <c r="BC5975" t="s">
        <v>339</v>
      </c>
      <c r="DD5975">
        <v>2148951</v>
      </c>
      <c r="DE5975">
        <v>1</v>
      </c>
      <c r="DG5975" t="s">
        <v>340</v>
      </c>
      <c r="KW5975" t="s">
        <v>341</v>
      </c>
    </row>
    <row r="5976" spans="1:330" x14ac:dyDescent="0.2">
      <c r="A5976">
        <v>1972900462</v>
      </c>
      <c r="B5976">
        <v>2</v>
      </c>
      <c r="D5976" t="s">
        <v>329</v>
      </c>
      <c r="E5976" t="s">
        <v>25943</v>
      </c>
      <c r="L5976" t="s">
        <v>329</v>
      </c>
      <c r="M5976">
        <v>6</v>
      </c>
      <c r="U5976" t="s">
        <v>25944</v>
      </c>
      <c r="W5976" t="s">
        <v>25945</v>
      </c>
      <c r="X5976" t="s">
        <v>333</v>
      </c>
      <c r="Y5976">
        <v>290031678</v>
      </c>
      <c r="Z5976" t="s">
        <v>334</v>
      </c>
      <c r="AA5976">
        <v>8036458842</v>
      </c>
      <c r="AC5976" t="s">
        <v>25944</v>
      </c>
      <c r="AE5976" t="s">
        <v>25945</v>
      </c>
      <c r="AF5976" t="s">
        <v>333</v>
      </c>
      <c r="AG5976">
        <v>290031678</v>
      </c>
      <c r="AH5976" t="s">
        <v>334</v>
      </c>
      <c r="AI5976">
        <v>8036458842</v>
      </c>
      <c r="AK5976" s="1" t="d">
        <v>2014-11-26</v>
      </c>
      <c r="AL5976" s="1" t="d">
        <v>2014-11-26</v>
      </c>
      <c r="AM5976" t="str">
        <f t="shared" si="93"/>
        <v>29003</v>
      </c>
      <c r="AQ5976" t="s">
        <v>428</v>
      </c>
      <c r="AR5976" t="s">
        <v>2305</v>
      </c>
      <c r="AT5976" t="s">
        <v>15966</v>
      </c>
      <c r="AU5976">
        <v>8036458842</v>
      </c>
      <c r="AV5976" t="s">
        <v>338</v>
      </c>
      <c r="AW5976">
        <v>15535</v>
      </c>
      <c r="AX5976" t="s">
        <v>333</v>
      </c>
      <c r="AY5976" t="s">
        <v>339</v>
      </c>
      <c r="DD5976">
        <v>2147773</v>
      </c>
      <c r="DE5976">
        <v>1</v>
      </c>
      <c r="DG5976" t="s">
        <v>340</v>
      </c>
      <c r="KW5976" t="s">
        <v>341</v>
      </c>
    </row>
    <row r="5977" spans="1:330" x14ac:dyDescent="0.2">
      <c r="A5977">
        <v>1639576135</v>
      </c>
      <c r="B5977">
        <v>2</v>
      </c>
      <c r="D5977" t="s">
        <v>329</v>
      </c>
      <c r="E5977" t="s">
        <v>25946</v>
      </c>
      <c r="L5977" t="s">
        <v>329</v>
      </c>
      <c r="M5977">
        <v>6</v>
      </c>
      <c r="U5977" t="s">
        <v>25947</v>
      </c>
      <c r="W5977" t="s">
        <v>25948</v>
      </c>
      <c r="X5977" t="s">
        <v>393</v>
      </c>
      <c r="Y5977">
        <v>483262370</v>
      </c>
      <c r="Z5977" t="s">
        <v>334</v>
      </c>
      <c r="AA5977">
        <v>2483093333</v>
      </c>
      <c r="AB5977">
        <v>2483093338</v>
      </c>
      <c r="AC5977" t="s">
        <v>25947</v>
      </c>
      <c r="AE5977" t="s">
        <v>25948</v>
      </c>
      <c r="AF5977" t="s">
        <v>393</v>
      </c>
      <c r="AG5977">
        <v>483262370</v>
      </c>
      <c r="AH5977" t="s">
        <v>334</v>
      </c>
      <c r="AI5977">
        <v>2483093333</v>
      </c>
      <c r="AJ5977">
        <v>2483093338</v>
      </c>
      <c r="AK5977" s="1" t="d">
        <v>2014-11-26</v>
      </c>
      <c r="AL5977" s="1" t="d">
        <v>2014-11-26</v>
      </c>
      <c r="AM5977" t="str">
        <f t="shared" si="93"/>
        <v>48326</v>
      </c>
      <c r="AQ5977" t="s">
        <v>25949</v>
      </c>
      <c r="AR5977" t="s">
        <v>25950</v>
      </c>
      <c r="AT5977" t="s">
        <v>337</v>
      </c>
      <c r="AU5977">
        <v>2488411671</v>
      </c>
      <c r="AV5977" t="s">
        <v>338</v>
      </c>
      <c r="AW5977">
        <v>5301010601</v>
      </c>
      <c r="AX5977" t="s">
        <v>393</v>
      </c>
      <c r="AY5977" t="s">
        <v>339</v>
      </c>
      <c r="KW5977" t="s">
        <v>341</v>
      </c>
      <c r="LB5977" t="s">
        <v>380</v>
      </c>
    </row>
    <row r="5978" spans="1:330" x14ac:dyDescent="0.2">
      <c r="A5978">
        <v>1538566039</v>
      </c>
      <c r="B5978">
        <v>2</v>
      </c>
      <c r="D5978" t="s">
        <v>329</v>
      </c>
      <c r="E5978" t="s">
        <v>25951</v>
      </c>
      <c r="L5978" t="s">
        <v>329</v>
      </c>
      <c r="M5978">
        <v>6</v>
      </c>
      <c r="U5978" t="s">
        <v>25952</v>
      </c>
      <c r="W5978" t="s">
        <v>559</v>
      </c>
      <c r="X5978" t="s">
        <v>407</v>
      </c>
      <c r="Y5978">
        <v>900331332</v>
      </c>
      <c r="Z5978" t="s">
        <v>334</v>
      </c>
      <c r="AA5978">
        <v>3232260237</v>
      </c>
      <c r="AB5978">
        <v>3232260261</v>
      </c>
      <c r="AC5978" t="s">
        <v>25952</v>
      </c>
      <c r="AE5978" t="s">
        <v>559</v>
      </c>
      <c r="AF5978" t="s">
        <v>407</v>
      </c>
      <c r="AG5978">
        <v>900331332</v>
      </c>
      <c r="AH5978" t="s">
        <v>334</v>
      </c>
      <c r="AI5978">
        <v>3232260237</v>
      </c>
      <c r="AJ5978">
        <v>3232260261</v>
      </c>
      <c r="AK5978" s="1" t="d">
        <v>2014-11-26</v>
      </c>
      <c r="AL5978" s="1" t="d">
        <v>2017-01-18</v>
      </c>
      <c r="AM5978" t="str">
        <f t="shared" si="93"/>
        <v>90033</v>
      </c>
      <c r="AQ5978" t="s">
        <v>25953</v>
      </c>
      <c r="AR5978" t="s">
        <v>1695</v>
      </c>
      <c r="AT5978" t="s">
        <v>2046</v>
      </c>
      <c r="AU5978">
        <v>3232260237</v>
      </c>
      <c r="AV5978" t="s">
        <v>620</v>
      </c>
      <c r="AY5978" t="s">
        <v>341</v>
      </c>
      <c r="AZ5978" t="s">
        <v>619</v>
      </c>
      <c r="BC5978" t="s">
        <v>341</v>
      </c>
      <c r="BD5978" t="s">
        <v>361</v>
      </c>
      <c r="BG5978" t="s">
        <v>341</v>
      </c>
      <c r="BH5978" t="s">
        <v>338</v>
      </c>
      <c r="BI5978">
        <v>52013</v>
      </c>
      <c r="BJ5978" t="s">
        <v>407</v>
      </c>
      <c r="BK5978" t="s">
        <v>339</v>
      </c>
      <c r="DD5978">
        <v>2149085</v>
      </c>
      <c r="DE5978">
        <v>1</v>
      </c>
      <c r="DG5978" t="s">
        <v>340</v>
      </c>
      <c r="KW5978" t="s">
        <v>341</v>
      </c>
    </row>
    <row r="5979" spans="1:330" x14ac:dyDescent="0.2">
      <c r="A5979">
        <v>1962809475</v>
      </c>
      <c r="B5979">
        <v>2</v>
      </c>
      <c r="D5979" t="s">
        <v>329</v>
      </c>
      <c r="E5979" t="s">
        <v>25954</v>
      </c>
      <c r="U5979" t="s">
        <v>25955</v>
      </c>
      <c r="V5979" t="s">
        <v>25956</v>
      </c>
      <c r="W5979" t="s">
        <v>12819</v>
      </c>
      <c r="X5979" t="s">
        <v>526</v>
      </c>
      <c r="Y5979">
        <v>33837</v>
      </c>
      <c r="Z5979" t="s">
        <v>334</v>
      </c>
      <c r="AA5979">
        <v>8556336948</v>
      </c>
      <c r="AB5979">
        <v>8443296348</v>
      </c>
      <c r="AC5979" t="s">
        <v>25955</v>
      </c>
      <c r="AD5979" t="s">
        <v>25956</v>
      </c>
      <c r="AE5979" t="s">
        <v>12819</v>
      </c>
      <c r="AF5979" t="s">
        <v>526</v>
      </c>
      <c r="AG5979">
        <v>33837</v>
      </c>
      <c r="AH5979" t="s">
        <v>334</v>
      </c>
      <c r="AI5979">
        <v>8556336948</v>
      </c>
      <c r="AJ5979">
        <v>8443296348</v>
      </c>
      <c r="AK5979" s="1" t="d">
        <v>2014-11-26</v>
      </c>
      <c r="AL5979" s="1" t="d">
        <v>2014-11-26</v>
      </c>
      <c r="AM5979" t="str">
        <f t="shared" si="93"/>
        <v>33837</v>
      </c>
      <c r="AQ5979" t="s">
        <v>25957</v>
      </c>
      <c r="AR5979" t="s">
        <v>25958</v>
      </c>
      <c r="AT5979" t="s">
        <v>360</v>
      </c>
      <c r="AU5979">
        <v>8556336948</v>
      </c>
      <c r="AV5979" t="s">
        <v>389</v>
      </c>
      <c r="AW5979" t="s">
        <v>25959</v>
      </c>
      <c r="AX5979" t="s">
        <v>526</v>
      </c>
      <c r="AY5979" t="s">
        <v>339</v>
      </c>
      <c r="DD5979" t="s">
        <v>25959</v>
      </c>
      <c r="DE5979">
        <v>1</v>
      </c>
      <c r="DF5979" t="s">
        <v>526</v>
      </c>
      <c r="DG5979" t="s">
        <v>5464</v>
      </c>
      <c r="KW5979" t="s">
        <v>341</v>
      </c>
      <c r="KZ5979" t="s">
        <v>692</v>
      </c>
    </row>
    <row r="5980" spans="1:330" x14ac:dyDescent="0.2">
      <c r="A5980">
        <v>1750788329</v>
      </c>
      <c r="B5980">
        <v>2</v>
      </c>
      <c r="D5980" t="s">
        <v>329</v>
      </c>
      <c r="E5980" t="s">
        <v>21915</v>
      </c>
      <c r="U5980" t="s">
        <v>25960</v>
      </c>
      <c r="W5980" t="s">
        <v>615</v>
      </c>
      <c r="X5980" t="s">
        <v>436</v>
      </c>
      <c r="Y5980">
        <v>782583510</v>
      </c>
      <c r="Z5980" t="s">
        <v>334</v>
      </c>
      <c r="AA5980">
        <v>2102680153</v>
      </c>
      <c r="AC5980" t="s">
        <v>25960</v>
      </c>
      <c r="AE5980" t="s">
        <v>615</v>
      </c>
      <c r="AF5980" t="s">
        <v>436</v>
      </c>
      <c r="AG5980">
        <v>782583510</v>
      </c>
      <c r="AH5980" t="s">
        <v>334</v>
      </c>
      <c r="AI5980">
        <v>2102680153</v>
      </c>
      <c r="AK5980" s="1" t="d">
        <v>2014-11-26</v>
      </c>
      <c r="AL5980" s="1" t="d">
        <v>2014-11-26</v>
      </c>
      <c r="AM5980" t="str">
        <f t="shared" si="93"/>
        <v>78258</v>
      </c>
      <c r="AQ5980" t="s">
        <v>21918</v>
      </c>
      <c r="AR5980" t="s">
        <v>11435</v>
      </c>
      <c r="AT5980" t="s">
        <v>422</v>
      </c>
      <c r="AU5980">
        <v>2104780345</v>
      </c>
      <c r="AV5980" t="s">
        <v>338</v>
      </c>
      <c r="AW5980">
        <v>29511</v>
      </c>
      <c r="AX5980" t="s">
        <v>436</v>
      </c>
      <c r="AY5980" t="s">
        <v>339</v>
      </c>
      <c r="KW5980" t="s">
        <v>341</v>
      </c>
      <c r="KZ5980" t="s">
        <v>477</v>
      </c>
      <c r="LA5980" t="s">
        <v>1711</v>
      </c>
      <c r="LB5980" t="s">
        <v>460</v>
      </c>
    </row>
    <row r="5981" spans="1:330" x14ac:dyDescent="0.2">
      <c r="A5981">
        <v>1992102453</v>
      </c>
      <c r="B5981">
        <v>2</v>
      </c>
      <c r="D5981" t="s">
        <v>329</v>
      </c>
      <c r="E5981" t="s">
        <v>25961</v>
      </c>
      <c r="L5981" t="s">
        <v>329</v>
      </c>
      <c r="M5981">
        <v>6</v>
      </c>
      <c r="U5981" t="s">
        <v>25962</v>
      </c>
      <c r="W5981" t="s">
        <v>25963</v>
      </c>
      <c r="X5981" t="s">
        <v>518</v>
      </c>
      <c r="Y5981">
        <v>980222373</v>
      </c>
      <c r="Z5981" t="s">
        <v>334</v>
      </c>
      <c r="AA5981">
        <v>3606258785</v>
      </c>
      <c r="AB5981">
        <v>3606258726</v>
      </c>
      <c r="AC5981" t="s">
        <v>25962</v>
      </c>
      <c r="AE5981" t="s">
        <v>25963</v>
      </c>
      <c r="AF5981" t="s">
        <v>518</v>
      </c>
      <c r="AG5981">
        <v>980222373</v>
      </c>
      <c r="AH5981" t="s">
        <v>334</v>
      </c>
      <c r="AI5981">
        <v>3606258785</v>
      </c>
      <c r="AJ5981">
        <v>3606258726</v>
      </c>
      <c r="AK5981" s="1" t="d">
        <v>2014-11-28</v>
      </c>
      <c r="AL5981" s="1" t="d">
        <v>2017-01-18</v>
      </c>
      <c r="AM5981" t="str">
        <f t="shared" si="93"/>
        <v>98022</v>
      </c>
      <c r="AQ5981" t="s">
        <v>25964</v>
      </c>
      <c r="AR5981" t="s">
        <v>8317</v>
      </c>
      <c r="AT5981" t="s">
        <v>337</v>
      </c>
      <c r="AU5981">
        <v>3606258785</v>
      </c>
      <c r="AV5981" t="s">
        <v>361</v>
      </c>
      <c r="AY5981" t="s">
        <v>341</v>
      </c>
      <c r="AZ5981" t="s">
        <v>389</v>
      </c>
      <c r="BA5981" t="s">
        <v>25965</v>
      </c>
      <c r="BB5981" t="s">
        <v>518</v>
      </c>
      <c r="BC5981" t="s">
        <v>339</v>
      </c>
      <c r="DD5981">
        <v>2158885</v>
      </c>
      <c r="DE5981">
        <v>1</v>
      </c>
      <c r="DG5981" t="s">
        <v>340</v>
      </c>
      <c r="KW5981" t="s">
        <v>341</v>
      </c>
    </row>
    <row r="5982" spans="1:330" x14ac:dyDescent="0.2">
      <c r="A5982">
        <v>1407253966</v>
      </c>
      <c r="B5982">
        <v>2</v>
      </c>
      <c r="D5982" t="s">
        <v>329</v>
      </c>
      <c r="E5982" t="s">
        <v>25966</v>
      </c>
      <c r="L5982" t="s">
        <v>329</v>
      </c>
      <c r="M5982">
        <v>6</v>
      </c>
      <c r="U5982" t="s">
        <v>25967</v>
      </c>
      <c r="V5982" t="s">
        <v>25968</v>
      </c>
      <c r="W5982" t="s">
        <v>2660</v>
      </c>
      <c r="X5982" t="s">
        <v>436</v>
      </c>
      <c r="Y5982">
        <v>752182506</v>
      </c>
      <c r="Z5982" t="s">
        <v>334</v>
      </c>
      <c r="AA5982">
        <v>2147749261</v>
      </c>
      <c r="AB5982">
        <v>2147749199</v>
      </c>
      <c r="AC5982" t="s">
        <v>25967</v>
      </c>
      <c r="AD5982" t="s">
        <v>25968</v>
      </c>
      <c r="AE5982" t="s">
        <v>2660</v>
      </c>
      <c r="AF5982" t="s">
        <v>436</v>
      </c>
      <c r="AG5982">
        <v>752182506</v>
      </c>
      <c r="AH5982" t="s">
        <v>334</v>
      </c>
      <c r="AI5982">
        <v>2147749261</v>
      </c>
      <c r="AJ5982">
        <v>2147749199</v>
      </c>
      <c r="AK5982" s="1" t="d">
        <v>2014-11-28</v>
      </c>
      <c r="AL5982" s="1" t="d">
        <v>2016-11-17</v>
      </c>
      <c r="AM5982" t="str">
        <f t="shared" si="93"/>
        <v>75218</v>
      </c>
      <c r="AQ5982" t="s">
        <v>5931</v>
      </c>
      <c r="AR5982" t="s">
        <v>9326</v>
      </c>
      <c r="AS5982" t="s">
        <v>3891</v>
      </c>
      <c r="AT5982" t="s">
        <v>6941</v>
      </c>
      <c r="AU5982">
        <v>9728807821</v>
      </c>
      <c r="AV5982" t="s">
        <v>338</v>
      </c>
      <c r="AY5982" t="s">
        <v>339</v>
      </c>
      <c r="DD5982">
        <v>147040</v>
      </c>
      <c r="DE5982">
        <v>5</v>
      </c>
      <c r="DF5982" t="s">
        <v>436</v>
      </c>
      <c r="KW5982" t="s">
        <v>341</v>
      </c>
      <c r="KZ5982" t="s">
        <v>374</v>
      </c>
    </row>
    <row r="5983" spans="1:330" x14ac:dyDescent="0.2">
      <c r="A5983">
        <v>1033516588</v>
      </c>
      <c r="B5983">
        <v>2</v>
      </c>
      <c r="D5983" t="s">
        <v>329</v>
      </c>
      <c r="E5983" t="s">
        <v>25969</v>
      </c>
      <c r="L5983" t="s">
        <v>329</v>
      </c>
      <c r="M5983">
        <v>6</v>
      </c>
      <c r="U5983" t="s">
        <v>25970</v>
      </c>
      <c r="W5983" t="s">
        <v>8433</v>
      </c>
      <c r="X5983" t="s">
        <v>436</v>
      </c>
      <c r="Y5983">
        <v>785013695</v>
      </c>
      <c r="Z5983" t="s">
        <v>334</v>
      </c>
      <c r="AA5983">
        <v>9566274128</v>
      </c>
      <c r="AB5983">
        <v>9566274416</v>
      </c>
      <c r="AC5983" t="s">
        <v>25970</v>
      </c>
      <c r="AE5983" t="s">
        <v>8433</v>
      </c>
      <c r="AF5983" t="s">
        <v>436</v>
      </c>
      <c r="AG5983">
        <v>785013695</v>
      </c>
      <c r="AH5983" t="s">
        <v>334</v>
      </c>
      <c r="AI5983">
        <v>9566274128</v>
      </c>
      <c r="AJ5983">
        <v>9566274416</v>
      </c>
      <c r="AK5983" s="1" t="d">
        <v>2014-11-28</v>
      </c>
      <c r="AL5983" s="1" t="d">
        <v>2020-05-12</v>
      </c>
      <c r="AM5983" t="str">
        <f t="shared" si="93"/>
        <v>78501</v>
      </c>
      <c r="AQ5983" t="s">
        <v>16190</v>
      </c>
      <c r="AR5983" t="s">
        <v>547</v>
      </c>
      <c r="AS5983" t="s">
        <v>847</v>
      </c>
      <c r="AT5983" t="s">
        <v>380</v>
      </c>
      <c r="AU5983">
        <v>9565832700</v>
      </c>
      <c r="AV5983" t="s">
        <v>338</v>
      </c>
      <c r="AW5983">
        <v>29713</v>
      </c>
      <c r="AX5983" t="s">
        <v>436</v>
      </c>
      <c r="AY5983" t="s">
        <v>339</v>
      </c>
      <c r="DD5983">
        <v>148424</v>
      </c>
      <c r="DE5983">
        <v>5</v>
      </c>
      <c r="DF5983" t="s">
        <v>436</v>
      </c>
      <c r="KW5983" t="s">
        <v>341</v>
      </c>
      <c r="KZ5983" t="s">
        <v>477</v>
      </c>
      <c r="LB5983" t="s">
        <v>342</v>
      </c>
      <c r="LR5983" s="1" t="d">
        <v>2020-05-12</v>
      </c>
    </row>
    <row r="5984" spans="1:330" x14ac:dyDescent="0.2">
      <c r="A5984">
        <v>1053718528</v>
      </c>
      <c r="B5984">
        <v>2</v>
      </c>
      <c r="D5984" t="s">
        <v>329</v>
      </c>
      <c r="E5984" t="s">
        <v>25534</v>
      </c>
      <c r="L5984" t="s">
        <v>329</v>
      </c>
      <c r="M5984">
        <v>6</v>
      </c>
      <c r="U5984" t="s">
        <v>25535</v>
      </c>
      <c r="W5984" t="s">
        <v>2734</v>
      </c>
      <c r="X5984" t="s">
        <v>1135</v>
      </c>
      <c r="Y5984">
        <v>681373211</v>
      </c>
      <c r="Z5984" t="s">
        <v>334</v>
      </c>
      <c r="AA5984">
        <v>4028956812</v>
      </c>
      <c r="AB5984">
        <v>4028957655</v>
      </c>
      <c r="AC5984" t="s">
        <v>25536</v>
      </c>
      <c r="AE5984" t="s">
        <v>8837</v>
      </c>
      <c r="AF5984" t="s">
        <v>1135</v>
      </c>
      <c r="AG5984">
        <v>685032523</v>
      </c>
      <c r="AH5984" t="s">
        <v>334</v>
      </c>
      <c r="AI5984">
        <v>4024763341</v>
      </c>
      <c r="AJ5984">
        <v>4024763586</v>
      </c>
      <c r="AK5984" s="1" t="d">
        <v>2014-12-01</v>
      </c>
      <c r="AL5984" s="1" t="d">
        <v>2014-12-01</v>
      </c>
      <c r="AM5984" t="str">
        <f t="shared" si="93"/>
        <v>68503</v>
      </c>
      <c r="AQ5984" t="s">
        <v>25537</v>
      </c>
      <c r="AR5984" t="s">
        <v>748</v>
      </c>
      <c r="AS5984" t="s">
        <v>25538</v>
      </c>
      <c r="AT5984" t="s">
        <v>337</v>
      </c>
      <c r="AU5984">
        <v>4028956812</v>
      </c>
      <c r="AV5984" t="s">
        <v>361</v>
      </c>
      <c r="AY5984" t="s">
        <v>341</v>
      </c>
      <c r="AZ5984" t="s">
        <v>338</v>
      </c>
      <c r="BC5984" t="s">
        <v>341</v>
      </c>
      <c r="BD5984" t="s">
        <v>639</v>
      </c>
      <c r="BG5984" t="s">
        <v>339</v>
      </c>
      <c r="KW5984" t="s">
        <v>341</v>
      </c>
      <c r="KZ5984" t="s">
        <v>374</v>
      </c>
      <c r="LB5984" t="s">
        <v>2490</v>
      </c>
    </row>
    <row r="5985" spans="1:330" x14ac:dyDescent="0.2">
      <c r="A5985">
        <v>1033516505</v>
      </c>
      <c r="B5985">
        <v>2</v>
      </c>
      <c r="D5985" t="s">
        <v>329</v>
      </c>
      <c r="E5985" t="s">
        <v>25971</v>
      </c>
      <c r="U5985" t="s">
        <v>25972</v>
      </c>
      <c r="W5985" t="s">
        <v>2132</v>
      </c>
      <c r="X5985" t="s">
        <v>427</v>
      </c>
      <c r="Y5985">
        <v>300225610</v>
      </c>
      <c r="Z5985" t="s">
        <v>334</v>
      </c>
      <c r="AA5985">
        <v>4049649596</v>
      </c>
      <c r="AC5985" t="s">
        <v>25973</v>
      </c>
      <c r="AD5985" t="s">
        <v>22604</v>
      </c>
      <c r="AE5985" t="s">
        <v>2134</v>
      </c>
      <c r="AF5985" t="s">
        <v>427</v>
      </c>
      <c r="AG5985">
        <v>300712929</v>
      </c>
      <c r="AH5985" t="s">
        <v>334</v>
      </c>
      <c r="AI5985">
        <v>6788790721</v>
      </c>
      <c r="AK5985" s="1" t="d">
        <v>2014-12-01</v>
      </c>
      <c r="AL5985" s="1" t="d">
        <v>2014-12-01</v>
      </c>
      <c r="AM5985" t="str">
        <f t="shared" si="93"/>
        <v>30071</v>
      </c>
      <c r="AQ5985" t="s">
        <v>25974</v>
      </c>
      <c r="AR5985" t="s">
        <v>25975</v>
      </c>
      <c r="AS5985" t="s">
        <v>2846</v>
      </c>
      <c r="AT5985" t="s">
        <v>380</v>
      </c>
      <c r="AU5985">
        <v>4049649596</v>
      </c>
      <c r="AV5985" t="s">
        <v>361</v>
      </c>
      <c r="AW5985" t="s">
        <v>25976</v>
      </c>
      <c r="AX5985" t="s">
        <v>427</v>
      </c>
      <c r="AY5985" t="s">
        <v>339</v>
      </c>
      <c r="KW5985" t="s">
        <v>341</v>
      </c>
      <c r="KZ5985" t="s">
        <v>432</v>
      </c>
    </row>
    <row r="5986" spans="1:330" x14ac:dyDescent="0.2">
      <c r="A5986">
        <v>1407253891</v>
      </c>
      <c r="B5986">
        <v>2</v>
      </c>
      <c r="D5986" t="s">
        <v>329</v>
      </c>
      <c r="E5986" t="s">
        <v>25977</v>
      </c>
      <c r="L5986" t="s">
        <v>329</v>
      </c>
      <c r="M5986">
        <v>6</v>
      </c>
      <c r="U5986" t="s">
        <v>25978</v>
      </c>
      <c r="W5986" t="s">
        <v>8219</v>
      </c>
      <c r="X5986" t="s">
        <v>737</v>
      </c>
      <c r="Y5986">
        <v>218119303</v>
      </c>
      <c r="Z5986" t="s">
        <v>334</v>
      </c>
      <c r="AA5986">
        <v>4106290089</v>
      </c>
      <c r="AB5986">
        <v>4106290112</v>
      </c>
      <c r="AC5986" t="s">
        <v>25978</v>
      </c>
      <c r="AE5986" t="s">
        <v>8219</v>
      </c>
      <c r="AF5986" t="s">
        <v>737</v>
      </c>
      <c r="AG5986">
        <v>218119303</v>
      </c>
      <c r="AH5986" t="s">
        <v>334</v>
      </c>
      <c r="AI5986">
        <v>4106290089</v>
      </c>
      <c r="AJ5986">
        <v>4106290112</v>
      </c>
      <c r="AK5986" s="1" t="d">
        <v>2014-12-01</v>
      </c>
      <c r="AL5986" s="1" t="d">
        <v>2023-01-26</v>
      </c>
      <c r="AM5986" t="str">
        <f t="shared" si="93"/>
        <v>21811</v>
      </c>
      <c r="AQ5986" t="s">
        <v>486</v>
      </c>
      <c r="AR5986" t="s">
        <v>25979</v>
      </c>
      <c r="AT5986" t="s">
        <v>1277</v>
      </c>
      <c r="AU5986">
        <v>4106290089</v>
      </c>
      <c r="AV5986" t="s">
        <v>338</v>
      </c>
      <c r="AY5986" t="s">
        <v>341</v>
      </c>
      <c r="AZ5986" t="s">
        <v>620</v>
      </c>
      <c r="BC5986" t="s">
        <v>341</v>
      </c>
      <c r="BD5986" t="s">
        <v>361</v>
      </c>
      <c r="BG5986" t="s">
        <v>339</v>
      </c>
      <c r="KW5986" t="s">
        <v>341</v>
      </c>
      <c r="KZ5986" t="s">
        <v>477</v>
      </c>
      <c r="LB5986" t="s">
        <v>503</v>
      </c>
      <c r="LR5986" s="1" t="d">
        <v>2023-01-26</v>
      </c>
    </row>
    <row r="5987" spans="1:330" x14ac:dyDescent="0.2">
      <c r="A5987">
        <v>1275930612</v>
      </c>
      <c r="B5987">
        <v>2</v>
      </c>
      <c r="D5987" t="s">
        <v>329</v>
      </c>
      <c r="E5987" t="s">
        <v>25980</v>
      </c>
      <c r="U5987" t="s">
        <v>25981</v>
      </c>
      <c r="V5987" t="s">
        <v>5464</v>
      </c>
      <c r="W5987" t="s">
        <v>563</v>
      </c>
      <c r="X5987" t="s">
        <v>357</v>
      </c>
      <c r="Y5987">
        <v>100164168</v>
      </c>
      <c r="Z5987" t="s">
        <v>334</v>
      </c>
      <c r="AA5987">
        <v>2126858600</v>
      </c>
      <c r="AB5987">
        <v>2126851700</v>
      </c>
      <c r="AC5987" t="s">
        <v>25981</v>
      </c>
      <c r="AE5987" t="s">
        <v>563</v>
      </c>
      <c r="AF5987" t="s">
        <v>357</v>
      </c>
      <c r="AG5987">
        <v>100164168</v>
      </c>
      <c r="AH5987" t="s">
        <v>334</v>
      </c>
      <c r="AI5987">
        <v>2126858600</v>
      </c>
      <c r="AJ5987">
        <v>2126851700</v>
      </c>
      <c r="AK5987" s="1" t="d">
        <v>2014-12-01</v>
      </c>
      <c r="AL5987" s="1" t="d">
        <v>2014-12-01</v>
      </c>
      <c r="AM5987" t="str">
        <f t="shared" si="93"/>
        <v>10016</v>
      </c>
      <c r="AQ5987" t="s">
        <v>7045</v>
      </c>
      <c r="AR5987" t="s">
        <v>25982</v>
      </c>
      <c r="AT5987" t="s">
        <v>380</v>
      </c>
      <c r="AU5987">
        <v>9176132593</v>
      </c>
      <c r="AV5987" t="s">
        <v>338</v>
      </c>
      <c r="AW5987">
        <v>33235</v>
      </c>
      <c r="AX5987" t="s">
        <v>357</v>
      </c>
      <c r="AY5987" t="s">
        <v>339</v>
      </c>
      <c r="KW5987" t="s">
        <v>341</v>
      </c>
      <c r="KZ5987" t="s">
        <v>432</v>
      </c>
      <c r="LB5987" t="s">
        <v>503</v>
      </c>
    </row>
    <row r="5988" spans="1:330" x14ac:dyDescent="0.2">
      <c r="A5988">
        <v>1619374006</v>
      </c>
      <c r="B5988">
        <v>2</v>
      </c>
      <c r="D5988" t="s">
        <v>329</v>
      </c>
      <c r="E5988" t="s">
        <v>25983</v>
      </c>
      <c r="L5988" t="s">
        <v>329</v>
      </c>
      <c r="M5988">
        <v>6</v>
      </c>
      <c r="U5988" t="s">
        <v>25984</v>
      </c>
      <c r="W5988" t="s">
        <v>14854</v>
      </c>
      <c r="X5988" t="s">
        <v>407</v>
      </c>
      <c r="Y5988">
        <v>926834001</v>
      </c>
      <c r="Z5988" t="s">
        <v>334</v>
      </c>
      <c r="AA5988">
        <v>7149886888</v>
      </c>
      <c r="AB5988">
        <v>7146772400</v>
      </c>
      <c r="AC5988" t="s">
        <v>25984</v>
      </c>
      <c r="AE5988" t="s">
        <v>14854</v>
      </c>
      <c r="AF5988" t="s">
        <v>407</v>
      </c>
      <c r="AG5988">
        <v>926834001</v>
      </c>
      <c r="AH5988" t="s">
        <v>334</v>
      </c>
      <c r="AI5988">
        <v>7149886888</v>
      </c>
      <c r="AJ5988">
        <v>7146772400</v>
      </c>
      <c r="AK5988" s="1" t="d">
        <v>2014-12-01</v>
      </c>
      <c r="AL5988" s="1" t="d">
        <v>2016-08-25</v>
      </c>
      <c r="AM5988" t="str">
        <f t="shared" si="93"/>
        <v>92683</v>
      </c>
      <c r="AQ5988" t="s">
        <v>1371</v>
      </c>
      <c r="AR5988" t="s">
        <v>3876</v>
      </c>
      <c r="AT5988" t="s">
        <v>25985</v>
      </c>
      <c r="AU5988">
        <v>7147251511</v>
      </c>
      <c r="AV5988" t="s">
        <v>389</v>
      </c>
      <c r="AY5988" t="s">
        <v>341</v>
      </c>
      <c r="AZ5988" t="s">
        <v>361</v>
      </c>
      <c r="BC5988" t="s">
        <v>341</v>
      </c>
      <c r="BD5988" t="s">
        <v>338</v>
      </c>
      <c r="BE5988" t="s">
        <v>25986</v>
      </c>
      <c r="BF5988" t="s">
        <v>407</v>
      </c>
      <c r="BG5988" t="s">
        <v>339</v>
      </c>
      <c r="DD5988">
        <v>2149061</v>
      </c>
      <c r="DE5988">
        <v>1</v>
      </c>
      <c r="DG5988" t="s">
        <v>340</v>
      </c>
      <c r="KW5988" t="s">
        <v>341</v>
      </c>
    </row>
    <row r="5989" spans="1:330" x14ac:dyDescent="0.2">
      <c r="A5989">
        <v>1881091270</v>
      </c>
      <c r="B5989">
        <v>2</v>
      </c>
      <c r="D5989" t="s">
        <v>329</v>
      </c>
      <c r="E5989" t="s">
        <v>25987</v>
      </c>
      <c r="U5989" t="s">
        <v>25988</v>
      </c>
      <c r="W5989" t="s">
        <v>25222</v>
      </c>
      <c r="X5989" t="s">
        <v>794</v>
      </c>
      <c r="Y5989">
        <v>10022751</v>
      </c>
      <c r="Z5989" t="s">
        <v>334</v>
      </c>
      <c r="AA5989">
        <v>4132561428</v>
      </c>
      <c r="AC5989" t="s">
        <v>25988</v>
      </c>
      <c r="AE5989" t="s">
        <v>25222</v>
      </c>
      <c r="AF5989" t="s">
        <v>794</v>
      </c>
      <c r="AG5989">
        <v>10022751</v>
      </c>
      <c r="AH5989" t="s">
        <v>334</v>
      </c>
      <c r="AI5989">
        <v>4132561428</v>
      </c>
      <c r="AK5989" s="1" t="d">
        <v>2014-12-01</v>
      </c>
      <c r="AL5989" s="1" t="d">
        <v>2015-04-01</v>
      </c>
      <c r="AM5989" t="str">
        <f t="shared" si="93"/>
        <v>01002</v>
      </c>
      <c r="AQ5989" t="s">
        <v>795</v>
      </c>
      <c r="AR5989" t="s">
        <v>796</v>
      </c>
      <c r="AT5989" t="s">
        <v>22469</v>
      </c>
      <c r="AU5989">
        <v>5087554173</v>
      </c>
      <c r="AV5989" t="s">
        <v>338</v>
      </c>
      <c r="AW5989" t="s">
        <v>25989</v>
      </c>
      <c r="AX5989" t="s">
        <v>794</v>
      </c>
      <c r="AY5989" t="s">
        <v>339</v>
      </c>
      <c r="KW5989" t="s">
        <v>341</v>
      </c>
      <c r="KZ5989" t="s">
        <v>477</v>
      </c>
      <c r="LB5989" t="s">
        <v>342</v>
      </c>
    </row>
    <row r="5990" spans="1:330" x14ac:dyDescent="0.2">
      <c r="A5990">
        <v>1659778017</v>
      </c>
      <c r="B5990">
        <v>2</v>
      </c>
      <c r="D5990" t="s">
        <v>329</v>
      </c>
      <c r="E5990" t="s">
        <v>18588</v>
      </c>
      <c r="L5990" t="s">
        <v>329</v>
      </c>
      <c r="M5990">
        <v>6</v>
      </c>
      <c r="U5990" t="s">
        <v>25990</v>
      </c>
      <c r="W5990" t="s">
        <v>10406</v>
      </c>
      <c r="X5990" t="s">
        <v>436</v>
      </c>
      <c r="Y5990">
        <v>794231942</v>
      </c>
      <c r="Z5990" t="s">
        <v>334</v>
      </c>
      <c r="AA5990">
        <v>2083956200</v>
      </c>
      <c r="AB5990">
        <v>8067917490</v>
      </c>
      <c r="AC5990" t="s">
        <v>25991</v>
      </c>
      <c r="AE5990" t="s">
        <v>25992</v>
      </c>
      <c r="AF5990" t="s">
        <v>1147</v>
      </c>
      <c r="AG5990">
        <v>883105805</v>
      </c>
      <c r="AH5990" t="s">
        <v>334</v>
      </c>
      <c r="AI5990">
        <v>5754881214</v>
      </c>
      <c r="AJ5990">
        <v>5754881208</v>
      </c>
      <c r="AK5990" s="1" t="d">
        <v>2014-12-01</v>
      </c>
      <c r="AL5990" s="1" t="d">
        <v>2018-07-19</v>
      </c>
      <c r="AM5990" t="str">
        <f t="shared" si="93"/>
        <v>88310</v>
      </c>
      <c r="AQ5990" t="s">
        <v>18591</v>
      </c>
      <c r="AR5990" t="s">
        <v>371</v>
      </c>
      <c r="AT5990" t="s">
        <v>574</v>
      </c>
      <c r="AU5990">
        <v>8067917410</v>
      </c>
      <c r="AV5990" t="s">
        <v>338</v>
      </c>
      <c r="AW5990" t="s">
        <v>25993</v>
      </c>
      <c r="AX5990" t="s">
        <v>1147</v>
      </c>
      <c r="AY5990" t="s">
        <v>339</v>
      </c>
      <c r="DD5990">
        <v>2149084</v>
      </c>
      <c r="DE5990">
        <v>1</v>
      </c>
      <c r="DG5990" t="s">
        <v>340</v>
      </c>
      <c r="KW5990" t="s">
        <v>341</v>
      </c>
      <c r="LB5990" t="s">
        <v>13804</v>
      </c>
    </row>
    <row r="5991" spans="1:330" x14ac:dyDescent="0.2">
      <c r="A5991">
        <v>1134526585</v>
      </c>
      <c r="B5991">
        <v>2</v>
      </c>
      <c r="D5991" t="s">
        <v>329</v>
      </c>
      <c r="E5991" t="s">
        <v>25994</v>
      </c>
      <c r="L5991" t="s">
        <v>329</v>
      </c>
      <c r="M5991">
        <v>6</v>
      </c>
      <c r="U5991" t="s">
        <v>25995</v>
      </c>
      <c r="W5991" t="s">
        <v>10288</v>
      </c>
      <c r="X5991" t="s">
        <v>975</v>
      </c>
      <c r="Y5991">
        <v>523101506</v>
      </c>
      <c r="Z5991" t="s">
        <v>334</v>
      </c>
      <c r="AA5991">
        <v>3194654906</v>
      </c>
      <c r="AC5991" t="s">
        <v>25995</v>
      </c>
      <c r="AE5991" t="s">
        <v>10288</v>
      </c>
      <c r="AF5991" t="s">
        <v>975</v>
      </c>
      <c r="AG5991">
        <v>523101506</v>
      </c>
      <c r="AH5991" t="s">
        <v>334</v>
      </c>
      <c r="AI5991">
        <v>3194654906</v>
      </c>
      <c r="AK5991" s="1" t="d">
        <v>2014-12-01</v>
      </c>
      <c r="AL5991" s="1" t="d">
        <v>2021-08-05</v>
      </c>
      <c r="AM5991" t="str">
        <f t="shared" si="93"/>
        <v>52310</v>
      </c>
      <c r="AQ5991" t="s">
        <v>25996</v>
      </c>
      <c r="AR5991" t="s">
        <v>822</v>
      </c>
      <c r="AS5991" t="s">
        <v>2620</v>
      </c>
      <c r="AT5991" t="s">
        <v>411</v>
      </c>
      <c r="AU5991">
        <v>5635888700</v>
      </c>
      <c r="AV5991" t="s">
        <v>338</v>
      </c>
      <c r="AW5991">
        <v>1516</v>
      </c>
      <c r="AX5991" t="s">
        <v>975</v>
      </c>
      <c r="AY5991" t="s">
        <v>339</v>
      </c>
      <c r="KW5991" t="s">
        <v>341</v>
      </c>
      <c r="LB5991" t="s">
        <v>25997</v>
      </c>
      <c r="LR5991" s="1" t="d">
        <v>2021-08-05</v>
      </c>
    </row>
    <row r="5992" spans="1:330" x14ac:dyDescent="0.2">
      <c r="A5992">
        <v>1376940767</v>
      </c>
      <c r="B5992">
        <v>2</v>
      </c>
      <c r="D5992" t="s">
        <v>329</v>
      </c>
      <c r="E5992" t="s">
        <v>25998</v>
      </c>
      <c r="U5992" t="s">
        <v>25999</v>
      </c>
      <c r="W5992" t="s">
        <v>377</v>
      </c>
      <c r="X5992" t="s">
        <v>357</v>
      </c>
      <c r="Y5992">
        <v>112203123</v>
      </c>
      <c r="Z5992" t="s">
        <v>334</v>
      </c>
      <c r="AA5992">
        <v>7186332299</v>
      </c>
      <c r="AC5992" t="s">
        <v>25999</v>
      </c>
      <c r="AE5992" t="s">
        <v>377</v>
      </c>
      <c r="AF5992" t="s">
        <v>357</v>
      </c>
      <c r="AG5992">
        <v>112203123</v>
      </c>
      <c r="AH5992" t="s">
        <v>334</v>
      </c>
      <c r="AI5992">
        <v>7186332299</v>
      </c>
      <c r="AJ5992">
        <v>7186332228</v>
      </c>
      <c r="AK5992" s="1" t="d">
        <v>2014-12-01</v>
      </c>
      <c r="AL5992" s="1" t="d">
        <v>2025-05-16</v>
      </c>
      <c r="AM5992" t="str">
        <f t="shared" si="93"/>
        <v>11220</v>
      </c>
      <c r="AQ5992" t="s">
        <v>19696</v>
      </c>
      <c r="AR5992" t="s">
        <v>13528</v>
      </c>
      <c r="AT5992" t="s">
        <v>411</v>
      </c>
      <c r="AU5992">
        <v>7186332299</v>
      </c>
      <c r="AV5992" t="s">
        <v>389</v>
      </c>
      <c r="AY5992" t="s">
        <v>341</v>
      </c>
      <c r="AZ5992" t="s">
        <v>338</v>
      </c>
      <c r="BA5992">
        <v>33310</v>
      </c>
      <c r="BB5992" t="s">
        <v>357</v>
      </c>
      <c r="BC5992" t="s">
        <v>339</v>
      </c>
      <c r="DD5992">
        <v>4120903</v>
      </c>
      <c r="DE5992">
        <v>5</v>
      </c>
      <c r="DF5992" t="s">
        <v>357</v>
      </c>
      <c r="KW5992" t="s">
        <v>341</v>
      </c>
      <c r="LB5992" t="s">
        <v>503</v>
      </c>
      <c r="LR5992" s="1" t="d">
        <v>2025-05-16</v>
      </c>
    </row>
    <row r="5993" spans="1:330" x14ac:dyDescent="0.2">
      <c r="A5993">
        <v>1982001335</v>
      </c>
      <c r="B5993">
        <v>2</v>
      </c>
      <c r="D5993" t="s">
        <v>329</v>
      </c>
      <c r="E5993" t="s">
        <v>25994</v>
      </c>
      <c r="L5993" t="s">
        <v>329</v>
      </c>
      <c r="M5993">
        <v>6</v>
      </c>
      <c r="U5993" t="s">
        <v>23392</v>
      </c>
      <c r="W5993" t="s">
        <v>5368</v>
      </c>
      <c r="X5993" t="s">
        <v>975</v>
      </c>
      <c r="Y5993">
        <v>522081709</v>
      </c>
      <c r="Z5993" t="s">
        <v>334</v>
      </c>
      <c r="AA5993">
        <v>3194442480</v>
      </c>
      <c r="AC5993" t="s">
        <v>23392</v>
      </c>
      <c r="AE5993" t="s">
        <v>5368</v>
      </c>
      <c r="AF5993" t="s">
        <v>975</v>
      </c>
      <c r="AG5993">
        <v>522081709</v>
      </c>
      <c r="AH5993" t="s">
        <v>334</v>
      </c>
      <c r="AI5993">
        <v>3194442480</v>
      </c>
      <c r="AK5993" s="1" t="d">
        <v>2014-12-01</v>
      </c>
      <c r="AL5993" s="1" t="d">
        <v>2021-08-05</v>
      </c>
      <c r="AM5993" t="str">
        <f t="shared" si="93"/>
        <v>52208</v>
      </c>
      <c r="AQ5993" t="s">
        <v>25996</v>
      </c>
      <c r="AR5993" t="s">
        <v>822</v>
      </c>
      <c r="AS5993" t="s">
        <v>2620</v>
      </c>
      <c r="AT5993" t="s">
        <v>411</v>
      </c>
      <c r="AU5993">
        <v>5635888700</v>
      </c>
      <c r="AV5993" t="s">
        <v>338</v>
      </c>
      <c r="AW5993">
        <v>1514</v>
      </c>
      <c r="AX5993" t="s">
        <v>975</v>
      </c>
      <c r="AY5993" t="s">
        <v>339</v>
      </c>
      <c r="KW5993" t="s">
        <v>341</v>
      </c>
      <c r="LB5993" t="s">
        <v>25997</v>
      </c>
      <c r="LR5993" s="1" t="d">
        <v>2021-08-05</v>
      </c>
    </row>
    <row r="5994" spans="1:330" x14ac:dyDescent="0.2">
      <c r="A5994">
        <v>1679970099</v>
      </c>
      <c r="B5994">
        <v>2</v>
      </c>
      <c r="D5994" t="s">
        <v>329</v>
      </c>
      <c r="E5994" t="s">
        <v>26000</v>
      </c>
      <c r="L5994" t="s">
        <v>329</v>
      </c>
      <c r="M5994">
        <v>6</v>
      </c>
      <c r="U5994" t="s">
        <v>26001</v>
      </c>
      <c r="V5994" t="s">
        <v>1178</v>
      </c>
      <c r="W5994" t="s">
        <v>16059</v>
      </c>
      <c r="X5994" t="s">
        <v>407</v>
      </c>
      <c r="Y5994">
        <v>95966</v>
      </c>
      <c r="Z5994" t="s">
        <v>334</v>
      </c>
      <c r="AA5994">
        <v>5302824146</v>
      </c>
      <c r="AB5994">
        <v>5302824359</v>
      </c>
      <c r="AC5994" t="s">
        <v>26001</v>
      </c>
      <c r="AD5994" t="s">
        <v>1178</v>
      </c>
      <c r="AE5994" t="s">
        <v>16059</v>
      </c>
      <c r="AF5994" t="s">
        <v>407</v>
      </c>
      <c r="AG5994">
        <v>95966</v>
      </c>
      <c r="AH5994" t="s">
        <v>334</v>
      </c>
      <c r="AI5994">
        <v>5302824146</v>
      </c>
      <c r="AJ5994">
        <v>5302824359</v>
      </c>
      <c r="AK5994" s="1" t="d">
        <v>2014-12-01</v>
      </c>
      <c r="AL5994" s="1" t="d">
        <v>2022-05-24</v>
      </c>
      <c r="AM5994" t="str">
        <f t="shared" si="93"/>
        <v>95966</v>
      </c>
      <c r="AQ5994" t="s">
        <v>9297</v>
      </c>
      <c r="AR5994" t="s">
        <v>4445</v>
      </c>
      <c r="AT5994" t="s">
        <v>605</v>
      </c>
      <c r="AU5994">
        <v>5307513736</v>
      </c>
      <c r="AV5994" t="s">
        <v>361</v>
      </c>
      <c r="AY5994" t="s">
        <v>341</v>
      </c>
      <c r="AZ5994" t="s">
        <v>373</v>
      </c>
      <c r="BC5994" t="s">
        <v>341</v>
      </c>
      <c r="BD5994" t="s">
        <v>619</v>
      </c>
      <c r="BG5994" t="s">
        <v>341</v>
      </c>
      <c r="BH5994" t="s">
        <v>338</v>
      </c>
      <c r="BK5994" t="s">
        <v>339</v>
      </c>
      <c r="DD5994">
        <v>1487157574</v>
      </c>
      <c r="DE5994">
        <v>5</v>
      </c>
      <c r="DF5994" t="s">
        <v>407</v>
      </c>
      <c r="DH5994">
        <v>33157</v>
      </c>
      <c r="DI5994">
        <v>1</v>
      </c>
      <c r="DJ5994" t="s">
        <v>407</v>
      </c>
      <c r="DK5994" t="s">
        <v>7956</v>
      </c>
      <c r="DL5994">
        <v>49883</v>
      </c>
      <c r="DM5994">
        <v>1</v>
      </c>
      <c r="DN5994" t="s">
        <v>407</v>
      </c>
      <c r="DO5994" t="s">
        <v>7956</v>
      </c>
      <c r="DP5994">
        <v>37553</v>
      </c>
      <c r="DQ5994">
        <v>1</v>
      </c>
      <c r="DR5994" t="s">
        <v>407</v>
      </c>
      <c r="DS5994" t="s">
        <v>7956</v>
      </c>
      <c r="KW5994" t="s">
        <v>341</v>
      </c>
      <c r="LB5994" t="s">
        <v>8127</v>
      </c>
      <c r="LR5994" s="1" t="d">
        <v>2022-05-24</v>
      </c>
    </row>
    <row r="5995" spans="1:330" x14ac:dyDescent="0.2">
      <c r="A5995">
        <v>1275930638</v>
      </c>
      <c r="B5995">
        <v>2</v>
      </c>
      <c r="D5995" t="s">
        <v>329</v>
      </c>
      <c r="E5995" t="s">
        <v>26002</v>
      </c>
      <c r="L5995" t="s">
        <v>329</v>
      </c>
      <c r="M5995">
        <v>6</v>
      </c>
      <c r="U5995" t="s">
        <v>26003</v>
      </c>
      <c r="V5995" t="s">
        <v>7161</v>
      </c>
      <c r="W5995" t="s">
        <v>7276</v>
      </c>
      <c r="X5995" t="s">
        <v>407</v>
      </c>
      <c r="Y5995">
        <v>912032308</v>
      </c>
      <c r="Z5995" t="s">
        <v>334</v>
      </c>
      <c r="AA5995">
        <v>8005575555</v>
      </c>
      <c r="AB5995">
        <v>8005579095</v>
      </c>
      <c r="AC5995" t="s">
        <v>26003</v>
      </c>
      <c r="AD5995" t="s">
        <v>7161</v>
      </c>
      <c r="AE5995" t="s">
        <v>7276</v>
      </c>
      <c r="AF5995" t="s">
        <v>407</v>
      </c>
      <c r="AG5995">
        <v>912032308</v>
      </c>
      <c r="AH5995" t="s">
        <v>334</v>
      </c>
      <c r="AI5995">
        <v>8005575555</v>
      </c>
      <c r="AJ5995">
        <v>8005579095</v>
      </c>
      <c r="AK5995" s="1" t="d">
        <v>2014-12-01</v>
      </c>
      <c r="AL5995" s="1" t="d">
        <v>2021-08-24</v>
      </c>
      <c r="AM5995" t="str">
        <f t="shared" si="93"/>
        <v>91203</v>
      </c>
      <c r="AQ5995" t="s">
        <v>26004</v>
      </c>
      <c r="AR5995" t="s">
        <v>7664</v>
      </c>
      <c r="AT5995" t="s">
        <v>2046</v>
      </c>
      <c r="AU5995">
        <v>8005575555</v>
      </c>
      <c r="AV5995" t="s">
        <v>619</v>
      </c>
      <c r="AW5995" t="s">
        <v>26005</v>
      </c>
      <c r="AX5995" t="s">
        <v>407</v>
      </c>
      <c r="AY5995" t="s">
        <v>341</v>
      </c>
      <c r="AZ5995" t="s">
        <v>338</v>
      </c>
      <c r="BA5995" t="s">
        <v>26005</v>
      </c>
      <c r="BB5995" t="s">
        <v>407</v>
      </c>
      <c r="BC5995" t="s">
        <v>339</v>
      </c>
      <c r="DD5995" t="s">
        <v>26006</v>
      </c>
      <c r="DE5995">
        <v>1</v>
      </c>
      <c r="DF5995" t="s">
        <v>407</v>
      </c>
      <c r="DG5995" t="s">
        <v>651</v>
      </c>
      <c r="DH5995" t="s">
        <v>26005</v>
      </c>
      <c r="DI5995">
        <v>1</v>
      </c>
      <c r="DJ5995" t="s">
        <v>407</v>
      </c>
      <c r="DK5995" t="s">
        <v>15928</v>
      </c>
      <c r="KW5995" t="s">
        <v>341</v>
      </c>
      <c r="KZ5995" t="s">
        <v>477</v>
      </c>
      <c r="LB5995" t="s">
        <v>2490</v>
      </c>
      <c r="LR5995" s="1" t="d">
        <v>2021-08-24</v>
      </c>
    </row>
    <row r="5996" spans="1:330" x14ac:dyDescent="0.2">
      <c r="A5996">
        <v>1023415593</v>
      </c>
      <c r="B5996">
        <v>2</v>
      </c>
      <c r="D5996" t="s">
        <v>329</v>
      </c>
      <c r="E5996" t="s">
        <v>4611</v>
      </c>
      <c r="L5996" t="s">
        <v>329</v>
      </c>
      <c r="M5996">
        <v>6</v>
      </c>
      <c r="U5996" t="s">
        <v>26007</v>
      </c>
      <c r="W5996" t="s">
        <v>1048</v>
      </c>
      <c r="X5996" t="s">
        <v>1049</v>
      </c>
      <c r="Y5996">
        <v>968191469</v>
      </c>
      <c r="Z5996" t="s">
        <v>334</v>
      </c>
      <c r="AC5996" t="s">
        <v>26007</v>
      </c>
      <c r="AE5996" t="s">
        <v>1048</v>
      </c>
      <c r="AF5996" t="s">
        <v>1049</v>
      </c>
      <c r="AG5996">
        <v>968191469</v>
      </c>
      <c r="AH5996" t="s">
        <v>334</v>
      </c>
      <c r="AI5996">
        <v>8084328115</v>
      </c>
      <c r="AK5996" s="1" t="d">
        <v>2014-12-01</v>
      </c>
      <c r="AL5996" s="1" t="d">
        <v>2021-07-15</v>
      </c>
      <c r="AM5996" t="str">
        <f t="shared" si="93"/>
        <v>96819</v>
      </c>
      <c r="AQ5996" t="s">
        <v>26008</v>
      </c>
      <c r="AR5996" t="s">
        <v>26009</v>
      </c>
      <c r="AT5996" t="s">
        <v>574</v>
      </c>
      <c r="AU5996">
        <v>8084328115</v>
      </c>
      <c r="AV5996" t="s">
        <v>790</v>
      </c>
      <c r="AY5996" t="s">
        <v>341</v>
      </c>
      <c r="AZ5996" t="s">
        <v>2107</v>
      </c>
      <c r="BA5996" t="s">
        <v>26010</v>
      </c>
      <c r="BB5996" t="s">
        <v>1049</v>
      </c>
      <c r="BC5996" t="s">
        <v>339</v>
      </c>
      <c r="KW5996" t="s">
        <v>341</v>
      </c>
      <c r="LB5996" t="s">
        <v>2490</v>
      </c>
      <c r="LR5996" s="1" t="d">
        <v>2021-07-15</v>
      </c>
    </row>
    <row r="5997" spans="1:330" x14ac:dyDescent="0.2">
      <c r="A5997">
        <v>1396142683</v>
      </c>
      <c r="B5997">
        <v>2</v>
      </c>
      <c r="D5997" t="s">
        <v>329</v>
      </c>
      <c r="E5997" t="s">
        <v>26011</v>
      </c>
      <c r="L5997" t="s">
        <v>329</v>
      </c>
      <c r="M5997">
        <v>6</v>
      </c>
      <c r="U5997" t="s">
        <v>26012</v>
      </c>
      <c r="W5997" t="s">
        <v>15341</v>
      </c>
      <c r="X5997" t="s">
        <v>482</v>
      </c>
      <c r="Y5997">
        <v>193351367</v>
      </c>
      <c r="Z5997" t="s">
        <v>334</v>
      </c>
      <c r="AA5997">
        <v>6102697368</v>
      </c>
      <c r="AB5997">
        <v>6102692198</v>
      </c>
      <c r="AC5997" t="s">
        <v>26012</v>
      </c>
      <c r="AE5997" t="s">
        <v>15341</v>
      </c>
      <c r="AF5997" t="s">
        <v>482</v>
      </c>
      <c r="AG5997">
        <v>193351367</v>
      </c>
      <c r="AH5997" t="s">
        <v>334</v>
      </c>
      <c r="AI5997">
        <v>6102697368</v>
      </c>
      <c r="AJ5997">
        <v>6102692198</v>
      </c>
      <c r="AK5997" s="1" t="d">
        <v>2014-12-02</v>
      </c>
      <c r="AL5997" s="1" t="d">
        <v>2022-09-25</v>
      </c>
      <c r="AM5997" t="str">
        <f t="shared" si="93"/>
        <v>19335</v>
      </c>
      <c r="AQ5997" t="s">
        <v>26013</v>
      </c>
      <c r="AR5997" t="s">
        <v>2545</v>
      </c>
      <c r="AS5997" t="s">
        <v>26014</v>
      </c>
      <c r="AT5997" t="s">
        <v>360</v>
      </c>
      <c r="AU5997">
        <v>6094334338</v>
      </c>
      <c r="AV5997" t="s">
        <v>338</v>
      </c>
      <c r="AW5997" t="s">
        <v>26015</v>
      </c>
      <c r="AX5997" t="s">
        <v>482</v>
      </c>
      <c r="AY5997" t="s">
        <v>339</v>
      </c>
      <c r="KW5997" t="s">
        <v>341</v>
      </c>
      <c r="KZ5997" t="s">
        <v>477</v>
      </c>
      <c r="LB5997" t="s">
        <v>342</v>
      </c>
      <c r="LR5997" s="1" t="d">
        <v>2022-09-25</v>
      </c>
    </row>
    <row r="5998" spans="1:330" x14ac:dyDescent="0.2">
      <c r="A5998">
        <v>1548667819</v>
      </c>
      <c r="B5998">
        <v>2</v>
      </c>
      <c r="D5998" t="s">
        <v>329</v>
      </c>
      <c r="E5998" t="s">
        <v>26016</v>
      </c>
      <c r="U5998" t="s">
        <v>26017</v>
      </c>
      <c r="W5998" t="s">
        <v>26018</v>
      </c>
      <c r="X5998" t="s">
        <v>367</v>
      </c>
      <c r="Y5998">
        <v>456941923</v>
      </c>
      <c r="Z5998" t="s">
        <v>334</v>
      </c>
      <c r="AA5998">
        <v>7405748933</v>
      </c>
      <c r="AB5998">
        <v>7409813340</v>
      </c>
      <c r="AC5998" t="s">
        <v>26019</v>
      </c>
      <c r="AE5998" t="s">
        <v>26018</v>
      </c>
      <c r="AF5998" t="s">
        <v>367</v>
      </c>
      <c r="AG5998">
        <v>456941918</v>
      </c>
      <c r="AH5998" t="s">
        <v>334</v>
      </c>
      <c r="AI5998">
        <v>7405748933</v>
      </c>
      <c r="AJ5998">
        <v>7409813340</v>
      </c>
      <c r="AK5998" s="1" t="d">
        <v>2014-12-02</v>
      </c>
      <c r="AL5998" s="1" t="d">
        <v>2023-03-07</v>
      </c>
      <c r="AM5998" t="str">
        <f t="shared" si="93"/>
        <v>45694</v>
      </c>
      <c r="AQ5998" t="s">
        <v>26020</v>
      </c>
      <c r="AR5998" t="s">
        <v>748</v>
      </c>
      <c r="AS5998" t="s">
        <v>5251</v>
      </c>
      <c r="AT5998" t="s">
        <v>1414</v>
      </c>
      <c r="AU5998">
        <v>7405748933</v>
      </c>
      <c r="AV5998" t="s">
        <v>338</v>
      </c>
      <c r="AW5998">
        <v>22465750</v>
      </c>
      <c r="AX5998" t="s">
        <v>367</v>
      </c>
      <c r="AY5998" t="s">
        <v>339</v>
      </c>
      <c r="DD5998">
        <v>3682653</v>
      </c>
      <c r="DE5998">
        <v>1</v>
      </c>
      <c r="DF5998" t="s">
        <v>367</v>
      </c>
      <c r="DG5998" t="s">
        <v>651</v>
      </c>
      <c r="DH5998">
        <v>22465750</v>
      </c>
      <c r="DI5998">
        <v>1</v>
      </c>
      <c r="DJ5998" t="s">
        <v>367</v>
      </c>
      <c r="DK5998" t="s">
        <v>26021</v>
      </c>
      <c r="KW5998" t="s">
        <v>341</v>
      </c>
      <c r="LB5998" t="s">
        <v>503</v>
      </c>
    </row>
    <row r="5999" spans="1:330" x14ac:dyDescent="0.2">
      <c r="A5999">
        <v>1346647617</v>
      </c>
      <c r="B5999">
        <v>2</v>
      </c>
      <c r="D5999" t="s">
        <v>329</v>
      </c>
      <c r="E5999" t="s">
        <v>26022</v>
      </c>
      <c r="L5999" t="s">
        <v>329</v>
      </c>
      <c r="M5999">
        <v>6</v>
      </c>
      <c r="U5999" t="s">
        <v>26023</v>
      </c>
      <c r="W5999" t="s">
        <v>26024</v>
      </c>
      <c r="X5999" t="s">
        <v>393</v>
      </c>
      <c r="Y5999">
        <v>496462503</v>
      </c>
      <c r="Z5999" t="s">
        <v>334</v>
      </c>
      <c r="AA5999">
        <v>2312587790</v>
      </c>
      <c r="AB5999">
        <v>2312587756</v>
      </c>
      <c r="AC5999" t="s">
        <v>26023</v>
      </c>
      <c r="AE5999" t="s">
        <v>26024</v>
      </c>
      <c r="AF5999" t="s">
        <v>393</v>
      </c>
      <c r="AG5999">
        <v>496462503</v>
      </c>
      <c r="AH5999" t="s">
        <v>334</v>
      </c>
      <c r="AI5999">
        <v>2312587790</v>
      </c>
      <c r="AJ5999">
        <v>2312587756</v>
      </c>
      <c r="AK5999" s="1" t="d">
        <v>2014-12-02</v>
      </c>
      <c r="AL5999" s="1" t="d">
        <v>2025-09-18</v>
      </c>
      <c r="AM5999" t="str">
        <f t="shared" si="93"/>
        <v>49646</v>
      </c>
      <c r="AQ5999" t="s">
        <v>528</v>
      </c>
      <c r="AR5999" t="s">
        <v>914</v>
      </c>
      <c r="AS5999" t="s">
        <v>7841</v>
      </c>
      <c r="AT5999" t="s">
        <v>581</v>
      </c>
      <c r="AU5999">
        <v>2312583651</v>
      </c>
      <c r="AV5999" t="s">
        <v>338</v>
      </c>
      <c r="AW5999">
        <v>5301000299</v>
      </c>
      <c r="AX5999" t="s">
        <v>393</v>
      </c>
      <c r="AY5999" t="s">
        <v>341</v>
      </c>
      <c r="AZ5999" t="s">
        <v>790</v>
      </c>
      <c r="BA5999">
        <v>5301000299</v>
      </c>
      <c r="BB5999" t="s">
        <v>393</v>
      </c>
      <c r="BC5999" t="s">
        <v>339</v>
      </c>
      <c r="DD5999">
        <v>1556877</v>
      </c>
      <c r="DE5999">
        <v>5</v>
      </c>
      <c r="DF5999" t="s">
        <v>393</v>
      </c>
      <c r="KW5999" t="s">
        <v>341</v>
      </c>
      <c r="LR5999" s="1" t="d">
        <v>2025-09-18</v>
      </c>
    </row>
    <row r="6000" spans="1:330" x14ac:dyDescent="0.2">
      <c r="A6000">
        <v>1497152706</v>
      </c>
      <c r="B6000">
        <v>2</v>
      </c>
      <c r="D6000" t="s">
        <v>329</v>
      </c>
      <c r="E6000" t="s">
        <v>26025</v>
      </c>
      <c r="L6000" t="s">
        <v>329</v>
      </c>
      <c r="M6000">
        <v>6</v>
      </c>
      <c r="U6000" t="s">
        <v>26026</v>
      </c>
      <c r="W6000" t="s">
        <v>449</v>
      </c>
      <c r="X6000" t="s">
        <v>357</v>
      </c>
      <c r="Y6000">
        <v>104740001</v>
      </c>
      <c r="Z6000" t="s">
        <v>334</v>
      </c>
      <c r="AA6000">
        <v>7186187878</v>
      </c>
      <c r="AB6000">
        <v>7187010226</v>
      </c>
      <c r="AC6000" t="s">
        <v>26027</v>
      </c>
      <c r="AE6000" t="s">
        <v>449</v>
      </c>
      <c r="AF6000" t="s">
        <v>357</v>
      </c>
      <c r="AG6000">
        <v>104593268</v>
      </c>
      <c r="AH6000" t="s">
        <v>334</v>
      </c>
      <c r="AI6000">
        <v>7186187878</v>
      </c>
      <c r="AJ6000">
        <v>7187010226</v>
      </c>
      <c r="AK6000" s="1" t="d">
        <v>2014-12-02</v>
      </c>
      <c r="AL6000" s="1" t="d">
        <v>2025-09-14</v>
      </c>
      <c r="AM6000" t="str">
        <f t="shared" si="93"/>
        <v>10459</v>
      </c>
      <c r="AQ6000" t="s">
        <v>13189</v>
      </c>
      <c r="AR6000" t="s">
        <v>2551</v>
      </c>
      <c r="AT6000" t="s">
        <v>411</v>
      </c>
      <c r="AU6000">
        <v>7189916700</v>
      </c>
      <c r="AV6000" t="s">
        <v>361</v>
      </c>
      <c r="AW6000">
        <v>33179</v>
      </c>
      <c r="AX6000" t="s">
        <v>357</v>
      </c>
      <c r="AY6000" t="s">
        <v>341</v>
      </c>
      <c r="AZ6000" t="s">
        <v>338</v>
      </c>
      <c r="BC6000" t="s">
        <v>339</v>
      </c>
      <c r="DD6000">
        <v>4105579</v>
      </c>
      <c r="DE6000">
        <v>5</v>
      </c>
      <c r="DF6000" t="s">
        <v>357</v>
      </c>
      <c r="KW6000" t="s">
        <v>341</v>
      </c>
      <c r="LR6000" s="1" t="d">
        <v>2025-09-14</v>
      </c>
    </row>
    <row r="6001" spans="1:330" x14ac:dyDescent="0.2">
      <c r="A6001">
        <v>1356748503</v>
      </c>
      <c r="B6001">
        <v>2</v>
      </c>
      <c r="D6001" t="s">
        <v>329</v>
      </c>
      <c r="E6001" t="s">
        <v>26028</v>
      </c>
      <c r="L6001" t="s">
        <v>329</v>
      </c>
      <c r="M6001">
        <v>6</v>
      </c>
      <c r="U6001" t="s">
        <v>26029</v>
      </c>
      <c r="W6001" t="s">
        <v>16511</v>
      </c>
      <c r="X6001" t="s">
        <v>975</v>
      </c>
      <c r="Y6001">
        <v>522057613</v>
      </c>
      <c r="Z6001" t="s">
        <v>334</v>
      </c>
      <c r="AA6001">
        <v>3194802076</v>
      </c>
      <c r="AC6001" t="s">
        <v>26030</v>
      </c>
      <c r="AE6001" t="s">
        <v>2587</v>
      </c>
      <c r="AF6001" t="s">
        <v>975</v>
      </c>
      <c r="AG6001">
        <v>523627748</v>
      </c>
      <c r="AH6001" t="s">
        <v>334</v>
      </c>
      <c r="AI6001">
        <v>5634883322</v>
      </c>
      <c r="AK6001" s="1" t="d">
        <v>2014-12-02</v>
      </c>
      <c r="AL6001" s="1" t="d">
        <v>2014-12-02</v>
      </c>
      <c r="AM6001" t="str">
        <f t="shared" si="93"/>
        <v>52362</v>
      </c>
      <c r="AQ6001" t="s">
        <v>26031</v>
      </c>
      <c r="AR6001" t="s">
        <v>658</v>
      </c>
      <c r="AT6001" t="s">
        <v>337</v>
      </c>
      <c r="AU6001">
        <v>3194802076</v>
      </c>
      <c r="AV6001" t="s">
        <v>338</v>
      </c>
      <c r="AW6001">
        <v>16654</v>
      </c>
      <c r="AX6001" t="s">
        <v>975</v>
      </c>
      <c r="AY6001" t="s">
        <v>339</v>
      </c>
      <c r="KW6001" t="s">
        <v>341</v>
      </c>
      <c r="LB6001" t="s">
        <v>503</v>
      </c>
    </row>
    <row r="6002" spans="1:330" x14ac:dyDescent="0.2">
      <c r="A6002">
        <v>1194122440</v>
      </c>
      <c r="B6002">
        <v>2</v>
      </c>
      <c r="D6002" t="s">
        <v>329</v>
      </c>
      <c r="E6002" t="s">
        <v>26032</v>
      </c>
      <c r="U6002" t="s">
        <v>26033</v>
      </c>
      <c r="W6002" t="s">
        <v>26034</v>
      </c>
      <c r="X6002" t="s">
        <v>442</v>
      </c>
      <c r="Y6002">
        <v>705104024</v>
      </c>
      <c r="Z6002" t="s">
        <v>334</v>
      </c>
      <c r="AA6002">
        <v>3373851250</v>
      </c>
      <c r="AC6002" t="s">
        <v>26033</v>
      </c>
      <c r="AE6002" t="s">
        <v>26034</v>
      </c>
      <c r="AF6002" t="s">
        <v>442</v>
      </c>
      <c r="AG6002">
        <v>705104024</v>
      </c>
      <c r="AH6002" t="s">
        <v>334</v>
      </c>
      <c r="AI6002">
        <v>3373851250</v>
      </c>
      <c r="AJ6002">
        <v>3373851247</v>
      </c>
      <c r="AK6002" s="1" t="d">
        <v>2014-12-02</v>
      </c>
      <c r="AL6002" s="1" t="d">
        <v>2024-06-26</v>
      </c>
      <c r="AM6002" t="str">
        <f t="shared" si="93"/>
        <v>70510</v>
      </c>
      <c r="AQ6002" t="s">
        <v>26035</v>
      </c>
      <c r="AR6002" t="s">
        <v>1505</v>
      </c>
      <c r="AS6002" t="s">
        <v>2105</v>
      </c>
      <c r="AT6002" t="s">
        <v>8803</v>
      </c>
      <c r="AU6002">
        <v>3373851250</v>
      </c>
      <c r="AV6002" t="s">
        <v>620</v>
      </c>
      <c r="AY6002" t="s">
        <v>341</v>
      </c>
      <c r="AZ6002" t="s">
        <v>619</v>
      </c>
      <c r="BC6002" t="s">
        <v>341</v>
      </c>
      <c r="BD6002" t="s">
        <v>338</v>
      </c>
      <c r="BG6002" t="s">
        <v>339</v>
      </c>
      <c r="DD6002">
        <v>2204351</v>
      </c>
      <c r="DE6002">
        <v>5</v>
      </c>
      <c r="DF6002" t="s">
        <v>442</v>
      </c>
      <c r="KW6002" t="s">
        <v>341</v>
      </c>
      <c r="KZ6002" t="s">
        <v>374</v>
      </c>
      <c r="LB6002" t="s">
        <v>503</v>
      </c>
      <c r="LR6002" s="1" t="d">
        <v>2024-06-26</v>
      </c>
    </row>
    <row r="6003" spans="1:330" x14ac:dyDescent="0.2">
      <c r="A6003">
        <v>1740687029</v>
      </c>
      <c r="B6003">
        <v>2</v>
      </c>
      <c r="D6003" t="s">
        <v>329</v>
      </c>
      <c r="E6003" t="s">
        <v>26036</v>
      </c>
      <c r="L6003" t="s">
        <v>329</v>
      </c>
      <c r="M6003">
        <v>6</v>
      </c>
      <c r="U6003" t="s">
        <v>26037</v>
      </c>
      <c r="W6003" t="s">
        <v>5989</v>
      </c>
      <c r="X6003" t="s">
        <v>407</v>
      </c>
      <c r="Y6003">
        <v>933012013</v>
      </c>
      <c r="Z6003" t="s">
        <v>334</v>
      </c>
      <c r="AA6003">
        <v>6614327922</v>
      </c>
      <c r="AB6003">
        <v>6614327923</v>
      </c>
      <c r="AC6003" t="s">
        <v>26037</v>
      </c>
      <c r="AE6003" t="s">
        <v>5989</v>
      </c>
      <c r="AF6003" t="s">
        <v>407</v>
      </c>
      <c r="AG6003">
        <v>933012013</v>
      </c>
      <c r="AH6003" t="s">
        <v>334</v>
      </c>
      <c r="AI6003">
        <v>6614327922</v>
      </c>
      <c r="AJ6003">
        <v>6614327923</v>
      </c>
      <c r="AK6003" s="1" t="d">
        <v>2014-12-02</v>
      </c>
      <c r="AL6003" s="1" t="d">
        <v>2015-02-27</v>
      </c>
      <c r="AM6003" t="str">
        <f t="shared" si="93"/>
        <v>93301</v>
      </c>
      <c r="AQ6003" t="s">
        <v>11999</v>
      </c>
      <c r="AR6003" t="s">
        <v>6348</v>
      </c>
      <c r="AT6003" t="s">
        <v>360</v>
      </c>
      <c r="AU6003">
        <v>6614327922</v>
      </c>
      <c r="AV6003" t="s">
        <v>338</v>
      </c>
      <c r="AW6003">
        <v>52032</v>
      </c>
      <c r="AX6003" t="s">
        <v>407</v>
      </c>
      <c r="AY6003" t="s">
        <v>339</v>
      </c>
      <c r="DD6003">
        <v>2148475</v>
      </c>
      <c r="DE6003">
        <v>1</v>
      </c>
      <c r="DG6003" t="s">
        <v>340</v>
      </c>
      <c r="KW6003" t="s">
        <v>341</v>
      </c>
    </row>
    <row r="6004" spans="1:330" x14ac:dyDescent="0.2">
      <c r="A6004">
        <v>1245637529</v>
      </c>
      <c r="B6004">
        <v>2</v>
      </c>
      <c r="D6004" t="s">
        <v>329</v>
      </c>
      <c r="E6004" t="s">
        <v>25994</v>
      </c>
      <c r="L6004" t="s">
        <v>329</v>
      </c>
      <c r="M6004">
        <v>6</v>
      </c>
      <c r="U6004" t="s">
        <v>26038</v>
      </c>
      <c r="W6004" t="s">
        <v>6219</v>
      </c>
      <c r="X6004" t="s">
        <v>975</v>
      </c>
      <c r="Y6004">
        <v>52361</v>
      </c>
      <c r="Z6004" t="s">
        <v>334</v>
      </c>
      <c r="AA6004">
        <v>3196681520</v>
      </c>
      <c r="AC6004" t="s">
        <v>26038</v>
      </c>
      <c r="AE6004" t="s">
        <v>6219</v>
      </c>
      <c r="AF6004" t="s">
        <v>975</v>
      </c>
      <c r="AG6004">
        <v>52361</v>
      </c>
      <c r="AH6004" t="s">
        <v>334</v>
      </c>
      <c r="AI6004">
        <v>3196681520</v>
      </c>
      <c r="AJ6004">
        <v>3196688178</v>
      </c>
      <c r="AK6004" s="1" t="d">
        <v>2014-12-02</v>
      </c>
      <c r="AL6004" s="1" t="d">
        <v>2021-08-05</v>
      </c>
      <c r="AM6004" t="str">
        <f t="shared" si="93"/>
        <v>52361</v>
      </c>
      <c r="AQ6004" t="s">
        <v>25996</v>
      </c>
      <c r="AR6004" t="s">
        <v>26039</v>
      </c>
      <c r="AS6004" t="s">
        <v>2620</v>
      </c>
      <c r="AT6004" t="s">
        <v>411</v>
      </c>
      <c r="AU6004">
        <v>5635888700</v>
      </c>
      <c r="AV6004" t="s">
        <v>338</v>
      </c>
      <c r="AW6004">
        <v>1515</v>
      </c>
      <c r="AX6004" t="s">
        <v>975</v>
      </c>
      <c r="AY6004" t="s">
        <v>339</v>
      </c>
      <c r="KW6004" t="s">
        <v>341</v>
      </c>
      <c r="LB6004" t="s">
        <v>25997</v>
      </c>
      <c r="LR6004" s="1" t="d">
        <v>2021-08-05</v>
      </c>
    </row>
    <row r="6005" spans="1:330" x14ac:dyDescent="0.2">
      <c r="A6005">
        <v>1396142675</v>
      </c>
      <c r="B6005">
        <v>2</v>
      </c>
      <c r="D6005" t="s">
        <v>329</v>
      </c>
      <c r="E6005" t="s">
        <v>26040</v>
      </c>
      <c r="L6005" t="s">
        <v>329</v>
      </c>
      <c r="M6005">
        <v>6</v>
      </c>
      <c r="U6005" t="s">
        <v>26041</v>
      </c>
      <c r="W6005" t="s">
        <v>746</v>
      </c>
      <c r="X6005" t="s">
        <v>436</v>
      </c>
      <c r="Y6005">
        <v>770725132</v>
      </c>
      <c r="Z6005" t="s">
        <v>334</v>
      </c>
      <c r="AA6005">
        <v>7134573600</v>
      </c>
      <c r="AB6005">
        <v>2819211311</v>
      </c>
      <c r="AC6005" t="s">
        <v>26041</v>
      </c>
      <c r="AE6005" t="s">
        <v>746</v>
      </c>
      <c r="AF6005" t="s">
        <v>436</v>
      </c>
      <c r="AG6005">
        <v>770725132</v>
      </c>
      <c r="AH6005" t="s">
        <v>334</v>
      </c>
      <c r="AI6005">
        <v>7134573600</v>
      </c>
      <c r="AJ6005">
        <v>2819211311</v>
      </c>
      <c r="AK6005" s="1" t="d">
        <v>2014-12-02</v>
      </c>
      <c r="AL6005" s="1" t="d">
        <v>2014-12-02</v>
      </c>
      <c r="AM6005" t="str">
        <f t="shared" si="93"/>
        <v>77072</v>
      </c>
      <c r="AQ6005" t="s">
        <v>2166</v>
      </c>
      <c r="AR6005" t="s">
        <v>8062</v>
      </c>
      <c r="AT6005" t="s">
        <v>8803</v>
      </c>
      <c r="AU6005">
        <v>2818511654</v>
      </c>
      <c r="AV6005" t="s">
        <v>338</v>
      </c>
      <c r="AW6005">
        <v>29660</v>
      </c>
      <c r="AX6005" t="s">
        <v>436</v>
      </c>
      <c r="AY6005" t="s">
        <v>339</v>
      </c>
      <c r="DD6005">
        <v>2149054</v>
      </c>
      <c r="DE6005">
        <v>1</v>
      </c>
      <c r="DG6005" t="s">
        <v>340</v>
      </c>
      <c r="KW6005" t="s">
        <v>341</v>
      </c>
    </row>
    <row r="6006" spans="1:330" x14ac:dyDescent="0.2">
      <c r="A6006">
        <v>1609273903</v>
      </c>
      <c r="B6006">
        <v>2</v>
      </c>
      <c r="D6006" t="s">
        <v>329</v>
      </c>
      <c r="E6006" t="s">
        <v>26042</v>
      </c>
      <c r="U6006" t="s">
        <v>26043</v>
      </c>
      <c r="W6006" t="s">
        <v>5551</v>
      </c>
      <c r="X6006" t="s">
        <v>1143</v>
      </c>
      <c r="Y6006">
        <v>731721622</v>
      </c>
      <c r="Z6006" t="s">
        <v>334</v>
      </c>
      <c r="AA6006">
        <v>4054128054</v>
      </c>
      <c r="AC6006" t="s">
        <v>26044</v>
      </c>
      <c r="AE6006" t="s">
        <v>5551</v>
      </c>
      <c r="AF6006" t="s">
        <v>1143</v>
      </c>
      <c r="AG6006">
        <v>731094511</v>
      </c>
      <c r="AH6006" t="s">
        <v>334</v>
      </c>
      <c r="AI6006">
        <v>4054128054</v>
      </c>
      <c r="AK6006" s="1" t="d">
        <v>2014-12-02</v>
      </c>
      <c r="AL6006" s="1" t="d">
        <v>2014-12-02</v>
      </c>
      <c r="AM6006" t="str">
        <f t="shared" si="93"/>
        <v>73109</v>
      </c>
      <c r="AQ6006" t="s">
        <v>3148</v>
      </c>
      <c r="AR6006" t="s">
        <v>12568</v>
      </c>
      <c r="AT6006" t="s">
        <v>380</v>
      </c>
      <c r="AU6006">
        <v>4059243006</v>
      </c>
      <c r="AV6006" t="s">
        <v>619</v>
      </c>
      <c r="AY6006" t="s">
        <v>339</v>
      </c>
      <c r="KW6006" t="s">
        <v>341</v>
      </c>
    </row>
    <row r="6007" spans="1:330" x14ac:dyDescent="0.2">
      <c r="A6007">
        <v>1306243605</v>
      </c>
      <c r="B6007">
        <v>2</v>
      </c>
      <c r="D6007" t="s">
        <v>329</v>
      </c>
      <c r="E6007" t="s">
        <v>26045</v>
      </c>
      <c r="L6007" t="s">
        <v>329</v>
      </c>
      <c r="M6007">
        <v>6</v>
      </c>
      <c r="U6007" t="s">
        <v>26046</v>
      </c>
      <c r="W6007" t="s">
        <v>9629</v>
      </c>
      <c r="X6007" t="s">
        <v>427</v>
      </c>
      <c r="Y6007">
        <v>300360083</v>
      </c>
      <c r="Z6007" t="s">
        <v>334</v>
      </c>
      <c r="AA6007">
        <v>4047092941</v>
      </c>
      <c r="AC6007" t="s">
        <v>26047</v>
      </c>
      <c r="AE6007" t="s">
        <v>9629</v>
      </c>
      <c r="AF6007" t="s">
        <v>427</v>
      </c>
      <c r="AG6007">
        <v>300324155</v>
      </c>
      <c r="AH6007" t="s">
        <v>334</v>
      </c>
      <c r="AI6007">
        <v>4046004969</v>
      </c>
      <c r="AK6007" s="1" t="d">
        <v>2014-12-02</v>
      </c>
      <c r="AL6007" s="1" t="d">
        <v>2019-01-23</v>
      </c>
      <c r="AM6007" t="str">
        <f t="shared" si="93"/>
        <v>30032</v>
      </c>
      <c r="AQ6007" t="s">
        <v>3884</v>
      </c>
      <c r="AR6007" t="s">
        <v>26048</v>
      </c>
      <c r="AT6007" t="s">
        <v>337</v>
      </c>
      <c r="AU6007">
        <v>4047092941</v>
      </c>
      <c r="AV6007" t="s">
        <v>361</v>
      </c>
      <c r="AY6007" t="s">
        <v>341</v>
      </c>
      <c r="AZ6007" t="s">
        <v>338</v>
      </c>
      <c r="BA6007" t="s">
        <v>26049</v>
      </c>
      <c r="BB6007" t="s">
        <v>427</v>
      </c>
      <c r="BC6007" t="s">
        <v>341</v>
      </c>
      <c r="BD6007" t="s">
        <v>389</v>
      </c>
      <c r="BG6007" t="s">
        <v>341</v>
      </c>
      <c r="BH6007" t="s">
        <v>639</v>
      </c>
      <c r="BK6007" t="s">
        <v>339</v>
      </c>
      <c r="DD6007" t="s">
        <v>26050</v>
      </c>
      <c r="DE6007">
        <v>5</v>
      </c>
      <c r="DF6007" t="s">
        <v>427</v>
      </c>
      <c r="DH6007">
        <v>2149519</v>
      </c>
      <c r="DI6007">
        <v>1</v>
      </c>
      <c r="DK6007" t="s">
        <v>340</v>
      </c>
      <c r="KW6007" t="s">
        <v>341</v>
      </c>
    </row>
    <row r="6008" spans="1:330" x14ac:dyDescent="0.2">
      <c r="A6008">
        <v>1710384052</v>
      </c>
      <c r="B6008">
        <v>2</v>
      </c>
      <c r="D6008" t="s">
        <v>329</v>
      </c>
      <c r="E6008" t="s">
        <v>1793</v>
      </c>
      <c r="L6008" t="s">
        <v>329</v>
      </c>
      <c r="M6008">
        <v>6</v>
      </c>
      <c r="U6008" t="s">
        <v>1787</v>
      </c>
      <c r="V6008" t="s">
        <v>2610</v>
      </c>
      <c r="W6008" t="s">
        <v>1789</v>
      </c>
      <c r="X6008" t="s">
        <v>632</v>
      </c>
      <c r="Y6008">
        <v>618344509</v>
      </c>
      <c r="Z6008" t="s">
        <v>334</v>
      </c>
      <c r="AA6008">
        <v>2177092386</v>
      </c>
      <c r="AB6008">
        <v>2177092344</v>
      </c>
      <c r="AC6008" t="s">
        <v>26051</v>
      </c>
      <c r="AE6008" t="s">
        <v>26052</v>
      </c>
      <c r="AF6008" t="s">
        <v>632</v>
      </c>
      <c r="AG6008">
        <v>600155145</v>
      </c>
      <c r="AH6008" t="s">
        <v>334</v>
      </c>
      <c r="AI6008">
        <v>2177092386</v>
      </c>
      <c r="AK6008" s="1" t="d">
        <v>2014-12-02</v>
      </c>
      <c r="AL6008" s="1" t="d">
        <v>2014-12-02</v>
      </c>
      <c r="AM6008" t="str">
        <f t="shared" si="93"/>
        <v>60015</v>
      </c>
      <c r="AQ6008" t="s">
        <v>11327</v>
      </c>
      <c r="AR6008" t="s">
        <v>573</v>
      </c>
      <c r="AS6008" t="s">
        <v>847</v>
      </c>
      <c r="AT6008" t="s">
        <v>352</v>
      </c>
      <c r="AU6008">
        <v>8475274640</v>
      </c>
      <c r="AV6008" t="s">
        <v>361</v>
      </c>
      <c r="AY6008" t="s">
        <v>339</v>
      </c>
      <c r="KW6008" t="s">
        <v>341</v>
      </c>
    </row>
    <row r="6009" spans="1:330" x14ac:dyDescent="0.2">
      <c r="A6009">
        <v>1073910311</v>
      </c>
      <c r="B6009">
        <v>2</v>
      </c>
      <c r="D6009" t="s">
        <v>329</v>
      </c>
      <c r="E6009" t="s">
        <v>26053</v>
      </c>
      <c r="L6009" t="s">
        <v>329</v>
      </c>
      <c r="M6009">
        <v>6</v>
      </c>
      <c r="U6009" t="s">
        <v>26054</v>
      </c>
      <c r="V6009" t="s">
        <v>26055</v>
      </c>
      <c r="W6009" t="s">
        <v>4719</v>
      </c>
      <c r="X6009" t="s">
        <v>384</v>
      </c>
      <c r="Y6009">
        <v>275876526</v>
      </c>
      <c r="Z6009" t="s">
        <v>334</v>
      </c>
      <c r="AA6009">
        <v>9196743660</v>
      </c>
      <c r="AC6009" t="s">
        <v>26054</v>
      </c>
      <c r="AD6009" t="s">
        <v>26055</v>
      </c>
      <c r="AE6009" t="s">
        <v>4719</v>
      </c>
      <c r="AF6009" t="s">
        <v>384</v>
      </c>
      <c r="AG6009">
        <v>275876526</v>
      </c>
      <c r="AH6009" t="s">
        <v>334</v>
      </c>
      <c r="AI6009">
        <v>9196743660</v>
      </c>
      <c r="AK6009" s="1" t="d">
        <v>2014-12-02</v>
      </c>
      <c r="AL6009" s="1" t="d">
        <v>2014-12-02</v>
      </c>
      <c r="AM6009" t="str">
        <f t="shared" si="93"/>
        <v>27587</v>
      </c>
      <c r="AQ6009" t="s">
        <v>26056</v>
      </c>
      <c r="AR6009" t="s">
        <v>541</v>
      </c>
      <c r="AS6009" t="s">
        <v>26057</v>
      </c>
      <c r="AT6009" t="s">
        <v>4103</v>
      </c>
      <c r="AU6009">
        <v>9196743660</v>
      </c>
      <c r="AV6009" t="s">
        <v>361</v>
      </c>
      <c r="AY6009" t="s">
        <v>339</v>
      </c>
      <c r="KW6009" t="s">
        <v>341</v>
      </c>
      <c r="LB6009" t="s">
        <v>342</v>
      </c>
    </row>
    <row r="6010" spans="1:330" x14ac:dyDescent="0.2">
      <c r="A6010">
        <v>1093112336</v>
      </c>
      <c r="B6010">
        <v>2</v>
      </c>
      <c r="D6010" t="s">
        <v>329</v>
      </c>
      <c r="E6010" t="s">
        <v>26058</v>
      </c>
      <c r="U6010" t="s">
        <v>26059</v>
      </c>
      <c r="W6010" t="s">
        <v>26060</v>
      </c>
      <c r="X6010" t="s">
        <v>384</v>
      </c>
      <c r="Y6010">
        <v>272846855</v>
      </c>
      <c r="Z6010" t="s">
        <v>334</v>
      </c>
      <c r="AA6010">
        <v>8448714773</v>
      </c>
      <c r="AB6010">
        <v>8448714776</v>
      </c>
      <c r="AC6010" t="s">
        <v>26059</v>
      </c>
      <c r="AE6010" t="s">
        <v>26060</v>
      </c>
      <c r="AF6010" t="s">
        <v>384</v>
      </c>
      <c r="AG6010">
        <v>272846855</v>
      </c>
      <c r="AH6010" t="s">
        <v>334</v>
      </c>
      <c r="AI6010">
        <v>8448714773</v>
      </c>
      <c r="AJ6010">
        <v>8448714776</v>
      </c>
      <c r="AK6010" s="1" t="d">
        <v>2014-12-02</v>
      </c>
      <c r="AL6010" s="1" t="d">
        <v>2021-05-06</v>
      </c>
      <c r="AM6010" t="str">
        <f t="shared" si="93"/>
        <v>27284</v>
      </c>
      <c r="AQ6010" t="s">
        <v>13978</v>
      </c>
      <c r="AR6010" t="s">
        <v>566</v>
      </c>
      <c r="AS6010" t="s">
        <v>5714</v>
      </c>
      <c r="AT6010" t="s">
        <v>26061</v>
      </c>
      <c r="AU6010">
        <v>8003236832</v>
      </c>
      <c r="AV6010" t="s">
        <v>361</v>
      </c>
      <c r="AY6010" t="s">
        <v>341</v>
      </c>
      <c r="AZ6010" t="s">
        <v>619</v>
      </c>
      <c r="BA6010">
        <v>12163</v>
      </c>
      <c r="BB6010" t="s">
        <v>384</v>
      </c>
      <c r="BC6010" t="s">
        <v>341</v>
      </c>
      <c r="BD6010" t="s">
        <v>639</v>
      </c>
      <c r="BE6010">
        <v>12163</v>
      </c>
      <c r="BF6010" t="s">
        <v>384</v>
      </c>
      <c r="BG6010" t="s">
        <v>341</v>
      </c>
      <c r="BH6010" t="s">
        <v>2558</v>
      </c>
      <c r="BK6010" t="s">
        <v>341</v>
      </c>
      <c r="BL6010" t="s">
        <v>715</v>
      </c>
      <c r="BM6010">
        <v>12163</v>
      </c>
      <c r="BN6010" t="s">
        <v>384</v>
      </c>
      <c r="BO6010" t="s">
        <v>339</v>
      </c>
      <c r="KW6010" t="s">
        <v>339</v>
      </c>
      <c r="KX6010" t="s">
        <v>26058</v>
      </c>
      <c r="KY6010" t="s">
        <v>329</v>
      </c>
      <c r="KZ6010" t="s">
        <v>374</v>
      </c>
      <c r="LR6010" s="1" t="d">
        <v>2021-05-06</v>
      </c>
    </row>
    <row r="6011" spans="1:330" x14ac:dyDescent="0.2">
      <c r="A6011">
        <v>1386041655</v>
      </c>
      <c r="B6011">
        <v>2</v>
      </c>
      <c r="D6011" t="s">
        <v>329</v>
      </c>
      <c r="E6011" t="s">
        <v>26062</v>
      </c>
      <c r="L6011" t="s">
        <v>329</v>
      </c>
      <c r="M6011">
        <v>6</v>
      </c>
      <c r="U6011" t="s">
        <v>26063</v>
      </c>
      <c r="W6011" t="s">
        <v>1019</v>
      </c>
      <c r="X6011" t="s">
        <v>482</v>
      </c>
      <c r="Y6011">
        <v>152123711</v>
      </c>
      <c r="Z6011" t="s">
        <v>334</v>
      </c>
      <c r="AA6011">
        <v>4123231801</v>
      </c>
      <c r="AB6011">
        <v>4123231687</v>
      </c>
      <c r="AC6011" t="s">
        <v>26063</v>
      </c>
      <c r="AE6011" t="s">
        <v>1019</v>
      </c>
      <c r="AF6011" t="s">
        <v>482</v>
      </c>
      <c r="AG6011">
        <v>152123711</v>
      </c>
      <c r="AH6011" t="s">
        <v>334</v>
      </c>
      <c r="AI6011">
        <v>4123231801</v>
      </c>
      <c r="AJ6011">
        <v>4123231687</v>
      </c>
      <c r="AK6011" s="1" t="d">
        <v>2014-12-02</v>
      </c>
      <c r="AL6011" s="1" t="d">
        <v>2015-07-20</v>
      </c>
      <c r="AM6011" t="str">
        <f t="shared" si="93"/>
        <v>15212</v>
      </c>
      <c r="AQ6011" t="s">
        <v>26064</v>
      </c>
      <c r="AR6011" t="s">
        <v>6385</v>
      </c>
      <c r="AT6011" t="s">
        <v>26064</v>
      </c>
      <c r="AU6011">
        <v>4125595082</v>
      </c>
      <c r="AV6011" t="s">
        <v>338</v>
      </c>
      <c r="AW6011" t="s">
        <v>26065</v>
      </c>
      <c r="AX6011" t="s">
        <v>482</v>
      </c>
      <c r="AY6011" t="s">
        <v>339</v>
      </c>
      <c r="DD6011">
        <v>102673880</v>
      </c>
      <c r="DE6011">
        <v>5</v>
      </c>
      <c r="DF6011" t="s">
        <v>482</v>
      </c>
      <c r="DH6011">
        <v>2149578</v>
      </c>
      <c r="DI6011">
        <v>1</v>
      </c>
      <c r="DK6011" t="s">
        <v>340</v>
      </c>
      <c r="KW6011" t="s">
        <v>341</v>
      </c>
    </row>
    <row r="6012" spans="1:330" x14ac:dyDescent="0.2">
      <c r="A6012">
        <v>1588061741</v>
      </c>
      <c r="B6012">
        <v>2</v>
      </c>
      <c r="D6012" t="s">
        <v>329</v>
      </c>
      <c r="E6012" t="s">
        <v>1786</v>
      </c>
      <c r="L6012" t="s">
        <v>329</v>
      </c>
      <c r="M6012">
        <v>6</v>
      </c>
      <c r="U6012" t="s">
        <v>1787</v>
      </c>
      <c r="V6012" t="s">
        <v>2610</v>
      </c>
      <c r="W6012" t="s">
        <v>1789</v>
      </c>
      <c r="X6012" t="s">
        <v>632</v>
      </c>
      <c r="Y6012">
        <v>618344509</v>
      </c>
      <c r="Z6012" t="s">
        <v>334</v>
      </c>
      <c r="AA6012">
        <v>2177092351</v>
      </c>
      <c r="AB6012">
        <v>2177092344</v>
      </c>
      <c r="AC6012" t="s">
        <v>26066</v>
      </c>
      <c r="AE6012" t="s">
        <v>26067</v>
      </c>
      <c r="AF6012" t="s">
        <v>1141</v>
      </c>
      <c r="AG6012">
        <v>23434</v>
      </c>
      <c r="AH6012" t="s">
        <v>334</v>
      </c>
      <c r="AI6012">
        <v>7575143451</v>
      </c>
      <c r="AJ6012">
        <v>7575143452</v>
      </c>
      <c r="AK6012" s="1" t="d">
        <v>2014-12-03</v>
      </c>
      <c r="AL6012" s="1" t="d">
        <v>2022-04-28</v>
      </c>
      <c r="AM6012" t="str">
        <f t="shared" si="93"/>
        <v>23434</v>
      </c>
      <c r="AQ6012" t="s">
        <v>1792</v>
      </c>
      <c r="AR6012" t="s">
        <v>1184</v>
      </c>
      <c r="AT6012" t="s">
        <v>422</v>
      </c>
      <c r="AU6012">
        <v>2177092351</v>
      </c>
      <c r="AV6012" t="s">
        <v>338</v>
      </c>
      <c r="AY6012" t="s">
        <v>341</v>
      </c>
      <c r="AZ6012" t="s">
        <v>639</v>
      </c>
      <c r="BC6012" t="s">
        <v>341</v>
      </c>
      <c r="BD6012" t="s">
        <v>361</v>
      </c>
      <c r="BG6012" t="s">
        <v>339</v>
      </c>
      <c r="DD6012">
        <v>4846032</v>
      </c>
      <c r="DE6012">
        <v>1</v>
      </c>
      <c r="DF6012" t="s">
        <v>1141</v>
      </c>
      <c r="DG6012" t="s">
        <v>651</v>
      </c>
      <c r="DH6012">
        <v>1588061741</v>
      </c>
      <c r="DI6012">
        <v>5</v>
      </c>
      <c r="DJ6012" t="s">
        <v>384</v>
      </c>
      <c r="KW6012" t="s">
        <v>339</v>
      </c>
      <c r="KX6012" t="s">
        <v>1793</v>
      </c>
      <c r="KY6012" t="s">
        <v>329</v>
      </c>
      <c r="LR6012" s="1" t="d">
        <v>2022-04-28</v>
      </c>
    </row>
    <row r="6013" spans="1:330" x14ac:dyDescent="0.2">
      <c r="A6013">
        <v>1750788915</v>
      </c>
      <c r="B6013">
        <v>2</v>
      </c>
      <c r="D6013" t="s">
        <v>329</v>
      </c>
      <c r="E6013" t="s">
        <v>26068</v>
      </c>
      <c r="L6013" t="s">
        <v>329</v>
      </c>
      <c r="M6013">
        <v>6</v>
      </c>
      <c r="U6013" t="s">
        <v>26069</v>
      </c>
      <c r="V6013" t="s">
        <v>2055</v>
      </c>
      <c r="W6013" t="s">
        <v>22374</v>
      </c>
      <c r="X6013" t="s">
        <v>1398</v>
      </c>
      <c r="Y6013">
        <v>532212057</v>
      </c>
      <c r="Z6013" t="s">
        <v>334</v>
      </c>
      <c r="AA6013">
        <v>4143253725</v>
      </c>
      <c r="AC6013" t="s">
        <v>26069</v>
      </c>
      <c r="AD6013" t="s">
        <v>8182</v>
      </c>
      <c r="AE6013" t="s">
        <v>22374</v>
      </c>
      <c r="AF6013" t="s">
        <v>1398</v>
      </c>
      <c r="AG6013">
        <v>532212057</v>
      </c>
      <c r="AH6013" t="s">
        <v>334</v>
      </c>
      <c r="AI6013">
        <v>4143257246</v>
      </c>
      <c r="AK6013" s="1" t="d">
        <v>2014-12-03</v>
      </c>
      <c r="AL6013" s="1" t="d">
        <v>2014-12-10</v>
      </c>
      <c r="AM6013" t="str">
        <f t="shared" si="93"/>
        <v>53221</v>
      </c>
      <c r="AQ6013" t="s">
        <v>26070</v>
      </c>
      <c r="AR6013" t="s">
        <v>15281</v>
      </c>
      <c r="AT6013" t="s">
        <v>411</v>
      </c>
      <c r="AU6013">
        <v>4143257246</v>
      </c>
      <c r="AV6013" t="s">
        <v>338</v>
      </c>
      <c r="AW6013" t="s">
        <v>26071</v>
      </c>
      <c r="AX6013" t="s">
        <v>1398</v>
      </c>
      <c r="AY6013" t="s">
        <v>339</v>
      </c>
      <c r="KW6013" t="s">
        <v>341</v>
      </c>
    </row>
    <row r="6014" spans="1:330" x14ac:dyDescent="0.2">
      <c r="A6014">
        <v>1477950632</v>
      </c>
      <c r="B6014">
        <v>2</v>
      </c>
      <c r="D6014" t="s">
        <v>329</v>
      </c>
      <c r="E6014" t="s">
        <v>26072</v>
      </c>
      <c r="L6014" t="s">
        <v>329</v>
      </c>
      <c r="M6014">
        <v>6</v>
      </c>
      <c r="U6014" t="s">
        <v>26073</v>
      </c>
      <c r="W6014" t="s">
        <v>22247</v>
      </c>
      <c r="X6014" t="s">
        <v>333</v>
      </c>
      <c r="Y6014">
        <v>298014193</v>
      </c>
      <c r="Z6014" t="s">
        <v>334</v>
      </c>
      <c r="AA6014">
        <v>8033807000</v>
      </c>
      <c r="AC6014" t="s">
        <v>26073</v>
      </c>
      <c r="AE6014" t="s">
        <v>22247</v>
      </c>
      <c r="AF6014" t="s">
        <v>333</v>
      </c>
      <c r="AG6014">
        <v>298014193</v>
      </c>
      <c r="AH6014" t="s">
        <v>334</v>
      </c>
      <c r="AI6014">
        <v>8033807000</v>
      </c>
      <c r="AK6014" s="1" t="d">
        <v>2014-12-03</v>
      </c>
      <c r="AL6014" s="1" t="d">
        <v>2025-06-09</v>
      </c>
      <c r="AM6014" t="str">
        <f t="shared" si="93"/>
        <v>29801</v>
      </c>
      <c r="AQ6014" t="s">
        <v>26074</v>
      </c>
      <c r="AR6014" t="s">
        <v>2711</v>
      </c>
      <c r="AT6014" t="s">
        <v>411</v>
      </c>
      <c r="AU6014">
        <v>8033807000</v>
      </c>
      <c r="AV6014" t="s">
        <v>619</v>
      </c>
      <c r="AY6014" t="s">
        <v>341</v>
      </c>
      <c r="AZ6014" t="s">
        <v>338</v>
      </c>
      <c r="BC6014" t="s">
        <v>339</v>
      </c>
      <c r="DD6014" t="s">
        <v>26075</v>
      </c>
      <c r="DE6014">
        <v>5</v>
      </c>
      <c r="DF6014" t="s">
        <v>333</v>
      </c>
      <c r="KW6014" t="s">
        <v>341</v>
      </c>
      <c r="LR6014" s="1" t="d">
        <v>2025-06-09</v>
      </c>
    </row>
    <row r="6015" spans="1:330" x14ac:dyDescent="0.2">
      <c r="A6015">
        <v>1457758633</v>
      </c>
      <c r="B6015">
        <v>2</v>
      </c>
      <c r="D6015" t="s">
        <v>329</v>
      </c>
      <c r="E6015" t="s">
        <v>26076</v>
      </c>
      <c r="U6015" t="s">
        <v>26077</v>
      </c>
      <c r="W6015" t="s">
        <v>24742</v>
      </c>
      <c r="X6015" t="s">
        <v>696</v>
      </c>
      <c r="Y6015">
        <v>72032015</v>
      </c>
      <c r="Z6015" t="s">
        <v>334</v>
      </c>
      <c r="AA6015">
        <v>9082416337</v>
      </c>
      <c r="AB6015">
        <v>9086344022</v>
      </c>
      <c r="AC6015" t="s">
        <v>26077</v>
      </c>
      <c r="AE6015" t="s">
        <v>24742</v>
      </c>
      <c r="AF6015" t="s">
        <v>696</v>
      </c>
      <c r="AG6015">
        <v>72032015</v>
      </c>
      <c r="AH6015" t="s">
        <v>334</v>
      </c>
      <c r="AI6015">
        <v>9082416337</v>
      </c>
      <c r="AJ6015">
        <v>9086344022</v>
      </c>
      <c r="AK6015" s="1" t="d">
        <v>2014-12-03</v>
      </c>
      <c r="AL6015" s="1" t="d">
        <v>2014-12-03</v>
      </c>
      <c r="AM6015" t="str">
        <f t="shared" si="93"/>
        <v>07203</v>
      </c>
      <c r="AQ6015" t="s">
        <v>11087</v>
      </c>
      <c r="AR6015" t="s">
        <v>5001</v>
      </c>
      <c r="AT6015" t="s">
        <v>26078</v>
      </c>
      <c r="AU6015">
        <v>9082416337</v>
      </c>
      <c r="AV6015" t="s">
        <v>338</v>
      </c>
      <c r="AY6015" t="s">
        <v>339</v>
      </c>
      <c r="KW6015" t="s">
        <v>341</v>
      </c>
      <c r="KZ6015" t="s">
        <v>374</v>
      </c>
    </row>
    <row r="6016" spans="1:330" x14ac:dyDescent="0.2">
      <c r="A6016">
        <v>1265839492</v>
      </c>
      <c r="B6016">
        <v>2</v>
      </c>
      <c r="D6016" t="s">
        <v>329</v>
      </c>
      <c r="E6016" t="s">
        <v>26079</v>
      </c>
      <c r="U6016" t="s">
        <v>26080</v>
      </c>
      <c r="W6016" t="s">
        <v>4509</v>
      </c>
      <c r="X6016" t="s">
        <v>526</v>
      </c>
      <c r="Y6016">
        <v>334427622</v>
      </c>
      <c r="Z6016" t="s">
        <v>334</v>
      </c>
      <c r="AA6016">
        <v>9547197144</v>
      </c>
      <c r="AB6016">
        <v>1543336453</v>
      </c>
      <c r="AC6016" t="s">
        <v>26080</v>
      </c>
      <c r="AE6016" t="s">
        <v>4509</v>
      </c>
      <c r="AF6016" t="s">
        <v>526</v>
      </c>
      <c r="AG6016">
        <v>334427622</v>
      </c>
      <c r="AH6016" t="s">
        <v>334</v>
      </c>
      <c r="AI6016">
        <v>9547197144</v>
      </c>
      <c r="AJ6016">
        <v>1543336453</v>
      </c>
      <c r="AK6016" s="1" t="d">
        <v>2014-12-03</v>
      </c>
      <c r="AL6016" s="1" t="d">
        <v>2014-12-03</v>
      </c>
      <c r="AM6016" t="str">
        <f t="shared" si="93"/>
        <v>33442</v>
      </c>
      <c r="AQ6016" t="s">
        <v>26081</v>
      </c>
      <c r="AR6016" t="s">
        <v>10736</v>
      </c>
      <c r="AS6016" t="s">
        <v>1294</v>
      </c>
      <c r="AT6016" t="s">
        <v>360</v>
      </c>
      <c r="AU6016">
        <v>9543808632</v>
      </c>
      <c r="AV6016" t="s">
        <v>338</v>
      </c>
      <c r="AX6016" t="s">
        <v>526</v>
      </c>
      <c r="AY6016" t="s">
        <v>339</v>
      </c>
      <c r="KW6016" t="s">
        <v>341</v>
      </c>
    </row>
    <row r="6017" spans="1:330" x14ac:dyDescent="0.2">
      <c r="A6017">
        <v>1699172817</v>
      </c>
      <c r="B6017">
        <v>2</v>
      </c>
      <c r="D6017" t="s">
        <v>329</v>
      </c>
      <c r="E6017" t="s">
        <v>26082</v>
      </c>
      <c r="L6017" t="s">
        <v>329</v>
      </c>
      <c r="M6017">
        <v>6</v>
      </c>
      <c r="U6017" t="s">
        <v>26083</v>
      </c>
      <c r="W6017" t="s">
        <v>13513</v>
      </c>
      <c r="X6017" t="s">
        <v>975</v>
      </c>
      <c r="Y6017">
        <v>503020424</v>
      </c>
      <c r="Z6017" t="s">
        <v>334</v>
      </c>
      <c r="AA6017">
        <v>5158759925</v>
      </c>
      <c r="AB6017">
        <v>5158759923</v>
      </c>
      <c r="AC6017" t="s">
        <v>26084</v>
      </c>
      <c r="AE6017" t="s">
        <v>26085</v>
      </c>
      <c r="AF6017" t="s">
        <v>975</v>
      </c>
      <c r="AG6017">
        <v>50266</v>
      </c>
      <c r="AH6017" t="s">
        <v>334</v>
      </c>
      <c r="AI6017">
        <v>5158759100</v>
      </c>
      <c r="AK6017" s="1" t="d">
        <v>2014-12-03</v>
      </c>
      <c r="AL6017" s="1" t="d">
        <v>2023-12-20</v>
      </c>
      <c r="AM6017" t="str">
        <f t="shared" si="93"/>
        <v>50266</v>
      </c>
      <c r="AQ6017" t="s">
        <v>26086</v>
      </c>
      <c r="AR6017" t="s">
        <v>1289</v>
      </c>
      <c r="AT6017" t="s">
        <v>2590</v>
      </c>
      <c r="AU6017">
        <v>5158759100</v>
      </c>
      <c r="AV6017" t="s">
        <v>619</v>
      </c>
      <c r="AY6017" t="s">
        <v>341</v>
      </c>
      <c r="AZ6017" t="s">
        <v>3203</v>
      </c>
      <c r="BC6017" t="s">
        <v>339</v>
      </c>
      <c r="KW6017" t="s">
        <v>341</v>
      </c>
      <c r="KZ6017" t="s">
        <v>477</v>
      </c>
      <c r="LB6017" t="s">
        <v>26087</v>
      </c>
      <c r="LR6017" s="1" t="d">
        <v>2023-12-20</v>
      </c>
    </row>
    <row r="6018" spans="1:330" x14ac:dyDescent="0.2">
      <c r="A6018">
        <v>1740687979</v>
      </c>
      <c r="B6018">
        <v>2</v>
      </c>
      <c r="D6018" t="s">
        <v>329</v>
      </c>
      <c r="E6018" t="s">
        <v>26088</v>
      </c>
      <c r="L6018" t="s">
        <v>329</v>
      </c>
      <c r="M6018">
        <v>6</v>
      </c>
      <c r="U6018" t="s">
        <v>26089</v>
      </c>
      <c r="W6018" t="s">
        <v>6200</v>
      </c>
      <c r="X6018" t="s">
        <v>357</v>
      </c>
      <c r="Y6018">
        <v>113751350</v>
      </c>
      <c r="Z6018" t="s">
        <v>334</v>
      </c>
      <c r="AA6018">
        <v>9178326494</v>
      </c>
      <c r="AB6018">
        <v>9178326495</v>
      </c>
      <c r="AC6018" t="s">
        <v>26089</v>
      </c>
      <c r="AE6018" t="s">
        <v>6200</v>
      </c>
      <c r="AF6018" t="s">
        <v>357</v>
      </c>
      <c r="AG6018">
        <v>113751350</v>
      </c>
      <c r="AH6018" t="s">
        <v>334</v>
      </c>
      <c r="AI6018">
        <v>9178326494</v>
      </c>
      <c r="AJ6018">
        <v>9178326495</v>
      </c>
      <c r="AK6018" s="1" t="d">
        <v>2014-12-03</v>
      </c>
      <c r="AL6018" s="1" t="d">
        <v>2016-08-12</v>
      </c>
      <c r="AM6018" t="str">
        <f t="shared" si="93"/>
        <v>11375</v>
      </c>
      <c r="AQ6018" t="s">
        <v>4305</v>
      </c>
      <c r="AR6018" t="s">
        <v>26090</v>
      </c>
      <c r="AT6018" t="s">
        <v>360</v>
      </c>
      <c r="AU6018">
        <v>9178326494</v>
      </c>
      <c r="AV6018" t="s">
        <v>361</v>
      </c>
      <c r="AY6018" t="s">
        <v>341</v>
      </c>
      <c r="AZ6018" t="s">
        <v>338</v>
      </c>
      <c r="BA6018">
        <v>33238</v>
      </c>
      <c r="BB6018" t="s">
        <v>357</v>
      </c>
      <c r="BC6018" t="s">
        <v>339</v>
      </c>
      <c r="DD6018">
        <v>2149218</v>
      </c>
      <c r="DE6018">
        <v>1</v>
      </c>
      <c r="DG6018" t="s">
        <v>340</v>
      </c>
      <c r="DH6018">
        <v>4090759</v>
      </c>
      <c r="DI6018">
        <v>5</v>
      </c>
      <c r="DJ6018" t="s">
        <v>357</v>
      </c>
      <c r="KW6018" t="s">
        <v>341</v>
      </c>
    </row>
    <row r="6019" spans="1:330" x14ac:dyDescent="0.2">
      <c r="A6019">
        <v>1790182954</v>
      </c>
      <c r="B6019">
        <v>2</v>
      </c>
      <c r="D6019" t="s">
        <v>329</v>
      </c>
      <c r="E6019" t="s">
        <v>26091</v>
      </c>
      <c r="L6019" t="s">
        <v>329</v>
      </c>
      <c r="M6019">
        <v>6</v>
      </c>
      <c r="U6019" t="s">
        <v>1291</v>
      </c>
      <c r="W6019" t="s">
        <v>1292</v>
      </c>
      <c r="X6019" t="s">
        <v>1146</v>
      </c>
      <c r="Y6019">
        <v>676542142</v>
      </c>
      <c r="Z6019" t="s">
        <v>334</v>
      </c>
      <c r="AA6019">
        <v>7858772721</v>
      </c>
      <c r="AC6019" t="s">
        <v>26092</v>
      </c>
      <c r="AE6019" t="s">
        <v>26093</v>
      </c>
      <c r="AF6019" t="s">
        <v>1146</v>
      </c>
      <c r="AG6019">
        <v>677492243</v>
      </c>
      <c r="AH6019" t="s">
        <v>334</v>
      </c>
      <c r="AI6019">
        <v>7854752285</v>
      </c>
      <c r="AJ6019">
        <v>7854702470</v>
      </c>
      <c r="AK6019" s="1" t="d">
        <v>2014-12-03</v>
      </c>
      <c r="AL6019" s="1" t="d">
        <v>2023-07-26</v>
      </c>
      <c r="AM6019" t="str">
        <f t="shared" ref="AM6019:AM6082" si="94">IF(LEN(AG6019)&lt;=5,
    TEXT(AG6019,"00000"),
    LEFT(TEXT(AG6019,"000000000"),5)
)</f>
        <v>67749</v>
      </c>
      <c r="AQ6019" t="s">
        <v>1293</v>
      </c>
      <c r="AR6019" t="s">
        <v>1294</v>
      </c>
      <c r="AT6019" t="s">
        <v>337</v>
      </c>
      <c r="AU6019">
        <v>7858772721</v>
      </c>
      <c r="AV6019" t="s">
        <v>620</v>
      </c>
      <c r="AW6019" t="s">
        <v>26094</v>
      </c>
      <c r="AX6019" t="s">
        <v>1146</v>
      </c>
      <c r="AY6019" t="s">
        <v>341</v>
      </c>
      <c r="AZ6019" t="s">
        <v>361</v>
      </c>
      <c r="BA6019" t="s">
        <v>26094</v>
      </c>
      <c r="BB6019" t="s">
        <v>1146</v>
      </c>
      <c r="BC6019" t="s">
        <v>341</v>
      </c>
      <c r="BD6019" t="s">
        <v>338</v>
      </c>
      <c r="BE6019" t="s">
        <v>26094</v>
      </c>
      <c r="BF6019" t="s">
        <v>1146</v>
      </c>
      <c r="BG6019" t="s">
        <v>339</v>
      </c>
      <c r="DD6019">
        <v>2149090</v>
      </c>
      <c r="DE6019">
        <v>1</v>
      </c>
      <c r="DG6019" t="s">
        <v>340</v>
      </c>
      <c r="KW6019" t="s">
        <v>341</v>
      </c>
      <c r="LR6019" s="1" t="d">
        <v>2023-07-26</v>
      </c>
    </row>
    <row r="6020" spans="1:330" x14ac:dyDescent="0.2">
      <c r="A6020">
        <v>1043617269</v>
      </c>
      <c r="B6020">
        <v>2</v>
      </c>
      <c r="D6020" t="s">
        <v>329</v>
      </c>
      <c r="E6020" t="s">
        <v>26095</v>
      </c>
      <c r="L6020" t="s">
        <v>329</v>
      </c>
      <c r="M6020">
        <v>6</v>
      </c>
      <c r="U6020" t="s">
        <v>26096</v>
      </c>
      <c r="W6020" t="s">
        <v>26097</v>
      </c>
      <c r="X6020" t="s">
        <v>1136</v>
      </c>
      <c r="Y6020">
        <v>261012527</v>
      </c>
      <c r="Z6020" t="s">
        <v>334</v>
      </c>
      <c r="AA6020">
        <v>3048939100</v>
      </c>
      <c r="AB6020">
        <v>3048939103</v>
      </c>
      <c r="AC6020" t="s">
        <v>26096</v>
      </c>
      <c r="AE6020" t="s">
        <v>26097</v>
      </c>
      <c r="AF6020" t="s">
        <v>1136</v>
      </c>
      <c r="AG6020">
        <v>261012527</v>
      </c>
      <c r="AH6020" t="s">
        <v>334</v>
      </c>
      <c r="AI6020">
        <v>3048939100</v>
      </c>
      <c r="AJ6020">
        <v>3048939103</v>
      </c>
      <c r="AK6020" s="1" t="d">
        <v>2014-12-03</v>
      </c>
      <c r="AL6020" s="1" t="d">
        <v>2016-03-21</v>
      </c>
      <c r="AM6020" t="str">
        <f t="shared" si="94"/>
        <v>26101</v>
      </c>
      <c r="AQ6020" t="s">
        <v>15317</v>
      </c>
      <c r="AR6020" t="s">
        <v>457</v>
      </c>
      <c r="AT6020" t="s">
        <v>1888</v>
      </c>
      <c r="AU6020">
        <v>3048939100</v>
      </c>
      <c r="AV6020" t="s">
        <v>361</v>
      </c>
      <c r="AY6020" t="s">
        <v>341</v>
      </c>
      <c r="AZ6020" t="s">
        <v>338</v>
      </c>
      <c r="BA6020" t="s">
        <v>26098</v>
      </c>
      <c r="BB6020" t="s">
        <v>1136</v>
      </c>
      <c r="BC6020" t="s">
        <v>339</v>
      </c>
      <c r="DD6020">
        <v>2149268</v>
      </c>
      <c r="DE6020">
        <v>1</v>
      </c>
      <c r="DG6020" t="s">
        <v>340</v>
      </c>
      <c r="KW6020" t="s">
        <v>341</v>
      </c>
    </row>
    <row r="6021" spans="1:330" x14ac:dyDescent="0.2">
      <c r="A6021">
        <v>1922405018</v>
      </c>
      <c r="B6021">
        <v>2</v>
      </c>
      <c r="D6021" t="s">
        <v>329</v>
      </c>
      <c r="E6021" t="s">
        <v>26099</v>
      </c>
      <c r="U6021" t="s">
        <v>1787</v>
      </c>
      <c r="V6021" t="s">
        <v>2610</v>
      </c>
      <c r="W6021" t="s">
        <v>1789</v>
      </c>
      <c r="X6021" t="s">
        <v>632</v>
      </c>
      <c r="Y6021">
        <v>618344509</v>
      </c>
      <c r="Z6021" t="s">
        <v>334</v>
      </c>
      <c r="AA6021">
        <v>2177092386</v>
      </c>
      <c r="AB6021">
        <v>2177092344</v>
      </c>
      <c r="AC6021" t="s">
        <v>26100</v>
      </c>
      <c r="AE6021" t="s">
        <v>1389</v>
      </c>
      <c r="AF6021" t="s">
        <v>526</v>
      </c>
      <c r="AG6021">
        <v>336030000</v>
      </c>
      <c r="AH6021" t="s">
        <v>334</v>
      </c>
      <c r="AI6021">
        <v>2177092386</v>
      </c>
      <c r="AK6021" s="1" t="d">
        <v>2014-12-04</v>
      </c>
      <c r="AL6021" s="1" t="d">
        <v>2014-12-04</v>
      </c>
      <c r="AM6021" t="str">
        <f t="shared" si="94"/>
        <v>33603</v>
      </c>
      <c r="AQ6021" t="s">
        <v>11327</v>
      </c>
      <c r="AR6021" t="s">
        <v>573</v>
      </c>
      <c r="AT6021" t="s">
        <v>352</v>
      </c>
      <c r="AU6021">
        <v>8475274640</v>
      </c>
      <c r="AV6021" t="s">
        <v>361</v>
      </c>
      <c r="AY6021" t="s">
        <v>339</v>
      </c>
      <c r="KW6021" t="s">
        <v>339</v>
      </c>
      <c r="KX6021" t="s">
        <v>1793</v>
      </c>
      <c r="KY6021" t="s">
        <v>329</v>
      </c>
    </row>
    <row r="6022" spans="1:330" x14ac:dyDescent="0.2">
      <c r="A6022">
        <v>1598162679</v>
      </c>
      <c r="B6022">
        <v>2</v>
      </c>
      <c r="D6022" t="s">
        <v>329</v>
      </c>
      <c r="E6022" t="s">
        <v>26101</v>
      </c>
      <c r="U6022" t="s">
        <v>26102</v>
      </c>
      <c r="W6022" t="s">
        <v>1040</v>
      </c>
      <c r="X6022" t="s">
        <v>436</v>
      </c>
      <c r="Y6022">
        <v>787281203</v>
      </c>
      <c r="Z6022" t="s">
        <v>334</v>
      </c>
      <c r="AA6022">
        <v>5122444272</v>
      </c>
      <c r="AB6022">
        <v>5125934444</v>
      </c>
      <c r="AC6022" t="s">
        <v>26103</v>
      </c>
      <c r="AE6022" t="s">
        <v>10107</v>
      </c>
      <c r="AF6022" t="s">
        <v>436</v>
      </c>
      <c r="AG6022">
        <v>786647554</v>
      </c>
      <c r="AH6022" t="s">
        <v>334</v>
      </c>
      <c r="AI6022">
        <v>5122444272</v>
      </c>
      <c r="AK6022" s="1" t="d">
        <v>2014-12-04</v>
      </c>
      <c r="AL6022" s="1" t="d">
        <v>2023-02-27</v>
      </c>
      <c r="AM6022" t="str">
        <f t="shared" si="94"/>
        <v>78664</v>
      </c>
      <c r="AQ6022" t="s">
        <v>10669</v>
      </c>
      <c r="AR6022" t="s">
        <v>26104</v>
      </c>
      <c r="AT6022" t="s">
        <v>754</v>
      </c>
      <c r="AU6022">
        <v>5122444272</v>
      </c>
      <c r="AV6022" t="s">
        <v>338</v>
      </c>
      <c r="AW6022">
        <v>26370</v>
      </c>
      <c r="AX6022" t="s">
        <v>436</v>
      </c>
      <c r="AY6022" t="s">
        <v>341</v>
      </c>
      <c r="AZ6022" t="s">
        <v>790</v>
      </c>
      <c r="BC6022" t="s">
        <v>339</v>
      </c>
      <c r="KW6022" t="s">
        <v>341</v>
      </c>
      <c r="LR6022" s="1" t="d">
        <v>2023-02-27</v>
      </c>
    </row>
    <row r="6023" spans="1:330" x14ac:dyDescent="0.2">
      <c r="A6023">
        <v>1679971725</v>
      </c>
      <c r="B6023">
        <v>2</v>
      </c>
      <c r="D6023" t="s">
        <v>329</v>
      </c>
      <c r="E6023" t="s">
        <v>26105</v>
      </c>
      <c r="U6023" t="s">
        <v>26106</v>
      </c>
      <c r="W6023" t="s">
        <v>6340</v>
      </c>
      <c r="X6023" t="s">
        <v>482</v>
      </c>
      <c r="Y6023">
        <v>171012756</v>
      </c>
      <c r="Z6023" t="s">
        <v>334</v>
      </c>
      <c r="AC6023" t="s">
        <v>26106</v>
      </c>
      <c r="AE6023" t="s">
        <v>6340</v>
      </c>
      <c r="AF6023" t="s">
        <v>482</v>
      </c>
      <c r="AG6023">
        <v>171012756</v>
      </c>
      <c r="AH6023" t="s">
        <v>334</v>
      </c>
      <c r="AI6023">
        <v>7172385435</v>
      </c>
      <c r="AK6023" s="1" t="d">
        <v>2014-12-05</v>
      </c>
      <c r="AL6023" s="1" t="d">
        <v>2014-12-05</v>
      </c>
      <c r="AM6023" t="str">
        <f t="shared" si="94"/>
        <v>17101</v>
      </c>
      <c r="AQ6023" t="s">
        <v>26107</v>
      </c>
      <c r="AR6023" t="s">
        <v>26108</v>
      </c>
      <c r="AT6023" t="s">
        <v>422</v>
      </c>
      <c r="AU6023">
        <v>7172385435</v>
      </c>
      <c r="AV6023" t="s">
        <v>361</v>
      </c>
      <c r="AW6023" t="s">
        <v>26109</v>
      </c>
      <c r="AX6023" t="s">
        <v>482</v>
      </c>
      <c r="AY6023" t="s">
        <v>339</v>
      </c>
      <c r="KW6023" t="s">
        <v>341</v>
      </c>
      <c r="KZ6023" t="s">
        <v>413</v>
      </c>
    </row>
    <row r="6024" spans="1:330" x14ac:dyDescent="0.2">
      <c r="A6024">
        <v>1487052510</v>
      </c>
      <c r="B6024">
        <v>2</v>
      </c>
      <c r="D6024" t="s">
        <v>329</v>
      </c>
      <c r="E6024" t="s">
        <v>26110</v>
      </c>
      <c r="U6024" t="s">
        <v>26111</v>
      </c>
      <c r="V6024" t="s">
        <v>764</v>
      </c>
      <c r="W6024" t="s">
        <v>12008</v>
      </c>
      <c r="X6024" t="s">
        <v>393</v>
      </c>
      <c r="Y6024">
        <v>480663901</v>
      </c>
      <c r="Z6024" t="s">
        <v>334</v>
      </c>
      <c r="AC6024" t="s">
        <v>26111</v>
      </c>
      <c r="AD6024" t="s">
        <v>764</v>
      </c>
      <c r="AE6024" t="s">
        <v>12008</v>
      </c>
      <c r="AF6024" t="s">
        <v>393</v>
      </c>
      <c r="AG6024">
        <v>480663901</v>
      </c>
      <c r="AH6024" t="s">
        <v>334</v>
      </c>
      <c r="AI6024">
        <v>2488020248</v>
      </c>
      <c r="AK6024" s="1" t="d">
        <v>2014-12-05</v>
      </c>
      <c r="AL6024" s="1" t="d">
        <v>2014-12-05</v>
      </c>
      <c r="AM6024" t="str">
        <f t="shared" si="94"/>
        <v>48066</v>
      </c>
      <c r="AQ6024" t="s">
        <v>18943</v>
      </c>
      <c r="AR6024" t="s">
        <v>12441</v>
      </c>
      <c r="AT6024" t="s">
        <v>26112</v>
      </c>
      <c r="AU6024">
        <v>2488020248</v>
      </c>
      <c r="AV6024" t="s">
        <v>373</v>
      </c>
      <c r="AY6024" t="s">
        <v>341</v>
      </c>
      <c r="AZ6024" t="s">
        <v>338</v>
      </c>
      <c r="BC6024" t="s">
        <v>339</v>
      </c>
      <c r="KW6024" t="s">
        <v>341</v>
      </c>
    </row>
    <row r="6025" spans="1:330" x14ac:dyDescent="0.2">
      <c r="A6025">
        <v>1104224278</v>
      </c>
      <c r="B6025">
        <v>2</v>
      </c>
      <c r="D6025" t="s">
        <v>329</v>
      </c>
      <c r="E6025" t="s">
        <v>26113</v>
      </c>
      <c r="L6025" t="s">
        <v>329</v>
      </c>
      <c r="M6025">
        <v>6</v>
      </c>
      <c r="U6025" t="s">
        <v>15385</v>
      </c>
      <c r="W6025" t="s">
        <v>1514</v>
      </c>
      <c r="X6025" t="s">
        <v>367</v>
      </c>
      <c r="Y6025">
        <v>452639922</v>
      </c>
      <c r="Z6025" t="s">
        <v>334</v>
      </c>
      <c r="AA6025">
        <v>5136821877</v>
      </c>
      <c r="AB6025">
        <v>5136821879</v>
      </c>
      <c r="AC6025" t="s">
        <v>26114</v>
      </c>
      <c r="AE6025" t="s">
        <v>12329</v>
      </c>
      <c r="AF6025" t="s">
        <v>367</v>
      </c>
      <c r="AG6025">
        <v>450145335</v>
      </c>
      <c r="AH6025" t="s">
        <v>334</v>
      </c>
      <c r="AI6025">
        <v>5136821877</v>
      </c>
      <c r="AJ6025">
        <v>5136821879</v>
      </c>
      <c r="AK6025" s="1" t="d">
        <v>2014-12-05</v>
      </c>
      <c r="AL6025" s="1" t="d">
        <v>2022-01-25</v>
      </c>
      <c r="AM6025" t="str">
        <f t="shared" si="94"/>
        <v>45014</v>
      </c>
      <c r="AQ6025" t="s">
        <v>3167</v>
      </c>
      <c r="AR6025" t="s">
        <v>3068</v>
      </c>
      <c r="AT6025" t="s">
        <v>15387</v>
      </c>
      <c r="AU6025">
        <v>4199965119</v>
      </c>
      <c r="AV6025" t="s">
        <v>373</v>
      </c>
      <c r="AW6025">
        <v>22469200</v>
      </c>
      <c r="AX6025" t="s">
        <v>367</v>
      </c>
      <c r="AY6025" t="s">
        <v>339</v>
      </c>
      <c r="KW6025" t="s">
        <v>341</v>
      </c>
      <c r="LR6025" s="1" t="d">
        <v>2022-01-25</v>
      </c>
    </row>
    <row r="6026" spans="1:330" x14ac:dyDescent="0.2">
      <c r="A6026">
        <v>1750789830</v>
      </c>
      <c r="B6026">
        <v>2</v>
      </c>
      <c r="D6026" t="s">
        <v>329</v>
      </c>
      <c r="E6026" t="s">
        <v>26115</v>
      </c>
      <c r="L6026" t="s">
        <v>329</v>
      </c>
      <c r="M6026">
        <v>6</v>
      </c>
      <c r="U6026" t="s">
        <v>26116</v>
      </c>
      <c r="W6026" t="s">
        <v>449</v>
      </c>
      <c r="X6026" t="s">
        <v>357</v>
      </c>
      <c r="Y6026">
        <v>104626801</v>
      </c>
      <c r="Z6026" t="s">
        <v>334</v>
      </c>
      <c r="AA6026">
        <v>7188230688</v>
      </c>
      <c r="AB6026">
        <v>7188231149</v>
      </c>
      <c r="AC6026" t="s">
        <v>26116</v>
      </c>
      <c r="AE6026" t="s">
        <v>449</v>
      </c>
      <c r="AF6026" t="s">
        <v>357</v>
      </c>
      <c r="AG6026">
        <v>104626801</v>
      </c>
      <c r="AH6026" t="s">
        <v>334</v>
      </c>
      <c r="AI6026">
        <v>7188230688</v>
      </c>
      <c r="AJ6026">
        <v>7188231149</v>
      </c>
      <c r="AK6026" s="1" t="d">
        <v>2014-12-05</v>
      </c>
      <c r="AL6026" s="1" t="d">
        <v>2014-12-05</v>
      </c>
      <c r="AM6026" t="str">
        <f t="shared" si="94"/>
        <v>10462</v>
      </c>
      <c r="AQ6026" t="s">
        <v>3605</v>
      </c>
      <c r="AR6026" t="s">
        <v>26117</v>
      </c>
      <c r="AT6026" t="s">
        <v>360</v>
      </c>
      <c r="AU6026">
        <v>7188230688</v>
      </c>
      <c r="AV6026" t="s">
        <v>338</v>
      </c>
      <c r="AY6026" t="s">
        <v>339</v>
      </c>
      <c r="KW6026" t="s">
        <v>341</v>
      </c>
    </row>
    <row r="6027" spans="1:330" x14ac:dyDescent="0.2">
      <c r="A6027">
        <v>1841698909</v>
      </c>
      <c r="B6027">
        <v>2</v>
      </c>
      <c r="D6027" t="s">
        <v>329</v>
      </c>
      <c r="E6027" t="s">
        <v>26118</v>
      </c>
      <c r="U6027" t="s">
        <v>26119</v>
      </c>
      <c r="W6027" t="s">
        <v>20955</v>
      </c>
      <c r="X6027" t="s">
        <v>442</v>
      </c>
      <c r="Y6027">
        <v>706056079</v>
      </c>
      <c r="Z6027" t="s">
        <v>334</v>
      </c>
      <c r="AA6027">
        <v>3376026024</v>
      </c>
      <c r="AB6027">
        <v>3376026028</v>
      </c>
      <c r="AC6027" t="s">
        <v>26119</v>
      </c>
      <c r="AE6027" t="s">
        <v>20955</v>
      </c>
      <c r="AF6027" t="s">
        <v>442</v>
      </c>
      <c r="AG6027">
        <v>706056079</v>
      </c>
      <c r="AH6027" t="s">
        <v>334</v>
      </c>
      <c r="AI6027">
        <v>3376026024</v>
      </c>
      <c r="AJ6027">
        <v>3376026028</v>
      </c>
      <c r="AK6027" s="1" t="d">
        <v>2014-12-05</v>
      </c>
      <c r="AL6027" s="1" t="d">
        <v>2014-12-05</v>
      </c>
      <c r="AM6027" t="str">
        <f t="shared" si="94"/>
        <v>70605</v>
      </c>
      <c r="AQ6027" t="s">
        <v>26120</v>
      </c>
      <c r="AR6027" t="s">
        <v>26121</v>
      </c>
      <c r="AS6027" t="s">
        <v>5501</v>
      </c>
      <c r="AT6027" t="s">
        <v>1277</v>
      </c>
      <c r="AU6027">
        <v>2258035463</v>
      </c>
      <c r="AV6027" t="s">
        <v>338</v>
      </c>
      <c r="AW6027">
        <v>7014</v>
      </c>
      <c r="AX6027" t="s">
        <v>442</v>
      </c>
      <c r="AY6027" t="s">
        <v>339</v>
      </c>
      <c r="KW6027" t="s">
        <v>341</v>
      </c>
      <c r="KZ6027" t="s">
        <v>374</v>
      </c>
      <c r="LB6027" t="s">
        <v>342</v>
      </c>
    </row>
    <row r="6028" spans="1:330" x14ac:dyDescent="0.2">
      <c r="A6028">
        <v>1588062616</v>
      </c>
      <c r="B6028">
        <v>2</v>
      </c>
      <c r="D6028" t="s">
        <v>329</v>
      </c>
      <c r="E6028" t="s">
        <v>26122</v>
      </c>
      <c r="U6028" t="s">
        <v>26123</v>
      </c>
      <c r="V6028" t="s">
        <v>21574</v>
      </c>
      <c r="W6028" t="s">
        <v>5968</v>
      </c>
      <c r="X6028" t="s">
        <v>427</v>
      </c>
      <c r="Y6028">
        <v>317076623</v>
      </c>
      <c r="Z6028" t="s">
        <v>334</v>
      </c>
      <c r="AA6028">
        <v>2292557231</v>
      </c>
      <c r="AC6028" t="s">
        <v>26123</v>
      </c>
      <c r="AD6028" t="s">
        <v>21574</v>
      </c>
      <c r="AE6028" t="s">
        <v>5968</v>
      </c>
      <c r="AF6028" t="s">
        <v>427</v>
      </c>
      <c r="AG6028">
        <v>317076623</v>
      </c>
      <c r="AH6028" t="s">
        <v>334</v>
      </c>
      <c r="AI6028">
        <v>2292557231</v>
      </c>
      <c r="AK6028" s="1" t="d">
        <v>2014-12-05</v>
      </c>
      <c r="AL6028" s="1" t="d">
        <v>2014-12-05</v>
      </c>
      <c r="AM6028" t="str">
        <f t="shared" si="94"/>
        <v>31707</v>
      </c>
      <c r="AQ6028" t="s">
        <v>26124</v>
      </c>
      <c r="AR6028" t="s">
        <v>822</v>
      </c>
      <c r="AS6028" t="s">
        <v>742</v>
      </c>
      <c r="AT6028" t="s">
        <v>337</v>
      </c>
      <c r="AU6028">
        <v>7084654663</v>
      </c>
      <c r="AV6028" t="s">
        <v>338</v>
      </c>
      <c r="AY6028" t="s">
        <v>339</v>
      </c>
      <c r="DD6028" t="s">
        <v>26125</v>
      </c>
      <c r="DE6028">
        <v>1</v>
      </c>
      <c r="DF6028" t="s">
        <v>427</v>
      </c>
      <c r="DG6028" t="s">
        <v>26126</v>
      </c>
      <c r="KW6028" t="s">
        <v>341</v>
      </c>
      <c r="KZ6028" t="s">
        <v>374</v>
      </c>
    </row>
    <row r="6029" spans="1:330" x14ac:dyDescent="0.2">
      <c r="A6029">
        <v>1063810125</v>
      </c>
      <c r="B6029">
        <v>2</v>
      </c>
      <c r="D6029" t="s">
        <v>329</v>
      </c>
      <c r="E6029" t="s">
        <v>26127</v>
      </c>
      <c r="L6029" t="s">
        <v>329</v>
      </c>
      <c r="M6029">
        <v>6</v>
      </c>
      <c r="U6029" t="s">
        <v>13998</v>
      </c>
      <c r="W6029" t="s">
        <v>12017</v>
      </c>
      <c r="X6029" t="s">
        <v>800</v>
      </c>
      <c r="Y6029">
        <v>656133011</v>
      </c>
      <c r="Z6029" t="s">
        <v>334</v>
      </c>
      <c r="AA6029">
        <v>4173266000</v>
      </c>
      <c r="AB6029">
        <v>4173286242</v>
      </c>
      <c r="AC6029" t="s">
        <v>26128</v>
      </c>
      <c r="AE6029" t="s">
        <v>1577</v>
      </c>
      <c r="AF6029" t="s">
        <v>800</v>
      </c>
      <c r="AG6029">
        <v>647766278</v>
      </c>
      <c r="AH6029" t="s">
        <v>334</v>
      </c>
      <c r="AI6029">
        <v>4176465052</v>
      </c>
      <c r="AJ6029">
        <v>4176465149</v>
      </c>
      <c r="AK6029" s="1" t="d">
        <v>2014-12-05</v>
      </c>
      <c r="AL6029" s="1" t="d">
        <v>2016-07-28</v>
      </c>
      <c r="AM6029" t="str">
        <f t="shared" si="94"/>
        <v>64776</v>
      </c>
      <c r="AQ6029" t="s">
        <v>24098</v>
      </c>
      <c r="AR6029" t="s">
        <v>2711</v>
      </c>
      <c r="AT6029" t="s">
        <v>2061</v>
      </c>
      <c r="AU6029">
        <v>4173266000</v>
      </c>
      <c r="AV6029" t="s">
        <v>338</v>
      </c>
      <c r="AW6029">
        <v>2014038932</v>
      </c>
      <c r="AX6029" t="s">
        <v>800</v>
      </c>
      <c r="AY6029" t="s">
        <v>339</v>
      </c>
      <c r="DD6029">
        <v>2149497</v>
      </c>
      <c r="DE6029">
        <v>1</v>
      </c>
      <c r="DG6029" t="s">
        <v>340</v>
      </c>
      <c r="KW6029" t="s">
        <v>341</v>
      </c>
    </row>
    <row r="6030" spans="1:330" x14ac:dyDescent="0.2">
      <c r="A6030">
        <v>1215335336</v>
      </c>
      <c r="B6030">
        <v>2</v>
      </c>
      <c r="D6030" t="s">
        <v>329</v>
      </c>
      <c r="E6030" t="s">
        <v>26129</v>
      </c>
      <c r="L6030" t="s">
        <v>329</v>
      </c>
      <c r="M6030">
        <v>6</v>
      </c>
      <c r="U6030" t="s">
        <v>26130</v>
      </c>
      <c r="W6030" t="s">
        <v>1962</v>
      </c>
      <c r="X6030" t="s">
        <v>333</v>
      </c>
      <c r="Y6030">
        <v>295886836</v>
      </c>
      <c r="Z6030" t="s">
        <v>334</v>
      </c>
      <c r="AA6030">
        <v>8432158200</v>
      </c>
      <c r="AB6030">
        <v>8435078733</v>
      </c>
      <c r="AC6030" t="s">
        <v>26130</v>
      </c>
      <c r="AE6030" t="s">
        <v>1962</v>
      </c>
      <c r="AF6030" t="s">
        <v>333</v>
      </c>
      <c r="AG6030">
        <v>295886836</v>
      </c>
      <c r="AH6030" t="s">
        <v>334</v>
      </c>
      <c r="AI6030">
        <v>8437425243</v>
      </c>
      <c r="AK6030" s="1" t="d">
        <v>2014-12-06</v>
      </c>
      <c r="AL6030" s="1" t="d">
        <v>2025-10-07</v>
      </c>
      <c r="AM6030" t="str">
        <f t="shared" si="94"/>
        <v>29588</v>
      </c>
      <c r="AQ6030" t="s">
        <v>10987</v>
      </c>
      <c r="AR6030" t="s">
        <v>3634</v>
      </c>
      <c r="AT6030" t="s">
        <v>20105</v>
      </c>
      <c r="AU6030">
        <v>8432158200</v>
      </c>
      <c r="AV6030" t="s">
        <v>338</v>
      </c>
      <c r="AY6030" t="s">
        <v>339</v>
      </c>
      <c r="DD6030">
        <v>715588</v>
      </c>
      <c r="DE6030">
        <v>5</v>
      </c>
      <c r="DF6030" t="s">
        <v>333</v>
      </c>
      <c r="KW6030" t="s">
        <v>341</v>
      </c>
      <c r="LB6030" t="s">
        <v>503</v>
      </c>
      <c r="LR6030" s="1" t="d">
        <v>2025-10-07</v>
      </c>
    </row>
    <row r="6031" spans="1:330" x14ac:dyDescent="0.2">
      <c r="A6031">
        <v>1487052411</v>
      </c>
      <c r="B6031">
        <v>2</v>
      </c>
      <c r="D6031" t="s">
        <v>329</v>
      </c>
      <c r="E6031" t="s">
        <v>26131</v>
      </c>
      <c r="L6031" t="s">
        <v>329</v>
      </c>
      <c r="M6031">
        <v>6</v>
      </c>
      <c r="U6031" t="s">
        <v>26132</v>
      </c>
      <c r="W6031" t="s">
        <v>4393</v>
      </c>
      <c r="X6031" t="s">
        <v>507</v>
      </c>
      <c r="Y6031">
        <v>358015123</v>
      </c>
      <c r="Z6031" t="s">
        <v>334</v>
      </c>
      <c r="AA6031">
        <v>2565344533</v>
      </c>
      <c r="AB6031">
        <v>2565341208</v>
      </c>
      <c r="AC6031" t="s">
        <v>26132</v>
      </c>
      <c r="AE6031" t="s">
        <v>4393</v>
      </c>
      <c r="AF6031" t="s">
        <v>507</v>
      </c>
      <c r="AG6031">
        <v>358015123</v>
      </c>
      <c r="AH6031" t="s">
        <v>334</v>
      </c>
      <c r="AI6031">
        <v>2565344533</v>
      </c>
      <c r="AJ6031">
        <v>2565341208</v>
      </c>
      <c r="AK6031" s="1" t="d">
        <v>2014-12-08</v>
      </c>
      <c r="AL6031" s="1" t="d">
        <v>2018-07-19</v>
      </c>
      <c r="AM6031" t="str">
        <f t="shared" si="94"/>
        <v>35801</v>
      </c>
      <c r="AQ6031" t="s">
        <v>26133</v>
      </c>
      <c r="AR6031" t="s">
        <v>11299</v>
      </c>
      <c r="AT6031" t="s">
        <v>26134</v>
      </c>
      <c r="AU6031">
        <v>2565344533</v>
      </c>
      <c r="AV6031" t="s">
        <v>361</v>
      </c>
      <c r="AY6031" t="s">
        <v>341</v>
      </c>
      <c r="AZ6031" t="s">
        <v>338</v>
      </c>
      <c r="BA6031">
        <v>114453</v>
      </c>
      <c r="BB6031" t="s">
        <v>507</v>
      </c>
      <c r="BC6031" t="s">
        <v>339</v>
      </c>
      <c r="DD6031">
        <v>169709</v>
      </c>
      <c r="DE6031">
        <v>5</v>
      </c>
      <c r="DF6031" t="s">
        <v>507</v>
      </c>
      <c r="DH6031">
        <v>2150394</v>
      </c>
      <c r="DI6031">
        <v>1</v>
      </c>
      <c r="DK6031" t="s">
        <v>340</v>
      </c>
      <c r="KW6031" t="s">
        <v>341</v>
      </c>
      <c r="LB6031" t="s">
        <v>503</v>
      </c>
    </row>
    <row r="6032" spans="1:330" x14ac:dyDescent="0.2">
      <c r="A6032">
        <v>1942608922</v>
      </c>
      <c r="B6032">
        <v>2</v>
      </c>
      <c r="D6032" t="s">
        <v>329</v>
      </c>
      <c r="E6032" t="s">
        <v>26135</v>
      </c>
      <c r="L6032" t="s">
        <v>329</v>
      </c>
      <c r="M6032">
        <v>6</v>
      </c>
      <c r="U6032" t="s">
        <v>26136</v>
      </c>
      <c r="W6032" t="s">
        <v>1905</v>
      </c>
      <c r="X6032" t="s">
        <v>737</v>
      </c>
      <c r="Y6032">
        <v>208503320</v>
      </c>
      <c r="Z6032" t="s">
        <v>334</v>
      </c>
      <c r="AA6032">
        <v>3014241411</v>
      </c>
      <c r="AB6032">
        <v>3014240232</v>
      </c>
      <c r="AC6032" t="s">
        <v>26136</v>
      </c>
      <c r="AE6032" t="s">
        <v>1905</v>
      </c>
      <c r="AF6032" t="s">
        <v>737</v>
      </c>
      <c r="AG6032">
        <v>208503320</v>
      </c>
      <c r="AH6032" t="s">
        <v>334</v>
      </c>
      <c r="AI6032">
        <v>3014241411</v>
      </c>
      <c r="AJ6032">
        <v>3014240232</v>
      </c>
      <c r="AK6032" s="1" t="d">
        <v>2014-12-08</v>
      </c>
      <c r="AL6032" s="1" t="d">
        <v>2025-05-15</v>
      </c>
      <c r="AM6032" t="str">
        <f t="shared" si="94"/>
        <v>20850</v>
      </c>
      <c r="AQ6032" t="s">
        <v>486</v>
      </c>
      <c r="AR6032" t="s">
        <v>26137</v>
      </c>
      <c r="AT6032" t="s">
        <v>26138</v>
      </c>
      <c r="AU6032">
        <v>3014241411</v>
      </c>
      <c r="AV6032" t="s">
        <v>338</v>
      </c>
      <c r="AW6032" t="s">
        <v>26139</v>
      </c>
      <c r="AX6032" t="s">
        <v>737</v>
      </c>
      <c r="AY6032" t="s">
        <v>339</v>
      </c>
      <c r="DD6032">
        <v>2150236</v>
      </c>
      <c r="DE6032">
        <v>1</v>
      </c>
      <c r="DG6032" t="s">
        <v>340</v>
      </c>
      <c r="KW6032" t="s">
        <v>341</v>
      </c>
      <c r="LR6032" s="1" t="d">
        <v>2025-05-15</v>
      </c>
    </row>
    <row r="6033" spans="1:330" x14ac:dyDescent="0.2">
      <c r="A6033">
        <v>1376941344</v>
      </c>
      <c r="B6033">
        <v>2</v>
      </c>
      <c r="D6033" t="s">
        <v>329</v>
      </c>
      <c r="E6033" t="s">
        <v>26140</v>
      </c>
      <c r="L6033" t="s">
        <v>329</v>
      </c>
      <c r="M6033">
        <v>6</v>
      </c>
      <c r="U6033" t="s">
        <v>26141</v>
      </c>
      <c r="W6033" t="s">
        <v>15518</v>
      </c>
      <c r="X6033" t="s">
        <v>1149</v>
      </c>
      <c r="Y6033">
        <v>466351617</v>
      </c>
      <c r="Z6033" t="s">
        <v>334</v>
      </c>
      <c r="AA6033">
        <v>5748076170</v>
      </c>
      <c r="AB6033">
        <v>8772357012</v>
      </c>
      <c r="AC6033" t="s">
        <v>26141</v>
      </c>
      <c r="AE6033" t="s">
        <v>15518</v>
      </c>
      <c r="AF6033" t="s">
        <v>1149</v>
      </c>
      <c r="AG6033">
        <v>466351617</v>
      </c>
      <c r="AH6033" t="s">
        <v>334</v>
      </c>
      <c r="AI6033">
        <v>5749683717</v>
      </c>
      <c r="AJ6033">
        <v>5743146916</v>
      </c>
      <c r="AK6033" s="1" t="d">
        <v>2014-12-08</v>
      </c>
      <c r="AL6033" s="1" t="d">
        <v>2019-07-21</v>
      </c>
      <c r="AM6033" t="str">
        <f t="shared" si="94"/>
        <v>46635</v>
      </c>
      <c r="AQ6033" t="s">
        <v>16964</v>
      </c>
      <c r="AR6033" t="s">
        <v>7699</v>
      </c>
      <c r="AT6033" t="s">
        <v>337</v>
      </c>
      <c r="AU6033">
        <v>5749683717</v>
      </c>
      <c r="AV6033" t="s">
        <v>361</v>
      </c>
      <c r="AY6033" t="s">
        <v>341</v>
      </c>
      <c r="AZ6033" t="s">
        <v>389</v>
      </c>
      <c r="BC6033" t="s">
        <v>341</v>
      </c>
      <c r="BD6033" t="s">
        <v>338</v>
      </c>
      <c r="BE6033" t="s">
        <v>26142</v>
      </c>
      <c r="BF6033" t="s">
        <v>1149</v>
      </c>
      <c r="BG6033" t="s">
        <v>339</v>
      </c>
      <c r="DD6033">
        <v>2154848</v>
      </c>
      <c r="DE6033">
        <v>1</v>
      </c>
      <c r="DG6033" t="s">
        <v>340</v>
      </c>
      <c r="KW6033" t="s">
        <v>341</v>
      </c>
    </row>
    <row r="6034" spans="1:330" x14ac:dyDescent="0.2">
      <c r="A6034">
        <v>1255739280</v>
      </c>
      <c r="B6034">
        <v>2</v>
      </c>
      <c r="D6034" t="s">
        <v>329</v>
      </c>
      <c r="E6034" t="s">
        <v>26143</v>
      </c>
      <c r="L6034" t="s">
        <v>329</v>
      </c>
      <c r="M6034">
        <v>6</v>
      </c>
      <c r="U6034" t="s">
        <v>26144</v>
      </c>
      <c r="W6034" t="s">
        <v>1886</v>
      </c>
      <c r="X6034" t="s">
        <v>393</v>
      </c>
      <c r="Y6034">
        <v>481502103</v>
      </c>
      <c r="Z6034" t="s">
        <v>334</v>
      </c>
      <c r="AA6034">
        <v>7347435055</v>
      </c>
      <c r="AB6034">
        <v>7347435084</v>
      </c>
      <c r="AC6034" t="s">
        <v>26144</v>
      </c>
      <c r="AE6034" t="s">
        <v>1886</v>
      </c>
      <c r="AF6034" t="s">
        <v>393</v>
      </c>
      <c r="AG6034">
        <v>481502103</v>
      </c>
      <c r="AH6034" t="s">
        <v>334</v>
      </c>
      <c r="AI6034">
        <v>7347435055</v>
      </c>
      <c r="AJ6034">
        <v>7347435084</v>
      </c>
      <c r="AK6034" s="1" t="d">
        <v>2014-12-08</v>
      </c>
      <c r="AL6034" s="1" t="d">
        <v>2025-10-03</v>
      </c>
      <c r="AM6034" t="str">
        <f t="shared" si="94"/>
        <v>48150</v>
      </c>
      <c r="AQ6034" t="s">
        <v>26145</v>
      </c>
      <c r="AR6034" t="s">
        <v>26146</v>
      </c>
      <c r="AT6034" t="s">
        <v>3275</v>
      </c>
      <c r="AU6034">
        <v>8103332828</v>
      </c>
      <c r="AV6034" t="s">
        <v>361</v>
      </c>
      <c r="AY6034" t="s">
        <v>341</v>
      </c>
      <c r="AZ6034" t="s">
        <v>620</v>
      </c>
      <c r="BC6034" t="s">
        <v>341</v>
      </c>
      <c r="BD6034" t="s">
        <v>389</v>
      </c>
      <c r="BG6034" t="s">
        <v>341</v>
      </c>
      <c r="BH6034" t="s">
        <v>338</v>
      </c>
      <c r="BI6034">
        <v>5301010607</v>
      </c>
      <c r="BJ6034" t="s">
        <v>393</v>
      </c>
      <c r="BK6034" t="s">
        <v>339</v>
      </c>
      <c r="DD6034">
        <v>2147292</v>
      </c>
      <c r="DE6034">
        <v>1</v>
      </c>
      <c r="DG6034" t="s">
        <v>340</v>
      </c>
      <c r="KW6034" t="s">
        <v>341</v>
      </c>
      <c r="LB6034" t="s">
        <v>2489</v>
      </c>
      <c r="LR6034" s="1" t="d">
        <v>2025-10-03</v>
      </c>
    </row>
    <row r="6035" spans="1:330" x14ac:dyDescent="0.2">
      <c r="A6035">
        <v>1164820197</v>
      </c>
      <c r="B6035">
        <v>2</v>
      </c>
      <c r="D6035" t="s">
        <v>329</v>
      </c>
      <c r="E6035" t="s">
        <v>26147</v>
      </c>
      <c r="L6035" t="s">
        <v>329</v>
      </c>
      <c r="M6035">
        <v>6</v>
      </c>
      <c r="U6035" t="s">
        <v>26148</v>
      </c>
      <c r="W6035" t="s">
        <v>26149</v>
      </c>
      <c r="X6035" t="s">
        <v>407</v>
      </c>
      <c r="Y6035">
        <v>936542935</v>
      </c>
      <c r="Z6035" t="s">
        <v>334</v>
      </c>
      <c r="AA6035">
        <v>5596377000</v>
      </c>
      <c r="AC6035" t="s">
        <v>26148</v>
      </c>
      <c r="AE6035" t="s">
        <v>26149</v>
      </c>
      <c r="AF6035" t="s">
        <v>407</v>
      </c>
      <c r="AG6035">
        <v>936542935</v>
      </c>
      <c r="AH6035" t="s">
        <v>334</v>
      </c>
      <c r="AI6035">
        <v>5596377000</v>
      </c>
      <c r="AK6035" s="1" t="d">
        <v>2014-12-08</v>
      </c>
      <c r="AL6035" s="1" t="d">
        <v>2014-12-08</v>
      </c>
      <c r="AM6035" t="str">
        <f t="shared" si="94"/>
        <v>93654</v>
      </c>
      <c r="AQ6035" t="s">
        <v>931</v>
      </c>
      <c r="AR6035" t="s">
        <v>6992</v>
      </c>
      <c r="AT6035" t="s">
        <v>15082</v>
      </c>
      <c r="AU6035">
        <v>5592856060</v>
      </c>
      <c r="AV6035" t="s">
        <v>338</v>
      </c>
      <c r="AW6035">
        <v>51818</v>
      </c>
      <c r="AX6035" t="s">
        <v>407</v>
      </c>
      <c r="AY6035" t="s">
        <v>339</v>
      </c>
      <c r="DD6035">
        <v>2148211</v>
      </c>
      <c r="DE6035">
        <v>1</v>
      </c>
      <c r="DG6035" t="s">
        <v>340</v>
      </c>
      <c r="KW6035" t="s">
        <v>341</v>
      </c>
    </row>
    <row r="6036" spans="1:330" x14ac:dyDescent="0.2">
      <c r="A6036">
        <v>1093113094</v>
      </c>
      <c r="B6036">
        <v>2</v>
      </c>
      <c r="D6036" t="s">
        <v>329</v>
      </c>
      <c r="E6036" t="s">
        <v>26150</v>
      </c>
      <c r="L6036" t="s">
        <v>329</v>
      </c>
      <c r="M6036">
        <v>6</v>
      </c>
      <c r="U6036" t="s">
        <v>26151</v>
      </c>
      <c r="W6036" t="s">
        <v>26152</v>
      </c>
      <c r="X6036" t="s">
        <v>737</v>
      </c>
      <c r="Y6036">
        <v>210840057</v>
      </c>
      <c r="Z6036" t="s">
        <v>334</v>
      </c>
      <c r="AA6036">
        <v>4105577717</v>
      </c>
      <c r="AB6036">
        <v>4105574336</v>
      </c>
      <c r="AC6036" t="s">
        <v>26153</v>
      </c>
      <c r="AE6036" t="s">
        <v>26152</v>
      </c>
      <c r="AF6036" t="s">
        <v>737</v>
      </c>
      <c r="AG6036">
        <v>210841419</v>
      </c>
      <c r="AH6036" t="s">
        <v>334</v>
      </c>
      <c r="AI6036">
        <v>4105577717</v>
      </c>
      <c r="AJ6036">
        <v>4105574336</v>
      </c>
      <c r="AK6036" s="1" t="d">
        <v>2014-12-08</v>
      </c>
      <c r="AL6036" s="1" t="d">
        <v>2014-12-08</v>
      </c>
      <c r="AM6036" t="str">
        <f t="shared" si="94"/>
        <v>21084</v>
      </c>
      <c r="AQ6036" t="s">
        <v>26154</v>
      </c>
      <c r="AR6036" t="s">
        <v>1505</v>
      </c>
      <c r="AS6036" t="s">
        <v>7169</v>
      </c>
      <c r="AT6036" t="s">
        <v>360</v>
      </c>
      <c r="AU6036">
        <v>4105577717</v>
      </c>
      <c r="AV6036" t="s">
        <v>338</v>
      </c>
      <c r="AW6036" t="s">
        <v>26155</v>
      </c>
      <c r="AX6036" t="s">
        <v>737</v>
      </c>
      <c r="AY6036" t="s">
        <v>339</v>
      </c>
      <c r="KW6036" t="s">
        <v>341</v>
      </c>
      <c r="LB6036" t="s">
        <v>503</v>
      </c>
    </row>
    <row r="6037" spans="1:330" x14ac:dyDescent="0.2">
      <c r="A6037">
        <v>1184022188</v>
      </c>
      <c r="B6037">
        <v>2</v>
      </c>
      <c r="D6037" t="s">
        <v>329</v>
      </c>
      <c r="E6037" t="s">
        <v>26156</v>
      </c>
      <c r="L6037" t="s">
        <v>329</v>
      </c>
      <c r="M6037">
        <v>6</v>
      </c>
      <c r="U6037" t="s">
        <v>26157</v>
      </c>
      <c r="W6037" t="s">
        <v>993</v>
      </c>
      <c r="X6037" t="s">
        <v>407</v>
      </c>
      <c r="Y6037">
        <v>911011215</v>
      </c>
      <c r="Z6037" t="s">
        <v>334</v>
      </c>
      <c r="AA6037">
        <v>6263142945</v>
      </c>
      <c r="AB6037">
        <v>6263142944</v>
      </c>
      <c r="AC6037" t="s">
        <v>26157</v>
      </c>
      <c r="AE6037" t="s">
        <v>993</v>
      </c>
      <c r="AF6037" t="s">
        <v>407</v>
      </c>
      <c r="AG6037">
        <v>91101</v>
      </c>
      <c r="AH6037" t="s">
        <v>334</v>
      </c>
      <c r="AI6037">
        <v>6263142945</v>
      </c>
      <c r="AJ6037">
        <v>6263142944</v>
      </c>
      <c r="AK6037" s="1" t="d">
        <v>2014-12-08</v>
      </c>
      <c r="AL6037" s="1" t="d">
        <v>2019-01-18</v>
      </c>
      <c r="AM6037" t="str">
        <f t="shared" si="94"/>
        <v>91101</v>
      </c>
      <c r="AQ6037" t="s">
        <v>1122</v>
      </c>
      <c r="AR6037" t="s">
        <v>11763</v>
      </c>
      <c r="AT6037" t="s">
        <v>26158</v>
      </c>
      <c r="AU6037">
        <v>6263142945</v>
      </c>
      <c r="AV6037" t="s">
        <v>338</v>
      </c>
      <c r="AY6037" t="s">
        <v>339</v>
      </c>
      <c r="DD6037" t="s">
        <v>26159</v>
      </c>
      <c r="DE6037">
        <v>1</v>
      </c>
      <c r="DF6037" t="s">
        <v>407</v>
      </c>
      <c r="DG6037" t="s">
        <v>26160</v>
      </c>
      <c r="KW6037" t="s">
        <v>341</v>
      </c>
    </row>
    <row r="6038" spans="1:330" x14ac:dyDescent="0.2">
      <c r="A6038">
        <v>1588062509</v>
      </c>
      <c r="B6038">
        <v>2</v>
      </c>
      <c r="D6038" t="s">
        <v>329</v>
      </c>
      <c r="E6038" t="s">
        <v>26161</v>
      </c>
      <c r="L6038" t="s">
        <v>329</v>
      </c>
      <c r="M6038">
        <v>6</v>
      </c>
      <c r="U6038" t="s">
        <v>26162</v>
      </c>
      <c r="V6038" t="s">
        <v>6939</v>
      </c>
      <c r="W6038" t="s">
        <v>404</v>
      </c>
      <c r="X6038" t="s">
        <v>346</v>
      </c>
      <c r="Y6038">
        <v>370271041</v>
      </c>
      <c r="Z6038" t="s">
        <v>334</v>
      </c>
      <c r="AA6038">
        <v>6158449800</v>
      </c>
      <c r="AB6038">
        <v>6158449883</v>
      </c>
      <c r="AC6038" t="s">
        <v>26163</v>
      </c>
      <c r="AE6038" t="s">
        <v>6847</v>
      </c>
      <c r="AF6038" t="s">
        <v>536</v>
      </c>
      <c r="AG6038">
        <v>598047423</v>
      </c>
      <c r="AH6038" t="s">
        <v>334</v>
      </c>
      <c r="AI6038">
        <v>4063274680</v>
      </c>
      <c r="AJ6038">
        <v>4063274679</v>
      </c>
      <c r="AK6038" s="1" t="d">
        <v>2014-12-08</v>
      </c>
      <c r="AL6038" s="1" t="d">
        <v>2015-05-14</v>
      </c>
      <c r="AM6038" t="str">
        <f t="shared" si="94"/>
        <v>59804</v>
      </c>
      <c r="AQ6038" t="s">
        <v>26164</v>
      </c>
      <c r="AR6038" t="s">
        <v>588</v>
      </c>
      <c r="AS6038" t="s">
        <v>1303</v>
      </c>
      <c r="AT6038" t="s">
        <v>352</v>
      </c>
      <c r="AU6038">
        <v>6158449800</v>
      </c>
      <c r="AV6038" t="s">
        <v>338</v>
      </c>
      <c r="AY6038" t="s">
        <v>339</v>
      </c>
      <c r="DD6038">
        <v>1588062509</v>
      </c>
      <c r="DE6038">
        <v>5</v>
      </c>
      <c r="DF6038" t="s">
        <v>536</v>
      </c>
      <c r="KW6038" t="s">
        <v>341</v>
      </c>
    </row>
    <row r="6039" spans="1:330" x14ac:dyDescent="0.2">
      <c r="A6039">
        <v>1194123067</v>
      </c>
      <c r="B6039">
        <v>2</v>
      </c>
      <c r="D6039" t="s">
        <v>329</v>
      </c>
      <c r="E6039" t="s">
        <v>26165</v>
      </c>
      <c r="L6039" t="s">
        <v>329</v>
      </c>
      <c r="M6039">
        <v>6</v>
      </c>
      <c r="U6039" t="s">
        <v>26166</v>
      </c>
      <c r="W6039" t="s">
        <v>26167</v>
      </c>
      <c r="X6039" t="s">
        <v>436</v>
      </c>
      <c r="Y6039">
        <v>75160</v>
      </c>
      <c r="Z6039" t="s">
        <v>334</v>
      </c>
      <c r="AA6039">
        <v>9725633311</v>
      </c>
      <c r="AB6039">
        <v>9725635808</v>
      </c>
      <c r="AC6039" t="s">
        <v>26168</v>
      </c>
      <c r="AE6039" t="s">
        <v>26167</v>
      </c>
      <c r="AF6039" t="s">
        <v>436</v>
      </c>
      <c r="AG6039">
        <v>751603123</v>
      </c>
      <c r="AH6039" t="s">
        <v>334</v>
      </c>
      <c r="AI6039">
        <v>9725633311</v>
      </c>
      <c r="AJ6039">
        <v>9725635808</v>
      </c>
      <c r="AK6039" s="1" t="d">
        <v>2014-12-09</v>
      </c>
      <c r="AL6039" s="1" t="d">
        <v>2025-09-19</v>
      </c>
      <c r="AM6039" t="str">
        <f t="shared" si="94"/>
        <v>75160</v>
      </c>
      <c r="AQ6039" t="s">
        <v>6352</v>
      </c>
      <c r="AR6039" t="s">
        <v>6353</v>
      </c>
      <c r="AT6039" t="s">
        <v>360</v>
      </c>
      <c r="AU6039">
        <v>9406275400</v>
      </c>
      <c r="AV6039" t="s">
        <v>361</v>
      </c>
      <c r="AY6039" t="s">
        <v>341</v>
      </c>
      <c r="AZ6039" t="s">
        <v>338</v>
      </c>
      <c r="BA6039">
        <v>30121</v>
      </c>
      <c r="BB6039" t="s">
        <v>436</v>
      </c>
      <c r="BC6039" t="s">
        <v>339</v>
      </c>
      <c r="DD6039">
        <v>148514</v>
      </c>
      <c r="DE6039">
        <v>5</v>
      </c>
      <c r="DF6039" t="s">
        <v>436</v>
      </c>
      <c r="DH6039">
        <v>2149679</v>
      </c>
      <c r="DI6039">
        <v>1</v>
      </c>
      <c r="DK6039" t="s">
        <v>340</v>
      </c>
      <c r="KW6039" t="s">
        <v>341</v>
      </c>
    </row>
    <row r="6040" spans="1:330" x14ac:dyDescent="0.2">
      <c r="A6040">
        <v>1184022063</v>
      </c>
      <c r="B6040">
        <v>2</v>
      </c>
      <c r="D6040" t="s">
        <v>329</v>
      </c>
      <c r="E6040" t="s">
        <v>26169</v>
      </c>
      <c r="L6040" t="s">
        <v>329</v>
      </c>
      <c r="M6040">
        <v>6</v>
      </c>
      <c r="U6040" t="s">
        <v>26170</v>
      </c>
      <c r="W6040" t="s">
        <v>26171</v>
      </c>
      <c r="X6040" t="s">
        <v>442</v>
      </c>
      <c r="Y6040">
        <v>712413102</v>
      </c>
      <c r="Z6040" t="s">
        <v>334</v>
      </c>
      <c r="AA6040">
        <v>3183689711</v>
      </c>
      <c r="AB6040">
        <v>3183688567</v>
      </c>
      <c r="AC6040" t="s">
        <v>26170</v>
      </c>
      <c r="AE6040" t="s">
        <v>26171</v>
      </c>
      <c r="AF6040" t="s">
        <v>442</v>
      </c>
      <c r="AG6040">
        <v>712413102</v>
      </c>
      <c r="AH6040" t="s">
        <v>334</v>
      </c>
      <c r="AI6040">
        <v>3183689711</v>
      </c>
      <c r="AJ6040">
        <v>3183688567</v>
      </c>
      <c r="AK6040" s="1" t="d">
        <v>2014-12-09</v>
      </c>
      <c r="AL6040" s="1" t="d">
        <v>2022-03-24</v>
      </c>
      <c r="AM6040" t="str">
        <f t="shared" si="94"/>
        <v>71241</v>
      </c>
      <c r="AQ6040" t="s">
        <v>1467</v>
      </c>
      <c r="AR6040" t="s">
        <v>763</v>
      </c>
      <c r="AT6040" t="s">
        <v>26172</v>
      </c>
      <c r="AU6040">
        <v>3182557363</v>
      </c>
      <c r="AV6040" t="s">
        <v>338</v>
      </c>
      <c r="AX6040" t="s">
        <v>442</v>
      </c>
      <c r="AY6040" t="s">
        <v>339</v>
      </c>
      <c r="DD6040">
        <v>2203720</v>
      </c>
      <c r="DE6040">
        <v>5</v>
      </c>
      <c r="DF6040" t="s">
        <v>442</v>
      </c>
      <c r="KW6040" t="s">
        <v>341</v>
      </c>
      <c r="LB6040" t="s">
        <v>342</v>
      </c>
      <c r="LR6040" s="1" t="d">
        <v>2022-03-24</v>
      </c>
    </row>
    <row r="6041" spans="1:330" x14ac:dyDescent="0.2">
      <c r="A6041">
        <v>1710385604</v>
      </c>
      <c r="B6041">
        <v>2</v>
      </c>
      <c r="D6041" t="s">
        <v>329</v>
      </c>
      <c r="E6041" t="s">
        <v>26173</v>
      </c>
      <c r="U6041" t="s">
        <v>26174</v>
      </c>
      <c r="W6041" t="s">
        <v>19947</v>
      </c>
      <c r="X6041" t="s">
        <v>384</v>
      </c>
      <c r="Y6041">
        <v>286816524</v>
      </c>
      <c r="Z6041" t="s">
        <v>334</v>
      </c>
      <c r="AA6041">
        <v>8286328591</v>
      </c>
      <c r="AB6041">
        <v>8286350529</v>
      </c>
      <c r="AC6041" t="s">
        <v>26174</v>
      </c>
      <c r="AE6041" t="s">
        <v>19947</v>
      </c>
      <c r="AF6041" t="s">
        <v>384</v>
      </c>
      <c r="AG6041">
        <v>286816524</v>
      </c>
      <c r="AH6041" t="s">
        <v>334</v>
      </c>
      <c r="AI6041">
        <v>8286328591</v>
      </c>
      <c r="AJ6041">
        <v>8286350529</v>
      </c>
      <c r="AK6041" s="1" t="d">
        <v>2014-12-09</v>
      </c>
      <c r="AL6041" s="1" t="d">
        <v>2014-12-09</v>
      </c>
      <c r="AM6041" t="str">
        <f t="shared" si="94"/>
        <v>28681</v>
      </c>
      <c r="AQ6041" t="s">
        <v>3330</v>
      </c>
      <c r="AR6041" t="s">
        <v>1781</v>
      </c>
      <c r="AS6041" t="s">
        <v>665</v>
      </c>
      <c r="AT6041" t="s">
        <v>396</v>
      </c>
      <c r="AU6041">
        <v>8286328591</v>
      </c>
      <c r="AV6041" t="s">
        <v>338</v>
      </c>
      <c r="AW6041">
        <v>10269</v>
      </c>
      <c r="AX6041" t="s">
        <v>384</v>
      </c>
      <c r="AY6041" t="s">
        <v>339</v>
      </c>
      <c r="DD6041">
        <v>1649693359</v>
      </c>
      <c r="DE6041">
        <v>5</v>
      </c>
      <c r="DF6041" t="s">
        <v>384</v>
      </c>
      <c r="KW6041" t="s">
        <v>341</v>
      </c>
      <c r="KZ6041" t="s">
        <v>413</v>
      </c>
      <c r="LB6041" t="s">
        <v>503</v>
      </c>
    </row>
    <row r="6042" spans="1:330" x14ac:dyDescent="0.2">
      <c r="A6042">
        <v>1942608815</v>
      </c>
      <c r="B6042">
        <v>2</v>
      </c>
      <c r="D6042" t="s">
        <v>329</v>
      </c>
      <c r="E6042" t="s">
        <v>26175</v>
      </c>
      <c r="U6042" t="s">
        <v>26176</v>
      </c>
      <c r="W6042" t="s">
        <v>4805</v>
      </c>
      <c r="X6042" t="s">
        <v>696</v>
      </c>
      <c r="Y6042">
        <v>87013324</v>
      </c>
      <c r="Z6042" t="s">
        <v>334</v>
      </c>
      <c r="AA6042">
        <v>7323636655</v>
      </c>
      <c r="AB6042">
        <v>7329010277</v>
      </c>
      <c r="AC6042" t="s">
        <v>26177</v>
      </c>
      <c r="AE6042" t="s">
        <v>26178</v>
      </c>
      <c r="AF6042" t="s">
        <v>696</v>
      </c>
      <c r="AG6042">
        <v>87332853</v>
      </c>
      <c r="AH6042" t="s">
        <v>334</v>
      </c>
      <c r="AI6042">
        <v>7324081261</v>
      </c>
      <c r="AJ6042">
        <v>7324081265</v>
      </c>
      <c r="AK6042" s="1" t="d">
        <v>2014-12-09</v>
      </c>
      <c r="AL6042" s="1" t="d">
        <v>2014-12-09</v>
      </c>
      <c r="AM6042" t="str">
        <f t="shared" si="94"/>
        <v>08733</v>
      </c>
      <c r="AQ6042" t="s">
        <v>11616</v>
      </c>
      <c r="AR6042" t="s">
        <v>16050</v>
      </c>
      <c r="AT6042" t="s">
        <v>411</v>
      </c>
      <c r="AU6042">
        <v>7323636655</v>
      </c>
      <c r="AV6042" t="s">
        <v>361</v>
      </c>
      <c r="AY6042" t="s">
        <v>339</v>
      </c>
      <c r="KW6042" t="s">
        <v>341</v>
      </c>
    </row>
    <row r="6043" spans="1:330" x14ac:dyDescent="0.2">
      <c r="A6043">
        <v>1760880637</v>
      </c>
      <c r="B6043">
        <v>2</v>
      </c>
      <c r="D6043" t="s">
        <v>329</v>
      </c>
      <c r="E6043" t="s">
        <v>26179</v>
      </c>
      <c r="U6043" t="s">
        <v>26180</v>
      </c>
      <c r="W6043" t="s">
        <v>26181</v>
      </c>
      <c r="X6043" t="s">
        <v>349</v>
      </c>
      <c r="Y6043">
        <v>386353025</v>
      </c>
      <c r="Z6043" t="s">
        <v>334</v>
      </c>
      <c r="AA6043">
        <v>6622522321</v>
      </c>
      <c r="AB6043">
        <v>6622521656</v>
      </c>
      <c r="AC6043" t="s">
        <v>26180</v>
      </c>
      <c r="AE6043" t="s">
        <v>26181</v>
      </c>
      <c r="AF6043" t="s">
        <v>349</v>
      </c>
      <c r="AG6043">
        <v>386353025</v>
      </c>
      <c r="AH6043" t="s">
        <v>334</v>
      </c>
      <c r="AI6043">
        <v>6622522321</v>
      </c>
      <c r="AJ6043">
        <v>6622521656</v>
      </c>
      <c r="AK6043" s="1" t="d">
        <v>2014-12-09</v>
      </c>
      <c r="AL6043" s="1" t="d">
        <v>2015-01-07</v>
      </c>
      <c r="AM6043" t="str">
        <f t="shared" si="94"/>
        <v>38635</v>
      </c>
      <c r="AQ6043" t="s">
        <v>26182</v>
      </c>
      <c r="AR6043" t="s">
        <v>869</v>
      </c>
      <c r="AS6043" t="s">
        <v>529</v>
      </c>
      <c r="AT6043" t="s">
        <v>360</v>
      </c>
      <c r="AU6043">
        <v>6622522321</v>
      </c>
      <c r="AV6043" t="s">
        <v>620</v>
      </c>
      <c r="AW6043" t="s">
        <v>26183</v>
      </c>
      <c r="AX6043" t="s">
        <v>349</v>
      </c>
      <c r="AY6043" t="s">
        <v>339</v>
      </c>
      <c r="DD6043" t="s">
        <v>26183</v>
      </c>
      <c r="DE6043">
        <v>1</v>
      </c>
      <c r="DF6043" t="s">
        <v>349</v>
      </c>
      <c r="DG6043" t="s">
        <v>5464</v>
      </c>
      <c r="DH6043">
        <v>2590013</v>
      </c>
      <c r="DI6043">
        <v>1</v>
      </c>
      <c r="DK6043" t="s">
        <v>651</v>
      </c>
      <c r="KW6043" t="s">
        <v>341</v>
      </c>
      <c r="KZ6043" t="s">
        <v>374</v>
      </c>
      <c r="LB6043" t="s">
        <v>503</v>
      </c>
    </row>
    <row r="6044" spans="1:330" x14ac:dyDescent="0.2">
      <c r="A6044">
        <v>1083012934</v>
      </c>
      <c r="B6044">
        <v>2</v>
      </c>
      <c r="D6044" t="s">
        <v>329</v>
      </c>
      <c r="E6044" t="s">
        <v>26184</v>
      </c>
      <c r="L6044" t="s">
        <v>329</v>
      </c>
      <c r="M6044">
        <v>6</v>
      </c>
      <c r="U6044" t="s">
        <v>26185</v>
      </c>
      <c r="W6044" t="s">
        <v>5395</v>
      </c>
      <c r="X6044" t="s">
        <v>357</v>
      </c>
      <c r="Y6044">
        <v>111053120</v>
      </c>
      <c r="Z6044" t="s">
        <v>334</v>
      </c>
      <c r="AA6044">
        <v>7187771110</v>
      </c>
      <c r="AB6044">
        <v>7187771140</v>
      </c>
      <c r="AC6044" t="s">
        <v>26185</v>
      </c>
      <c r="AE6044" t="s">
        <v>5395</v>
      </c>
      <c r="AF6044" t="s">
        <v>357</v>
      </c>
      <c r="AG6044">
        <v>111053120</v>
      </c>
      <c r="AH6044" t="s">
        <v>334</v>
      </c>
      <c r="AI6044">
        <v>7187771110</v>
      </c>
      <c r="AJ6044">
        <v>7187771140</v>
      </c>
      <c r="AK6044" s="1" t="d">
        <v>2014-12-09</v>
      </c>
      <c r="AL6044" s="1" t="d">
        <v>2016-03-23</v>
      </c>
      <c r="AM6044" t="str">
        <f t="shared" si="94"/>
        <v>11105</v>
      </c>
      <c r="AQ6044" t="s">
        <v>26186</v>
      </c>
      <c r="AR6044" t="s">
        <v>26187</v>
      </c>
      <c r="AS6044" t="s">
        <v>764</v>
      </c>
      <c r="AT6044" t="s">
        <v>7814</v>
      </c>
      <c r="AU6044">
        <v>7187771110</v>
      </c>
      <c r="AV6044" t="s">
        <v>338</v>
      </c>
      <c r="AY6044" t="s">
        <v>339</v>
      </c>
      <c r="KW6044" t="s">
        <v>341</v>
      </c>
      <c r="KZ6044" t="s">
        <v>477</v>
      </c>
      <c r="LB6044" t="s">
        <v>342</v>
      </c>
    </row>
    <row r="6045" spans="1:330" x14ac:dyDescent="0.2">
      <c r="A6045">
        <v>1053719914</v>
      </c>
      <c r="B6045">
        <v>2</v>
      </c>
      <c r="D6045" t="s">
        <v>329</v>
      </c>
      <c r="E6045" t="s">
        <v>26188</v>
      </c>
      <c r="U6045" t="s">
        <v>26189</v>
      </c>
      <c r="W6045" t="s">
        <v>26190</v>
      </c>
      <c r="X6045" t="s">
        <v>346</v>
      </c>
      <c r="Y6045">
        <v>377454279</v>
      </c>
      <c r="Z6045" t="s">
        <v>334</v>
      </c>
      <c r="AA6045">
        <v>4235885099</v>
      </c>
      <c r="AB6045">
        <v>4235885935</v>
      </c>
      <c r="AC6045" t="s">
        <v>26189</v>
      </c>
      <c r="AE6045" t="s">
        <v>26190</v>
      </c>
      <c r="AF6045" t="s">
        <v>346</v>
      </c>
      <c r="AG6045">
        <v>377454279</v>
      </c>
      <c r="AH6045" t="s">
        <v>334</v>
      </c>
      <c r="AI6045">
        <v>4235885099</v>
      </c>
      <c r="AJ6045">
        <v>4235885935</v>
      </c>
      <c r="AK6045" s="1" t="d">
        <v>2014-12-09</v>
      </c>
      <c r="AL6045" s="1" t="d">
        <v>2025-06-02</v>
      </c>
      <c r="AM6045" t="str">
        <f t="shared" si="94"/>
        <v>37745</v>
      </c>
      <c r="AQ6045" t="s">
        <v>2635</v>
      </c>
      <c r="AR6045" t="s">
        <v>10938</v>
      </c>
      <c r="AS6045" t="s">
        <v>742</v>
      </c>
      <c r="AT6045" t="s">
        <v>396</v>
      </c>
      <c r="AU6045">
        <v>4235885099</v>
      </c>
      <c r="AV6045" t="s">
        <v>338</v>
      </c>
      <c r="AW6045">
        <v>5494</v>
      </c>
      <c r="AX6045" t="s">
        <v>346</v>
      </c>
      <c r="AY6045" t="s">
        <v>339</v>
      </c>
      <c r="DD6045" t="s">
        <v>26191</v>
      </c>
      <c r="DE6045">
        <v>5</v>
      </c>
      <c r="DF6045" t="s">
        <v>346</v>
      </c>
      <c r="KW6045" t="s">
        <v>341</v>
      </c>
      <c r="LB6045" t="s">
        <v>4716</v>
      </c>
      <c r="LR6045" s="1" t="d">
        <v>2025-06-02</v>
      </c>
    </row>
    <row r="6046" spans="1:330" x14ac:dyDescent="0.2">
      <c r="A6046">
        <v>1073911996</v>
      </c>
      <c r="B6046">
        <v>2</v>
      </c>
      <c r="D6046" t="s">
        <v>329</v>
      </c>
      <c r="E6046" t="s">
        <v>26192</v>
      </c>
      <c r="L6046" t="s">
        <v>329</v>
      </c>
      <c r="M6046">
        <v>6</v>
      </c>
      <c r="U6046" t="s">
        <v>26193</v>
      </c>
      <c r="V6046" t="s">
        <v>614</v>
      </c>
      <c r="W6046" t="s">
        <v>6768</v>
      </c>
      <c r="X6046" t="s">
        <v>393</v>
      </c>
      <c r="Y6046">
        <v>490362074</v>
      </c>
      <c r="Z6046" t="s">
        <v>334</v>
      </c>
      <c r="AA6046">
        <v>5179241400</v>
      </c>
      <c r="AB6046">
        <v>5179241401</v>
      </c>
      <c r="AC6046" t="s">
        <v>26193</v>
      </c>
      <c r="AD6046" t="s">
        <v>614</v>
      </c>
      <c r="AE6046" t="s">
        <v>6768</v>
      </c>
      <c r="AF6046" t="s">
        <v>393</v>
      </c>
      <c r="AG6046">
        <v>490362074</v>
      </c>
      <c r="AH6046" t="s">
        <v>334</v>
      </c>
      <c r="AI6046">
        <v>5179241400</v>
      </c>
      <c r="AJ6046">
        <v>5179241401</v>
      </c>
      <c r="AK6046" s="1" t="d">
        <v>2014-12-09</v>
      </c>
      <c r="AL6046" s="1" t="d">
        <v>2014-12-25</v>
      </c>
      <c r="AM6046" t="str">
        <f t="shared" si="94"/>
        <v>49036</v>
      </c>
      <c r="AQ6046" t="s">
        <v>26194</v>
      </c>
      <c r="AR6046" t="s">
        <v>26195</v>
      </c>
      <c r="AT6046" t="s">
        <v>411</v>
      </c>
      <c r="AU6046">
        <v>6468977522</v>
      </c>
      <c r="AV6046" t="s">
        <v>338</v>
      </c>
      <c r="AW6046">
        <v>5315068331</v>
      </c>
      <c r="AX6046" t="s">
        <v>393</v>
      </c>
      <c r="AY6046" t="s">
        <v>339</v>
      </c>
      <c r="DD6046">
        <v>2147044</v>
      </c>
      <c r="DE6046">
        <v>1</v>
      </c>
      <c r="DG6046" t="s">
        <v>340</v>
      </c>
      <c r="KW6046" t="s">
        <v>341</v>
      </c>
    </row>
    <row r="6047" spans="1:330" x14ac:dyDescent="0.2">
      <c r="A6047">
        <v>1023416823</v>
      </c>
      <c r="B6047">
        <v>2</v>
      </c>
      <c r="D6047" t="s">
        <v>329</v>
      </c>
      <c r="E6047" t="s">
        <v>26196</v>
      </c>
      <c r="L6047" t="s">
        <v>329</v>
      </c>
      <c r="M6047">
        <v>6</v>
      </c>
      <c r="U6047" t="s">
        <v>26197</v>
      </c>
      <c r="W6047" t="s">
        <v>24196</v>
      </c>
      <c r="X6047" t="s">
        <v>759</v>
      </c>
      <c r="Y6047">
        <v>851224797</v>
      </c>
      <c r="Z6047" t="s">
        <v>334</v>
      </c>
      <c r="AA6047">
        <v>5208364646</v>
      </c>
      <c r="AB6047">
        <v>5204262090</v>
      </c>
      <c r="AC6047" t="s">
        <v>26197</v>
      </c>
      <c r="AE6047" t="s">
        <v>24196</v>
      </c>
      <c r="AF6047" t="s">
        <v>759</v>
      </c>
      <c r="AG6047">
        <v>851224797</v>
      </c>
      <c r="AH6047" t="s">
        <v>334</v>
      </c>
      <c r="AI6047">
        <v>5208364646</v>
      </c>
      <c r="AJ6047">
        <v>5204262090</v>
      </c>
      <c r="AK6047" s="1" t="d">
        <v>2014-12-09</v>
      </c>
      <c r="AL6047" s="1" t="d">
        <v>2014-12-16</v>
      </c>
      <c r="AM6047" t="str">
        <f t="shared" si="94"/>
        <v>85122</v>
      </c>
      <c r="AQ6047" t="s">
        <v>486</v>
      </c>
      <c r="AR6047" t="s">
        <v>26198</v>
      </c>
      <c r="AS6047" t="s">
        <v>3229</v>
      </c>
      <c r="AT6047" t="s">
        <v>337</v>
      </c>
      <c r="AU6047">
        <v>9739196106</v>
      </c>
      <c r="AV6047" t="s">
        <v>338</v>
      </c>
      <c r="AW6047" t="s">
        <v>26199</v>
      </c>
      <c r="AX6047" t="s">
        <v>759</v>
      </c>
      <c r="AY6047" t="s">
        <v>339</v>
      </c>
      <c r="KW6047" t="s">
        <v>341</v>
      </c>
    </row>
    <row r="6048" spans="1:330" x14ac:dyDescent="0.2">
      <c r="A6048">
        <v>1790183515</v>
      </c>
      <c r="B6048">
        <v>2</v>
      </c>
      <c r="D6048" t="s">
        <v>329</v>
      </c>
      <c r="E6048" t="s">
        <v>26200</v>
      </c>
      <c r="L6048" t="s">
        <v>329</v>
      </c>
      <c r="M6048">
        <v>6</v>
      </c>
      <c r="U6048" t="s">
        <v>26201</v>
      </c>
      <c r="W6048" t="s">
        <v>10465</v>
      </c>
      <c r="X6048" t="s">
        <v>1633</v>
      </c>
      <c r="Y6048">
        <v>61065501</v>
      </c>
      <c r="Z6048" t="s">
        <v>334</v>
      </c>
      <c r="AA6048">
        <v>8607271123</v>
      </c>
      <c r="AC6048" t="s">
        <v>26201</v>
      </c>
      <c r="AE6048" t="s">
        <v>10465</v>
      </c>
      <c r="AF6048" t="s">
        <v>1633</v>
      </c>
      <c r="AG6048">
        <v>61065501</v>
      </c>
      <c r="AH6048" t="s">
        <v>334</v>
      </c>
      <c r="AI6048">
        <v>8609727070</v>
      </c>
      <c r="AK6048" s="1" t="d">
        <v>2014-12-10</v>
      </c>
      <c r="AL6048" s="1" t="d">
        <v>2019-11-08</v>
      </c>
      <c r="AM6048" t="str">
        <f t="shared" si="94"/>
        <v>06106</v>
      </c>
      <c r="AQ6048" t="s">
        <v>26202</v>
      </c>
      <c r="AR6048" t="s">
        <v>2673</v>
      </c>
      <c r="AT6048" t="s">
        <v>26203</v>
      </c>
      <c r="AU6048">
        <v>8605451380</v>
      </c>
      <c r="AV6048" t="s">
        <v>338</v>
      </c>
      <c r="AY6048" t="s">
        <v>339</v>
      </c>
      <c r="DD6048">
        <v>8057222</v>
      </c>
      <c r="DE6048">
        <v>5</v>
      </c>
      <c r="DF6048" t="s">
        <v>1633</v>
      </c>
      <c r="KW6048" t="s">
        <v>339</v>
      </c>
      <c r="KX6048" t="s">
        <v>26200</v>
      </c>
      <c r="KY6048" t="s">
        <v>329</v>
      </c>
      <c r="KZ6048" t="s">
        <v>374</v>
      </c>
    </row>
    <row r="6049" spans="1:330" x14ac:dyDescent="0.2">
      <c r="A6049">
        <v>1679971436</v>
      </c>
      <c r="B6049">
        <v>2</v>
      </c>
      <c r="D6049" t="s">
        <v>329</v>
      </c>
      <c r="E6049" t="s">
        <v>26204</v>
      </c>
      <c r="L6049" t="s">
        <v>329</v>
      </c>
      <c r="M6049">
        <v>6</v>
      </c>
      <c r="U6049" t="s">
        <v>26205</v>
      </c>
      <c r="W6049" t="s">
        <v>26206</v>
      </c>
      <c r="X6049" t="s">
        <v>407</v>
      </c>
      <c r="Y6049">
        <v>925862574</v>
      </c>
      <c r="Z6049" t="s">
        <v>334</v>
      </c>
      <c r="AA6049">
        <v>9516797988</v>
      </c>
      <c r="AB6049">
        <v>9516797966</v>
      </c>
      <c r="AC6049" t="s">
        <v>26205</v>
      </c>
      <c r="AE6049" t="s">
        <v>26206</v>
      </c>
      <c r="AF6049" t="s">
        <v>407</v>
      </c>
      <c r="AG6049">
        <v>925862574</v>
      </c>
      <c r="AH6049" t="s">
        <v>334</v>
      </c>
      <c r="AI6049">
        <v>9516797988</v>
      </c>
      <c r="AJ6049">
        <v>9516797966</v>
      </c>
      <c r="AK6049" s="1" t="d">
        <v>2014-12-10</v>
      </c>
      <c r="AL6049" s="1" t="d">
        <v>2016-12-01</v>
      </c>
      <c r="AM6049" t="str">
        <f t="shared" si="94"/>
        <v>92586</v>
      </c>
      <c r="AQ6049" t="s">
        <v>486</v>
      </c>
      <c r="AR6049" t="s">
        <v>26207</v>
      </c>
      <c r="AT6049" t="s">
        <v>16924</v>
      </c>
      <c r="AU6049">
        <v>5626505239</v>
      </c>
      <c r="AV6049" t="s">
        <v>361</v>
      </c>
      <c r="AY6049" t="s">
        <v>341</v>
      </c>
      <c r="AZ6049" t="s">
        <v>338</v>
      </c>
      <c r="BA6049">
        <v>52430</v>
      </c>
      <c r="BB6049" t="s">
        <v>407</v>
      </c>
      <c r="BC6049" t="s">
        <v>339</v>
      </c>
      <c r="DD6049">
        <v>1679971436</v>
      </c>
      <c r="DE6049">
        <v>5</v>
      </c>
      <c r="DF6049" t="s">
        <v>407</v>
      </c>
      <c r="DH6049">
        <v>2149357</v>
      </c>
      <c r="DI6049">
        <v>1</v>
      </c>
      <c r="DK6049" t="s">
        <v>340</v>
      </c>
      <c r="KW6049" t="s">
        <v>341</v>
      </c>
      <c r="LB6049" t="s">
        <v>503</v>
      </c>
    </row>
    <row r="6050" spans="1:330" x14ac:dyDescent="0.2">
      <c r="A6050">
        <v>1083012827</v>
      </c>
      <c r="B6050">
        <v>2</v>
      </c>
      <c r="D6050" t="s">
        <v>329</v>
      </c>
      <c r="E6050" t="s">
        <v>26208</v>
      </c>
      <c r="L6050" t="s">
        <v>329</v>
      </c>
      <c r="M6050">
        <v>6</v>
      </c>
      <c r="U6050" t="s">
        <v>26209</v>
      </c>
      <c r="W6050" t="s">
        <v>2899</v>
      </c>
      <c r="X6050" t="s">
        <v>1146</v>
      </c>
      <c r="Y6050">
        <v>660441360</v>
      </c>
      <c r="Z6050" t="s">
        <v>334</v>
      </c>
      <c r="AA6050">
        <v>7855052240</v>
      </c>
      <c r="AB6050">
        <v>7855056417</v>
      </c>
      <c r="AC6050" t="s">
        <v>26209</v>
      </c>
      <c r="AE6050" t="s">
        <v>2899</v>
      </c>
      <c r="AF6050" t="s">
        <v>1146</v>
      </c>
      <c r="AG6050">
        <v>660441360</v>
      </c>
      <c r="AH6050" t="s">
        <v>334</v>
      </c>
      <c r="AI6050">
        <v>7855052240</v>
      </c>
      <c r="AJ6050">
        <v>7855056417</v>
      </c>
      <c r="AK6050" s="1" t="d">
        <v>2014-12-10</v>
      </c>
      <c r="AL6050" s="1" t="d">
        <v>2015-07-07</v>
      </c>
      <c r="AM6050" t="str">
        <f t="shared" si="94"/>
        <v>66044</v>
      </c>
      <c r="AQ6050" t="s">
        <v>26210</v>
      </c>
      <c r="AR6050" t="s">
        <v>26211</v>
      </c>
      <c r="AT6050" t="s">
        <v>475</v>
      </c>
      <c r="AU6050">
        <v>7855052245</v>
      </c>
      <c r="AV6050" t="s">
        <v>361</v>
      </c>
      <c r="AY6050" t="s">
        <v>339</v>
      </c>
      <c r="KW6050" t="s">
        <v>339</v>
      </c>
      <c r="KX6050" t="s">
        <v>26208</v>
      </c>
      <c r="KY6050" t="s">
        <v>329</v>
      </c>
      <c r="LB6050" t="s">
        <v>21622</v>
      </c>
    </row>
    <row r="6051" spans="1:330" x14ac:dyDescent="0.2">
      <c r="A6051">
        <v>1679971485</v>
      </c>
      <c r="B6051">
        <v>2</v>
      </c>
      <c r="D6051" t="s">
        <v>329</v>
      </c>
      <c r="E6051" t="s">
        <v>26212</v>
      </c>
      <c r="L6051" t="s">
        <v>329</v>
      </c>
      <c r="M6051">
        <v>6</v>
      </c>
      <c r="U6051" t="s">
        <v>26213</v>
      </c>
      <c r="W6051" t="s">
        <v>905</v>
      </c>
      <c r="X6051" t="s">
        <v>346</v>
      </c>
      <c r="Y6051">
        <v>372112151</v>
      </c>
      <c r="Z6051" t="s">
        <v>334</v>
      </c>
      <c r="AA6051">
        <v>6158756000</v>
      </c>
      <c r="AB6051">
        <v>6152421151</v>
      </c>
      <c r="AC6051" t="s">
        <v>26213</v>
      </c>
      <c r="AE6051" t="s">
        <v>905</v>
      </c>
      <c r="AF6051" t="s">
        <v>346</v>
      </c>
      <c r="AG6051">
        <v>372112151</v>
      </c>
      <c r="AH6051" t="s">
        <v>334</v>
      </c>
      <c r="AI6051">
        <v>6158756000</v>
      </c>
      <c r="AJ6051">
        <v>6152421151</v>
      </c>
      <c r="AK6051" s="1" t="d">
        <v>2014-12-10</v>
      </c>
      <c r="AL6051" s="1" t="d">
        <v>2025-08-13</v>
      </c>
      <c r="AM6051" t="str">
        <f t="shared" si="94"/>
        <v>37211</v>
      </c>
      <c r="AQ6051" t="s">
        <v>6234</v>
      </c>
      <c r="AR6051" t="s">
        <v>1505</v>
      </c>
      <c r="AT6051" t="s">
        <v>1685</v>
      </c>
      <c r="AU6051">
        <v>6153439595</v>
      </c>
      <c r="AV6051" t="s">
        <v>619</v>
      </c>
      <c r="AW6051" t="s">
        <v>26214</v>
      </c>
      <c r="AX6051" t="s">
        <v>1631</v>
      </c>
      <c r="AY6051" t="s">
        <v>341</v>
      </c>
      <c r="AZ6051" t="s">
        <v>619</v>
      </c>
      <c r="BA6051" t="s">
        <v>26215</v>
      </c>
      <c r="BB6051" t="s">
        <v>427</v>
      </c>
      <c r="BC6051" t="s">
        <v>341</v>
      </c>
      <c r="BD6051" t="s">
        <v>619</v>
      </c>
      <c r="BE6051" t="s">
        <v>26216</v>
      </c>
      <c r="BF6051" t="s">
        <v>526</v>
      </c>
      <c r="BG6051" t="s">
        <v>341</v>
      </c>
      <c r="BH6051" t="s">
        <v>619</v>
      </c>
      <c r="BI6051" t="s">
        <v>26217</v>
      </c>
      <c r="BJ6051" t="s">
        <v>1146</v>
      </c>
      <c r="BK6051" t="s">
        <v>341</v>
      </c>
      <c r="BL6051" t="s">
        <v>619</v>
      </c>
      <c r="BM6051">
        <v>54.019598999999999</v>
      </c>
      <c r="BN6051" t="s">
        <v>632</v>
      </c>
      <c r="BO6051" t="s">
        <v>341</v>
      </c>
      <c r="BP6051" t="s">
        <v>619</v>
      </c>
      <c r="BQ6051" t="s">
        <v>26218</v>
      </c>
      <c r="BR6051" t="s">
        <v>1137</v>
      </c>
      <c r="BS6051" t="s">
        <v>341</v>
      </c>
      <c r="BT6051" t="s">
        <v>619</v>
      </c>
      <c r="BU6051" t="s">
        <v>26219</v>
      </c>
      <c r="BV6051" t="s">
        <v>442</v>
      </c>
      <c r="BW6051" t="s">
        <v>341</v>
      </c>
      <c r="BX6051" t="s">
        <v>619</v>
      </c>
      <c r="BY6051">
        <v>4544</v>
      </c>
      <c r="BZ6051" t="s">
        <v>975</v>
      </c>
      <c r="CA6051" t="s">
        <v>341</v>
      </c>
      <c r="CB6051" t="s">
        <v>619</v>
      </c>
      <c r="CC6051">
        <v>2017028388</v>
      </c>
      <c r="CD6051" t="s">
        <v>800</v>
      </c>
      <c r="CE6051" t="s">
        <v>341</v>
      </c>
      <c r="CF6051" t="s">
        <v>619</v>
      </c>
      <c r="CG6051">
        <v>265180</v>
      </c>
      <c r="CH6051" t="s">
        <v>1134</v>
      </c>
      <c r="CI6051" t="s">
        <v>341</v>
      </c>
      <c r="CJ6051" t="s">
        <v>619</v>
      </c>
      <c r="CK6051" t="s">
        <v>26220</v>
      </c>
      <c r="CL6051" t="s">
        <v>670</v>
      </c>
      <c r="CM6051" t="s">
        <v>341</v>
      </c>
      <c r="CN6051" t="s">
        <v>619</v>
      </c>
      <c r="CO6051" t="s">
        <v>26221</v>
      </c>
      <c r="CP6051" t="s">
        <v>1149</v>
      </c>
      <c r="CQ6051" t="s">
        <v>341</v>
      </c>
      <c r="CR6051" t="s">
        <v>619</v>
      </c>
      <c r="CS6051" t="s">
        <v>26222</v>
      </c>
      <c r="CT6051" t="s">
        <v>1633</v>
      </c>
      <c r="CU6051" t="s">
        <v>341</v>
      </c>
      <c r="CV6051" t="s">
        <v>619</v>
      </c>
      <c r="CW6051" t="s">
        <v>26223</v>
      </c>
      <c r="CX6051" t="s">
        <v>737</v>
      </c>
      <c r="CY6051" t="s">
        <v>341</v>
      </c>
      <c r="CZ6051" t="s">
        <v>619</v>
      </c>
      <c r="DA6051">
        <v>114507</v>
      </c>
      <c r="DB6051" t="s">
        <v>507</v>
      </c>
      <c r="DC6051" t="s">
        <v>339</v>
      </c>
      <c r="DD6051">
        <v>2149461</v>
      </c>
      <c r="DE6051">
        <v>1</v>
      </c>
      <c r="DG6051" t="s">
        <v>340</v>
      </c>
      <c r="DH6051">
        <v>7100526920</v>
      </c>
      <c r="DI6051">
        <v>5</v>
      </c>
      <c r="DJ6051" t="s">
        <v>670</v>
      </c>
      <c r="DL6051" t="s">
        <v>26224</v>
      </c>
      <c r="DM6051">
        <v>5</v>
      </c>
      <c r="DN6051" t="s">
        <v>346</v>
      </c>
      <c r="KW6051" t="s">
        <v>341</v>
      </c>
      <c r="LR6051" s="1" t="d">
        <v>2025-08-13</v>
      </c>
    </row>
    <row r="6052" spans="1:330" x14ac:dyDescent="0.2">
      <c r="A6052">
        <v>1396143103</v>
      </c>
      <c r="B6052">
        <v>2</v>
      </c>
      <c r="D6052" t="s">
        <v>329</v>
      </c>
      <c r="E6052" t="s">
        <v>26225</v>
      </c>
      <c r="U6052" t="s">
        <v>26226</v>
      </c>
      <c r="W6052" t="s">
        <v>3385</v>
      </c>
      <c r="X6052" t="s">
        <v>417</v>
      </c>
      <c r="Y6052">
        <v>725017301</v>
      </c>
      <c r="Z6052" t="s">
        <v>334</v>
      </c>
      <c r="AA6052">
        <v>8707934770</v>
      </c>
      <c r="AB6052">
        <v>8706980095</v>
      </c>
      <c r="AC6052" t="s">
        <v>26226</v>
      </c>
      <c r="AE6052" t="s">
        <v>3385</v>
      </c>
      <c r="AF6052" t="s">
        <v>417</v>
      </c>
      <c r="AG6052">
        <v>725017301</v>
      </c>
      <c r="AH6052" t="s">
        <v>334</v>
      </c>
      <c r="AI6052">
        <v>8707934770</v>
      </c>
      <c r="AJ6052">
        <v>8706980095</v>
      </c>
      <c r="AK6052" s="1" t="d">
        <v>2014-12-10</v>
      </c>
      <c r="AL6052" s="1" t="d">
        <v>2016-02-02</v>
      </c>
      <c r="AM6052" t="str">
        <f t="shared" si="94"/>
        <v>72501</v>
      </c>
      <c r="AQ6052" t="s">
        <v>26227</v>
      </c>
      <c r="AR6052" t="s">
        <v>1983</v>
      </c>
      <c r="AT6052" t="s">
        <v>1732</v>
      </c>
      <c r="AU6052">
        <v>8707934179</v>
      </c>
      <c r="AV6052" t="s">
        <v>361</v>
      </c>
      <c r="AW6052" t="s">
        <v>26228</v>
      </c>
      <c r="AX6052" t="s">
        <v>417</v>
      </c>
      <c r="AY6052" t="s">
        <v>339</v>
      </c>
      <c r="DD6052">
        <v>206788407</v>
      </c>
      <c r="DE6052">
        <v>5</v>
      </c>
      <c r="DF6052" t="s">
        <v>417</v>
      </c>
      <c r="DH6052">
        <v>2149253</v>
      </c>
      <c r="DI6052">
        <v>1</v>
      </c>
      <c r="DK6052" t="s">
        <v>340</v>
      </c>
      <c r="KW6052" t="s">
        <v>341</v>
      </c>
    </row>
    <row r="6053" spans="1:330" x14ac:dyDescent="0.2">
      <c r="A6053">
        <v>1578961306</v>
      </c>
      <c r="B6053">
        <v>2</v>
      </c>
      <c r="D6053" t="s">
        <v>329</v>
      </c>
      <c r="E6053" t="s">
        <v>26229</v>
      </c>
      <c r="L6053" t="s">
        <v>329</v>
      </c>
      <c r="M6053">
        <v>6</v>
      </c>
      <c r="U6053" t="s">
        <v>26230</v>
      </c>
      <c r="W6053" t="s">
        <v>1998</v>
      </c>
      <c r="X6053" t="s">
        <v>393</v>
      </c>
      <c r="Y6053">
        <v>481261812</v>
      </c>
      <c r="Z6053" t="s">
        <v>334</v>
      </c>
      <c r="AA6053">
        <v>3135821800</v>
      </c>
      <c r="AB6053">
        <v>3135822894</v>
      </c>
      <c r="AC6053" t="s">
        <v>26230</v>
      </c>
      <c r="AE6053" t="s">
        <v>1998</v>
      </c>
      <c r="AF6053" t="s">
        <v>393</v>
      </c>
      <c r="AG6053">
        <v>481261812</v>
      </c>
      <c r="AH6053" t="s">
        <v>334</v>
      </c>
      <c r="AI6053">
        <v>3135821800</v>
      </c>
      <c r="AJ6053">
        <v>3135822894</v>
      </c>
      <c r="AK6053" s="1" t="d">
        <v>2014-12-10</v>
      </c>
      <c r="AL6053" s="1" t="d">
        <v>2016-02-13</v>
      </c>
      <c r="AM6053" t="str">
        <f t="shared" si="94"/>
        <v>48126</v>
      </c>
      <c r="AQ6053" t="s">
        <v>26231</v>
      </c>
      <c r="AR6053" t="s">
        <v>26232</v>
      </c>
      <c r="AT6053" t="s">
        <v>337</v>
      </c>
      <c r="AU6053">
        <v>3135821800</v>
      </c>
      <c r="AV6053" t="s">
        <v>338</v>
      </c>
      <c r="AW6053">
        <v>5301006867</v>
      </c>
      <c r="AX6053" t="s">
        <v>393</v>
      </c>
      <c r="AY6053" t="s">
        <v>339</v>
      </c>
      <c r="KW6053" t="s">
        <v>341</v>
      </c>
      <c r="KZ6053" t="s">
        <v>374</v>
      </c>
      <c r="LB6053" t="s">
        <v>503</v>
      </c>
    </row>
    <row r="6054" spans="1:330" x14ac:dyDescent="0.2">
      <c r="A6054">
        <v>1912305764</v>
      </c>
      <c r="B6054">
        <v>2</v>
      </c>
      <c r="D6054" t="s">
        <v>329</v>
      </c>
      <c r="E6054" t="s">
        <v>24058</v>
      </c>
      <c r="L6054" t="s">
        <v>329</v>
      </c>
      <c r="M6054">
        <v>6</v>
      </c>
      <c r="U6054" t="s">
        <v>14630</v>
      </c>
      <c r="W6054" t="s">
        <v>24059</v>
      </c>
      <c r="X6054" t="s">
        <v>670</v>
      </c>
      <c r="Y6054">
        <v>423520091</v>
      </c>
      <c r="Z6054" t="s">
        <v>334</v>
      </c>
      <c r="AA6054">
        <v>2702782367</v>
      </c>
      <c r="AB6054">
        <v>2702782368</v>
      </c>
      <c r="AC6054" t="s">
        <v>26233</v>
      </c>
      <c r="AE6054" t="s">
        <v>6239</v>
      </c>
      <c r="AF6054" t="s">
        <v>670</v>
      </c>
      <c r="AG6054">
        <v>423451539</v>
      </c>
      <c r="AH6054" t="s">
        <v>334</v>
      </c>
      <c r="AI6054">
        <v>2703386060</v>
      </c>
      <c r="AJ6054">
        <v>2703385060</v>
      </c>
      <c r="AK6054" s="1" t="d">
        <v>2014-12-10</v>
      </c>
      <c r="AL6054" s="1" t="d">
        <v>2016-05-16</v>
      </c>
      <c r="AM6054" t="str">
        <f t="shared" si="94"/>
        <v>42345</v>
      </c>
      <c r="AQ6054" t="s">
        <v>24061</v>
      </c>
      <c r="AR6054" t="s">
        <v>23834</v>
      </c>
      <c r="AT6054" t="s">
        <v>26234</v>
      </c>
      <c r="AU6054">
        <v>2707541545</v>
      </c>
      <c r="AV6054" t="s">
        <v>389</v>
      </c>
      <c r="AY6054" t="s">
        <v>341</v>
      </c>
      <c r="AZ6054" t="s">
        <v>361</v>
      </c>
      <c r="BC6054" t="s">
        <v>341</v>
      </c>
      <c r="BD6054" t="s">
        <v>639</v>
      </c>
      <c r="BG6054" t="s">
        <v>341</v>
      </c>
      <c r="BH6054" t="s">
        <v>338</v>
      </c>
      <c r="BI6054" t="s">
        <v>26235</v>
      </c>
      <c r="BJ6054" t="s">
        <v>670</v>
      </c>
      <c r="BK6054" t="s">
        <v>339</v>
      </c>
      <c r="DD6054">
        <v>2149269</v>
      </c>
      <c r="DE6054">
        <v>1</v>
      </c>
      <c r="DG6054" t="s">
        <v>340</v>
      </c>
      <c r="DH6054">
        <v>7100326790</v>
      </c>
      <c r="DI6054">
        <v>5</v>
      </c>
      <c r="DJ6054" t="s">
        <v>670</v>
      </c>
      <c r="KW6054" t="s">
        <v>341</v>
      </c>
    </row>
    <row r="6055" spans="1:330" x14ac:dyDescent="0.2">
      <c r="A6055">
        <v>1992103634</v>
      </c>
      <c r="B6055">
        <v>2</v>
      </c>
      <c r="D6055" t="s">
        <v>329</v>
      </c>
      <c r="E6055" t="s">
        <v>26236</v>
      </c>
      <c r="U6055" t="s">
        <v>26237</v>
      </c>
      <c r="W6055" t="s">
        <v>449</v>
      </c>
      <c r="X6055" t="s">
        <v>357</v>
      </c>
      <c r="Y6055">
        <v>10455</v>
      </c>
      <c r="Z6055" t="s">
        <v>334</v>
      </c>
      <c r="AA6055">
        <v>7184839891</v>
      </c>
      <c r="AB6055">
        <v>7184839893</v>
      </c>
      <c r="AC6055" t="s">
        <v>26237</v>
      </c>
      <c r="AE6055" t="s">
        <v>449</v>
      </c>
      <c r="AF6055" t="s">
        <v>357</v>
      </c>
      <c r="AG6055">
        <v>104551304</v>
      </c>
      <c r="AH6055" t="s">
        <v>334</v>
      </c>
      <c r="AI6055">
        <v>7184839891</v>
      </c>
      <c r="AJ6055">
        <v>7184839893</v>
      </c>
      <c r="AK6055" s="1" t="d">
        <v>2014-12-11</v>
      </c>
      <c r="AL6055" s="1" t="d">
        <v>2014-12-11</v>
      </c>
      <c r="AM6055" t="str">
        <f t="shared" si="94"/>
        <v>10455</v>
      </c>
      <c r="AQ6055" t="s">
        <v>26238</v>
      </c>
      <c r="AR6055" t="s">
        <v>3085</v>
      </c>
      <c r="AT6055" t="s">
        <v>337</v>
      </c>
      <c r="AU6055">
        <v>5166688443</v>
      </c>
      <c r="AV6055" t="s">
        <v>361</v>
      </c>
      <c r="AW6055">
        <v>32975</v>
      </c>
      <c r="AX6055" t="s">
        <v>357</v>
      </c>
      <c r="AY6055" t="s">
        <v>339</v>
      </c>
      <c r="KW6055" t="s">
        <v>341</v>
      </c>
    </row>
    <row r="6056" spans="1:330" x14ac:dyDescent="0.2">
      <c r="A6056">
        <v>1174921803</v>
      </c>
      <c r="B6056">
        <v>2</v>
      </c>
      <c r="D6056" t="s">
        <v>329</v>
      </c>
      <c r="E6056" t="s">
        <v>26239</v>
      </c>
      <c r="L6056" t="s">
        <v>329</v>
      </c>
      <c r="M6056">
        <v>6</v>
      </c>
      <c r="U6056" t="s">
        <v>26240</v>
      </c>
      <c r="W6056" t="s">
        <v>615</v>
      </c>
      <c r="X6056" t="s">
        <v>436</v>
      </c>
      <c r="Y6056">
        <v>782323726</v>
      </c>
      <c r="Z6056" t="s">
        <v>334</v>
      </c>
      <c r="AA6056">
        <v>2104938378</v>
      </c>
      <c r="AB6056">
        <v>2104080722</v>
      </c>
      <c r="AC6056" t="s">
        <v>26240</v>
      </c>
      <c r="AE6056" t="s">
        <v>615</v>
      </c>
      <c r="AF6056" t="s">
        <v>436</v>
      </c>
      <c r="AG6056">
        <v>782323726</v>
      </c>
      <c r="AH6056" t="s">
        <v>334</v>
      </c>
      <c r="AI6056">
        <v>2104938378</v>
      </c>
      <c r="AJ6056">
        <v>2104080722</v>
      </c>
      <c r="AK6056" s="1" t="d">
        <v>2014-12-11</v>
      </c>
      <c r="AL6056" s="1" t="d">
        <v>2015-06-23</v>
      </c>
      <c r="AM6056" t="str">
        <f t="shared" si="94"/>
        <v>78232</v>
      </c>
      <c r="AQ6056" t="s">
        <v>21279</v>
      </c>
      <c r="AR6056" t="s">
        <v>3360</v>
      </c>
      <c r="AT6056" t="s">
        <v>411</v>
      </c>
      <c r="AU6056">
        <v>2104938378</v>
      </c>
      <c r="AV6056" t="s">
        <v>627</v>
      </c>
      <c r="AY6056" t="s">
        <v>341</v>
      </c>
      <c r="AZ6056" t="s">
        <v>620</v>
      </c>
      <c r="BC6056" t="s">
        <v>341</v>
      </c>
      <c r="BD6056" t="s">
        <v>361</v>
      </c>
      <c r="BG6056" t="s">
        <v>341</v>
      </c>
      <c r="BH6056" t="s">
        <v>338</v>
      </c>
      <c r="BI6056">
        <v>29690</v>
      </c>
      <c r="BJ6056" t="s">
        <v>436</v>
      </c>
      <c r="BK6056" t="s">
        <v>339</v>
      </c>
      <c r="DD6056">
        <v>2149294</v>
      </c>
      <c r="DE6056">
        <v>1</v>
      </c>
      <c r="DG6056" t="s">
        <v>340</v>
      </c>
      <c r="KW6056" t="s">
        <v>341</v>
      </c>
    </row>
    <row r="6057" spans="1:330" x14ac:dyDescent="0.2">
      <c r="A6057">
        <v>1114325800</v>
      </c>
      <c r="B6057">
        <v>2</v>
      </c>
      <c r="D6057" t="s">
        <v>329</v>
      </c>
      <c r="E6057" t="s">
        <v>22539</v>
      </c>
      <c r="L6057" t="s">
        <v>329</v>
      </c>
      <c r="M6057">
        <v>6</v>
      </c>
      <c r="U6057" t="s">
        <v>22540</v>
      </c>
      <c r="W6057" t="s">
        <v>6239</v>
      </c>
      <c r="X6057" t="s">
        <v>333</v>
      </c>
      <c r="Y6057">
        <v>296012842</v>
      </c>
      <c r="Z6057" t="s">
        <v>334</v>
      </c>
      <c r="AA6057">
        <v>8644557000</v>
      </c>
      <c r="AC6057" t="s">
        <v>26241</v>
      </c>
      <c r="AE6057" t="s">
        <v>6239</v>
      </c>
      <c r="AF6057" t="s">
        <v>333</v>
      </c>
      <c r="AG6057">
        <v>296054289</v>
      </c>
      <c r="AH6057" t="s">
        <v>334</v>
      </c>
      <c r="AI6057">
        <v>8644556330</v>
      </c>
      <c r="AJ6057">
        <v>8644556329</v>
      </c>
      <c r="AK6057" s="1" t="d">
        <v>2014-12-11</v>
      </c>
      <c r="AL6057" s="1" t="d">
        <v>2021-04-14</v>
      </c>
      <c r="AM6057" t="str">
        <f t="shared" si="94"/>
        <v>29605</v>
      </c>
      <c r="AQ6057" t="s">
        <v>1467</v>
      </c>
      <c r="AR6057" t="s">
        <v>7510</v>
      </c>
      <c r="AS6057" t="s">
        <v>15437</v>
      </c>
      <c r="AT6057" t="s">
        <v>22543</v>
      </c>
      <c r="AU6057">
        <v>8645222286</v>
      </c>
      <c r="AV6057" t="s">
        <v>361</v>
      </c>
      <c r="AY6057" t="s">
        <v>341</v>
      </c>
      <c r="AZ6057" t="s">
        <v>389</v>
      </c>
      <c r="BC6057" t="s">
        <v>341</v>
      </c>
      <c r="BD6057" t="s">
        <v>338</v>
      </c>
      <c r="BE6057">
        <v>15530</v>
      </c>
      <c r="BF6057" t="s">
        <v>333</v>
      </c>
      <c r="BG6057" t="s">
        <v>339</v>
      </c>
      <c r="DD6057">
        <v>2149227</v>
      </c>
      <c r="DE6057">
        <v>1</v>
      </c>
      <c r="DG6057" t="s">
        <v>340</v>
      </c>
      <c r="DH6057">
        <v>715530</v>
      </c>
      <c r="DI6057">
        <v>5</v>
      </c>
      <c r="DJ6057" t="s">
        <v>333</v>
      </c>
      <c r="KW6057" t="s">
        <v>341</v>
      </c>
      <c r="LR6057" s="1" t="d">
        <v>2021-04-14</v>
      </c>
    </row>
    <row r="6058" spans="1:330" x14ac:dyDescent="0.2">
      <c r="A6058">
        <v>1104224898</v>
      </c>
      <c r="B6058">
        <v>2</v>
      </c>
      <c r="D6058" t="s">
        <v>329</v>
      </c>
      <c r="E6058" t="s">
        <v>26242</v>
      </c>
      <c r="U6058" t="s">
        <v>26243</v>
      </c>
      <c r="W6058" t="s">
        <v>948</v>
      </c>
      <c r="X6058" t="s">
        <v>526</v>
      </c>
      <c r="Y6058">
        <v>331353004</v>
      </c>
      <c r="Z6058" t="s">
        <v>334</v>
      </c>
      <c r="AA6058">
        <v>3053311028</v>
      </c>
      <c r="AC6058" t="s">
        <v>26243</v>
      </c>
      <c r="AE6058" t="s">
        <v>948</v>
      </c>
      <c r="AF6058" t="s">
        <v>526</v>
      </c>
      <c r="AG6058">
        <v>331353004</v>
      </c>
      <c r="AH6058" t="s">
        <v>334</v>
      </c>
      <c r="AI6058">
        <v>3053311028</v>
      </c>
      <c r="AK6058" s="1" t="d">
        <v>2014-12-11</v>
      </c>
      <c r="AL6058" s="1" t="d">
        <v>2014-12-11</v>
      </c>
      <c r="AM6058" t="str">
        <f t="shared" si="94"/>
        <v>33135</v>
      </c>
      <c r="AQ6058" t="s">
        <v>26244</v>
      </c>
      <c r="AR6058" t="s">
        <v>26245</v>
      </c>
      <c r="AT6058" t="s">
        <v>360</v>
      </c>
      <c r="AU6058">
        <v>3053311028</v>
      </c>
      <c r="AV6058" t="s">
        <v>338</v>
      </c>
      <c r="AW6058" t="s">
        <v>26246</v>
      </c>
      <c r="AX6058" t="s">
        <v>526</v>
      </c>
      <c r="AY6058" t="s">
        <v>339</v>
      </c>
      <c r="KW6058" t="s">
        <v>341</v>
      </c>
    </row>
    <row r="6059" spans="1:330" x14ac:dyDescent="0.2">
      <c r="A6059">
        <v>1891193470</v>
      </c>
      <c r="B6059">
        <v>2</v>
      </c>
      <c r="D6059" t="s">
        <v>329</v>
      </c>
      <c r="E6059" t="s">
        <v>26247</v>
      </c>
      <c r="U6059" t="s">
        <v>26248</v>
      </c>
      <c r="W6059" t="s">
        <v>26249</v>
      </c>
      <c r="X6059" t="s">
        <v>407</v>
      </c>
      <c r="Y6059">
        <v>919021330</v>
      </c>
      <c r="Z6059" t="s">
        <v>334</v>
      </c>
      <c r="AC6059" t="s">
        <v>26248</v>
      </c>
      <c r="AE6059" t="s">
        <v>26249</v>
      </c>
      <c r="AF6059" t="s">
        <v>407</v>
      </c>
      <c r="AG6059">
        <v>919021330</v>
      </c>
      <c r="AH6059" t="s">
        <v>334</v>
      </c>
      <c r="AI6059">
        <v>6199529009</v>
      </c>
      <c r="AK6059" s="1" t="d">
        <v>2014-12-12</v>
      </c>
      <c r="AL6059" s="1" t="d">
        <v>2014-12-12</v>
      </c>
      <c r="AM6059" t="str">
        <f t="shared" si="94"/>
        <v>91902</v>
      </c>
      <c r="AQ6059" t="s">
        <v>26250</v>
      </c>
      <c r="AR6059" t="s">
        <v>2545</v>
      </c>
      <c r="AS6059" t="s">
        <v>494</v>
      </c>
      <c r="AT6059" t="s">
        <v>13858</v>
      </c>
      <c r="AU6059">
        <v>6199529009</v>
      </c>
      <c r="AV6059" t="s">
        <v>338</v>
      </c>
      <c r="AW6059" t="s">
        <v>26251</v>
      </c>
      <c r="AX6059" t="s">
        <v>407</v>
      </c>
      <c r="AY6059" t="s">
        <v>341</v>
      </c>
      <c r="AZ6059" t="s">
        <v>361</v>
      </c>
      <c r="BA6059" t="s">
        <v>26251</v>
      </c>
      <c r="BB6059" t="s">
        <v>407</v>
      </c>
      <c r="BC6059" t="s">
        <v>339</v>
      </c>
      <c r="KW6059" t="s">
        <v>341</v>
      </c>
      <c r="LB6059" t="s">
        <v>598</v>
      </c>
    </row>
    <row r="6060" spans="1:330" x14ac:dyDescent="0.2">
      <c r="A6060">
        <v>1508264102</v>
      </c>
      <c r="B6060">
        <v>2</v>
      </c>
      <c r="D6060" t="s">
        <v>329</v>
      </c>
      <c r="E6060" t="s">
        <v>26252</v>
      </c>
      <c r="U6060" t="s">
        <v>26253</v>
      </c>
      <c r="W6060" t="s">
        <v>1882</v>
      </c>
      <c r="X6060" t="s">
        <v>393</v>
      </c>
      <c r="Y6060">
        <v>483152083</v>
      </c>
      <c r="Z6060" t="s">
        <v>334</v>
      </c>
      <c r="AA6060">
        <v>3138680940</v>
      </c>
      <c r="AB6060">
        <v>3138680941</v>
      </c>
      <c r="AC6060" t="s">
        <v>26254</v>
      </c>
      <c r="AE6060" t="s">
        <v>677</v>
      </c>
      <c r="AF6060" t="s">
        <v>393</v>
      </c>
      <c r="AG6060">
        <v>48238</v>
      </c>
      <c r="AH6060" t="s">
        <v>334</v>
      </c>
      <c r="AI6060">
        <v>3138680940</v>
      </c>
      <c r="AJ6060">
        <v>3138680941</v>
      </c>
      <c r="AK6060" s="1" t="d">
        <v>2014-12-12</v>
      </c>
      <c r="AL6060" s="1" t="d">
        <v>2015-07-16</v>
      </c>
      <c r="AM6060" t="str">
        <f t="shared" si="94"/>
        <v>48238</v>
      </c>
      <c r="AQ6060" t="s">
        <v>5635</v>
      </c>
      <c r="AR6060" t="s">
        <v>4326</v>
      </c>
      <c r="AS6060" t="s">
        <v>847</v>
      </c>
      <c r="AT6060" t="s">
        <v>337</v>
      </c>
      <c r="AU6060">
        <v>5867707586</v>
      </c>
      <c r="AV6060" t="s">
        <v>338</v>
      </c>
      <c r="AW6060">
        <v>5301010610</v>
      </c>
      <c r="AX6060" t="s">
        <v>393</v>
      </c>
      <c r="AY6060" t="s">
        <v>339</v>
      </c>
      <c r="KW6060" t="s">
        <v>341</v>
      </c>
      <c r="KZ6060" t="s">
        <v>374</v>
      </c>
      <c r="LB6060" t="s">
        <v>503</v>
      </c>
    </row>
    <row r="6061" spans="1:330" x14ac:dyDescent="0.2">
      <c r="A6061">
        <v>1629476221</v>
      </c>
      <c r="B6061">
        <v>2</v>
      </c>
      <c r="D6061" t="s">
        <v>329</v>
      </c>
      <c r="E6061" t="s">
        <v>26255</v>
      </c>
      <c r="L6061" t="s">
        <v>329</v>
      </c>
      <c r="M6061">
        <v>6</v>
      </c>
      <c r="U6061" t="s">
        <v>26256</v>
      </c>
      <c r="W6061" t="s">
        <v>26257</v>
      </c>
      <c r="X6061" t="s">
        <v>1143</v>
      </c>
      <c r="Y6061">
        <v>740512463</v>
      </c>
      <c r="Z6061" t="s">
        <v>334</v>
      </c>
      <c r="AA6061">
        <v>9182074915</v>
      </c>
      <c r="AB6061">
        <v>9184581211</v>
      </c>
      <c r="AC6061" t="s">
        <v>26256</v>
      </c>
      <c r="AE6061" t="s">
        <v>26257</v>
      </c>
      <c r="AF6061" t="s">
        <v>1143</v>
      </c>
      <c r="AG6061">
        <v>740512463</v>
      </c>
      <c r="AH6061" t="s">
        <v>334</v>
      </c>
      <c r="AI6061">
        <v>9185356000</v>
      </c>
      <c r="AJ6061">
        <v>9184581211</v>
      </c>
      <c r="AK6061" s="1" t="d">
        <v>2014-12-12</v>
      </c>
      <c r="AL6061" s="1" t="d">
        <v>2017-03-24</v>
      </c>
      <c r="AM6061" t="str">
        <f t="shared" si="94"/>
        <v>74051</v>
      </c>
      <c r="AQ6061" t="s">
        <v>428</v>
      </c>
      <c r="AR6061" t="s">
        <v>753</v>
      </c>
      <c r="AT6061" t="s">
        <v>26258</v>
      </c>
      <c r="AU6061">
        <v>9182074915</v>
      </c>
      <c r="AV6061" t="s">
        <v>361</v>
      </c>
      <c r="AY6061" t="s">
        <v>341</v>
      </c>
      <c r="AZ6061" t="s">
        <v>619</v>
      </c>
      <c r="BC6061" t="s">
        <v>341</v>
      </c>
      <c r="BD6061" t="s">
        <v>2160</v>
      </c>
      <c r="BE6061" s="4" t="d">
        <v>2025-09-13</v>
      </c>
      <c r="BF6061" t="s">
        <v>1143</v>
      </c>
      <c r="BG6061" t="s">
        <v>339</v>
      </c>
      <c r="DD6061">
        <v>2149188</v>
      </c>
      <c r="DE6061">
        <v>1</v>
      </c>
      <c r="DG6061" t="s">
        <v>340</v>
      </c>
      <c r="KW6061" t="s">
        <v>341</v>
      </c>
    </row>
    <row r="6062" spans="1:330" x14ac:dyDescent="0.2">
      <c r="A6062">
        <v>1487052155</v>
      </c>
      <c r="B6062">
        <v>2</v>
      </c>
      <c r="D6062" t="s">
        <v>329</v>
      </c>
      <c r="E6062" t="s">
        <v>25983</v>
      </c>
      <c r="L6062" t="s">
        <v>329</v>
      </c>
      <c r="M6062">
        <v>6</v>
      </c>
      <c r="U6062" t="s">
        <v>25984</v>
      </c>
      <c r="W6062" t="s">
        <v>14854</v>
      </c>
      <c r="X6062" t="s">
        <v>407</v>
      </c>
      <c r="Y6062">
        <v>926834001</v>
      </c>
      <c r="Z6062" t="s">
        <v>334</v>
      </c>
      <c r="AA6062">
        <v>7149886888</v>
      </c>
      <c r="AB6062">
        <v>7146772400</v>
      </c>
      <c r="AC6062" t="s">
        <v>25984</v>
      </c>
      <c r="AE6062" t="s">
        <v>14854</v>
      </c>
      <c r="AF6062" t="s">
        <v>407</v>
      </c>
      <c r="AG6062">
        <v>926834001</v>
      </c>
      <c r="AH6062" t="s">
        <v>334</v>
      </c>
      <c r="AI6062">
        <v>7149886888</v>
      </c>
      <c r="AJ6062">
        <v>7146772400</v>
      </c>
      <c r="AK6062" s="1" t="d">
        <v>2014-12-12</v>
      </c>
      <c r="AL6062" s="1" t="d">
        <v>2014-12-12</v>
      </c>
      <c r="AM6062" t="str">
        <f t="shared" si="94"/>
        <v>92683</v>
      </c>
      <c r="AQ6062" t="s">
        <v>1371</v>
      </c>
      <c r="AR6062" t="s">
        <v>3876</v>
      </c>
      <c r="AT6062" t="s">
        <v>25985</v>
      </c>
      <c r="AU6062">
        <v>7147251511</v>
      </c>
      <c r="AV6062" t="s">
        <v>361</v>
      </c>
      <c r="AY6062" t="s">
        <v>341</v>
      </c>
      <c r="AZ6062" t="s">
        <v>389</v>
      </c>
      <c r="BA6062">
        <v>52046</v>
      </c>
      <c r="BB6062" t="s">
        <v>407</v>
      </c>
      <c r="BC6062" t="s">
        <v>339</v>
      </c>
      <c r="DD6062">
        <v>2149201</v>
      </c>
      <c r="DE6062">
        <v>1</v>
      </c>
      <c r="DG6062" t="s">
        <v>340</v>
      </c>
      <c r="KW6062" t="s">
        <v>341</v>
      </c>
    </row>
    <row r="6063" spans="1:330" x14ac:dyDescent="0.2">
      <c r="A6063">
        <v>1174921761</v>
      </c>
      <c r="B6063">
        <v>2</v>
      </c>
      <c r="D6063" t="s">
        <v>329</v>
      </c>
      <c r="E6063" t="s">
        <v>26259</v>
      </c>
      <c r="L6063" t="s">
        <v>329</v>
      </c>
      <c r="M6063">
        <v>6</v>
      </c>
      <c r="U6063" t="s">
        <v>26260</v>
      </c>
      <c r="W6063" t="s">
        <v>377</v>
      </c>
      <c r="X6063" t="s">
        <v>357</v>
      </c>
      <c r="Y6063">
        <v>112092603</v>
      </c>
      <c r="Z6063" t="s">
        <v>334</v>
      </c>
      <c r="AA6063">
        <v>7187485900</v>
      </c>
      <c r="AB6063">
        <v>7187485902</v>
      </c>
      <c r="AC6063" t="s">
        <v>26260</v>
      </c>
      <c r="AE6063" t="s">
        <v>377</v>
      </c>
      <c r="AF6063" t="s">
        <v>357</v>
      </c>
      <c r="AG6063">
        <v>112092603</v>
      </c>
      <c r="AH6063" t="s">
        <v>334</v>
      </c>
      <c r="AI6063">
        <v>7187485900</v>
      </c>
      <c r="AJ6063">
        <v>7187485902</v>
      </c>
      <c r="AK6063" s="1" t="d">
        <v>2014-12-12</v>
      </c>
      <c r="AL6063" s="1" t="d">
        <v>2015-01-16</v>
      </c>
      <c r="AM6063" t="str">
        <f t="shared" si="94"/>
        <v>11209</v>
      </c>
      <c r="AQ6063" t="s">
        <v>26261</v>
      </c>
      <c r="AR6063" t="s">
        <v>2545</v>
      </c>
      <c r="AT6063" t="s">
        <v>360</v>
      </c>
      <c r="AU6063">
        <v>7187485900</v>
      </c>
      <c r="AV6063" t="s">
        <v>338</v>
      </c>
      <c r="AW6063">
        <v>33233</v>
      </c>
      <c r="AX6063" t="s">
        <v>357</v>
      </c>
      <c r="AY6063" t="s">
        <v>339</v>
      </c>
      <c r="DD6063">
        <v>2149410</v>
      </c>
      <c r="DE6063">
        <v>1</v>
      </c>
      <c r="DG6063" t="s">
        <v>340</v>
      </c>
      <c r="KW6063" t="s">
        <v>341</v>
      </c>
    </row>
    <row r="6064" spans="1:330" x14ac:dyDescent="0.2">
      <c r="A6064">
        <v>1619375201</v>
      </c>
      <c r="B6064">
        <v>2</v>
      </c>
      <c r="D6064" t="s">
        <v>329</v>
      </c>
      <c r="E6064" t="s">
        <v>26262</v>
      </c>
      <c r="L6064" t="s">
        <v>329</v>
      </c>
      <c r="M6064">
        <v>6</v>
      </c>
      <c r="U6064" t="s">
        <v>26263</v>
      </c>
      <c r="V6064" t="s">
        <v>26264</v>
      </c>
      <c r="W6064" t="s">
        <v>5630</v>
      </c>
      <c r="X6064" t="s">
        <v>393</v>
      </c>
      <c r="Y6064">
        <v>480753730</v>
      </c>
      <c r="Z6064" t="s">
        <v>334</v>
      </c>
      <c r="AA6064">
        <v>2483047686</v>
      </c>
      <c r="AB6064">
        <v>2484798117</v>
      </c>
      <c r="AC6064" t="s">
        <v>26265</v>
      </c>
      <c r="AE6064" t="s">
        <v>5630</v>
      </c>
      <c r="AF6064" t="s">
        <v>393</v>
      </c>
      <c r="AG6064">
        <v>480347645</v>
      </c>
      <c r="AH6064" t="s">
        <v>334</v>
      </c>
      <c r="AI6064">
        <v>2483047705</v>
      </c>
      <c r="AJ6064">
        <v>2483950495</v>
      </c>
      <c r="AK6064" s="1" t="d">
        <v>2014-12-12</v>
      </c>
      <c r="AL6064" s="1" t="d">
        <v>2022-07-07</v>
      </c>
      <c r="AM6064" t="str">
        <f t="shared" si="94"/>
        <v>48034</v>
      </c>
      <c r="AQ6064" t="s">
        <v>26266</v>
      </c>
      <c r="AR6064" t="s">
        <v>26267</v>
      </c>
      <c r="AS6064" t="s">
        <v>457</v>
      </c>
      <c r="AT6064" t="s">
        <v>337</v>
      </c>
      <c r="AU6064">
        <v>2483047705</v>
      </c>
      <c r="AV6064" t="s">
        <v>338</v>
      </c>
      <c r="AX6064" t="s">
        <v>393</v>
      </c>
      <c r="AY6064" t="s">
        <v>339</v>
      </c>
      <c r="KW6064" t="s">
        <v>341</v>
      </c>
      <c r="KZ6064" t="s">
        <v>413</v>
      </c>
      <c r="LR6064" s="1" t="d">
        <v>2022-07-07</v>
      </c>
    </row>
    <row r="6065" spans="1:330" x14ac:dyDescent="0.2">
      <c r="A6065">
        <v>1619375219</v>
      </c>
      <c r="B6065">
        <v>2</v>
      </c>
      <c r="D6065" t="s">
        <v>329</v>
      </c>
      <c r="E6065" t="s">
        <v>26268</v>
      </c>
      <c r="L6065" t="s">
        <v>329</v>
      </c>
      <c r="M6065">
        <v>6</v>
      </c>
      <c r="U6065" t="s">
        <v>26269</v>
      </c>
      <c r="V6065" t="s">
        <v>7486</v>
      </c>
      <c r="W6065" t="s">
        <v>26270</v>
      </c>
      <c r="X6065" t="s">
        <v>442</v>
      </c>
      <c r="Y6065">
        <v>701235813</v>
      </c>
      <c r="Z6065" t="s">
        <v>334</v>
      </c>
      <c r="AA6065">
        <v>5042814408</v>
      </c>
      <c r="AC6065" t="s">
        <v>26269</v>
      </c>
      <c r="AD6065" t="s">
        <v>7486</v>
      </c>
      <c r="AE6065" t="s">
        <v>26270</v>
      </c>
      <c r="AF6065" t="s">
        <v>442</v>
      </c>
      <c r="AG6065">
        <v>701235813</v>
      </c>
      <c r="AH6065" t="s">
        <v>334</v>
      </c>
      <c r="AI6065">
        <v>5042814408</v>
      </c>
      <c r="AK6065" s="1" t="d">
        <v>2014-12-12</v>
      </c>
      <c r="AL6065" s="1" t="d">
        <v>2014-12-12</v>
      </c>
      <c r="AM6065" t="str">
        <f t="shared" si="94"/>
        <v>70123</v>
      </c>
      <c r="AQ6065" t="s">
        <v>22536</v>
      </c>
      <c r="AR6065" t="s">
        <v>6230</v>
      </c>
      <c r="AS6065" t="s">
        <v>26271</v>
      </c>
      <c r="AT6065" t="s">
        <v>337</v>
      </c>
      <c r="AU6065">
        <v>5042814408</v>
      </c>
      <c r="AV6065" t="s">
        <v>338</v>
      </c>
      <c r="AW6065" t="s">
        <v>22537</v>
      </c>
      <c r="AX6065" t="s">
        <v>442</v>
      </c>
      <c r="AY6065" t="s">
        <v>339</v>
      </c>
      <c r="KW6065" t="s">
        <v>341</v>
      </c>
      <c r="KZ6065" t="s">
        <v>477</v>
      </c>
    </row>
    <row r="6066" spans="1:330" x14ac:dyDescent="0.2">
      <c r="A6066">
        <v>1669870291</v>
      </c>
      <c r="B6066">
        <v>2</v>
      </c>
      <c r="D6066" t="s">
        <v>329</v>
      </c>
      <c r="E6066" t="s">
        <v>26272</v>
      </c>
      <c r="L6066" t="s">
        <v>329</v>
      </c>
      <c r="M6066">
        <v>6</v>
      </c>
      <c r="U6066" t="s">
        <v>26273</v>
      </c>
      <c r="V6066" t="s">
        <v>13273</v>
      </c>
      <c r="W6066" t="s">
        <v>9532</v>
      </c>
      <c r="X6066" t="s">
        <v>407</v>
      </c>
      <c r="Y6066">
        <v>950080232</v>
      </c>
      <c r="Z6066" t="s">
        <v>334</v>
      </c>
      <c r="AA6066">
        <v>4088712900</v>
      </c>
      <c r="AB6066">
        <v>4088712901</v>
      </c>
      <c r="AC6066" t="s">
        <v>26273</v>
      </c>
      <c r="AD6066" t="s">
        <v>7021</v>
      </c>
      <c r="AE6066" t="s">
        <v>9532</v>
      </c>
      <c r="AF6066" t="s">
        <v>407</v>
      </c>
      <c r="AG6066">
        <v>950080232</v>
      </c>
      <c r="AH6066" t="s">
        <v>334</v>
      </c>
      <c r="AI6066">
        <v>4088712900</v>
      </c>
      <c r="AJ6066">
        <v>4088712901</v>
      </c>
      <c r="AK6066" s="1" t="d">
        <v>2014-12-14</v>
      </c>
      <c r="AL6066" s="1" t="d">
        <v>2014-12-14</v>
      </c>
      <c r="AM6066" t="str">
        <f t="shared" si="94"/>
        <v>95008</v>
      </c>
      <c r="AQ6066" t="s">
        <v>815</v>
      </c>
      <c r="AR6066" t="s">
        <v>11405</v>
      </c>
      <c r="AT6066" t="s">
        <v>970</v>
      </c>
      <c r="AU6066">
        <v>4082507499</v>
      </c>
      <c r="AV6066" t="s">
        <v>338</v>
      </c>
      <c r="AW6066">
        <v>57910</v>
      </c>
      <c r="AX6066" t="s">
        <v>407</v>
      </c>
      <c r="AY6066" t="s">
        <v>339</v>
      </c>
      <c r="KW6066" t="s">
        <v>341</v>
      </c>
    </row>
    <row r="6067" spans="1:330" x14ac:dyDescent="0.2">
      <c r="A6067">
        <v>1629476270</v>
      </c>
      <c r="B6067">
        <v>2</v>
      </c>
      <c r="D6067" t="s">
        <v>329</v>
      </c>
      <c r="E6067" t="s">
        <v>26274</v>
      </c>
      <c r="L6067" t="s">
        <v>329</v>
      </c>
      <c r="M6067">
        <v>6</v>
      </c>
      <c r="U6067" t="s">
        <v>26275</v>
      </c>
      <c r="W6067" t="s">
        <v>14585</v>
      </c>
      <c r="X6067" t="s">
        <v>1133</v>
      </c>
      <c r="Y6067">
        <v>575010000</v>
      </c>
      <c r="Z6067" t="s">
        <v>334</v>
      </c>
      <c r="AA6067">
        <v>6052244538</v>
      </c>
      <c r="AB6067">
        <v>6055228027</v>
      </c>
      <c r="AC6067" t="s">
        <v>26276</v>
      </c>
      <c r="AE6067" t="s">
        <v>26277</v>
      </c>
      <c r="AF6067" t="s">
        <v>1131</v>
      </c>
      <c r="AG6067">
        <v>827290547</v>
      </c>
      <c r="AH6067" t="s">
        <v>334</v>
      </c>
      <c r="AI6067">
        <v>3072833883</v>
      </c>
      <c r="AJ6067">
        <v>3072833884</v>
      </c>
      <c r="AK6067" s="1" t="d">
        <v>2014-12-15</v>
      </c>
      <c r="AL6067" s="1" t="d">
        <v>2022-09-14</v>
      </c>
      <c r="AM6067" t="str">
        <f t="shared" si="94"/>
        <v>82729</v>
      </c>
      <c r="AQ6067" t="s">
        <v>1113</v>
      </c>
      <c r="AR6067" t="s">
        <v>1695</v>
      </c>
      <c r="AT6067" t="s">
        <v>7279</v>
      </c>
      <c r="AU6067">
        <v>6052244538</v>
      </c>
      <c r="AV6067" t="s">
        <v>620</v>
      </c>
      <c r="AY6067" t="s">
        <v>341</v>
      </c>
      <c r="AZ6067" t="s">
        <v>338</v>
      </c>
      <c r="BA6067" t="s">
        <v>26278</v>
      </c>
      <c r="BB6067" t="s">
        <v>1131</v>
      </c>
      <c r="BC6067" t="s">
        <v>339</v>
      </c>
      <c r="DD6067">
        <v>139178000</v>
      </c>
      <c r="DE6067">
        <v>5</v>
      </c>
      <c r="DF6067" t="s">
        <v>1131</v>
      </c>
      <c r="KW6067" t="s">
        <v>341</v>
      </c>
      <c r="KZ6067" t="s">
        <v>374</v>
      </c>
      <c r="LR6067" s="1" t="d">
        <v>2022-09-14</v>
      </c>
    </row>
    <row r="6068" spans="1:330" x14ac:dyDescent="0.2">
      <c r="A6068">
        <v>1356749915</v>
      </c>
      <c r="B6068">
        <v>2</v>
      </c>
      <c r="D6068" t="s">
        <v>329</v>
      </c>
      <c r="E6068" t="s">
        <v>15252</v>
      </c>
      <c r="L6068" t="s">
        <v>329</v>
      </c>
      <c r="M6068">
        <v>6</v>
      </c>
      <c r="U6068" t="s">
        <v>15253</v>
      </c>
      <c r="W6068" t="s">
        <v>345</v>
      </c>
      <c r="X6068" t="s">
        <v>346</v>
      </c>
      <c r="Y6068">
        <v>381124416</v>
      </c>
      <c r="Z6068" t="s">
        <v>334</v>
      </c>
      <c r="AA6068">
        <v>9018423160</v>
      </c>
      <c r="AB6068">
        <v>9012608598</v>
      </c>
      <c r="AC6068" t="s">
        <v>26279</v>
      </c>
      <c r="AE6068" t="s">
        <v>345</v>
      </c>
      <c r="AF6068" t="s">
        <v>346</v>
      </c>
      <c r="AG6068">
        <v>381275977</v>
      </c>
      <c r="AH6068" t="s">
        <v>334</v>
      </c>
      <c r="AI6068">
        <v>9017012545</v>
      </c>
      <c r="AJ6068">
        <v>9017012549</v>
      </c>
      <c r="AK6068" s="1" t="d">
        <v>2014-12-15</v>
      </c>
      <c r="AL6068" s="1" t="d">
        <v>2024-12-06</v>
      </c>
      <c r="AM6068" t="str">
        <f t="shared" si="94"/>
        <v>38127</v>
      </c>
      <c r="AQ6068" t="s">
        <v>2898</v>
      </c>
      <c r="AR6068" t="s">
        <v>4667</v>
      </c>
      <c r="AT6068" t="s">
        <v>411</v>
      </c>
      <c r="AU6068">
        <v>9018423160</v>
      </c>
      <c r="AV6068" t="s">
        <v>361</v>
      </c>
      <c r="AY6068" t="s">
        <v>341</v>
      </c>
      <c r="AZ6068" t="s">
        <v>338</v>
      </c>
      <c r="BA6068">
        <v>5474</v>
      </c>
      <c r="BB6068" t="s">
        <v>346</v>
      </c>
      <c r="BC6068" t="s">
        <v>339</v>
      </c>
      <c r="DD6068">
        <v>3707256</v>
      </c>
      <c r="DE6068">
        <v>5</v>
      </c>
      <c r="DF6068" t="s">
        <v>346</v>
      </c>
      <c r="DH6068">
        <v>2149265</v>
      </c>
      <c r="DI6068">
        <v>1</v>
      </c>
      <c r="DK6068" t="s">
        <v>340</v>
      </c>
      <c r="KW6068" t="s">
        <v>341</v>
      </c>
      <c r="LR6068" s="1" t="d">
        <v>2024-12-06</v>
      </c>
    </row>
    <row r="6069" spans="1:330" x14ac:dyDescent="0.2">
      <c r="A6069">
        <v>1548668106</v>
      </c>
      <c r="B6069">
        <v>2</v>
      </c>
      <c r="D6069" t="s">
        <v>329</v>
      </c>
      <c r="E6069" t="s">
        <v>26280</v>
      </c>
      <c r="L6069" t="s">
        <v>329</v>
      </c>
      <c r="M6069">
        <v>6</v>
      </c>
      <c r="U6069" t="s">
        <v>26281</v>
      </c>
      <c r="V6069">
        <v>1303</v>
      </c>
      <c r="W6069" t="s">
        <v>746</v>
      </c>
      <c r="X6069" t="s">
        <v>436</v>
      </c>
      <c r="Y6069">
        <v>770802502</v>
      </c>
      <c r="Z6069" t="s">
        <v>334</v>
      </c>
      <c r="AA6069">
        <v>3462044576</v>
      </c>
      <c r="AB6069">
        <v>3462044573</v>
      </c>
      <c r="AC6069" t="s">
        <v>26281</v>
      </c>
      <c r="AD6069">
        <v>1303</v>
      </c>
      <c r="AE6069" t="s">
        <v>746</v>
      </c>
      <c r="AF6069" t="s">
        <v>436</v>
      </c>
      <c r="AG6069">
        <v>770802502</v>
      </c>
      <c r="AH6069" t="s">
        <v>334</v>
      </c>
      <c r="AI6069">
        <v>3462044576</v>
      </c>
      <c r="AJ6069">
        <v>3462044573</v>
      </c>
      <c r="AK6069" s="1" t="d">
        <v>2014-12-15</v>
      </c>
      <c r="AL6069" s="1" t="d">
        <v>2017-01-20</v>
      </c>
      <c r="AM6069" t="str">
        <f t="shared" si="94"/>
        <v>77080</v>
      </c>
      <c r="AQ6069" t="s">
        <v>26282</v>
      </c>
      <c r="AR6069" t="s">
        <v>26283</v>
      </c>
      <c r="AT6069" t="s">
        <v>777</v>
      </c>
      <c r="AU6069">
        <v>8325895668</v>
      </c>
      <c r="AV6069" t="s">
        <v>361</v>
      </c>
      <c r="AY6069" t="s">
        <v>341</v>
      </c>
      <c r="AZ6069" t="s">
        <v>338</v>
      </c>
      <c r="BA6069">
        <v>29645</v>
      </c>
      <c r="BB6069" t="s">
        <v>436</v>
      </c>
      <c r="BC6069" t="s">
        <v>339</v>
      </c>
      <c r="DD6069">
        <v>2148998</v>
      </c>
      <c r="DE6069">
        <v>1</v>
      </c>
      <c r="DG6069" t="s">
        <v>340</v>
      </c>
      <c r="KW6069" t="s">
        <v>341</v>
      </c>
    </row>
    <row r="6070" spans="1:330" x14ac:dyDescent="0.2">
      <c r="A6070">
        <v>1598163149</v>
      </c>
      <c r="B6070">
        <v>2</v>
      </c>
      <c r="D6070" t="s">
        <v>329</v>
      </c>
      <c r="E6070" t="s">
        <v>26284</v>
      </c>
      <c r="L6070" t="s">
        <v>329</v>
      </c>
      <c r="M6070">
        <v>6</v>
      </c>
      <c r="U6070" t="s">
        <v>6516</v>
      </c>
      <c r="V6070" t="s">
        <v>552</v>
      </c>
      <c r="W6070" t="s">
        <v>4520</v>
      </c>
      <c r="X6070" t="s">
        <v>436</v>
      </c>
      <c r="Y6070">
        <v>76051</v>
      </c>
      <c r="Z6070" t="s">
        <v>334</v>
      </c>
      <c r="AA6070">
        <v>8175720009</v>
      </c>
      <c r="AB6070">
        <v>8177201039</v>
      </c>
      <c r="AC6070" t="s">
        <v>26285</v>
      </c>
      <c r="AE6070" t="s">
        <v>2064</v>
      </c>
      <c r="AF6070" t="s">
        <v>436</v>
      </c>
      <c r="AG6070">
        <v>760185674</v>
      </c>
      <c r="AH6070" t="s">
        <v>334</v>
      </c>
      <c r="AI6070">
        <v>8178551035</v>
      </c>
      <c r="AK6070" s="1" t="d">
        <v>2014-12-15</v>
      </c>
      <c r="AL6070" s="1" t="d">
        <v>2016-06-28</v>
      </c>
      <c r="AM6070" t="str">
        <f t="shared" si="94"/>
        <v>76018</v>
      </c>
      <c r="AQ6070" t="s">
        <v>4522</v>
      </c>
      <c r="AR6070" t="s">
        <v>4523</v>
      </c>
      <c r="AT6070" t="s">
        <v>26286</v>
      </c>
      <c r="AU6070">
        <v>8175720009</v>
      </c>
      <c r="AV6070" t="s">
        <v>361</v>
      </c>
      <c r="AY6070" t="s">
        <v>341</v>
      </c>
      <c r="AZ6070" t="s">
        <v>338</v>
      </c>
      <c r="BA6070">
        <v>29636</v>
      </c>
      <c r="BB6070" t="s">
        <v>436</v>
      </c>
      <c r="BC6070" t="s">
        <v>339</v>
      </c>
      <c r="DD6070">
        <v>2149257</v>
      </c>
      <c r="DE6070">
        <v>1</v>
      </c>
      <c r="DG6070" t="s">
        <v>340</v>
      </c>
      <c r="KW6070" t="s">
        <v>341</v>
      </c>
    </row>
    <row r="6071" spans="1:330" x14ac:dyDescent="0.2">
      <c r="A6071">
        <v>1336547819</v>
      </c>
      <c r="B6071">
        <v>2</v>
      </c>
      <c r="D6071" t="s">
        <v>329</v>
      </c>
      <c r="E6071" t="s">
        <v>26287</v>
      </c>
      <c r="U6071" t="s">
        <v>26288</v>
      </c>
      <c r="W6071" t="s">
        <v>26289</v>
      </c>
      <c r="X6071" t="s">
        <v>696</v>
      </c>
      <c r="Y6071">
        <v>80752414</v>
      </c>
      <c r="Z6071" t="s">
        <v>334</v>
      </c>
      <c r="AA6071">
        <v>8563937840</v>
      </c>
      <c r="AB6071">
        <v>8564941563</v>
      </c>
      <c r="AC6071" t="s">
        <v>26288</v>
      </c>
      <c r="AE6071" t="s">
        <v>26289</v>
      </c>
      <c r="AF6071" t="s">
        <v>696</v>
      </c>
      <c r="AG6071">
        <v>80752414</v>
      </c>
      <c r="AH6071" t="s">
        <v>334</v>
      </c>
      <c r="AI6071">
        <v>8563937840</v>
      </c>
      <c r="AJ6071">
        <v>8564941563</v>
      </c>
      <c r="AK6071" s="1" t="d">
        <v>2014-12-15</v>
      </c>
      <c r="AL6071" s="1" t="d">
        <v>2015-08-19</v>
      </c>
      <c r="AM6071" t="str">
        <f t="shared" si="94"/>
        <v>08075</v>
      </c>
      <c r="AQ6071" t="s">
        <v>26290</v>
      </c>
      <c r="AR6071" t="s">
        <v>26291</v>
      </c>
      <c r="AT6071" t="s">
        <v>475</v>
      </c>
      <c r="AU6071">
        <v>8563937840</v>
      </c>
      <c r="AV6071" t="s">
        <v>361</v>
      </c>
      <c r="AY6071" t="s">
        <v>339</v>
      </c>
      <c r="KW6071" t="s">
        <v>341</v>
      </c>
      <c r="KZ6071" t="s">
        <v>413</v>
      </c>
    </row>
    <row r="6072" spans="1:330" x14ac:dyDescent="0.2">
      <c r="A6072">
        <v>1871991422</v>
      </c>
      <c r="B6072">
        <v>2</v>
      </c>
      <c r="D6072" t="s">
        <v>329</v>
      </c>
      <c r="E6072" t="s">
        <v>23926</v>
      </c>
      <c r="L6072" t="s">
        <v>329</v>
      </c>
      <c r="M6072">
        <v>6</v>
      </c>
      <c r="U6072" t="s">
        <v>23927</v>
      </c>
      <c r="W6072" t="s">
        <v>5681</v>
      </c>
      <c r="X6072" t="s">
        <v>1138</v>
      </c>
      <c r="Y6072">
        <v>805389048</v>
      </c>
      <c r="Z6072" t="s">
        <v>334</v>
      </c>
      <c r="AA6072">
        <v>9703782012</v>
      </c>
      <c r="AB6072">
        <v>9703462312</v>
      </c>
      <c r="AC6072" t="s">
        <v>26292</v>
      </c>
      <c r="AE6072" t="s">
        <v>7075</v>
      </c>
      <c r="AF6072" t="s">
        <v>975</v>
      </c>
      <c r="AG6072">
        <v>520572304</v>
      </c>
      <c r="AH6072" t="s">
        <v>334</v>
      </c>
      <c r="AI6072">
        <v>5639276068</v>
      </c>
      <c r="AK6072" s="1" t="d">
        <v>2014-12-15</v>
      </c>
      <c r="AL6072" s="1" t="d">
        <v>2023-03-02</v>
      </c>
      <c r="AM6072" t="str">
        <f t="shared" si="94"/>
        <v>52057</v>
      </c>
      <c r="AQ6072" t="s">
        <v>23929</v>
      </c>
      <c r="AR6072" t="s">
        <v>2017</v>
      </c>
      <c r="AS6072" t="s">
        <v>748</v>
      </c>
      <c r="AT6072" t="s">
        <v>26293</v>
      </c>
      <c r="AU6072">
        <v>6123062721</v>
      </c>
      <c r="AV6072" t="s">
        <v>619</v>
      </c>
      <c r="AW6072">
        <v>1284</v>
      </c>
      <c r="AX6072" t="s">
        <v>975</v>
      </c>
      <c r="AY6072" t="s">
        <v>339</v>
      </c>
      <c r="DD6072">
        <v>2149301</v>
      </c>
      <c r="DE6072">
        <v>1</v>
      </c>
      <c r="DG6072" t="s">
        <v>340</v>
      </c>
      <c r="KW6072" t="s">
        <v>341</v>
      </c>
      <c r="KZ6072" t="s">
        <v>477</v>
      </c>
      <c r="LB6072" t="s">
        <v>342</v>
      </c>
      <c r="LR6072" s="1" t="d">
        <v>2023-03-02</v>
      </c>
    </row>
    <row r="6073" spans="1:330" x14ac:dyDescent="0.2">
      <c r="A6073">
        <v>1780082339</v>
      </c>
      <c r="B6073">
        <v>2</v>
      </c>
      <c r="D6073" t="s">
        <v>329</v>
      </c>
      <c r="E6073" t="s">
        <v>26294</v>
      </c>
      <c r="L6073" t="s">
        <v>329</v>
      </c>
      <c r="M6073">
        <v>6</v>
      </c>
      <c r="U6073" t="s">
        <v>26295</v>
      </c>
      <c r="W6073" t="s">
        <v>24658</v>
      </c>
      <c r="X6073" t="s">
        <v>696</v>
      </c>
      <c r="Y6073">
        <v>70403419</v>
      </c>
      <c r="Z6073" t="s">
        <v>334</v>
      </c>
      <c r="AA6073">
        <v>9737630010</v>
      </c>
      <c r="AB6073">
        <v>9737630009</v>
      </c>
      <c r="AC6073" t="s">
        <v>26295</v>
      </c>
      <c r="AE6073" t="s">
        <v>24658</v>
      </c>
      <c r="AF6073" t="s">
        <v>696</v>
      </c>
      <c r="AG6073">
        <v>70403419</v>
      </c>
      <c r="AH6073" t="s">
        <v>334</v>
      </c>
      <c r="AI6073">
        <v>9737630010</v>
      </c>
      <c r="AJ6073">
        <v>9737630009</v>
      </c>
      <c r="AK6073" s="1" t="d">
        <v>2014-12-15</v>
      </c>
      <c r="AL6073" s="1" t="d">
        <v>2015-07-14</v>
      </c>
      <c r="AM6073" t="str">
        <f t="shared" si="94"/>
        <v>07040</v>
      </c>
      <c r="AQ6073" t="s">
        <v>26296</v>
      </c>
      <c r="AR6073" t="s">
        <v>1402</v>
      </c>
      <c r="AT6073" t="s">
        <v>337</v>
      </c>
      <c r="AU6073">
        <v>9736781700</v>
      </c>
      <c r="AV6073" t="s">
        <v>361</v>
      </c>
      <c r="AY6073" t="s">
        <v>341</v>
      </c>
      <c r="AZ6073" t="s">
        <v>338</v>
      </c>
      <c r="BA6073" t="s">
        <v>26297</v>
      </c>
      <c r="BB6073" t="s">
        <v>696</v>
      </c>
      <c r="BC6073" t="s">
        <v>339</v>
      </c>
      <c r="DD6073">
        <v>2148686</v>
      </c>
      <c r="DE6073">
        <v>1</v>
      </c>
      <c r="DG6073" t="s">
        <v>340</v>
      </c>
      <c r="KW6073" t="s">
        <v>341</v>
      </c>
    </row>
    <row r="6074" spans="1:330" x14ac:dyDescent="0.2">
      <c r="A6074">
        <v>1285032771</v>
      </c>
      <c r="B6074">
        <v>2</v>
      </c>
      <c r="D6074" t="s">
        <v>329</v>
      </c>
      <c r="E6074" t="s">
        <v>26298</v>
      </c>
      <c r="U6074" t="s">
        <v>26299</v>
      </c>
      <c r="V6074" t="s">
        <v>5444</v>
      </c>
      <c r="W6074" t="s">
        <v>7381</v>
      </c>
      <c r="X6074" t="s">
        <v>1138</v>
      </c>
      <c r="Y6074">
        <v>809201022</v>
      </c>
      <c r="Z6074" t="s">
        <v>334</v>
      </c>
      <c r="AA6074">
        <v>7193588720</v>
      </c>
      <c r="AB6074">
        <v>7194247123</v>
      </c>
      <c r="AC6074" t="s">
        <v>26299</v>
      </c>
      <c r="AD6074" t="s">
        <v>5444</v>
      </c>
      <c r="AE6074" t="s">
        <v>7381</v>
      </c>
      <c r="AF6074" t="s">
        <v>1138</v>
      </c>
      <c r="AG6074">
        <v>809201022</v>
      </c>
      <c r="AH6074" t="s">
        <v>334</v>
      </c>
      <c r="AI6074">
        <v>7193588720</v>
      </c>
      <c r="AJ6074">
        <v>7194247123</v>
      </c>
      <c r="AK6074" s="1" t="d">
        <v>2014-12-15</v>
      </c>
      <c r="AL6074" s="1" t="d">
        <v>2014-12-15</v>
      </c>
      <c r="AM6074" t="str">
        <f t="shared" si="94"/>
        <v>80920</v>
      </c>
      <c r="AQ6074" t="s">
        <v>26300</v>
      </c>
      <c r="AR6074" t="s">
        <v>26301</v>
      </c>
      <c r="AT6074" t="s">
        <v>26302</v>
      </c>
      <c r="AU6074">
        <v>7193755990</v>
      </c>
      <c r="AV6074" t="s">
        <v>361</v>
      </c>
      <c r="AW6074">
        <v>1680000077</v>
      </c>
      <c r="AX6074" t="s">
        <v>1138</v>
      </c>
      <c r="AY6074" t="s">
        <v>339</v>
      </c>
      <c r="KW6074" t="s">
        <v>341</v>
      </c>
    </row>
    <row r="6075" spans="1:330" x14ac:dyDescent="0.2">
      <c r="A6075">
        <v>1366840878</v>
      </c>
      <c r="B6075">
        <v>2</v>
      </c>
      <c r="D6075" t="s">
        <v>329</v>
      </c>
      <c r="E6075" t="s">
        <v>26303</v>
      </c>
      <c r="L6075" t="s">
        <v>329</v>
      </c>
      <c r="M6075">
        <v>6</v>
      </c>
      <c r="U6075" t="s">
        <v>26304</v>
      </c>
      <c r="W6075" t="s">
        <v>559</v>
      </c>
      <c r="X6075" t="s">
        <v>407</v>
      </c>
      <c r="Y6075">
        <v>900561639</v>
      </c>
      <c r="Z6075" t="s">
        <v>334</v>
      </c>
      <c r="AA6075">
        <v>3233484205</v>
      </c>
      <c r="AB6075">
        <v>3233484213</v>
      </c>
      <c r="AC6075" t="s">
        <v>26304</v>
      </c>
      <c r="AE6075" t="s">
        <v>559</v>
      </c>
      <c r="AF6075" t="s">
        <v>407</v>
      </c>
      <c r="AG6075">
        <v>900561639</v>
      </c>
      <c r="AH6075" t="s">
        <v>334</v>
      </c>
      <c r="AI6075">
        <v>3233484205</v>
      </c>
      <c r="AJ6075">
        <v>3233484213</v>
      </c>
      <c r="AK6075" s="1" t="d">
        <v>2014-12-15</v>
      </c>
      <c r="AL6075" s="1" t="d">
        <v>2025-09-11</v>
      </c>
      <c r="AM6075" t="str">
        <f t="shared" si="94"/>
        <v>90056</v>
      </c>
      <c r="AQ6075" t="s">
        <v>26305</v>
      </c>
      <c r="AR6075" t="s">
        <v>16517</v>
      </c>
      <c r="AT6075" t="s">
        <v>26306</v>
      </c>
      <c r="AU6075">
        <v>3233484205</v>
      </c>
      <c r="AV6075" t="s">
        <v>338</v>
      </c>
      <c r="AW6075" t="s">
        <v>26307</v>
      </c>
      <c r="AX6075" t="s">
        <v>407</v>
      </c>
      <c r="AY6075" t="s">
        <v>339</v>
      </c>
      <c r="DD6075" t="s">
        <v>26308</v>
      </c>
      <c r="DE6075">
        <v>1</v>
      </c>
      <c r="DF6075" t="s">
        <v>407</v>
      </c>
      <c r="DG6075" t="s">
        <v>651</v>
      </c>
      <c r="KW6075" t="s">
        <v>341</v>
      </c>
      <c r="LB6075" t="s">
        <v>2489</v>
      </c>
      <c r="LR6075" s="1" t="d">
        <v>2025-01-30</v>
      </c>
    </row>
    <row r="6076" spans="1:330" x14ac:dyDescent="0.2">
      <c r="A6076">
        <v>1235537770</v>
      </c>
      <c r="B6076">
        <v>2</v>
      </c>
      <c r="D6076" t="s">
        <v>329</v>
      </c>
      <c r="E6076" t="s">
        <v>26309</v>
      </c>
      <c r="U6076" t="s">
        <v>26310</v>
      </c>
      <c r="W6076" t="s">
        <v>26311</v>
      </c>
      <c r="X6076" t="s">
        <v>393</v>
      </c>
      <c r="Y6076">
        <v>481380419</v>
      </c>
      <c r="Z6076" t="s">
        <v>334</v>
      </c>
      <c r="AC6076" t="s">
        <v>26312</v>
      </c>
      <c r="AD6076" t="s">
        <v>3483</v>
      </c>
      <c r="AE6076" t="s">
        <v>26311</v>
      </c>
      <c r="AF6076" t="s">
        <v>393</v>
      </c>
      <c r="AG6076">
        <v>481382134</v>
      </c>
      <c r="AH6076" t="s">
        <v>334</v>
      </c>
      <c r="AI6076">
        <v>7343077671</v>
      </c>
      <c r="AK6076" s="1" t="d">
        <v>2014-12-16</v>
      </c>
      <c r="AL6076" s="1" t="d">
        <v>2014-12-16</v>
      </c>
      <c r="AM6076" t="str">
        <f t="shared" si="94"/>
        <v>48138</v>
      </c>
      <c r="AQ6076" t="s">
        <v>26313</v>
      </c>
      <c r="AR6076" t="s">
        <v>474</v>
      </c>
      <c r="AT6076" t="s">
        <v>337</v>
      </c>
      <c r="AU6076">
        <v>7343077671</v>
      </c>
      <c r="AV6076" t="s">
        <v>389</v>
      </c>
      <c r="AW6076">
        <v>5301007758</v>
      </c>
      <c r="AX6076" t="s">
        <v>393</v>
      </c>
      <c r="AY6076" t="s">
        <v>339</v>
      </c>
      <c r="KW6076" t="s">
        <v>341</v>
      </c>
      <c r="LB6076" t="s">
        <v>26314</v>
      </c>
    </row>
    <row r="6077" spans="1:330" x14ac:dyDescent="0.2">
      <c r="A6077">
        <v>1508264052</v>
      </c>
      <c r="B6077">
        <v>2</v>
      </c>
      <c r="D6077" t="s">
        <v>329</v>
      </c>
      <c r="E6077" t="s">
        <v>26315</v>
      </c>
      <c r="U6077" t="s">
        <v>26316</v>
      </c>
      <c r="W6077" t="s">
        <v>1040</v>
      </c>
      <c r="X6077" t="s">
        <v>436</v>
      </c>
      <c r="Y6077">
        <v>787311624</v>
      </c>
      <c r="Z6077" t="s">
        <v>334</v>
      </c>
      <c r="AA6077">
        <v>5123469296</v>
      </c>
      <c r="AC6077" t="s">
        <v>26316</v>
      </c>
      <c r="AE6077" t="s">
        <v>1040</v>
      </c>
      <c r="AF6077" t="s">
        <v>436</v>
      </c>
      <c r="AG6077">
        <v>787311624</v>
      </c>
      <c r="AH6077" t="s">
        <v>334</v>
      </c>
      <c r="AI6077">
        <v>5123469296</v>
      </c>
      <c r="AK6077" s="1" t="d">
        <v>2014-12-16</v>
      </c>
      <c r="AL6077" s="1" t="d">
        <v>2014-12-16</v>
      </c>
      <c r="AM6077" t="str">
        <f t="shared" si="94"/>
        <v>78731</v>
      </c>
      <c r="AQ6077" t="s">
        <v>26317</v>
      </c>
      <c r="AR6077" t="s">
        <v>26318</v>
      </c>
      <c r="AT6077" t="s">
        <v>26319</v>
      </c>
      <c r="AU6077">
        <v>5126081664</v>
      </c>
      <c r="AV6077" t="s">
        <v>361</v>
      </c>
      <c r="AW6077">
        <v>37048</v>
      </c>
      <c r="AX6077" t="s">
        <v>436</v>
      </c>
      <c r="AY6077" t="s">
        <v>339</v>
      </c>
      <c r="KW6077" t="s">
        <v>341</v>
      </c>
      <c r="KZ6077" t="s">
        <v>432</v>
      </c>
      <c r="LB6077" t="s">
        <v>26320</v>
      </c>
    </row>
    <row r="6078" spans="1:330" x14ac:dyDescent="0.2">
      <c r="A6078">
        <v>1508264979</v>
      </c>
      <c r="B6078">
        <v>2</v>
      </c>
      <c r="D6078" t="s">
        <v>329</v>
      </c>
      <c r="E6078" t="s">
        <v>26321</v>
      </c>
      <c r="L6078" t="s">
        <v>329</v>
      </c>
      <c r="M6078">
        <v>6</v>
      </c>
      <c r="U6078" t="s">
        <v>26322</v>
      </c>
      <c r="V6078" t="s">
        <v>7145</v>
      </c>
      <c r="W6078" t="s">
        <v>24236</v>
      </c>
      <c r="X6078" t="s">
        <v>1132</v>
      </c>
      <c r="Y6078">
        <v>894349600</v>
      </c>
      <c r="Z6078" t="s">
        <v>334</v>
      </c>
      <c r="AA6078">
        <v>9413500665</v>
      </c>
      <c r="AC6078" t="s">
        <v>26323</v>
      </c>
      <c r="AE6078" t="s">
        <v>24236</v>
      </c>
      <c r="AF6078" t="s">
        <v>1132</v>
      </c>
      <c r="AG6078">
        <v>894349664</v>
      </c>
      <c r="AH6078" t="s">
        <v>334</v>
      </c>
      <c r="AI6078">
        <v>7754327907</v>
      </c>
      <c r="AJ6078">
        <v>7753430102</v>
      </c>
      <c r="AK6078" s="1" t="d">
        <v>2014-12-16</v>
      </c>
      <c r="AL6078" s="1" t="d">
        <v>2017-01-23</v>
      </c>
      <c r="AM6078" t="str">
        <f t="shared" si="94"/>
        <v>89434</v>
      </c>
      <c r="AQ6078" t="s">
        <v>26324</v>
      </c>
      <c r="AR6078" t="s">
        <v>5786</v>
      </c>
      <c r="AT6078" t="s">
        <v>411</v>
      </c>
      <c r="AU6078">
        <v>6103023300</v>
      </c>
      <c r="AV6078" t="s">
        <v>338</v>
      </c>
      <c r="AW6078" t="s">
        <v>26325</v>
      </c>
      <c r="AX6078" t="s">
        <v>1132</v>
      </c>
      <c r="AY6078" t="s">
        <v>339</v>
      </c>
      <c r="DD6078">
        <v>1508264979</v>
      </c>
      <c r="DE6078">
        <v>5</v>
      </c>
      <c r="DF6078" t="s">
        <v>1132</v>
      </c>
      <c r="DH6078">
        <v>2149668</v>
      </c>
      <c r="DI6078">
        <v>1</v>
      </c>
      <c r="DK6078" t="s">
        <v>340</v>
      </c>
      <c r="KW6078" t="s">
        <v>341</v>
      </c>
      <c r="LB6078" t="s">
        <v>1828</v>
      </c>
    </row>
    <row r="6079" spans="1:330" x14ac:dyDescent="0.2">
      <c r="A6079">
        <v>1588062004</v>
      </c>
      <c r="B6079">
        <v>2</v>
      </c>
      <c r="D6079" t="s">
        <v>329</v>
      </c>
      <c r="E6079" t="s">
        <v>26326</v>
      </c>
      <c r="L6079" t="s">
        <v>329</v>
      </c>
      <c r="M6079">
        <v>6</v>
      </c>
      <c r="U6079" t="s">
        <v>26327</v>
      </c>
      <c r="W6079" t="s">
        <v>16076</v>
      </c>
      <c r="X6079" t="s">
        <v>507</v>
      </c>
      <c r="Y6079">
        <v>357682437</v>
      </c>
      <c r="Z6079" t="s">
        <v>334</v>
      </c>
      <c r="AA6079">
        <v>2569990410</v>
      </c>
      <c r="AB6079">
        <v>2569990411</v>
      </c>
      <c r="AC6079" t="s">
        <v>26327</v>
      </c>
      <c r="AE6079" t="s">
        <v>16076</v>
      </c>
      <c r="AF6079" t="s">
        <v>507</v>
      </c>
      <c r="AG6079">
        <v>357682437</v>
      </c>
      <c r="AH6079" t="s">
        <v>334</v>
      </c>
      <c r="AI6079">
        <v>2569990410</v>
      </c>
      <c r="AJ6079">
        <v>2569990411</v>
      </c>
      <c r="AK6079" s="1" t="d">
        <v>2014-12-16</v>
      </c>
      <c r="AL6079" s="1" t="d">
        <v>2014-12-16</v>
      </c>
      <c r="AM6079" t="str">
        <f t="shared" si="94"/>
        <v>35768</v>
      </c>
      <c r="AQ6079" t="s">
        <v>26328</v>
      </c>
      <c r="AR6079" t="s">
        <v>2305</v>
      </c>
      <c r="AT6079" t="s">
        <v>26329</v>
      </c>
      <c r="AU6079">
        <v>2569990410</v>
      </c>
      <c r="AV6079" t="s">
        <v>389</v>
      </c>
      <c r="AY6079" t="s">
        <v>341</v>
      </c>
      <c r="AZ6079" t="s">
        <v>639</v>
      </c>
      <c r="BC6079" t="s">
        <v>341</v>
      </c>
      <c r="BD6079" t="s">
        <v>338</v>
      </c>
      <c r="BE6079">
        <v>114439</v>
      </c>
      <c r="BF6079" t="s">
        <v>507</v>
      </c>
      <c r="BG6079" t="s">
        <v>339</v>
      </c>
      <c r="DD6079">
        <v>2149300</v>
      </c>
      <c r="DE6079">
        <v>1</v>
      </c>
      <c r="DG6079" t="s">
        <v>340</v>
      </c>
      <c r="KW6079" t="s">
        <v>341</v>
      </c>
    </row>
    <row r="6080" spans="1:330" x14ac:dyDescent="0.2">
      <c r="A6080">
        <v>1568860088</v>
      </c>
      <c r="B6080">
        <v>2</v>
      </c>
      <c r="D6080" t="s">
        <v>329</v>
      </c>
      <c r="E6080" t="s">
        <v>26330</v>
      </c>
      <c r="L6080" t="s">
        <v>329</v>
      </c>
      <c r="M6080">
        <v>6</v>
      </c>
      <c r="U6080" t="s">
        <v>26331</v>
      </c>
      <c r="W6080" t="s">
        <v>5838</v>
      </c>
      <c r="X6080" t="s">
        <v>427</v>
      </c>
      <c r="Y6080">
        <v>303283855</v>
      </c>
      <c r="Z6080" t="s">
        <v>334</v>
      </c>
      <c r="AA6080">
        <v>4047811800</v>
      </c>
      <c r="AB6080">
        <v>4047811807</v>
      </c>
      <c r="AC6080" t="s">
        <v>26331</v>
      </c>
      <c r="AE6080" t="s">
        <v>5838</v>
      </c>
      <c r="AF6080" t="s">
        <v>427</v>
      </c>
      <c r="AG6080">
        <v>303283855</v>
      </c>
      <c r="AH6080" t="s">
        <v>334</v>
      </c>
      <c r="AI6080">
        <v>4047811800</v>
      </c>
      <c r="AJ6080">
        <v>4047811807</v>
      </c>
      <c r="AK6080" s="1" t="d">
        <v>2014-12-16</v>
      </c>
      <c r="AL6080" s="1" t="d">
        <v>2014-12-16</v>
      </c>
      <c r="AM6080" t="str">
        <f t="shared" si="94"/>
        <v>30328</v>
      </c>
      <c r="AQ6080" t="s">
        <v>4456</v>
      </c>
      <c r="AR6080" t="s">
        <v>1114</v>
      </c>
      <c r="AS6080" t="s">
        <v>2967</v>
      </c>
      <c r="AT6080" t="s">
        <v>380</v>
      </c>
      <c r="AU6080">
        <v>4047811800</v>
      </c>
      <c r="AV6080" t="s">
        <v>338</v>
      </c>
      <c r="AW6080" t="s">
        <v>26332</v>
      </c>
      <c r="AX6080" t="s">
        <v>427</v>
      </c>
      <c r="AY6080" t="s">
        <v>339</v>
      </c>
      <c r="KW6080" t="s">
        <v>341</v>
      </c>
      <c r="KZ6080" t="s">
        <v>374</v>
      </c>
    </row>
    <row r="6081" spans="1:330" x14ac:dyDescent="0.2">
      <c r="A6081">
        <v>1639577190</v>
      </c>
      <c r="B6081">
        <v>2</v>
      </c>
      <c r="D6081" t="s">
        <v>329</v>
      </c>
      <c r="E6081" t="s">
        <v>26333</v>
      </c>
      <c r="U6081" t="s">
        <v>26334</v>
      </c>
      <c r="W6081" t="s">
        <v>25594</v>
      </c>
      <c r="X6081" t="s">
        <v>737</v>
      </c>
      <c r="Y6081">
        <v>212345815</v>
      </c>
      <c r="Z6081" t="s">
        <v>334</v>
      </c>
      <c r="AA6081">
        <v>4432904553</v>
      </c>
      <c r="AB6081">
        <v>4432904557</v>
      </c>
      <c r="AC6081" t="s">
        <v>26334</v>
      </c>
      <c r="AE6081" t="s">
        <v>25594</v>
      </c>
      <c r="AF6081" t="s">
        <v>737</v>
      </c>
      <c r="AG6081">
        <v>212345815</v>
      </c>
      <c r="AH6081" t="s">
        <v>334</v>
      </c>
      <c r="AI6081">
        <v>4432904553</v>
      </c>
      <c r="AJ6081">
        <v>4432904557</v>
      </c>
      <c r="AK6081" s="1" t="d">
        <v>2014-12-16</v>
      </c>
      <c r="AL6081" s="1" t="d">
        <v>2014-12-16</v>
      </c>
      <c r="AM6081" t="str">
        <f t="shared" si="94"/>
        <v>21234</v>
      </c>
      <c r="AQ6081" t="s">
        <v>26335</v>
      </c>
      <c r="AR6081" t="s">
        <v>26336</v>
      </c>
      <c r="AS6081" t="s">
        <v>11087</v>
      </c>
      <c r="AT6081" t="s">
        <v>360</v>
      </c>
      <c r="AU6081">
        <v>4432904453</v>
      </c>
      <c r="AV6081" t="s">
        <v>361</v>
      </c>
      <c r="AW6081">
        <v>18593</v>
      </c>
      <c r="AX6081" t="s">
        <v>737</v>
      </c>
      <c r="AY6081" t="s">
        <v>339</v>
      </c>
      <c r="DD6081" t="s">
        <v>361</v>
      </c>
      <c r="DE6081">
        <v>1</v>
      </c>
      <c r="DF6081" t="s">
        <v>737</v>
      </c>
      <c r="DG6081" t="s">
        <v>5464</v>
      </c>
      <c r="KW6081" t="s">
        <v>341</v>
      </c>
      <c r="KZ6081" t="s">
        <v>374</v>
      </c>
    </row>
    <row r="6082" spans="1:330" x14ac:dyDescent="0.2">
      <c r="A6082">
        <v>1770981136</v>
      </c>
      <c r="B6082">
        <v>2</v>
      </c>
      <c r="D6082" t="s">
        <v>329</v>
      </c>
      <c r="E6082" t="s">
        <v>26337</v>
      </c>
      <c r="L6082" t="s">
        <v>329</v>
      </c>
      <c r="M6082">
        <v>6</v>
      </c>
      <c r="U6082" t="s">
        <v>26338</v>
      </c>
      <c r="W6082" t="s">
        <v>1322</v>
      </c>
      <c r="X6082" t="s">
        <v>367</v>
      </c>
      <c r="Y6082">
        <v>432281711</v>
      </c>
      <c r="Z6082" t="s">
        <v>334</v>
      </c>
      <c r="AA6082">
        <v>6144657070</v>
      </c>
      <c r="AC6082" t="s">
        <v>26338</v>
      </c>
      <c r="AE6082" t="s">
        <v>1322</v>
      </c>
      <c r="AF6082" t="s">
        <v>367</v>
      </c>
      <c r="AG6082">
        <v>432281711</v>
      </c>
      <c r="AH6082" t="s">
        <v>334</v>
      </c>
      <c r="AI6082">
        <v>6144657070</v>
      </c>
      <c r="AK6082" s="1" t="d">
        <v>2014-12-16</v>
      </c>
      <c r="AL6082" s="1" t="d">
        <v>2015-01-27</v>
      </c>
      <c r="AM6082" t="str">
        <f t="shared" si="94"/>
        <v>43228</v>
      </c>
      <c r="AQ6082" t="s">
        <v>486</v>
      </c>
      <c r="AR6082" t="s">
        <v>4320</v>
      </c>
      <c r="AT6082" t="s">
        <v>530</v>
      </c>
      <c r="AU6082">
        <v>6144657070</v>
      </c>
      <c r="AV6082" t="s">
        <v>361</v>
      </c>
      <c r="AW6082">
        <v>22459900</v>
      </c>
      <c r="AX6082" t="s">
        <v>367</v>
      </c>
      <c r="AY6082" t="s">
        <v>339</v>
      </c>
      <c r="KW6082" t="s">
        <v>341</v>
      </c>
      <c r="KZ6082" t="s">
        <v>374</v>
      </c>
      <c r="LB6082" t="s">
        <v>342</v>
      </c>
    </row>
    <row r="6083" spans="1:330" x14ac:dyDescent="0.2">
      <c r="A6083">
        <v>1659779064</v>
      </c>
      <c r="B6083">
        <v>2</v>
      </c>
      <c r="D6083" t="s">
        <v>329</v>
      </c>
      <c r="E6083" t="s">
        <v>26339</v>
      </c>
      <c r="U6083" t="s">
        <v>26340</v>
      </c>
      <c r="W6083" t="s">
        <v>20722</v>
      </c>
      <c r="X6083" t="s">
        <v>670</v>
      </c>
      <c r="Y6083">
        <v>410713290</v>
      </c>
      <c r="Z6083" t="s">
        <v>334</v>
      </c>
      <c r="AC6083" t="s">
        <v>26340</v>
      </c>
      <c r="AE6083" t="s">
        <v>20722</v>
      </c>
      <c r="AF6083" t="s">
        <v>670</v>
      </c>
      <c r="AG6083">
        <v>410713290</v>
      </c>
      <c r="AH6083" t="s">
        <v>334</v>
      </c>
      <c r="AI6083">
        <v>8887955826</v>
      </c>
      <c r="AK6083" s="1" t="d">
        <v>2014-12-17</v>
      </c>
      <c r="AL6083" s="1" t="d">
        <v>2014-12-17</v>
      </c>
      <c r="AM6083" t="str">
        <f t="shared" ref="AM6083:AM6146" si="95">IF(LEN(AG6083)&lt;=5,
    TEXT(AG6083,"00000"),
    LEFT(TEXT(AG6083,"000000000"),5)
)</f>
        <v>41071</v>
      </c>
      <c r="AQ6083" t="s">
        <v>3330</v>
      </c>
      <c r="AR6083" t="s">
        <v>1525</v>
      </c>
      <c r="AT6083" t="s">
        <v>360</v>
      </c>
      <c r="AU6083">
        <v>8887955826</v>
      </c>
      <c r="AV6083" t="s">
        <v>338</v>
      </c>
      <c r="AW6083" t="s">
        <v>26341</v>
      </c>
      <c r="AX6083" t="s">
        <v>670</v>
      </c>
      <c r="AY6083" t="s">
        <v>339</v>
      </c>
      <c r="KW6083" t="s">
        <v>341</v>
      </c>
    </row>
    <row r="6084" spans="1:330" x14ac:dyDescent="0.2">
      <c r="A6084">
        <v>1073911483</v>
      </c>
      <c r="B6084">
        <v>2</v>
      </c>
      <c r="D6084" t="s">
        <v>329</v>
      </c>
      <c r="E6084" t="s">
        <v>26342</v>
      </c>
      <c r="U6084" t="s">
        <v>26343</v>
      </c>
      <c r="V6084" t="s">
        <v>1299</v>
      </c>
      <c r="W6084" t="s">
        <v>1026</v>
      </c>
      <c r="X6084" t="s">
        <v>417</v>
      </c>
      <c r="Y6084">
        <v>722113718</v>
      </c>
      <c r="Z6084" t="s">
        <v>334</v>
      </c>
      <c r="AA6084">
        <v>5012213100</v>
      </c>
      <c r="AB6084">
        <v>5019071053</v>
      </c>
      <c r="AC6084" t="s">
        <v>26344</v>
      </c>
      <c r="AD6084" t="s">
        <v>552</v>
      </c>
      <c r="AE6084" t="s">
        <v>6820</v>
      </c>
      <c r="AF6084" t="s">
        <v>526</v>
      </c>
      <c r="AG6084">
        <v>337161824</v>
      </c>
      <c r="AH6084" t="s">
        <v>334</v>
      </c>
      <c r="AI6084">
        <v>7273028135</v>
      </c>
      <c r="AJ6084">
        <v>7278006924</v>
      </c>
      <c r="AK6084" s="1" t="d">
        <v>2014-12-17</v>
      </c>
      <c r="AL6084" s="1" t="d">
        <v>2014-12-17</v>
      </c>
      <c r="AM6084" t="str">
        <f t="shared" si="95"/>
        <v>33716</v>
      </c>
      <c r="AQ6084" t="s">
        <v>1780</v>
      </c>
      <c r="AR6084" t="s">
        <v>474</v>
      </c>
      <c r="AT6084" t="s">
        <v>26345</v>
      </c>
      <c r="AU6084">
        <v>7273028135</v>
      </c>
      <c r="AV6084" t="s">
        <v>338</v>
      </c>
      <c r="AW6084" t="s">
        <v>26346</v>
      </c>
      <c r="AX6084" t="s">
        <v>417</v>
      </c>
      <c r="AY6084" t="s">
        <v>341</v>
      </c>
      <c r="AZ6084" t="s">
        <v>389</v>
      </c>
      <c r="BC6084" t="s">
        <v>341</v>
      </c>
      <c r="BD6084" t="s">
        <v>361</v>
      </c>
      <c r="BG6084" t="s">
        <v>339</v>
      </c>
      <c r="KW6084" t="s">
        <v>341</v>
      </c>
      <c r="LB6084" t="s">
        <v>26347</v>
      </c>
    </row>
    <row r="6085" spans="1:330" x14ac:dyDescent="0.2">
      <c r="A6085">
        <v>1083012421</v>
      </c>
      <c r="B6085">
        <v>2</v>
      </c>
      <c r="D6085" t="s">
        <v>329</v>
      </c>
      <c r="E6085" t="s">
        <v>26348</v>
      </c>
      <c r="L6085" t="s">
        <v>329</v>
      </c>
      <c r="M6085">
        <v>6</v>
      </c>
      <c r="U6085" t="s">
        <v>26349</v>
      </c>
      <c r="W6085" t="s">
        <v>26350</v>
      </c>
      <c r="X6085" t="s">
        <v>1633</v>
      </c>
      <c r="Y6085">
        <v>65141847</v>
      </c>
      <c r="Z6085" t="s">
        <v>334</v>
      </c>
      <c r="AA6085">
        <v>2032816571</v>
      </c>
      <c r="AC6085" t="s">
        <v>26349</v>
      </c>
      <c r="AE6085" t="s">
        <v>26350</v>
      </c>
      <c r="AF6085" t="s">
        <v>1633</v>
      </c>
      <c r="AG6085">
        <v>65141847</v>
      </c>
      <c r="AH6085" t="s">
        <v>334</v>
      </c>
      <c r="AI6085">
        <v>2032816571</v>
      </c>
      <c r="AK6085" s="1" t="d">
        <v>2014-12-17</v>
      </c>
      <c r="AL6085" s="1" t="d">
        <v>2014-12-17</v>
      </c>
      <c r="AM6085" t="str">
        <f t="shared" si="95"/>
        <v>06514</v>
      </c>
      <c r="AQ6085" t="s">
        <v>13378</v>
      </c>
      <c r="AR6085" t="s">
        <v>13379</v>
      </c>
      <c r="AT6085" t="s">
        <v>707</v>
      </c>
      <c r="AU6085">
        <v>2032816571</v>
      </c>
      <c r="AV6085" t="s">
        <v>620</v>
      </c>
      <c r="AW6085" t="s">
        <v>26351</v>
      </c>
      <c r="AX6085" t="s">
        <v>1633</v>
      </c>
      <c r="AY6085" t="s">
        <v>341</v>
      </c>
      <c r="AZ6085" t="s">
        <v>338</v>
      </c>
      <c r="BA6085" t="s">
        <v>26351</v>
      </c>
      <c r="BB6085" t="s">
        <v>1633</v>
      </c>
      <c r="BC6085" t="s">
        <v>339</v>
      </c>
      <c r="KW6085" t="s">
        <v>341</v>
      </c>
      <c r="KZ6085" t="s">
        <v>374</v>
      </c>
      <c r="LB6085" t="s">
        <v>13381</v>
      </c>
    </row>
    <row r="6086" spans="1:330" x14ac:dyDescent="0.2">
      <c r="A6086">
        <v>1902204282</v>
      </c>
      <c r="B6086">
        <v>2</v>
      </c>
      <c r="D6086" t="s">
        <v>329</v>
      </c>
      <c r="E6086" t="s">
        <v>26352</v>
      </c>
      <c r="L6086" t="s">
        <v>329</v>
      </c>
      <c r="M6086">
        <v>6</v>
      </c>
      <c r="U6086" t="s">
        <v>26176</v>
      </c>
      <c r="W6086" t="s">
        <v>4805</v>
      </c>
      <c r="X6086" t="s">
        <v>696</v>
      </c>
      <c r="Y6086">
        <v>87013324</v>
      </c>
      <c r="Z6086" t="s">
        <v>334</v>
      </c>
      <c r="AA6086">
        <v>7323636655</v>
      </c>
      <c r="AC6086" t="s">
        <v>26176</v>
      </c>
      <c r="AE6086" t="s">
        <v>4805</v>
      </c>
      <c r="AF6086" t="s">
        <v>696</v>
      </c>
      <c r="AG6086">
        <v>87013324</v>
      </c>
      <c r="AH6086" t="s">
        <v>334</v>
      </c>
      <c r="AI6086">
        <v>7323636655</v>
      </c>
      <c r="AK6086" s="1" t="d">
        <v>2014-12-18</v>
      </c>
      <c r="AL6086" s="1" t="d">
        <v>2015-09-14</v>
      </c>
      <c r="AM6086" t="str">
        <f t="shared" si="95"/>
        <v>08701</v>
      </c>
      <c r="AQ6086" t="s">
        <v>11616</v>
      </c>
      <c r="AR6086" t="s">
        <v>16050</v>
      </c>
      <c r="AT6086" t="s">
        <v>411</v>
      </c>
      <c r="AU6086">
        <v>7323636655</v>
      </c>
      <c r="AV6086" t="s">
        <v>361</v>
      </c>
      <c r="AY6086" t="s">
        <v>341</v>
      </c>
      <c r="AZ6086" t="s">
        <v>338</v>
      </c>
      <c r="BA6086" t="s">
        <v>26353</v>
      </c>
      <c r="BB6086" t="s">
        <v>696</v>
      </c>
      <c r="BC6086" t="s">
        <v>339</v>
      </c>
      <c r="DD6086">
        <v>2150265</v>
      </c>
      <c r="DE6086">
        <v>1</v>
      </c>
      <c r="DG6086" t="s">
        <v>340</v>
      </c>
      <c r="KW6086" t="s">
        <v>341</v>
      </c>
    </row>
    <row r="6087" spans="1:330" x14ac:dyDescent="0.2">
      <c r="A6087">
        <v>1619375961</v>
      </c>
      <c r="B6087">
        <v>2</v>
      </c>
      <c r="D6087" t="s">
        <v>329</v>
      </c>
      <c r="E6087" t="s">
        <v>26354</v>
      </c>
      <c r="L6087" t="s">
        <v>329</v>
      </c>
      <c r="M6087">
        <v>6</v>
      </c>
      <c r="U6087" t="s">
        <v>26355</v>
      </c>
      <c r="W6087" t="s">
        <v>21773</v>
      </c>
      <c r="X6087" t="s">
        <v>436</v>
      </c>
      <c r="Y6087">
        <v>785773117</v>
      </c>
      <c r="Z6087" t="s">
        <v>334</v>
      </c>
      <c r="AA6087">
        <v>8174667420</v>
      </c>
      <c r="AB6087">
        <v>8173825164</v>
      </c>
      <c r="AC6087" t="s">
        <v>26355</v>
      </c>
      <c r="AE6087" t="s">
        <v>21773</v>
      </c>
      <c r="AF6087" t="s">
        <v>436</v>
      </c>
      <c r="AG6087">
        <v>785773117</v>
      </c>
      <c r="AH6087" t="s">
        <v>334</v>
      </c>
      <c r="AI6087">
        <v>8174667420</v>
      </c>
      <c r="AJ6087">
        <v>8173825164</v>
      </c>
      <c r="AK6087" s="1" t="d">
        <v>2014-12-18</v>
      </c>
      <c r="AL6087" s="1" t="d">
        <v>2025-09-19</v>
      </c>
      <c r="AM6087" t="str">
        <f t="shared" si="95"/>
        <v>78577</v>
      </c>
      <c r="AQ6087" t="s">
        <v>26356</v>
      </c>
      <c r="AR6087" t="s">
        <v>1114</v>
      </c>
      <c r="AT6087" t="s">
        <v>18854</v>
      </c>
      <c r="AU6087">
        <v>8175010453</v>
      </c>
      <c r="AV6087" t="s">
        <v>361</v>
      </c>
      <c r="AY6087" t="s">
        <v>341</v>
      </c>
      <c r="AZ6087" t="s">
        <v>338</v>
      </c>
      <c r="BA6087">
        <v>30064</v>
      </c>
      <c r="BB6087" t="s">
        <v>436</v>
      </c>
      <c r="BC6087" t="s">
        <v>339</v>
      </c>
      <c r="DD6087">
        <v>149262</v>
      </c>
      <c r="DE6087">
        <v>5</v>
      </c>
      <c r="DF6087" t="s">
        <v>436</v>
      </c>
      <c r="DH6087">
        <v>2152923</v>
      </c>
      <c r="DI6087">
        <v>1</v>
      </c>
      <c r="DK6087" t="s">
        <v>340</v>
      </c>
      <c r="KW6087" t="s">
        <v>341</v>
      </c>
      <c r="LR6087" s="1" t="d">
        <v>2023-02-21</v>
      </c>
    </row>
    <row r="6088" spans="1:330" x14ac:dyDescent="0.2">
      <c r="A6088">
        <v>1366840662</v>
      </c>
      <c r="B6088">
        <v>2</v>
      </c>
      <c r="D6088" t="s">
        <v>329</v>
      </c>
      <c r="E6088" t="s">
        <v>3403</v>
      </c>
      <c r="L6088" t="s">
        <v>329</v>
      </c>
      <c r="M6088">
        <v>6</v>
      </c>
      <c r="U6088" t="s">
        <v>3404</v>
      </c>
      <c r="V6088" t="s">
        <v>3405</v>
      </c>
      <c r="W6088" t="s">
        <v>1400</v>
      </c>
      <c r="X6088" t="s">
        <v>1398</v>
      </c>
      <c r="Y6088">
        <v>532010473</v>
      </c>
      <c r="Z6088" t="s">
        <v>334</v>
      </c>
      <c r="AA6088">
        <v>4142315000</v>
      </c>
      <c r="AC6088" t="s">
        <v>26357</v>
      </c>
      <c r="AE6088" t="s">
        <v>26358</v>
      </c>
      <c r="AF6088" t="s">
        <v>632</v>
      </c>
      <c r="AG6088">
        <v>60805</v>
      </c>
      <c r="AH6088" t="s">
        <v>334</v>
      </c>
      <c r="AI6088">
        <v>7084222056</v>
      </c>
      <c r="AK6088" s="1" t="d">
        <v>2014-12-18</v>
      </c>
      <c r="AL6088" s="1" t="d">
        <v>2016-07-11</v>
      </c>
      <c r="AM6088" t="str">
        <f t="shared" si="95"/>
        <v>60805</v>
      </c>
      <c r="AQ6088" t="s">
        <v>16982</v>
      </c>
      <c r="AR6088" t="s">
        <v>2305</v>
      </c>
      <c r="AT6088" t="s">
        <v>352</v>
      </c>
      <c r="AU6088">
        <v>4142315000</v>
      </c>
      <c r="AV6088" t="s">
        <v>338</v>
      </c>
      <c r="AY6088" t="s">
        <v>339</v>
      </c>
      <c r="KW6088" t="s">
        <v>341</v>
      </c>
    </row>
    <row r="6089" spans="1:330" x14ac:dyDescent="0.2">
      <c r="A6089">
        <v>1265830525</v>
      </c>
      <c r="B6089">
        <v>2</v>
      </c>
      <c r="D6089" t="s">
        <v>329</v>
      </c>
      <c r="E6089" t="s">
        <v>26359</v>
      </c>
      <c r="L6089" t="s">
        <v>329</v>
      </c>
      <c r="M6089">
        <v>6</v>
      </c>
      <c r="U6089" t="s">
        <v>26360</v>
      </c>
      <c r="W6089" t="s">
        <v>925</v>
      </c>
      <c r="X6089" t="s">
        <v>482</v>
      </c>
      <c r="Y6089">
        <v>191211410</v>
      </c>
      <c r="Z6089" t="s">
        <v>334</v>
      </c>
      <c r="AA6089">
        <v>2152782284</v>
      </c>
      <c r="AB6089">
        <v>2673145835</v>
      </c>
      <c r="AC6089" t="s">
        <v>26360</v>
      </c>
      <c r="AE6089" t="s">
        <v>925</v>
      </c>
      <c r="AF6089" t="s">
        <v>482</v>
      </c>
      <c r="AG6089">
        <v>191211410</v>
      </c>
      <c r="AH6089" t="s">
        <v>334</v>
      </c>
      <c r="AI6089">
        <v>2152782284</v>
      </c>
      <c r="AJ6089">
        <v>2673145835</v>
      </c>
      <c r="AK6089" s="1" t="d">
        <v>2014-12-18</v>
      </c>
      <c r="AL6089" s="1" t="d">
        <v>2017-01-20</v>
      </c>
      <c r="AM6089" t="str">
        <f t="shared" si="95"/>
        <v>19121</v>
      </c>
      <c r="AQ6089" t="s">
        <v>26361</v>
      </c>
      <c r="AR6089" t="s">
        <v>26362</v>
      </c>
      <c r="AT6089" t="s">
        <v>337</v>
      </c>
      <c r="AU6089">
        <v>2153001148</v>
      </c>
      <c r="AV6089" t="s">
        <v>338</v>
      </c>
      <c r="AW6089" t="s">
        <v>26363</v>
      </c>
      <c r="AX6089" t="s">
        <v>482</v>
      </c>
      <c r="AY6089" t="s">
        <v>339</v>
      </c>
      <c r="DD6089">
        <v>2149389</v>
      </c>
      <c r="DE6089">
        <v>1</v>
      </c>
      <c r="DG6089" t="s">
        <v>340</v>
      </c>
      <c r="KW6089" t="s">
        <v>341</v>
      </c>
    </row>
    <row r="6090" spans="1:330" x14ac:dyDescent="0.2">
      <c r="A6090">
        <v>1306244686</v>
      </c>
      <c r="B6090">
        <v>2</v>
      </c>
      <c r="D6090" t="s">
        <v>329</v>
      </c>
      <c r="E6090" t="s">
        <v>26364</v>
      </c>
      <c r="L6090" t="s">
        <v>329</v>
      </c>
      <c r="M6090">
        <v>6</v>
      </c>
      <c r="U6090" t="s">
        <v>26365</v>
      </c>
      <c r="W6090" t="s">
        <v>18609</v>
      </c>
      <c r="X6090" t="s">
        <v>526</v>
      </c>
      <c r="Y6090">
        <v>327934490</v>
      </c>
      <c r="Z6090" t="s">
        <v>334</v>
      </c>
      <c r="AA6090">
        <v>4074207996</v>
      </c>
      <c r="AB6090">
        <v>8886338920</v>
      </c>
      <c r="AC6090" t="s">
        <v>26366</v>
      </c>
      <c r="AE6090" t="s">
        <v>18609</v>
      </c>
      <c r="AF6090" t="s">
        <v>526</v>
      </c>
      <c r="AG6090">
        <v>327926802</v>
      </c>
      <c r="AH6090" t="s">
        <v>334</v>
      </c>
      <c r="AI6090">
        <v>4074207996</v>
      </c>
      <c r="AJ6090">
        <v>8886338920</v>
      </c>
      <c r="AK6090" s="1" t="d">
        <v>2014-12-18</v>
      </c>
      <c r="AL6090" s="1" t="d">
        <v>2022-07-21</v>
      </c>
      <c r="AM6090" t="str">
        <f t="shared" si="95"/>
        <v>32792</v>
      </c>
      <c r="AQ6090" t="s">
        <v>9467</v>
      </c>
      <c r="AR6090" t="s">
        <v>1532</v>
      </c>
      <c r="AT6090" t="s">
        <v>1724</v>
      </c>
      <c r="AU6090">
        <v>4074207996</v>
      </c>
      <c r="AV6090" t="s">
        <v>389</v>
      </c>
      <c r="AW6090">
        <v>28565</v>
      </c>
      <c r="AX6090" t="s">
        <v>526</v>
      </c>
      <c r="AY6090" t="s">
        <v>341</v>
      </c>
      <c r="AZ6090" t="s">
        <v>338</v>
      </c>
      <c r="BA6090">
        <v>28565</v>
      </c>
      <c r="BB6090" t="s">
        <v>526</v>
      </c>
      <c r="BC6090" t="s">
        <v>339</v>
      </c>
      <c r="KW6090" t="s">
        <v>341</v>
      </c>
    </row>
    <row r="6091" spans="1:330" x14ac:dyDescent="0.2">
      <c r="A6091">
        <v>1144628413</v>
      </c>
      <c r="B6091">
        <v>2</v>
      </c>
      <c r="D6091" t="s">
        <v>329</v>
      </c>
      <c r="E6091" t="s">
        <v>26367</v>
      </c>
      <c r="U6091" t="s">
        <v>26368</v>
      </c>
      <c r="W6091" t="s">
        <v>19931</v>
      </c>
      <c r="X6091" t="s">
        <v>526</v>
      </c>
      <c r="Y6091">
        <v>330635726</v>
      </c>
      <c r="Z6091" t="s">
        <v>334</v>
      </c>
      <c r="AA6091">
        <v>9542334700</v>
      </c>
      <c r="AC6091" t="s">
        <v>26369</v>
      </c>
      <c r="AE6091" t="s">
        <v>19931</v>
      </c>
      <c r="AF6091" t="s">
        <v>526</v>
      </c>
      <c r="AG6091">
        <v>330635726</v>
      </c>
      <c r="AH6091" t="s">
        <v>334</v>
      </c>
      <c r="AI6091">
        <v>9549607360</v>
      </c>
      <c r="AK6091" s="1" t="d">
        <v>2014-12-18</v>
      </c>
      <c r="AL6091" s="1" t="d">
        <v>2014-12-23</v>
      </c>
      <c r="AM6091" t="str">
        <f t="shared" si="95"/>
        <v>33063</v>
      </c>
      <c r="AQ6091" t="s">
        <v>15359</v>
      </c>
      <c r="AR6091" t="s">
        <v>1958</v>
      </c>
      <c r="AT6091" t="s">
        <v>360</v>
      </c>
      <c r="AU6091">
        <v>9549607360</v>
      </c>
      <c r="AV6091" t="s">
        <v>619</v>
      </c>
      <c r="AW6091" t="s">
        <v>26370</v>
      </c>
      <c r="AX6091" t="s">
        <v>526</v>
      </c>
      <c r="AY6091" t="s">
        <v>341</v>
      </c>
      <c r="AZ6091" t="s">
        <v>715</v>
      </c>
      <c r="BA6091" t="s">
        <v>26371</v>
      </c>
      <c r="BB6091" t="s">
        <v>526</v>
      </c>
      <c r="BC6091" t="s">
        <v>339</v>
      </c>
      <c r="DD6091">
        <v>615500</v>
      </c>
      <c r="DE6091">
        <v>5</v>
      </c>
      <c r="DF6091" t="s">
        <v>526</v>
      </c>
      <c r="KW6091" t="s">
        <v>341</v>
      </c>
      <c r="LB6091" t="s">
        <v>503</v>
      </c>
    </row>
    <row r="6092" spans="1:330" x14ac:dyDescent="0.2">
      <c r="A6092">
        <v>1174921332</v>
      </c>
      <c r="B6092">
        <v>2</v>
      </c>
      <c r="D6092" t="s">
        <v>329</v>
      </c>
      <c r="E6092" t="s">
        <v>26372</v>
      </c>
      <c r="U6092" t="s">
        <v>26373</v>
      </c>
      <c r="W6092" t="s">
        <v>3378</v>
      </c>
      <c r="X6092" t="s">
        <v>357</v>
      </c>
      <c r="Y6092">
        <v>113741136</v>
      </c>
      <c r="Z6092" t="s">
        <v>334</v>
      </c>
      <c r="AA6092">
        <v>7182755300</v>
      </c>
      <c r="AB6092">
        <v>7182755311</v>
      </c>
      <c r="AC6092" t="s">
        <v>26373</v>
      </c>
      <c r="AE6092" t="s">
        <v>3378</v>
      </c>
      <c r="AF6092" t="s">
        <v>357</v>
      </c>
      <c r="AG6092">
        <v>113741136</v>
      </c>
      <c r="AH6092" t="s">
        <v>334</v>
      </c>
      <c r="AI6092">
        <v>7182755300</v>
      </c>
      <c r="AK6092" s="1" t="d">
        <v>2014-12-19</v>
      </c>
      <c r="AL6092" s="1" t="d">
        <v>2016-03-16</v>
      </c>
      <c r="AM6092" t="str">
        <f t="shared" si="95"/>
        <v>11374</v>
      </c>
      <c r="AQ6092" t="s">
        <v>17729</v>
      </c>
      <c r="AR6092" t="s">
        <v>17730</v>
      </c>
      <c r="AT6092" t="s">
        <v>2500</v>
      </c>
      <c r="AU6092">
        <v>7185770200</v>
      </c>
      <c r="AV6092" t="s">
        <v>338</v>
      </c>
      <c r="AY6092" t="s">
        <v>339</v>
      </c>
      <c r="KW6092" t="s">
        <v>341</v>
      </c>
    </row>
    <row r="6093" spans="1:330" x14ac:dyDescent="0.2">
      <c r="A6093">
        <v>1972901122</v>
      </c>
      <c r="B6093">
        <v>2</v>
      </c>
      <c r="D6093" t="s">
        <v>329</v>
      </c>
      <c r="E6093" t="s">
        <v>26236</v>
      </c>
      <c r="L6093" t="s">
        <v>329</v>
      </c>
      <c r="M6093">
        <v>6</v>
      </c>
      <c r="U6093" t="s">
        <v>26237</v>
      </c>
      <c r="W6093" t="s">
        <v>449</v>
      </c>
      <c r="X6093" t="s">
        <v>357</v>
      </c>
      <c r="Y6093">
        <v>104551304</v>
      </c>
      <c r="Z6093" t="s">
        <v>334</v>
      </c>
      <c r="AA6093">
        <v>7188439891</v>
      </c>
      <c r="AB6093">
        <v>7188439893</v>
      </c>
      <c r="AC6093" t="s">
        <v>26237</v>
      </c>
      <c r="AE6093" t="s">
        <v>449</v>
      </c>
      <c r="AF6093" t="s">
        <v>357</v>
      </c>
      <c r="AG6093">
        <v>104551304</v>
      </c>
      <c r="AH6093" t="s">
        <v>334</v>
      </c>
      <c r="AI6093">
        <v>7188439891</v>
      </c>
      <c r="AJ6093">
        <v>7188439893</v>
      </c>
      <c r="AK6093" s="1" t="d">
        <v>2014-12-19</v>
      </c>
      <c r="AL6093" s="1" t="d">
        <v>2015-01-15</v>
      </c>
      <c r="AM6093" t="str">
        <f t="shared" si="95"/>
        <v>10455</v>
      </c>
      <c r="AQ6093" t="s">
        <v>26238</v>
      </c>
      <c r="AR6093" t="s">
        <v>3085</v>
      </c>
      <c r="AT6093" t="s">
        <v>337</v>
      </c>
      <c r="AU6093">
        <v>7184839891</v>
      </c>
      <c r="AV6093" t="s">
        <v>361</v>
      </c>
      <c r="AY6093" t="s">
        <v>341</v>
      </c>
      <c r="AZ6093" t="s">
        <v>338</v>
      </c>
      <c r="BA6093">
        <v>32975</v>
      </c>
      <c r="BB6093" t="s">
        <v>357</v>
      </c>
      <c r="BC6093" t="s">
        <v>339</v>
      </c>
      <c r="DD6093">
        <v>2149267</v>
      </c>
      <c r="DE6093">
        <v>1</v>
      </c>
      <c r="DG6093" t="s">
        <v>340</v>
      </c>
      <c r="KW6093" t="s">
        <v>341</v>
      </c>
    </row>
    <row r="6094" spans="1:330" x14ac:dyDescent="0.2">
      <c r="A6094">
        <v>1922406172</v>
      </c>
      <c r="B6094">
        <v>2</v>
      </c>
      <c r="D6094" t="s">
        <v>329</v>
      </c>
      <c r="E6094" t="s">
        <v>26374</v>
      </c>
      <c r="L6094" t="s">
        <v>329</v>
      </c>
      <c r="M6094">
        <v>6</v>
      </c>
      <c r="U6094" t="s">
        <v>26375</v>
      </c>
      <c r="V6094" t="s">
        <v>26376</v>
      </c>
      <c r="W6094" t="s">
        <v>1170</v>
      </c>
      <c r="X6094" t="s">
        <v>407</v>
      </c>
      <c r="Y6094">
        <v>914362744</v>
      </c>
      <c r="Z6094" t="s">
        <v>334</v>
      </c>
      <c r="AA6094">
        <v>8187399507</v>
      </c>
      <c r="AB6094">
        <v>8189882003</v>
      </c>
      <c r="AC6094" t="s">
        <v>26377</v>
      </c>
      <c r="AD6094" t="s">
        <v>1477</v>
      </c>
      <c r="AE6094" t="s">
        <v>5411</v>
      </c>
      <c r="AF6094" t="s">
        <v>407</v>
      </c>
      <c r="AG6094">
        <v>914012639</v>
      </c>
      <c r="AH6094" t="s">
        <v>334</v>
      </c>
      <c r="AI6094">
        <v>8187399507</v>
      </c>
      <c r="AJ6094">
        <v>8189882003</v>
      </c>
      <c r="AK6094" s="1" t="d">
        <v>2014-12-19</v>
      </c>
      <c r="AL6094" s="1" t="d">
        <v>2016-10-28</v>
      </c>
      <c r="AM6094" t="str">
        <f t="shared" si="95"/>
        <v>91401</v>
      </c>
      <c r="AQ6094" t="s">
        <v>26378</v>
      </c>
      <c r="AR6094" t="s">
        <v>1391</v>
      </c>
      <c r="AT6094" t="s">
        <v>1724</v>
      </c>
      <c r="AU6094">
        <v>8187399507</v>
      </c>
      <c r="AV6094" t="s">
        <v>338</v>
      </c>
      <c r="AW6094" t="s">
        <v>26379</v>
      </c>
      <c r="AX6094" t="s">
        <v>407</v>
      </c>
      <c r="AY6094" t="s">
        <v>339</v>
      </c>
      <c r="DD6094" t="s">
        <v>26380</v>
      </c>
      <c r="DE6094">
        <v>1</v>
      </c>
      <c r="DF6094" t="s">
        <v>407</v>
      </c>
      <c r="DG6094" t="s">
        <v>17395</v>
      </c>
      <c r="KW6094" t="s">
        <v>341</v>
      </c>
      <c r="KZ6094" t="s">
        <v>374</v>
      </c>
    </row>
    <row r="6095" spans="1:330" x14ac:dyDescent="0.2">
      <c r="A6095">
        <v>1356749592</v>
      </c>
      <c r="B6095">
        <v>2</v>
      </c>
      <c r="D6095" t="s">
        <v>329</v>
      </c>
      <c r="E6095" t="s">
        <v>26381</v>
      </c>
      <c r="L6095" t="s">
        <v>329</v>
      </c>
      <c r="M6095">
        <v>6</v>
      </c>
      <c r="U6095" t="s">
        <v>26382</v>
      </c>
      <c r="W6095" t="s">
        <v>2134</v>
      </c>
      <c r="X6095" t="s">
        <v>427</v>
      </c>
      <c r="Y6095">
        <v>30093</v>
      </c>
      <c r="Z6095" t="s">
        <v>334</v>
      </c>
      <c r="AA6095">
        <v>7702796200</v>
      </c>
      <c r="AB6095">
        <v>8336795232</v>
      </c>
      <c r="AC6095" t="s">
        <v>26383</v>
      </c>
      <c r="AE6095" t="s">
        <v>26384</v>
      </c>
      <c r="AF6095" t="s">
        <v>737</v>
      </c>
      <c r="AG6095">
        <v>20622</v>
      </c>
      <c r="AH6095" t="s">
        <v>334</v>
      </c>
      <c r="AI6095">
        <v>7045487730</v>
      </c>
      <c r="AK6095" s="1" t="d">
        <v>2014-12-19</v>
      </c>
      <c r="AL6095" s="1" t="d">
        <v>2024-04-24</v>
      </c>
      <c r="AM6095" t="str">
        <f t="shared" si="95"/>
        <v>20622</v>
      </c>
      <c r="AQ6095" t="s">
        <v>22423</v>
      </c>
      <c r="AR6095" t="s">
        <v>26385</v>
      </c>
      <c r="AS6095" t="s">
        <v>341</v>
      </c>
      <c r="AT6095" t="s">
        <v>26386</v>
      </c>
      <c r="AU6095">
        <v>7705066875</v>
      </c>
      <c r="AV6095" t="s">
        <v>620</v>
      </c>
      <c r="AY6095" t="s">
        <v>339</v>
      </c>
      <c r="DD6095" t="s">
        <v>26387</v>
      </c>
      <c r="DE6095">
        <v>1</v>
      </c>
      <c r="DF6095" t="s">
        <v>737</v>
      </c>
      <c r="DG6095" t="s">
        <v>4726</v>
      </c>
      <c r="DH6095">
        <v>269091800</v>
      </c>
      <c r="DI6095">
        <v>5</v>
      </c>
      <c r="DJ6095" t="s">
        <v>737</v>
      </c>
      <c r="KW6095" t="s">
        <v>341</v>
      </c>
      <c r="KZ6095" t="s">
        <v>413</v>
      </c>
      <c r="LR6095" s="1" t="d">
        <v>2024-04-23</v>
      </c>
    </row>
    <row r="6096" spans="1:330" x14ac:dyDescent="0.2">
      <c r="A6096">
        <v>1265830400</v>
      </c>
      <c r="B6096">
        <v>2</v>
      </c>
      <c r="D6096" t="s">
        <v>329</v>
      </c>
      <c r="E6096" t="s">
        <v>26388</v>
      </c>
      <c r="L6096" t="s">
        <v>329</v>
      </c>
      <c r="M6096">
        <v>6</v>
      </c>
      <c r="U6096" t="s">
        <v>26389</v>
      </c>
      <c r="W6096" t="s">
        <v>1998</v>
      </c>
      <c r="X6096" t="s">
        <v>393</v>
      </c>
      <c r="Y6096">
        <v>481261357</v>
      </c>
      <c r="Z6096" t="s">
        <v>334</v>
      </c>
      <c r="AA6096">
        <v>3138469090</v>
      </c>
      <c r="AB6096">
        <v>3138469092</v>
      </c>
      <c r="AC6096" t="s">
        <v>26389</v>
      </c>
      <c r="AE6096" t="s">
        <v>1998</v>
      </c>
      <c r="AF6096" t="s">
        <v>393</v>
      </c>
      <c r="AG6096">
        <v>481261357</v>
      </c>
      <c r="AH6096" t="s">
        <v>334</v>
      </c>
      <c r="AI6096">
        <v>3138469090</v>
      </c>
      <c r="AJ6096">
        <v>3138469092</v>
      </c>
      <c r="AK6096" s="1" t="d">
        <v>2014-12-19</v>
      </c>
      <c r="AL6096" s="1" t="d">
        <v>2015-03-09</v>
      </c>
      <c r="AM6096" t="str">
        <f t="shared" si="95"/>
        <v>48126</v>
      </c>
      <c r="AQ6096" t="s">
        <v>6192</v>
      </c>
      <c r="AR6096" t="s">
        <v>26390</v>
      </c>
      <c r="AT6096" t="s">
        <v>337</v>
      </c>
      <c r="AU6096">
        <v>3135857657</v>
      </c>
      <c r="AV6096" t="s">
        <v>338</v>
      </c>
      <c r="AW6096">
        <v>5301010615</v>
      </c>
      <c r="AX6096" t="s">
        <v>393</v>
      </c>
      <c r="AY6096" t="s">
        <v>339</v>
      </c>
      <c r="DD6096">
        <v>2149360</v>
      </c>
      <c r="DE6096">
        <v>1</v>
      </c>
      <c r="DG6096" t="s">
        <v>340</v>
      </c>
      <c r="KW6096" t="s">
        <v>341</v>
      </c>
    </row>
    <row r="6097" spans="1:330" x14ac:dyDescent="0.2">
      <c r="A6097">
        <v>1174921316</v>
      </c>
      <c r="B6097">
        <v>2</v>
      </c>
      <c r="D6097" t="s">
        <v>329</v>
      </c>
      <c r="E6097" t="s">
        <v>26391</v>
      </c>
      <c r="L6097" t="s">
        <v>329</v>
      </c>
      <c r="M6097">
        <v>6</v>
      </c>
      <c r="U6097" t="s">
        <v>26392</v>
      </c>
      <c r="W6097" t="s">
        <v>26393</v>
      </c>
      <c r="X6097" t="s">
        <v>1143</v>
      </c>
      <c r="Y6097">
        <v>740744668</v>
      </c>
      <c r="Z6097" t="s">
        <v>334</v>
      </c>
      <c r="AA6097">
        <v>4053726120</v>
      </c>
      <c r="AB6097">
        <v>4053722833</v>
      </c>
      <c r="AC6097" t="s">
        <v>26392</v>
      </c>
      <c r="AE6097" t="s">
        <v>26393</v>
      </c>
      <c r="AF6097" t="s">
        <v>1143</v>
      </c>
      <c r="AG6097">
        <v>740744668</v>
      </c>
      <c r="AH6097" t="s">
        <v>334</v>
      </c>
      <c r="AI6097">
        <v>4053726120</v>
      </c>
      <c r="AJ6097">
        <v>4053722833</v>
      </c>
      <c r="AK6097" s="1" t="d">
        <v>2014-12-19</v>
      </c>
      <c r="AL6097" s="1" t="d">
        <v>2019-06-27</v>
      </c>
      <c r="AM6097" t="str">
        <f t="shared" si="95"/>
        <v>74074</v>
      </c>
      <c r="AQ6097" t="s">
        <v>26394</v>
      </c>
      <c r="AR6097" t="s">
        <v>588</v>
      </c>
      <c r="AT6097" t="s">
        <v>2046</v>
      </c>
      <c r="AU6097">
        <v>4053726120</v>
      </c>
      <c r="AV6097" t="s">
        <v>620</v>
      </c>
      <c r="AW6097" s="4" t="d">
        <v>2025-08-24</v>
      </c>
      <c r="AX6097" t="s">
        <v>1143</v>
      </c>
      <c r="AY6097" t="s">
        <v>341</v>
      </c>
      <c r="AZ6097" t="s">
        <v>338</v>
      </c>
      <c r="BA6097" s="4" t="d">
        <v>2025-08-24</v>
      </c>
      <c r="BB6097" t="s">
        <v>1143</v>
      </c>
      <c r="BC6097" t="s">
        <v>339</v>
      </c>
      <c r="DD6097">
        <v>2149381</v>
      </c>
      <c r="DE6097">
        <v>1</v>
      </c>
      <c r="DG6097" t="s">
        <v>340</v>
      </c>
      <c r="KW6097" t="s">
        <v>341</v>
      </c>
    </row>
    <row r="6098" spans="1:330" x14ac:dyDescent="0.2">
      <c r="A6098">
        <v>1417355751</v>
      </c>
      <c r="B6098">
        <v>2</v>
      </c>
      <c r="D6098" t="s">
        <v>329</v>
      </c>
      <c r="E6098" t="s">
        <v>26395</v>
      </c>
      <c r="U6098" t="s">
        <v>26396</v>
      </c>
      <c r="W6098" t="s">
        <v>22653</v>
      </c>
      <c r="X6098" t="s">
        <v>526</v>
      </c>
      <c r="Y6098">
        <v>325072355</v>
      </c>
      <c r="Z6098" t="s">
        <v>334</v>
      </c>
      <c r="AA6098">
        <v>8504628605</v>
      </c>
      <c r="AC6098" t="s">
        <v>26396</v>
      </c>
      <c r="AE6098" t="s">
        <v>22653</v>
      </c>
      <c r="AF6098" t="s">
        <v>526</v>
      </c>
      <c r="AG6098">
        <v>325072355</v>
      </c>
      <c r="AH6098" t="s">
        <v>334</v>
      </c>
      <c r="AI6098">
        <v>8504628605</v>
      </c>
      <c r="AJ6098">
        <v>8504628567</v>
      </c>
      <c r="AK6098" s="1" t="d">
        <v>2014-12-19</v>
      </c>
      <c r="AL6098" s="1" t="d">
        <v>2014-12-19</v>
      </c>
      <c r="AM6098" t="str">
        <f t="shared" si="95"/>
        <v>32507</v>
      </c>
      <c r="AQ6098" t="s">
        <v>26397</v>
      </c>
      <c r="AR6098" t="s">
        <v>26398</v>
      </c>
      <c r="AS6098" t="s">
        <v>1545</v>
      </c>
      <c r="AT6098" t="s">
        <v>380</v>
      </c>
      <c r="AU6098">
        <v>8504628605</v>
      </c>
      <c r="AV6098" t="s">
        <v>338</v>
      </c>
      <c r="AW6098" t="s">
        <v>26399</v>
      </c>
      <c r="AX6098" t="s">
        <v>526</v>
      </c>
      <c r="AY6098" t="s">
        <v>339</v>
      </c>
      <c r="KW6098" t="s">
        <v>341</v>
      </c>
    </row>
    <row r="6099" spans="1:330" x14ac:dyDescent="0.2">
      <c r="A6099">
        <v>1184022428</v>
      </c>
      <c r="B6099">
        <v>2</v>
      </c>
      <c r="D6099" t="s">
        <v>329</v>
      </c>
      <c r="E6099" t="s">
        <v>26400</v>
      </c>
      <c r="L6099" t="s">
        <v>329</v>
      </c>
      <c r="M6099">
        <v>6</v>
      </c>
      <c r="U6099" t="s">
        <v>26401</v>
      </c>
      <c r="W6099" t="s">
        <v>3854</v>
      </c>
      <c r="X6099" t="s">
        <v>1136</v>
      </c>
      <c r="Y6099">
        <v>264525604</v>
      </c>
      <c r="Z6099" t="s">
        <v>334</v>
      </c>
      <c r="AA6099">
        <v>3042699555</v>
      </c>
      <c r="AB6099">
        <v>3042698409</v>
      </c>
      <c r="AC6099" t="s">
        <v>26401</v>
      </c>
      <c r="AE6099" t="s">
        <v>3854</v>
      </c>
      <c r="AF6099" t="s">
        <v>1136</v>
      </c>
      <c r="AG6099">
        <v>26452</v>
      </c>
      <c r="AH6099" t="s">
        <v>334</v>
      </c>
      <c r="AI6099">
        <v>3042699555</v>
      </c>
      <c r="AJ6099">
        <v>3042698409</v>
      </c>
      <c r="AK6099" s="1" t="d">
        <v>2014-12-19</v>
      </c>
      <c r="AL6099" s="1" t="d">
        <v>2019-02-13</v>
      </c>
      <c r="AM6099" t="str">
        <f t="shared" si="95"/>
        <v>26452</v>
      </c>
      <c r="AQ6099" t="s">
        <v>10669</v>
      </c>
      <c r="AR6099" t="s">
        <v>1114</v>
      </c>
      <c r="AS6099" t="s">
        <v>4008</v>
      </c>
      <c r="AT6099" t="s">
        <v>411</v>
      </c>
      <c r="AU6099">
        <v>3049246262</v>
      </c>
      <c r="AV6099" t="s">
        <v>361</v>
      </c>
      <c r="AW6099" t="s">
        <v>26402</v>
      </c>
      <c r="AX6099" t="s">
        <v>1136</v>
      </c>
      <c r="AY6099" t="s">
        <v>339</v>
      </c>
      <c r="KW6099" t="s">
        <v>339</v>
      </c>
      <c r="KX6099" t="s">
        <v>26400</v>
      </c>
      <c r="KY6099" t="s">
        <v>329</v>
      </c>
      <c r="KZ6099" t="s">
        <v>374</v>
      </c>
    </row>
    <row r="6100" spans="1:330" x14ac:dyDescent="0.2">
      <c r="A6100">
        <v>1770981961</v>
      </c>
      <c r="B6100">
        <v>2</v>
      </c>
      <c r="D6100" t="s">
        <v>329</v>
      </c>
      <c r="E6100" t="s">
        <v>26403</v>
      </c>
      <c r="L6100" t="s">
        <v>329</v>
      </c>
      <c r="M6100">
        <v>6</v>
      </c>
      <c r="U6100" t="s">
        <v>26404</v>
      </c>
      <c r="W6100" t="s">
        <v>26405</v>
      </c>
      <c r="X6100" t="s">
        <v>696</v>
      </c>
      <c r="Y6100">
        <v>77011923</v>
      </c>
      <c r="Z6100" t="s">
        <v>334</v>
      </c>
      <c r="AA6100">
        <v>7325309460</v>
      </c>
      <c r="AB6100">
        <v>7324555887</v>
      </c>
      <c r="AC6100" t="s">
        <v>26404</v>
      </c>
      <c r="AE6100" t="s">
        <v>26405</v>
      </c>
      <c r="AF6100" t="s">
        <v>696</v>
      </c>
      <c r="AG6100">
        <v>77011923</v>
      </c>
      <c r="AH6100" t="s">
        <v>334</v>
      </c>
      <c r="AI6100">
        <v>7325309460</v>
      </c>
      <c r="AJ6100">
        <v>7324555887</v>
      </c>
      <c r="AK6100" s="1" t="d">
        <v>2014-12-20</v>
      </c>
      <c r="AL6100" s="1" t="d">
        <v>2015-09-02</v>
      </c>
      <c r="AM6100" t="str">
        <f t="shared" si="95"/>
        <v>07701</v>
      </c>
      <c r="AQ6100" t="s">
        <v>486</v>
      </c>
      <c r="AR6100" t="s">
        <v>17825</v>
      </c>
      <c r="AT6100" t="s">
        <v>26406</v>
      </c>
      <c r="AU6100">
        <v>7322294200</v>
      </c>
      <c r="AV6100" t="s">
        <v>361</v>
      </c>
      <c r="AY6100" t="s">
        <v>341</v>
      </c>
      <c r="AZ6100" t="s">
        <v>389</v>
      </c>
      <c r="BC6100" t="s">
        <v>341</v>
      </c>
      <c r="BD6100" t="s">
        <v>338</v>
      </c>
      <c r="BE6100" t="s">
        <v>26407</v>
      </c>
      <c r="BF6100" t="s">
        <v>696</v>
      </c>
      <c r="BG6100" t="s">
        <v>339</v>
      </c>
      <c r="DD6100">
        <v>2149402</v>
      </c>
      <c r="DE6100">
        <v>1</v>
      </c>
      <c r="DG6100" t="s">
        <v>340</v>
      </c>
      <c r="KW6100" t="s">
        <v>341</v>
      </c>
      <c r="LB6100" t="s">
        <v>503</v>
      </c>
    </row>
    <row r="6101" spans="1:330" x14ac:dyDescent="0.2">
      <c r="A6101">
        <v>1215335443</v>
      </c>
      <c r="B6101">
        <v>2</v>
      </c>
      <c r="D6101" t="s">
        <v>329</v>
      </c>
      <c r="E6101" t="s">
        <v>26408</v>
      </c>
      <c r="L6101" t="s">
        <v>329</v>
      </c>
      <c r="M6101">
        <v>6</v>
      </c>
      <c r="U6101" t="s">
        <v>26409</v>
      </c>
      <c r="V6101" t="s">
        <v>1493</v>
      </c>
      <c r="W6101" t="s">
        <v>559</v>
      </c>
      <c r="X6101" t="s">
        <v>407</v>
      </c>
      <c r="Y6101">
        <v>900073195</v>
      </c>
      <c r="Z6101" t="s">
        <v>334</v>
      </c>
      <c r="AA6101">
        <v>3236434240</v>
      </c>
      <c r="AB6101">
        <v>3236434209</v>
      </c>
      <c r="AC6101" t="s">
        <v>26409</v>
      </c>
      <c r="AD6101" t="s">
        <v>1493</v>
      </c>
      <c r="AE6101" t="s">
        <v>559</v>
      </c>
      <c r="AF6101" t="s">
        <v>407</v>
      </c>
      <c r="AG6101">
        <v>900073195</v>
      </c>
      <c r="AH6101" t="s">
        <v>334</v>
      </c>
      <c r="AI6101">
        <v>3236434240</v>
      </c>
      <c r="AJ6101">
        <v>3236434209</v>
      </c>
      <c r="AK6101" s="1" t="d">
        <v>2014-12-22</v>
      </c>
      <c r="AL6101" s="1" t="d">
        <v>2022-04-27</v>
      </c>
      <c r="AM6101" t="str">
        <f t="shared" si="95"/>
        <v>90007</v>
      </c>
      <c r="AQ6101" t="s">
        <v>26410</v>
      </c>
      <c r="AR6101" t="s">
        <v>679</v>
      </c>
      <c r="AS6101" t="s">
        <v>26411</v>
      </c>
      <c r="AT6101" t="s">
        <v>380</v>
      </c>
      <c r="AU6101">
        <v>3236434240</v>
      </c>
      <c r="AV6101" t="s">
        <v>338</v>
      </c>
      <c r="AW6101">
        <v>51964</v>
      </c>
      <c r="AX6101" t="s">
        <v>407</v>
      </c>
      <c r="AY6101" t="s">
        <v>339</v>
      </c>
      <c r="DD6101">
        <v>1215335443</v>
      </c>
      <c r="DE6101">
        <v>5</v>
      </c>
      <c r="DF6101" t="s">
        <v>407</v>
      </c>
      <c r="KW6101" t="s">
        <v>341</v>
      </c>
      <c r="KZ6101" t="s">
        <v>477</v>
      </c>
      <c r="LB6101" t="s">
        <v>2490</v>
      </c>
      <c r="LR6101" s="1" t="d">
        <v>2022-04-27</v>
      </c>
    </row>
    <row r="6102" spans="1:330" x14ac:dyDescent="0.2">
      <c r="A6102">
        <v>1720486954</v>
      </c>
      <c r="B6102">
        <v>2</v>
      </c>
      <c r="D6102" t="s">
        <v>329</v>
      </c>
      <c r="E6102" t="s">
        <v>26412</v>
      </c>
      <c r="L6102" t="s">
        <v>329</v>
      </c>
      <c r="M6102">
        <v>6</v>
      </c>
      <c r="U6102" t="s">
        <v>26413</v>
      </c>
      <c r="V6102" t="s">
        <v>26414</v>
      </c>
      <c r="W6102" t="s">
        <v>17975</v>
      </c>
      <c r="X6102" t="s">
        <v>696</v>
      </c>
      <c r="Y6102">
        <v>77242669</v>
      </c>
      <c r="Z6102" t="s">
        <v>334</v>
      </c>
      <c r="AA6102">
        <v>6097481162</v>
      </c>
      <c r="AB6102">
        <v>6097481193</v>
      </c>
      <c r="AC6102" t="s">
        <v>26415</v>
      </c>
      <c r="AE6102" t="s">
        <v>12288</v>
      </c>
      <c r="AF6102" t="s">
        <v>696</v>
      </c>
      <c r="AG6102">
        <v>82054134</v>
      </c>
      <c r="AH6102" t="s">
        <v>334</v>
      </c>
      <c r="AI6102">
        <v>6097481162</v>
      </c>
      <c r="AK6102" s="1" t="d">
        <v>2014-12-22</v>
      </c>
      <c r="AL6102" s="1" t="d">
        <v>2014-12-22</v>
      </c>
      <c r="AM6102" t="str">
        <f t="shared" si="95"/>
        <v>08205</v>
      </c>
      <c r="AQ6102" t="s">
        <v>671</v>
      </c>
      <c r="AR6102" t="s">
        <v>6712</v>
      </c>
      <c r="AS6102" t="s">
        <v>802</v>
      </c>
      <c r="AT6102" t="s">
        <v>411</v>
      </c>
      <c r="AU6102">
        <v>6097481162</v>
      </c>
      <c r="AV6102" t="s">
        <v>620</v>
      </c>
      <c r="AW6102" t="s">
        <v>26416</v>
      </c>
      <c r="AX6102" t="s">
        <v>696</v>
      </c>
      <c r="AY6102" t="s">
        <v>339</v>
      </c>
      <c r="KW6102" t="s">
        <v>341</v>
      </c>
      <c r="KZ6102" t="s">
        <v>374</v>
      </c>
      <c r="LB6102" t="s">
        <v>503</v>
      </c>
    </row>
    <row r="6103" spans="1:330" x14ac:dyDescent="0.2">
      <c r="A6103">
        <v>1003214214</v>
      </c>
      <c r="B6103">
        <v>2</v>
      </c>
      <c r="D6103" t="s">
        <v>329</v>
      </c>
      <c r="E6103" t="s">
        <v>17907</v>
      </c>
      <c r="L6103" t="s">
        <v>329</v>
      </c>
      <c r="M6103">
        <v>6</v>
      </c>
      <c r="U6103" t="s">
        <v>26417</v>
      </c>
      <c r="V6103" t="s">
        <v>26418</v>
      </c>
      <c r="W6103" t="s">
        <v>1019</v>
      </c>
      <c r="X6103" t="s">
        <v>482</v>
      </c>
      <c r="Y6103">
        <v>152355511</v>
      </c>
      <c r="Z6103" t="s">
        <v>334</v>
      </c>
      <c r="AA6103">
        <v>4123496300</v>
      </c>
      <c r="AB6103">
        <v>4123496724</v>
      </c>
      <c r="AC6103" t="s">
        <v>26419</v>
      </c>
      <c r="AE6103" t="s">
        <v>925</v>
      </c>
      <c r="AF6103" t="s">
        <v>482</v>
      </c>
      <c r="AG6103">
        <v>191075640</v>
      </c>
      <c r="AH6103" t="s">
        <v>334</v>
      </c>
      <c r="AI6103">
        <v>8446576786</v>
      </c>
      <c r="AJ6103">
        <v>2673243594</v>
      </c>
      <c r="AK6103" s="1" t="d">
        <v>2014-12-22</v>
      </c>
      <c r="AL6103" s="1" t="d">
        <v>2022-02-24</v>
      </c>
      <c r="AM6103" t="str">
        <f t="shared" si="95"/>
        <v>19107</v>
      </c>
      <c r="AQ6103" t="s">
        <v>17910</v>
      </c>
      <c r="AR6103" t="s">
        <v>658</v>
      </c>
      <c r="AT6103" t="s">
        <v>26420</v>
      </c>
      <c r="AU6103">
        <v>4123496300</v>
      </c>
      <c r="AV6103" t="s">
        <v>361</v>
      </c>
      <c r="AY6103" t="s">
        <v>341</v>
      </c>
      <c r="AZ6103" t="s">
        <v>338</v>
      </c>
      <c r="BA6103" t="s">
        <v>26421</v>
      </c>
      <c r="BB6103" t="s">
        <v>482</v>
      </c>
      <c r="BC6103" t="s">
        <v>339</v>
      </c>
      <c r="DD6103" s="2">
        <v>1020000000000</v>
      </c>
      <c r="DE6103">
        <v>5</v>
      </c>
      <c r="DF6103" t="s">
        <v>482</v>
      </c>
      <c r="DH6103">
        <v>2149363</v>
      </c>
      <c r="DI6103">
        <v>1</v>
      </c>
      <c r="DK6103" t="s">
        <v>340</v>
      </c>
      <c r="KW6103" t="s">
        <v>341</v>
      </c>
      <c r="LR6103" s="1" t="d">
        <v>2022-02-24</v>
      </c>
    </row>
    <row r="6104" spans="1:330" x14ac:dyDescent="0.2">
      <c r="A6104">
        <v>1891193017</v>
      </c>
      <c r="B6104">
        <v>2</v>
      </c>
      <c r="D6104" t="s">
        <v>329</v>
      </c>
      <c r="E6104" t="s">
        <v>26422</v>
      </c>
      <c r="L6104" t="s">
        <v>329</v>
      </c>
      <c r="M6104">
        <v>6</v>
      </c>
      <c r="U6104" t="s">
        <v>26423</v>
      </c>
      <c r="W6104" t="s">
        <v>3399</v>
      </c>
      <c r="X6104" t="s">
        <v>526</v>
      </c>
      <c r="Y6104">
        <v>322463765</v>
      </c>
      <c r="Z6104" t="s">
        <v>334</v>
      </c>
      <c r="AA6104">
        <v>9045168278</v>
      </c>
      <c r="AB6104">
        <v>9046471510</v>
      </c>
      <c r="AC6104" t="s">
        <v>26423</v>
      </c>
      <c r="AE6104" t="s">
        <v>3399</v>
      </c>
      <c r="AF6104" t="s">
        <v>526</v>
      </c>
      <c r="AG6104">
        <v>322463765</v>
      </c>
      <c r="AH6104" t="s">
        <v>334</v>
      </c>
      <c r="AI6104">
        <v>9045168278</v>
      </c>
      <c r="AJ6104">
        <v>9045139293</v>
      </c>
      <c r="AK6104" s="1" t="d">
        <v>2014-12-22</v>
      </c>
      <c r="AL6104" s="1" t="d">
        <v>2017-01-18</v>
      </c>
      <c r="AM6104" t="str">
        <f t="shared" si="95"/>
        <v>32246</v>
      </c>
      <c r="AQ6104" t="s">
        <v>26424</v>
      </c>
      <c r="AR6104" t="s">
        <v>1924</v>
      </c>
      <c r="AT6104" t="s">
        <v>446</v>
      </c>
      <c r="AU6104">
        <v>9046389515</v>
      </c>
      <c r="AV6104" t="s">
        <v>338</v>
      </c>
      <c r="AW6104" t="s">
        <v>26425</v>
      </c>
      <c r="AX6104" t="s">
        <v>526</v>
      </c>
      <c r="AY6104" t="s">
        <v>339</v>
      </c>
      <c r="DD6104">
        <v>2149467</v>
      </c>
      <c r="DE6104">
        <v>1</v>
      </c>
      <c r="DG6104" t="s">
        <v>340</v>
      </c>
      <c r="KW6104" t="s">
        <v>341</v>
      </c>
    </row>
    <row r="6105" spans="1:330" x14ac:dyDescent="0.2">
      <c r="A6105">
        <v>1275931404</v>
      </c>
      <c r="B6105">
        <v>2</v>
      </c>
      <c r="D6105" t="s">
        <v>329</v>
      </c>
      <c r="E6105" t="s">
        <v>26321</v>
      </c>
      <c r="L6105" t="s">
        <v>329</v>
      </c>
      <c r="M6105">
        <v>6</v>
      </c>
      <c r="U6105" t="s">
        <v>26323</v>
      </c>
      <c r="W6105" t="s">
        <v>24236</v>
      </c>
      <c r="X6105" t="s">
        <v>1132</v>
      </c>
      <c r="Y6105">
        <v>894349664</v>
      </c>
      <c r="Z6105" t="s">
        <v>334</v>
      </c>
      <c r="AA6105">
        <v>7754327907</v>
      </c>
      <c r="AB6105">
        <v>7753430102</v>
      </c>
      <c r="AC6105" t="s">
        <v>26323</v>
      </c>
      <c r="AE6105" t="s">
        <v>24236</v>
      </c>
      <c r="AF6105" t="s">
        <v>1132</v>
      </c>
      <c r="AG6105">
        <v>894349664</v>
      </c>
      <c r="AH6105" t="s">
        <v>334</v>
      </c>
      <c r="AI6105">
        <v>7754327908</v>
      </c>
      <c r="AJ6105">
        <v>7753430107</v>
      </c>
      <c r="AK6105" s="1" t="d">
        <v>2014-12-22</v>
      </c>
      <c r="AL6105" s="1" t="d">
        <v>2017-01-23</v>
      </c>
      <c r="AM6105" t="str">
        <f t="shared" si="95"/>
        <v>89434</v>
      </c>
      <c r="AQ6105" t="s">
        <v>26324</v>
      </c>
      <c r="AR6105" t="s">
        <v>5786</v>
      </c>
      <c r="AT6105" t="s">
        <v>411</v>
      </c>
      <c r="AU6105">
        <v>6103023300</v>
      </c>
      <c r="AV6105" t="s">
        <v>361</v>
      </c>
      <c r="AY6105" t="s">
        <v>341</v>
      </c>
      <c r="AZ6105" t="s">
        <v>627</v>
      </c>
      <c r="BA6105" t="s">
        <v>26325</v>
      </c>
      <c r="BB6105" t="s">
        <v>1132</v>
      </c>
      <c r="BC6105" t="s">
        <v>339</v>
      </c>
      <c r="DD6105">
        <v>2157991</v>
      </c>
      <c r="DE6105">
        <v>1</v>
      </c>
      <c r="DG6105" t="s">
        <v>340</v>
      </c>
      <c r="KW6105" t="s">
        <v>341</v>
      </c>
      <c r="LB6105" t="s">
        <v>1828</v>
      </c>
    </row>
    <row r="6106" spans="1:330" x14ac:dyDescent="0.2">
      <c r="A6106">
        <v>1194123315</v>
      </c>
      <c r="B6106">
        <v>2</v>
      </c>
      <c r="D6106" t="s">
        <v>329</v>
      </c>
      <c r="E6106" t="s">
        <v>26426</v>
      </c>
      <c r="U6106" t="s">
        <v>16501</v>
      </c>
      <c r="W6106" t="s">
        <v>7068</v>
      </c>
      <c r="X6106" t="s">
        <v>526</v>
      </c>
      <c r="Y6106">
        <v>331666001</v>
      </c>
      <c r="Z6106" t="s">
        <v>334</v>
      </c>
      <c r="AA6106">
        <v>3058909139</v>
      </c>
      <c r="AB6106">
        <v>3058909139</v>
      </c>
      <c r="AC6106" t="s">
        <v>16501</v>
      </c>
      <c r="AE6106" t="s">
        <v>7068</v>
      </c>
      <c r="AF6106" t="s">
        <v>526</v>
      </c>
      <c r="AG6106">
        <v>331666001</v>
      </c>
      <c r="AH6106" t="s">
        <v>334</v>
      </c>
      <c r="AI6106">
        <v>3058909139</v>
      </c>
      <c r="AJ6106">
        <v>3058909139</v>
      </c>
      <c r="AK6106" s="1" t="d">
        <v>2014-12-22</v>
      </c>
      <c r="AL6106" s="1" t="d">
        <v>2014-12-22</v>
      </c>
      <c r="AM6106" t="str">
        <f t="shared" si="95"/>
        <v>33166</v>
      </c>
      <c r="AQ6106" t="s">
        <v>26427</v>
      </c>
      <c r="AR6106" t="s">
        <v>26428</v>
      </c>
      <c r="AT6106" t="s">
        <v>360</v>
      </c>
      <c r="AU6106">
        <v>3058909139</v>
      </c>
      <c r="AV6106" t="s">
        <v>338</v>
      </c>
      <c r="AX6106" t="s">
        <v>526</v>
      </c>
      <c r="AY6106" t="s">
        <v>339</v>
      </c>
      <c r="KW6106" t="s">
        <v>341</v>
      </c>
    </row>
    <row r="6107" spans="1:330" x14ac:dyDescent="0.2">
      <c r="A6107">
        <v>1356749584</v>
      </c>
      <c r="B6107">
        <v>2</v>
      </c>
      <c r="D6107" t="s">
        <v>329</v>
      </c>
      <c r="E6107" t="s">
        <v>26429</v>
      </c>
      <c r="L6107" t="s">
        <v>329</v>
      </c>
      <c r="M6107">
        <v>6</v>
      </c>
      <c r="U6107" t="s">
        <v>26430</v>
      </c>
      <c r="W6107" t="s">
        <v>925</v>
      </c>
      <c r="X6107" t="s">
        <v>482</v>
      </c>
      <c r="Y6107">
        <v>191183421</v>
      </c>
      <c r="Z6107" t="s">
        <v>334</v>
      </c>
      <c r="AA6107">
        <v>2152471221</v>
      </c>
      <c r="AB6107">
        <v>2152471179</v>
      </c>
      <c r="AC6107" t="s">
        <v>26430</v>
      </c>
      <c r="AE6107" t="s">
        <v>925</v>
      </c>
      <c r="AF6107" t="s">
        <v>482</v>
      </c>
      <c r="AG6107">
        <v>191183421</v>
      </c>
      <c r="AH6107" t="s">
        <v>334</v>
      </c>
      <c r="AI6107">
        <v>2152471221</v>
      </c>
      <c r="AJ6107">
        <v>2152471179</v>
      </c>
      <c r="AK6107" s="1" t="d">
        <v>2014-12-22</v>
      </c>
      <c r="AL6107" s="1" t="d">
        <v>2017-04-18</v>
      </c>
      <c r="AM6107" t="str">
        <f t="shared" si="95"/>
        <v>19118</v>
      </c>
      <c r="AQ6107" t="s">
        <v>3570</v>
      </c>
      <c r="AR6107" t="s">
        <v>11477</v>
      </c>
      <c r="AT6107" t="s">
        <v>1230</v>
      </c>
      <c r="AU6107">
        <v>2152471221</v>
      </c>
      <c r="AV6107" t="s">
        <v>361</v>
      </c>
      <c r="AY6107" t="s">
        <v>341</v>
      </c>
      <c r="AZ6107" t="s">
        <v>338</v>
      </c>
      <c r="BA6107" t="s">
        <v>26431</v>
      </c>
      <c r="BB6107" t="s">
        <v>482</v>
      </c>
      <c r="BC6107" t="s">
        <v>339</v>
      </c>
      <c r="DD6107" s="2">
        <v>1030000000000</v>
      </c>
      <c r="DE6107">
        <v>5</v>
      </c>
      <c r="DF6107" t="s">
        <v>482</v>
      </c>
      <c r="DH6107">
        <v>2151581</v>
      </c>
      <c r="DI6107">
        <v>1</v>
      </c>
      <c r="DK6107" t="s">
        <v>340</v>
      </c>
      <c r="KW6107" t="s">
        <v>341</v>
      </c>
    </row>
    <row r="6108" spans="1:330" x14ac:dyDescent="0.2">
      <c r="A6108">
        <v>1184022311</v>
      </c>
      <c r="B6108">
        <v>2</v>
      </c>
      <c r="D6108" t="s">
        <v>329</v>
      </c>
      <c r="E6108" t="s">
        <v>26432</v>
      </c>
      <c r="L6108" t="s">
        <v>329</v>
      </c>
      <c r="M6108">
        <v>6</v>
      </c>
      <c r="U6108" t="s">
        <v>26433</v>
      </c>
      <c r="W6108" t="s">
        <v>377</v>
      </c>
      <c r="X6108" t="s">
        <v>357</v>
      </c>
      <c r="Y6108">
        <v>112134332</v>
      </c>
      <c r="Z6108" t="s">
        <v>334</v>
      </c>
      <c r="AA6108">
        <v>7184676700</v>
      </c>
      <c r="AB6108">
        <v>7184672461</v>
      </c>
      <c r="AC6108" t="s">
        <v>26433</v>
      </c>
      <c r="AE6108" t="s">
        <v>377</v>
      </c>
      <c r="AF6108" t="s">
        <v>357</v>
      </c>
      <c r="AG6108">
        <v>112134332</v>
      </c>
      <c r="AH6108" t="s">
        <v>334</v>
      </c>
      <c r="AI6108">
        <v>7184676700</v>
      </c>
      <c r="AJ6108">
        <v>7184672461</v>
      </c>
      <c r="AK6108" s="1" t="d">
        <v>2014-12-22</v>
      </c>
      <c r="AL6108" s="1" t="d">
        <v>2024-12-18</v>
      </c>
      <c r="AM6108" t="str">
        <f t="shared" si="95"/>
        <v>11213</v>
      </c>
      <c r="AQ6108" t="s">
        <v>26434</v>
      </c>
      <c r="AR6108" t="s">
        <v>336</v>
      </c>
      <c r="AT6108" t="s">
        <v>360</v>
      </c>
      <c r="AU6108">
        <v>7184676700</v>
      </c>
      <c r="AV6108" t="s">
        <v>338</v>
      </c>
      <c r="AW6108">
        <v>20464</v>
      </c>
      <c r="AX6108" t="s">
        <v>357</v>
      </c>
      <c r="AY6108" t="s">
        <v>339</v>
      </c>
      <c r="DD6108">
        <v>1175213</v>
      </c>
      <c r="DE6108">
        <v>5</v>
      </c>
      <c r="DF6108" t="s">
        <v>357</v>
      </c>
      <c r="KW6108" t="s">
        <v>341</v>
      </c>
      <c r="LR6108" s="1" t="d">
        <v>2024-12-18</v>
      </c>
    </row>
    <row r="6109" spans="1:330" x14ac:dyDescent="0.2">
      <c r="A6109">
        <v>1780072975</v>
      </c>
      <c r="B6109">
        <v>2</v>
      </c>
      <c r="D6109" t="s">
        <v>329</v>
      </c>
      <c r="E6109" t="s">
        <v>2807</v>
      </c>
      <c r="U6109" t="s">
        <v>2944</v>
      </c>
      <c r="W6109" t="s">
        <v>1694</v>
      </c>
      <c r="X6109" t="s">
        <v>384</v>
      </c>
      <c r="Y6109">
        <v>281051700</v>
      </c>
      <c r="Z6109" t="s">
        <v>334</v>
      </c>
      <c r="AC6109" t="s">
        <v>26435</v>
      </c>
      <c r="AE6109" t="s">
        <v>2750</v>
      </c>
      <c r="AF6109" t="s">
        <v>384</v>
      </c>
      <c r="AG6109">
        <v>27612</v>
      </c>
      <c r="AH6109" t="s">
        <v>334</v>
      </c>
      <c r="AI6109">
        <v>9197871612</v>
      </c>
      <c r="AK6109" s="1" t="d">
        <v>2014-12-23</v>
      </c>
      <c r="AL6109" s="1" t="d">
        <v>2014-12-23</v>
      </c>
      <c r="AM6109" t="str">
        <f t="shared" si="95"/>
        <v>27612</v>
      </c>
      <c r="AQ6109" t="s">
        <v>17323</v>
      </c>
      <c r="AR6109" t="s">
        <v>2435</v>
      </c>
      <c r="AT6109" t="s">
        <v>17324</v>
      </c>
      <c r="AU6109">
        <v>7048443418</v>
      </c>
      <c r="AV6109" t="s">
        <v>338</v>
      </c>
      <c r="AY6109" t="s">
        <v>339</v>
      </c>
      <c r="KW6109" t="s">
        <v>341</v>
      </c>
    </row>
    <row r="6110" spans="1:330" x14ac:dyDescent="0.2">
      <c r="A6110">
        <v>1972991164</v>
      </c>
      <c r="B6110">
        <v>2</v>
      </c>
      <c r="D6110" t="s">
        <v>329</v>
      </c>
      <c r="E6110" t="s">
        <v>2807</v>
      </c>
      <c r="U6110" t="s">
        <v>2944</v>
      </c>
      <c r="W6110" t="s">
        <v>1694</v>
      </c>
      <c r="X6110" t="s">
        <v>384</v>
      </c>
      <c r="Y6110">
        <v>281051700</v>
      </c>
      <c r="Z6110" t="s">
        <v>334</v>
      </c>
      <c r="AC6110" t="s">
        <v>26436</v>
      </c>
      <c r="AE6110" t="s">
        <v>2946</v>
      </c>
      <c r="AF6110" t="s">
        <v>333</v>
      </c>
      <c r="AG6110">
        <v>29715</v>
      </c>
      <c r="AH6110" t="s">
        <v>334</v>
      </c>
      <c r="AI6110">
        <v>8035470585</v>
      </c>
      <c r="AK6110" s="1" t="d">
        <v>2014-12-23</v>
      </c>
      <c r="AL6110" s="1" t="d">
        <v>2014-12-23</v>
      </c>
      <c r="AM6110" t="str">
        <f t="shared" si="95"/>
        <v>29715</v>
      </c>
      <c r="AQ6110" t="s">
        <v>17323</v>
      </c>
      <c r="AR6110" t="s">
        <v>2435</v>
      </c>
      <c r="AT6110" t="s">
        <v>17324</v>
      </c>
      <c r="AU6110">
        <v>7048443418</v>
      </c>
      <c r="AV6110" t="s">
        <v>338</v>
      </c>
      <c r="AY6110" t="s">
        <v>339</v>
      </c>
      <c r="KW6110" t="s">
        <v>341</v>
      </c>
    </row>
    <row r="6111" spans="1:330" x14ac:dyDescent="0.2">
      <c r="A6111">
        <v>1114315330</v>
      </c>
      <c r="B6111">
        <v>2</v>
      </c>
      <c r="D6111" t="s">
        <v>329</v>
      </c>
      <c r="E6111" t="s">
        <v>26437</v>
      </c>
      <c r="L6111" t="s">
        <v>329</v>
      </c>
      <c r="M6111">
        <v>6</v>
      </c>
      <c r="U6111" t="s">
        <v>26438</v>
      </c>
      <c r="W6111" t="s">
        <v>1264</v>
      </c>
      <c r="X6111" t="s">
        <v>442</v>
      </c>
      <c r="Y6111">
        <v>705032621</v>
      </c>
      <c r="Z6111" t="s">
        <v>334</v>
      </c>
      <c r="AA6111">
        <v>3372897991</v>
      </c>
      <c r="AC6111" t="s">
        <v>26438</v>
      </c>
      <c r="AE6111" t="s">
        <v>1264</v>
      </c>
      <c r="AF6111" t="s">
        <v>442</v>
      </c>
      <c r="AG6111">
        <v>705032621</v>
      </c>
      <c r="AH6111" t="s">
        <v>334</v>
      </c>
      <c r="AI6111">
        <v>3372897991</v>
      </c>
      <c r="AK6111" s="1" t="d">
        <v>2014-12-23</v>
      </c>
      <c r="AL6111" s="1" t="d">
        <v>2014-12-23</v>
      </c>
      <c r="AM6111" t="str">
        <f t="shared" si="95"/>
        <v>70503</v>
      </c>
      <c r="AQ6111" t="s">
        <v>26439</v>
      </c>
      <c r="AR6111" t="s">
        <v>748</v>
      </c>
      <c r="AS6111" t="s">
        <v>1303</v>
      </c>
      <c r="AT6111" t="s">
        <v>26440</v>
      </c>
      <c r="AU6111">
        <v>3372897610</v>
      </c>
      <c r="AV6111" t="s">
        <v>338</v>
      </c>
      <c r="AW6111">
        <v>7001</v>
      </c>
      <c r="AX6111" t="s">
        <v>442</v>
      </c>
      <c r="AY6111" t="s">
        <v>339</v>
      </c>
      <c r="KW6111" t="s">
        <v>339</v>
      </c>
      <c r="KX6111" t="s">
        <v>26441</v>
      </c>
      <c r="KY6111" t="s">
        <v>329</v>
      </c>
    </row>
    <row r="6112" spans="1:330" x14ac:dyDescent="0.2">
      <c r="A6112">
        <v>1598153785</v>
      </c>
      <c r="B6112">
        <v>2</v>
      </c>
      <c r="D6112" t="s">
        <v>329</v>
      </c>
      <c r="E6112" t="s">
        <v>2807</v>
      </c>
      <c r="L6112" t="s">
        <v>329</v>
      </c>
      <c r="M6112">
        <v>6</v>
      </c>
      <c r="U6112" t="s">
        <v>2944</v>
      </c>
      <c r="W6112" t="s">
        <v>1694</v>
      </c>
      <c r="X6112" t="s">
        <v>384</v>
      </c>
      <c r="Y6112">
        <v>281051700</v>
      </c>
      <c r="Z6112" t="s">
        <v>334</v>
      </c>
      <c r="AA6112">
        <v>7048443418</v>
      </c>
      <c r="AC6112" t="s">
        <v>26442</v>
      </c>
      <c r="AE6112" t="s">
        <v>18161</v>
      </c>
      <c r="AF6112" t="s">
        <v>1141</v>
      </c>
      <c r="AG6112">
        <v>23456</v>
      </c>
      <c r="AH6112" t="s">
        <v>334</v>
      </c>
      <c r="AI6112">
        <v>7577212672</v>
      </c>
      <c r="AK6112" s="1" t="d">
        <v>2014-12-23</v>
      </c>
      <c r="AL6112" s="1" t="d">
        <v>2015-07-22</v>
      </c>
      <c r="AM6112" t="str">
        <f t="shared" si="95"/>
        <v>23456</v>
      </c>
      <c r="AQ6112" t="s">
        <v>17323</v>
      </c>
      <c r="AR6112" t="s">
        <v>2435</v>
      </c>
      <c r="AT6112" t="s">
        <v>17324</v>
      </c>
      <c r="AU6112">
        <v>7048443418</v>
      </c>
      <c r="AV6112" t="s">
        <v>338</v>
      </c>
      <c r="AY6112" t="s">
        <v>339</v>
      </c>
      <c r="KW6112" t="s">
        <v>341</v>
      </c>
    </row>
    <row r="6113" spans="1:330" x14ac:dyDescent="0.2">
      <c r="A6113">
        <v>1396133419</v>
      </c>
      <c r="B6113">
        <v>2</v>
      </c>
      <c r="D6113" t="s">
        <v>329</v>
      </c>
      <c r="E6113" t="s">
        <v>26443</v>
      </c>
      <c r="U6113" t="s">
        <v>26444</v>
      </c>
      <c r="V6113" t="s">
        <v>614</v>
      </c>
      <c r="W6113" t="s">
        <v>9525</v>
      </c>
      <c r="X6113" t="s">
        <v>1451</v>
      </c>
      <c r="Y6113">
        <v>28863003</v>
      </c>
      <c r="Z6113" t="s">
        <v>334</v>
      </c>
      <c r="AA6113">
        <v>4016814220</v>
      </c>
      <c r="AB6113">
        <v>4016814176</v>
      </c>
      <c r="AC6113" t="s">
        <v>26444</v>
      </c>
      <c r="AD6113" t="s">
        <v>614</v>
      </c>
      <c r="AE6113" t="s">
        <v>9525</v>
      </c>
      <c r="AF6113" t="s">
        <v>1451</v>
      </c>
      <c r="AG6113">
        <v>28863003</v>
      </c>
      <c r="AH6113" t="s">
        <v>334</v>
      </c>
      <c r="AI6113">
        <v>4016814220</v>
      </c>
      <c r="AJ6113">
        <v>4016814176</v>
      </c>
      <c r="AK6113" s="1" t="d">
        <v>2014-12-23</v>
      </c>
      <c r="AL6113" s="1" t="d">
        <v>2023-10-26</v>
      </c>
      <c r="AM6113" t="str">
        <f t="shared" si="95"/>
        <v>02886</v>
      </c>
      <c r="AQ6113" t="s">
        <v>26445</v>
      </c>
      <c r="AR6113" t="s">
        <v>11477</v>
      </c>
      <c r="AS6113" t="s">
        <v>742</v>
      </c>
      <c r="AT6113" t="s">
        <v>475</v>
      </c>
      <c r="AU6113">
        <v>4016814220</v>
      </c>
      <c r="AV6113" t="s">
        <v>361</v>
      </c>
      <c r="AW6113" t="s">
        <v>26446</v>
      </c>
      <c r="AX6113" t="s">
        <v>1451</v>
      </c>
      <c r="AY6113" t="s">
        <v>341</v>
      </c>
      <c r="AZ6113" t="s">
        <v>620</v>
      </c>
      <c r="BA6113" t="s">
        <v>26446</v>
      </c>
      <c r="BB6113" t="s">
        <v>1451</v>
      </c>
      <c r="BC6113" t="s">
        <v>339</v>
      </c>
      <c r="KW6113" t="s">
        <v>341</v>
      </c>
      <c r="KZ6113" t="s">
        <v>413</v>
      </c>
      <c r="LB6113" t="s">
        <v>503</v>
      </c>
      <c r="LR6113" s="1" t="d">
        <v>2023-10-26</v>
      </c>
    </row>
    <row r="6114" spans="1:330" x14ac:dyDescent="0.2">
      <c r="A6114">
        <v>1447648597</v>
      </c>
      <c r="B6114">
        <v>2</v>
      </c>
      <c r="D6114" t="s">
        <v>329</v>
      </c>
      <c r="E6114" t="s">
        <v>26447</v>
      </c>
      <c r="L6114" t="s">
        <v>329</v>
      </c>
      <c r="M6114">
        <v>6</v>
      </c>
      <c r="U6114" t="s">
        <v>26448</v>
      </c>
      <c r="W6114" t="s">
        <v>925</v>
      </c>
      <c r="X6114" t="s">
        <v>482</v>
      </c>
      <c r="Y6114">
        <v>191412747</v>
      </c>
      <c r="Z6114" t="s">
        <v>334</v>
      </c>
      <c r="AC6114" t="s">
        <v>26448</v>
      </c>
      <c r="AE6114" t="s">
        <v>925</v>
      </c>
      <c r="AF6114" t="s">
        <v>482</v>
      </c>
      <c r="AG6114">
        <v>191412747</v>
      </c>
      <c r="AH6114" t="s">
        <v>334</v>
      </c>
      <c r="AI6114">
        <v>2157799378</v>
      </c>
      <c r="AK6114" s="1" t="d">
        <v>2014-12-23</v>
      </c>
      <c r="AL6114" s="1" t="d">
        <v>2014-12-23</v>
      </c>
      <c r="AM6114" t="str">
        <f t="shared" si="95"/>
        <v>19141</v>
      </c>
      <c r="AQ6114" t="s">
        <v>1302</v>
      </c>
      <c r="AR6114" t="s">
        <v>26449</v>
      </c>
      <c r="AT6114" t="s">
        <v>2001</v>
      </c>
      <c r="AU6114">
        <v>2157799378</v>
      </c>
      <c r="AV6114" t="s">
        <v>361</v>
      </c>
      <c r="AY6114" t="s">
        <v>339</v>
      </c>
      <c r="KW6114" t="s">
        <v>341</v>
      </c>
      <c r="LB6114" t="s">
        <v>2490</v>
      </c>
    </row>
    <row r="6115" spans="1:330" x14ac:dyDescent="0.2">
      <c r="A6115">
        <v>1982092102</v>
      </c>
      <c r="B6115">
        <v>2</v>
      </c>
      <c r="D6115" t="s">
        <v>329</v>
      </c>
      <c r="E6115" t="s">
        <v>26450</v>
      </c>
      <c r="L6115" t="s">
        <v>329</v>
      </c>
      <c r="M6115">
        <v>6</v>
      </c>
      <c r="U6115" t="s">
        <v>6516</v>
      </c>
      <c r="V6115" t="s">
        <v>6517</v>
      </c>
      <c r="W6115" t="s">
        <v>4520</v>
      </c>
      <c r="X6115" t="s">
        <v>436</v>
      </c>
      <c r="Y6115">
        <v>76051</v>
      </c>
      <c r="Z6115" t="s">
        <v>334</v>
      </c>
      <c r="AA6115">
        <v>8175720009</v>
      </c>
      <c r="AB6115">
        <v>8177201039</v>
      </c>
      <c r="AC6115" t="s">
        <v>26451</v>
      </c>
      <c r="AE6115" t="s">
        <v>8801</v>
      </c>
      <c r="AF6115" t="s">
        <v>436</v>
      </c>
      <c r="AG6115">
        <v>760865880</v>
      </c>
      <c r="AH6115" t="s">
        <v>334</v>
      </c>
      <c r="AI6115">
        <v>8174585292</v>
      </c>
      <c r="AJ6115">
        <v>8175993456</v>
      </c>
      <c r="AK6115" s="1" t="d">
        <v>2014-12-23</v>
      </c>
      <c r="AL6115" s="1" t="d">
        <v>2018-07-19</v>
      </c>
      <c r="AM6115" t="str">
        <f t="shared" si="95"/>
        <v>76086</v>
      </c>
      <c r="AQ6115" t="s">
        <v>4522</v>
      </c>
      <c r="AR6115" t="s">
        <v>4523</v>
      </c>
      <c r="AT6115" t="s">
        <v>14447</v>
      </c>
      <c r="AU6115">
        <v>8175720009</v>
      </c>
      <c r="AV6115" t="s">
        <v>361</v>
      </c>
      <c r="AY6115" t="s">
        <v>341</v>
      </c>
      <c r="AZ6115" t="s">
        <v>338</v>
      </c>
      <c r="BA6115">
        <v>29653</v>
      </c>
      <c r="BB6115" t="s">
        <v>436</v>
      </c>
      <c r="BC6115" t="s">
        <v>339</v>
      </c>
      <c r="DD6115">
        <v>2149304</v>
      </c>
      <c r="DE6115">
        <v>1</v>
      </c>
      <c r="DG6115" t="s">
        <v>340</v>
      </c>
      <c r="KW6115" t="s">
        <v>341</v>
      </c>
    </row>
    <row r="6116" spans="1:330" x14ac:dyDescent="0.2">
      <c r="A6116">
        <v>1831587963</v>
      </c>
      <c r="B6116">
        <v>2</v>
      </c>
      <c r="D6116" t="s">
        <v>329</v>
      </c>
      <c r="E6116" t="s">
        <v>26452</v>
      </c>
      <c r="L6116" t="s">
        <v>329</v>
      </c>
      <c r="M6116">
        <v>6</v>
      </c>
      <c r="U6116" t="s">
        <v>26453</v>
      </c>
      <c r="V6116" t="s">
        <v>5444</v>
      </c>
      <c r="W6116" t="s">
        <v>6185</v>
      </c>
      <c r="X6116" t="s">
        <v>436</v>
      </c>
      <c r="Y6116">
        <v>77494</v>
      </c>
      <c r="Z6116" t="s">
        <v>334</v>
      </c>
      <c r="AA6116">
        <v>2816658899</v>
      </c>
      <c r="AB6116">
        <v>2816658897</v>
      </c>
      <c r="AC6116" t="s">
        <v>26454</v>
      </c>
      <c r="AE6116" t="s">
        <v>6185</v>
      </c>
      <c r="AF6116" t="s">
        <v>436</v>
      </c>
      <c r="AG6116">
        <v>774944126</v>
      </c>
      <c r="AH6116" t="s">
        <v>334</v>
      </c>
      <c r="AI6116">
        <v>2816658899</v>
      </c>
      <c r="AJ6116">
        <v>2816658897</v>
      </c>
      <c r="AK6116" s="1" t="d">
        <v>2014-12-23</v>
      </c>
      <c r="AL6116" s="1" t="d">
        <v>2025-09-19</v>
      </c>
      <c r="AM6116" t="str">
        <f t="shared" si="95"/>
        <v>77494</v>
      </c>
      <c r="AQ6116" t="s">
        <v>486</v>
      </c>
      <c r="AR6116" t="s">
        <v>26455</v>
      </c>
      <c r="AT6116" t="s">
        <v>3698</v>
      </c>
      <c r="AU6116">
        <v>8323472516</v>
      </c>
      <c r="AV6116" t="s">
        <v>361</v>
      </c>
      <c r="AY6116" t="s">
        <v>341</v>
      </c>
      <c r="AZ6116" t="s">
        <v>389</v>
      </c>
      <c r="BC6116" t="s">
        <v>341</v>
      </c>
      <c r="BD6116" t="s">
        <v>639</v>
      </c>
      <c r="BG6116" t="s">
        <v>341</v>
      </c>
      <c r="BH6116" t="s">
        <v>619</v>
      </c>
      <c r="BK6116" t="s">
        <v>341</v>
      </c>
      <c r="BL6116" t="s">
        <v>338</v>
      </c>
      <c r="BM6116">
        <v>29714</v>
      </c>
      <c r="BN6116" t="s">
        <v>436</v>
      </c>
      <c r="BO6116" t="s">
        <v>339</v>
      </c>
      <c r="DD6116">
        <v>2149446</v>
      </c>
      <c r="DE6116">
        <v>1</v>
      </c>
      <c r="DG6116" t="s">
        <v>340</v>
      </c>
      <c r="DH6116">
        <v>147048</v>
      </c>
      <c r="DI6116">
        <v>5</v>
      </c>
      <c r="DJ6116" t="s">
        <v>436</v>
      </c>
      <c r="KW6116" t="s">
        <v>341</v>
      </c>
      <c r="LB6116" t="s">
        <v>26456</v>
      </c>
    </row>
    <row r="6117" spans="1:330" x14ac:dyDescent="0.2">
      <c r="A6117">
        <v>1346638541</v>
      </c>
      <c r="B6117">
        <v>2</v>
      </c>
      <c r="D6117" t="s">
        <v>329</v>
      </c>
      <c r="E6117" t="s">
        <v>18326</v>
      </c>
      <c r="U6117" t="s">
        <v>18327</v>
      </c>
      <c r="W6117" t="s">
        <v>10452</v>
      </c>
      <c r="X6117" t="s">
        <v>632</v>
      </c>
      <c r="Y6117">
        <v>605063751</v>
      </c>
      <c r="Z6117" t="s">
        <v>334</v>
      </c>
      <c r="AA6117">
        <v>6305481729</v>
      </c>
      <c r="AC6117" t="s">
        <v>26457</v>
      </c>
      <c r="AE6117" t="s">
        <v>26458</v>
      </c>
      <c r="AF6117" t="s">
        <v>632</v>
      </c>
      <c r="AG6117">
        <v>617557510</v>
      </c>
      <c r="AH6117" t="s">
        <v>334</v>
      </c>
      <c r="AI6117">
        <v>3093595960</v>
      </c>
      <c r="AK6117" s="1" t="d">
        <v>2014-12-23</v>
      </c>
      <c r="AL6117" s="1" t="d">
        <v>2018-03-05</v>
      </c>
      <c r="AM6117" t="str">
        <f t="shared" si="95"/>
        <v>61755</v>
      </c>
      <c r="AQ6117" t="s">
        <v>13002</v>
      </c>
      <c r="AR6117" t="s">
        <v>11134</v>
      </c>
      <c r="AT6117" t="s">
        <v>360</v>
      </c>
      <c r="AU6117">
        <v>6302105307</v>
      </c>
      <c r="AV6117" t="s">
        <v>338</v>
      </c>
      <c r="AW6117">
        <v>54015565</v>
      </c>
      <c r="AX6117" t="s">
        <v>632</v>
      </c>
      <c r="AY6117" t="s">
        <v>339</v>
      </c>
      <c r="KW6117" t="s">
        <v>341</v>
      </c>
    </row>
    <row r="6118" spans="1:330" x14ac:dyDescent="0.2">
      <c r="A6118">
        <v>1134517352</v>
      </c>
      <c r="B6118">
        <v>2</v>
      </c>
      <c r="D6118" t="s">
        <v>329</v>
      </c>
      <c r="E6118" t="s">
        <v>26459</v>
      </c>
      <c r="U6118" t="s">
        <v>26460</v>
      </c>
      <c r="W6118" t="s">
        <v>2184</v>
      </c>
      <c r="X6118" t="s">
        <v>670</v>
      </c>
      <c r="Y6118">
        <v>402992308</v>
      </c>
      <c r="Z6118" t="s">
        <v>334</v>
      </c>
      <c r="AA6118">
        <v>5026277100</v>
      </c>
      <c r="AB6118">
        <v>8552177498</v>
      </c>
      <c r="AC6118" t="s">
        <v>26461</v>
      </c>
      <c r="AD6118" t="s">
        <v>2228</v>
      </c>
      <c r="AE6118" t="s">
        <v>10478</v>
      </c>
      <c r="AF6118" t="s">
        <v>357</v>
      </c>
      <c r="AG6118">
        <v>110215503</v>
      </c>
      <c r="AH6118" t="s">
        <v>334</v>
      </c>
      <c r="AI6118">
        <v>5168690920</v>
      </c>
      <c r="AJ6118">
        <v>5164394266</v>
      </c>
      <c r="AK6118" s="1" t="d">
        <v>2014-12-23</v>
      </c>
      <c r="AL6118" s="1" t="d">
        <v>2014-12-23</v>
      </c>
      <c r="AM6118" t="str">
        <f t="shared" si="95"/>
        <v>11021</v>
      </c>
      <c r="AQ6118" t="s">
        <v>26462</v>
      </c>
      <c r="AR6118" t="s">
        <v>658</v>
      </c>
      <c r="AS6118" t="s">
        <v>847</v>
      </c>
      <c r="AT6118" t="s">
        <v>352</v>
      </c>
      <c r="AU6118">
        <v>5026277100</v>
      </c>
      <c r="AV6118" t="s">
        <v>361</v>
      </c>
      <c r="AY6118" t="s">
        <v>339</v>
      </c>
      <c r="KW6118" t="s">
        <v>341</v>
      </c>
    </row>
    <row r="6119" spans="1:330" x14ac:dyDescent="0.2">
      <c r="A6119">
        <v>1457749590</v>
      </c>
      <c r="B6119">
        <v>2</v>
      </c>
      <c r="D6119" t="s">
        <v>329</v>
      </c>
      <c r="E6119" t="s">
        <v>26463</v>
      </c>
      <c r="L6119" t="s">
        <v>329</v>
      </c>
      <c r="M6119">
        <v>6</v>
      </c>
      <c r="U6119" t="s">
        <v>26464</v>
      </c>
      <c r="V6119" t="s">
        <v>6939</v>
      </c>
      <c r="W6119" t="s">
        <v>746</v>
      </c>
      <c r="X6119" t="s">
        <v>436</v>
      </c>
      <c r="Y6119">
        <v>770304456</v>
      </c>
      <c r="Z6119" t="s">
        <v>334</v>
      </c>
      <c r="AA6119">
        <v>7136608888</v>
      </c>
      <c r="AB6119">
        <v>7136614828</v>
      </c>
      <c r="AC6119" t="s">
        <v>26465</v>
      </c>
      <c r="AD6119" t="s">
        <v>5842</v>
      </c>
      <c r="AE6119" t="s">
        <v>2291</v>
      </c>
      <c r="AF6119" t="s">
        <v>436</v>
      </c>
      <c r="AG6119">
        <v>773803476</v>
      </c>
      <c r="AH6119" t="s">
        <v>334</v>
      </c>
      <c r="AI6119">
        <v>8328135296</v>
      </c>
      <c r="AJ6119">
        <v>8328138495</v>
      </c>
      <c r="AK6119" s="1" t="d">
        <v>2014-12-23</v>
      </c>
      <c r="AL6119" s="1" t="d">
        <v>2017-12-12</v>
      </c>
      <c r="AM6119" t="str">
        <f t="shared" si="95"/>
        <v>77380</v>
      </c>
      <c r="AQ6119" t="s">
        <v>1036</v>
      </c>
      <c r="AR6119" t="s">
        <v>1037</v>
      </c>
      <c r="AT6119" t="s">
        <v>411</v>
      </c>
      <c r="AU6119">
        <v>8328135296</v>
      </c>
      <c r="AV6119" t="s">
        <v>338</v>
      </c>
      <c r="AW6119">
        <v>29706</v>
      </c>
      <c r="AX6119" t="s">
        <v>436</v>
      </c>
      <c r="AY6119" t="s">
        <v>339</v>
      </c>
      <c r="DD6119">
        <v>29706</v>
      </c>
      <c r="DE6119">
        <v>1</v>
      </c>
      <c r="DF6119" t="s">
        <v>436</v>
      </c>
      <c r="DG6119" t="s">
        <v>13203</v>
      </c>
      <c r="KW6119" t="s">
        <v>341</v>
      </c>
      <c r="KZ6119" t="s">
        <v>374</v>
      </c>
    </row>
    <row r="6120" spans="1:330" x14ac:dyDescent="0.2">
      <c r="A6120">
        <v>1154719235</v>
      </c>
      <c r="B6120">
        <v>2</v>
      </c>
      <c r="D6120" t="s">
        <v>329</v>
      </c>
      <c r="E6120" t="s">
        <v>26466</v>
      </c>
      <c r="L6120" t="s">
        <v>329</v>
      </c>
      <c r="M6120">
        <v>6</v>
      </c>
      <c r="U6120" t="s">
        <v>26467</v>
      </c>
      <c r="W6120" t="s">
        <v>563</v>
      </c>
      <c r="X6120" t="s">
        <v>357</v>
      </c>
      <c r="Y6120">
        <v>100133978</v>
      </c>
      <c r="Z6120" t="s">
        <v>334</v>
      </c>
      <c r="AA6120">
        <v>2129254888</v>
      </c>
      <c r="AC6120" t="s">
        <v>26467</v>
      </c>
      <c r="AE6120" t="s">
        <v>563</v>
      </c>
      <c r="AF6120" t="s">
        <v>357</v>
      </c>
      <c r="AG6120">
        <v>100133978</v>
      </c>
      <c r="AH6120" t="s">
        <v>334</v>
      </c>
      <c r="AI6120">
        <v>2129254888</v>
      </c>
      <c r="AK6120" s="1" t="d">
        <v>2014-12-24</v>
      </c>
      <c r="AL6120" s="1" t="d">
        <v>2015-01-28</v>
      </c>
      <c r="AM6120" t="str">
        <f t="shared" si="95"/>
        <v>10013</v>
      </c>
      <c r="AQ6120" t="s">
        <v>23062</v>
      </c>
      <c r="AR6120" t="s">
        <v>2649</v>
      </c>
      <c r="AT6120" t="s">
        <v>2500</v>
      </c>
      <c r="AU6120">
        <v>2129254888</v>
      </c>
      <c r="AV6120" t="s">
        <v>338</v>
      </c>
      <c r="AW6120">
        <v>33288</v>
      </c>
      <c r="AX6120" t="s">
        <v>357</v>
      </c>
      <c r="AY6120" t="s">
        <v>339</v>
      </c>
      <c r="KW6120" t="s">
        <v>341</v>
      </c>
      <c r="KZ6120" t="s">
        <v>374</v>
      </c>
      <c r="LB6120" t="s">
        <v>503</v>
      </c>
    </row>
    <row r="6121" spans="1:330" x14ac:dyDescent="0.2">
      <c r="A6121">
        <v>1255729331</v>
      </c>
      <c r="B6121">
        <v>2</v>
      </c>
      <c r="D6121" t="s">
        <v>329</v>
      </c>
      <c r="E6121" t="s">
        <v>26468</v>
      </c>
      <c r="L6121" t="s">
        <v>329</v>
      </c>
      <c r="M6121">
        <v>6</v>
      </c>
      <c r="U6121" t="s">
        <v>26469</v>
      </c>
      <c r="W6121" t="s">
        <v>449</v>
      </c>
      <c r="X6121" t="s">
        <v>357</v>
      </c>
      <c r="Y6121">
        <v>104525104</v>
      </c>
      <c r="Z6121" t="s">
        <v>334</v>
      </c>
      <c r="AA6121">
        <v>7186187477</v>
      </c>
      <c r="AB6121">
        <v>7186187977</v>
      </c>
      <c r="AC6121" t="s">
        <v>26469</v>
      </c>
      <c r="AE6121" t="s">
        <v>449</v>
      </c>
      <c r="AF6121" t="s">
        <v>357</v>
      </c>
      <c r="AG6121">
        <v>104525104</v>
      </c>
      <c r="AH6121" t="s">
        <v>334</v>
      </c>
      <c r="AI6121">
        <v>7186187477</v>
      </c>
      <c r="AJ6121">
        <v>7186187977</v>
      </c>
      <c r="AK6121" s="1" t="d">
        <v>2014-12-24</v>
      </c>
      <c r="AL6121" s="1" t="d">
        <v>2023-01-06</v>
      </c>
      <c r="AM6121" t="str">
        <f t="shared" si="95"/>
        <v>10452</v>
      </c>
      <c r="AQ6121" t="s">
        <v>26470</v>
      </c>
      <c r="AR6121" t="s">
        <v>26471</v>
      </c>
      <c r="AT6121" t="s">
        <v>360</v>
      </c>
      <c r="AU6121">
        <v>7186187477</v>
      </c>
      <c r="AV6121" t="s">
        <v>338</v>
      </c>
      <c r="AY6121" t="s">
        <v>339</v>
      </c>
      <c r="KW6121" t="s">
        <v>341</v>
      </c>
      <c r="KZ6121" t="s">
        <v>374</v>
      </c>
      <c r="LR6121" s="1" t="d">
        <v>2023-01-06</v>
      </c>
    </row>
    <row r="6122" spans="1:330" x14ac:dyDescent="0.2">
      <c r="A6122">
        <v>1407244585</v>
      </c>
      <c r="B6122">
        <v>2</v>
      </c>
      <c r="D6122" t="s">
        <v>329</v>
      </c>
      <c r="E6122" t="s">
        <v>26472</v>
      </c>
      <c r="U6122" t="s">
        <v>26473</v>
      </c>
      <c r="W6122" t="s">
        <v>7276</v>
      </c>
      <c r="X6122" t="s">
        <v>407</v>
      </c>
      <c r="Y6122">
        <v>912032439</v>
      </c>
      <c r="Z6122" t="s">
        <v>334</v>
      </c>
      <c r="AA6122">
        <v>8186383113</v>
      </c>
      <c r="AB6122">
        <v>2132709384</v>
      </c>
      <c r="AC6122" t="s">
        <v>26473</v>
      </c>
      <c r="AE6122" t="s">
        <v>7276</v>
      </c>
      <c r="AF6122" t="s">
        <v>407</v>
      </c>
      <c r="AG6122">
        <v>912032439</v>
      </c>
      <c r="AH6122" t="s">
        <v>334</v>
      </c>
      <c r="AI6122">
        <v>8184645655</v>
      </c>
      <c r="AJ6122">
        <v>2132709384</v>
      </c>
      <c r="AK6122" s="1" t="d">
        <v>2014-12-24</v>
      </c>
      <c r="AL6122" s="1" t="d">
        <v>2015-10-09</v>
      </c>
      <c r="AM6122" t="str">
        <f t="shared" si="95"/>
        <v>91203</v>
      </c>
      <c r="AQ6122" t="s">
        <v>24161</v>
      </c>
      <c r="AR6122" t="s">
        <v>588</v>
      </c>
      <c r="AT6122" t="s">
        <v>360</v>
      </c>
      <c r="AU6122">
        <v>8184645655</v>
      </c>
      <c r="AV6122" t="s">
        <v>389</v>
      </c>
      <c r="AW6122" t="s">
        <v>26474</v>
      </c>
      <c r="AX6122" t="s">
        <v>407</v>
      </c>
      <c r="AY6122" t="s">
        <v>341</v>
      </c>
      <c r="AZ6122" t="s">
        <v>338</v>
      </c>
      <c r="BA6122" t="s">
        <v>26474</v>
      </c>
      <c r="BB6122" t="s">
        <v>407</v>
      </c>
      <c r="BC6122" t="s">
        <v>339</v>
      </c>
      <c r="KW6122" t="s">
        <v>341</v>
      </c>
      <c r="KZ6122" t="s">
        <v>374</v>
      </c>
    </row>
    <row r="6123" spans="1:330" x14ac:dyDescent="0.2">
      <c r="A6123">
        <v>1225426307</v>
      </c>
      <c r="B6123">
        <v>2</v>
      </c>
      <c r="D6123" t="s">
        <v>329</v>
      </c>
      <c r="E6123" t="s">
        <v>26475</v>
      </c>
      <c r="L6123" t="s">
        <v>329</v>
      </c>
      <c r="M6123">
        <v>6</v>
      </c>
      <c r="U6123" t="s">
        <v>26476</v>
      </c>
      <c r="W6123" t="s">
        <v>449</v>
      </c>
      <c r="X6123" t="s">
        <v>357</v>
      </c>
      <c r="Y6123">
        <v>104585108</v>
      </c>
      <c r="Z6123" t="s">
        <v>334</v>
      </c>
      <c r="AA6123">
        <v>9178014700</v>
      </c>
      <c r="AB6123">
        <v>9178014701</v>
      </c>
      <c r="AC6123" t="s">
        <v>26476</v>
      </c>
      <c r="AE6123" t="s">
        <v>449</v>
      </c>
      <c r="AF6123" t="s">
        <v>357</v>
      </c>
      <c r="AG6123">
        <v>104585108</v>
      </c>
      <c r="AH6123" t="s">
        <v>334</v>
      </c>
      <c r="AI6123">
        <v>9178014700</v>
      </c>
      <c r="AJ6123">
        <v>9178014701</v>
      </c>
      <c r="AK6123" s="1" t="d">
        <v>2014-12-24</v>
      </c>
      <c r="AL6123" s="1" t="d">
        <v>2014-12-24</v>
      </c>
      <c r="AM6123" t="str">
        <f t="shared" si="95"/>
        <v>10458</v>
      </c>
      <c r="AQ6123" t="s">
        <v>5520</v>
      </c>
      <c r="AR6123" t="s">
        <v>5910</v>
      </c>
      <c r="AT6123" t="s">
        <v>360</v>
      </c>
      <c r="AU6123">
        <v>9178014700</v>
      </c>
      <c r="AV6123" t="s">
        <v>338</v>
      </c>
      <c r="AW6123">
        <v>33291</v>
      </c>
      <c r="AX6123" t="s">
        <v>357</v>
      </c>
      <c r="AY6123" t="s">
        <v>339</v>
      </c>
      <c r="DD6123">
        <v>33291</v>
      </c>
      <c r="DE6123">
        <v>1</v>
      </c>
      <c r="DF6123" t="s">
        <v>357</v>
      </c>
      <c r="DG6123" t="s">
        <v>1634</v>
      </c>
      <c r="KW6123" t="s">
        <v>341</v>
      </c>
    </row>
    <row r="6124" spans="1:330" x14ac:dyDescent="0.2">
      <c r="A6124">
        <v>1407244502</v>
      </c>
      <c r="B6124">
        <v>2</v>
      </c>
      <c r="D6124" t="s">
        <v>329</v>
      </c>
      <c r="E6124" t="s">
        <v>26477</v>
      </c>
      <c r="U6124" t="s">
        <v>26478</v>
      </c>
      <c r="W6124" t="s">
        <v>26479</v>
      </c>
      <c r="X6124" t="s">
        <v>632</v>
      </c>
      <c r="Y6124">
        <v>620404700</v>
      </c>
      <c r="Z6124" t="s">
        <v>334</v>
      </c>
      <c r="AA6124">
        <v>6188751000</v>
      </c>
      <c r="AB6124">
        <v>6188758912</v>
      </c>
      <c r="AC6124" t="s">
        <v>26478</v>
      </c>
      <c r="AE6124" t="s">
        <v>26479</v>
      </c>
      <c r="AF6124" t="s">
        <v>632</v>
      </c>
      <c r="AG6124">
        <v>620404700</v>
      </c>
      <c r="AH6124" t="s">
        <v>334</v>
      </c>
      <c r="AI6124">
        <v>6188751000</v>
      </c>
      <c r="AJ6124">
        <v>6188758912</v>
      </c>
      <c r="AK6124" s="1" t="d">
        <v>2014-12-26</v>
      </c>
      <c r="AL6124" s="1" t="d">
        <v>2014-12-26</v>
      </c>
      <c r="AM6124" t="str">
        <f t="shared" si="95"/>
        <v>62040</v>
      </c>
      <c r="AQ6124" t="s">
        <v>26480</v>
      </c>
      <c r="AR6124" t="s">
        <v>457</v>
      </c>
      <c r="AS6124" t="s">
        <v>3891</v>
      </c>
      <c r="AT6124" t="s">
        <v>360</v>
      </c>
      <c r="AU6124">
        <v>6188751000</v>
      </c>
      <c r="AV6124" t="s">
        <v>338</v>
      </c>
      <c r="AY6124" t="s">
        <v>339</v>
      </c>
      <c r="KW6124" t="s">
        <v>339</v>
      </c>
      <c r="KX6124" t="s">
        <v>26477</v>
      </c>
      <c r="KY6124" t="s">
        <v>329</v>
      </c>
      <c r="KZ6124" t="s">
        <v>374</v>
      </c>
      <c r="LB6124" t="s">
        <v>805</v>
      </c>
    </row>
    <row r="6125" spans="1:330" x14ac:dyDescent="0.2">
      <c r="A6125">
        <v>1689062770</v>
      </c>
      <c r="B6125">
        <v>2</v>
      </c>
      <c r="D6125" t="s">
        <v>329</v>
      </c>
      <c r="E6125" t="s">
        <v>26481</v>
      </c>
      <c r="L6125" t="s">
        <v>329</v>
      </c>
      <c r="M6125">
        <v>6</v>
      </c>
      <c r="U6125" t="s">
        <v>26482</v>
      </c>
      <c r="W6125" t="s">
        <v>26483</v>
      </c>
      <c r="X6125" t="s">
        <v>800</v>
      </c>
      <c r="Y6125">
        <v>655420495</v>
      </c>
      <c r="Z6125" t="s">
        <v>334</v>
      </c>
      <c r="AA6125">
        <v>5736742995</v>
      </c>
      <c r="AB6125">
        <v>5736743001</v>
      </c>
      <c r="AC6125" t="s">
        <v>26484</v>
      </c>
      <c r="AE6125" t="s">
        <v>26483</v>
      </c>
      <c r="AF6125" t="s">
        <v>800</v>
      </c>
      <c r="AG6125">
        <v>655429081</v>
      </c>
      <c r="AH6125" t="s">
        <v>334</v>
      </c>
      <c r="AI6125">
        <v>5736742995</v>
      </c>
      <c r="AJ6125">
        <v>5736743001</v>
      </c>
      <c r="AK6125" s="1" t="d">
        <v>2014-12-26</v>
      </c>
      <c r="AL6125" s="1" t="d">
        <v>2016-04-19</v>
      </c>
      <c r="AM6125" t="str">
        <f t="shared" si="95"/>
        <v>65542</v>
      </c>
      <c r="AQ6125" t="s">
        <v>26485</v>
      </c>
      <c r="AR6125" t="s">
        <v>336</v>
      </c>
      <c r="AT6125" t="s">
        <v>1123</v>
      </c>
      <c r="AU6125">
        <v>4173504619</v>
      </c>
      <c r="AV6125" t="s">
        <v>620</v>
      </c>
      <c r="AY6125" t="s">
        <v>341</v>
      </c>
      <c r="AZ6125" t="s">
        <v>361</v>
      </c>
      <c r="BC6125" t="s">
        <v>341</v>
      </c>
      <c r="BD6125" t="s">
        <v>338</v>
      </c>
      <c r="BE6125">
        <v>2014043698</v>
      </c>
      <c r="BF6125" t="s">
        <v>800</v>
      </c>
      <c r="BG6125" t="s">
        <v>339</v>
      </c>
      <c r="DD6125">
        <v>600019101</v>
      </c>
      <c r="DE6125">
        <v>5</v>
      </c>
      <c r="DF6125" t="s">
        <v>800</v>
      </c>
      <c r="DH6125">
        <v>2148776</v>
      </c>
      <c r="DI6125">
        <v>1</v>
      </c>
      <c r="DK6125" t="s">
        <v>340</v>
      </c>
      <c r="KW6125" t="s">
        <v>341</v>
      </c>
      <c r="LB6125" t="s">
        <v>342</v>
      </c>
    </row>
    <row r="6126" spans="1:330" x14ac:dyDescent="0.2">
      <c r="A6126">
        <v>1861880833</v>
      </c>
      <c r="B6126">
        <v>2</v>
      </c>
      <c r="D6126" t="s">
        <v>329</v>
      </c>
      <c r="E6126" t="s">
        <v>26486</v>
      </c>
      <c r="L6126" t="s">
        <v>329</v>
      </c>
      <c r="M6126">
        <v>6</v>
      </c>
      <c r="U6126" t="s">
        <v>26487</v>
      </c>
      <c r="W6126" t="s">
        <v>1008</v>
      </c>
      <c r="X6126" t="s">
        <v>632</v>
      </c>
      <c r="Y6126">
        <v>606522037</v>
      </c>
      <c r="Z6126" t="s">
        <v>334</v>
      </c>
      <c r="AA6126">
        <v>7737359000</v>
      </c>
      <c r="AC6126" t="s">
        <v>26487</v>
      </c>
      <c r="AE6126" t="s">
        <v>1008</v>
      </c>
      <c r="AF6126" t="s">
        <v>632</v>
      </c>
      <c r="AG6126">
        <v>606522037</v>
      </c>
      <c r="AH6126" t="s">
        <v>334</v>
      </c>
      <c r="AI6126">
        <v>7737359000</v>
      </c>
      <c r="AK6126" s="1" t="d">
        <v>2014-12-29</v>
      </c>
      <c r="AL6126" s="1" t="d">
        <v>2015-01-07</v>
      </c>
      <c r="AM6126" t="str">
        <f t="shared" si="95"/>
        <v>60652</v>
      </c>
      <c r="AQ6126" t="s">
        <v>26488</v>
      </c>
      <c r="AR6126" t="s">
        <v>26489</v>
      </c>
      <c r="AT6126" t="s">
        <v>360</v>
      </c>
      <c r="AU6126">
        <v>7737359000</v>
      </c>
      <c r="AV6126" t="s">
        <v>389</v>
      </c>
      <c r="AY6126" t="s">
        <v>341</v>
      </c>
      <c r="AZ6126" t="s">
        <v>361</v>
      </c>
      <c r="BC6126" t="s">
        <v>341</v>
      </c>
      <c r="BD6126" t="s">
        <v>338</v>
      </c>
      <c r="BE6126" t="s">
        <v>26490</v>
      </c>
      <c r="BF6126" t="s">
        <v>632</v>
      </c>
      <c r="BG6126" t="s">
        <v>339</v>
      </c>
      <c r="DD6126">
        <v>2149502</v>
      </c>
      <c r="DE6126">
        <v>1</v>
      </c>
      <c r="DG6126" t="s">
        <v>340</v>
      </c>
      <c r="KW6126" t="s">
        <v>341</v>
      </c>
    </row>
    <row r="6127" spans="1:330" x14ac:dyDescent="0.2">
      <c r="A6127">
        <v>1639567605</v>
      </c>
      <c r="B6127">
        <v>2</v>
      </c>
      <c r="D6127" t="s">
        <v>329</v>
      </c>
      <c r="E6127" t="s">
        <v>26491</v>
      </c>
      <c r="U6127" t="s">
        <v>26492</v>
      </c>
      <c r="V6127" t="s">
        <v>25221</v>
      </c>
      <c r="W6127" t="s">
        <v>1649</v>
      </c>
      <c r="X6127" t="s">
        <v>407</v>
      </c>
      <c r="Y6127">
        <v>921156335</v>
      </c>
      <c r="Z6127" t="s">
        <v>334</v>
      </c>
      <c r="AA6127">
        <v>6195821933</v>
      </c>
      <c r="AB6127">
        <v>6195821936</v>
      </c>
      <c r="AC6127" t="s">
        <v>26492</v>
      </c>
      <c r="AD6127" t="s">
        <v>25221</v>
      </c>
      <c r="AE6127" t="s">
        <v>1649</v>
      </c>
      <c r="AF6127" t="s">
        <v>407</v>
      </c>
      <c r="AG6127">
        <v>921156335</v>
      </c>
      <c r="AH6127" t="s">
        <v>334</v>
      </c>
      <c r="AI6127">
        <v>6195821933</v>
      </c>
      <c r="AJ6127">
        <v>6195821936</v>
      </c>
      <c r="AK6127" s="1" t="d">
        <v>2014-12-29</v>
      </c>
      <c r="AL6127" s="1" t="d">
        <v>2014-12-29</v>
      </c>
      <c r="AM6127" t="str">
        <f t="shared" si="95"/>
        <v>92115</v>
      </c>
      <c r="AQ6127" t="s">
        <v>5588</v>
      </c>
      <c r="AR6127" t="s">
        <v>26493</v>
      </c>
      <c r="AS6127" t="s">
        <v>5739</v>
      </c>
      <c r="AT6127" t="s">
        <v>360</v>
      </c>
      <c r="AU6127">
        <v>8586823704</v>
      </c>
      <c r="AV6127" t="s">
        <v>338</v>
      </c>
      <c r="AX6127" t="s">
        <v>407</v>
      </c>
      <c r="AY6127" t="s">
        <v>339</v>
      </c>
      <c r="KW6127" t="s">
        <v>341</v>
      </c>
      <c r="LB6127" t="s">
        <v>26494</v>
      </c>
    </row>
    <row r="6128" spans="1:330" x14ac:dyDescent="0.2">
      <c r="A6128">
        <v>1831587856</v>
      </c>
      <c r="B6128">
        <v>2</v>
      </c>
      <c r="D6128" t="s">
        <v>329</v>
      </c>
      <c r="E6128" t="s">
        <v>26495</v>
      </c>
      <c r="L6128" t="s">
        <v>329</v>
      </c>
      <c r="M6128">
        <v>6</v>
      </c>
      <c r="U6128" t="s">
        <v>26496</v>
      </c>
      <c r="W6128" t="s">
        <v>4138</v>
      </c>
      <c r="X6128" t="s">
        <v>571</v>
      </c>
      <c r="Y6128">
        <v>972144502</v>
      </c>
      <c r="Z6128" t="s">
        <v>334</v>
      </c>
      <c r="AA6128">
        <v>5032241044</v>
      </c>
      <c r="AB6128">
        <v>9712600355</v>
      </c>
      <c r="AC6128" t="s">
        <v>26497</v>
      </c>
      <c r="AE6128" t="s">
        <v>4138</v>
      </c>
      <c r="AF6128" t="s">
        <v>571</v>
      </c>
      <c r="AG6128">
        <v>972331042</v>
      </c>
      <c r="AH6128" t="s">
        <v>334</v>
      </c>
      <c r="AI6128">
        <v>9712794800</v>
      </c>
      <c r="AJ6128">
        <v>9712792763</v>
      </c>
      <c r="AK6128" s="1" t="d">
        <v>2014-12-29</v>
      </c>
      <c r="AL6128" s="1" t="d">
        <v>2025-03-11</v>
      </c>
      <c r="AM6128" t="str">
        <f t="shared" si="95"/>
        <v>97233</v>
      </c>
      <c r="AQ6128" t="s">
        <v>14288</v>
      </c>
      <c r="AR6128" t="s">
        <v>2520</v>
      </c>
      <c r="AT6128" t="s">
        <v>16792</v>
      </c>
      <c r="AU6128">
        <v>5033679089</v>
      </c>
      <c r="AV6128" t="s">
        <v>361</v>
      </c>
      <c r="AY6128" t="s">
        <v>341</v>
      </c>
      <c r="AZ6128" t="s">
        <v>373</v>
      </c>
      <c r="BC6128" t="s">
        <v>341</v>
      </c>
      <c r="BD6128" t="s">
        <v>7866</v>
      </c>
      <c r="BG6128" t="s">
        <v>339</v>
      </c>
      <c r="DD6128">
        <v>2106202</v>
      </c>
      <c r="DE6128">
        <v>5</v>
      </c>
      <c r="DF6128" t="s">
        <v>518</v>
      </c>
      <c r="DH6128">
        <v>500703885</v>
      </c>
      <c r="DI6128">
        <v>5</v>
      </c>
      <c r="DJ6128" t="s">
        <v>571</v>
      </c>
      <c r="KW6128" t="s">
        <v>341</v>
      </c>
      <c r="LR6128" s="1" t="d">
        <v>2025-03-11</v>
      </c>
    </row>
    <row r="6129" spans="1:330" x14ac:dyDescent="0.2">
      <c r="A6129">
        <v>1013305036</v>
      </c>
      <c r="B6129">
        <v>2</v>
      </c>
      <c r="D6129" t="s">
        <v>329</v>
      </c>
      <c r="E6129" t="s">
        <v>5816</v>
      </c>
      <c r="L6129" t="s">
        <v>329</v>
      </c>
      <c r="M6129">
        <v>6</v>
      </c>
      <c r="U6129" t="s">
        <v>11889</v>
      </c>
      <c r="W6129" t="s">
        <v>781</v>
      </c>
      <c r="X6129" t="s">
        <v>518</v>
      </c>
      <c r="Y6129">
        <v>981061273</v>
      </c>
      <c r="Z6129" t="s">
        <v>334</v>
      </c>
      <c r="AA6129">
        <v>2067632626</v>
      </c>
      <c r="AC6129" t="s">
        <v>26498</v>
      </c>
      <c r="AE6129" t="s">
        <v>781</v>
      </c>
      <c r="AF6129" t="s">
        <v>518</v>
      </c>
      <c r="AG6129">
        <v>981074102</v>
      </c>
      <c r="AH6129" t="s">
        <v>334</v>
      </c>
      <c r="AI6129">
        <v>2067632626</v>
      </c>
      <c r="AK6129" s="1" t="d">
        <v>2014-12-29</v>
      </c>
      <c r="AL6129" s="1" t="d">
        <v>2016-06-15</v>
      </c>
      <c r="AM6129" t="str">
        <f t="shared" si="95"/>
        <v>98107</v>
      </c>
      <c r="AQ6129" t="s">
        <v>5819</v>
      </c>
      <c r="AR6129" t="s">
        <v>3380</v>
      </c>
      <c r="AT6129" t="s">
        <v>5820</v>
      </c>
      <c r="AU6129">
        <v>2067632626</v>
      </c>
      <c r="AV6129" t="s">
        <v>338</v>
      </c>
      <c r="AW6129" t="s">
        <v>26499</v>
      </c>
      <c r="AX6129" t="s">
        <v>518</v>
      </c>
      <c r="AY6129" t="s">
        <v>339</v>
      </c>
      <c r="DD6129" t="s">
        <v>26499</v>
      </c>
      <c r="DE6129">
        <v>1</v>
      </c>
      <c r="DF6129" t="s">
        <v>518</v>
      </c>
      <c r="DG6129" t="s">
        <v>26500</v>
      </c>
      <c r="KW6129" t="s">
        <v>341</v>
      </c>
      <c r="LB6129" t="s">
        <v>380</v>
      </c>
    </row>
    <row r="6130" spans="1:330" x14ac:dyDescent="0.2">
      <c r="A6130">
        <v>1144618174</v>
      </c>
      <c r="B6130">
        <v>2</v>
      </c>
      <c r="D6130" t="s">
        <v>329</v>
      </c>
      <c r="E6130" t="s">
        <v>26501</v>
      </c>
      <c r="L6130" t="s">
        <v>329</v>
      </c>
      <c r="M6130">
        <v>6</v>
      </c>
      <c r="U6130" t="s">
        <v>26502</v>
      </c>
      <c r="W6130" t="s">
        <v>377</v>
      </c>
      <c r="X6130" t="s">
        <v>357</v>
      </c>
      <c r="Y6130">
        <v>112118048</v>
      </c>
      <c r="Z6130" t="s">
        <v>334</v>
      </c>
      <c r="AA6130">
        <v>7188553070</v>
      </c>
      <c r="AB6130">
        <v>7185964657</v>
      </c>
      <c r="AC6130" t="s">
        <v>26502</v>
      </c>
      <c r="AE6130" t="s">
        <v>377</v>
      </c>
      <c r="AF6130" t="s">
        <v>357</v>
      </c>
      <c r="AG6130">
        <v>112118048</v>
      </c>
      <c r="AH6130" t="s">
        <v>334</v>
      </c>
      <c r="AI6130">
        <v>7188553070</v>
      </c>
      <c r="AJ6130">
        <v>7185964657</v>
      </c>
      <c r="AK6130" s="1" t="d">
        <v>2014-12-29</v>
      </c>
      <c r="AL6130" s="1" t="d">
        <v>2024-02-11</v>
      </c>
      <c r="AM6130" t="str">
        <f t="shared" si="95"/>
        <v>11211</v>
      </c>
      <c r="AQ6130" t="s">
        <v>26503</v>
      </c>
      <c r="AR6130" t="s">
        <v>26504</v>
      </c>
      <c r="AT6130" t="s">
        <v>360</v>
      </c>
      <c r="AU6130">
        <v>7188553070</v>
      </c>
      <c r="AV6130" t="s">
        <v>361</v>
      </c>
      <c r="AY6130" t="s">
        <v>339</v>
      </c>
      <c r="DD6130">
        <v>4128483</v>
      </c>
      <c r="DE6130">
        <v>5</v>
      </c>
      <c r="DF6130" t="s">
        <v>357</v>
      </c>
      <c r="KW6130" t="s">
        <v>341</v>
      </c>
      <c r="KZ6130" t="s">
        <v>374</v>
      </c>
      <c r="LB6130" t="s">
        <v>460</v>
      </c>
      <c r="LR6130" s="1" t="d">
        <v>2024-02-11</v>
      </c>
    </row>
    <row r="6131" spans="1:330" x14ac:dyDescent="0.2">
      <c r="A6131">
        <v>1699163634</v>
      </c>
      <c r="B6131">
        <v>2</v>
      </c>
      <c r="D6131" t="s">
        <v>329</v>
      </c>
      <c r="E6131" t="s">
        <v>26505</v>
      </c>
      <c r="U6131" t="s">
        <v>26506</v>
      </c>
      <c r="W6131" t="s">
        <v>11806</v>
      </c>
      <c r="X6131" t="s">
        <v>1138</v>
      </c>
      <c r="Y6131">
        <v>803012489</v>
      </c>
      <c r="Z6131" t="s">
        <v>334</v>
      </c>
      <c r="AA6131">
        <v>3038673182</v>
      </c>
      <c r="AC6131" t="s">
        <v>26506</v>
      </c>
      <c r="AE6131" t="s">
        <v>11806</v>
      </c>
      <c r="AF6131" t="s">
        <v>1138</v>
      </c>
      <c r="AG6131">
        <v>803012489</v>
      </c>
      <c r="AH6131" t="s">
        <v>334</v>
      </c>
      <c r="AI6131">
        <v>5053790472</v>
      </c>
      <c r="AK6131" s="1" t="d">
        <v>2014-12-29</v>
      </c>
      <c r="AL6131" s="1" t="d">
        <v>2017-07-21</v>
      </c>
      <c r="AM6131" t="str">
        <f t="shared" si="95"/>
        <v>80301</v>
      </c>
      <c r="AQ6131" t="s">
        <v>26507</v>
      </c>
      <c r="AR6131" t="s">
        <v>3505</v>
      </c>
      <c r="AT6131" t="s">
        <v>7875</v>
      </c>
      <c r="AU6131">
        <v>8052175986</v>
      </c>
      <c r="AV6131" t="s">
        <v>338</v>
      </c>
      <c r="AY6131" t="s">
        <v>339</v>
      </c>
      <c r="KW6131" t="s">
        <v>341</v>
      </c>
    </row>
    <row r="6132" spans="1:330" x14ac:dyDescent="0.2">
      <c r="A6132">
        <v>1154719128</v>
      </c>
      <c r="B6132">
        <v>2</v>
      </c>
      <c r="D6132" t="s">
        <v>329</v>
      </c>
      <c r="E6132" t="s">
        <v>26508</v>
      </c>
      <c r="L6132" t="s">
        <v>329</v>
      </c>
      <c r="M6132">
        <v>6</v>
      </c>
      <c r="U6132" t="s">
        <v>26509</v>
      </c>
      <c r="W6132" t="s">
        <v>26510</v>
      </c>
      <c r="X6132" t="s">
        <v>482</v>
      </c>
      <c r="Y6132">
        <v>151083310</v>
      </c>
      <c r="Z6132" t="s">
        <v>334</v>
      </c>
      <c r="AA6132">
        <v>4122698605</v>
      </c>
      <c r="AB6132">
        <v>6104870748</v>
      </c>
      <c r="AC6132" t="s">
        <v>26509</v>
      </c>
      <c r="AE6132" t="s">
        <v>26510</v>
      </c>
      <c r="AF6132" t="s">
        <v>482</v>
      </c>
      <c r="AG6132">
        <v>151083310</v>
      </c>
      <c r="AH6132" t="s">
        <v>334</v>
      </c>
      <c r="AI6132">
        <v>4122698605</v>
      </c>
      <c r="AJ6132">
        <v>6104870748</v>
      </c>
      <c r="AK6132" s="1" t="d">
        <v>2014-12-29</v>
      </c>
      <c r="AL6132" s="1" t="d">
        <v>2019-07-17</v>
      </c>
      <c r="AM6132" t="str">
        <f t="shared" si="95"/>
        <v>15108</v>
      </c>
      <c r="AQ6132" t="s">
        <v>26511</v>
      </c>
      <c r="AR6132" t="s">
        <v>1505</v>
      </c>
      <c r="AT6132" t="s">
        <v>411</v>
      </c>
      <c r="AU6132">
        <v>6104896640</v>
      </c>
      <c r="AV6132" t="s">
        <v>620</v>
      </c>
      <c r="AW6132" t="s">
        <v>26512</v>
      </c>
      <c r="AX6132" t="s">
        <v>482</v>
      </c>
      <c r="AY6132" t="s">
        <v>339</v>
      </c>
      <c r="DD6132">
        <v>2149471</v>
      </c>
      <c r="DE6132">
        <v>1</v>
      </c>
      <c r="DG6132" t="s">
        <v>340</v>
      </c>
      <c r="KW6132" t="s">
        <v>341</v>
      </c>
    </row>
    <row r="6133" spans="1:330" x14ac:dyDescent="0.2">
      <c r="A6133">
        <v>1992193932</v>
      </c>
      <c r="B6133">
        <v>2</v>
      </c>
      <c r="D6133" t="s">
        <v>329</v>
      </c>
      <c r="E6133" t="s">
        <v>26513</v>
      </c>
      <c r="L6133" t="s">
        <v>329</v>
      </c>
      <c r="M6133">
        <v>6</v>
      </c>
      <c r="U6133" t="s">
        <v>26514</v>
      </c>
      <c r="W6133" t="s">
        <v>377</v>
      </c>
      <c r="X6133" t="s">
        <v>357</v>
      </c>
      <c r="Y6133">
        <v>112065903</v>
      </c>
      <c r="Z6133" t="s">
        <v>334</v>
      </c>
      <c r="AA6133">
        <v>7189198630</v>
      </c>
      <c r="AB6133">
        <v>7189198636</v>
      </c>
      <c r="AC6133" t="s">
        <v>26514</v>
      </c>
      <c r="AE6133" t="s">
        <v>377</v>
      </c>
      <c r="AF6133" t="s">
        <v>357</v>
      </c>
      <c r="AG6133">
        <v>112065903</v>
      </c>
      <c r="AH6133" t="s">
        <v>334</v>
      </c>
      <c r="AI6133">
        <v>7189198630</v>
      </c>
      <c r="AJ6133">
        <v>7189198636</v>
      </c>
      <c r="AK6133" s="1" t="d">
        <v>2014-12-29</v>
      </c>
      <c r="AL6133" s="1" t="d">
        <v>2014-12-29</v>
      </c>
      <c r="AM6133" t="str">
        <f t="shared" si="95"/>
        <v>11206</v>
      </c>
      <c r="AQ6133" t="s">
        <v>22847</v>
      </c>
      <c r="AR6133" t="s">
        <v>26515</v>
      </c>
      <c r="AT6133" t="s">
        <v>360</v>
      </c>
      <c r="AU6133">
        <v>7189198630</v>
      </c>
      <c r="AV6133" t="s">
        <v>338</v>
      </c>
      <c r="AY6133" t="s">
        <v>339</v>
      </c>
      <c r="KW6133" t="s">
        <v>341</v>
      </c>
    </row>
    <row r="6134" spans="1:330" x14ac:dyDescent="0.2">
      <c r="A6134">
        <v>1083002034</v>
      </c>
      <c r="B6134">
        <v>2</v>
      </c>
      <c r="D6134" t="s">
        <v>329</v>
      </c>
      <c r="E6134" t="s">
        <v>26516</v>
      </c>
      <c r="L6134" t="s">
        <v>329</v>
      </c>
      <c r="M6134">
        <v>6</v>
      </c>
      <c r="U6134" t="s">
        <v>26517</v>
      </c>
      <c r="V6134" t="s">
        <v>1178</v>
      </c>
      <c r="W6134" t="s">
        <v>1772</v>
      </c>
      <c r="X6134" t="s">
        <v>632</v>
      </c>
      <c r="Y6134">
        <v>604592902</v>
      </c>
      <c r="Z6134" t="s">
        <v>334</v>
      </c>
      <c r="AA6134">
        <v>7089520000</v>
      </c>
      <c r="AB6134">
        <v>7085980606</v>
      </c>
      <c r="AC6134" t="s">
        <v>26518</v>
      </c>
      <c r="AE6134" t="s">
        <v>1772</v>
      </c>
      <c r="AF6134" t="s">
        <v>632</v>
      </c>
      <c r="AG6134">
        <v>604592902</v>
      </c>
      <c r="AH6134" t="s">
        <v>334</v>
      </c>
      <c r="AI6134">
        <v>7089520000</v>
      </c>
      <c r="AJ6134">
        <v>7085980606</v>
      </c>
      <c r="AK6134" s="1" t="d">
        <v>2014-12-29</v>
      </c>
      <c r="AL6134" s="1" t="d">
        <v>2015-01-23</v>
      </c>
      <c r="AM6134" t="str">
        <f t="shared" si="95"/>
        <v>60459</v>
      </c>
      <c r="AQ6134" t="s">
        <v>26519</v>
      </c>
      <c r="AR6134" t="s">
        <v>26520</v>
      </c>
      <c r="AT6134" t="s">
        <v>360</v>
      </c>
      <c r="AU6134">
        <v>7089520000</v>
      </c>
      <c r="AV6134" t="s">
        <v>389</v>
      </c>
      <c r="AY6134" t="s">
        <v>341</v>
      </c>
      <c r="AZ6134" t="s">
        <v>361</v>
      </c>
      <c r="BC6134" t="s">
        <v>341</v>
      </c>
      <c r="BD6134" t="s">
        <v>338</v>
      </c>
      <c r="BE6134" t="s">
        <v>26521</v>
      </c>
      <c r="BF6134" t="s">
        <v>632</v>
      </c>
      <c r="BG6134" t="s">
        <v>339</v>
      </c>
      <c r="DD6134">
        <v>2149504</v>
      </c>
      <c r="DE6134">
        <v>1</v>
      </c>
      <c r="DG6134" t="s">
        <v>340</v>
      </c>
      <c r="KW6134" t="s">
        <v>341</v>
      </c>
    </row>
    <row r="6135" spans="1:330" x14ac:dyDescent="0.2">
      <c r="A6135">
        <v>1346638277</v>
      </c>
      <c r="B6135">
        <v>2</v>
      </c>
      <c r="D6135" t="s">
        <v>329</v>
      </c>
      <c r="E6135" t="s">
        <v>26522</v>
      </c>
      <c r="L6135" t="s">
        <v>329</v>
      </c>
      <c r="M6135">
        <v>6</v>
      </c>
      <c r="U6135" t="s">
        <v>15630</v>
      </c>
      <c r="W6135" t="s">
        <v>14052</v>
      </c>
      <c r="X6135" t="s">
        <v>357</v>
      </c>
      <c r="Y6135">
        <v>140202149</v>
      </c>
      <c r="Z6135" t="s">
        <v>334</v>
      </c>
      <c r="AA6135">
        <v>5853441570</v>
      </c>
      <c r="AB6135">
        <v>5853442946</v>
      </c>
      <c r="AC6135" t="s">
        <v>15630</v>
      </c>
      <c r="AE6135" t="s">
        <v>14052</v>
      </c>
      <c r="AF6135" t="s">
        <v>357</v>
      </c>
      <c r="AG6135">
        <v>140202149</v>
      </c>
      <c r="AH6135" t="s">
        <v>334</v>
      </c>
      <c r="AI6135">
        <v>5853441570</v>
      </c>
      <c r="AJ6135">
        <v>5853442946</v>
      </c>
      <c r="AK6135" s="1" t="d">
        <v>2014-12-30</v>
      </c>
      <c r="AL6135" s="1" t="d">
        <v>2017-07-27</v>
      </c>
      <c r="AM6135" t="str">
        <f t="shared" si="95"/>
        <v>14020</v>
      </c>
      <c r="AQ6135" t="s">
        <v>10517</v>
      </c>
      <c r="AR6135" t="s">
        <v>1066</v>
      </c>
      <c r="AT6135" t="s">
        <v>707</v>
      </c>
      <c r="AU6135">
        <v>5853648980</v>
      </c>
      <c r="AV6135" t="s">
        <v>361</v>
      </c>
      <c r="AY6135" t="s">
        <v>341</v>
      </c>
      <c r="AZ6135" t="s">
        <v>338</v>
      </c>
      <c r="BA6135">
        <v>33561</v>
      </c>
      <c r="BB6135" t="s">
        <v>357</v>
      </c>
      <c r="BC6135" t="s">
        <v>339</v>
      </c>
      <c r="DD6135">
        <v>2151769</v>
      </c>
      <c r="DE6135">
        <v>1</v>
      </c>
      <c r="DG6135" t="s">
        <v>340</v>
      </c>
      <c r="KW6135" t="s">
        <v>341</v>
      </c>
    </row>
    <row r="6136" spans="1:330" x14ac:dyDescent="0.2">
      <c r="A6136">
        <v>1306234208</v>
      </c>
      <c r="B6136">
        <v>2</v>
      </c>
      <c r="D6136" t="s">
        <v>329</v>
      </c>
      <c r="E6136" t="s">
        <v>26523</v>
      </c>
      <c r="L6136" t="s">
        <v>329</v>
      </c>
      <c r="M6136">
        <v>6</v>
      </c>
      <c r="U6136" t="s">
        <v>26524</v>
      </c>
      <c r="W6136" t="s">
        <v>481</v>
      </c>
      <c r="X6136" t="s">
        <v>357</v>
      </c>
      <c r="Y6136">
        <v>117561300</v>
      </c>
      <c r="Z6136" t="s">
        <v>334</v>
      </c>
      <c r="AA6136">
        <v>5163429988</v>
      </c>
      <c r="AB6136">
        <v>5167509073</v>
      </c>
      <c r="AC6136" t="s">
        <v>26524</v>
      </c>
      <c r="AE6136" t="s">
        <v>481</v>
      </c>
      <c r="AF6136" t="s">
        <v>357</v>
      </c>
      <c r="AG6136">
        <v>117561300</v>
      </c>
      <c r="AH6136" t="s">
        <v>334</v>
      </c>
      <c r="AI6136">
        <v>5163429988</v>
      </c>
      <c r="AJ6136">
        <v>5167509073</v>
      </c>
      <c r="AK6136" s="1" t="d">
        <v>2014-12-30</v>
      </c>
      <c r="AL6136" s="1" t="d">
        <v>2014-12-30</v>
      </c>
      <c r="AM6136" t="str">
        <f t="shared" si="95"/>
        <v>11756</v>
      </c>
      <c r="AQ6136" t="s">
        <v>2299</v>
      </c>
      <c r="AR6136" t="s">
        <v>6039</v>
      </c>
      <c r="AT6136" t="s">
        <v>26525</v>
      </c>
      <c r="AU6136">
        <v>5167139979</v>
      </c>
      <c r="AV6136" t="s">
        <v>361</v>
      </c>
      <c r="AY6136" t="s">
        <v>341</v>
      </c>
      <c r="AZ6136" t="s">
        <v>389</v>
      </c>
      <c r="BC6136" t="s">
        <v>341</v>
      </c>
      <c r="BD6136" t="s">
        <v>338</v>
      </c>
      <c r="BE6136">
        <v>33194</v>
      </c>
      <c r="BF6136" t="s">
        <v>357</v>
      </c>
      <c r="BG6136" t="s">
        <v>339</v>
      </c>
      <c r="DD6136">
        <v>2149408</v>
      </c>
      <c r="DE6136">
        <v>1</v>
      </c>
      <c r="DG6136" t="s">
        <v>340</v>
      </c>
      <c r="KW6136" t="s">
        <v>341</v>
      </c>
    </row>
    <row r="6137" spans="1:330" x14ac:dyDescent="0.2">
      <c r="A6137">
        <v>1366830291</v>
      </c>
      <c r="B6137">
        <v>2</v>
      </c>
      <c r="D6137" t="s">
        <v>329</v>
      </c>
      <c r="E6137" t="s">
        <v>26526</v>
      </c>
      <c r="L6137" t="s">
        <v>329</v>
      </c>
      <c r="M6137">
        <v>6</v>
      </c>
      <c r="U6137" t="s">
        <v>26527</v>
      </c>
      <c r="V6137" t="s">
        <v>26528</v>
      </c>
      <c r="W6137" t="s">
        <v>3244</v>
      </c>
      <c r="X6137" t="s">
        <v>966</v>
      </c>
      <c r="Y6137">
        <v>6466708</v>
      </c>
      <c r="Z6137" t="s">
        <v>334</v>
      </c>
      <c r="AA6137">
        <v>7872786300</v>
      </c>
      <c r="AB6137">
        <v>7872786300</v>
      </c>
      <c r="AC6137" t="s">
        <v>26527</v>
      </c>
      <c r="AD6137" t="s">
        <v>26528</v>
      </c>
      <c r="AE6137" t="s">
        <v>3244</v>
      </c>
      <c r="AF6137" t="s">
        <v>966</v>
      </c>
      <c r="AG6137">
        <v>6466708</v>
      </c>
      <c r="AH6137" t="s">
        <v>334</v>
      </c>
      <c r="AI6137">
        <v>7872786300</v>
      </c>
      <c r="AJ6137">
        <v>7872786300</v>
      </c>
      <c r="AK6137" s="1" t="d">
        <v>2014-12-30</v>
      </c>
      <c r="AL6137" s="1" t="d">
        <v>2020-03-30</v>
      </c>
      <c r="AM6137" t="str">
        <f t="shared" si="95"/>
        <v>00646</v>
      </c>
      <c r="AQ6137" t="s">
        <v>26529</v>
      </c>
      <c r="AR6137" t="s">
        <v>26530</v>
      </c>
      <c r="AT6137" t="s">
        <v>337</v>
      </c>
      <c r="AU6137">
        <v>7872786300</v>
      </c>
      <c r="AV6137" t="s">
        <v>338</v>
      </c>
      <c r="AW6137" t="s">
        <v>26531</v>
      </c>
      <c r="AX6137" t="s">
        <v>966</v>
      </c>
      <c r="AY6137" t="s">
        <v>341</v>
      </c>
      <c r="AZ6137" t="s">
        <v>338</v>
      </c>
      <c r="BC6137" t="s">
        <v>339</v>
      </c>
      <c r="KW6137" t="s">
        <v>341</v>
      </c>
      <c r="KZ6137" t="s">
        <v>477</v>
      </c>
      <c r="LB6137" t="s">
        <v>380</v>
      </c>
      <c r="LR6137" s="1" t="d">
        <v>2020-03-30</v>
      </c>
    </row>
    <row r="6138" spans="1:330" x14ac:dyDescent="0.2">
      <c r="A6138">
        <v>1215325121</v>
      </c>
      <c r="B6138">
        <v>2</v>
      </c>
      <c r="D6138" t="s">
        <v>329</v>
      </c>
      <c r="E6138" t="s">
        <v>11888</v>
      </c>
      <c r="L6138" t="s">
        <v>329</v>
      </c>
      <c r="M6138">
        <v>6</v>
      </c>
      <c r="U6138" t="s">
        <v>11889</v>
      </c>
      <c r="W6138" t="s">
        <v>781</v>
      </c>
      <c r="X6138" t="s">
        <v>518</v>
      </c>
      <c r="Y6138">
        <v>981061273</v>
      </c>
      <c r="Z6138" t="s">
        <v>334</v>
      </c>
      <c r="AA6138">
        <v>2067632626</v>
      </c>
      <c r="AB6138">
        <v>2067671397</v>
      </c>
      <c r="AC6138" t="s">
        <v>26532</v>
      </c>
      <c r="AE6138" t="s">
        <v>781</v>
      </c>
      <c r="AF6138" t="s">
        <v>518</v>
      </c>
      <c r="AG6138">
        <v>981061249</v>
      </c>
      <c r="AH6138" t="s">
        <v>334</v>
      </c>
      <c r="AI6138">
        <v>2067647992</v>
      </c>
      <c r="AJ6138">
        <v>2069320202</v>
      </c>
      <c r="AK6138" s="1" t="d">
        <v>2014-12-30</v>
      </c>
      <c r="AL6138" s="1" t="d">
        <v>2016-12-12</v>
      </c>
      <c r="AM6138" t="str">
        <f t="shared" si="95"/>
        <v>98106</v>
      </c>
      <c r="AQ6138" t="s">
        <v>5819</v>
      </c>
      <c r="AR6138" t="s">
        <v>3380</v>
      </c>
      <c r="AT6138" t="s">
        <v>5820</v>
      </c>
      <c r="AU6138">
        <v>2067671316</v>
      </c>
      <c r="AV6138" t="s">
        <v>361</v>
      </c>
      <c r="AY6138" t="s">
        <v>341</v>
      </c>
      <c r="AZ6138" t="s">
        <v>338</v>
      </c>
      <c r="BA6138" t="s">
        <v>26533</v>
      </c>
      <c r="BB6138" t="s">
        <v>518</v>
      </c>
      <c r="BC6138" t="s">
        <v>339</v>
      </c>
      <c r="DD6138">
        <v>2149444</v>
      </c>
      <c r="DE6138">
        <v>1</v>
      </c>
      <c r="DG6138" t="s">
        <v>340</v>
      </c>
      <c r="KW6138" t="s">
        <v>341</v>
      </c>
    </row>
    <row r="6139" spans="1:330" x14ac:dyDescent="0.2">
      <c r="A6139">
        <v>1588052492</v>
      </c>
      <c r="B6139">
        <v>2</v>
      </c>
      <c r="D6139" t="s">
        <v>329</v>
      </c>
      <c r="E6139" t="s">
        <v>26534</v>
      </c>
      <c r="U6139" t="s">
        <v>26535</v>
      </c>
      <c r="V6139" t="s">
        <v>26536</v>
      </c>
      <c r="W6139" t="s">
        <v>14098</v>
      </c>
      <c r="X6139" t="s">
        <v>393</v>
      </c>
      <c r="Y6139">
        <v>490581640</v>
      </c>
      <c r="Z6139" t="s">
        <v>334</v>
      </c>
      <c r="AA6139">
        <v>2699453777</v>
      </c>
      <c r="AB6139">
        <v>2699453065</v>
      </c>
      <c r="AC6139" t="s">
        <v>26535</v>
      </c>
      <c r="AE6139" t="s">
        <v>14098</v>
      </c>
      <c r="AF6139" t="s">
        <v>393</v>
      </c>
      <c r="AG6139">
        <v>490581640</v>
      </c>
      <c r="AH6139" t="s">
        <v>334</v>
      </c>
      <c r="AI6139">
        <v>2699453777</v>
      </c>
      <c r="AJ6139">
        <v>2699453065</v>
      </c>
      <c r="AK6139" s="1" t="d">
        <v>2014-12-30</v>
      </c>
      <c r="AL6139" s="1" t="d">
        <v>2022-04-20</v>
      </c>
      <c r="AM6139" t="str">
        <f t="shared" si="95"/>
        <v>49058</v>
      </c>
      <c r="AQ6139" t="s">
        <v>26537</v>
      </c>
      <c r="AR6139" t="s">
        <v>18420</v>
      </c>
      <c r="AT6139" t="s">
        <v>828</v>
      </c>
      <c r="AU6139">
        <v>2694202990</v>
      </c>
      <c r="AV6139" t="s">
        <v>338</v>
      </c>
      <c r="AW6139">
        <v>5301010616</v>
      </c>
      <c r="AX6139" t="s">
        <v>393</v>
      </c>
      <c r="AY6139" t="s">
        <v>339</v>
      </c>
      <c r="KW6139" t="s">
        <v>341</v>
      </c>
      <c r="LB6139" t="s">
        <v>805</v>
      </c>
      <c r="LR6139" s="1" t="d">
        <v>2022-04-20</v>
      </c>
    </row>
    <row r="6140" spans="1:330" x14ac:dyDescent="0.2">
      <c r="A6140">
        <v>1336537273</v>
      </c>
      <c r="B6140">
        <v>2</v>
      </c>
      <c r="D6140" t="s">
        <v>329</v>
      </c>
      <c r="E6140" t="s">
        <v>26538</v>
      </c>
      <c r="U6140" t="s">
        <v>26539</v>
      </c>
      <c r="W6140" t="s">
        <v>2171</v>
      </c>
      <c r="X6140" t="s">
        <v>966</v>
      </c>
      <c r="Y6140">
        <v>7851918</v>
      </c>
      <c r="Z6140" t="s">
        <v>334</v>
      </c>
      <c r="AA6140">
        <v>7876866464</v>
      </c>
      <c r="AB6140">
        <v>7876866463</v>
      </c>
      <c r="AC6140" t="s">
        <v>26540</v>
      </c>
      <c r="AD6140" t="s">
        <v>26541</v>
      </c>
      <c r="AE6140" t="s">
        <v>2171</v>
      </c>
      <c r="AF6140" t="s">
        <v>966</v>
      </c>
      <c r="AG6140">
        <v>7851918</v>
      </c>
      <c r="AH6140" t="s">
        <v>334</v>
      </c>
      <c r="AI6140">
        <v>7876866464</v>
      </c>
      <c r="AJ6140">
        <v>7876866463</v>
      </c>
      <c r="AK6140" s="1" t="d">
        <v>2014-12-30</v>
      </c>
      <c r="AL6140" s="1" t="d">
        <v>2014-12-30</v>
      </c>
      <c r="AM6140" t="str">
        <f t="shared" si="95"/>
        <v>00785</v>
      </c>
      <c r="AQ6140" t="s">
        <v>26542</v>
      </c>
      <c r="AR6140" t="s">
        <v>26543</v>
      </c>
      <c r="AT6140" t="s">
        <v>411</v>
      </c>
      <c r="AU6140">
        <v>7876866464</v>
      </c>
      <c r="AV6140" t="s">
        <v>338</v>
      </c>
      <c r="AW6140" t="s">
        <v>26544</v>
      </c>
      <c r="AX6140" t="s">
        <v>966</v>
      </c>
      <c r="AY6140" t="s">
        <v>339</v>
      </c>
      <c r="DD6140" t="s">
        <v>26544</v>
      </c>
      <c r="DE6140">
        <v>1</v>
      </c>
      <c r="DF6140" t="s">
        <v>966</v>
      </c>
      <c r="DG6140" t="s">
        <v>26545</v>
      </c>
      <c r="KW6140" t="s">
        <v>341</v>
      </c>
    </row>
    <row r="6141" spans="1:330" x14ac:dyDescent="0.2">
      <c r="A6141">
        <v>1972991826</v>
      </c>
      <c r="B6141">
        <v>2</v>
      </c>
      <c r="D6141" t="s">
        <v>329</v>
      </c>
      <c r="E6141" t="s">
        <v>26546</v>
      </c>
      <c r="L6141" t="s">
        <v>329</v>
      </c>
      <c r="M6141">
        <v>6</v>
      </c>
      <c r="U6141" t="s">
        <v>26547</v>
      </c>
      <c r="W6141" t="s">
        <v>905</v>
      </c>
      <c r="X6141" t="s">
        <v>346</v>
      </c>
      <c r="Y6141">
        <v>372172990</v>
      </c>
      <c r="Z6141" t="s">
        <v>334</v>
      </c>
      <c r="AA6141">
        <v>6158666292</v>
      </c>
      <c r="AC6141" t="s">
        <v>26547</v>
      </c>
      <c r="AE6141" t="s">
        <v>905</v>
      </c>
      <c r="AF6141" t="s">
        <v>346</v>
      </c>
      <c r="AG6141">
        <v>372172990</v>
      </c>
      <c r="AH6141" t="s">
        <v>334</v>
      </c>
      <c r="AI6141">
        <v>6158666292</v>
      </c>
      <c r="AJ6141">
        <v>6158666293</v>
      </c>
      <c r="AK6141" s="1" t="d">
        <v>2014-12-30</v>
      </c>
      <c r="AL6141" s="1" t="d">
        <v>2022-05-13</v>
      </c>
      <c r="AM6141" t="str">
        <f t="shared" si="95"/>
        <v>37217</v>
      </c>
      <c r="AQ6141" t="s">
        <v>5334</v>
      </c>
      <c r="AR6141" t="s">
        <v>869</v>
      </c>
      <c r="AT6141" t="s">
        <v>2489</v>
      </c>
      <c r="AU6141">
        <v>3368805033</v>
      </c>
      <c r="AV6141" t="s">
        <v>338</v>
      </c>
      <c r="AW6141">
        <v>5480</v>
      </c>
      <c r="AX6141" t="s">
        <v>346</v>
      </c>
      <c r="AY6141" t="s">
        <v>339</v>
      </c>
      <c r="KW6141" t="s">
        <v>341</v>
      </c>
      <c r="LR6141" s="1" t="d">
        <v>2022-05-13</v>
      </c>
    </row>
    <row r="6142" spans="1:330" x14ac:dyDescent="0.2">
      <c r="A6142">
        <v>1497143390</v>
      </c>
      <c r="B6142">
        <v>2</v>
      </c>
      <c r="D6142" t="s">
        <v>329</v>
      </c>
      <c r="E6142" t="s">
        <v>26548</v>
      </c>
      <c r="L6142" t="s">
        <v>329</v>
      </c>
      <c r="M6142">
        <v>6</v>
      </c>
      <c r="U6142" t="s">
        <v>25702</v>
      </c>
      <c r="W6142" t="s">
        <v>1575</v>
      </c>
      <c r="X6142" t="s">
        <v>1134</v>
      </c>
      <c r="Y6142">
        <v>554151623</v>
      </c>
      <c r="Z6142" t="s">
        <v>334</v>
      </c>
      <c r="AC6142" t="s">
        <v>26549</v>
      </c>
      <c r="AE6142" t="s">
        <v>1575</v>
      </c>
      <c r="AF6142" t="s">
        <v>1134</v>
      </c>
      <c r="AG6142">
        <v>554151631</v>
      </c>
      <c r="AH6142" t="s">
        <v>334</v>
      </c>
      <c r="AI6142">
        <v>6128733225</v>
      </c>
      <c r="AK6142" s="1" t="d">
        <v>2014-12-30</v>
      </c>
      <c r="AL6142" s="1" t="d">
        <v>2023-02-04</v>
      </c>
      <c r="AM6142" t="str">
        <f t="shared" si="95"/>
        <v>55415</v>
      </c>
      <c r="AQ6142" t="s">
        <v>25704</v>
      </c>
      <c r="AR6142" t="s">
        <v>5697</v>
      </c>
      <c r="AT6142" t="s">
        <v>25705</v>
      </c>
      <c r="AU6142">
        <v>6128733225</v>
      </c>
      <c r="AV6142" t="s">
        <v>338</v>
      </c>
      <c r="AW6142">
        <v>264612</v>
      </c>
      <c r="AX6142" t="s">
        <v>1134</v>
      </c>
      <c r="AY6142" t="s">
        <v>339</v>
      </c>
      <c r="DD6142">
        <v>2148349</v>
      </c>
      <c r="DE6142">
        <v>1</v>
      </c>
      <c r="DG6142" t="s">
        <v>340</v>
      </c>
      <c r="KW6142" t="s">
        <v>341</v>
      </c>
      <c r="LR6142" s="1" t="d">
        <v>2023-02-04</v>
      </c>
    </row>
    <row r="6143" spans="1:330" x14ac:dyDescent="0.2">
      <c r="A6143">
        <v>1285022277</v>
      </c>
      <c r="B6143">
        <v>2</v>
      </c>
      <c r="D6143" t="s">
        <v>329</v>
      </c>
      <c r="E6143" t="s">
        <v>26550</v>
      </c>
      <c r="L6143" t="s">
        <v>329</v>
      </c>
      <c r="M6143">
        <v>6</v>
      </c>
      <c r="U6143" t="s">
        <v>26551</v>
      </c>
      <c r="W6143" t="s">
        <v>11207</v>
      </c>
      <c r="X6143" t="s">
        <v>427</v>
      </c>
      <c r="Y6143">
        <v>300475496</v>
      </c>
      <c r="Z6143" t="s">
        <v>334</v>
      </c>
      <c r="AA6143">
        <v>6789338965</v>
      </c>
      <c r="AB6143">
        <v>4048180077</v>
      </c>
      <c r="AC6143" t="s">
        <v>26552</v>
      </c>
      <c r="AE6143" t="s">
        <v>1896</v>
      </c>
      <c r="AF6143" t="s">
        <v>427</v>
      </c>
      <c r="AG6143">
        <v>303114605</v>
      </c>
      <c r="AH6143" t="s">
        <v>334</v>
      </c>
      <c r="AI6143">
        <v>4047554232</v>
      </c>
      <c r="AJ6143">
        <v>4047530032</v>
      </c>
      <c r="AK6143" s="1" t="d">
        <v>2014-12-30</v>
      </c>
      <c r="AL6143" s="1" t="d">
        <v>2022-02-17</v>
      </c>
      <c r="AM6143" t="str">
        <f t="shared" si="95"/>
        <v>30311</v>
      </c>
      <c r="AQ6143" t="s">
        <v>26553</v>
      </c>
      <c r="AR6143" t="s">
        <v>26554</v>
      </c>
      <c r="AT6143" t="s">
        <v>380</v>
      </c>
      <c r="AU6143">
        <v>4047554232</v>
      </c>
      <c r="AV6143" t="s">
        <v>338</v>
      </c>
      <c r="AY6143" t="s">
        <v>339</v>
      </c>
      <c r="KW6143" t="s">
        <v>341</v>
      </c>
      <c r="KZ6143" t="s">
        <v>374</v>
      </c>
      <c r="LR6143" s="1" t="d">
        <v>2022-02-17</v>
      </c>
    </row>
    <row r="6144" spans="1:330" x14ac:dyDescent="0.2">
      <c r="A6144">
        <v>1811385727</v>
      </c>
      <c r="B6144">
        <v>2</v>
      </c>
      <c r="D6144" t="s">
        <v>329</v>
      </c>
      <c r="E6144" t="s">
        <v>26555</v>
      </c>
      <c r="L6144" t="s">
        <v>329</v>
      </c>
      <c r="M6144">
        <v>6</v>
      </c>
      <c r="U6144" t="s">
        <v>26556</v>
      </c>
      <c r="W6144" t="s">
        <v>20925</v>
      </c>
      <c r="X6144" t="s">
        <v>436</v>
      </c>
      <c r="Y6144">
        <v>773396009</v>
      </c>
      <c r="Z6144" t="s">
        <v>334</v>
      </c>
      <c r="AA6144">
        <v>2812981129</v>
      </c>
      <c r="AC6144" t="s">
        <v>26557</v>
      </c>
      <c r="AE6144" t="s">
        <v>20925</v>
      </c>
      <c r="AF6144" t="s">
        <v>436</v>
      </c>
      <c r="AG6144">
        <v>773396009</v>
      </c>
      <c r="AH6144" t="s">
        <v>334</v>
      </c>
      <c r="AI6144">
        <v>2813128585</v>
      </c>
      <c r="AK6144" s="1" t="d">
        <v>2014-12-30</v>
      </c>
      <c r="AL6144" s="1" t="d">
        <v>2019-07-23</v>
      </c>
      <c r="AM6144" t="str">
        <f t="shared" si="95"/>
        <v>77339</v>
      </c>
      <c r="AQ6144" t="s">
        <v>11291</v>
      </c>
      <c r="AR6144" t="s">
        <v>11949</v>
      </c>
      <c r="AT6144" t="s">
        <v>1864</v>
      </c>
      <c r="AU6144">
        <v>2813128585</v>
      </c>
      <c r="AV6144" t="s">
        <v>361</v>
      </c>
      <c r="AY6144" t="s">
        <v>341</v>
      </c>
      <c r="AZ6144" t="s">
        <v>715</v>
      </c>
      <c r="BC6144" t="s">
        <v>341</v>
      </c>
      <c r="BD6144" t="s">
        <v>619</v>
      </c>
      <c r="BG6144" t="s">
        <v>341</v>
      </c>
      <c r="BH6144" t="s">
        <v>338</v>
      </c>
      <c r="BI6144">
        <v>29708</v>
      </c>
      <c r="BJ6144" t="s">
        <v>436</v>
      </c>
      <c r="BK6144" t="s">
        <v>339</v>
      </c>
      <c r="DD6144">
        <v>146280</v>
      </c>
      <c r="DE6144">
        <v>5</v>
      </c>
      <c r="DF6144" t="s">
        <v>436</v>
      </c>
      <c r="DH6144">
        <v>29708</v>
      </c>
      <c r="DI6144">
        <v>1</v>
      </c>
      <c r="DJ6144" t="s">
        <v>436</v>
      </c>
      <c r="DK6144" t="s">
        <v>1634</v>
      </c>
      <c r="KW6144" t="s">
        <v>341</v>
      </c>
      <c r="KZ6144" t="s">
        <v>477</v>
      </c>
      <c r="LB6144" t="s">
        <v>24263</v>
      </c>
    </row>
    <row r="6145" spans="1:330" x14ac:dyDescent="0.2">
      <c r="A6145">
        <v>1841688777</v>
      </c>
      <c r="B6145">
        <v>2</v>
      </c>
      <c r="D6145" t="s">
        <v>329</v>
      </c>
      <c r="E6145" t="s">
        <v>26558</v>
      </c>
      <c r="U6145" t="s">
        <v>26559</v>
      </c>
      <c r="V6145" t="s">
        <v>26560</v>
      </c>
      <c r="W6145" t="s">
        <v>746</v>
      </c>
      <c r="X6145" t="s">
        <v>436</v>
      </c>
      <c r="Y6145">
        <v>77045</v>
      </c>
      <c r="Z6145" t="s">
        <v>334</v>
      </c>
      <c r="AA6145">
        <v>8328317381</v>
      </c>
      <c r="AB6145">
        <v>8328317475</v>
      </c>
      <c r="AC6145" t="s">
        <v>26559</v>
      </c>
      <c r="AD6145" t="s">
        <v>26560</v>
      </c>
      <c r="AE6145" t="s">
        <v>746</v>
      </c>
      <c r="AF6145" t="s">
        <v>436</v>
      </c>
      <c r="AG6145">
        <v>77045</v>
      </c>
      <c r="AH6145" t="s">
        <v>334</v>
      </c>
      <c r="AI6145">
        <v>8328317381</v>
      </c>
      <c r="AJ6145">
        <v>8328317475</v>
      </c>
      <c r="AK6145" s="1" t="d">
        <v>2014-12-30</v>
      </c>
      <c r="AL6145" s="1" t="d">
        <v>2014-12-30</v>
      </c>
      <c r="AM6145" t="str">
        <f t="shared" si="95"/>
        <v>77045</v>
      </c>
      <c r="AQ6145" t="s">
        <v>3296</v>
      </c>
      <c r="AR6145" t="s">
        <v>3068</v>
      </c>
      <c r="AT6145" t="s">
        <v>337</v>
      </c>
      <c r="AU6145">
        <v>8326002045</v>
      </c>
      <c r="AV6145" t="s">
        <v>338</v>
      </c>
      <c r="AW6145">
        <v>47718</v>
      </c>
      <c r="AX6145" t="s">
        <v>436</v>
      </c>
      <c r="AY6145" t="s">
        <v>339</v>
      </c>
      <c r="KW6145" t="s">
        <v>341</v>
      </c>
      <c r="KZ6145" t="s">
        <v>413</v>
      </c>
    </row>
    <row r="6146" spans="1:330" x14ac:dyDescent="0.2">
      <c r="A6146">
        <v>1235527185</v>
      </c>
      <c r="B6146">
        <v>2</v>
      </c>
      <c r="D6146" t="s">
        <v>329</v>
      </c>
      <c r="E6146" t="s">
        <v>26561</v>
      </c>
      <c r="L6146" t="s">
        <v>329</v>
      </c>
      <c r="M6146">
        <v>6</v>
      </c>
      <c r="U6146" t="s">
        <v>26562</v>
      </c>
      <c r="W6146" t="s">
        <v>2342</v>
      </c>
      <c r="X6146" t="s">
        <v>526</v>
      </c>
      <c r="Y6146">
        <v>334073241</v>
      </c>
      <c r="Z6146" t="s">
        <v>334</v>
      </c>
      <c r="AA6146">
        <v>5618449443</v>
      </c>
      <c r="AC6146" t="s">
        <v>26563</v>
      </c>
      <c r="AE6146" t="s">
        <v>6246</v>
      </c>
      <c r="AF6146" t="s">
        <v>526</v>
      </c>
      <c r="AG6146">
        <v>34972</v>
      </c>
      <c r="AH6146" t="s">
        <v>334</v>
      </c>
      <c r="AI6146">
        <v>8633572991</v>
      </c>
      <c r="AK6146" s="1" t="d">
        <v>2014-12-30</v>
      </c>
      <c r="AL6146" s="1" t="d">
        <v>2014-12-30</v>
      </c>
      <c r="AM6146" t="str">
        <f t="shared" si="95"/>
        <v>34972</v>
      </c>
      <c r="AQ6146" t="s">
        <v>26564</v>
      </c>
      <c r="AR6146" t="s">
        <v>457</v>
      </c>
      <c r="AT6146" t="s">
        <v>411</v>
      </c>
      <c r="AU6146">
        <v>5618449443</v>
      </c>
      <c r="AV6146" t="s">
        <v>338</v>
      </c>
      <c r="AY6146" t="s">
        <v>339</v>
      </c>
      <c r="KW6146" t="s">
        <v>341</v>
      </c>
      <c r="KZ6146" t="s">
        <v>477</v>
      </c>
      <c r="LB6146" t="s">
        <v>22650</v>
      </c>
    </row>
    <row r="6147" spans="1:330" x14ac:dyDescent="0.2">
      <c r="A6147">
        <v>1104214014</v>
      </c>
      <c r="B6147">
        <v>2</v>
      </c>
      <c r="D6147" t="s">
        <v>329</v>
      </c>
      <c r="E6147" t="s">
        <v>26565</v>
      </c>
      <c r="L6147" t="s">
        <v>329</v>
      </c>
      <c r="M6147">
        <v>6</v>
      </c>
      <c r="U6147" t="s">
        <v>26566</v>
      </c>
      <c r="W6147" t="s">
        <v>9293</v>
      </c>
      <c r="X6147" t="s">
        <v>393</v>
      </c>
      <c r="Y6147">
        <v>493072365</v>
      </c>
      <c r="Z6147" t="s">
        <v>334</v>
      </c>
      <c r="AA6147">
        <v>2313054095</v>
      </c>
      <c r="AB6147">
        <v>2313054094</v>
      </c>
      <c r="AC6147" t="s">
        <v>26566</v>
      </c>
      <c r="AE6147" t="s">
        <v>9293</v>
      </c>
      <c r="AF6147" t="s">
        <v>393</v>
      </c>
      <c r="AG6147">
        <v>493072365</v>
      </c>
      <c r="AH6147" t="s">
        <v>334</v>
      </c>
      <c r="AI6147">
        <v>2313054095</v>
      </c>
      <c r="AJ6147">
        <v>2313054094</v>
      </c>
      <c r="AK6147" s="1" t="d">
        <v>2014-12-30</v>
      </c>
      <c r="AL6147" s="1" t="d">
        <v>2017-03-29</v>
      </c>
      <c r="AM6147" t="str">
        <f t="shared" ref="AM6147:AM6210" si="96">IF(LEN(AG6147)&lt;=5,
    TEXT(AG6147,"00000"),
    LEFT(TEXT(AG6147,"000000000"),5)
)</f>
        <v>49307</v>
      </c>
      <c r="AQ6147" t="s">
        <v>26567</v>
      </c>
      <c r="AR6147" t="s">
        <v>11682</v>
      </c>
      <c r="AT6147" t="s">
        <v>5562</v>
      </c>
      <c r="AU6147">
        <v>2313054095</v>
      </c>
      <c r="AV6147" t="s">
        <v>361</v>
      </c>
      <c r="AY6147" t="s">
        <v>341</v>
      </c>
      <c r="AZ6147" t="s">
        <v>338</v>
      </c>
      <c r="BA6147">
        <v>5301010715</v>
      </c>
      <c r="BB6147" t="s">
        <v>393</v>
      </c>
      <c r="BC6147" t="s">
        <v>339</v>
      </c>
      <c r="DD6147">
        <v>2149514</v>
      </c>
      <c r="DE6147">
        <v>1</v>
      </c>
      <c r="DG6147" t="s">
        <v>340</v>
      </c>
      <c r="KW6147" t="s">
        <v>341</v>
      </c>
      <c r="LB6147" t="s">
        <v>342</v>
      </c>
    </row>
    <row r="6148" spans="1:330" x14ac:dyDescent="0.2">
      <c r="A6148">
        <v>1417345349</v>
      </c>
      <c r="B6148">
        <v>2</v>
      </c>
      <c r="D6148" t="s">
        <v>329</v>
      </c>
      <c r="E6148" t="s">
        <v>26568</v>
      </c>
      <c r="U6148" t="s">
        <v>26569</v>
      </c>
      <c r="V6148" t="s">
        <v>26568</v>
      </c>
      <c r="W6148" t="s">
        <v>5137</v>
      </c>
      <c r="X6148" t="s">
        <v>632</v>
      </c>
      <c r="Y6148">
        <v>60016</v>
      </c>
      <c r="Z6148" t="s">
        <v>334</v>
      </c>
      <c r="AA6148">
        <v>8472507233</v>
      </c>
      <c r="AB6148">
        <v>8882407884</v>
      </c>
      <c r="AC6148" t="s">
        <v>26570</v>
      </c>
      <c r="AD6148" t="s">
        <v>26571</v>
      </c>
      <c r="AE6148" t="s">
        <v>5137</v>
      </c>
      <c r="AF6148" t="s">
        <v>632</v>
      </c>
      <c r="AG6148">
        <v>600164643</v>
      </c>
      <c r="AH6148" t="s">
        <v>334</v>
      </c>
      <c r="AI6148">
        <v>8472507233</v>
      </c>
      <c r="AJ6148">
        <v>8882407884</v>
      </c>
      <c r="AK6148" s="1" t="d">
        <v>2014-12-30</v>
      </c>
      <c r="AL6148" s="1" t="d">
        <v>2014-12-30</v>
      </c>
      <c r="AM6148" t="str">
        <f t="shared" si="96"/>
        <v>60016</v>
      </c>
      <c r="AQ6148" t="s">
        <v>5019</v>
      </c>
      <c r="AR6148" t="s">
        <v>5072</v>
      </c>
      <c r="AT6148" t="s">
        <v>836</v>
      </c>
      <c r="AU6148">
        <v>8472507233</v>
      </c>
      <c r="AV6148" t="s">
        <v>338</v>
      </c>
      <c r="AY6148" t="s">
        <v>339</v>
      </c>
      <c r="KW6148" t="s">
        <v>341</v>
      </c>
      <c r="KZ6148" t="s">
        <v>374</v>
      </c>
    </row>
    <row r="6149" spans="1:330" x14ac:dyDescent="0.2">
      <c r="A6149">
        <v>1144618935</v>
      </c>
      <c r="B6149">
        <v>2</v>
      </c>
      <c r="D6149" t="s">
        <v>329</v>
      </c>
      <c r="E6149" t="s">
        <v>26572</v>
      </c>
      <c r="U6149" t="s">
        <v>26226</v>
      </c>
      <c r="W6149" t="s">
        <v>3385</v>
      </c>
      <c r="X6149" t="s">
        <v>417</v>
      </c>
      <c r="Y6149">
        <v>725017301</v>
      </c>
      <c r="Z6149" t="s">
        <v>334</v>
      </c>
      <c r="AA6149">
        <v>8707934770</v>
      </c>
      <c r="AC6149" t="s">
        <v>26226</v>
      </c>
      <c r="AE6149" t="s">
        <v>3385</v>
      </c>
      <c r="AF6149" t="s">
        <v>417</v>
      </c>
      <c r="AG6149">
        <v>725017301</v>
      </c>
      <c r="AH6149" t="s">
        <v>334</v>
      </c>
      <c r="AI6149">
        <v>8707934770</v>
      </c>
      <c r="AK6149" s="1" t="d">
        <v>2014-12-31</v>
      </c>
      <c r="AL6149" s="1" t="d">
        <v>2014-12-31</v>
      </c>
      <c r="AM6149" t="str">
        <f t="shared" si="96"/>
        <v>72501</v>
      </c>
      <c r="AQ6149" t="s">
        <v>26227</v>
      </c>
      <c r="AR6149" t="s">
        <v>1983</v>
      </c>
      <c r="AT6149" t="s">
        <v>360</v>
      </c>
      <c r="AU6149">
        <v>8707934179</v>
      </c>
      <c r="AV6149" t="s">
        <v>338</v>
      </c>
      <c r="AW6149" t="s">
        <v>26228</v>
      </c>
      <c r="AX6149" t="s">
        <v>417</v>
      </c>
      <c r="AY6149" t="s">
        <v>339</v>
      </c>
      <c r="KW6149" t="s">
        <v>341</v>
      </c>
    </row>
    <row r="6150" spans="1:330" x14ac:dyDescent="0.2">
      <c r="A6150">
        <v>1215325022</v>
      </c>
      <c r="B6150">
        <v>2</v>
      </c>
      <c r="D6150" t="s">
        <v>329</v>
      </c>
      <c r="E6150" t="s">
        <v>26573</v>
      </c>
      <c r="L6150" t="s">
        <v>329</v>
      </c>
      <c r="M6150">
        <v>6</v>
      </c>
      <c r="U6150" t="s">
        <v>26574</v>
      </c>
      <c r="W6150" t="s">
        <v>19718</v>
      </c>
      <c r="X6150" t="s">
        <v>349</v>
      </c>
      <c r="Y6150">
        <v>388211827</v>
      </c>
      <c r="Z6150" t="s">
        <v>334</v>
      </c>
      <c r="AA6150">
        <v>6622576741</v>
      </c>
      <c r="AC6150" t="s">
        <v>26574</v>
      </c>
      <c r="AE6150" t="s">
        <v>19718</v>
      </c>
      <c r="AF6150" t="s">
        <v>349</v>
      </c>
      <c r="AG6150">
        <v>388211827</v>
      </c>
      <c r="AH6150" t="s">
        <v>334</v>
      </c>
      <c r="AI6150">
        <v>6622576741</v>
      </c>
      <c r="AK6150" s="1" t="d">
        <v>2014-12-31</v>
      </c>
      <c r="AL6150" s="1" t="d">
        <v>2014-12-31</v>
      </c>
      <c r="AM6150" t="str">
        <f t="shared" si="96"/>
        <v>38821</v>
      </c>
      <c r="AQ6150" t="s">
        <v>18790</v>
      </c>
      <c r="AR6150" t="s">
        <v>26575</v>
      </c>
      <c r="AT6150" t="s">
        <v>24223</v>
      </c>
      <c r="AU6150">
        <v>8889801985</v>
      </c>
      <c r="AV6150" t="s">
        <v>338</v>
      </c>
      <c r="AW6150">
        <v>11175</v>
      </c>
      <c r="AX6150" t="s">
        <v>349</v>
      </c>
      <c r="AY6150" t="s">
        <v>339</v>
      </c>
      <c r="DD6150">
        <v>2148629</v>
      </c>
      <c r="DE6150">
        <v>1</v>
      </c>
      <c r="DG6150" t="s">
        <v>340</v>
      </c>
      <c r="KW6150" t="s">
        <v>341</v>
      </c>
    </row>
    <row r="6151" spans="1:330" x14ac:dyDescent="0.2">
      <c r="A6151">
        <v>1497143382</v>
      </c>
      <c r="B6151">
        <v>2</v>
      </c>
      <c r="D6151" t="s">
        <v>329</v>
      </c>
      <c r="E6151" t="s">
        <v>26576</v>
      </c>
      <c r="U6151" t="s">
        <v>12808</v>
      </c>
      <c r="W6151" t="s">
        <v>377</v>
      </c>
      <c r="X6151" t="s">
        <v>357</v>
      </c>
      <c r="Y6151">
        <v>112357427</v>
      </c>
      <c r="Z6151" t="s">
        <v>334</v>
      </c>
      <c r="AA6151">
        <v>7186462222</v>
      </c>
      <c r="AC6151" t="s">
        <v>12808</v>
      </c>
      <c r="AE6151" t="s">
        <v>377</v>
      </c>
      <c r="AF6151" t="s">
        <v>357</v>
      </c>
      <c r="AG6151">
        <v>112357427</v>
      </c>
      <c r="AH6151" t="s">
        <v>334</v>
      </c>
      <c r="AI6151">
        <v>7186462222</v>
      </c>
      <c r="AK6151" s="1" t="d">
        <v>2014-12-31</v>
      </c>
      <c r="AL6151" s="1" t="d">
        <v>2017-02-02</v>
      </c>
      <c r="AM6151" t="str">
        <f t="shared" si="96"/>
        <v>11235</v>
      </c>
      <c r="AQ6151" t="s">
        <v>26577</v>
      </c>
      <c r="AR6151" t="s">
        <v>26578</v>
      </c>
      <c r="AT6151" t="s">
        <v>360</v>
      </c>
      <c r="AU6151">
        <v>7186462222</v>
      </c>
      <c r="AV6151" t="s">
        <v>338</v>
      </c>
      <c r="AY6151" t="s">
        <v>339</v>
      </c>
      <c r="KW6151" t="s">
        <v>341</v>
      </c>
      <c r="KZ6151" t="s">
        <v>413</v>
      </c>
    </row>
    <row r="6152" spans="1:330" x14ac:dyDescent="0.2">
      <c r="A6152">
        <v>1275921082</v>
      </c>
      <c r="B6152">
        <v>2</v>
      </c>
      <c r="D6152" t="s">
        <v>329</v>
      </c>
      <c r="E6152" t="s">
        <v>26579</v>
      </c>
      <c r="U6152" t="s">
        <v>17396</v>
      </c>
      <c r="W6152" t="s">
        <v>4603</v>
      </c>
      <c r="X6152" t="s">
        <v>759</v>
      </c>
      <c r="Y6152">
        <v>850122702</v>
      </c>
      <c r="Z6152" t="s">
        <v>334</v>
      </c>
      <c r="AC6152" t="s">
        <v>26580</v>
      </c>
      <c r="AE6152" t="s">
        <v>761</v>
      </c>
      <c r="AF6152" t="s">
        <v>759</v>
      </c>
      <c r="AG6152">
        <v>857240001</v>
      </c>
      <c r="AH6152" t="s">
        <v>334</v>
      </c>
      <c r="AI6152">
        <v>5206946501</v>
      </c>
      <c r="AK6152" s="1" t="d">
        <v>2014-12-31</v>
      </c>
      <c r="AL6152" s="1" t="d">
        <v>2021-12-23</v>
      </c>
      <c r="AM6152" t="str">
        <f t="shared" si="96"/>
        <v>85724</v>
      </c>
      <c r="AQ6152" t="s">
        <v>26581</v>
      </c>
      <c r="AR6152" t="s">
        <v>2323</v>
      </c>
      <c r="AT6152" t="s">
        <v>605</v>
      </c>
      <c r="AU6152">
        <v>6027474000</v>
      </c>
      <c r="AV6152" t="s">
        <v>715</v>
      </c>
      <c r="AY6152" t="s">
        <v>339</v>
      </c>
      <c r="KW6152" t="s">
        <v>339</v>
      </c>
      <c r="KX6152" t="s">
        <v>14106</v>
      </c>
      <c r="KY6152" t="s">
        <v>329</v>
      </c>
      <c r="LR6152" s="1" t="d">
        <v>2021-12-23</v>
      </c>
    </row>
    <row r="6153" spans="1:330" x14ac:dyDescent="0.2">
      <c r="A6153">
        <v>1518355320</v>
      </c>
      <c r="B6153">
        <v>2</v>
      </c>
      <c r="D6153" t="s">
        <v>329</v>
      </c>
      <c r="E6153" t="s">
        <v>3348</v>
      </c>
      <c r="L6153" t="s">
        <v>329</v>
      </c>
      <c r="M6153">
        <v>6</v>
      </c>
      <c r="U6153" t="s">
        <v>26582</v>
      </c>
      <c r="W6153" t="s">
        <v>9026</v>
      </c>
      <c r="X6153" t="s">
        <v>966</v>
      </c>
      <c r="Y6153">
        <v>680</v>
      </c>
      <c r="Z6153" t="s">
        <v>334</v>
      </c>
      <c r="AA6153">
        <v>7878081586</v>
      </c>
      <c r="AB6153">
        <v>7878081588</v>
      </c>
      <c r="AC6153" t="s">
        <v>26583</v>
      </c>
      <c r="AD6153" t="s">
        <v>26584</v>
      </c>
      <c r="AE6153" t="s">
        <v>9026</v>
      </c>
      <c r="AF6153" t="s">
        <v>966</v>
      </c>
      <c r="AG6153">
        <v>680</v>
      </c>
      <c r="AH6153" t="s">
        <v>334</v>
      </c>
      <c r="AI6153">
        <v>7878325555</v>
      </c>
      <c r="AJ6153">
        <v>7878325505</v>
      </c>
      <c r="AK6153" s="1" t="d">
        <v>2014-12-31</v>
      </c>
      <c r="AL6153" s="1" t="d">
        <v>2025-07-07</v>
      </c>
      <c r="AM6153" t="str">
        <f t="shared" si="96"/>
        <v>00680</v>
      </c>
      <c r="AQ6153" t="s">
        <v>3352</v>
      </c>
      <c r="AR6153" t="s">
        <v>969</v>
      </c>
      <c r="AT6153" t="s">
        <v>3353</v>
      </c>
      <c r="AU6153">
        <v>7876380638</v>
      </c>
      <c r="AV6153" t="s">
        <v>361</v>
      </c>
      <c r="AY6153" t="s">
        <v>341</v>
      </c>
      <c r="AZ6153" t="s">
        <v>338</v>
      </c>
      <c r="BA6153" t="s">
        <v>26585</v>
      </c>
      <c r="BB6153" t="s">
        <v>966</v>
      </c>
      <c r="BC6153" t="s">
        <v>339</v>
      </c>
      <c r="DD6153">
        <v>39583300</v>
      </c>
      <c r="DE6153">
        <v>5</v>
      </c>
      <c r="DF6153" t="s">
        <v>966</v>
      </c>
      <c r="DH6153">
        <v>2149343</v>
      </c>
      <c r="DI6153">
        <v>1</v>
      </c>
      <c r="DK6153" t="s">
        <v>340</v>
      </c>
      <c r="KW6153" t="s">
        <v>341</v>
      </c>
      <c r="LR6153" s="1" t="d">
        <v>2025-07-07</v>
      </c>
    </row>
    <row r="6154" spans="1:330" x14ac:dyDescent="0.2">
      <c r="A6154">
        <v>1972991784</v>
      </c>
      <c r="B6154">
        <v>2</v>
      </c>
      <c r="D6154" t="s">
        <v>329</v>
      </c>
      <c r="E6154" t="s">
        <v>26586</v>
      </c>
      <c r="L6154" t="s">
        <v>329</v>
      </c>
      <c r="M6154">
        <v>6</v>
      </c>
      <c r="U6154" t="s">
        <v>26587</v>
      </c>
      <c r="W6154" t="s">
        <v>26588</v>
      </c>
      <c r="X6154" t="s">
        <v>670</v>
      </c>
      <c r="Y6154">
        <v>410173405</v>
      </c>
      <c r="Z6154" t="s">
        <v>334</v>
      </c>
      <c r="AA6154">
        <v>8593012663</v>
      </c>
      <c r="AB6154">
        <v>8593010655</v>
      </c>
      <c r="AC6154" t="s">
        <v>26589</v>
      </c>
      <c r="AE6154" t="s">
        <v>662</v>
      </c>
      <c r="AF6154" t="s">
        <v>670</v>
      </c>
      <c r="AG6154">
        <v>41042</v>
      </c>
      <c r="AH6154" t="s">
        <v>334</v>
      </c>
      <c r="AI6154">
        <v>8593012663</v>
      </c>
      <c r="AJ6154">
        <v>8593010655</v>
      </c>
      <c r="AK6154" s="1" t="d">
        <v>2014-12-31</v>
      </c>
      <c r="AL6154" s="1" t="d">
        <v>2017-09-08</v>
      </c>
      <c r="AM6154" t="str">
        <f t="shared" si="96"/>
        <v>41042</v>
      </c>
      <c r="AQ6154" t="s">
        <v>16527</v>
      </c>
      <c r="AR6154" t="s">
        <v>26590</v>
      </c>
      <c r="AS6154" t="s">
        <v>665</v>
      </c>
      <c r="AT6154" t="s">
        <v>26591</v>
      </c>
      <c r="AU6154">
        <v>8598177070</v>
      </c>
      <c r="AV6154" t="s">
        <v>338</v>
      </c>
      <c r="AY6154" t="s">
        <v>341</v>
      </c>
      <c r="AZ6154" t="s">
        <v>361</v>
      </c>
      <c r="BC6154" t="s">
        <v>341</v>
      </c>
      <c r="BD6154" t="s">
        <v>389</v>
      </c>
      <c r="BG6154" t="s">
        <v>341</v>
      </c>
      <c r="BH6154" t="s">
        <v>373</v>
      </c>
      <c r="BI6154" t="s">
        <v>26592</v>
      </c>
      <c r="BJ6154" t="s">
        <v>670</v>
      </c>
      <c r="BK6154" t="s">
        <v>339</v>
      </c>
      <c r="DD6154">
        <v>2149072</v>
      </c>
      <c r="DE6154">
        <v>1</v>
      </c>
      <c r="DG6154" t="s">
        <v>340</v>
      </c>
      <c r="KW6154" t="s">
        <v>341</v>
      </c>
      <c r="LB6154" t="s">
        <v>411</v>
      </c>
    </row>
    <row r="6155" spans="1:330" x14ac:dyDescent="0.2">
      <c r="A6155">
        <v>1518355403</v>
      </c>
      <c r="B6155">
        <v>2</v>
      </c>
      <c r="D6155" t="s">
        <v>329</v>
      </c>
      <c r="E6155" t="s">
        <v>26593</v>
      </c>
      <c r="L6155" t="s">
        <v>329</v>
      </c>
      <c r="M6155">
        <v>6</v>
      </c>
      <c r="U6155" t="s">
        <v>26594</v>
      </c>
      <c r="W6155" t="s">
        <v>21177</v>
      </c>
      <c r="X6155" t="s">
        <v>526</v>
      </c>
      <c r="Y6155">
        <v>349503975</v>
      </c>
      <c r="Z6155" t="s">
        <v>334</v>
      </c>
      <c r="AA6155">
        <v>7724626520</v>
      </c>
      <c r="AB6155">
        <v>5614720391</v>
      </c>
      <c r="AC6155" t="s">
        <v>26594</v>
      </c>
      <c r="AE6155" t="s">
        <v>21177</v>
      </c>
      <c r="AF6155" t="s">
        <v>526</v>
      </c>
      <c r="AG6155">
        <v>349503975</v>
      </c>
      <c r="AH6155" t="s">
        <v>334</v>
      </c>
      <c r="AI6155">
        <v>7724626520</v>
      </c>
      <c r="AJ6155">
        <v>5614720391</v>
      </c>
      <c r="AK6155" s="1" t="d">
        <v>2014-12-31</v>
      </c>
      <c r="AL6155" s="1" t="d">
        <v>2015-11-24</v>
      </c>
      <c r="AM6155" t="str">
        <f t="shared" si="96"/>
        <v>34950</v>
      </c>
      <c r="AQ6155" t="s">
        <v>26564</v>
      </c>
      <c r="AR6155" t="s">
        <v>457</v>
      </c>
      <c r="AT6155" t="s">
        <v>411</v>
      </c>
      <c r="AU6155">
        <v>5618449443</v>
      </c>
      <c r="AV6155" t="s">
        <v>361</v>
      </c>
      <c r="AY6155" t="s">
        <v>341</v>
      </c>
      <c r="AZ6155" t="s">
        <v>338</v>
      </c>
      <c r="BC6155" t="s">
        <v>339</v>
      </c>
      <c r="DD6155" t="s">
        <v>26595</v>
      </c>
      <c r="DE6155">
        <v>1</v>
      </c>
      <c r="DF6155" t="s">
        <v>526</v>
      </c>
      <c r="DG6155" t="s">
        <v>4726</v>
      </c>
      <c r="KW6155" t="s">
        <v>341</v>
      </c>
      <c r="KZ6155" t="s">
        <v>477</v>
      </c>
      <c r="LB6155" t="s">
        <v>22650</v>
      </c>
    </row>
    <row r="6156" spans="1:330" x14ac:dyDescent="0.2">
      <c r="A6156">
        <v>1558759316</v>
      </c>
      <c r="B6156">
        <v>2</v>
      </c>
      <c r="D6156" t="s">
        <v>329</v>
      </c>
      <c r="E6156" t="s">
        <v>26596</v>
      </c>
      <c r="L6156" t="s">
        <v>329</v>
      </c>
      <c r="M6156">
        <v>6</v>
      </c>
      <c r="U6156" t="s">
        <v>26597</v>
      </c>
      <c r="W6156" t="s">
        <v>2660</v>
      </c>
      <c r="X6156" t="s">
        <v>436</v>
      </c>
      <c r="Y6156">
        <v>753909222</v>
      </c>
      <c r="Z6156" t="s">
        <v>334</v>
      </c>
      <c r="AA6156">
        <v>4695255908</v>
      </c>
      <c r="AB6156">
        <v>2146338729</v>
      </c>
      <c r="AC6156" t="s">
        <v>26598</v>
      </c>
      <c r="AE6156" t="s">
        <v>2660</v>
      </c>
      <c r="AF6156" t="s">
        <v>436</v>
      </c>
      <c r="AG6156">
        <v>753900001</v>
      </c>
      <c r="AH6156" t="s">
        <v>334</v>
      </c>
      <c r="AI6156">
        <v>2146334122</v>
      </c>
      <c r="AJ6156">
        <v>2146338729</v>
      </c>
      <c r="AK6156" s="1" t="d">
        <v>2015-01-02</v>
      </c>
      <c r="AL6156" s="1" t="d">
        <v>2021-05-04</v>
      </c>
      <c r="AM6156" t="str">
        <f t="shared" si="96"/>
        <v>75390</v>
      </c>
      <c r="AQ6156" t="s">
        <v>14000</v>
      </c>
      <c r="AR6156" t="s">
        <v>1505</v>
      </c>
      <c r="AS6156" t="s">
        <v>3646</v>
      </c>
      <c r="AT6156" t="s">
        <v>605</v>
      </c>
      <c r="AU6156">
        <v>2146334804</v>
      </c>
      <c r="AV6156" t="s">
        <v>338</v>
      </c>
      <c r="AW6156">
        <v>29702</v>
      </c>
      <c r="AX6156" t="s">
        <v>436</v>
      </c>
      <c r="AY6156" t="s">
        <v>339</v>
      </c>
      <c r="KW6156" t="s">
        <v>341</v>
      </c>
      <c r="LR6156" s="1" t="d">
        <v>2021-05-04</v>
      </c>
    </row>
    <row r="6157" spans="1:330" x14ac:dyDescent="0.2">
      <c r="A6157">
        <v>1356739122</v>
      </c>
      <c r="B6157">
        <v>2</v>
      </c>
      <c r="D6157" t="s">
        <v>329</v>
      </c>
      <c r="E6157" t="s">
        <v>5961</v>
      </c>
      <c r="U6157" t="s">
        <v>26599</v>
      </c>
      <c r="W6157" t="s">
        <v>26600</v>
      </c>
      <c r="X6157" t="s">
        <v>393</v>
      </c>
      <c r="Y6157">
        <v>48065</v>
      </c>
      <c r="Z6157" t="s">
        <v>334</v>
      </c>
      <c r="AC6157" t="s">
        <v>26599</v>
      </c>
      <c r="AE6157" t="s">
        <v>26600</v>
      </c>
      <c r="AF6157" t="s">
        <v>393</v>
      </c>
      <c r="AG6157">
        <v>48065</v>
      </c>
      <c r="AH6157" t="s">
        <v>334</v>
      </c>
      <c r="AI6157">
        <v>5862556221</v>
      </c>
      <c r="AK6157" s="1" t="d">
        <v>2015-01-02</v>
      </c>
      <c r="AL6157" s="1" t="d">
        <v>2015-01-02</v>
      </c>
      <c r="AM6157" t="str">
        <f t="shared" si="96"/>
        <v>48065</v>
      </c>
      <c r="AQ6157" t="s">
        <v>12222</v>
      </c>
      <c r="AR6157" t="s">
        <v>634</v>
      </c>
      <c r="AT6157" t="s">
        <v>380</v>
      </c>
      <c r="AU6157">
        <v>9896352031</v>
      </c>
      <c r="AV6157" t="s">
        <v>361</v>
      </c>
      <c r="AW6157">
        <v>5302040276</v>
      </c>
      <c r="AX6157" t="s">
        <v>393</v>
      </c>
      <c r="AY6157" t="s">
        <v>339</v>
      </c>
      <c r="KW6157" t="s">
        <v>341</v>
      </c>
      <c r="KZ6157" t="s">
        <v>477</v>
      </c>
      <c r="LB6157" t="s">
        <v>460</v>
      </c>
    </row>
    <row r="6158" spans="1:330" x14ac:dyDescent="0.2">
      <c r="A6158">
        <v>1629466396</v>
      </c>
      <c r="B6158">
        <v>2</v>
      </c>
      <c r="D6158" t="s">
        <v>329</v>
      </c>
      <c r="E6158" t="s">
        <v>1786</v>
      </c>
      <c r="L6158" t="s">
        <v>329</v>
      </c>
      <c r="M6158">
        <v>6</v>
      </c>
      <c r="U6158" t="s">
        <v>1787</v>
      </c>
      <c r="V6158" t="s">
        <v>2610</v>
      </c>
      <c r="W6158" t="s">
        <v>1789</v>
      </c>
      <c r="X6158" t="s">
        <v>632</v>
      </c>
      <c r="Y6158">
        <v>618344509</v>
      </c>
      <c r="Z6158" t="s">
        <v>334</v>
      </c>
      <c r="AA6158">
        <v>2177092351</v>
      </c>
      <c r="AB6158">
        <v>2177092344</v>
      </c>
      <c r="AC6158" t="s">
        <v>26601</v>
      </c>
      <c r="AE6158" t="s">
        <v>454</v>
      </c>
      <c r="AF6158" t="s">
        <v>455</v>
      </c>
      <c r="AG6158">
        <v>200041347</v>
      </c>
      <c r="AH6158" t="s">
        <v>334</v>
      </c>
      <c r="AI6158">
        <v>2029698814</v>
      </c>
      <c r="AJ6158">
        <v>2029698815</v>
      </c>
      <c r="AK6158" s="1" t="d">
        <v>2015-01-05</v>
      </c>
      <c r="AL6158" s="1" t="d">
        <v>2023-07-21</v>
      </c>
      <c r="AM6158" t="str">
        <f t="shared" si="96"/>
        <v>20004</v>
      </c>
      <c r="AQ6158" t="s">
        <v>1792</v>
      </c>
      <c r="AR6158" t="s">
        <v>1184</v>
      </c>
      <c r="AT6158" t="s">
        <v>422</v>
      </c>
      <c r="AU6158">
        <v>2177092351</v>
      </c>
      <c r="AV6158" t="s">
        <v>338</v>
      </c>
      <c r="AY6158" t="s">
        <v>341</v>
      </c>
      <c r="AZ6158" t="s">
        <v>639</v>
      </c>
      <c r="BC6158" t="s">
        <v>341</v>
      </c>
      <c r="BD6158" t="s">
        <v>361</v>
      </c>
      <c r="BG6158" t="s">
        <v>339</v>
      </c>
      <c r="DD6158">
        <v>905147</v>
      </c>
      <c r="DE6158">
        <v>1</v>
      </c>
      <c r="DF6158" t="s">
        <v>455</v>
      </c>
      <c r="DG6158" t="s">
        <v>651</v>
      </c>
      <c r="DH6158">
        <v>74770600</v>
      </c>
      <c r="DI6158">
        <v>5</v>
      </c>
      <c r="DJ6158" t="s">
        <v>455</v>
      </c>
      <c r="KW6158" t="s">
        <v>339</v>
      </c>
      <c r="KX6158" t="s">
        <v>1793</v>
      </c>
      <c r="KY6158" t="s">
        <v>329</v>
      </c>
      <c r="LR6158" s="1" t="d">
        <v>2023-07-21</v>
      </c>
    </row>
    <row r="6159" spans="1:330" x14ac:dyDescent="0.2">
      <c r="A6159">
        <v>1538557152</v>
      </c>
      <c r="B6159">
        <v>2</v>
      </c>
      <c r="D6159" t="s">
        <v>329</v>
      </c>
      <c r="E6159" t="s">
        <v>26602</v>
      </c>
      <c r="L6159" t="s">
        <v>329</v>
      </c>
      <c r="M6159">
        <v>6</v>
      </c>
      <c r="U6159" t="s">
        <v>11045</v>
      </c>
      <c r="W6159" t="s">
        <v>26603</v>
      </c>
      <c r="X6159" t="s">
        <v>442</v>
      </c>
      <c r="Y6159">
        <v>705120280</v>
      </c>
      <c r="Z6159" t="s">
        <v>334</v>
      </c>
      <c r="AA6159">
        <v>3377547481</v>
      </c>
      <c r="AB6159">
        <v>3377547646</v>
      </c>
      <c r="AC6159" t="s">
        <v>26604</v>
      </c>
      <c r="AE6159" t="s">
        <v>26603</v>
      </c>
      <c r="AF6159" t="s">
        <v>442</v>
      </c>
      <c r="AG6159">
        <v>705126154</v>
      </c>
      <c r="AH6159" t="s">
        <v>334</v>
      </c>
      <c r="AI6159">
        <v>3377547481</v>
      </c>
      <c r="AJ6159">
        <v>3378865762</v>
      </c>
      <c r="AK6159" s="1" t="d">
        <v>2015-01-05</v>
      </c>
      <c r="AL6159" s="1" t="d">
        <v>2025-05-07</v>
      </c>
      <c r="AM6159" t="str">
        <f t="shared" si="96"/>
        <v>70512</v>
      </c>
      <c r="AQ6159" t="s">
        <v>26605</v>
      </c>
      <c r="AR6159" t="s">
        <v>7657</v>
      </c>
      <c r="AT6159" t="s">
        <v>337</v>
      </c>
      <c r="AU6159">
        <v>3377547481</v>
      </c>
      <c r="AV6159" t="s">
        <v>338</v>
      </c>
      <c r="AW6159" t="s">
        <v>26606</v>
      </c>
      <c r="AX6159" t="s">
        <v>442</v>
      </c>
      <c r="AY6159" t="s">
        <v>339</v>
      </c>
      <c r="DD6159">
        <v>2149864</v>
      </c>
      <c r="DE6159">
        <v>1</v>
      </c>
      <c r="DG6159" t="s">
        <v>340</v>
      </c>
      <c r="DH6159">
        <v>2203321</v>
      </c>
      <c r="DI6159">
        <v>5</v>
      </c>
      <c r="DJ6159" t="s">
        <v>442</v>
      </c>
      <c r="KW6159" t="s">
        <v>341</v>
      </c>
      <c r="LR6159" s="1" t="d">
        <v>2025-05-07</v>
      </c>
    </row>
    <row r="6160" spans="1:330" x14ac:dyDescent="0.2">
      <c r="A6160">
        <v>1558759266</v>
      </c>
      <c r="B6160">
        <v>2</v>
      </c>
      <c r="D6160" t="s">
        <v>329</v>
      </c>
      <c r="E6160" t="s">
        <v>21505</v>
      </c>
      <c r="U6160" t="s">
        <v>21507</v>
      </c>
      <c r="V6160" t="s">
        <v>22604</v>
      </c>
      <c r="W6160" t="s">
        <v>2646</v>
      </c>
      <c r="X6160" t="s">
        <v>526</v>
      </c>
      <c r="Y6160">
        <v>328377812</v>
      </c>
      <c r="Z6160" t="s">
        <v>334</v>
      </c>
      <c r="AA6160">
        <v>4079561220</v>
      </c>
      <c r="AB6160">
        <v>4077384802</v>
      </c>
      <c r="AC6160" t="s">
        <v>21507</v>
      </c>
      <c r="AD6160" t="s">
        <v>22604</v>
      </c>
      <c r="AE6160" t="s">
        <v>2646</v>
      </c>
      <c r="AF6160" t="s">
        <v>526</v>
      </c>
      <c r="AG6160">
        <v>328377812</v>
      </c>
      <c r="AH6160" t="s">
        <v>334</v>
      </c>
      <c r="AI6160">
        <v>4079561220</v>
      </c>
      <c r="AJ6160">
        <v>4077384802</v>
      </c>
      <c r="AK6160" s="1" t="d">
        <v>2015-01-05</v>
      </c>
      <c r="AL6160" s="1" t="d">
        <v>2015-01-05</v>
      </c>
      <c r="AM6160" t="str">
        <f t="shared" si="96"/>
        <v>32837</v>
      </c>
      <c r="AQ6160" t="s">
        <v>21509</v>
      </c>
      <c r="AR6160" t="s">
        <v>869</v>
      </c>
      <c r="AT6160" t="s">
        <v>26607</v>
      </c>
      <c r="AU6160">
        <v>2159378561</v>
      </c>
      <c r="AV6160" t="s">
        <v>619</v>
      </c>
      <c r="AW6160" t="s">
        <v>26608</v>
      </c>
      <c r="AX6160" t="s">
        <v>526</v>
      </c>
      <c r="AY6160" t="s">
        <v>339</v>
      </c>
      <c r="DD6160">
        <v>12043200</v>
      </c>
      <c r="DE6160">
        <v>5</v>
      </c>
      <c r="DF6160" t="s">
        <v>526</v>
      </c>
      <c r="DH6160" s="2">
        <v>1030000000000</v>
      </c>
      <c r="DI6160">
        <v>5</v>
      </c>
      <c r="DJ6160" t="s">
        <v>482</v>
      </c>
      <c r="KW6160" t="s">
        <v>339</v>
      </c>
      <c r="KX6160" t="s">
        <v>26609</v>
      </c>
      <c r="KY6160" t="s">
        <v>329</v>
      </c>
      <c r="KZ6160" t="s">
        <v>374</v>
      </c>
    </row>
    <row r="6161" spans="1:330" x14ac:dyDescent="0.2">
      <c r="A6161">
        <v>1447648159</v>
      </c>
      <c r="B6161">
        <v>2</v>
      </c>
      <c r="D6161" t="s">
        <v>329</v>
      </c>
      <c r="E6161" t="s">
        <v>26610</v>
      </c>
      <c r="U6161" t="s">
        <v>26611</v>
      </c>
      <c r="W6161" t="s">
        <v>26612</v>
      </c>
      <c r="X6161" t="s">
        <v>427</v>
      </c>
      <c r="Y6161">
        <v>31030</v>
      </c>
      <c r="Z6161" t="s">
        <v>334</v>
      </c>
      <c r="AA6161">
        <v>4788220555</v>
      </c>
      <c r="AC6161" t="s">
        <v>26611</v>
      </c>
      <c r="AE6161" t="s">
        <v>26612</v>
      </c>
      <c r="AF6161" t="s">
        <v>427</v>
      </c>
      <c r="AG6161">
        <v>31030</v>
      </c>
      <c r="AH6161" t="s">
        <v>334</v>
      </c>
      <c r="AI6161">
        <v>4788220555</v>
      </c>
      <c r="AK6161" s="1" t="d">
        <v>2015-01-05</v>
      </c>
      <c r="AL6161" s="1" t="d">
        <v>2015-01-05</v>
      </c>
      <c r="AM6161" t="str">
        <f t="shared" si="96"/>
        <v>31030</v>
      </c>
      <c r="AQ6161" t="s">
        <v>26613</v>
      </c>
      <c r="AR6161" t="s">
        <v>474</v>
      </c>
      <c r="AS6161" t="s">
        <v>466</v>
      </c>
      <c r="AT6161" t="s">
        <v>475</v>
      </c>
      <c r="AU6161">
        <v>4788220555</v>
      </c>
      <c r="AV6161" t="s">
        <v>338</v>
      </c>
      <c r="AW6161" t="s">
        <v>26614</v>
      </c>
      <c r="AX6161" t="s">
        <v>427</v>
      </c>
      <c r="AY6161" t="s">
        <v>339</v>
      </c>
      <c r="KW6161" t="s">
        <v>341</v>
      </c>
      <c r="KZ6161" t="s">
        <v>477</v>
      </c>
      <c r="LB6161" t="s">
        <v>342</v>
      </c>
    </row>
    <row r="6162" spans="1:330" x14ac:dyDescent="0.2">
      <c r="A6162">
        <v>1700274420</v>
      </c>
      <c r="B6162">
        <v>2</v>
      </c>
      <c r="D6162" t="s">
        <v>329</v>
      </c>
      <c r="E6162" t="s">
        <v>3597</v>
      </c>
      <c r="U6162" t="s">
        <v>26615</v>
      </c>
      <c r="W6162" t="s">
        <v>9918</v>
      </c>
      <c r="X6162" t="s">
        <v>333</v>
      </c>
      <c r="Y6162">
        <v>295743524</v>
      </c>
      <c r="Z6162" t="s">
        <v>334</v>
      </c>
      <c r="AA6162">
        <v>8434640372</v>
      </c>
      <c r="AB6162">
        <v>8434642729</v>
      </c>
      <c r="AC6162" t="s">
        <v>26615</v>
      </c>
      <c r="AE6162" t="s">
        <v>9918</v>
      </c>
      <c r="AF6162" t="s">
        <v>333</v>
      </c>
      <c r="AG6162">
        <v>295743524</v>
      </c>
      <c r="AH6162" t="s">
        <v>334</v>
      </c>
      <c r="AI6162">
        <v>8434640372</v>
      </c>
      <c r="AJ6162">
        <v>8434642729</v>
      </c>
      <c r="AK6162" s="1" t="d">
        <v>2015-01-05</v>
      </c>
      <c r="AL6162" s="1" t="d">
        <v>2015-01-05</v>
      </c>
      <c r="AM6162" t="str">
        <f t="shared" si="96"/>
        <v>29574</v>
      </c>
      <c r="AQ6162" t="s">
        <v>6620</v>
      </c>
      <c r="AR6162" t="s">
        <v>1781</v>
      </c>
      <c r="AS6162" t="s">
        <v>1792</v>
      </c>
      <c r="AT6162" t="s">
        <v>380</v>
      </c>
      <c r="AU6162">
        <v>8643161792</v>
      </c>
      <c r="AV6162" t="s">
        <v>338</v>
      </c>
      <c r="AW6162">
        <v>35910</v>
      </c>
      <c r="AX6162" t="s">
        <v>333</v>
      </c>
      <c r="AY6162" t="s">
        <v>339</v>
      </c>
      <c r="KW6162" t="s">
        <v>341</v>
      </c>
      <c r="KZ6162" t="s">
        <v>477</v>
      </c>
      <c r="LB6162" t="s">
        <v>2490</v>
      </c>
    </row>
    <row r="6163" spans="1:330" x14ac:dyDescent="0.2">
      <c r="A6163">
        <v>1528456233</v>
      </c>
      <c r="B6163">
        <v>2</v>
      </c>
      <c r="D6163" t="s">
        <v>329</v>
      </c>
      <c r="E6163" t="s">
        <v>26616</v>
      </c>
      <c r="L6163" t="s">
        <v>329</v>
      </c>
      <c r="M6163">
        <v>6</v>
      </c>
      <c r="U6163" t="s">
        <v>26617</v>
      </c>
      <c r="W6163" t="s">
        <v>993</v>
      </c>
      <c r="X6163" t="s">
        <v>407</v>
      </c>
      <c r="Y6163">
        <v>911104207</v>
      </c>
      <c r="Z6163" t="s">
        <v>334</v>
      </c>
      <c r="AA6163">
        <v>5097830144</v>
      </c>
      <c r="AB6163">
        <v>5097838244</v>
      </c>
      <c r="AC6163" t="s">
        <v>26618</v>
      </c>
      <c r="AD6163" t="s">
        <v>26619</v>
      </c>
      <c r="AE6163" t="s">
        <v>9392</v>
      </c>
      <c r="AF6163" t="s">
        <v>518</v>
      </c>
      <c r="AG6163">
        <v>99336</v>
      </c>
      <c r="AH6163" t="s">
        <v>334</v>
      </c>
      <c r="AI6163">
        <v>5097830144</v>
      </c>
      <c r="AJ6163">
        <v>5097838244</v>
      </c>
      <c r="AK6163" s="1" t="d">
        <v>2015-01-05</v>
      </c>
      <c r="AL6163" s="1" t="d">
        <v>2025-09-22</v>
      </c>
      <c r="AM6163" t="str">
        <f t="shared" si="96"/>
        <v>99336</v>
      </c>
      <c r="AQ6163" t="s">
        <v>2283</v>
      </c>
      <c r="AR6163" t="s">
        <v>2711</v>
      </c>
      <c r="AS6163" t="s">
        <v>4652</v>
      </c>
      <c r="AT6163" t="s">
        <v>26620</v>
      </c>
      <c r="AU6163">
        <v>4253589786</v>
      </c>
      <c r="AV6163" t="s">
        <v>373</v>
      </c>
      <c r="AW6163" t="s">
        <v>26621</v>
      </c>
      <c r="AX6163" t="s">
        <v>518</v>
      </c>
      <c r="AY6163" t="s">
        <v>339</v>
      </c>
      <c r="KW6163" t="s">
        <v>339</v>
      </c>
      <c r="KX6163" t="s">
        <v>26616</v>
      </c>
      <c r="KY6163" t="s">
        <v>329</v>
      </c>
      <c r="LA6163" t="s">
        <v>779</v>
      </c>
      <c r="LR6163" s="1" t="d">
        <v>2025-09-22</v>
      </c>
    </row>
    <row r="6164" spans="1:330" x14ac:dyDescent="0.2">
      <c r="A6164">
        <v>1750779344</v>
      </c>
      <c r="B6164">
        <v>2</v>
      </c>
      <c r="D6164" t="s">
        <v>329</v>
      </c>
      <c r="E6164" t="s">
        <v>26622</v>
      </c>
      <c r="L6164" t="s">
        <v>329</v>
      </c>
      <c r="M6164">
        <v>6</v>
      </c>
      <c r="U6164" t="s">
        <v>26623</v>
      </c>
      <c r="V6164" t="s">
        <v>26624</v>
      </c>
      <c r="W6164" t="s">
        <v>26625</v>
      </c>
      <c r="X6164" t="s">
        <v>696</v>
      </c>
      <c r="Y6164">
        <v>77288439</v>
      </c>
      <c r="Z6164" t="s">
        <v>334</v>
      </c>
      <c r="AC6164" t="s">
        <v>26626</v>
      </c>
      <c r="AE6164" t="s">
        <v>3623</v>
      </c>
      <c r="AF6164" t="s">
        <v>696</v>
      </c>
      <c r="AG6164">
        <v>77313771</v>
      </c>
      <c r="AH6164" t="s">
        <v>334</v>
      </c>
      <c r="AI6164">
        <v>7325218439</v>
      </c>
      <c r="AK6164" s="1" t="d">
        <v>2015-01-05</v>
      </c>
      <c r="AL6164" s="1" t="d">
        <v>2015-01-05</v>
      </c>
      <c r="AM6164" t="str">
        <f t="shared" si="96"/>
        <v>07731</v>
      </c>
      <c r="AQ6164" t="s">
        <v>699</v>
      </c>
      <c r="AR6164" t="s">
        <v>700</v>
      </c>
      <c r="AT6164" t="s">
        <v>701</v>
      </c>
      <c r="AU6164">
        <v>7325218439</v>
      </c>
      <c r="AV6164" t="s">
        <v>338</v>
      </c>
      <c r="AY6164" t="s">
        <v>339</v>
      </c>
      <c r="KW6164" t="s">
        <v>341</v>
      </c>
    </row>
    <row r="6165" spans="1:330" x14ac:dyDescent="0.2">
      <c r="A6165">
        <v>1265820856</v>
      </c>
      <c r="B6165">
        <v>2</v>
      </c>
      <c r="D6165" t="s">
        <v>329</v>
      </c>
      <c r="E6165" t="s">
        <v>26627</v>
      </c>
      <c r="L6165" t="s">
        <v>329</v>
      </c>
      <c r="M6165">
        <v>6</v>
      </c>
      <c r="U6165" t="s">
        <v>10308</v>
      </c>
      <c r="W6165" t="s">
        <v>449</v>
      </c>
      <c r="X6165" t="s">
        <v>357</v>
      </c>
      <c r="Y6165">
        <v>104522311</v>
      </c>
      <c r="Z6165" t="s">
        <v>334</v>
      </c>
      <c r="AA6165">
        <v>7188726060</v>
      </c>
      <c r="AB6165">
        <v>7188726055</v>
      </c>
      <c r="AC6165" t="s">
        <v>10308</v>
      </c>
      <c r="AE6165" t="s">
        <v>449</v>
      </c>
      <c r="AF6165" t="s">
        <v>357</v>
      </c>
      <c r="AG6165">
        <v>104522311</v>
      </c>
      <c r="AH6165" t="s">
        <v>334</v>
      </c>
      <c r="AI6165">
        <v>7188726060</v>
      </c>
      <c r="AJ6165">
        <v>7188726055</v>
      </c>
      <c r="AK6165" s="1" t="d">
        <v>2015-01-05</v>
      </c>
      <c r="AL6165" s="1" t="d">
        <v>2025-05-29</v>
      </c>
      <c r="AM6165" t="str">
        <f t="shared" si="96"/>
        <v>10452</v>
      </c>
      <c r="AQ6165" t="s">
        <v>1780</v>
      </c>
      <c r="AR6165" t="s">
        <v>18121</v>
      </c>
      <c r="AT6165" t="s">
        <v>337</v>
      </c>
      <c r="AU6165">
        <v>2019839349</v>
      </c>
      <c r="AV6165" t="s">
        <v>361</v>
      </c>
      <c r="AY6165" t="s">
        <v>341</v>
      </c>
      <c r="AZ6165" t="s">
        <v>338</v>
      </c>
      <c r="BC6165" t="s">
        <v>339</v>
      </c>
      <c r="KW6165" t="s">
        <v>341</v>
      </c>
      <c r="KZ6165" t="s">
        <v>374</v>
      </c>
      <c r="LR6165" s="1" t="d">
        <v>2025-05-29</v>
      </c>
    </row>
    <row r="6166" spans="1:330" x14ac:dyDescent="0.2">
      <c r="A6166">
        <v>1174911754</v>
      </c>
      <c r="B6166">
        <v>2</v>
      </c>
      <c r="D6166" t="s">
        <v>329</v>
      </c>
      <c r="E6166" t="s">
        <v>26628</v>
      </c>
      <c r="U6166" t="s">
        <v>26629</v>
      </c>
      <c r="W6166" t="s">
        <v>26630</v>
      </c>
      <c r="X6166" t="s">
        <v>357</v>
      </c>
      <c r="Y6166">
        <v>121101002</v>
      </c>
      <c r="Z6166" t="s">
        <v>334</v>
      </c>
      <c r="AA6166">
        <v>5182202005</v>
      </c>
      <c r="AB6166">
        <v>5182205004</v>
      </c>
      <c r="AC6166" t="s">
        <v>26629</v>
      </c>
      <c r="AE6166" t="s">
        <v>26630</v>
      </c>
      <c r="AF6166" t="s">
        <v>357</v>
      </c>
      <c r="AG6166">
        <v>121101002</v>
      </c>
      <c r="AH6166" t="s">
        <v>334</v>
      </c>
      <c r="AI6166">
        <v>5182202005</v>
      </c>
      <c r="AJ6166">
        <v>5182205004</v>
      </c>
      <c r="AK6166" s="1" t="d">
        <v>2015-01-05</v>
      </c>
      <c r="AL6166" s="1" t="d">
        <v>2015-01-05</v>
      </c>
      <c r="AM6166" t="str">
        <f t="shared" si="96"/>
        <v>12110</v>
      </c>
      <c r="AQ6166" t="s">
        <v>23767</v>
      </c>
      <c r="AR6166" t="s">
        <v>26631</v>
      </c>
      <c r="AS6166" t="s">
        <v>847</v>
      </c>
      <c r="AT6166" t="s">
        <v>2500</v>
      </c>
      <c r="AU6166">
        <v>5182202005</v>
      </c>
      <c r="AV6166" t="s">
        <v>338</v>
      </c>
      <c r="AW6166">
        <v>52563</v>
      </c>
      <c r="AX6166" t="s">
        <v>357</v>
      </c>
      <c r="AY6166" t="s">
        <v>339</v>
      </c>
      <c r="KW6166" t="s">
        <v>341</v>
      </c>
      <c r="LB6166" t="s">
        <v>342</v>
      </c>
    </row>
    <row r="6167" spans="1:330" x14ac:dyDescent="0.2">
      <c r="A6167">
        <v>1669860284</v>
      </c>
      <c r="B6167">
        <v>2</v>
      </c>
      <c r="D6167" t="s">
        <v>329</v>
      </c>
      <c r="E6167" t="s">
        <v>26632</v>
      </c>
      <c r="L6167" t="s">
        <v>329</v>
      </c>
      <c r="M6167">
        <v>6</v>
      </c>
      <c r="U6167" t="s">
        <v>26633</v>
      </c>
      <c r="W6167" t="s">
        <v>925</v>
      </c>
      <c r="X6167" t="s">
        <v>482</v>
      </c>
      <c r="Y6167">
        <v>191333832</v>
      </c>
      <c r="Z6167" t="s">
        <v>334</v>
      </c>
      <c r="AA6167">
        <v>2678584662</v>
      </c>
      <c r="AB6167">
        <v>2678584454</v>
      </c>
      <c r="AC6167" t="s">
        <v>26633</v>
      </c>
      <c r="AE6167" t="s">
        <v>925</v>
      </c>
      <c r="AF6167" t="s">
        <v>482</v>
      </c>
      <c r="AG6167">
        <v>191333832</v>
      </c>
      <c r="AH6167" t="s">
        <v>334</v>
      </c>
      <c r="AI6167">
        <v>2678584662</v>
      </c>
      <c r="AJ6167">
        <v>2678584454</v>
      </c>
      <c r="AK6167" s="1" t="d">
        <v>2015-01-05</v>
      </c>
      <c r="AL6167" s="1" t="d">
        <v>2017-12-08</v>
      </c>
      <c r="AM6167" t="str">
        <f t="shared" si="96"/>
        <v>19133</v>
      </c>
      <c r="AQ6167" t="s">
        <v>26634</v>
      </c>
      <c r="AR6167" t="s">
        <v>26554</v>
      </c>
      <c r="AT6167" t="s">
        <v>422</v>
      </c>
      <c r="AU6167">
        <v>2678584662</v>
      </c>
      <c r="AV6167" t="s">
        <v>338</v>
      </c>
      <c r="AY6167" t="s">
        <v>339</v>
      </c>
      <c r="KW6167" t="s">
        <v>341</v>
      </c>
      <c r="KZ6167" t="s">
        <v>374</v>
      </c>
    </row>
    <row r="6168" spans="1:330" x14ac:dyDescent="0.2">
      <c r="A6168">
        <v>1649668286</v>
      </c>
      <c r="B6168">
        <v>2</v>
      </c>
      <c r="D6168" t="s">
        <v>329</v>
      </c>
      <c r="E6168" t="s">
        <v>26635</v>
      </c>
      <c r="L6168" t="s">
        <v>329</v>
      </c>
      <c r="M6168">
        <v>6</v>
      </c>
      <c r="U6168" t="s">
        <v>26636</v>
      </c>
      <c r="W6168" t="s">
        <v>1767</v>
      </c>
      <c r="X6168" t="s">
        <v>1398</v>
      </c>
      <c r="Y6168">
        <v>537188805</v>
      </c>
      <c r="Z6168" t="s">
        <v>334</v>
      </c>
      <c r="AA6168">
        <v>8002795708</v>
      </c>
      <c r="AB6168">
        <v>8002798011</v>
      </c>
      <c r="AC6168" t="s">
        <v>26637</v>
      </c>
      <c r="AE6168" t="s">
        <v>26638</v>
      </c>
      <c r="AF6168" t="s">
        <v>759</v>
      </c>
      <c r="AG6168">
        <v>853631339</v>
      </c>
      <c r="AH6168" t="s">
        <v>334</v>
      </c>
      <c r="AI6168">
        <v>8007420516</v>
      </c>
      <c r="AJ6168">
        <v>8663730030</v>
      </c>
      <c r="AK6168" s="1" t="d">
        <v>2015-01-06</v>
      </c>
      <c r="AL6168" s="1" t="d">
        <v>2021-03-31</v>
      </c>
      <c r="AM6168" t="str">
        <f t="shared" si="96"/>
        <v>85363</v>
      </c>
      <c r="AQ6168" t="s">
        <v>26639</v>
      </c>
      <c r="AR6168" t="s">
        <v>2294</v>
      </c>
      <c r="AT6168" t="s">
        <v>26640</v>
      </c>
      <c r="AU6168">
        <v>6082217800</v>
      </c>
      <c r="AV6168" t="s">
        <v>361</v>
      </c>
      <c r="AY6168" t="s">
        <v>339</v>
      </c>
      <c r="DD6168">
        <v>1990020</v>
      </c>
      <c r="DE6168">
        <v>1</v>
      </c>
      <c r="DG6168" t="s">
        <v>340</v>
      </c>
      <c r="KW6168" t="s">
        <v>339</v>
      </c>
      <c r="KX6168" t="s">
        <v>26635</v>
      </c>
      <c r="KY6168" t="s">
        <v>329</v>
      </c>
      <c r="LB6168" t="s">
        <v>460</v>
      </c>
      <c r="LR6168" s="1" t="d">
        <v>2021-03-31</v>
      </c>
    </row>
    <row r="6169" spans="1:330" x14ac:dyDescent="0.2">
      <c r="A6169">
        <v>1578951125</v>
      </c>
      <c r="B6169">
        <v>2</v>
      </c>
      <c r="D6169" t="s">
        <v>329</v>
      </c>
      <c r="E6169" t="s">
        <v>1786</v>
      </c>
      <c r="L6169" t="s">
        <v>329</v>
      </c>
      <c r="M6169">
        <v>6</v>
      </c>
      <c r="U6169" t="s">
        <v>1787</v>
      </c>
      <c r="V6169" t="s">
        <v>2610</v>
      </c>
      <c r="W6169" t="s">
        <v>1789</v>
      </c>
      <c r="X6169" t="s">
        <v>632</v>
      </c>
      <c r="Y6169">
        <v>618344509</v>
      </c>
      <c r="Z6169" t="s">
        <v>334</v>
      </c>
      <c r="AA6169">
        <v>2177092386</v>
      </c>
      <c r="AB6169">
        <v>2177092344</v>
      </c>
      <c r="AC6169" t="s">
        <v>26641</v>
      </c>
      <c r="AE6169" t="s">
        <v>563</v>
      </c>
      <c r="AF6169" t="s">
        <v>357</v>
      </c>
      <c r="AG6169">
        <v>100097860</v>
      </c>
      <c r="AH6169" t="s">
        <v>334</v>
      </c>
      <c r="AI6169">
        <v>6464344344</v>
      </c>
      <c r="AK6169" s="1" t="d">
        <v>2015-01-06</v>
      </c>
      <c r="AL6169" s="1" t="d">
        <v>2019-02-07</v>
      </c>
      <c r="AM6169" t="str">
        <f t="shared" si="96"/>
        <v>10009</v>
      </c>
      <c r="AQ6169" t="s">
        <v>3759</v>
      </c>
      <c r="AR6169" t="s">
        <v>3760</v>
      </c>
      <c r="AT6169" t="s">
        <v>422</v>
      </c>
      <c r="AU6169">
        <v>2177092386</v>
      </c>
      <c r="AV6169" t="s">
        <v>338</v>
      </c>
      <c r="AY6169" t="s">
        <v>341</v>
      </c>
      <c r="AZ6169" t="s">
        <v>639</v>
      </c>
      <c r="BC6169" t="s">
        <v>341</v>
      </c>
      <c r="BD6169" t="s">
        <v>361</v>
      </c>
      <c r="BE6169">
        <v>33347</v>
      </c>
      <c r="BF6169" t="s">
        <v>357</v>
      </c>
      <c r="BG6169" t="s">
        <v>339</v>
      </c>
      <c r="DD6169">
        <v>5812563</v>
      </c>
      <c r="DE6169">
        <v>1</v>
      </c>
      <c r="DF6169" t="s">
        <v>357</v>
      </c>
      <c r="DG6169" t="s">
        <v>651</v>
      </c>
      <c r="DH6169">
        <v>4133482</v>
      </c>
      <c r="DI6169">
        <v>5</v>
      </c>
      <c r="DJ6169" t="s">
        <v>357</v>
      </c>
      <c r="KW6169" t="s">
        <v>339</v>
      </c>
      <c r="KX6169" t="s">
        <v>1793</v>
      </c>
      <c r="KY6169" t="s">
        <v>329</v>
      </c>
    </row>
    <row r="6170" spans="1:330" x14ac:dyDescent="0.2">
      <c r="A6170">
        <v>1922496553</v>
      </c>
      <c r="B6170">
        <v>2</v>
      </c>
      <c r="D6170" t="s">
        <v>329</v>
      </c>
      <c r="E6170" t="s">
        <v>26642</v>
      </c>
      <c r="L6170" t="s">
        <v>329</v>
      </c>
      <c r="M6170">
        <v>6</v>
      </c>
      <c r="U6170" t="s">
        <v>26643</v>
      </c>
      <c r="W6170" t="s">
        <v>8767</v>
      </c>
      <c r="X6170" t="s">
        <v>518</v>
      </c>
      <c r="Y6170">
        <v>980203600</v>
      </c>
      <c r="Z6170" t="s">
        <v>334</v>
      </c>
      <c r="AA6170">
        <v>4259675375</v>
      </c>
      <c r="AB6170">
        <v>4259673415</v>
      </c>
      <c r="AC6170" t="s">
        <v>26644</v>
      </c>
      <c r="AE6170" t="s">
        <v>8767</v>
      </c>
      <c r="AF6170" t="s">
        <v>518</v>
      </c>
      <c r="AG6170">
        <v>98020</v>
      </c>
      <c r="AH6170" t="s">
        <v>334</v>
      </c>
      <c r="AI6170">
        <v>4259675375</v>
      </c>
      <c r="AJ6170">
        <v>4259673415</v>
      </c>
      <c r="AK6170" s="1" t="d">
        <v>2015-01-06</v>
      </c>
      <c r="AL6170" s="1" t="d">
        <v>2015-07-08</v>
      </c>
      <c r="AM6170" t="str">
        <f t="shared" si="96"/>
        <v>98020</v>
      </c>
      <c r="AQ6170" t="s">
        <v>26645</v>
      </c>
      <c r="AR6170" t="s">
        <v>18071</v>
      </c>
      <c r="AT6170" t="s">
        <v>380</v>
      </c>
      <c r="AU6170">
        <v>4254097309</v>
      </c>
      <c r="AV6170" t="s">
        <v>361</v>
      </c>
      <c r="AW6170">
        <v>60512097</v>
      </c>
      <c r="AX6170" t="s">
        <v>518</v>
      </c>
      <c r="AY6170" t="s">
        <v>339</v>
      </c>
      <c r="KW6170" t="s">
        <v>341</v>
      </c>
      <c r="LB6170" t="s">
        <v>26646</v>
      </c>
    </row>
    <row r="6171" spans="1:330" x14ac:dyDescent="0.2">
      <c r="A6171">
        <v>1538557178</v>
      </c>
      <c r="B6171">
        <v>2</v>
      </c>
      <c r="D6171" t="s">
        <v>329</v>
      </c>
      <c r="E6171" t="s">
        <v>26647</v>
      </c>
      <c r="L6171" t="s">
        <v>329</v>
      </c>
      <c r="M6171">
        <v>6</v>
      </c>
      <c r="U6171" t="s">
        <v>26648</v>
      </c>
      <c r="W6171" t="s">
        <v>695</v>
      </c>
      <c r="X6171" t="s">
        <v>696</v>
      </c>
      <c r="Y6171">
        <v>71021186</v>
      </c>
      <c r="Z6171" t="s">
        <v>334</v>
      </c>
      <c r="AA6171">
        <v>8622377601</v>
      </c>
      <c r="AB6171">
        <v>8622377603</v>
      </c>
      <c r="AC6171" t="s">
        <v>26648</v>
      </c>
      <c r="AE6171" t="s">
        <v>695</v>
      </c>
      <c r="AF6171" t="s">
        <v>696</v>
      </c>
      <c r="AG6171">
        <v>71021186</v>
      </c>
      <c r="AH6171" t="s">
        <v>334</v>
      </c>
      <c r="AI6171">
        <v>8622377601</v>
      </c>
      <c r="AJ6171">
        <v>8622377603</v>
      </c>
      <c r="AK6171" s="1" t="d">
        <v>2015-01-06</v>
      </c>
      <c r="AL6171" s="1" t="d">
        <v>2016-01-04</v>
      </c>
      <c r="AM6171" t="str">
        <f t="shared" si="96"/>
        <v>07102</v>
      </c>
      <c r="AQ6171" t="s">
        <v>26649</v>
      </c>
      <c r="AR6171" t="s">
        <v>26650</v>
      </c>
      <c r="AT6171" t="s">
        <v>411</v>
      </c>
      <c r="AU6171">
        <v>8622377601</v>
      </c>
      <c r="AV6171" t="s">
        <v>361</v>
      </c>
      <c r="AY6171" t="s">
        <v>341</v>
      </c>
      <c r="AZ6171" t="s">
        <v>389</v>
      </c>
      <c r="BC6171" t="s">
        <v>341</v>
      </c>
      <c r="BD6171" t="s">
        <v>627</v>
      </c>
      <c r="BG6171" t="s">
        <v>341</v>
      </c>
      <c r="BH6171" t="s">
        <v>639</v>
      </c>
      <c r="BK6171" t="s">
        <v>341</v>
      </c>
      <c r="BL6171" t="s">
        <v>338</v>
      </c>
      <c r="BM6171" t="s">
        <v>26651</v>
      </c>
      <c r="BN6171" t="s">
        <v>696</v>
      </c>
      <c r="BO6171" t="s">
        <v>339</v>
      </c>
      <c r="DD6171">
        <v>2149434</v>
      </c>
      <c r="DE6171">
        <v>1</v>
      </c>
      <c r="DG6171" t="s">
        <v>340</v>
      </c>
      <c r="KW6171" t="s">
        <v>341</v>
      </c>
    </row>
    <row r="6172" spans="1:330" x14ac:dyDescent="0.2">
      <c r="A6172">
        <v>1265820799</v>
      </c>
      <c r="B6172">
        <v>2</v>
      </c>
      <c r="D6172" t="s">
        <v>329</v>
      </c>
      <c r="E6172" t="s">
        <v>26652</v>
      </c>
      <c r="L6172" t="s">
        <v>329</v>
      </c>
      <c r="M6172">
        <v>6</v>
      </c>
      <c r="U6172" t="s">
        <v>26653</v>
      </c>
      <c r="W6172" t="s">
        <v>21646</v>
      </c>
      <c r="X6172" t="s">
        <v>427</v>
      </c>
      <c r="Y6172">
        <v>300406370</v>
      </c>
      <c r="Z6172" t="s">
        <v>334</v>
      </c>
      <c r="AA6172">
        <v>4702534893</v>
      </c>
      <c r="AB6172">
        <v>4702534894</v>
      </c>
      <c r="AC6172" t="s">
        <v>26653</v>
      </c>
      <c r="AE6172" t="s">
        <v>21646</v>
      </c>
      <c r="AF6172" t="s">
        <v>427</v>
      </c>
      <c r="AG6172">
        <v>300406370</v>
      </c>
      <c r="AH6172" t="s">
        <v>334</v>
      </c>
      <c r="AI6172">
        <v>4702534893</v>
      </c>
      <c r="AJ6172">
        <v>4702534894</v>
      </c>
      <c r="AK6172" s="1" t="d">
        <v>2015-01-06</v>
      </c>
      <c r="AL6172" s="1" t="d">
        <v>2021-08-10</v>
      </c>
      <c r="AM6172" t="str">
        <f t="shared" si="96"/>
        <v>30040</v>
      </c>
      <c r="AQ6172" t="s">
        <v>4456</v>
      </c>
      <c r="AR6172" t="s">
        <v>3286</v>
      </c>
      <c r="AT6172" t="s">
        <v>396</v>
      </c>
      <c r="AU6172">
        <v>4702534893</v>
      </c>
      <c r="AV6172" t="s">
        <v>338</v>
      </c>
      <c r="AY6172" t="s">
        <v>339</v>
      </c>
      <c r="KW6172" t="s">
        <v>341</v>
      </c>
      <c r="KZ6172" t="s">
        <v>477</v>
      </c>
      <c r="LR6172" s="1" t="d">
        <v>2021-08-10</v>
      </c>
    </row>
    <row r="6173" spans="1:330" x14ac:dyDescent="0.2">
      <c r="A6173">
        <v>1891183380</v>
      </c>
      <c r="B6173">
        <v>2</v>
      </c>
      <c r="D6173" t="s">
        <v>329</v>
      </c>
      <c r="E6173" t="s">
        <v>16179</v>
      </c>
      <c r="U6173" t="s">
        <v>26654</v>
      </c>
      <c r="W6173" t="s">
        <v>6302</v>
      </c>
      <c r="X6173" t="s">
        <v>1147</v>
      </c>
      <c r="Y6173">
        <v>871104096</v>
      </c>
      <c r="Z6173" t="s">
        <v>334</v>
      </c>
      <c r="AA6173">
        <v>5053461661</v>
      </c>
      <c r="AC6173" t="s">
        <v>26654</v>
      </c>
      <c r="AE6173" t="s">
        <v>6302</v>
      </c>
      <c r="AF6173" t="s">
        <v>1147</v>
      </c>
      <c r="AG6173">
        <v>871104096</v>
      </c>
      <c r="AH6173" t="s">
        <v>334</v>
      </c>
      <c r="AI6173">
        <v>5053461661</v>
      </c>
      <c r="AK6173" s="1" t="d">
        <v>2015-01-06</v>
      </c>
      <c r="AL6173" s="1" t="d">
        <v>2015-01-06</v>
      </c>
      <c r="AM6173" t="str">
        <f t="shared" si="96"/>
        <v>87110</v>
      </c>
      <c r="AQ6173" t="s">
        <v>26655</v>
      </c>
      <c r="AR6173" t="s">
        <v>14957</v>
      </c>
      <c r="AS6173" t="s">
        <v>17280</v>
      </c>
      <c r="AT6173" t="s">
        <v>4322</v>
      </c>
      <c r="AU6173">
        <v>5052901952</v>
      </c>
      <c r="AV6173" t="s">
        <v>338</v>
      </c>
      <c r="AW6173" t="s">
        <v>26656</v>
      </c>
      <c r="AX6173" t="s">
        <v>1147</v>
      </c>
      <c r="AY6173" t="s">
        <v>339</v>
      </c>
      <c r="KW6173" t="s">
        <v>341</v>
      </c>
      <c r="KZ6173" t="s">
        <v>477</v>
      </c>
      <c r="LB6173" t="s">
        <v>342</v>
      </c>
    </row>
    <row r="6174" spans="1:330" x14ac:dyDescent="0.2">
      <c r="A6174">
        <v>1831587476</v>
      </c>
      <c r="B6174">
        <v>2</v>
      </c>
      <c r="D6174" t="s">
        <v>329</v>
      </c>
      <c r="E6174" t="s">
        <v>2807</v>
      </c>
      <c r="U6174" t="s">
        <v>13802</v>
      </c>
      <c r="W6174" t="s">
        <v>1694</v>
      </c>
      <c r="X6174" t="s">
        <v>384</v>
      </c>
      <c r="Y6174">
        <v>28105</v>
      </c>
      <c r="Z6174" t="s">
        <v>334</v>
      </c>
      <c r="AC6174" t="s">
        <v>26657</v>
      </c>
      <c r="AE6174" t="s">
        <v>2750</v>
      </c>
      <c r="AF6174" t="s">
        <v>384</v>
      </c>
      <c r="AG6174">
        <v>27612</v>
      </c>
      <c r="AH6174" t="s">
        <v>334</v>
      </c>
      <c r="AI6174">
        <v>7048443418</v>
      </c>
      <c r="AK6174" s="1" t="d">
        <v>2015-01-06</v>
      </c>
      <c r="AL6174" s="1" t="d">
        <v>2015-01-06</v>
      </c>
      <c r="AM6174" t="str">
        <f t="shared" si="96"/>
        <v>27612</v>
      </c>
      <c r="AQ6174" t="s">
        <v>17323</v>
      </c>
      <c r="AR6174" t="s">
        <v>2435</v>
      </c>
      <c r="AT6174" t="s">
        <v>17324</v>
      </c>
      <c r="AU6174">
        <v>7048443418</v>
      </c>
      <c r="AV6174" t="s">
        <v>338</v>
      </c>
      <c r="AY6174" t="s">
        <v>339</v>
      </c>
      <c r="KW6174" t="s">
        <v>341</v>
      </c>
    </row>
    <row r="6175" spans="1:330" x14ac:dyDescent="0.2">
      <c r="A6175">
        <v>1447648084</v>
      </c>
      <c r="B6175">
        <v>2</v>
      </c>
      <c r="D6175" t="s">
        <v>329</v>
      </c>
      <c r="E6175" t="s">
        <v>26658</v>
      </c>
      <c r="L6175" t="s">
        <v>329</v>
      </c>
      <c r="M6175">
        <v>6</v>
      </c>
      <c r="U6175" t="s">
        <v>26659</v>
      </c>
      <c r="W6175" t="s">
        <v>5843</v>
      </c>
      <c r="X6175" t="s">
        <v>346</v>
      </c>
      <c r="Y6175">
        <v>370675603</v>
      </c>
      <c r="Z6175" t="s">
        <v>334</v>
      </c>
      <c r="AA6175">
        <v>6155677810</v>
      </c>
      <c r="AB6175">
        <v>6155677807</v>
      </c>
      <c r="AC6175" t="s">
        <v>26659</v>
      </c>
      <c r="AE6175" t="s">
        <v>5843</v>
      </c>
      <c r="AF6175" t="s">
        <v>346</v>
      </c>
      <c r="AG6175">
        <v>370675603</v>
      </c>
      <c r="AH6175" t="s">
        <v>334</v>
      </c>
      <c r="AI6175">
        <v>6155677810</v>
      </c>
      <c r="AJ6175">
        <v>6155677807</v>
      </c>
      <c r="AK6175" s="1" t="d">
        <v>2015-01-06</v>
      </c>
      <c r="AL6175" s="1" t="d">
        <v>2015-01-06</v>
      </c>
      <c r="AM6175" t="str">
        <f t="shared" si="96"/>
        <v>37067</v>
      </c>
      <c r="AQ6175" t="s">
        <v>4456</v>
      </c>
      <c r="AR6175" t="s">
        <v>26660</v>
      </c>
      <c r="AT6175" t="s">
        <v>2489</v>
      </c>
      <c r="AU6175">
        <v>6159719662</v>
      </c>
      <c r="AV6175" t="s">
        <v>389</v>
      </c>
      <c r="AW6175">
        <v>5477</v>
      </c>
      <c r="AX6175" t="s">
        <v>346</v>
      </c>
      <c r="AY6175" t="s">
        <v>339</v>
      </c>
      <c r="DD6175">
        <v>2149475</v>
      </c>
      <c r="DE6175">
        <v>1</v>
      </c>
      <c r="DG6175" t="s">
        <v>340</v>
      </c>
      <c r="KW6175" t="s">
        <v>341</v>
      </c>
    </row>
    <row r="6176" spans="1:330" x14ac:dyDescent="0.2">
      <c r="A6176">
        <v>1265820807</v>
      </c>
      <c r="B6176">
        <v>2</v>
      </c>
      <c r="D6176" t="s">
        <v>329</v>
      </c>
      <c r="E6176" t="s">
        <v>26661</v>
      </c>
      <c r="L6176" t="s">
        <v>329</v>
      </c>
      <c r="M6176">
        <v>6</v>
      </c>
      <c r="U6176" t="s">
        <v>26662</v>
      </c>
      <c r="V6176" t="s">
        <v>26663</v>
      </c>
      <c r="W6176" t="s">
        <v>6820</v>
      </c>
      <c r="X6176" t="s">
        <v>526</v>
      </c>
      <c r="Y6176">
        <v>337101647</v>
      </c>
      <c r="Z6176" t="s">
        <v>334</v>
      </c>
      <c r="AA6176">
        <v>7272588354</v>
      </c>
      <c r="AC6176" t="s">
        <v>26664</v>
      </c>
      <c r="AE6176" t="s">
        <v>6820</v>
      </c>
      <c r="AF6176" t="s">
        <v>526</v>
      </c>
      <c r="AG6176">
        <v>337101651</v>
      </c>
      <c r="AH6176" t="s">
        <v>334</v>
      </c>
      <c r="AI6176">
        <v>7272019500</v>
      </c>
      <c r="AK6176" s="1" t="d">
        <v>2015-01-06</v>
      </c>
      <c r="AL6176" s="1" t="d">
        <v>2017-03-08</v>
      </c>
      <c r="AM6176" t="str">
        <f t="shared" si="96"/>
        <v>33710</v>
      </c>
      <c r="AQ6176" t="s">
        <v>26665</v>
      </c>
      <c r="AR6176" t="s">
        <v>1037</v>
      </c>
      <c r="AT6176" t="s">
        <v>3748</v>
      </c>
      <c r="AU6176">
        <v>7273895900</v>
      </c>
      <c r="AV6176" t="s">
        <v>338</v>
      </c>
      <c r="AW6176" t="s">
        <v>26666</v>
      </c>
      <c r="AX6176" t="s">
        <v>526</v>
      </c>
      <c r="AY6176" t="s">
        <v>339</v>
      </c>
      <c r="DD6176">
        <v>2149350</v>
      </c>
      <c r="DE6176">
        <v>1</v>
      </c>
      <c r="DG6176" t="s">
        <v>340</v>
      </c>
      <c r="KW6176" t="s">
        <v>341</v>
      </c>
    </row>
    <row r="6177" spans="1:330" x14ac:dyDescent="0.2">
      <c r="A6177">
        <v>1154719524</v>
      </c>
      <c r="B6177">
        <v>2</v>
      </c>
      <c r="D6177" t="s">
        <v>329</v>
      </c>
      <c r="E6177" t="s">
        <v>26667</v>
      </c>
      <c r="L6177" t="s">
        <v>329</v>
      </c>
      <c r="M6177">
        <v>6</v>
      </c>
      <c r="U6177" t="s">
        <v>26668</v>
      </c>
      <c r="V6177" t="s">
        <v>26669</v>
      </c>
      <c r="W6177" t="s">
        <v>925</v>
      </c>
      <c r="X6177" t="s">
        <v>482</v>
      </c>
      <c r="Y6177">
        <v>19134</v>
      </c>
      <c r="Z6177" t="s">
        <v>334</v>
      </c>
      <c r="AA6177">
        <v>2154271603</v>
      </c>
      <c r="AC6177" t="s">
        <v>26670</v>
      </c>
      <c r="AD6177" t="s">
        <v>26669</v>
      </c>
      <c r="AE6177" t="s">
        <v>925</v>
      </c>
      <c r="AF6177" t="s">
        <v>482</v>
      </c>
      <c r="AG6177">
        <v>191341918</v>
      </c>
      <c r="AH6177" t="s">
        <v>334</v>
      </c>
      <c r="AI6177">
        <v>2154271603</v>
      </c>
      <c r="AJ6177">
        <v>2154273590</v>
      </c>
      <c r="AK6177" s="1" t="d">
        <v>2015-01-07</v>
      </c>
      <c r="AL6177" s="1" t="d">
        <v>2025-09-19</v>
      </c>
      <c r="AM6177" t="str">
        <f t="shared" si="96"/>
        <v>19134</v>
      </c>
      <c r="AQ6177" t="s">
        <v>926</v>
      </c>
      <c r="AR6177" t="s">
        <v>566</v>
      </c>
      <c r="AT6177" t="s">
        <v>1888</v>
      </c>
      <c r="AU6177">
        <v>8622153414</v>
      </c>
      <c r="AV6177" t="s">
        <v>361</v>
      </c>
      <c r="AY6177" t="s">
        <v>341</v>
      </c>
      <c r="AZ6177" t="s">
        <v>389</v>
      </c>
      <c r="BC6177" t="s">
        <v>341</v>
      </c>
      <c r="BD6177" t="s">
        <v>338</v>
      </c>
      <c r="BE6177" t="s">
        <v>26671</v>
      </c>
      <c r="BF6177" t="s">
        <v>482</v>
      </c>
      <c r="BG6177" t="s">
        <v>339</v>
      </c>
      <c r="DD6177">
        <v>2149600</v>
      </c>
      <c r="DE6177">
        <v>1</v>
      </c>
      <c r="DG6177" t="s">
        <v>340</v>
      </c>
      <c r="DH6177">
        <v>103007788</v>
      </c>
      <c r="DI6177">
        <v>5</v>
      </c>
      <c r="DJ6177" t="s">
        <v>482</v>
      </c>
      <c r="KW6177" t="s">
        <v>341</v>
      </c>
    </row>
    <row r="6178" spans="1:330" x14ac:dyDescent="0.2">
      <c r="A6178">
        <v>1932597481</v>
      </c>
      <c r="B6178">
        <v>2</v>
      </c>
      <c r="D6178" t="s">
        <v>329</v>
      </c>
      <c r="E6178" t="s">
        <v>26672</v>
      </c>
      <c r="U6178" t="s">
        <v>17722</v>
      </c>
      <c r="W6178" t="s">
        <v>948</v>
      </c>
      <c r="X6178" t="s">
        <v>526</v>
      </c>
      <c r="Y6178">
        <v>331268009</v>
      </c>
      <c r="Z6178" t="s">
        <v>334</v>
      </c>
      <c r="AA6178">
        <v>7865349062</v>
      </c>
      <c r="AB6178">
        <v>7865349061</v>
      </c>
      <c r="AC6178" t="s">
        <v>17722</v>
      </c>
      <c r="AE6178" t="s">
        <v>948</v>
      </c>
      <c r="AF6178" t="s">
        <v>526</v>
      </c>
      <c r="AG6178">
        <v>331268009</v>
      </c>
      <c r="AH6178" t="s">
        <v>334</v>
      </c>
      <c r="AI6178">
        <v>7865349062</v>
      </c>
      <c r="AJ6178">
        <v>7865349061</v>
      </c>
      <c r="AK6178" s="1" t="d">
        <v>2015-01-07</v>
      </c>
      <c r="AL6178" s="1" t="d">
        <v>2015-10-16</v>
      </c>
      <c r="AM6178" t="str">
        <f t="shared" si="96"/>
        <v>33126</v>
      </c>
      <c r="AQ6178" t="s">
        <v>2865</v>
      </c>
      <c r="AR6178" t="s">
        <v>2457</v>
      </c>
      <c r="AT6178" t="s">
        <v>360</v>
      </c>
      <c r="AU6178">
        <v>7865349062</v>
      </c>
      <c r="AV6178" t="s">
        <v>338</v>
      </c>
      <c r="AX6178" t="s">
        <v>526</v>
      </c>
      <c r="AY6178" t="s">
        <v>339</v>
      </c>
      <c r="KW6178" t="s">
        <v>341</v>
      </c>
    </row>
    <row r="6179" spans="1:330" x14ac:dyDescent="0.2">
      <c r="A6179">
        <v>1306234786</v>
      </c>
      <c r="B6179">
        <v>2</v>
      </c>
      <c r="D6179" t="s">
        <v>329</v>
      </c>
      <c r="E6179" t="s">
        <v>26673</v>
      </c>
      <c r="L6179" t="s">
        <v>329</v>
      </c>
      <c r="M6179">
        <v>6</v>
      </c>
      <c r="U6179" t="s">
        <v>26674</v>
      </c>
      <c r="W6179" t="s">
        <v>23671</v>
      </c>
      <c r="X6179" t="s">
        <v>1149</v>
      </c>
      <c r="Y6179">
        <v>477148016</v>
      </c>
      <c r="Z6179" t="s">
        <v>334</v>
      </c>
      <c r="AA6179">
        <v>8126183909</v>
      </c>
      <c r="AB6179">
        <v>8123798096</v>
      </c>
      <c r="AC6179" t="s">
        <v>26675</v>
      </c>
      <c r="AD6179" t="s">
        <v>23590</v>
      </c>
      <c r="AE6179" t="s">
        <v>23671</v>
      </c>
      <c r="AF6179" t="s">
        <v>1149</v>
      </c>
      <c r="AG6179">
        <v>47714</v>
      </c>
      <c r="AH6179" t="s">
        <v>334</v>
      </c>
      <c r="AI6179">
        <v>8126183909</v>
      </c>
      <c r="AJ6179">
        <v>8123798096</v>
      </c>
      <c r="AK6179" s="1" t="d">
        <v>2015-01-07</v>
      </c>
      <c r="AL6179" s="1" t="d">
        <v>2025-02-11</v>
      </c>
      <c r="AM6179" t="str">
        <f t="shared" si="96"/>
        <v>47714</v>
      </c>
      <c r="AQ6179" t="s">
        <v>26676</v>
      </c>
      <c r="AR6179" t="s">
        <v>17631</v>
      </c>
      <c r="AS6179" t="s">
        <v>7841</v>
      </c>
      <c r="AT6179" t="s">
        <v>360</v>
      </c>
      <c r="AU6179">
        <v>8126183909</v>
      </c>
      <c r="AV6179" t="s">
        <v>715</v>
      </c>
      <c r="AW6179" t="s">
        <v>26677</v>
      </c>
      <c r="AX6179" t="s">
        <v>1149</v>
      </c>
      <c r="AY6179" t="s">
        <v>339</v>
      </c>
      <c r="DD6179" t="s">
        <v>26678</v>
      </c>
      <c r="DE6179">
        <v>1</v>
      </c>
      <c r="DF6179" t="s">
        <v>1149</v>
      </c>
      <c r="DG6179" t="s">
        <v>13310</v>
      </c>
      <c r="KW6179" t="s">
        <v>341</v>
      </c>
      <c r="LB6179" t="s">
        <v>737</v>
      </c>
      <c r="LR6179" s="1" t="d">
        <v>2025-02-11</v>
      </c>
    </row>
    <row r="6180" spans="1:330" x14ac:dyDescent="0.2">
      <c r="A6180">
        <v>1477941854</v>
      </c>
      <c r="B6180">
        <v>2</v>
      </c>
      <c r="D6180" t="s">
        <v>329</v>
      </c>
      <c r="E6180" t="s">
        <v>26679</v>
      </c>
      <c r="U6180" t="s">
        <v>11111</v>
      </c>
      <c r="W6180" t="s">
        <v>1322</v>
      </c>
      <c r="X6180" t="s">
        <v>367</v>
      </c>
      <c r="Y6180">
        <v>432270005</v>
      </c>
      <c r="Z6180" t="s">
        <v>334</v>
      </c>
      <c r="AA6180">
        <v>6142726791</v>
      </c>
      <c r="AB6180">
        <v>6142726826</v>
      </c>
      <c r="AC6180" t="s">
        <v>26680</v>
      </c>
      <c r="AE6180" t="s">
        <v>1322</v>
      </c>
      <c r="AF6180" t="s">
        <v>367</v>
      </c>
      <c r="AG6180">
        <v>432282420</v>
      </c>
      <c r="AH6180" t="s">
        <v>334</v>
      </c>
      <c r="AI6180">
        <v>6142726791</v>
      </c>
      <c r="AJ6180">
        <v>6142726826</v>
      </c>
      <c r="AK6180" s="1" t="d">
        <v>2015-01-07</v>
      </c>
      <c r="AL6180" s="1" t="d">
        <v>2015-01-07</v>
      </c>
      <c r="AM6180" t="str">
        <f t="shared" si="96"/>
        <v>43228</v>
      </c>
      <c r="AQ6180" t="s">
        <v>11113</v>
      </c>
      <c r="AR6180" t="s">
        <v>1087</v>
      </c>
      <c r="AS6180" t="s">
        <v>847</v>
      </c>
      <c r="AT6180" t="s">
        <v>337</v>
      </c>
      <c r="AU6180">
        <v>6142726791</v>
      </c>
      <c r="AV6180" t="s">
        <v>361</v>
      </c>
      <c r="AY6180" t="s">
        <v>339</v>
      </c>
      <c r="KW6180" t="s">
        <v>341</v>
      </c>
      <c r="KZ6180" t="s">
        <v>477</v>
      </c>
      <c r="LB6180" t="s">
        <v>342</v>
      </c>
    </row>
    <row r="6181" spans="1:330" x14ac:dyDescent="0.2">
      <c r="A6181">
        <v>1518355999</v>
      </c>
      <c r="B6181">
        <v>2</v>
      </c>
      <c r="D6181" t="s">
        <v>329</v>
      </c>
      <c r="E6181" t="s">
        <v>26681</v>
      </c>
      <c r="L6181" t="s">
        <v>329</v>
      </c>
      <c r="M6181">
        <v>6</v>
      </c>
      <c r="U6181" t="s">
        <v>26682</v>
      </c>
      <c r="W6181" t="s">
        <v>6122</v>
      </c>
      <c r="X6181" t="s">
        <v>1136</v>
      </c>
      <c r="Y6181">
        <v>253091311</v>
      </c>
      <c r="Z6181" t="s">
        <v>334</v>
      </c>
      <c r="AA6181">
        <v>3044144820</v>
      </c>
      <c r="AB6181">
        <v>3044144825</v>
      </c>
      <c r="AC6181" t="s">
        <v>26682</v>
      </c>
      <c r="AE6181" t="s">
        <v>6122</v>
      </c>
      <c r="AF6181" t="s">
        <v>1136</v>
      </c>
      <c r="AG6181">
        <v>253091311</v>
      </c>
      <c r="AH6181" t="s">
        <v>334</v>
      </c>
      <c r="AI6181">
        <v>3044144820</v>
      </c>
      <c r="AJ6181">
        <v>3044144825</v>
      </c>
      <c r="AK6181" s="1" t="d">
        <v>2015-01-07</v>
      </c>
      <c r="AL6181" s="1" t="d">
        <v>2015-06-19</v>
      </c>
      <c r="AM6181" t="str">
        <f t="shared" si="96"/>
        <v>25309</v>
      </c>
      <c r="AQ6181" t="s">
        <v>1426</v>
      </c>
      <c r="AR6181" t="s">
        <v>541</v>
      </c>
      <c r="AT6181" t="s">
        <v>19779</v>
      </c>
      <c r="AU6181">
        <v>3042067840</v>
      </c>
      <c r="AV6181" t="s">
        <v>338</v>
      </c>
      <c r="AW6181" t="s">
        <v>26683</v>
      </c>
      <c r="AX6181" t="s">
        <v>1136</v>
      </c>
      <c r="AY6181" t="s">
        <v>339</v>
      </c>
      <c r="KW6181" t="s">
        <v>339</v>
      </c>
      <c r="KX6181" t="s">
        <v>26684</v>
      </c>
      <c r="KY6181" t="s">
        <v>329</v>
      </c>
      <c r="LB6181" t="s">
        <v>503</v>
      </c>
    </row>
    <row r="6182" spans="1:330" x14ac:dyDescent="0.2">
      <c r="A6182">
        <v>1366830739</v>
      </c>
      <c r="B6182">
        <v>2</v>
      </c>
      <c r="D6182" t="s">
        <v>329</v>
      </c>
      <c r="E6182" t="s">
        <v>26685</v>
      </c>
      <c r="U6182" t="s">
        <v>26686</v>
      </c>
      <c r="V6182" t="s">
        <v>17017</v>
      </c>
      <c r="W6182" t="s">
        <v>948</v>
      </c>
      <c r="X6182" t="s">
        <v>526</v>
      </c>
      <c r="Y6182">
        <v>331253500</v>
      </c>
      <c r="Z6182" t="s">
        <v>334</v>
      </c>
      <c r="AA6182">
        <v>7868990116</v>
      </c>
      <c r="AB6182">
        <v>7868990951</v>
      </c>
      <c r="AC6182" t="s">
        <v>26686</v>
      </c>
      <c r="AD6182" t="s">
        <v>17017</v>
      </c>
      <c r="AE6182" t="s">
        <v>948</v>
      </c>
      <c r="AF6182" t="s">
        <v>526</v>
      </c>
      <c r="AG6182">
        <v>331253500</v>
      </c>
      <c r="AH6182" t="s">
        <v>334</v>
      </c>
      <c r="AI6182">
        <v>7868990116</v>
      </c>
      <c r="AJ6182">
        <v>7868990951</v>
      </c>
      <c r="AK6182" s="1" t="d">
        <v>2015-01-07</v>
      </c>
      <c r="AL6182" s="1" t="d">
        <v>2015-01-07</v>
      </c>
      <c r="AM6182" t="str">
        <f t="shared" si="96"/>
        <v>33125</v>
      </c>
      <c r="AQ6182" t="s">
        <v>1487</v>
      </c>
      <c r="AR6182" t="s">
        <v>11435</v>
      </c>
      <c r="AT6182" t="s">
        <v>360</v>
      </c>
      <c r="AU6182">
        <v>7868990116</v>
      </c>
      <c r="AV6182" t="s">
        <v>338</v>
      </c>
      <c r="AX6182" t="s">
        <v>526</v>
      </c>
      <c r="AY6182" t="s">
        <v>339</v>
      </c>
      <c r="KW6182" t="s">
        <v>341</v>
      </c>
    </row>
    <row r="6183" spans="1:330" x14ac:dyDescent="0.2">
      <c r="A6183">
        <v>1023406428</v>
      </c>
      <c r="B6183">
        <v>2</v>
      </c>
      <c r="D6183" t="s">
        <v>329</v>
      </c>
      <c r="E6183" t="s">
        <v>26687</v>
      </c>
      <c r="L6183" t="s">
        <v>329</v>
      </c>
      <c r="M6183">
        <v>6</v>
      </c>
      <c r="U6183" t="s">
        <v>26688</v>
      </c>
      <c r="V6183" t="s">
        <v>552</v>
      </c>
      <c r="W6183" t="s">
        <v>559</v>
      </c>
      <c r="X6183" t="s">
        <v>407</v>
      </c>
      <c r="Y6183">
        <v>900483384</v>
      </c>
      <c r="Z6183" t="s">
        <v>334</v>
      </c>
      <c r="AA6183">
        <v>3102990808</v>
      </c>
      <c r="AB6183">
        <v>3102990420</v>
      </c>
      <c r="AC6183" t="s">
        <v>26688</v>
      </c>
      <c r="AD6183" t="s">
        <v>552</v>
      </c>
      <c r="AE6183" t="s">
        <v>559</v>
      </c>
      <c r="AF6183" t="s">
        <v>407</v>
      </c>
      <c r="AG6183">
        <v>900483384</v>
      </c>
      <c r="AH6183" t="s">
        <v>334</v>
      </c>
      <c r="AI6183">
        <v>3102990808</v>
      </c>
      <c r="AJ6183">
        <v>3102990420</v>
      </c>
      <c r="AK6183" s="1" t="d">
        <v>2015-01-07</v>
      </c>
      <c r="AL6183" s="1" t="d">
        <v>2021-10-29</v>
      </c>
      <c r="AM6183" t="str">
        <f t="shared" si="96"/>
        <v>90048</v>
      </c>
      <c r="AQ6183" t="s">
        <v>26689</v>
      </c>
      <c r="AR6183" t="s">
        <v>26690</v>
      </c>
      <c r="AT6183" t="s">
        <v>337</v>
      </c>
      <c r="AU6183">
        <v>3102990808</v>
      </c>
      <c r="AV6183" t="s">
        <v>361</v>
      </c>
      <c r="AY6183" t="s">
        <v>341</v>
      </c>
      <c r="AZ6183" t="s">
        <v>338</v>
      </c>
      <c r="BC6183" t="s">
        <v>339</v>
      </c>
      <c r="KW6183" t="s">
        <v>341</v>
      </c>
      <c r="LB6183" t="s">
        <v>460</v>
      </c>
      <c r="LR6183" s="1" t="d">
        <v>2021-10-29</v>
      </c>
    </row>
    <row r="6184" spans="1:330" x14ac:dyDescent="0.2">
      <c r="A6184">
        <v>1861880296</v>
      </c>
      <c r="B6184">
        <v>2</v>
      </c>
      <c r="D6184" t="s">
        <v>329</v>
      </c>
      <c r="E6184" t="s">
        <v>26691</v>
      </c>
      <c r="U6184" t="s">
        <v>26692</v>
      </c>
      <c r="W6184" t="s">
        <v>2010</v>
      </c>
      <c r="X6184" t="s">
        <v>357</v>
      </c>
      <c r="Y6184">
        <v>113545254</v>
      </c>
      <c r="Z6184" t="s">
        <v>334</v>
      </c>
      <c r="AA6184">
        <v>7188881500</v>
      </c>
      <c r="AB6184">
        <v>7183583600</v>
      </c>
      <c r="AC6184" t="s">
        <v>26692</v>
      </c>
      <c r="AE6184" t="s">
        <v>2010</v>
      </c>
      <c r="AF6184" t="s">
        <v>357</v>
      </c>
      <c r="AG6184">
        <v>113545254</v>
      </c>
      <c r="AH6184" t="s">
        <v>334</v>
      </c>
      <c r="AI6184">
        <v>7188881500</v>
      </c>
      <c r="AJ6184">
        <v>7183583600</v>
      </c>
      <c r="AK6184" s="1" t="d">
        <v>2015-01-08</v>
      </c>
      <c r="AL6184" s="1" t="d">
        <v>2025-05-28</v>
      </c>
      <c r="AM6184" t="str">
        <f t="shared" si="96"/>
        <v>11354</v>
      </c>
      <c r="AQ6184" t="s">
        <v>5235</v>
      </c>
      <c r="AR6184" t="s">
        <v>26693</v>
      </c>
      <c r="AT6184" t="s">
        <v>337</v>
      </c>
      <c r="AU6184">
        <v>7188881500</v>
      </c>
      <c r="AV6184" t="s">
        <v>338</v>
      </c>
      <c r="AX6184" t="s">
        <v>357</v>
      </c>
      <c r="AY6184" t="s">
        <v>339</v>
      </c>
      <c r="DD6184">
        <v>4123906</v>
      </c>
      <c r="DE6184">
        <v>5</v>
      </c>
      <c r="DF6184" t="s">
        <v>357</v>
      </c>
      <c r="KW6184" t="s">
        <v>341</v>
      </c>
      <c r="LR6184" s="1" t="d">
        <v>2025-05-28</v>
      </c>
    </row>
    <row r="6185" spans="1:330" x14ac:dyDescent="0.2">
      <c r="A6185">
        <v>1134517568</v>
      </c>
      <c r="B6185">
        <v>2</v>
      </c>
      <c r="D6185" t="s">
        <v>329</v>
      </c>
      <c r="E6185" t="s">
        <v>26694</v>
      </c>
      <c r="U6185" t="s">
        <v>26695</v>
      </c>
      <c r="W6185" t="s">
        <v>948</v>
      </c>
      <c r="X6185" t="s">
        <v>526</v>
      </c>
      <c r="Y6185">
        <v>331351534</v>
      </c>
      <c r="Z6185" t="s">
        <v>334</v>
      </c>
      <c r="AA6185">
        <v>7865345594</v>
      </c>
      <c r="AB6185">
        <v>7865770055</v>
      </c>
      <c r="AC6185" t="s">
        <v>26695</v>
      </c>
      <c r="AE6185" t="s">
        <v>948</v>
      </c>
      <c r="AF6185" t="s">
        <v>526</v>
      </c>
      <c r="AG6185">
        <v>331351534</v>
      </c>
      <c r="AH6185" t="s">
        <v>334</v>
      </c>
      <c r="AI6185">
        <v>7865345594</v>
      </c>
      <c r="AJ6185">
        <v>7865770055</v>
      </c>
      <c r="AK6185" s="1" t="d">
        <v>2015-01-08</v>
      </c>
      <c r="AL6185" s="1" t="d">
        <v>2018-08-15</v>
      </c>
      <c r="AM6185" t="str">
        <f t="shared" si="96"/>
        <v>33135</v>
      </c>
      <c r="AQ6185" t="s">
        <v>1487</v>
      </c>
      <c r="AR6185" t="s">
        <v>20537</v>
      </c>
      <c r="AT6185" t="s">
        <v>360</v>
      </c>
      <c r="AU6185">
        <v>7865345594</v>
      </c>
      <c r="AV6185" t="s">
        <v>338</v>
      </c>
      <c r="AX6185" t="s">
        <v>526</v>
      </c>
      <c r="AY6185" t="s">
        <v>341</v>
      </c>
      <c r="AZ6185" t="s">
        <v>338</v>
      </c>
      <c r="BA6185" t="s">
        <v>26696</v>
      </c>
      <c r="BB6185" t="s">
        <v>526</v>
      </c>
      <c r="BC6185" t="s">
        <v>339</v>
      </c>
      <c r="KW6185" t="s">
        <v>341</v>
      </c>
    </row>
    <row r="6186" spans="1:330" x14ac:dyDescent="0.2">
      <c r="A6186">
        <v>1063800365</v>
      </c>
      <c r="B6186">
        <v>2</v>
      </c>
      <c r="D6186" t="s">
        <v>329</v>
      </c>
      <c r="E6186" t="s">
        <v>26697</v>
      </c>
      <c r="L6186" t="s">
        <v>329</v>
      </c>
      <c r="M6186">
        <v>6</v>
      </c>
      <c r="U6186" t="s">
        <v>26698</v>
      </c>
      <c r="V6186" t="s">
        <v>3483</v>
      </c>
      <c r="W6186" t="s">
        <v>13991</v>
      </c>
      <c r="X6186" t="s">
        <v>384</v>
      </c>
      <c r="Y6186">
        <v>286028307</v>
      </c>
      <c r="Z6186" t="s">
        <v>334</v>
      </c>
      <c r="AA6186">
        <v>8284498910</v>
      </c>
      <c r="AB6186">
        <v>8284498911</v>
      </c>
      <c r="AC6186" t="s">
        <v>26698</v>
      </c>
      <c r="AD6186" t="s">
        <v>3483</v>
      </c>
      <c r="AE6186" t="s">
        <v>13991</v>
      </c>
      <c r="AF6186" t="s">
        <v>384</v>
      </c>
      <c r="AG6186">
        <v>286028307</v>
      </c>
      <c r="AH6186" t="s">
        <v>334</v>
      </c>
      <c r="AI6186">
        <v>8284498910</v>
      </c>
      <c r="AJ6186">
        <v>8284498911</v>
      </c>
      <c r="AK6186" s="1" t="d">
        <v>2015-01-08</v>
      </c>
      <c r="AL6186" s="1" t="d">
        <v>2015-01-08</v>
      </c>
      <c r="AM6186" t="str">
        <f t="shared" si="96"/>
        <v>28602</v>
      </c>
      <c r="AQ6186" t="s">
        <v>26699</v>
      </c>
      <c r="AR6186" t="s">
        <v>9144</v>
      </c>
      <c r="AS6186" t="s">
        <v>1179</v>
      </c>
      <c r="AT6186" t="s">
        <v>26700</v>
      </c>
      <c r="AU6186">
        <v>8282341785</v>
      </c>
      <c r="AV6186" t="s">
        <v>338</v>
      </c>
      <c r="AW6186">
        <v>18267</v>
      </c>
      <c r="AX6186" t="s">
        <v>384</v>
      </c>
      <c r="AY6186" t="s">
        <v>339</v>
      </c>
      <c r="KW6186" t="s">
        <v>341</v>
      </c>
      <c r="KZ6186" t="s">
        <v>413</v>
      </c>
      <c r="LB6186" t="s">
        <v>2490</v>
      </c>
    </row>
    <row r="6187" spans="1:330" x14ac:dyDescent="0.2">
      <c r="A6187">
        <v>1013305457</v>
      </c>
      <c r="B6187">
        <v>2</v>
      </c>
      <c r="D6187" t="s">
        <v>329</v>
      </c>
      <c r="E6187" t="s">
        <v>26701</v>
      </c>
      <c r="L6187" t="s">
        <v>329</v>
      </c>
      <c r="M6187">
        <v>6</v>
      </c>
      <c r="U6187" t="s">
        <v>26702</v>
      </c>
      <c r="W6187" t="s">
        <v>1048</v>
      </c>
      <c r="X6187" t="s">
        <v>1049</v>
      </c>
      <c r="Y6187">
        <v>968371029</v>
      </c>
      <c r="Z6187" t="s">
        <v>334</v>
      </c>
      <c r="AA6187">
        <v>8087449080</v>
      </c>
      <c r="AB6187">
        <v>8087449079</v>
      </c>
      <c r="AC6187" t="s">
        <v>26703</v>
      </c>
      <c r="AE6187" t="s">
        <v>7747</v>
      </c>
      <c r="AF6187" t="s">
        <v>1049</v>
      </c>
      <c r="AG6187">
        <v>967203982</v>
      </c>
      <c r="AH6187" t="s">
        <v>334</v>
      </c>
      <c r="AI6187">
        <v>8089699163</v>
      </c>
      <c r="AJ6187">
        <v>8089699263</v>
      </c>
      <c r="AK6187" s="1" t="d">
        <v>2015-01-08</v>
      </c>
      <c r="AL6187" s="1" t="d">
        <v>2024-10-11</v>
      </c>
      <c r="AM6187" t="str">
        <f t="shared" si="96"/>
        <v>96720</v>
      </c>
      <c r="AQ6187" t="s">
        <v>26704</v>
      </c>
      <c r="AR6187" t="s">
        <v>541</v>
      </c>
      <c r="AT6187" t="s">
        <v>2413</v>
      </c>
      <c r="AU6187">
        <v>8085237088</v>
      </c>
      <c r="AV6187" t="s">
        <v>361</v>
      </c>
      <c r="AY6187" t="s">
        <v>341</v>
      </c>
      <c r="AZ6187" t="s">
        <v>338</v>
      </c>
      <c r="BA6187" t="s">
        <v>26705</v>
      </c>
      <c r="BB6187" t="s">
        <v>1049</v>
      </c>
      <c r="BC6187" t="s">
        <v>341</v>
      </c>
      <c r="BD6187" t="s">
        <v>620</v>
      </c>
      <c r="BG6187" t="s">
        <v>339</v>
      </c>
      <c r="DD6187">
        <v>539116</v>
      </c>
      <c r="DE6187">
        <v>5</v>
      </c>
      <c r="DF6187" t="s">
        <v>1049</v>
      </c>
      <c r="DH6187">
        <v>2149431</v>
      </c>
      <c r="DI6187">
        <v>1</v>
      </c>
      <c r="DK6187" t="s">
        <v>340</v>
      </c>
      <c r="KW6187" t="s">
        <v>341</v>
      </c>
      <c r="LR6187" s="1" t="d">
        <v>2024-10-11</v>
      </c>
    </row>
    <row r="6188" spans="1:330" x14ac:dyDescent="0.2">
      <c r="A6188">
        <v>1922496363</v>
      </c>
      <c r="B6188">
        <v>2</v>
      </c>
      <c r="D6188" t="s">
        <v>329</v>
      </c>
      <c r="E6188" t="s">
        <v>8648</v>
      </c>
      <c r="L6188" t="s">
        <v>329</v>
      </c>
      <c r="M6188">
        <v>6</v>
      </c>
      <c r="U6188" t="s">
        <v>1748</v>
      </c>
      <c r="V6188" t="s">
        <v>1449</v>
      </c>
      <c r="W6188" t="s">
        <v>1450</v>
      </c>
      <c r="X6188" t="s">
        <v>1451</v>
      </c>
      <c r="Y6188">
        <v>28956146</v>
      </c>
      <c r="Z6188" t="s">
        <v>334</v>
      </c>
      <c r="AA6188">
        <v>4017651500</v>
      </c>
      <c r="AC6188" t="s">
        <v>26706</v>
      </c>
      <c r="AE6188" t="s">
        <v>26707</v>
      </c>
      <c r="AF6188" t="s">
        <v>794</v>
      </c>
      <c r="AG6188">
        <v>20902333</v>
      </c>
      <c r="AH6188" t="s">
        <v>334</v>
      </c>
      <c r="AI6188">
        <v>7814106946</v>
      </c>
      <c r="AJ6188">
        <v>7814106956</v>
      </c>
      <c r="AK6188" s="1" t="d">
        <v>2015-01-08</v>
      </c>
      <c r="AL6188" s="1" t="d">
        <v>2016-11-10</v>
      </c>
      <c r="AM6188" t="str">
        <f t="shared" si="96"/>
        <v>02090</v>
      </c>
      <c r="AQ6188" t="s">
        <v>1454</v>
      </c>
      <c r="AR6188" t="s">
        <v>1455</v>
      </c>
      <c r="AT6188" t="s">
        <v>1963</v>
      </c>
      <c r="AU6188">
        <v>4017702751</v>
      </c>
      <c r="AV6188" t="s">
        <v>338</v>
      </c>
      <c r="AW6188" t="s">
        <v>26708</v>
      </c>
      <c r="AX6188" t="s">
        <v>794</v>
      </c>
      <c r="AY6188" t="s">
        <v>341</v>
      </c>
      <c r="AZ6188" t="s">
        <v>639</v>
      </c>
      <c r="BC6188" t="s">
        <v>341</v>
      </c>
      <c r="BD6188" t="s">
        <v>361</v>
      </c>
      <c r="BG6188" t="s">
        <v>339</v>
      </c>
      <c r="DD6188">
        <v>2149538</v>
      </c>
      <c r="DE6188">
        <v>1</v>
      </c>
      <c r="DG6188" t="s">
        <v>340</v>
      </c>
      <c r="KW6188" t="s">
        <v>341</v>
      </c>
    </row>
    <row r="6189" spans="1:330" x14ac:dyDescent="0.2">
      <c r="A6189">
        <v>1588052872</v>
      </c>
      <c r="B6189">
        <v>2</v>
      </c>
      <c r="D6189" t="s">
        <v>329</v>
      </c>
      <c r="E6189" t="s">
        <v>26709</v>
      </c>
      <c r="L6189" t="s">
        <v>329</v>
      </c>
      <c r="M6189">
        <v>6</v>
      </c>
      <c r="U6189" t="s">
        <v>26710</v>
      </c>
      <c r="W6189" t="s">
        <v>26711</v>
      </c>
      <c r="X6189" t="s">
        <v>482</v>
      </c>
      <c r="Y6189">
        <v>187071123</v>
      </c>
      <c r="Z6189" t="s">
        <v>334</v>
      </c>
      <c r="AA6189">
        <v>5704745859</v>
      </c>
      <c r="AB6189">
        <v>5704749594</v>
      </c>
      <c r="AC6189" t="s">
        <v>26710</v>
      </c>
      <c r="AE6189" t="s">
        <v>26711</v>
      </c>
      <c r="AF6189" t="s">
        <v>482</v>
      </c>
      <c r="AG6189">
        <v>187071123</v>
      </c>
      <c r="AH6189" t="s">
        <v>334</v>
      </c>
      <c r="AI6189">
        <v>5704745859</v>
      </c>
      <c r="AJ6189">
        <v>5704749594</v>
      </c>
      <c r="AK6189" s="1" t="d">
        <v>2015-01-08</v>
      </c>
      <c r="AL6189" s="1" t="d">
        <v>2017-04-13</v>
      </c>
      <c r="AM6189" t="str">
        <f t="shared" si="96"/>
        <v>18707</v>
      </c>
      <c r="AQ6189" t="s">
        <v>26712</v>
      </c>
      <c r="AR6189" t="s">
        <v>5983</v>
      </c>
      <c r="AT6189" t="s">
        <v>707</v>
      </c>
      <c r="AU6189">
        <v>5704745859</v>
      </c>
      <c r="AV6189" t="s">
        <v>361</v>
      </c>
      <c r="AY6189" t="s">
        <v>341</v>
      </c>
      <c r="AZ6189" t="s">
        <v>338</v>
      </c>
      <c r="BA6189" t="s">
        <v>26713</v>
      </c>
      <c r="BB6189" t="s">
        <v>482</v>
      </c>
      <c r="BC6189" t="s">
        <v>339</v>
      </c>
      <c r="DD6189" s="2">
        <v>1030000000000</v>
      </c>
      <c r="DE6189">
        <v>5</v>
      </c>
      <c r="DF6189" t="s">
        <v>482</v>
      </c>
      <c r="DH6189">
        <v>2151155</v>
      </c>
      <c r="DI6189">
        <v>1</v>
      </c>
      <c r="DK6189" t="s">
        <v>340</v>
      </c>
      <c r="KW6189" t="s">
        <v>341</v>
      </c>
    </row>
    <row r="6190" spans="1:330" x14ac:dyDescent="0.2">
      <c r="A6190">
        <v>1093103335</v>
      </c>
      <c r="B6190">
        <v>2</v>
      </c>
      <c r="D6190" t="s">
        <v>329</v>
      </c>
      <c r="E6190" t="s">
        <v>26714</v>
      </c>
      <c r="L6190" t="s">
        <v>329</v>
      </c>
      <c r="M6190">
        <v>6</v>
      </c>
      <c r="U6190" t="s">
        <v>26715</v>
      </c>
      <c r="W6190" t="s">
        <v>3703</v>
      </c>
      <c r="X6190" t="s">
        <v>393</v>
      </c>
      <c r="Y6190">
        <v>48446</v>
      </c>
      <c r="Z6190" t="s">
        <v>334</v>
      </c>
      <c r="AA6190">
        <v>8106640600</v>
      </c>
      <c r="AB6190">
        <v>8106643522</v>
      </c>
      <c r="AC6190" t="s">
        <v>26716</v>
      </c>
      <c r="AE6190" t="s">
        <v>3703</v>
      </c>
      <c r="AF6190" t="s">
        <v>393</v>
      </c>
      <c r="AG6190">
        <v>484462149</v>
      </c>
      <c r="AH6190" t="s">
        <v>334</v>
      </c>
      <c r="AI6190">
        <v>8106640600</v>
      </c>
      <c r="AJ6190">
        <v>8106643522</v>
      </c>
      <c r="AK6190" s="1" t="d">
        <v>2015-01-08</v>
      </c>
      <c r="AL6190" s="1" t="d">
        <v>2023-11-07</v>
      </c>
      <c r="AM6190" t="str">
        <f t="shared" si="96"/>
        <v>48446</v>
      </c>
      <c r="AQ6190" t="s">
        <v>11999</v>
      </c>
      <c r="AR6190" t="s">
        <v>2206</v>
      </c>
      <c r="AT6190" t="s">
        <v>360</v>
      </c>
      <c r="AU6190">
        <v>8106640600</v>
      </c>
      <c r="AV6190" t="s">
        <v>338</v>
      </c>
      <c r="AW6190">
        <v>5301010618</v>
      </c>
      <c r="AX6190" t="s">
        <v>393</v>
      </c>
      <c r="AY6190" t="s">
        <v>339</v>
      </c>
      <c r="KW6190" t="s">
        <v>341</v>
      </c>
      <c r="LR6190" s="1" t="d">
        <v>2023-11-07</v>
      </c>
    </row>
    <row r="6191" spans="1:330" x14ac:dyDescent="0.2">
      <c r="A6191">
        <v>1376931634</v>
      </c>
      <c r="B6191">
        <v>2</v>
      </c>
      <c r="D6191" t="s">
        <v>329</v>
      </c>
      <c r="E6191" t="s">
        <v>26717</v>
      </c>
      <c r="U6191" t="s">
        <v>26718</v>
      </c>
      <c r="V6191" t="s">
        <v>5837</v>
      </c>
      <c r="W6191" t="s">
        <v>2364</v>
      </c>
      <c r="X6191" t="s">
        <v>526</v>
      </c>
      <c r="Y6191">
        <v>333136180</v>
      </c>
      <c r="Z6191" t="s">
        <v>334</v>
      </c>
      <c r="AA6191">
        <v>8884807577</v>
      </c>
      <c r="AB6191">
        <v>9549062236</v>
      </c>
      <c r="AC6191" t="s">
        <v>26718</v>
      </c>
      <c r="AD6191" t="s">
        <v>5837</v>
      </c>
      <c r="AE6191" t="s">
        <v>2364</v>
      </c>
      <c r="AF6191" t="s">
        <v>526</v>
      </c>
      <c r="AG6191">
        <v>33313</v>
      </c>
      <c r="AH6191" t="s">
        <v>334</v>
      </c>
      <c r="AI6191">
        <v>8884807577</v>
      </c>
      <c r="AJ6191">
        <v>9549062236</v>
      </c>
      <c r="AK6191" s="1" t="d">
        <v>2015-01-08</v>
      </c>
      <c r="AL6191" s="1" t="d">
        <v>2018-07-11</v>
      </c>
      <c r="AM6191" t="str">
        <f t="shared" si="96"/>
        <v>33313</v>
      </c>
      <c r="AQ6191" t="s">
        <v>8344</v>
      </c>
      <c r="AR6191" t="s">
        <v>26719</v>
      </c>
      <c r="AT6191" t="s">
        <v>411</v>
      </c>
      <c r="AU6191">
        <v>8884807577</v>
      </c>
      <c r="AV6191" t="s">
        <v>338</v>
      </c>
      <c r="AX6191" t="s">
        <v>526</v>
      </c>
      <c r="AY6191" t="s">
        <v>339</v>
      </c>
      <c r="KW6191" t="s">
        <v>341</v>
      </c>
      <c r="KZ6191" t="s">
        <v>374</v>
      </c>
    </row>
    <row r="6192" spans="1:330" x14ac:dyDescent="0.2">
      <c r="A6192">
        <v>1962890228</v>
      </c>
      <c r="B6192">
        <v>2</v>
      </c>
      <c r="D6192" t="s">
        <v>329</v>
      </c>
      <c r="E6192" t="s">
        <v>26720</v>
      </c>
      <c r="U6192" t="s">
        <v>26721</v>
      </c>
      <c r="W6192" t="s">
        <v>26722</v>
      </c>
      <c r="X6192" t="s">
        <v>407</v>
      </c>
      <c r="Y6192">
        <v>922439651</v>
      </c>
      <c r="Z6192" t="s">
        <v>334</v>
      </c>
      <c r="AA6192">
        <v>7605924542</v>
      </c>
      <c r="AB6192">
        <v>7605924813</v>
      </c>
      <c r="AC6192" t="s">
        <v>26721</v>
      </c>
      <c r="AE6192" t="s">
        <v>26722</v>
      </c>
      <c r="AF6192" t="s">
        <v>407</v>
      </c>
      <c r="AG6192">
        <v>922439651</v>
      </c>
      <c r="AH6192" t="s">
        <v>334</v>
      </c>
      <c r="AI6192">
        <v>7605924542</v>
      </c>
      <c r="AJ6192">
        <v>7605924813</v>
      </c>
      <c r="AK6192" s="1" t="d">
        <v>2015-01-08</v>
      </c>
      <c r="AL6192" s="1" t="d">
        <v>2015-02-27</v>
      </c>
      <c r="AM6192" t="str">
        <f t="shared" si="96"/>
        <v>92243</v>
      </c>
      <c r="AQ6192" t="s">
        <v>486</v>
      </c>
      <c r="AR6192" t="s">
        <v>26723</v>
      </c>
      <c r="AS6192" t="s">
        <v>1717</v>
      </c>
      <c r="AT6192" t="s">
        <v>475</v>
      </c>
      <c r="AU6192">
        <v>7602347812</v>
      </c>
      <c r="AV6192" t="s">
        <v>338</v>
      </c>
      <c r="AW6192">
        <v>52449</v>
      </c>
      <c r="AX6192" t="s">
        <v>407</v>
      </c>
      <c r="AY6192" t="s">
        <v>339</v>
      </c>
      <c r="KW6192" t="s">
        <v>341</v>
      </c>
      <c r="KZ6192" t="s">
        <v>477</v>
      </c>
      <c r="LB6192" t="s">
        <v>478</v>
      </c>
    </row>
    <row r="6193" spans="1:330" x14ac:dyDescent="0.2">
      <c r="A6193">
        <v>1942699228</v>
      </c>
      <c r="B6193">
        <v>2</v>
      </c>
      <c r="D6193" t="s">
        <v>329</v>
      </c>
      <c r="E6193" t="s">
        <v>26724</v>
      </c>
      <c r="U6193" t="s">
        <v>26725</v>
      </c>
      <c r="V6193" t="s">
        <v>6939</v>
      </c>
      <c r="W6193" t="s">
        <v>510</v>
      </c>
      <c r="X6193" t="s">
        <v>507</v>
      </c>
      <c r="Y6193">
        <v>352051113</v>
      </c>
      <c r="Z6193" t="s">
        <v>334</v>
      </c>
      <c r="AA6193">
        <v>2059837806</v>
      </c>
      <c r="AB6193">
        <v>8884454841</v>
      </c>
      <c r="AC6193" t="s">
        <v>26725</v>
      </c>
      <c r="AD6193" t="s">
        <v>6939</v>
      </c>
      <c r="AE6193" t="s">
        <v>510</v>
      </c>
      <c r="AF6193" t="s">
        <v>507</v>
      </c>
      <c r="AG6193">
        <v>352051113</v>
      </c>
      <c r="AH6193" t="s">
        <v>334</v>
      </c>
      <c r="AI6193">
        <v>2059837806</v>
      </c>
      <c r="AJ6193">
        <v>8884454841</v>
      </c>
      <c r="AK6193" s="1" t="d">
        <v>2015-01-09</v>
      </c>
      <c r="AL6193" s="1" t="d">
        <v>2016-01-21</v>
      </c>
      <c r="AM6193" t="str">
        <f t="shared" si="96"/>
        <v>35205</v>
      </c>
      <c r="AQ6193" t="s">
        <v>26726</v>
      </c>
      <c r="AR6193" t="s">
        <v>1391</v>
      </c>
      <c r="AT6193" t="s">
        <v>25781</v>
      </c>
      <c r="AU6193">
        <v>6104166579</v>
      </c>
      <c r="AV6193" t="s">
        <v>389</v>
      </c>
      <c r="AW6193">
        <v>114107</v>
      </c>
      <c r="AX6193" t="s">
        <v>507</v>
      </c>
      <c r="AY6193" t="s">
        <v>339</v>
      </c>
      <c r="KW6193" t="s">
        <v>341</v>
      </c>
    </row>
    <row r="6194" spans="1:330" x14ac:dyDescent="0.2">
      <c r="A6194">
        <v>1396133625</v>
      </c>
      <c r="B6194">
        <v>2</v>
      </c>
      <c r="D6194" t="s">
        <v>329</v>
      </c>
      <c r="E6194" t="s">
        <v>26727</v>
      </c>
      <c r="L6194" t="s">
        <v>329</v>
      </c>
      <c r="M6194">
        <v>6</v>
      </c>
      <c r="U6194" t="s">
        <v>26728</v>
      </c>
      <c r="W6194" t="s">
        <v>4665</v>
      </c>
      <c r="X6194" t="s">
        <v>737</v>
      </c>
      <c r="Y6194">
        <v>212185902</v>
      </c>
      <c r="Z6194" t="s">
        <v>334</v>
      </c>
      <c r="AA6194">
        <v>4105286010</v>
      </c>
      <c r="AB6194">
        <v>4102441519</v>
      </c>
      <c r="AC6194" t="s">
        <v>26728</v>
      </c>
      <c r="AE6194" t="s">
        <v>4665</v>
      </c>
      <c r="AF6194" t="s">
        <v>737</v>
      </c>
      <c r="AG6194">
        <v>212185902</v>
      </c>
      <c r="AH6194" t="s">
        <v>334</v>
      </c>
      <c r="AI6194">
        <v>4105286010</v>
      </c>
      <c r="AJ6194">
        <v>4102441519</v>
      </c>
      <c r="AK6194" s="1" t="d">
        <v>2015-01-09</v>
      </c>
      <c r="AL6194" s="1" t="d">
        <v>2015-01-09</v>
      </c>
      <c r="AM6194" t="str">
        <f t="shared" si="96"/>
        <v>21218</v>
      </c>
      <c r="AQ6194" t="s">
        <v>26729</v>
      </c>
      <c r="AR6194" t="s">
        <v>26730</v>
      </c>
      <c r="AS6194" t="s">
        <v>706</v>
      </c>
      <c r="AT6194" t="s">
        <v>380</v>
      </c>
      <c r="AU6194">
        <v>7326667636</v>
      </c>
      <c r="AV6194" t="s">
        <v>338</v>
      </c>
      <c r="AW6194" t="s">
        <v>26731</v>
      </c>
      <c r="AX6194" t="s">
        <v>737</v>
      </c>
      <c r="AY6194" t="s">
        <v>339</v>
      </c>
      <c r="KW6194" t="s">
        <v>339</v>
      </c>
      <c r="KX6194" t="s">
        <v>26732</v>
      </c>
      <c r="KY6194" t="s">
        <v>329</v>
      </c>
    </row>
    <row r="6195" spans="1:330" x14ac:dyDescent="0.2">
      <c r="A6195">
        <v>1487042701</v>
      </c>
      <c r="B6195">
        <v>2</v>
      </c>
      <c r="D6195" t="s">
        <v>329</v>
      </c>
      <c r="E6195" t="s">
        <v>26733</v>
      </c>
      <c r="L6195" t="s">
        <v>329</v>
      </c>
      <c r="M6195">
        <v>6</v>
      </c>
      <c r="U6195" t="s">
        <v>26734</v>
      </c>
      <c r="W6195" t="s">
        <v>1570</v>
      </c>
      <c r="X6195" t="s">
        <v>696</v>
      </c>
      <c r="Y6195">
        <v>88202217</v>
      </c>
      <c r="Z6195" t="s">
        <v>334</v>
      </c>
      <c r="AA6195">
        <v>7323214015</v>
      </c>
      <c r="AC6195" t="s">
        <v>26735</v>
      </c>
      <c r="AE6195" t="s">
        <v>377</v>
      </c>
      <c r="AF6195" t="s">
        <v>357</v>
      </c>
      <c r="AG6195">
        <v>112082629</v>
      </c>
      <c r="AH6195" t="s">
        <v>334</v>
      </c>
      <c r="AI6195">
        <v>7328577227</v>
      </c>
      <c r="AK6195" s="1" t="d">
        <v>2015-01-09</v>
      </c>
      <c r="AL6195" s="1" t="d">
        <v>2015-01-09</v>
      </c>
      <c r="AM6195" t="str">
        <f t="shared" si="96"/>
        <v>11208</v>
      </c>
      <c r="AQ6195" t="s">
        <v>2582</v>
      </c>
      <c r="AR6195" t="s">
        <v>2583</v>
      </c>
      <c r="AT6195" t="s">
        <v>548</v>
      </c>
      <c r="AU6195">
        <v>7323214015</v>
      </c>
      <c r="AV6195" t="s">
        <v>361</v>
      </c>
      <c r="AY6195" t="s">
        <v>339</v>
      </c>
      <c r="KW6195" t="s">
        <v>341</v>
      </c>
    </row>
    <row r="6196" spans="1:330" x14ac:dyDescent="0.2">
      <c r="A6196">
        <v>1164811402</v>
      </c>
      <c r="B6196">
        <v>2</v>
      </c>
      <c r="D6196" t="s">
        <v>329</v>
      </c>
      <c r="E6196" t="s">
        <v>26736</v>
      </c>
      <c r="L6196" t="s">
        <v>329</v>
      </c>
      <c r="M6196">
        <v>6</v>
      </c>
      <c r="U6196" t="s">
        <v>26737</v>
      </c>
      <c r="W6196" t="s">
        <v>26738</v>
      </c>
      <c r="X6196" t="s">
        <v>1137</v>
      </c>
      <c r="Y6196">
        <v>834200838</v>
      </c>
      <c r="Z6196" t="s">
        <v>334</v>
      </c>
      <c r="AA6196">
        <v>2086523932</v>
      </c>
      <c r="AB6196">
        <v>2086523470</v>
      </c>
      <c r="AC6196" t="s">
        <v>26739</v>
      </c>
      <c r="AE6196" t="s">
        <v>26738</v>
      </c>
      <c r="AF6196" t="s">
        <v>1137</v>
      </c>
      <c r="AG6196">
        <v>83420</v>
      </c>
      <c r="AH6196" t="s">
        <v>334</v>
      </c>
      <c r="AI6196">
        <v>2086523932</v>
      </c>
      <c r="AK6196" s="1" t="d">
        <v>2015-01-09</v>
      </c>
      <c r="AL6196" s="1" t="d">
        <v>2022-01-24</v>
      </c>
      <c r="AM6196" t="str">
        <f t="shared" si="96"/>
        <v>83420</v>
      </c>
      <c r="AQ6196" t="s">
        <v>26740</v>
      </c>
      <c r="AR6196" t="s">
        <v>3736</v>
      </c>
      <c r="AS6196" t="s">
        <v>529</v>
      </c>
      <c r="AT6196" t="s">
        <v>26741</v>
      </c>
      <c r="AU6196">
        <v>2086527461</v>
      </c>
      <c r="AV6196" t="s">
        <v>338</v>
      </c>
      <c r="AY6196" t="s">
        <v>339</v>
      </c>
      <c r="DD6196">
        <v>1164811402</v>
      </c>
      <c r="DE6196">
        <v>5</v>
      </c>
      <c r="DF6196" t="s">
        <v>1137</v>
      </c>
      <c r="KW6196" t="s">
        <v>339</v>
      </c>
      <c r="KX6196" t="s">
        <v>26742</v>
      </c>
      <c r="KY6196" t="s">
        <v>329</v>
      </c>
      <c r="LR6196" s="1" t="d">
        <v>2022-01-24</v>
      </c>
    </row>
    <row r="6197" spans="1:330" x14ac:dyDescent="0.2">
      <c r="A6197">
        <v>1649669904</v>
      </c>
      <c r="B6197">
        <v>2</v>
      </c>
      <c r="D6197" t="s">
        <v>329</v>
      </c>
      <c r="E6197" t="s">
        <v>1109</v>
      </c>
      <c r="U6197" t="s">
        <v>1110</v>
      </c>
      <c r="W6197" t="s">
        <v>781</v>
      </c>
      <c r="X6197" t="s">
        <v>518</v>
      </c>
      <c r="Y6197">
        <v>981241300</v>
      </c>
      <c r="Z6197" t="s">
        <v>334</v>
      </c>
      <c r="AC6197" t="s">
        <v>26743</v>
      </c>
      <c r="AE6197" t="s">
        <v>2752</v>
      </c>
      <c r="AF6197" t="s">
        <v>1141</v>
      </c>
      <c r="AG6197">
        <v>22901</v>
      </c>
      <c r="AH6197" t="s">
        <v>334</v>
      </c>
      <c r="AI6197">
        <v>4343287033</v>
      </c>
      <c r="AJ6197">
        <v>4343287024</v>
      </c>
      <c r="AK6197" s="1" t="d">
        <v>2015-01-09</v>
      </c>
      <c r="AL6197" s="1" t="d">
        <v>2025-05-20</v>
      </c>
      <c r="AM6197" t="str">
        <f t="shared" si="96"/>
        <v>22901</v>
      </c>
      <c r="AQ6197" t="s">
        <v>1113</v>
      </c>
      <c r="AR6197" t="s">
        <v>1114</v>
      </c>
      <c r="AT6197" t="s">
        <v>1115</v>
      </c>
      <c r="AU6197">
        <v>4253138259</v>
      </c>
      <c r="AV6197" t="s">
        <v>338</v>
      </c>
      <c r="AW6197">
        <v>201004656</v>
      </c>
      <c r="AX6197" t="s">
        <v>1141</v>
      </c>
      <c r="AY6197" t="s">
        <v>339</v>
      </c>
      <c r="DD6197">
        <v>2151737</v>
      </c>
      <c r="DE6197">
        <v>1</v>
      </c>
      <c r="DG6197" t="s">
        <v>340</v>
      </c>
      <c r="KW6197" t="s">
        <v>341</v>
      </c>
      <c r="LR6197" s="1" t="d">
        <v>2025-05-20</v>
      </c>
    </row>
    <row r="6198" spans="1:330" x14ac:dyDescent="0.2">
      <c r="A6198">
        <v>1497144794</v>
      </c>
      <c r="B6198">
        <v>2</v>
      </c>
      <c r="D6198" t="s">
        <v>329</v>
      </c>
      <c r="E6198" t="s">
        <v>20185</v>
      </c>
      <c r="U6198" t="s">
        <v>26744</v>
      </c>
      <c r="W6198" t="s">
        <v>4805</v>
      </c>
      <c r="X6198" t="s">
        <v>367</v>
      </c>
      <c r="Y6198">
        <v>441073784</v>
      </c>
      <c r="Z6198" t="s">
        <v>334</v>
      </c>
      <c r="AC6198" t="s">
        <v>26744</v>
      </c>
      <c r="AE6198" t="s">
        <v>4805</v>
      </c>
      <c r="AF6198" t="s">
        <v>367</v>
      </c>
      <c r="AG6198">
        <v>441073784</v>
      </c>
      <c r="AH6198" t="s">
        <v>334</v>
      </c>
      <c r="AI6198">
        <v>2165218826</v>
      </c>
      <c r="AK6198" s="1" t="d">
        <v>2015-01-10</v>
      </c>
      <c r="AL6198" s="1" t="d">
        <v>2015-01-10</v>
      </c>
      <c r="AM6198" t="str">
        <f t="shared" si="96"/>
        <v>44107</v>
      </c>
      <c r="AQ6198" t="s">
        <v>9937</v>
      </c>
      <c r="AR6198" t="s">
        <v>10736</v>
      </c>
      <c r="AS6198" t="s">
        <v>658</v>
      </c>
      <c r="AT6198" t="s">
        <v>380</v>
      </c>
      <c r="AU6198">
        <v>4125837334</v>
      </c>
      <c r="AV6198" t="s">
        <v>338</v>
      </c>
      <c r="AW6198">
        <v>3333956</v>
      </c>
      <c r="AX6198" t="s">
        <v>367</v>
      </c>
      <c r="AY6198" t="s">
        <v>339</v>
      </c>
      <c r="KW6198" t="s">
        <v>341</v>
      </c>
    </row>
    <row r="6199" spans="1:330" x14ac:dyDescent="0.2">
      <c r="A6199">
        <v>1699164863</v>
      </c>
      <c r="B6199">
        <v>2</v>
      </c>
      <c r="D6199" t="s">
        <v>329</v>
      </c>
      <c r="E6199" t="s">
        <v>8387</v>
      </c>
      <c r="L6199" t="s">
        <v>329</v>
      </c>
      <c r="M6199">
        <v>6</v>
      </c>
      <c r="U6199" t="s">
        <v>8388</v>
      </c>
      <c r="W6199" t="s">
        <v>8389</v>
      </c>
      <c r="X6199" t="s">
        <v>482</v>
      </c>
      <c r="Y6199">
        <v>150104217</v>
      </c>
      <c r="Z6199" t="s">
        <v>334</v>
      </c>
      <c r="AA6199">
        <v>7249876085</v>
      </c>
      <c r="AB6199">
        <v>7249876084</v>
      </c>
      <c r="AC6199" t="s">
        <v>26745</v>
      </c>
      <c r="AE6199" t="s">
        <v>3557</v>
      </c>
      <c r="AF6199" t="s">
        <v>482</v>
      </c>
      <c r="AG6199">
        <v>150741723</v>
      </c>
      <c r="AH6199" t="s">
        <v>334</v>
      </c>
      <c r="AI6199">
        <v>7249876085</v>
      </c>
      <c r="AJ6199">
        <v>7249876084</v>
      </c>
      <c r="AK6199" s="1" t="d">
        <v>2015-01-12</v>
      </c>
      <c r="AL6199" s="1" t="d">
        <v>2020-11-20</v>
      </c>
      <c r="AM6199" t="str">
        <f t="shared" si="96"/>
        <v>15074</v>
      </c>
      <c r="AQ6199" t="s">
        <v>1917</v>
      </c>
      <c r="AR6199" t="s">
        <v>1289</v>
      </c>
      <c r="AT6199" t="s">
        <v>337</v>
      </c>
      <c r="AU6199">
        <v>4122983360</v>
      </c>
      <c r="AV6199" t="s">
        <v>361</v>
      </c>
      <c r="AY6199" t="s">
        <v>341</v>
      </c>
      <c r="AZ6199" t="s">
        <v>338</v>
      </c>
      <c r="BA6199" t="s">
        <v>26746</v>
      </c>
      <c r="BB6199" t="s">
        <v>482</v>
      </c>
      <c r="BC6199" t="s">
        <v>339</v>
      </c>
      <c r="DD6199">
        <v>2149658</v>
      </c>
      <c r="DE6199">
        <v>1</v>
      </c>
      <c r="DG6199" t="s">
        <v>340</v>
      </c>
      <c r="KW6199" t="s">
        <v>341</v>
      </c>
      <c r="LR6199" s="1" t="d">
        <v>2020-11-20</v>
      </c>
    </row>
    <row r="6200" spans="1:330" x14ac:dyDescent="0.2">
      <c r="A6200">
        <v>1730578972</v>
      </c>
      <c r="B6200">
        <v>2</v>
      </c>
      <c r="D6200" t="s">
        <v>329</v>
      </c>
      <c r="E6200" t="s">
        <v>26747</v>
      </c>
      <c r="U6200" t="s">
        <v>26748</v>
      </c>
      <c r="W6200" t="s">
        <v>746</v>
      </c>
      <c r="X6200" t="s">
        <v>436</v>
      </c>
      <c r="Y6200">
        <v>770344807</v>
      </c>
      <c r="Z6200" t="s">
        <v>334</v>
      </c>
      <c r="AA6200">
        <v>2814847100</v>
      </c>
      <c r="AB6200">
        <v>2814842600</v>
      </c>
      <c r="AC6200" t="s">
        <v>26748</v>
      </c>
      <c r="AE6200" t="s">
        <v>746</v>
      </c>
      <c r="AF6200" t="s">
        <v>436</v>
      </c>
      <c r="AG6200">
        <v>770344807</v>
      </c>
      <c r="AH6200" t="s">
        <v>334</v>
      </c>
      <c r="AI6200">
        <v>2814847100</v>
      </c>
      <c r="AJ6200">
        <v>2814842600</v>
      </c>
      <c r="AK6200" s="1" t="d">
        <v>2015-01-12</v>
      </c>
      <c r="AL6200" s="1" t="d">
        <v>2015-08-24</v>
      </c>
      <c r="AM6200" t="str">
        <f t="shared" si="96"/>
        <v>77034</v>
      </c>
      <c r="AQ6200" t="s">
        <v>26749</v>
      </c>
      <c r="AR6200" t="s">
        <v>3360</v>
      </c>
      <c r="AS6200" t="s">
        <v>1983</v>
      </c>
      <c r="AT6200" t="s">
        <v>360</v>
      </c>
      <c r="AU6200">
        <v>2814847100</v>
      </c>
      <c r="AV6200" t="s">
        <v>361</v>
      </c>
      <c r="AW6200">
        <v>28110</v>
      </c>
      <c r="AX6200" t="s">
        <v>436</v>
      </c>
      <c r="AY6200" t="s">
        <v>339</v>
      </c>
      <c r="KW6200" t="s">
        <v>341</v>
      </c>
    </row>
    <row r="6201" spans="1:330" x14ac:dyDescent="0.2">
      <c r="A6201">
        <v>1760871990</v>
      </c>
      <c r="B6201">
        <v>2</v>
      </c>
      <c r="D6201" t="s">
        <v>329</v>
      </c>
      <c r="E6201" t="s">
        <v>26750</v>
      </c>
      <c r="L6201" t="s">
        <v>329</v>
      </c>
      <c r="M6201">
        <v>6</v>
      </c>
      <c r="U6201" t="s">
        <v>26751</v>
      </c>
      <c r="V6201" t="s">
        <v>2228</v>
      </c>
      <c r="W6201" t="s">
        <v>9547</v>
      </c>
      <c r="X6201" t="s">
        <v>436</v>
      </c>
      <c r="Y6201">
        <v>750063034</v>
      </c>
      <c r="Z6201" t="s">
        <v>334</v>
      </c>
      <c r="AA6201">
        <v>2143792780</v>
      </c>
      <c r="AB6201">
        <v>2143792764</v>
      </c>
      <c r="AC6201" t="s">
        <v>26751</v>
      </c>
      <c r="AD6201" t="s">
        <v>2228</v>
      </c>
      <c r="AE6201" t="s">
        <v>9547</v>
      </c>
      <c r="AF6201" t="s">
        <v>436</v>
      </c>
      <c r="AG6201">
        <v>750063034</v>
      </c>
      <c r="AH6201" t="s">
        <v>334</v>
      </c>
      <c r="AI6201">
        <v>2143792780</v>
      </c>
      <c r="AJ6201">
        <v>2143792764</v>
      </c>
      <c r="AK6201" s="1" t="d">
        <v>2015-01-12</v>
      </c>
      <c r="AL6201" s="1" t="d">
        <v>2019-04-03</v>
      </c>
      <c r="AM6201" t="str">
        <f t="shared" si="96"/>
        <v>75006</v>
      </c>
      <c r="AQ6201" t="s">
        <v>1087</v>
      </c>
      <c r="AR6201" t="s">
        <v>3229</v>
      </c>
      <c r="AS6201" t="s">
        <v>691</v>
      </c>
      <c r="AT6201" t="s">
        <v>422</v>
      </c>
      <c r="AU6201">
        <v>8172409439</v>
      </c>
      <c r="AV6201" t="s">
        <v>620</v>
      </c>
      <c r="AY6201" t="s">
        <v>339</v>
      </c>
      <c r="DD6201">
        <v>2166124</v>
      </c>
      <c r="DE6201">
        <v>1</v>
      </c>
      <c r="DG6201" t="s">
        <v>340</v>
      </c>
      <c r="KW6201" t="s">
        <v>341</v>
      </c>
      <c r="KZ6201" t="s">
        <v>374</v>
      </c>
    </row>
    <row r="6202" spans="1:330" x14ac:dyDescent="0.2">
      <c r="A6202">
        <v>1437548666</v>
      </c>
      <c r="B6202">
        <v>2</v>
      </c>
      <c r="D6202" t="s">
        <v>329</v>
      </c>
      <c r="E6202" t="s">
        <v>26752</v>
      </c>
      <c r="U6202" t="s">
        <v>26753</v>
      </c>
      <c r="W6202" t="s">
        <v>11551</v>
      </c>
      <c r="X6202" t="s">
        <v>349</v>
      </c>
      <c r="Y6202">
        <v>394404226</v>
      </c>
      <c r="Z6202" t="s">
        <v>334</v>
      </c>
      <c r="AA6202">
        <v>6014287257</v>
      </c>
      <c r="AC6202" t="s">
        <v>26753</v>
      </c>
      <c r="AE6202" t="s">
        <v>11551</v>
      </c>
      <c r="AF6202" t="s">
        <v>349</v>
      </c>
      <c r="AG6202">
        <v>394404226</v>
      </c>
      <c r="AH6202" t="s">
        <v>334</v>
      </c>
      <c r="AI6202">
        <v>6014287257</v>
      </c>
      <c r="AK6202" s="1" t="d">
        <v>2015-01-12</v>
      </c>
      <c r="AL6202" s="1" t="d">
        <v>2015-01-21</v>
      </c>
      <c r="AM6202" t="str">
        <f t="shared" si="96"/>
        <v>39440</v>
      </c>
      <c r="AQ6202" t="s">
        <v>6574</v>
      </c>
      <c r="AR6202" t="s">
        <v>3652</v>
      </c>
      <c r="AT6202" t="s">
        <v>337</v>
      </c>
      <c r="AU6202">
        <v>6014287257</v>
      </c>
      <c r="AV6202" t="s">
        <v>361</v>
      </c>
      <c r="AW6202" t="s">
        <v>26754</v>
      </c>
      <c r="AX6202" t="s">
        <v>349</v>
      </c>
      <c r="AY6202" t="s">
        <v>339</v>
      </c>
      <c r="KW6202" t="s">
        <v>341</v>
      </c>
    </row>
    <row r="6203" spans="1:330" x14ac:dyDescent="0.2">
      <c r="A6203">
        <v>1811386055</v>
      </c>
      <c r="B6203">
        <v>2</v>
      </c>
      <c r="D6203" t="s">
        <v>329</v>
      </c>
      <c r="E6203" t="s">
        <v>26755</v>
      </c>
      <c r="U6203" t="s">
        <v>26756</v>
      </c>
      <c r="V6203" t="s">
        <v>3963</v>
      </c>
      <c r="W6203" t="s">
        <v>4869</v>
      </c>
      <c r="X6203" t="s">
        <v>526</v>
      </c>
      <c r="Y6203">
        <v>330674106</v>
      </c>
      <c r="Z6203" t="s">
        <v>334</v>
      </c>
      <c r="AA6203">
        <v>9548069309</v>
      </c>
      <c r="AC6203" t="s">
        <v>26756</v>
      </c>
      <c r="AD6203" t="s">
        <v>3963</v>
      </c>
      <c r="AE6203" t="s">
        <v>4869</v>
      </c>
      <c r="AF6203" t="s">
        <v>526</v>
      </c>
      <c r="AG6203">
        <v>330674106</v>
      </c>
      <c r="AH6203" t="s">
        <v>334</v>
      </c>
      <c r="AI6203">
        <v>9548069309</v>
      </c>
      <c r="AK6203" s="1" t="d">
        <v>2015-01-12</v>
      </c>
      <c r="AL6203" s="1" t="d">
        <v>2015-03-11</v>
      </c>
      <c r="AM6203" t="str">
        <f t="shared" si="96"/>
        <v>33067</v>
      </c>
      <c r="AQ6203" t="s">
        <v>26757</v>
      </c>
      <c r="AR6203" t="s">
        <v>26758</v>
      </c>
      <c r="AT6203" t="s">
        <v>411</v>
      </c>
      <c r="AU6203">
        <v>9548069309</v>
      </c>
      <c r="AV6203" t="s">
        <v>389</v>
      </c>
      <c r="AY6203" t="s">
        <v>339</v>
      </c>
      <c r="KW6203" t="s">
        <v>341</v>
      </c>
    </row>
    <row r="6204" spans="1:330" x14ac:dyDescent="0.2">
      <c r="A6204">
        <v>1528457728</v>
      </c>
      <c r="B6204">
        <v>2</v>
      </c>
      <c r="D6204" t="s">
        <v>329</v>
      </c>
      <c r="E6204" t="s">
        <v>26759</v>
      </c>
      <c r="L6204" t="s">
        <v>329</v>
      </c>
      <c r="M6204">
        <v>6</v>
      </c>
      <c r="U6204" t="s">
        <v>2020</v>
      </c>
      <c r="W6204" t="s">
        <v>2021</v>
      </c>
      <c r="X6204" t="s">
        <v>518</v>
      </c>
      <c r="Y6204">
        <v>993528463</v>
      </c>
      <c r="Z6204" t="s">
        <v>334</v>
      </c>
      <c r="AC6204" t="s">
        <v>26760</v>
      </c>
      <c r="AE6204" t="s">
        <v>9392</v>
      </c>
      <c r="AF6204" t="s">
        <v>518</v>
      </c>
      <c r="AG6204">
        <v>993362941</v>
      </c>
      <c r="AH6204" t="s">
        <v>334</v>
      </c>
      <c r="AI6204">
        <v>5095450596</v>
      </c>
      <c r="AK6204" s="1" t="d">
        <v>2015-01-12</v>
      </c>
      <c r="AL6204" s="1" t="d">
        <v>2015-09-15</v>
      </c>
      <c r="AM6204" t="str">
        <f t="shared" si="96"/>
        <v>99336</v>
      </c>
      <c r="AQ6204" t="s">
        <v>2024</v>
      </c>
      <c r="AR6204" t="s">
        <v>2025</v>
      </c>
      <c r="AT6204" t="s">
        <v>548</v>
      </c>
      <c r="AU6204">
        <v>5095450596</v>
      </c>
      <c r="AV6204" t="s">
        <v>620</v>
      </c>
      <c r="AY6204" t="s">
        <v>341</v>
      </c>
      <c r="AZ6204" t="s">
        <v>338</v>
      </c>
      <c r="BC6204" t="s">
        <v>339</v>
      </c>
      <c r="KW6204" t="s">
        <v>341</v>
      </c>
    </row>
    <row r="6205" spans="1:330" x14ac:dyDescent="0.2">
      <c r="A6205">
        <v>1740679901</v>
      </c>
      <c r="B6205">
        <v>2</v>
      </c>
      <c r="D6205" t="s">
        <v>329</v>
      </c>
      <c r="E6205" t="s">
        <v>26761</v>
      </c>
      <c r="L6205" t="s">
        <v>329</v>
      </c>
      <c r="M6205">
        <v>6</v>
      </c>
      <c r="U6205" t="s">
        <v>26762</v>
      </c>
      <c r="V6205" t="s">
        <v>552</v>
      </c>
      <c r="W6205" t="s">
        <v>21447</v>
      </c>
      <c r="X6205" t="s">
        <v>407</v>
      </c>
      <c r="Y6205">
        <v>917091211</v>
      </c>
      <c r="Z6205" t="s">
        <v>334</v>
      </c>
      <c r="AA6205">
        <v>9094656562</v>
      </c>
      <c r="AB6205">
        <v>9094659260</v>
      </c>
      <c r="AC6205" t="s">
        <v>26763</v>
      </c>
      <c r="AE6205" t="s">
        <v>21447</v>
      </c>
      <c r="AF6205" t="s">
        <v>407</v>
      </c>
      <c r="AG6205">
        <v>917091294</v>
      </c>
      <c r="AH6205" t="s">
        <v>334</v>
      </c>
      <c r="AI6205">
        <v>9094656562</v>
      </c>
      <c r="AJ6205">
        <v>9094659260</v>
      </c>
      <c r="AK6205" s="1" t="d">
        <v>2015-01-12</v>
      </c>
      <c r="AL6205" s="1" t="d">
        <v>2015-02-27</v>
      </c>
      <c r="AM6205" t="str">
        <f t="shared" si="96"/>
        <v>91709</v>
      </c>
      <c r="AQ6205" t="s">
        <v>26764</v>
      </c>
      <c r="AR6205" t="s">
        <v>26765</v>
      </c>
      <c r="AT6205" t="s">
        <v>2046</v>
      </c>
      <c r="AU6205">
        <v>9094656562</v>
      </c>
      <c r="AV6205" t="s">
        <v>338</v>
      </c>
      <c r="AW6205">
        <v>52534</v>
      </c>
      <c r="AX6205" t="s">
        <v>407</v>
      </c>
      <c r="AY6205" t="s">
        <v>339</v>
      </c>
      <c r="DD6205">
        <v>2149787</v>
      </c>
      <c r="DE6205">
        <v>1</v>
      </c>
      <c r="DG6205" t="s">
        <v>340</v>
      </c>
      <c r="KW6205" t="s">
        <v>341</v>
      </c>
    </row>
    <row r="6206" spans="1:330" x14ac:dyDescent="0.2">
      <c r="A6206">
        <v>1144619362</v>
      </c>
      <c r="B6206">
        <v>2</v>
      </c>
      <c r="D6206" t="s">
        <v>329</v>
      </c>
      <c r="E6206" t="s">
        <v>26766</v>
      </c>
      <c r="L6206" t="s">
        <v>329</v>
      </c>
      <c r="M6206">
        <v>6</v>
      </c>
      <c r="U6206" t="s">
        <v>26767</v>
      </c>
      <c r="W6206" t="s">
        <v>3440</v>
      </c>
      <c r="X6206" t="s">
        <v>1132</v>
      </c>
      <c r="Y6206">
        <v>891091576</v>
      </c>
      <c r="Z6206" t="s">
        <v>334</v>
      </c>
      <c r="AA6206">
        <v>7027768210</v>
      </c>
      <c r="AB6206">
        <v>7027767195</v>
      </c>
      <c r="AC6206" t="s">
        <v>26767</v>
      </c>
      <c r="AE6206" t="s">
        <v>3440</v>
      </c>
      <c r="AF6206" t="s">
        <v>1132</v>
      </c>
      <c r="AG6206">
        <v>891091576</v>
      </c>
      <c r="AH6206" t="s">
        <v>334</v>
      </c>
      <c r="AI6206">
        <v>7027768210</v>
      </c>
      <c r="AJ6206">
        <v>7027767195</v>
      </c>
      <c r="AK6206" s="1" t="d">
        <v>2015-01-12</v>
      </c>
      <c r="AL6206" s="1" t="d">
        <v>2024-07-19</v>
      </c>
      <c r="AM6206" t="str">
        <f t="shared" si="96"/>
        <v>89109</v>
      </c>
      <c r="AQ6206" t="s">
        <v>26768</v>
      </c>
      <c r="AR6206" t="s">
        <v>4156</v>
      </c>
      <c r="AT6206" t="s">
        <v>337</v>
      </c>
      <c r="AU6206">
        <v>2246192502</v>
      </c>
      <c r="AV6206" t="s">
        <v>338</v>
      </c>
      <c r="AW6206" t="s">
        <v>26769</v>
      </c>
      <c r="AX6206" t="s">
        <v>1132</v>
      </c>
      <c r="AY6206" t="s">
        <v>339</v>
      </c>
      <c r="DD6206">
        <v>2149597</v>
      </c>
      <c r="DE6206">
        <v>1</v>
      </c>
      <c r="DG6206" t="s">
        <v>340</v>
      </c>
      <c r="KW6206" t="s">
        <v>341</v>
      </c>
      <c r="KZ6206" t="s">
        <v>374</v>
      </c>
      <c r="LR6206" s="1" t="d">
        <v>2024-07-19</v>
      </c>
    </row>
    <row r="6207" spans="1:330" x14ac:dyDescent="0.2">
      <c r="A6207">
        <v>1669861761</v>
      </c>
      <c r="B6207">
        <v>2</v>
      </c>
      <c r="D6207" t="s">
        <v>329</v>
      </c>
      <c r="E6207" t="s">
        <v>26770</v>
      </c>
      <c r="L6207" t="s">
        <v>329</v>
      </c>
      <c r="M6207">
        <v>6</v>
      </c>
      <c r="U6207" t="s">
        <v>26771</v>
      </c>
      <c r="W6207" t="s">
        <v>26772</v>
      </c>
      <c r="X6207" t="s">
        <v>696</v>
      </c>
      <c r="Y6207">
        <v>70281301</v>
      </c>
      <c r="Z6207" t="s">
        <v>334</v>
      </c>
      <c r="AA6207">
        <v>9734299300</v>
      </c>
      <c r="AB6207">
        <v>9734299302</v>
      </c>
      <c r="AC6207" t="s">
        <v>26771</v>
      </c>
      <c r="AE6207" t="s">
        <v>26772</v>
      </c>
      <c r="AF6207" t="s">
        <v>696</v>
      </c>
      <c r="AG6207">
        <v>70281301</v>
      </c>
      <c r="AH6207" t="s">
        <v>334</v>
      </c>
      <c r="AI6207">
        <v>9734299300</v>
      </c>
      <c r="AJ6207">
        <v>9734299302</v>
      </c>
      <c r="AK6207" s="1" t="d">
        <v>2015-01-13</v>
      </c>
      <c r="AL6207" s="1" t="d">
        <v>2016-07-07</v>
      </c>
      <c r="AM6207" t="str">
        <f t="shared" si="96"/>
        <v>07028</v>
      </c>
      <c r="AQ6207" t="s">
        <v>486</v>
      </c>
      <c r="AR6207" t="s">
        <v>26773</v>
      </c>
      <c r="AT6207" t="s">
        <v>1563</v>
      </c>
      <c r="AU6207">
        <v>9083313426</v>
      </c>
      <c r="AV6207" t="s">
        <v>361</v>
      </c>
      <c r="AY6207" t="s">
        <v>341</v>
      </c>
      <c r="AZ6207" t="s">
        <v>389</v>
      </c>
      <c r="BC6207" t="s">
        <v>341</v>
      </c>
      <c r="BD6207" t="s">
        <v>639</v>
      </c>
      <c r="BG6207" t="s">
        <v>341</v>
      </c>
      <c r="BH6207" t="s">
        <v>338</v>
      </c>
      <c r="BI6207" t="s">
        <v>26774</v>
      </c>
      <c r="BJ6207" t="s">
        <v>696</v>
      </c>
      <c r="BK6207" t="s">
        <v>339</v>
      </c>
      <c r="DD6207">
        <v>471437</v>
      </c>
      <c r="DE6207">
        <v>5</v>
      </c>
      <c r="DF6207" t="s">
        <v>696</v>
      </c>
      <c r="DH6207">
        <v>2149700</v>
      </c>
      <c r="DI6207">
        <v>1</v>
      </c>
      <c r="DK6207" t="s">
        <v>340</v>
      </c>
      <c r="KW6207" t="s">
        <v>341</v>
      </c>
      <c r="LB6207" t="s">
        <v>478</v>
      </c>
    </row>
    <row r="6208" spans="1:330" x14ac:dyDescent="0.2">
      <c r="A6208">
        <v>1255720371</v>
      </c>
      <c r="B6208">
        <v>2</v>
      </c>
      <c r="D6208" t="s">
        <v>329</v>
      </c>
      <c r="E6208" t="s">
        <v>26775</v>
      </c>
      <c r="U6208" t="s">
        <v>26776</v>
      </c>
      <c r="W6208" t="s">
        <v>2750</v>
      </c>
      <c r="X6208" t="s">
        <v>384</v>
      </c>
      <c r="Y6208">
        <v>276124650</v>
      </c>
      <c r="Z6208" t="s">
        <v>334</v>
      </c>
      <c r="AC6208" t="s">
        <v>26776</v>
      </c>
      <c r="AE6208" t="s">
        <v>2750</v>
      </c>
      <c r="AF6208" t="s">
        <v>384</v>
      </c>
      <c r="AG6208">
        <v>276124650</v>
      </c>
      <c r="AH6208" t="s">
        <v>334</v>
      </c>
      <c r="AI6208">
        <v>9193761135</v>
      </c>
      <c r="AJ6208">
        <v>9193761235</v>
      </c>
      <c r="AK6208" s="1" t="d">
        <v>2015-01-13</v>
      </c>
      <c r="AL6208" s="1" t="d">
        <v>2015-01-13</v>
      </c>
      <c r="AM6208" t="str">
        <f t="shared" si="96"/>
        <v>27612</v>
      </c>
      <c r="AQ6208" t="s">
        <v>26777</v>
      </c>
      <c r="AR6208" t="s">
        <v>6230</v>
      </c>
      <c r="AS6208" t="s">
        <v>24236</v>
      </c>
      <c r="AT6208" t="s">
        <v>337</v>
      </c>
      <c r="AU6208">
        <v>9193761135</v>
      </c>
      <c r="AV6208" t="s">
        <v>361</v>
      </c>
      <c r="AY6208" t="s">
        <v>339</v>
      </c>
      <c r="KW6208" t="s">
        <v>341</v>
      </c>
      <c r="KZ6208" t="s">
        <v>432</v>
      </c>
    </row>
    <row r="6209" spans="1:330" x14ac:dyDescent="0.2">
      <c r="A6209">
        <v>1124417241</v>
      </c>
      <c r="B6209">
        <v>2</v>
      </c>
      <c r="D6209" t="s">
        <v>329</v>
      </c>
      <c r="E6209" t="s">
        <v>26778</v>
      </c>
      <c r="L6209" t="s">
        <v>329</v>
      </c>
      <c r="M6209">
        <v>6</v>
      </c>
      <c r="U6209" t="s">
        <v>26779</v>
      </c>
      <c r="W6209" t="s">
        <v>2356</v>
      </c>
      <c r="X6209" t="s">
        <v>526</v>
      </c>
      <c r="Y6209">
        <v>327573503</v>
      </c>
      <c r="Z6209" t="s">
        <v>334</v>
      </c>
      <c r="AA6209">
        <v>4077380972</v>
      </c>
      <c r="AB6209">
        <v>8775996183</v>
      </c>
      <c r="AC6209" t="s">
        <v>26779</v>
      </c>
      <c r="AE6209" t="s">
        <v>2356</v>
      </c>
      <c r="AF6209" t="s">
        <v>526</v>
      </c>
      <c r="AG6209">
        <v>327573503</v>
      </c>
      <c r="AH6209" t="s">
        <v>334</v>
      </c>
      <c r="AI6209">
        <v>4077380972</v>
      </c>
      <c r="AJ6209">
        <v>8775996183</v>
      </c>
      <c r="AK6209" s="1" t="d">
        <v>2015-01-13</v>
      </c>
      <c r="AL6209" s="1" t="d">
        <v>2015-01-13</v>
      </c>
      <c r="AM6209" t="str">
        <f t="shared" si="96"/>
        <v>32757</v>
      </c>
      <c r="AQ6209" t="s">
        <v>486</v>
      </c>
      <c r="AR6209" t="s">
        <v>5088</v>
      </c>
      <c r="AT6209" t="s">
        <v>337</v>
      </c>
      <c r="AU6209">
        <v>4077380972</v>
      </c>
      <c r="AV6209" t="s">
        <v>361</v>
      </c>
      <c r="AW6209" t="s">
        <v>26780</v>
      </c>
      <c r="AX6209" t="s">
        <v>526</v>
      </c>
      <c r="AY6209" t="s">
        <v>339</v>
      </c>
      <c r="DD6209" t="s">
        <v>26780</v>
      </c>
      <c r="DE6209">
        <v>1</v>
      </c>
      <c r="DF6209" t="s">
        <v>526</v>
      </c>
      <c r="DG6209" t="s">
        <v>26781</v>
      </c>
      <c r="KW6209" t="s">
        <v>341</v>
      </c>
      <c r="KZ6209" t="s">
        <v>374</v>
      </c>
      <c r="LB6209" t="s">
        <v>2002</v>
      </c>
    </row>
    <row r="6210" spans="1:330" x14ac:dyDescent="0.2">
      <c r="A6210">
        <v>1861881971</v>
      </c>
      <c r="B6210">
        <v>2</v>
      </c>
      <c r="D6210" t="s">
        <v>329</v>
      </c>
      <c r="E6210" t="s">
        <v>26782</v>
      </c>
      <c r="L6210" t="s">
        <v>329</v>
      </c>
      <c r="M6210">
        <v>6</v>
      </c>
      <c r="U6210" t="s">
        <v>26783</v>
      </c>
      <c r="V6210" t="s">
        <v>26784</v>
      </c>
      <c r="W6210" t="s">
        <v>2646</v>
      </c>
      <c r="X6210" t="s">
        <v>526</v>
      </c>
      <c r="Y6210">
        <v>328257801</v>
      </c>
      <c r="Z6210" t="s">
        <v>334</v>
      </c>
      <c r="AC6210" t="s">
        <v>26785</v>
      </c>
      <c r="AE6210" t="s">
        <v>18609</v>
      </c>
      <c r="AF6210" t="s">
        <v>526</v>
      </c>
      <c r="AG6210">
        <v>327894907</v>
      </c>
      <c r="AH6210" t="s">
        <v>334</v>
      </c>
      <c r="AI6210">
        <v>4077406292</v>
      </c>
      <c r="AJ6210">
        <v>4076367322</v>
      </c>
      <c r="AK6210" s="1" t="d">
        <v>2015-01-13</v>
      </c>
      <c r="AL6210" s="1" t="d">
        <v>2015-01-13</v>
      </c>
      <c r="AM6210" t="str">
        <f t="shared" si="96"/>
        <v>32789</v>
      </c>
      <c r="AQ6210" t="s">
        <v>26786</v>
      </c>
      <c r="AR6210" t="s">
        <v>932</v>
      </c>
      <c r="AT6210" t="s">
        <v>411</v>
      </c>
      <c r="AU6210">
        <v>4079212658</v>
      </c>
      <c r="AV6210" t="s">
        <v>389</v>
      </c>
      <c r="AY6210" t="s">
        <v>341</v>
      </c>
      <c r="AZ6210" t="s">
        <v>619</v>
      </c>
      <c r="BC6210" t="s">
        <v>341</v>
      </c>
      <c r="BD6210" t="s">
        <v>338</v>
      </c>
      <c r="BE6210" t="s">
        <v>26787</v>
      </c>
      <c r="BF6210" t="s">
        <v>526</v>
      </c>
      <c r="BG6210" t="s">
        <v>339</v>
      </c>
      <c r="DD6210">
        <v>2149633</v>
      </c>
      <c r="DE6210">
        <v>1</v>
      </c>
      <c r="DG6210" t="s">
        <v>340</v>
      </c>
      <c r="KW6210" t="s">
        <v>341</v>
      </c>
    </row>
    <row r="6211" spans="1:330" x14ac:dyDescent="0.2">
      <c r="A6211">
        <v>1992194062</v>
      </c>
      <c r="B6211">
        <v>2</v>
      </c>
      <c r="D6211" t="s">
        <v>329</v>
      </c>
      <c r="E6211" t="s">
        <v>26788</v>
      </c>
      <c r="L6211" t="s">
        <v>329</v>
      </c>
      <c r="M6211">
        <v>6</v>
      </c>
      <c r="U6211" t="s">
        <v>6410</v>
      </c>
      <c r="W6211" t="s">
        <v>3440</v>
      </c>
      <c r="X6211" t="s">
        <v>1132</v>
      </c>
      <c r="Y6211">
        <v>891104227</v>
      </c>
      <c r="Z6211" t="s">
        <v>334</v>
      </c>
      <c r="AA6211">
        <v>7022034797</v>
      </c>
      <c r="AC6211" t="s">
        <v>26789</v>
      </c>
      <c r="AE6211" t="s">
        <v>4138</v>
      </c>
      <c r="AF6211" t="s">
        <v>571</v>
      </c>
      <c r="AG6211">
        <v>972162448</v>
      </c>
      <c r="AH6211" t="s">
        <v>334</v>
      </c>
      <c r="AI6211">
        <v>5032855514</v>
      </c>
      <c r="AK6211" s="1" t="d">
        <v>2015-01-13</v>
      </c>
      <c r="AL6211" s="1" t="d">
        <v>2015-03-21</v>
      </c>
      <c r="AM6211" t="str">
        <f t="shared" ref="AM6211:AM6274" si="97">IF(LEN(AG6211)&lt;=5,
    TEXT(AG6211,"00000"),
    LEFT(TEXT(AG6211,"000000000"),5)
)</f>
        <v>97216</v>
      </c>
      <c r="AQ6211" t="s">
        <v>1087</v>
      </c>
      <c r="AR6211" t="s">
        <v>1066</v>
      </c>
      <c r="AT6211" t="s">
        <v>337</v>
      </c>
      <c r="AU6211">
        <v>7022034797</v>
      </c>
      <c r="AV6211" t="s">
        <v>338</v>
      </c>
      <c r="AW6211" t="s">
        <v>26790</v>
      </c>
      <c r="AX6211" t="s">
        <v>571</v>
      </c>
      <c r="AY6211" t="s">
        <v>339</v>
      </c>
      <c r="KW6211" t="s">
        <v>341</v>
      </c>
      <c r="KZ6211" t="s">
        <v>374</v>
      </c>
      <c r="LB6211" t="s">
        <v>6694</v>
      </c>
    </row>
    <row r="6212" spans="1:330" x14ac:dyDescent="0.2">
      <c r="A6212">
        <v>1629467782</v>
      </c>
      <c r="B6212">
        <v>2</v>
      </c>
      <c r="D6212" t="s">
        <v>329</v>
      </c>
      <c r="E6212" t="s">
        <v>26791</v>
      </c>
      <c r="L6212" t="s">
        <v>329</v>
      </c>
      <c r="M6212">
        <v>6</v>
      </c>
      <c r="U6212" t="s">
        <v>26792</v>
      </c>
      <c r="W6212" t="s">
        <v>16352</v>
      </c>
      <c r="X6212" t="s">
        <v>526</v>
      </c>
      <c r="Y6212">
        <v>322502644</v>
      </c>
      <c r="Z6212" t="s">
        <v>334</v>
      </c>
      <c r="AA6212">
        <v>9047463046</v>
      </c>
      <c r="AB6212">
        <v>9042492047</v>
      </c>
      <c r="AC6212" t="s">
        <v>26792</v>
      </c>
      <c r="AE6212" t="s">
        <v>16352</v>
      </c>
      <c r="AF6212" t="s">
        <v>526</v>
      </c>
      <c r="AG6212">
        <v>322502644</v>
      </c>
      <c r="AH6212" t="s">
        <v>334</v>
      </c>
      <c r="AI6212">
        <v>9047463046</v>
      </c>
      <c r="AJ6212">
        <v>9042492047</v>
      </c>
      <c r="AK6212" s="1" t="d">
        <v>2015-01-13</v>
      </c>
      <c r="AL6212" s="1" t="d">
        <v>2015-01-13</v>
      </c>
      <c r="AM6212" t="str">
        <f t="shared" si="97"/>
        <v>32250</v>
      </c>
      <c r="AQ6212" t="s">
        <v>6895</v>
      </c>
      <c r="AR6212" t="s">
        <v>366</v>
      </c>
      <c r="AT6212" t="s">
        <v>337</v>
      </c>
      <c r="AU6212">
        <v>9047463046</v>
      </c>
      <c r="AV6212" t="s">
        <v>361</v>
      </c>
      <c r="AW6212" t="s">
        <v>26793</v>
      </c>
      <c r="AX6212" t="s">
        <v>526</v>
      </c>
      <c r="AY6212" t="s">
        <v>339</v>
      </c>
      <c r="DD6212" t="s">
        <v>26793</v>
      </c>
      <c r="DE6212">
        <v>1</v>
      </c>
      <c r="DF6212" t="s">
        <v>526</v>
      </c>
      <c r="DG6212" t="s">
        <v>1634</v>
      </c>
      <c r="KW6212" t="s">
        <v>341</v>
      </c>
      <c r="KZ6212" t="s">
        <v>477</v>
      </c>
      <c r="LA6212" t="s">
        <v>779</v>
      </c>
      <c r="LB6212" t="s">
        <v>1712</v>
      </c>
    </row>
    <row r="6213" spans="1:330" x14ac:dyDescent="0.2">
      <c r="A6213">
        <v>1659760783</v>
      </c>
      <c r="B6213">
        <v>2</v>
      </c>
      <c r="D6213" t="s">
        <v>329</v>
      </c>
      <c r="E6213" t="s">
        <v>26794</v>
      </c>
      <c r="U6213" t="s">
        <v>26795</v>
      </c>
      <c r="W6213" t="s">
        <v>26796</v>
      </c>
      <c r="X6213" t="s">
        <v>696</v>
      </c>
      <c r="Y6213">
        <v>76503631</v>
      </c>
      <c r="Z6213" t="s">
        <v>334</v>
      </c>
      <c r="AA6213">
        <v>2019478877</v>
      </c>
      <c r="AB6213">
        <v>2019442135</v>
      </c>
      <c r="AC6213" t="s">
        <v>26795</v>
      </c>
      <c r="AE6213" t="s">
        <v>26796</v>
      </c>
      <c r="AF6213" t="s">
        <v>696</v>
      </c>
      <c r="AG6213">
        <v>76503631</v>
      </c>
      <c r="AH6213" t="s">
        <v>334</v>
      </c>
      <c r="AI6213">
        <v>2019478877</v>
      </c>
      <c r="AJ6213">
        <v>2019442135</v>
      </c>
      <c r="AK6213" s="1" t="d">
        <v>2015-01-13</v>
      </c>
      <c r="AL6213" s="1" t="d">
        <v>2015-01-13</v>
      </c>
      <c r="AM6213" t="str">
        <f t="shared" si="97"/>
        <v>07650</v>
      </c>
      <c r="AQ6213" t="s">
        <v>18445</v>
      </c>
      <c r="AR6213" t="s">
        <v>26797</v>
      </c>
      <c r="AT6213" t="s">
        <v>337</v>
      </c>
      <c r="AU6213">
        <v>2019478877</v>
      </c>
      <c r="AV6213" t="s">
        <v>338</v>
      </c>
      <c r="AY6213" t="s">
        <v>339</v>
      </c>
      <c r="KW6213" t="s">
        <v>341</v>
      </c>
    </row>
    <row r="6214" spans="1:330" x14ac:dyDescent="0.2">
      <c r="A6214">
        <v>1124417126</v>
      </c>
      <c r="B6214">
        <v>2</v>
      </c>
      <c r="D6214" t="s">
        <v>329</v>
      </c>
      <c r="E6214" t="s">
        <v>26798</v>
      </c>
      <c r="U6214" t="s">
        <v>26799</v>
      </c>
      <c r="W6214" t="s">
        <v>563</v>
      </c>
      <c r="X6214" t="s">
        <v>357</v>
      </c>
      <c r="Y6214">
        <v>100312518</v>
      </c>
      <c r="Z6214" t="s">
        <v>334</v>
      </c>
      <c r="AA6214">
        <v>2129269800</v>
      </c>
      <c r="AB6214">
        <v>2129262228</v>
      </c>
      <c r="AC6214" t="s">
        <v>26799</v>
      </c>
      <c r="AE6214" t="s">
        <v>563</v>
      </c>
      <c r="AF6214" t="s">
        <v>357</v>
      </c>
      <c r="AG6214">
        <v>100312518</v>
      </c>
      <c r="AH6214" t="s">
        <v>334</v>
      </c>
      <c r="AI6214">
        <v>2129269800</v>
      </c>
      <c r="AJ6214">
        <v>2129262228</v>
      </c>
      <c r="AK6214" s="1" t="d">
        <v>2015-01-13</v>
      </c>
      <c r="AL6214" s="1" t="d">
        <v>2018-03-17</v>
      </c>
      <c r="AM6214" t="str">
        <f t="shared" si="97"/>
        <v>10031</v>
      </c>
      <c r="AQ6214" t="s">
        <v>26800</v>
      </c>
      <c r="AR6214" t="s">
        <v>26801</v>
      </c>
      <c r="AT6214" t="s">
        <v>360</v>
      </c>
      <c r="AU6214">
        <v>2129269800</v>
      </c>
      <c r="AV6214" t="s">
        <v>338</v>
      </c>
      <c r="AY6214" t="s">
        <v>339</v>
      </c>
      <c r="DD6214">
        <v>33746</v>
      </c>
      <c r="DE6214">
        <v>1</v>
      </c>
      <c r="DF6214" t="s">
        <v>357</v>
      </c>
      <c r="DG6214" t="s">
        <v>4726</v>
      </c>
      <c r="KW6214" t="s">
        <v>341</v>
      </c>
      <c r="KZ6214" t="s">
        <v>413</v>
      </c>
    </row>
    <row r="6215" spans="1:330" x14ac:dyDescent="0.2">
      <c r="A6215">
        <v>1275922239</v>
      </c>
      <c r="B6215">
        <v>2</v>
      </c>
      <c r="D6215" t="s">
        <v>329</v>
      </c>
      <c r="E6215" t="s">
        <v>26802</v>
      </c>
      <c r="L6215" t="s">
        <v>329</v>
      </c>
      <c r="M6215">
        <v>6</v>
      </c>
      <c r="U6215" t="s">
        <v>26803</v>
      </c>
      <c r="W6215" t="s">
        <v>6341</v>
      </c>
      <c r="X6215" t="s">
        <v>571</v>
      </c>
      <c r="Y6215">
        <v>973012682</v>
      </c>
      <c r="Z6215" t="s">
        <v>334</v>
      </c>
      <c r="AA6215">
        <v>5039459840</v>
      </c>
      <c r="AC6215" t="s">
        <v>26804</v>
      </c>
      <c r="AE6215" t="s">
        <v>17274</v>
      </c>
      <c r="AF6215" t="s">
        <v>571</v>
      </c>
      <c r="AG6215">
        <v>974488447</v>
      </c>
      <c r="AH6215" t="s">
        <v>334</v>
      </c>
      <c r="AI6215">
        <v>5414652945</v>
      </c>
      <c r="AJ6215">
        <v>5414652647</v>
      </c>
      <c r="AK6215" s="1" t="d">
        <v>2015-01-14</v>
      </c>
      <c r="AL6215" s="1" t="d">
        <v>2023-03-17</v>
      </c>
      <c r="AM6215" t="str">
        <f t="shared" si="97"/>
        <v>97448</v>
      </c>
      <c r="AQ6215" t="s">
        <v>26805</v>
      </c>
      <c r="AR6215" t="s">
        <v>1409</v>
      </c>
      <c r="AT6215" t="s">
        <v>856</v>
      </c>
      <c r="AU6215">
        <v>5035727663</v>
      </c>
      <c r="AV6215" t="s">
        <v>790</v>
      </c>
      <c r="AW6215" t="s">
        <v>26806</v>
      </c>
      <c r="AX6215" t="s">
        <v>571</v>
      </c>
      <c r="AY6215" t="s">
        <v>341</v>
      </c>
      <c r="AZ6215" t="s">
        <v>620</v>
      </c>
      <c r="BC6215" t="s">
        <v>339</v>
      </c>
      <c r="DD6215">
        <v>3845469</v>
      </c>
      <c r="DE6215">
        <v>1</v>
      </c>
      <c r="DF6215" t="s">
        <v>571</v>
      </c>
      <c r="DG6215" t="s">
        <v>651</v>
      </c>
      <c r="KW6215" t="s">
        <v>341</v>
      </c>
      <c r="LR6215" s="1" t="d">
        <v>2023-03-17</v>
      </c>
    </row>
    <row r="6216" spans="1:330" x14ac:dyDescent="0.2">
      <c r="A6216">
        <v>1457740433</v>
      </c>
      <c r="B6216">
        <v>2</v>
      </c>
      <c r="D6216" t="s">
        <v>329</v>
      </c>
      <c r="E6216" t="s">
        <v>26807</v>
      </c>
      <c r="U6216" t="s">
        <v>26808</v>
      </c>
      <c r="W6216" t="s">
        <v>6082</v>
      </c>
      <c r="X6216" t="s">
        <v>1136</v>
      </c>
      <c r="Y6216">
        <v>253041334</v>
      </c>
      <c r="Z6216" t="s">
        <v>334</v>
      </c>
      <c r="AA6216">
        <v>3043889700</v>
      </c>
      <c r="AB6216">
        <v>3043889795</v>
      </c>
      <c r="AC6216" t="s">
        <v>26808</v>
      </c>
      <c r="AE6216" t="s">
        <v>6082</v>
      </c>
      <c r="AF6216" t="s">
        <v>1136</v>
      </c>
      <c r="AG6216">
        <v>253041334</v>
      </c>
      <c r="AH6216" t="s">
        <v>334</v>
      </c>
      <c r="AI6216">
        <v>3043889700</v>
      </c>
      <c r="AJ6216">
        <v>3043889795</v>
      </c>
      <c r="AK6216" s="1" t="d">
        <v>2015-01-14</v>
      </c>
      <c r="AL6216" s="1" t="d">
        <v>2018-05-17</v>
      </c>
      <c r="AM6216" t="str">
        <f t="shared" si="97"/>
        <v>25304</v>
      </c>
      <c r="AQ6216" t="s">
        <v>26809</v>
      </c>
      <c r="AR6216" t="s">
        <v>573</v>
      </c>
      <c r="AT6216" t="s">
        <v>26810</v>
      </c>
      <c r="AU6216">
        <v>3043887400</v>
      </c>
      <c r="AV6216" t="s">
        <v>361</v>
      </c>
      <c r="AY6216" t="s">
        <v>341</v>
      </c>
      <c r="AZ6216" t="s">
        <v>389</v>
      </c>
      <c r="BC6216" t="s">
        <v>341</v>
      </c>
      <c r="BD6216" t="s">
        <v>619</v>
      </c>
      <c r="BG6216" t="s">
        <v>341</v>
      </c>
      <c r="BH6216" t="s">
        <v>338</v>
      </c>
      <c r="BI6216" t="s">
        <v>26811</v>
      </c>
      <c r="BJ6216" t="s">
        <v>1136</v>
      </c>
      <c r="BK6216" t="s">
        <v>339</v>
      </c>
      <c r="DD6216">
        <v>2149740</v>
      </c>
      <c r="DE6216">
        <v>1</v>
      </c>
      <c r="DG6216" t="s">
        <v>340</v>
      </c>
      <c r="DH6216">
        <v>3910007155</v>
      </c>
      <c r="DI6216">
        <v>5</v>
      </c>
      <c r="DJ6216" t="s">
        <v>1136</v>
      </c>
      <c r="KW6216" t="s">
        <v>341</v>
      </c>
      <c r="LB6216" t="s">
        <v>342</v>
      </c>
    </row>
    <row r="6217" spans="1:330" x14ac:dyDescent="0.2">
      <c r="A6217">
        <v>1609265594</v>
      </c>
      <c r="B6217">
        <v>2</v>
      </c>
      <c r="D6217" t="s">
        <v>329</v>
      </c>
      <c r="E6217" t="s">
        <v>26812</v>
      </c>
      <c r="L6217" t="s">
        <v>329</v>
      </c>
      <c r="M6217">
        <v>6</v>
      </c>
      <c r="U6217" t="s">
        <v>26813</v>
      </c>
      <c r="W6217" t="s">
        <v>2386</v>
      </c>
      <c r="X6217" t="s">
        <v>526</v>
      </c>
      <c r="Y6217">
        <v>338447621</v>
      </c>
      <c r="Z6217" t="s">
        <v>334</v>
      </c>
      <c r="AA6217">
        <v>8635476921</v>
      </c>
      <c r="AB6217">
        <v>8635476923</v>
      </c>
      <c r="AC6217" t="s">
        <v>26813</v>
      </c>
      <c r="AE6217" t="s">
        <v>2386</v>
      </c>
      <c r="AF6217" t="s">
        <v>526</v>
      </c>
      <c r="AG6217">
        <v>338447621</v>
      </c>
      <c r="AH6217" t="s">
        <v>334</v>
      </c>
      <c r="AI6217">
        <v>8635476921</v>
      </c>
      <c r="AJ6217">
        <v>8635476923</v>
      </c>
      <c r="AK6217" s="1" t="d">
        <v>2015-01-14</v>
      </c>
      <c r="AL6217" s="1" t="d">
        <v>2015-01-14</v>
      </c>
      <c r="AM6217" t="str">
        <f t="shared" si="97"/>
        <v>33844</v>
      </c>
      <c r="AQ6217" t="s">
        <v>26814</v>
      </c>
      <c r="AR6217" t="s">
        <v>494</v>
      </c>
      <c r="AS6217" t="s">
        <v>847</v>
      </c>
      <c r="AT6217" t="s">
        <v>337</v>
      </c>
      <c r="AU6217">
        <v>8635476921</v>
      </c>
      <c r="AV6217" t="s">
        <v>338</v>
      </c>
      <c r="AW6217" t="s">
        <v>26815</v>
      </c>
      <c r="AX6217" t="s">
        <v>526</v>
      </c>
      <c r="AY6217" t="s">
        <v>339</v>
      </c>
      <c r="KW6217" t="s">
        <v>341</v>
      </c>
      <c r="KZ6217" t="s">
        <v>374</v>
      </c>
      <c r="LB6217" t="s">
        <v>503</v>
      </c>
    </row>
    <row r="6218" spans="1:330" x14ac:dyDescent="0.2">
      <c r="A6218">
        <v>1770972788</v>
      </c>
      <c r="B6218">
        <v>2</v>
      </c>
      <c r="D6218" t="s">
        <v>329</v>
      </c>
      <c r="E6218" t="s">
        <v>26816</v>
      </c>
      <c r="L6218" t="s">
        <v>329</v>
      </c>
      <c r="M6218">
        <v>6</v>
      </c>
      <c r="U6218" t="s">
        <v>26817</v>
      </c>
      <c r="V6218" t="s">
        <v>840</v>
      </c>
      <c r="W6218" t="s">
        <v>1792</v>
      </c>
      <c r="X6218" t="s">
        <v>393</v>
      </c>
      <c r="Y6218">
        <v>481804637</v>
      </c>
      <c r="Z6218" t="s">
        <v>334</v>
      </c>
      <c r="AA6218">
        <v>7347207355</v>
      </c>
      <c r="AB6218">
        <v>7347207454</v>
      </c>
      <c r="AC6218" t="s">
        <v>26817</v>
      </c>
      <c r="AE6218" t="s">
        <v>1792</v>
      </c>
      <c r="AF6218" t="s">
        <v>393</v>
      </c>
      <c r="AG6218">
        <v>481804637</v>
      </c>
      <c r="AH6218" t="s">
        <v>334</v>
      </c>
      <c r="AI6218">
        <v>7347207355</v>
      </c>
      <c r="AJ6218">
        <v>7347207454</v>
      </c>
      <c r="AK6218" s="1" t="d">
        <v>2015-01-14</v>
      </c>
      <c r="AL6218" s="1" t="d">
        <v>2016-10-26</v>
      </c>
      <c r="AM6218" t="str">
        <f t="shared" si="97"/>
        <v>48180</v>
      </c>
      <c r="AQ6218" t="s">
        <v>26818</v>
      </c>
      <c r="AR6218" t="s">
        <v>26819</v>
      </c>
      <c r="AT6218" t="s">
        <v>1826</v>
      </c>
      <c r="AU6218">
        <v>7347207355</v>
      </c>
      <c r="AV6218" t="s">
        <v>361</v>
      </c>
      <c r="AY6218" t="s">
        <v>341</v>
      </c>
      <c r="AZ6218" t="s">
        <v>338</v>
      </c>
      <c r="BA6218">
        <v>5301010611</v>
      </c>
      <c r="BB6218" t="s">
        <v>393</v>
      </c>
      <c r="BC6218" t="s">
        <v>339</v>
      </c>
      <c r="DD6218">
        <v>2149653</v>
      </c>
      <c r="DE6218">
        <v>1</v>
      </c>
      <c r="DG6218" t="s">
        <v>340</v>
      </c>
      <c r="KW6218" t="s">
        <v>341</v>
      </c>
      <c r="LB6218" t="s">
        <v>503</v>
      </c>
    </row>
    <row r="6219" spans="1:330" x14ac:dyDescent="0.2">
      <c r="A6219">
        <v>1417346305</v>
      </c>
      <c r="B6219">
        <v>2</v>
      </c>
      <c r="D6219" t="s">
        <v>329</v>
      </c>
      <c r="E6219" t="s">
        <v>26820</v>
      </c>
      <c r="U6219" t="s">
        <v>26821</v>
      </c>
      <c r="W6219" t="s">
        <v>559</v>
      </c>
      <c r="X6219" t="s">
        <v>407</v>
      </c>
      <c r="Y6219">
        <v>900164869</v>
      </c>
      <c r="Z6219" t="s">
        <v>334</v>
      </c>
      <c r="AA6219">
        <v>3237325555</v>
      </c>
      <c r="AB6219">
        <v>3237345555</v>
      </c>
      <c r="AC6219" t="s">
        <v>26822</v>
      </c>
      <c r="AD6219" t="s">
        <v>26823</v>
      </c>
      <c r="AE6219" t="s">
        <v>559</v>
      </c>
      <c r="AF6219" t="s">
        <v>407</v>
      </c>
      <c r="AG6219">
        <v>900164869</v>
      </c>
      <c r="AH6219" t="s">
        <v>334</v>
      </c>
      <c r="AI6219">
        <v>3237325555</v>
      </c>
      <c r="AJ6219">
        <v>3237345555</v>
      </c>
      <c r="AK6219" s="1" t="d">
        <v>2015-01-14</v>
      </c>
      <c r="AL6219" s="1" t="d">
        <v>2022-03-30</v>
      </c>
      <c r="AM6219" t="str">
        <f t="shared" si="97"/>
        <v>90016</v>
      </c>
      <c r="AQ6219" t="s">
        <v>9478</v>
      </c>
      <c r="AR6219" t="s">
        <v>26824</v>
      </c>
      <c r="AT6219" t="s">
        <v>411</v>
      </c>
      <c r="AU6219">
        <v>3104027318</v>
      </c>
      <c r="AV6219" t="s">
        <v>361</v>
      </c>
      <c r="AY6219" t="s">
        <v>341</v>
      </c>
      <c r="AZ6219" t="s">
        <v>338</v>
      </c>
      <c r="BA6219">
        <v>54248</v>
      </c>
      <c r="BB6219" t="s">
        <v>407</v>
      </c>
      <c r="BC6219" t="s">
        <v>341</v>
      </c>
      <c r="BD6219" t="s">
        <v>338</v>
      </c>
      <c r="BE6219" t="s">
        <v>26825</v>
      </c>
      <c r="BF6219" t="s">
        <v>407</v>
      </c>
      <c r="BG6219" t="s">
        <v>339</v>
      </c>
      <c r="DD6219">
        <v>1417346305</v>
      </c>
      <c r="DE6219">
        <v>5</v>
      </c>
      <c r="DF6219" t="s">
        <v>407</v>
      </c>
      <c r="KW6219" t="s">
        <v>341</v>
      </c>
      <c r="KZ6219" t="s">
        <v>477</v>
      </c>
      <c r="LB6219" t="s">
        <v>503</v>
      </c>
      <c r="LR6219" s="1" t="d">
        <v>2022-03-30</v>
      </c>
    </row>
    <row r="6220" spans="1:330" x14ac:dyDescent="0.2">
      <c r="A6220">
        <v>1801285796</v>
      </c>
      <c r="B6220">
        <v>2</v>
      </c>
      <c r="D6220" t="s">
        <v>329</v>
      </c>
      <c r="E6220" t="s">
        <v>26826</v>
      </c>
      <c r="U6220" t="s">
        <v>26827</v>
      </c>
      <c r="V6220" t="s">
        <v>1178</v>
      </c>
      <c r="W6220" t="s">
        <v>833</v>
      </c>
      <c r="X6220" t="s">
        <v>407</v>
      </c>
      <c r="Y6220">
        <v>946052939</v>
      </c>
      <c r="Z6220" t="s">
        <v>334</v>
      </c>
      <c r="AA6220">
        <v>5104063089</v>
      </c>
      <c r="AC6220" t="s">
        <v>26827</v>
      </c>
      <c r="AD6220" t="s">
        <v>1178</v>
      </c>
      <c r="AE6220" t="s">
        <v>833</v>
      </c>
      <c r="AF6220" t="s">
        <v>407</v>
      </c>
      <c r="AG6220">
        <v>946052939</v>
      </c>
      <c r="AH6220" t="s">
        <v>334</v>
      </c>
      <c r="AI6220">
        <v>5104063089</v>
      </c>
      <c r="AK6220" s="1" t="d">
        <v>2015-01-14</v>
      </c>
      <c r="AL6220" s="1" t="d">
        <v>2015-02-10</v>
      </c>
      <c r="AM6220" t="str">
        <f t="shared" si="97"/>
        <v>94605</v>
      </c>
      <c r="AQ6220" t="s">
        <v>486</v>
      </c>
      <c r="AR6220" t="s">
        <v>26828</v>
      </c>
      <c r="AT6220" t="s">
        <v>411</v>
      </c>
      <c r="AU6220">
        <v>5104063089</v>
      </c>
      <c r="AV6220" t="s">
        <v>620</v>
      </c>
      <c r="AY6220" t="s">
        <v>339</v>
      </c>
      <c r="DD6220">
        <v>51969</v>
      </c>
      <c r="DE6220">
        <v>1</v>
      </c>
      <c r="DF6220" t="s">
        <v>407</v>
      </c>
      <c r="DG6220" t="s">
        <v>15530</v>
      </c>
      <c r="KW6220" t="s">
        <v>341</v>
      </c>
      <c r="KZ6220" t="s">
        <v>374</v>
      </c>
    </row>
    <row r="6221" spans="1:330" x14ac:dyDescent="0.2">
      <c r="A6221">
        <v>1477942407</v>
      </c>
      <c r="B6221">
        <v>2</v>
      </c>
      <c r="D6221" t="s">
        <v>329</v>
      </c>
      <c r="E6221" t="s">
        <v>26829</v>
      </c>
      <c r="L6221" t="s">
        <v>329</v>
      </c>
      <c r="M6221">
        <v>6</v>
      </c>
      <c r="U6221" t="s">
        <v>26830</v>
      </c>
      <c r="W6221" t="s">
        <v>1195</v>
      </c>
      <c r="X6221" t="s">
        <v>407</v>
      </c>
      <c r="Y6221">
        <v>927012215</v>
      </c>
      <c r="Z6221" t="s">
        <v>334</v>
      </c>
      <c r="AA6221">
        <v>7149990075</v>
      </c>
      <c r="AB6221">
        <v>7149990076</v>
      </c>
      <c r="AC6221" t="s">
        <v>26830</v>
      </c>
      <c r="AE6221" t="s">
        <v>1195</v>
      </c>
      <c r="AF6221" t="s">
        <v>407</v>
      </c>
      <c r="AG6221">
        <v>927012215</v>
      </c>
      <c r="AH6221" t="s">
        <v>334</v>
      </c>
      <c r="AI6221">
        <v>7149990075</v>
      </c>
      <c r="AJ6221">
        <v>7149990076</v>
      </c>
      <c r="AK6221" s="1" t="d">
        <v>2015-01-14</v>
      </c>
      <c r="AL6221" s="1" t="d">
        <v>2020-08-28</v>
      </c>
      <c r="AM6221" t="str">
        <f t="shared" si="97"/>
        <v>92701</v>
      </c>
      <c r="AQ6221" t="s">
        <v>23290</v>
      </c>
      <c r="AR6221" t="s">
        <v>6849</v>
      </c>
      <c r="AT6221" t="s">
        <v>1277</v>
      </c>
      <c r="AU6221">
        <v>7149990075</v>
      </c>
      <c r="AV6221" t="s">
        <v>361</v>
      </c>
      <c r="AY6221" t="s">
        <v>341</v>
      </c>
      <c r="AZ6221" t="s">
        <v>338</v>
      </c>
      <c r="BA6221">
        <v>52530</v>
      </c>
      <c r="BB6221" t="s">
        <v>407</v>
      </c>
      <c r="BC6221" t="s">
        <v>339</v>
      </c>
      <c r="DD6221">
        <v>2149222</v>
      </c>
      <c r="DE6221">
        <v>1</v>
      </c>
      <c r="DG6221" t="s">
        <v>340</v>
      </c>
      <c r="KW6221" t="s">
        <v>341</v>
      </c>
      <c r="LR6221" s="1" t="d">
        <v>2020-08-28</v>
      </c>
    </row>
    <row r="6222" spans="1:330" x14ac:dyDescent="0.2">
      <c r="A6222">
        <v>1346639390</v>
      </c>
      <c r="B6222">
        <v>2</v>
      </c>
      <c r="D6222" t="s">
        <v>329</v>
      </c>
      <c r="E6222" t="s">
        <v>26831</v>
      </c>
      <c r="L6222" t="s">
        <v>329</v>
      </c>
      <c r="M6222">
        <v>6</v>
      </c>
      <c r="U6222" t="s">
        <v>26832</v>
      </c>
      <c r="W6222" t="s">
        <v>449</v>
      </c>
      <c r="X6222" t="s">
        <v>357</v>
      </c>
      <c r="Y6222">
        <v>104585406</v>
      </c>
      <c r="Z6222" t="s">
        <v>334</v>
      </c>
      <c r="AA6222">
        <v>7183672000</v>
      </c>
      <c r="AB6222">
        <v>7183672003</v>
      </c>
      <c r="AC6222" t="s">
        <v>26832</v>
      </c>
      <c r="AE6222" t="s">
        <v>449</v>
      </c>
      <c r="AF6222" t="s">
        <v>357</v>
      </c>
      <c r="AG6222">
        <v>104585406</v>
      </c>
      <c r="AH6222" t="s">
        <v>334</v>
      </c>
      <c r="AI6222">
        <v>7183672000</v>
      </c>
      <c r="AJ6222">
        <v>7183672003</v>
      </c>
      <c r="AK6222" s="1" t="d">
        <v>2015-01-14</v>
      </c>
      <c r="AL6222" s="1" t="d">
        <v>2023-03-31</v>
      </c>
      <c r="AM6222" t="str">
        <f t="shared" si="97"/>
        <v>10458</v>
      </c>
      <c r="AQ6222" t="s">
        <v>26833</v>
      </c>
      <c r="AR6222" t="s">
        <v>26834</v>
      </c>
      <c r="AT6222" t="s">
        <v>360</v>
      </c>
      <c r="AU6222">
        <v>7183672000</v>
      </c>
      <c r="AV6222" t="s">
        <v>338</v>
      </c>
      <c r="AW6222">
        <v>33292</v>
      </c>
      <c r="AX6222" t="s">
        <v>357</v>
      </c>
      <c r="AY6222" t="s">
        <v>339</v>
      </c>
      <c r="KW6222" t="s">
        <v>341</v>
      </c>
      <c r="KZ6222" t="s">
        <v>413</v>
      </c>
      <c r="LR6222" s="1" t="d">
        <v>2023-03-31</v>
      </c>
    </row>
    <row r="6223" spans="1:330" x14ac:dyDescent="0.2">
      <c r="A6223">
        <v>1134518186</v>
      </c>
      <c r="B6223">
        <v>2</v>
      </c>
      <c r="D6223" t="s">
        <v>329</v>
      </c>
      <c r="E6223" t="s">
        <v>9536</v>
      </c>
      <c r="L6223" t="s">
        <v>329</v>
      </c>
      <c r="M6223">
        <v>6</v>
      </c>
      <c r="U6223" t="s">
        <v>26835</v>
      </c>
      <c r="W6223" t="s">
        <v>6082</v>
      </c>
      <c r="X6223" t="s">
        <v>1136</v>
      </c>
      <c r="Y6223">
        <v>25304</v>
      </c>
      <c r="Z6223" t="s">
        <v>334</v>
      </c>
      <c r="AA6223">
        <v>3043889700</v>
      </c>
      <c r="AB6223">
        <v>3043889795</v>
      </c>
      <c r="AC6223" t="s">
        <v>26835</v>
      </c>
      <c r="AE6223" t="s">
        <v>6082</v>
      </c>
      <c r="AF6223" t="s">
        <v>1136</v>
      </c>
      <c r="AG6223">
        <v>253041334</v>
      </c>
      <c r="AH6223" t="s">
        <v>334</v>
      </c>
      <c r="AI6223">
        <v>3043889700</v>
      </c>
      <c r="AJ6223">
        <v>3043889795</v>
      </c>
      <c r="AK6223" s="1" t="d">
        <v>2015-01-14</v>
      </c>
      <c r="AL6223" s="1" t="d">
        <v>2023-02-02</v>
      </c>
      <c r="AM6223" t="str">
        <f t="shared" si="97"/>
        <v>25304</v>
      </c>
      <c r="AQ6223" t="s">
        <v>9538</v>
      </c>
      <c r="AR6223" t="s">
        <v>5501</v>
      </c>
      <c r="AT6223" t="s">
        <v>21422</v>
      </c>
      <c r="AU6223">
        <v>3043886251</v>
      </c>
      <c r="AV6223" t="s">
        <v>361</v>
      </c>
      <c r="AY6223" t="s">
        <v>341</v>
      </c>
      <c r="AZ6223" t="s">
        <v>338</v>
      </c>
      <c r="BA6223" t="s">
        <v>26811</v>
      </c>
      <c r="BB6223" t="s">
        <v>1136</v>
      </c>
      <c r="BC6223" t="s">
        <v>339</v>
      </c>
      <c r="DD6223">
        <v>2149739</v>
      </c>
      <c r="DE6223">
        <v>1</v>
      </c>
      <c r="DG6223" t="s">
        <v>340</v>
      </c>
      <c r="KW6223" t="s">
        <v>341</v>
      </c>
      <c r="LR6223" s="1" t="d">
        <v>2023-02-02</v>
      </c>
    </row>
    <row r="6224" spans="1:330" x14ac:dyDescent="0.2">
      <c r="A6224">
        <v>1891184859</v>
      </c>
      <c r="B6224">
        <v>2</v>
      </c>
      <c r="D6224" t="s">
        <v>329</v>
      </c>
      <c r="E6224" t="s">
        <v>26836</v>
      </c>
      <c r="U6224" t="s">
        <v>26837</v>
      </c>
      <c r="V6224" t="s">
        <v>10473</v>
      </c>
      <c r="W6224" t="s">
        <v>26838</v>
      </c>
      <c r="X6224" t="s">
        <v>526</v>
      </c>
      <c r="Y6224">
        <v>325782204</v>
      </c>
      <c r="Z6224" t="s">
        <v>334</v>
      </c>
      <c r="AA6224">
        <v>8508926898</v>
      </c>
      <c r="AB6224">
        <v>8503898182</v>
      </c>
      <c r="AC6224" t="s">
        <v>26837</v>
      </c>
      <c r="AD6224" t="s">
        <v>10473</v>
      </c>
      <c r="AE6224" t="s">
        <v>26838</v>
      </c>
      <c r="AF6224" t="s">
        <v>526</v>
      </c>
      <c r="AG6224">
        <v>325782204</v>
      </c>
      <c r="AH6224" t="s">
        <v>334</v>
      </c>
      <c r="AI6224">
        <v>8503898182</v>
      </c>
      <c r="AJ6224">
        <v>8503898185</v>
      </c>
      <c r="AK6224" s="1" t="d">
        <v>2015-01-14</v>
      </c>
      <c r="AL6224" s="1" t="d">
        <v>2019-02-05</v>
      </c>
      <c r="AM6224" t="str">
        <f t="shared" si="97"/>
        <v>32578</v>
      </c>
      <c r="AQ6224" t="s">
        <v>7466</v>
      </c>
      <c r="AR6224" t="s">
        <v>982</v>
      </c>
      <c r="AS6224" t="s">
        <v>1717</v>
      </c>
      <c r="AT6224" t="s">
        <v>337</v>
      </c>
      <c r="AU6224">
        <v>8503898182</v>
      </c>
      <c r="AV6224" t="s">
        <v>338</v>
      </c>
      <c r="AW6224" t="s">
        <v>26839</v>
      </c>
      <c r="AX6224" t="s">
        <v>526</v>
      </c>
      <c r="AY6224" t="s">
        <v>339</v>
      </c>
      <c r="DD6224">
        <v>14786600</v>
      </c>
      <c r="DE6224">
        <v>5</v>
      </c>
      <c r="DF6224" t="s">
        <v>526</v>
      </c>
      <c r="DH6224" t="s">
        <v>26839</v>
      </c>
      <c r="DI6224">
        <v>1</v>
      </c>
      <c r="DJ6224" t="s">
        <v>526</v>
      </c>
      <c r="DK6224" t="s">
        <v>26840</v>
      </c>
      <c r="KW6224" t="s">
        <v>341</v>
      </c>
    </row>
    <row r="6225" spans="1:330" x14ac:dyDescent="0.2">
      <c r="A6225">
        <v>1669861696</v>
      </c>
      <c r="B6225">
        <v>2</v>
      </c>
      <c r="D6225" t="s">
        <v>329</v>
      </c>
      <c r="E6225" t="s">
        <v>26841</v>
      </c>
      <c r="L6225" t="s">
        <v>329</v>
      </c>
      <c r="M6225">
        <v>6</v>
      </c>
      <c r="U6225" t="s">
        <v>26842</v>
      </c>
      <c r="W6225" t="s">
        <v>4633</v>
      </c>
      <c r="X6225" t="s">
        <v>1135</v>
      </c>
      <c r="Y6225">
        <v>680260008</v>
      </c>
      <c r="Z6225" t="s">
        <v>334</v>
      </c>
      <c r="AA6225">
        <v>4027532800</v>
      </c>
      <c r="AB6225">
        <v>8664411680</v>
      </c>
      <c r="AC6225" t="s">
        <v>26843</v>
      </c>
      <c r="AD6225" t="s">
        <v>5543</v>
      </c>
      <c r="AE6225" t="s">
        <v>1008</v>
      </c>
      <c r="AF6225" t="s">
        <v>632</v>
      </c>
      <c r="AG6225">
        <v>606072703</v>
      </c>
      <c r="AH6225" t="s">
        <v>334</v>
      </c>
      <c r="AI6225">
        <v>3127384160</v>
      </c>
      <c r="AJ6225">
        <v>3127386198</v>
      </c>
      <c r="AK6225" s="1" t="d">
        <v>2015-01-14</v>
      </c>
      <c r="AL6225" s="1" t="d">
        <v>2015-02-12</v>
      </c>
      <c r="AM6225" t="str">
        <f t="shared" si="97"/>
        <v>60607</v>
      </c>
      <c r="AQ6225" t="s">
        <v>26844</v>
      </c>
      <c r="AR6225" t="s">
        <v>401</v>
      </c>
      <c r="AT6225" t="s">
        <v>1554</v>
      </c>
      <c r="AU6225">
        <v>4027532800</v>
      </c>
      <c r="AV6225" t="s">
        <v>373</v>
      </c>
      <c r="AW6225" t="s">
        <v>26845</v>
      </c>
      <c r="AX6225" t="s">
        <v>632</v>
      </c>
      <c r="AY6225" t="s">
        <v>339</v>
      </c>
      <c r="DD6225">
        <v>2149723</v>
      </c>
      <c r="DE6225">
        <v>1</v>
      </c>
      <c r="DG6225" t="s">
        <v>340</v>
      </c>
      <c r="KW6225" t="s">
        <v>341</v>
      </c>
    </row>
    <row r="6226" spans="1:330" x14ac:dyDescent="0.2">
      <c r="A6226">
        <v>1932598950</v>
      </c>
      <c r="B6226">
        <v>2</v>
      </c>
      <c r="D6226" t="s">
        <v>329</v>
      </c>
      <c r="E6226" t="s">
        <v>26846</v>
      </c>
      <c r="L6226" t="s">
        <v>329</v>
      </c>
      <c r="M6226">
        <v>6</v>
      </c>
      <c r="U6226" t="s">
        <v>20670</v>
      </c>
      <c r="V6226" t="s">
        <v>20671</v>
      </c>
      <c r="W6226" t="s">
        <v>5081</v>
      </c>
      <c r="X6226" t="s">
        <v>1138</v>
      </c>
      <c r="Y6226">
        <v>802306507</v>
      </c>
      <c r="Z6226" t="s">
        <v>334</v>
      </c>
      <c r="AC6226" t="s">
        <v>26847</v>
      </c>
      <c r="AE6226" t="s">
        <v>26848</v>
      </c>
      <c r="AF6226" t="s">
        <v>1138</v>
      </c>
      <c r="AG6226">
        <v>810032745</v>
      </c>
      <c r="AH6226" t="s">
        <v>334</v>
      </c>
      <c r="AI6226">
        <v>7195957900</v>
      </c>
      <c r="AJ6226">
        <v>7195957442</v>
      </c>
      <c r="AK6226" s="1" t="d">
        <v>2015-01-14</v>
      </c>
      <c r="AL6226" s="1" t="d">
        <v>2024-04-23</v>
      </c>
      <c r="AM6226" t="str">
        <f t="shared" si="97"/>
        <v>81003</v>
      </c>
      <c r="AQ6226" t="s">
        <v>10141</v>
      </c>
      <c r="AR6226" t="s">
        <v>3360</v>
      </c>
      <c r="AS6226" t="s">
        <v>2105</v>
      </c>
      <c r="AT6226" t="s">
        <v>605</v>
      </c>
      <c r="AU6226">
        <v>7195844000</v>
      </c>
      <c r="AV6226" t="s">
        <v>361</v>
      </c>
      <c r="AY6226" t="s">
        <v>341</v>
      </c>
      <c r="AZ6226" t="s">
        <v>338</v>
      </c>
      <c r="BA6226">
        <v>1680000085</v>
      </c>
      <c r="BB6226" t="s">
        <v>1138</v>
      </c>
      <c r="BC6226" t="s">
        <v>339</v>
      </c>
      <c r="DD6226">
        <v>2149654</v>
      </c>
      <c r="DE6226">
        <v>1</v>
      </c>
      <c r="DG6226" t="s">
        <v>340</v>
      </c>
      <c r="KW6226" t="s">
        <v>339</v>
      </c>
      <c r="KX6226" t="s">
        <v>26846</v>
      </c>
      <c r="KY6226" t="s">
        <v>329</v>
      </c>
      <c r="LR6226" s="1" t="d">
        <v>2024-04-23</v>
      </c>
    </row>
    <row r="6227" spans="1:330" x14ac:dyDescent="0.2">
      <c r="A6227">
        <v>1457740300</v>
      </c>
      <c r="B6227">
        <v>2</v>
      </c>
      <c r="D6227" t="s">
        <v>329</v>
      </c>
      <c r="E6227" t="s">
        <v>26849</v>
      </c>
      <c r="L6227" t="s">
        <v>329</v>
      </c>
      <c r="M6227">
        <v>6</v>
      </c>
      <c r="U6227" t="s">
        <v>26850</v>
      </c>
      <c r="W6227" t="s">
        <v>925</v>
      </c>
      <c r="X6227" t="s">
        <v>482</v>
      </c>
      <c r="Y6227">
        <v>191036231</v>
      </c>
      <c r="Z6227" t="s">
        <v>334</v>
      </c>
      <c r="AA6227">
        <v>2155453525</v>
      </c>
      <c r="AB6227">
        <v>2157327013</v>
      </c>
      <c r="AC6227" t="s">
        <v>26850</v>
      </c>
      <c r="AE6227" t="s">
        <v>925</v>
      </c>
      <c r="AF6227" t="s">
        <v>482</v>
      </c>
      <c r="AG6227">
        <v>191036231</v>
      </c>
      <c r="AH6227" t="s">
        <v>334</v>
      </c>
      <c r="AI6227">
        <v>2155453525</v>
      </c>
      <c r="AJ6227">
        <v>2157327013</v>
      </c>
      <c r="AK6227" s="1" t="d">
        <v>2015-01-15</v>
      </c>
      <c r="AL6227" s="1" t="d">
        <v>2024-06-07</v>
      </c>
      <c r="AM6227" t="str">
        <f t="shared" si="97"/>
        <v>19103</v>
      </c>
      <c r="AQ6227" t="s">
        <v>26851</v>
      </c>
      <c r="AR6227" t="s">
        <v>2765</v>
      </c>
      <c r="AT6227" t="s">
        <v>707</v>
      </c>
      <c r="AU6227">
        <v>2156240919</v>
      </c>
      <c r="AV6227" t="s">
        <v>361</v>
      </c>
      <c r="AW6227" t="s">
        <v>26852</v>
      </c>
      <c r="AX6227" t="s">
        <v>482</v>
      </c>
      <c r="AY6227" t="s">
        <v>339</v>
      </c>
      <c r="DD6227">
        <v>2151977</v>
      </c>
      <c r="DE6227">
        <v>1</v>
      </c>
      <c r="DG6227" t="s">
        <v>340</v>
      </c>
      <c r="KW6227" t="s">
        <v>341</v>
      </c>
      <c r="LR6227" s="1" t="d">
        <v>2024-06-07</v>
      </c>
    </row>
    <row r="6228" spans="1:330" x14ac:dyDescent="0.2">
      <c r="A6228">
        <v>1770972614</v>
      </c>
      <c r="B6228">
        <v>2</v>
      </c>
      <c r="D6228" t="s">
        <v>329</v>
      </c>
      <c r="E6228" t="s">
        <v>26853</v>
      </c>
      <c r="U6228" t="s">
        <v>26854</v>
      </c>
      <c r="W6228" t="s">
        <v>26855</v>
      </c>
      <c r="X6228" t="s">
        <v>1633</v>
      </c>
      <c r="Y6228">
        <v>64504607</v>
      </c>
      <c r="Z6228" t="s">
        <v>334</v>
      </c>
      <c r="AC6228" t="s">
        <v>26856</v>
      </c>
      <c r="AE6228" t="s">
        <v>26855</v>
      </c>
      <c r="AF6228" t="s">
        <v>1633</v>
      </c>
      <c r="AG6228">
        <v>64506008</v>
      </c>
      <c r="AH6228" t="s">
        <v>334</v>
      </c>
      <c r="AI6228">
        <v>2032350288</v>
      </c>
      <c r="AK6228" s="1" t="d">
        <v>2015-01-15</v>
      </c>
      <c r="AL6228" s="1" t="d">
        <v>2021-02-15</v>
      </c>
      <c r="AM6228" t="str">
        <f t="shared" si="97"/>
        <v>06450</v>
      </c>
      <c r="AQ6228" t="s">
        <v>26857</v>
      </c>
      <c r="AR6228" t="s">
        <v>8281</v>
      </c>
      <c r="AT6228" t="s">
        <v>360</v>
      </c>
      <c r="AU6228">
        <v>2032356323</v>
      </c>
      <c r="AV6228" t="s">
        <v>620</v>
      </c>
      <c r="AW6228">
        <v>2306</v>
      </c>
      <c r="AX6228" t="s">
        <v>1633</v>
      </c>
      <c r="AY6228" t="s">
        <v>339</v>
      </c>
      <c r="DD6228">
        <v>2306</v>
      </c>
      <c r="DE6228">
        <v>1</v>
      </c>
      <c r="DF6228" t="s">
        <v>1633</v>
      </c>
      <c r="DG6228" t="s">
        <v>26858</v>
      </c>
      <c r="KW6228" t="s">
        <v>341</v>
      </c>
      <c r="KZ6228" t="s">
        <v>374</v>
      </c>
      <c r="LR6228" s="1" t="d">
        <v>2021-02-15</v>
      </c>
    </row>
    <row r="6229" spans="1:330" x14ac:dyDescent="0.2">
      <c r="A6229">
        <v>1851780795</v>
      </c>
      <c r="B6229">
        <v>2</v>
      </c>
      <c r="D6229" t="s">
        <v>329</v>
      </c>
      <c r="E6229" t="s">
        <v>26859</v>
      </c>
      <c r="L6229" t="s">
        <v>329</v>
      </c>
      <c r="M6229">
        <v>6</v>
      </c>
      <c r="U6229" t="s">
        <v>26860</v>
      </c>
      <c r="V6229" t="s">
        <v>2070</v>
      </c>
      <c r="W6229" t="s">
        <v>18797</v>
      </c>
      <c r="X6229" t="s">
        <v>482</v>
      </c>
      <c r="Y6229">
        <v>190671623</v>
      </c>
      <c r="Z6229" t="s">
        <v>334</v>
      </c>
      <c r="AA6229">
        <v>2675734555</v>
      </c>
      <c r="AB6229">
        <v>2675734966</v>
      </c>
      <c r="AC6229" t="s">
        <v>26860</v>
      </c>
      <c r="AD6229" t="s">
        <v>2070</v>
      </c>
      <c r="AE6229" t="s">
        <v>18797</v>
      </c>
      <c r="AF6229" t="s">
        <v>482</v>
      </c>
      <c r="AG6229">
        <v>190671623</v>
      </c>
      <c r="AH6229" t="s">
        <v>334</v>
      </c>
      <c r="AI6229">
        <v>2675734555</v>
      </c>
      <c r="AJ6229">
        <v>2675734966</v>
      </c>
      <c r="AK6229" s="1" t="d">
        <v>2015-01-15</v>
      </c>
      <c r="AL6229" s="1" t="d">
        <v>2016-03-09</v>
      </c>
      <c r="AM6229" t="str">
        <f t="shared" si="97"/>
        <v>19067</v>
      </c>
      <c r="AQ6229" t="s">
        <v>11999</v>
      </c>
      <c r="AR6229" t="s">
        <v>2967</v>
      </c>
      <c r="AS6229" t="s">
        <v>2305</v>
      </c>
      <c r="AT6229" t="s">
        <v>360</v>
      </c>
      <c r="AU6229">
        <v>2675327073</v>
      </c>
      <c r="AV6229" t="s">
        <v>338</v>
      </c>
      <c r="AW6229" t="s">
        <v>26861</v>
      </c>
      <c r="AX6229" t="s">
        <v>482</v>
      </c>
      <c r="AY6229" t="s">
        <v>339</v>
      </c>
      <c r="KW6229" t="s">
        <v>341</v>
      </c>
      <c r="LB6229" t="s">
        <v>342</v>
      </c>
    </row>
    <row r="6230" spans="1:330" x14ac:dyDescent="0.2">
      <c r="A6230">
        <v>1740679661</v>
      </c>
      <c r="B6230">
        <v>2</v>
      </c>
      <c r="D6230" t="s">
        <v>329</v>
      </c>
      <c r="E6230" t="s">
        <v>26862</v>
      </c>
      <c r="L6230" t="s">
        <v>329</v>
      </c>
      <c r="M6230">
        <v>6</v>
      </c>
      <c r="U6230" t="s">
        <v>26863</v>
      </c>
      <c r="W6230" t="s">
        <v>746</v>
      </c>
      <c r="X6230" t="s">
        <v>436</v>
      </c>
      <c r="Y6230">
        <v>77054</v>
      </c>
      <c r="Z6230" t="s">
        <v>334</v>
      </c>
      <c r="AA6230">
        <v>8327404026</v>
      </c>
      <c r="AB6230">
        <v>8329162738</v>
      </c>
      <c r="AC6230" t="s">
        <v>26864</v>
      </c>
      <c r="AE6230" t="s">
        <v>746</v>
      </c>
      <c r="AF6230" t="s">
        <v>436</v>
      </c>
      <c r="AG6230">
        <v>770542830</v>
      </c>
      <c r="AH6230" t="s">
        <v>334</v>
      </c>
      <c r="AI6230">
        <v>8327404026</v>
      </c>
      <c r="AJ6230">
        <v>8329162738</v>
      </c>
      <c r="AK6230" s="1" t="d">
        <v>2015-01-15</v>
      </c>
      <c r="AL6230" s="1" t="d">
        <v>2023-02-10</v>
      </c>
      <c r="AM6230" t="str">
        <f t="shared" si="97"/>
        <v>77054</v>
      </c>
      <c r="AQ6230" t="s">
        <v>26865</v>
      </c>
      <c r="AR6230" t="s">
        <v>2879</v>
      </c>
      <c r="AT6230" t="s">
        <v>2091</v>
      </c>
      <c r="AU6230">
        <v>5124269676</v>
      </c>
      <c r="AV6230" t="s">
        <v>338</v>
      </c>
      <c r="AY6230" t="s">
        <v>341</v>
      </c>
      <c r="AZ6230" t="s">
        <v>338</v>
      </c>
      <c r="BA6230">
        <v>29581</v>
      </c>
      <c r="BB6230" t="s">
        <v>436</v>
      </c>
      <c r="BC6230" t="s">
        <v>339</v>
      </c>
      <c r="KW6230" t="s">
        <v>341</v>
      </c>
      <c r="KZ6230" t="s">
        <v>374</v>
      </c>
      <c r="LB6230" t="s">
        <v>1871</v>
      </c>
      <c r="LR6230" s="1" t="d">
        <v>2023-02-10</v>
      </c>
    </row>
    <row r="6231" spans="1:330" x14ac:dyDescent="0.2">
      <c r="A6231">
        <v>1902295801</v>
      </c>
      <c r="B6231">
        <v>2</v>
      </c>
      <c r="D6231" t="s">
        <v>329</v>
      </c>
      <c r="E6231" t="s">
        <v>26866</v>
      </c>
      <c r="L6231" t="s">
        <v>329</v>
      </c>
      <c r="M6231">
        <v>6</v>
      </c>
      <c r="U6231" t="s">
        <v>26867</v>
      </c>
      <c r="W6231" t="s">
        <v>13714</v>
      </c>
      <c r="X6231" t="s">
        <v>393</v>
      </c>
      <c r="Y6231">
        <v>480381148</v>
      </c>
      <c r="Z6231" t="s">
        <v>334</v>
      </c>
      <c r="AA6231">
        <v>5862214460</v>
      </c>
      <c r="AB6231">
        <v>5862212547</v>
      </c>
      <c r="AC6231" t="s">
        <v>26867</v>
      </c>
      <c r="AE6231" t="s">
        <v>13714</v>
      </c>
      <c r="AF6231" t="s">
        <v>393</v>
      </c>
      <c r="AG6231">
        <v>480381148</v>
      </c>
      <c r="AH6231" t="s">
        <v>334</v>
      </c>
      <c r="AI6231">
        <v>5862214460</v>
      </c>
      <c r="AJ6231">
        <v>5862212547</v>
      </c>
      <c r="AK6231" s="1" t="d">
        <v>2015-01-15</v>
      </c>
      <c r="AL6231" s="1" t="d">
        <v>2023-02-15</v>
      </c>
      <c r="AM6231" t="str">
        <f t="shared" si="97"/>
        <v>48038</v>
      </c>
      <c r="AQ6231" t="s">
        <v>24691</v>
      </c>
      <c r="AR6231" t="s">
        <v>869</v>
      </c>
      <c r="AT6231" t="s">
        <v>2285</v>
      </c>
      <c r="AU6231">
        <v>5862214460</v>
      </c>
      <c r="AV6231" t="s">
        <v>389</v>
      </c>
      <c r="AY6231" t="s">
        <v>341</v>
      </c>
      <c r="AZ6231" t="s">
        <v>361</v>
      </c>
      <c r="BC6231" t="s">
        <v>341</v>
      </c>
      <c r="BD6231" t="s">
        <v>338</v>
      </c>
      <c r="BE6231">
        <v>5315068401</v>
      </c>
      <c r="BF6231" t="s">
        <v>393</v>
      </c>
      <c r="BG6231" t="s">
        <v>341</v>
      </c>
      <c r="BH6231" t="s">
        <v>627</v>
      </c>
      <c r="BK6231" t="s">
        <v>341</v>
      </c>
      <c r="BL6231" t="s">
        <v>639</v>
      </c>
      <c r="BO6231" t="s">
        <v>339</v>
      </c>
      <c r="DD6231">
        <v>1902295801</v>
      </c>
      <c r="DE6231">
        <v>5</v>
      </c>
      <c r="DF6231" t="s">
        <v>393</v>
      </c>
      <c r="DH6231">
        <v>13714</v>
      </c>
      <c r="DI6231">
        <v>1</v>
      </c>
      <c r="DJ6231" t="s">
        <v>393</v>
      </c>
      <c r="DK6231" t="s">
        <v>26868</v>
      </c>
      <c r="DL6231">
        <v>2380208</v>
      </c>
      <c r="DM6231">
        <v>1</v>
      </c>
      <c r="DN6231" t="s">
        <v>393</v>
      </c>
      <c r="DO6231" t="s">
        <v>651</v>
      </c>
      <c r="KW6231" t="s">
        <v>341</v>
      </c>
      <c r="LR6231" s="1" t="d">
        <v>2023-02-15</v>
      </c>
    </row>
    <row r="6232" spans="1:330" x14ac:dyDescent="0.2">
      <c r="A6232">
        <v>1508255423</v>
      </c>
      <c r="B6232">
        <v>2</v>
      </c>
      <c r="D6232" t="s">
        <v>329</v>
      </c>
      <c r="E6232" t="s">
        <v>26869</v>
      </c>
      <c r="U6232" t="s">
        <v>26870</v>
      </c>
      <c r="V6232" t="s">
        <v>26871</v>
      </c>
      <c r="W6232" t="s">
        <v>5250</v>
      </c>
      <c r="X6232" t="s">
        <v>26872</v>
      </c>
      <c r="Y6232">
        <v>39211</v>
      </c>
      <c r="Z6232" t="s">
        <v>2316</v>
      </c>
      <c r="AC6232" t="s">
        <v>26873</v>
      </c>
      <c r="AD6232" t="s">
        <v>26871</v>
      </c>
      <c r="AE6232" t="s">
        <v>5250</v>
      </c>
      <c r="AF6232" t="s">
        <v>349</v>
      </c>
      <c r="AG6232">
        <v>392137681</v>
      </c>
      <c r="AH6232" t="s">
        <v>334</v>
      </c>
      <c r="AI6232">
        <v>6019831239</v>
      </c>
      <c r="AK6232" s="1" t="d">
        <v>2015-01-15</v>
      </c>
      <c r="AL6232" s="1" t="d">
        <v>2015-01-15</v>
      </c>
      <c r="AM6232" t="str">
        <f t="shared" si="97"/>
        <v>39213</v>
      </c>
      <c r="AQ6232" t="s">
        <v>26874</v>
      </c>
      <c r="AR6232" t="s">
        <v>1431</v>
      </c>
      <c r="AT6232" t="s">
        <v>777</v>
      </c>
      <c r="AU6232">
        <v>6019831239</v>
      </c>
      <c r="AV6232" t="s">
        <v>389</v>
      </c>
      <c r="AY6232" t="s">
        <v>341</v>
      </c>
      <c r="AZ6232" t="s">
        <v>338</v>
      </c>
      <c r="BC6232" t="s">
        <v>339</v>
      </c>
      <c r="KW6232" t="s">
        <v>341</v>
      </c>
      <c r="KZ6232" t="s">
        <v>374</v>
      </c>
    </row>
    <row r="6233" spans="1:330" x14ac:dyDescent="0.2">
      <c r="A6233">
        <v>1023407988</v>
      </c>
      <c r="B6233">
        <v>2</v>
      </c>
      <c r="D6233" t="s">
        <v>329</v>
      </c>
      <c r="E6233" t="s">
        <v>26875</v>
      </c>
      <c r="L6233" t="s">
        <v>329</v>
      </c>
      <c r="M6233">
        <v>6</v>
      </c>
      <c r="U6233" t="s">
        <v>26876</v>
      </c>
      <c r="W6233" t="s">
        <v>11464</v>
      </c>
      <c r="X6233" t="s">
        <v>436</v>
      </c>
      <c r="Y6233">
        <v>750340362</v>
      </c>
      <c r="Z6233" t="s">
        <v>334</v>
      </c>
      <c r="AA6233">
        <v>2146182486</v>
      </c>
      <c r="AB6233">
        <v>2146182492</v>
      </c>
      <c r="AC6233" t="s">
        <v>26876</v>
      </c>
      <c r="AE6233" t="s">
        <v>11464</v>
      </c>
      <c r="AF6233" t="s">
        <v>436</v>
      </c>
      <c r="AG6233">
        <v>750340362</v>
      </c>
      <c r="AH6233" t="s">
        <v>334</v>
      </c>
      <c r="AI6233">
        <v>2146182486</v>
      </c>
      <c r="AJ6233">
        <v>2146182492</v>
      </c>
      <c r="AK6233" s="1" t="d">
        <v>2015-01-15</v>
      </c>
      <c r="AL6233" s="1" t="d">
        <v>2022-05-18</v>
      </c>
      <c r="AM6233" t="str">
        <f t="shared" si="97"/>
        <v>75034</v>
      </c>
      <c r="AQ6233" t="s">
        <v>13314</v>
      </c>
      <c r="AR6233" t="s">
        <v>13315</v>
      </c>
      <c r="AS6233" t="s">
        <v>1799</v>
      </c>
      <c r="AT6233" t="s">
        <v>26877</v>
      </c>
      <c r="AU6233">
        <v>8176053500</v>
      </c>
      <c r="AV6233" t="s">
        <v>361</v>
      </c>
      <c r="AY6233" t="s">
        <v>341</v>
      </c>
      <c r="AZ6233" t="s">
        <v>389</v>
      </c>
      <c r="BC6233" t="s">
        <v>341</v>
      </c>
      <c r="BD6233" t="s">
        <v>338</v>
      </c>
      <c r="BE6233">
        <v>29873</v>
      </c>
      <c r="BF6233" t="s">
        <v>436</v>
      </c>
      <c r="BG6233" t="s">
        <v>339</v>
      </c>
      <c r="DD6233">
        <v>2151601</v>
      </c>
      <c r="DE6233">
        <v>1</v>
      </c>
      <c r="DG6233" t="s">
        <v>340</v>
      </c>
      <c r="KW6233" t="s">
        <v>341</v>
      </c>
      <c r="LR6233" s="1" t="d">
        <v>2022-05-18</v>
      </c>
    </row>
    <row r="6234" spans="1:330" x14ac:dyDescent="0.2">
      <c r="A6234">
        <v>1962891820</v>
      </c>
      <c r="B6234">
        <v>2</v>
      </c>
      <c r="D6234" t="s">
        <v>329</v>
      </c>
      <c r="E6234" t="s">
        <v>1573</v>
      </c>
      <c r="L6234" t="s">
        <v>329</v>
      </c>
      <c r="M6234">
        <v>6</v>
      </c>
      <c r="U6234" t="s">
        <v>1574</v>
      </c>
      <c r="W6234" t="s">
        <v>1575</v>
      </c>
      <c r="X6234" t="s">
        <v>1134</v>
      </c>
      <c r="Y6234">
        <v>554850442</v>
      </c>
      <c r="Z6234" t="s">
        <v>334</v>
      </c>
      <c r="AA6234">
        <v>5152672800</v>
      </c>
      <c r="AB6234">
        <v>5155592593</v>
      </c>
      <c r="AC6234" t="s">
        <v>26878</v>
      </c>
      <c r="AE6234" t="s">
        <v>9513</v>
      </c>
      <c r="AF6234" t="s">
        <v>632</v>
      </c>
      <c r="AG6234">
        <v>617042201</v>
      </c>
      <c r="AH6234" t="s">
        <v>334</v>
      </c>
      <c r="AI6234">
        <v>3096633052</v>
      </c>
      <c r="AK6234" s="1" t="d">
        <v>2015-01-15</v>
      </c>
      <c r="AL6234" s="1" t="d">
        <v>2023-10-04</v>
      </c>
      <c r="AM6234" t="str">
        <f t="shared" si="97"/>
        <v>61704</v>
      </c>
      <c r="AQ6234" t="s">
        <v>1578</v>
      </c>
      <c r="AR6234" t="s">
        <v>1579</v>
      </c>
      <c r="AT6234" t="s">
        <v>1204</v>
      </c>
      <c r="AU6234">
        <v>5152672800</v>
      </c>
      <c r="AV6234" t="s">
        <v>338</v>
      </c>
      <c r="AW6234">
        <v>54018979</v>
      </c>
      <c r="AX6234" t="s">
        <v>632</v>
      </c>
      <c r="AY6234" t="s">
        <v>339</v>
      </c>
      <c r="KW6234" t="s">
        <v>341</v>
      </c>
      <c r="LR6234" s="1" t="d">
        <v>2023-10-04</v>
      </c>
    </row>
    <row r="6235" spans="1:330" x14ac:dyDescent="0.2">
      <c r="A6235">
        <v>1265821078</v>
      </c>
      <c r="B6235">
        <v>2</v>
      </c>
      <c r="D6235" t="s">
        <v>329</v>
      </c>
      <c r="E6235" t="s">
        <v>26879</v>
      </c>
      <c r="L6235" t="s">
        <v>329</v>
      </c>
      <c r="M6235">
        <v>6</v>
      </c>
      <c r="U6235" t="s">
        <v>26880</v>
      </c>
      <c r="W6235" t="s">
        <v>26289</v>
      </c>
      <c r="X6235" t="s">
        <v>696</v>
      </c>
      <c r="Y6235">
        <v>80751446</v>
      </c>
      <c r="Z6235" t="s">
        <v>334</v>
      </c>
      <c r="AC6235" t="s">
        <v>26881</v>
      </c>
      <c r="AE6235" t="s">
        <v>892</v>
      </c>
      <c r="AF6235" t="s">
        <v>696</v>
      </c>
      <c r="AG6235">
        <v>80164700</v>
      </c>
      <c r="AH6235" t="s">
        <v>334</v>
      </c>
      <c r="AI6235">
        <v>8568240394</v>
      </c>
      <c r="AK6235" s="1" t="d">
        <v>2015-01-16</v>
      </c>
      <c r="AL6235" s="1" t="d">
        <v>2015-01-16</v>
      </c>
      <c r="AM6235" t="str">
        <f t="shared" si="97"/>
        <v>08016</v>
      </c>
      <c r="AQ6235" t="s">
        <v>699</v>
      </c>
      <c r="AR6235" t="s">
        <v>700</v>
      </c>
      <c r="AT6235" t="s">
        <v>701</v>
      </c>
      <c r="AU6235">
        <v>7325218439</v>
      </c>
      <c r="AV6235" t="s">
        <v>338</v>
      </c>
      <c r="AY6235" t="s">
        <v>339</v>
      </c>
      <c r="KW6235" t="s">
        <v>341</v>
      </c>
    </row>
    <row r="6236" spans="1:330" x14ac:dyDescent="0.2">
      <c r="A6236">
        <v>1114316940</v>
      </c>
      <c r="B6236">
        <v>2</v>
      </c>
      <c r="D6236" t="s">
        <v>329</v>
      </c>
      <c r="E6236" t="s">
        <v>26882</v>
      </c>
      <c r="U6236" t="s">
        <v>26883</v>
      </c>
      <c r="W6236" t="s">
        <v>615</v>
      </c>
      <c r="X6236" t="s">
        <v>436</v>
      </c>
      <c r="Y6236">
        <v>782405002</v>
      </c>
      <c r="Z6236" t="s">
        <v>334</v>
      </c>
      <c r="AA6236">
        <v>8006171490</v>
      </c>
      <c r="AB6236">
        <v>8445575918</v>
      </c>
      <c r="AC6236" t="s">
        <v>26883</v>
      </c>
      <c r="AE6236" t="s">
        <v>615</v>
      </c>
      <c r="AF6236" t="s">
        <v>436</v>
      </c>
      <c r="AG6236">
        <v>782405002</v>
      </c>
      <c r="AH6236" t="s">
        <v>334</v>
      </c>
      <c r="AI6236">
        <v>8006171490</v>
      </c>
      <c r="AJ6236">
        <v>8445575918</v>
      </c>
      <c r="AK6236" s="1" t="d">
        <v>2015-01-16</v>
      </c>
      <c r="AL6236" s="1" t="d">
        <v>2022-08-19</v>
      </c>
      <c r="AM6236" t="str">
        <f t="shared" si="97"/>
        <v>78240</v>
      </c>
      <c r="AQ6236" t="s">
        <v>14310</v>
      </c>
      <c r="AR6236" t="s">
        <v>14311</v>
      </c>
      <c r="AT6236" t="s">
        <v>1696</v>
      </c>
      <c r="AU6236">
        <v>4078308820</v>
      </c>
      <c r="AV6236" t="s">
        <v>361</v>
      </c>
      <c r="AY6236" t="s">
        <v>341</v>
      </c>
      <c r="AZ6236" t="s">
        <v>715</v>
      </c>
      <c r="BC6236" t="s">
        <v>341</v>
      </c>
      <c r="BD6236" t="s">
        <v>619</v>
      </c>
      <c r="BG6236" t="s">
        <v>341</v>
      </c>
      <c r="BH6236" t="s">
        <v>338</v>
      </c>
      <c r="BK6236" t="s">
        <v>339</v>
      </c>
      <c r="DD6236">
        <v>147093</v>
      </c>
      <c r="DE6236">
        <v>5</v>
      </c>
      <c r="DF6236" t="s">
        <v>436</v>
      </c>
      <c r="KW6236" t="s">
        <v>341</v>
      </c>
      <c r="KZ6236" t="s">
        <v>374</v>
      </c>
      <c r="LB6236" t="s">
        <v>342</v>
      </c>
      <c r="LR6236" s="1" t="d">
        <v>2022-08-19</v>
      </c>
    </row>
    <row r="6237" spans="1:330" x14ac:dyDescent="0.2">
      <c r="A6237">
        <v>1568851384</v>
      </c>
      <c r="B6237">
        <v>2</v>
      </c>
      <c r="D6237" t="s">
        <v>329</v>
      </c>
      <c r="E6237" t="s">
        <v>26884</v>
      </c>
      <c r="L6237" t="s">
        <v>329</v>
      </c>
      <c r="M6237">
        <v>6</v>
      </c>
      <c r="U6237" t="s">
        <v>26885</v>
      </c>
      <c r="W6237" t="s">
        <v>26886</v>
      </c>
      <c r="X6237" t="s">
        <v>417</v>
      </c>
      <c r="Y6237">
        <v>725123876</v>
      </c>
      <c r="Z6237" t="s">
        <v>334</v>
      </c>
      <c r="AA6237">
        <v>8706704580</v>
      </c>
      <c r="AC6237" t="s">
        <v>26885</v>
      </c>
      <c r="AE6237" t="s">
        <v>26886</v>
      </c>
      <c r="AF6237" t="s">
        <v>417</v>
      </c>
      <c r="AG6237">
        <v>725123876</v>
      </c>
      <c r="AH6237" t="s">
        <v>334</v>
      </c>
      <c r="AI6237">
        <v>8706704580</v>
      </c>
      <c r="AK6237" s="1" t="d">
        <v>2015-01-16</v>
      </c>
      <c r="AL6237" s="1" t="d">
        <v>2015-01-16</v>
      </c>
      <c r="AM6237" t="str">
        <f t="shared" si="97"/>
        <v>72512</v>
      </c>
      <c r="AQ6237" t="s">
        <v>5612</v>
      </c>
      <c r="AR6237" t="s">
        <v>11534</v>
      </c>
      <c r="AS6237" t="s">
        <v>10611</v>
      </c>
      <c r="AT6237" t="s">
        <v>26887</v>
      </c>
      <c r="AU6237">
        <v>8706704580</v>
      </c>
      <c r="AV6237" t="s">
        <v>361</v>
      </c>
      <c r="AW6237" t="s">
        <v>26888</v>
      </c>
      <c r="AX6237" t="s">
        <v>417</v>
      </c>
      <c r="AY6237" t="s">
        <v>339</v>
      </c>
      <c r="DD6237">
        <v>165787733</v>
      </c>
      <c r="DE6237">
        <v>1</v>
      </c>
      <c r="DF6237" t="s">
        <v>417</v>
      </c>
      <c r="DG6237" t="s">
        <v>26889</v>
      </c>
      <c r="DH6237">
        <v>49969</v>
      </c>
      <c r="DI6237">
        <v>1</v>
      </c>
      <c r="DJ6237" t="s">
        <v>417</v>
      </c>
      <c r="DK6237" t="s">
        <v>20370</v>
      </c>
      <c r="DL6237" t="s">
        <v>26890</v>
      </c>
      <c r="DM6237">
        <v>1</v>
      </c>
      <c r="DN6237" t="s">
        <v>417</v>
      </c>
      <c r="DO6237" t="s">
        <v>26891</v>
      </c>
      <c r="DP6237">
        <v>1427228659</v>
      </c>
      <c r="DQ6237">
        <v>1</v>
      </c>
      <c r="DR6237" t="s">
        <v>417</v>
      </c>
      <c r="DS6237" t="s">
        <v>20370</v>
      </c>
      <c r="DT6237" t="s">
        <v>26892</v>
      </c>
      <c r="DU6237">
        <v>1</v>
      </c>
      <c r="DV6237" t="s">
        <v>417</v>
      </c>
      <c r="DW6237" t="s">
        <v>26893</v>
      </c>
      <c r="DX6237">
        <v>161094407</v>
      </c>
      <c r="DY6237">
        <v>1</v>
      </c>
      <c r="DZ6237" t="s">
        <v>417</v>
      </c>
      <c r="EA6237" t="s">
        <v>26894</v>
      </c>
      <c r="EB6237" t="s">
        <v>26895</v>
      </c>
      <c r="EC6237">
        <v>1</v>
      </c>
      <c r="ED6237" t="s">
        <v>417</v>
      </c>
      <c r="EE6237" t="s">
        <v>20370</v>
      </c>
      <c r="EF6237">
        <v>162358716</v>
      </c>
      <c r="EG6237">
        <v>5</v>
      </c>
      <c r="EH6237" t="s">
        <v>417</v>
      </c>
      <c r="KW6237" t="s">
        <v>339</v>
      </c>
      <c r="KX6237" t="s">
        <v>26884</v>
      </c>
      <c r="KY6237" t="s">
        <v>329</v>
      </c>
    </row>
    <row r="6238" spans="1:330" x14ac:dyDescent="0.2">
      <c r="A6238">
        <v>1124417977</v>
      </c>
      <c r="B6238">
        <v>2</v>
      </c>
      <c r="D6238" t="s">
        <v>329</v>
      </c>
      <c r="E6238" t="s">
        <v>17789</v>
      </c>
      <c r="L6238" t="s">
        <v>329</v>
      </c>
      <c r="M6238">
        <v>6</v>
      </c>
      <c r="U6238" t="s">
        <v>26896</v>
      </c>
      <c r="W6238" t="s">
        <v>26897</v>
      </c>
      <c r="X6238" t="s">
        <v>482</v>
      </c>
      <c r="Y6238">
        <v>157013570</v>
      </c>
      <c r="Z6238" t="s">
        <v>334</v>
      </c>
      <c r="AA6238">
        <v>7243491111</v>
      </c>
      <c r="AB6238">
        <v>7243492984</v>
      </c>
      <c r="AC6238" t="s">
        <v>26898</v>
      </c>
      <c r="AD6238" t="s">
        <v>1299</v>
      </c>
      <c r="AE6238" t="s">
        <v>26897</v>
      </c>
      <c r="AF6238" t="s">
        <v>482</v>
      </c>
      <c r="AG6238">
        <v>157013571</v>
      </c>
      <c r="AH6238" t="s">
        <v>334</v>
      </c>
      <c r="AI6238">
        <v>8447873613</v>
      </c>
      <c r="AJ6238">
        <v>8447873614</v>
      </c>
      <c r="AK6238" s="1" t="d">
        <v>2015-01-16</v>
      </c>
      <c r="AL6238" s="1" t="d">
        <v>2015-01-16</v>
      </c>
      <c r="AM6238" t="str">
        <f t="shared" si="97"/>
        <v>15701</v>
      </c>
      <c r="AQ6238" t="s">
        <v>26899</v>
      </c>
      <c r="AR6238" t="s">
        <v>26900</v>
      </c>
      <c r="AT6238" t="s">
        <v>856</v>
      </c>
      <c r="AU6238">
        <v>7243491111</v>
      </c>
      <c r="AV6238" t="s">
        <v>361</v>
      </c>
      <c r="AW6238" t="s">
        <v>26901</v>
      </c>
      <c r="AX6238" t="s">
        <v>482</v>
      </c>
      <c r="AY6238" t="s">
        <v>339</v>
      </c>
      <c r="DD6238" t="s">
        <v>26901</v>
      </c>
      <c r="DE6238">
        <v>1</v>
      </c>
      <c r="DF6238" t="s">
        <v>482</v>
      </c>
      <c r="DG6238" t="s">
        <v>1634</v>
      </c>
      <c r="KW6238" t="s">
        <v>341</v>
      </c>
      <c r="KZ6238" t="s">
        <v>413</v>
      </c>
    </row>
    <row r="6239" spans="1:330" x14ac:dyDescent="0.2">
      <c r="A6239">
        <v>1538558390</v>
      </c>
      <c r="B6239">
        <v>2</v>
      </c>
      <c r="D6239" t="s">
        <v>329</v>
      </c>
      <c r="E6239" t="s">
        <v>26902</v>
      </c>
      <c r="L6239" t="s">
        <v>329</v>
      </c>
      <c r="M6239">
        <v>6</v>
      </c>
      <c r="U6239" t="s">
        <v>26903</v>
      </c>
      <c r="V6239" t="s">
        <v>1493</v>
      </c>
      <c r="W6239" t="s">
        <v>6239</v>
      </c>
      <c r="X6239" t="s">
        <v>333</v>
      </c>
      <c r="Y6239">
        <v>296092730</v>
      </c>
      <c r="Z6239" t="s">
        <v>334</v>
      </c>
      <c r="AA6239">
        <v>8432122967</v>
      </c>
      <c r="AB6239">
        <v>8647522253</v>
      </c>
      <c r="AC6239" t="s">
        <v>26903</v>
      </c>
      <c r="AD6239" t="s">
        <v>1493</v>
      </c>
      <c r="AE6239" t="s">
        <v>6239</v>
      </c>
      <c r="AF6239" t="s">
        <v>333</v>
      </c>
      <c r="AG6239">
        <v>296092730</v>
      </c>
      <c r="AH6239" t="s">
        <v>334</v>
      </c>
      <c r="AI6239">
        <v>8642364350</v>
      </c>
      <c r="AJ6239">
        <v>8642364360</v>
      </c>
      <c r="AK6239" s="1" t="d">
        <v>2015-01-16</v>
      </c>
      <c r="AL6239" s="1" t="d">
        <v>2017-03-09</v>
      </c>
      <c r="AM6239" t="str">
        <f t="shared" si="97"/>
        <v>29609</v>
      </c>
      <c r="AQ6239" t="s">
        <v>22347</v>
      </c>
      <c r="AR6239" t="s">
        <v>457</v>
      </c>
      <c r="AT6239" t="s">
        <v>777</v>
      </c>
      <c r="AU6239">
        <v>8642122967</v>
      </c>
      <c r="AV6239" t="s">
        <v>338</v>
      </c>
      <c r="AW6239">
        <v>15922</v>
      </c>
      <c r="AX6239" t="s">
        <v>333</v>
      </c>
      <c r="AY6239" t="s">
        <v>339</v>
      </c>
      <c r="DD6239">
        <v>2163902</v>
      </c>
      <c r="DE6239">
        <v>1</v>
      </c>
      <c r="DG6239" t="s">
        <v>340</v>
      </c>
      <c r="KW6239" t="s">
        <v>341</v>
      </c>
    </row>
    <row r="6240" spans="1:330" x14ac:dyDescent="0.2">
      <c r="A6240">
        <v>1275922072</v>
      </c>
      <c r="B6240">
        <v>2</v>
      </c>
      <c r="D6240" t="s">
        <v>329</v>
      </c>
      <c r="E6240" t="s">
        <v>26904</v>
      </c>
      <c r="U6240" t="s">
        <v>26905</v>
      </c>
      <c r="V6240" t="s">
        <v>26906</v>
      </c>
      <c r="W6240" t="s">
        <v>3557</v>
      </c>
      <c r="X6240" t="s">
        <v>357</v>
      </c>
      <c r="Y6240">
        <v>146204251</v>
      </c>
      <c r="Z6240" t="s">
        <v>334</v>
      </c>
      <c r="AA6240">
        <v>8557074237</v>
      </c>
      <c r="AB6240">
        <v>8776163088</v>
      </c>
      <c r="AC6240" t="s">
        <v>26907</v>
      </c>
      <c r="AE6240" t="s">
        <v>3557</v>
      </c>
      <c r="AF6240" t="s">
        <v>357</v>
      </c>
      <c r="AG6240">
        <v>146204251</v>
      </c>
      <c r="AH6240" t="s">
        <v>334</v>
      </c>
      <c r="AI6240">
        <v>5857149000</v>
      </c>
      <c r="AJ6240">
        <v>5855457234</v>
      </c>
      <c r="AK6240" s="1" t="d">
        <v>2015-01-16</v>
      </c>
      <c r="AL6240" s="1" t="d">
        <v>2019-09-20</v>
      </c>
      <c r="AM6240" t="str">
        <f t="shared" si="97"/>
        <v>14620</v>
      </c>
      <c r="AQ6240" t="s">
        <v>26908</v>
      </c>
      <c r="AR6240" t="s">
        <v>1505</v>
      </c>
      <c r="AS6240" t="s">
        <v>1087</v>
      </c>
      <c r="AT6240" t="s">
        <v>26909</v>
      </c>
      <c r="AU6240">
        <v>5852104152</v>
      </c>
      <c r="AV6240" t="s">
        <v>338</v>
      </c>
      <c r="AY6240" t="s">
        <v>339</v>
      </c>
      <c r="DD6240">
        <v>4150914</v>
      </c>
      <c r="DE6240">
        <v>5</v>
      </c>
      <c r="DF6240" t="s">
        <v>357</v>
      </c>
      <c r="DH6240">
        <v>2148968</v>
      </c>
      <c r="DI6240">
        <v>1</v>
      </c>
      <c r="DK6240" t="s">
        <v>340</v>
      </c>
      <c r="KW6240" t="s">
        <v>341</v>
      </c>
      <c r="LB6240" t="s">
        <v>7445</v>
      </c>
    </row>
    <row r="6241" spans="1:330" x14ac:dyDescent="0.2">
      <c r="A6241">
        <v>1154710952</v>
      </c>
      <c r="B6241">
        <v>2</v>
      </c>
      <c r="D6241" t="s">
        <v>329</v>
      </c>
      <c r="E6241" t="s">
        <v>26910</v>
      </c>
      <c r="L6241" t="s">
        <v>329</v>
      </c>
      <c r="M6241">
        <v>6</v>
      </c>
      <c r="U6241" t="s">
        <v>26911</v>
      </c>
      <c r="W6241" t="s">
        <v>26405</v>
      </c>
      <c r="X6241" t="s">
        <v>696</v>
      </c>
      <c r="Y6241">
        <v>77011864</v>
      </c>
      <c r="Z6241" t="s">
        <v>334</v>
      </c>
      <c r="AA6241">
        <v>7324502603</v>
      </c>
      <c r="AB6241">
        <v>7324502607</v>
      </c>
      <c r="AC6241" t="s">
        <v>26911</v>
      </c>
      <c r="AE6241" t="s">
        <v>26405</v>
      </c>
      <c r="AF6241" t="s">
        <v>696</v>
      </c>
      <c r="AG6241">
        <v>77011864</v>
      </c>
      <c r="AH6241" t="s">
        <v>334</v>
      </c>
      <c r="AI6241">
        <v>7324502603</v>
      </c>
      <c r="AJ6241">
        <v>7324502607</v>
      </c>
      <c r="AK6241" s="1" t="d">
        <v>2015-01-16</v>
      </c>
      <c r="AL6241" s="1" t="d">
        <v>2022-02-24</v>
      </c>
      <c r="AM6241" t="str">
        <f t="shared" si="97"/>
        <v>07701</v>
      </c>
      <c r="AQ6241" t="s">
        <v>26912</v>
      </c>
      <c r="AR6241" t="s">
        <v>869</v>
      </c>
      <c r="AS6241" t="s">
        <v>742</v>
      </c>
      <c r="AT6241" t="s">
        <v>1805</v>
      </c>
      <c r="AU6241">
        <v>7328364545</v>
      </c>
      <c r="AV6241" t="s">
        <v>361</v>
      </c>
      <c r="AY6241" t="s">
        <v>341</v>
      </c>
      <c r="AZ6241" t="s">
        <v>790</v>
      </c>
      <c r="BA6241" t="s">
        <v>26913</v>
      </c>
      <c r="BB6241" t="s">
        <v>696</v>
      </c>
      <c r="BC6241" t="s">
        <v>339</v>
      </c>
      <c r="DD6241">
        <v>2149688</v>
      </c>
      <c r="DE6241">
        <v>1</v>
      </c>
      <c r="DG6241" t="s">
        <v>340</v>
      </c>
      <c r="DH6241">
        <v>535699</v>
      </c>
      <c r="DI6241">
        <v>5</v>
      </c>
      <c r="DJ6241" t="s">
        <v>696</v>
      </c>
      <c r="DL6241">
        <v>3149297</v>
      </c>
      <c r="DM6241">
        <v>1</v>
      </c>
      <c r="DO6241" t="s">
        <v>651</v>
      </c>
      <c r="KW6241" t="s">
        <v>341</v>
      </c>
      <c r="LR6241" s="1" t="d">
        <v>2022-02-24</v>
      </c>
    </row>
    <row r="6242" spans="1:330" x14ac:dyDescent="0.2">
      <c r="A6242">
        <v>1962891762</v>
      </c>
      <c r="B6242">
        <v>2</v>
      </c>
      <c r="D6242" t="s">
        <v>329</v>
      </c>
      <c r="E6242" t="s">
        <v>3333</v>
      </c>
      <c r="L6242" t="s">
        <v>329</v>
      </c>
      <c r="M6242">
        <v>6</v>
      </c>
      <c r="U6242" t="s">
        <v>26914</v>
      </c>
      <c r="W6242" t="s">
        <v>3335</v>
      </c>
      <c r="X6242" t="s">
        <v>436</v>
      </c>
      <c r="Y6242">
        <v>752348831</v>
      </c>
      <c r="Z6242" t="s">
        <v>334</v>
      </c>
      <c r="AA6242">
        <v>2149192520</v>
      </c>
      <c r="AB6242">
        <v>2149192524</v>
      </c>
      <c r="AC6242" t="s">
        <v>26915</v>
      </c>
      <c r="AE6242" t="s">
        <v>3335</v>
      </c>
      <c r="AF6242" t="s">
        <v>436</v>
      </c>
      <c r="AG6242">
        <v>752348807</v>
      </c>
      <c r="AH6242" t="s">
        <v>334</v>
      </c>
      <c r="AI6242">
        <v>2144324422</v>
      </c>
      <c r="AJ6242">
        <v>9722433260</v>
      </c>
      <c r="AK6242" s="1" t="d">
        <v>2015-01-16</v>
      </c>
      <c r="AL6242" s="1" t="d">
        <v>2020-01-08</v>
      </c>
      <c r="AM6242" t="str">
        <f t="shared" si="97"/>
        <v>75234</v>
      </c>
      <c r="AQ6242" t="s">
        <v>3215</v>
      </c>
      <c r="AR6242" t="s">
        <v>3216</v>
      </c>
      <c r="AT6242" t="s">
        <v>360</v>
      </c>
      <c r="AU6242">
        <v>7342181641</v>
      </c>
      <c r="AV6242" t="s">
        <v>361</v>
      </c>
      <c r="AY6242" t="s">
        <v>341</v>
      </c>
      <c r="AZ6242" t="s">
        <v>338</v>
      </c>
      <c r="BA6242">
        <v>29107</v>
      </c>
      <c r="BB6242" t="s">
        <v>436</v>
      </c>
      <c r="BC6242" t="s">
        <v>339</v>
      </c>
      <c r="DD6242">
        <v>2149686</v>
      </c>
      <c r="DE6242">
        <v>1</v>
      </c>
      <c r="DG6242" t="s">
        <v>340</v>
      </c>
      <c r="KW6242" t="s">
        <v>341</v>
      </c>
      <c r="LR6242" s="1" t="d">
        <v>2020-01-08</v>
      </c>
    </row>
    <row r="6243" spans="1:330" x14ac:dyDescent="0.2">
      <c r="A6243">
        <v>1265821086</v>
      </c>
      <c r="B6243">
        <v>2</v>
      </c>
      <c r="D6243" t="s">
        <v>329</v>
      </c>
      <c r="E6243" t="s">
        <v>26916</v>
      </c>
      <c r="L6243" t="s">
        <v>329</v>
      </c>
      <c r="M6243">
        <v>6</v>
      </c>
      <c r="U6243" t="s">
        <v>26917</v>
      </c>
      <c r="W6243" t="s">
        <v>2010</v>
      </c>
      <c r="X6243" t="s">
        <v>357</v>
      </c>
      <c r="Y6243">
        <v>113673849</v>
      </c>
      <c r="Z6243" t="s">
        <v>334</v>
      </c>
      <c r="AA6243">
        <v>7189693300</v>
      </c>
      <c r="AB6243">
        <v>7189690200</v>
      </c>
      <c r="AC6243" t="s">
        <v>26917</v>
      </c>
      <c r="AE6243" t="s">
        <v>2010</v>
      </c>
      <c r="AF6243" t="s">
        <v>357</v>
      </c>
      <c r="AG6243">
        <v>113673849</v>
      </c>
      <c r="AH6243" t="s">
        <v>334</v>
      </c>
      <c r="AI6243">
        <v>7189693300</v>
      </c>
      <c r="AJ6243">
        <v>7189690200</v>
      </c>
      <c r="AK6243" s="1" t="d">
        <v>2015-01-16</v>
      </c>
      <c r="AL6243" s="1" t="d">
        <v>2024-11-20</v>
      </c>
      <c r="AM6243" t="str">
        <f t="shared" si="97"/>
        <v>11367</v>
      </c>
      <c r="AQ6243" t="s">
        <v>4305</v>
      </c>
      <c r="AR6243" t="s">
        <v>12568</v>
      </c>
      <c r="AT6243" t="s">
        <v>360</v>
      </c>
      <c r="AU6243">
        <v>7189693300</v>
      </c>
      <c r="AV6243" t="s">
        <v>361</v>
      </c>
      <c r="AY6243" t="s">
        <v>341</v>
      </c>
      <c r="AZ6243" t="s">
        <v>338</v>
      </c>
      <c r="BC6243" t="s">
        <v>339</v>
      </c>
      <c r="DD6243">
        <v>4348514</v>
      </c>
      <c r="DE6243">
        <v>5</v>
      </c>
      <c r="DF6243" t="s">
        <v>357</v>
      </c>
      <c r="KW6243" t="s">
        <v>341</v>
      </c>
      <c r="LR6243" s="1" t="d">
        <v>2024-11-20</v>
      </c>
    </row>
    <row r="6244" spans="1:330" x14ac:dyDescent="0.2">
      <c r="A6244">
        <v>1063801744</v>
      </c>
      <c r="B6244">
        <v>2</v>
      </c>
      <c r="D6244" t="s">
        <v>329</v>
      </c>
      <c r="E6244" t="s">
        <v>17142</v>
      </c>
      <c r="L6244" t="s">
        <v>329</v>
      </c>
      <c r="M6244">
        <v>6</v>
      </c>
      <c r="U6244" t="s">
        <v>26918</v>
      </c>
      <c r="V6244" t="s">
        <v>26919</v>
      </c>
      <c r="W6244" t="s">
        <v>1641</v>
      </c>
      <c r="X6244" t="s">
        <v>526</v>
      </c>
      <c r="Y6244">
        <v>326064484</v>
      </c>
      <c r="Z6244" t="s">
        <v>334</v>
      </c>
      <c r="AC6244" t="s">
        <v>26918</v>
      </c>
      <c r="AD6244" t="s">
        <v>26919</v>
      </c>
      <c r="AE6244" t="s">
        <v>1641</v>
      </c>
      <c r="AF6244" t="s">
        <v>526</v>
      </c>
      <c r="AG6244">
        <v>326064484</v>
      </c>
      <c r="AH6244" t="s">
        <v>334</v>
      </c>
      <c r="AI6244">
        <v>3523253835</v>
      </c>
      <c r="AK6244" s="1" t="d">
        <v>2015-01-17</v>
      </c>
      <c r="AL6244" s="1" t="d">
        <v>2015-01-17</v>
      </c>
      <c r="AM6244" t="str">
        <f t="shared" si="97"/>
        <v>32606</v>
      </c>
      <c r="AQ6244" t="s">
        <v>26920</v>
      </c>
      <c r="AR6244" t="s">
        <v>17145</v>
      </c>
      <c r="AT6244" t="s">
        <v>411</v>
      </c>
      <c r="AU6244">
        <v>3523253835</v>
      </c>
      <c r="AV6244" t="s">
        <v>361</v>
      </c>
      <c r="AY6244" t="s">
        <v>339</v>
      </c>
      <c r="KW6244" t="s">
        <v>341</v>
      </c>
      <c r="KZ6244" t="s">
        <v>477</v>
      </c>
      <c r="LB6244" t="s">
        <v>342</v>
      </c>
    </row>
    <row r="6245" spans="1:330" x14ac:dyDescent="0.2">
      <c r="A6245">
        <v>1780073494</v>
      </c>
      <c r="B6245">
        <v>2</v>
      </c>
      <c r="D6245" t="s">
        <v>329</v>
      </c>
      <c r="E6245" t="s">
        <v>26921</v>
      </c>
      <c r="L6245" t="s">
        <v>329</v>
      </c>
      <c r="M6245">
        <v>6</v>
      </c>
      <c r="U6245" t="s">
        <v>26922</v>
      </c>
      <c r="W6245" t="s">
        <v>948</v>
      </c>
      <c r="X6245" t="s">
        <v>526</v>
      </c>
      <c r="Y6245">
        <v>331744007</v>
      </c>
      <c r="Z6245" t="s">
        <v>334</v>
      </c>
      <c r="AA6245">
        <v>7866314561</v>
      </c>
      <c r="AB6245">
        <v>7866314585</v>
      </c>
      <c r="AC6245" t="s">
        <v>26922</v>
      </c>
      <c r="AE6245" t="s">
        <v>948</v>
      </c>
      <c r="AF6245" t="s">
        <v>526</v>
      </c>
      <c r="AG6245">
        <v>331744007</v>
      </c>
      <c r="AH6245" t="s">
        <v>334</v>
      </c>
      <c r="AI6245">
        <v>7866314561</v>
      </c>
      <c r="AJ6245">
        <v>7863614585</v>
      </c>
      <c r="AK6245" s="1" t="d">
        <v>2015-01-19</v>
      </c>
      <c r="AL6245" s="1" t="d">
        <v>2015-06-22</v>
      </c>
      <c r="AM6245" t="str">
        <f t="shared" si="97"/>
        <v>33174</v>
      </c>
      <c r="AQ6245" t="s">
        <v>17113</v>
      </c>
      <c r="AR6245" t="s">
        <v>26923</v>
      </c>
      <c r="AT6245" t="s">
        <v>360</v>
      </c>
      <c r="AU6245">
        <v>7866314561</v>
      </c>
      <c r="AV6245" t="s">
        <v>361</v>
      </c>
      <c r="AY6245" t="s">
        <v>341</v>
      </c>
      <c r="AZ6245" t="s">
        <v>338</v>
      </c>
      <c r="BA6245" t="s">
        <v>26924</v>
      </c>
      <c r="BB6245" t="s">
        <v>526</v>
      </c>
      <c r="BC6245" t="s">
        <v>339</v>
      </c>
      <c r="DD6245">
        <v>2149744</v>
      </c>
      <c r="DE6245">
        <v>1</v>
      </c>
      <c r="DG6245" t="s">
        <v>340</v>
      </c>
      <c r="KW6245" t="s">
        <v>341</v>
      </c>
      <c r="LB6245" t="s">
        <v>380</v>
      </c>
    </row>
    <row r="6246" spans="1:330" x14ac:dyDescent="0.2">
      <c r="A6246">
        <v>1548659261</v>
      </c>
      <c r="B6246">
        <v>2</v>
      </c>
      <c r="D6246" t="s">
        <v>329</v>
      </c>
      <c r="E6246" t="s">
        <v>26925</v>
      </c>
      <c r="U6246" t="s">
        <v>25313</v>
      </c>
      <c r="W6246" t="s">
        <v>11546</v>
      </c>
      <c r="X6246" t="s">
        <v>526</v>
      </c>
      <c r="Y6246">
        <v>334962473</v>
      </c>
      <c r="Z6246" t="s">
        <v>334</v>
      </c>
      <c r="AA6246">
        <v>8775937690</v>
      </c>
      <c r="AB6246">
        <v>8283521071</v>
      </c>
      <c r="AC6246" t="s">
        <v>26926</v>
      </c>
      <c r="AD6246" t="s">
        <v>2070</v>
      </c>
      <c r="AE6246" t="s">
        <v>13366</v>
      </c>
      <c r="AF6246" t="s">
        <v>384</v>
      </c>
      <c r="AG6246">
        <v>287124691</v>
      </c>
      <c r="AH6246" t="s">
        <v>334</v>
      </c>
      <c r="AI6246">
        <v>8282147938</v>
      </c>
      <c r="AJ6246">
        <v>8283521071</v>
      </c>
      <c r="AK6246" s="1" t="d">
        <v>2015-01-19</v>
      </c>
      <c r="AL6246" s="1" t="d">
        <v>2017-01-25</v>
      </c>
      <c r="AM6246" t="str">
        <f t="shared" si="97"/>
        <v>28712</v>
      </c>
      <c r="AQ6246" t="s">
        <v>25316</v>
      </c>
      <c r="AR6246" t="s">
        <v>1445</v>
      </c>
      <c r="AS6246" t="s">
        <v>1022</v>
      </c>
      <c r="AT6246" t="s">
        <v>360</v>
      </c>
      <c r="AU6246">
        <v>8775937690</v>
      </c>
      <c r="AV6246" t="s">
        <v>361</v>
      </c>
      <c r="AW6246">
        <v>12475</v>
      </c>
      <c r="AX6246" t="s">
        <v>384</v>
      </c>
      <c r="AY6246" t="s">
        <v>339</v>
      </c>
      <c r="KW6246" t="s">
        <v>341</v>
      </c>
    </row>
    <row r="6247" spans="1:330" x14ac:dyDescent="0.2">
      <c r="A6247">
        <v>1568851129</v>
      </c>
      <c r="B6247">
        <v>2</v>
      </c>
      <c r="D6247" t="s">
        <v>329</v>
      </c>
      <c r="E6247" t="s">
        <v>26927</v>
      </c>
      <c r="L6247" t="s">
        <v>329</v>
      </c>
      <c r="M6247">
        <v>6</v>
      </c>
      <c r="U6247" t="s">
        <v>26928</v>
      </c>
      <c r="W6247" t="s">
        <v>18223</v>
      </c>
      <c r="X6247" t="s">
        <v>737</v>
      </c>
      <c r="Y6247">
        <v>212084153</v>
      </c>
      <c r="Z6247" t="s">
        <v>334</v>
      </c>
      <c r="AA6247">
        <v>4106536061</v>
      </c>
      <c r="AB6247">
        <v>4106536068</v>
      </c>
      <c r="AC6247" t="s">
        <v>26928</v>
      </c>
      <c r="AE6247" t="s">
        <v>18223</v>
      </c>
      <c r="AF6247" t="s">
        <v>737</v>
      </c>
      <c r="AG6247">
        <v>212084153</v>
      </c>
      <c r="AH6247" t="s">
        <v>334</v>
      </c>
      <c r="AI6247">
        <v>4106536061</v>
      </c>
      <c r="AJ6247">
        <v>4106536068</v>
      </c>
      <c r="AK6247" s="1" t="d">
        <v>2015-01-20</v>
      </c>
      <c r="AL6247" s="1" t="d">
        <v>2015-06-29</v>
      </c>
      <c r="AM6247" t="str">
        <f t="shared" si="97"/>
        <v>21208</v>
      </c>
      <c r="AQ6247" t="s">
        <v>26929</v>
      </c>
      <c r="AR6247" t="s">
        <v>26930</v>
      </c>
      <c r="AT6247" t="s">
        <v>360</v>
      </c>
      <c r="AU6247">
        <v>4439831010</v>
      </c>
      <c r="AV6247" t="s">
        <v>338</v>
      </c>
      <c r="AW6247" t="s">
        <v>26931</v>
      </c>
      <c r="AX6247" t="s">
        <v>737</v>
      </c>
      <c r="AY6247" t="s">
        <v>339</v>
      </c>
      <c r="DD6247">
        <v>2149692</v>
      </c>
      <c r="DE6247">
        <v>1</v>
      </c>
      <c r="DG6247" t="s">
        <v>340</v>
      </c>
      <c r="KW6247" t="s">
        <v>341</v>
      </c>
    </row>
    <row r="6248" spans="1:330" x14ac:dyDescent="0.2">
      <c r="A6248">
        <v>1922497528</v>
      </c>
      <c r="B6248">
        <v>2</v>
      </c>
      <c r="D6248" t="s">
        <v>329</v>
      </c>
      <c r="E6248" t="s">
        <v>26932</v>
      </c>
      <c r="L6248" t="s">
        <v>329</v>
      </c>
      <c r="M6248">
        <v>6</v>
      </c>
      <c r="U6248" t="s">
        <v>26933</v>
      </c>
      <c r="W6248" t="s">
        <v>2010</v>
      </c>
      <c r="X6248" t="s">
        <v>357</v>
      </c>
      <c r="Y6248">
        <v>113553132</v>
      </c>
      <c r="Z6248" t="s">
        <v>334</v>
      </c>
      <c r="AA6248">
        <v>7189613373</v>
      </c>
      <c r="AB6248">
        <v>7189613311</v>
      </c>
      <c r="AC6248" t="s">
        <v>26933</v>
      </c>
      <c r="AE6248" t="s">
        <v>2010</v>
      </c>
      <c r="AF6248" t="s">
        <v>357</v>
      </c>
      <c r="AG6248">
        <v>113553132</v>
      </c>
      <c r="AH6248" t="s">
        <v>334</v>
      </c>
      <c r="AI6248">
        <v>7189613373</v>
      </c>
      <c r="AJ6248">
        <v>7189613311</v>
      </c>
      <c r="AK6248" s="1" t="d">
        <v>2015-01-20</v>
      </c>
      <c r="AL6248" s="1" t="d">
        <v>2017-02-10</v>
      </c>
      <c r="AM6248" t="str">
        <f t="shared" si="97"/>
        <v>11355</v>
      </c>
      <c r="AQ6248" t="s">
        <v>1383</v>
      </c>
      <c r="AR6248" t="s">
        <v>26934</v>
      </c>
      <c r="AT6248" t="s">
        <v>360</v>
      </c>
      <c r="AU6248">
        <v>7189613373</v>
      </c>
      <c r="AV6248" t="s">
        <v>338</v>
      </c>
      <c r="AY6248" t="s">
        <v>339</v>
      </c>
      <c r="DD6248">
        <v>5812967</v>
      </c>
      <c r="DE6248">
        <v>1</v>
      </c>
      <c r="DF6248" t="s">
        <v>357</v>
      </c>
      <c r="DG6248" t="s">
        <v>651</v>
      </c>
      <c r="DH6248">
        <v>4334103</v>
      </c>
      <c r="DI6248">
        <v>5</v>
      </c>
      <c r="DJ6248" t="s">
        <v>357</v>
      </c>
      <c r="KW6248" t="s">
        <v>341</v>
      </c>
      <c r="LB6248" t="s">
        <v>380</v>
      </c>
    </row>
    <row r="6249" spans="1:330" x14ac:dyDescent="0.2">
      <c r="A6249">
        <v>1144619768</v>
      </c>
      <c r="B6249">
        <v>1</v>
      </c>
      <c r="F6249" t="s">
        <v>6978</v>
      </c>
      <c r="G6249" t="s">
        <v>1391</v>
      </c>
      <c r="K6249" t="s">
        <v>342</v>
      </c>
      <c r="U6249" t="s">
        <v>26935</v>
      </c>
      <c r="W6249" t="s">
        <v>26936</v>
      </c>
      <c r="X6249" t="s">
        <v>518</v>
      </c>
      <c r="Y6249">
        <v>993495116</v>
      </c>
      <c r="Z6249" t="s">
        <v>334</v>
      </c>
      <c r="AA6249">
        <v>5099324119</v>
      </c>
      <c r="AB6249">
        <v>5099324086</v>
      </c>
      <c r="AC6249" t="s">
        <v>26935</v>
      </c>
      <c r="AE6249" t="s">
        <v>26936</v>
      </c>
      <c r="AF6249" t="s">
        <v>518</v>
      </c>
      <c r="AG6249">
        <v>993495116</v>
      </c>
      <c r="AH6249" t="s">
        <v>334</v>
      </c>
      <c r="AI6249">
        <v>5099324119</v>
      </c>
      <c r="AJ6249">
        <v>5099324086</v>
      </c>
      <c r="AK6249" s="1" t="d">
        <v>2015-01-20</v>
      </c>
      <c r="AL6249" s="1" t="d">
        <v>2023-09-05</v>
      </c>
      <c r="AM6249" t="str">
        <f t="shared" si="97"/>
        <v>99349</v>
      </c>
      <c r="AP6249" t="s">
        <v>665</v>
      </c>
      <c r="AV6249" t="s">
        <v>338</v>
      </c>
      <c r="AW6249">
        <v>60867068</v>
      </c>
      <c r="AX6249" t="s">
        <v>518</v>
      </c>
      <c r="AY6249" t="s">
        <v>341</v>
      </c>
      <c r="AZ6249" t="s">
        <v>5949</v>
      </c>
      <c r="BA6249">
        <v>60483365</v>
      </c>
      <c r="BB6249" t="s">
        <v>518</v>
      </c>
      <c r="BC6249" t="s">
        <v>339</v>
      </c>
      <c r="KV6249" t="s">
        <v>339</v>
      </c>
      <c r="LR6249" s="1" t="d">
        <v>2023-09-05</v>
      </c>
    </row>
    <row r="6250" spans="1:330" x14ac:dyDescent="0.2">
      <c r="A6250">
        <v>1578952156</v>
      </c>
      <c r="B6250">
        <v>2</v>
      </c>
      <c r="D6250" t="s">
        <v>329</v>
      </c>
      <c r="E6250" t="s">
        <v>26447</v>
      </c>
      <c r="L6250" t="s">
        <v>329</v>
      </c>
      <c r="M6250">
        <v>6</v>
      </c>
      <c r="U6250" t="s">
        <v>26448</v>
      </c>
      <c r="W6250" t="s">
        <v>925</v>
      </c>
      <c r="X6250" t="s">
        <v>482</v>
      </c>
      <c r="Y6250">
        <v>191412747</v>
      </c>
      <c r="Z6250" t="s">
        <v>334</v>
      </c>
      <c r="AA6250">
        <v>2672975030</v>
      </c>
      <c r="AB6250">
        <v>2672975783</v>
      </c>
      <c r="AC6250" t="s">
        <v>26448</v>
      </c>
      <c r="AE6250" t="s">
        <v>925</v>
      </c>
      <c r="AF6250" t="s">
        <v>482</v>
      </c>
      <c r="AG6250">
        <v>191412747</v>
      </c>
      <c r="AH6250" t="s">
        <v>334</v>
      </c>
      <c r="AI6250">
        <v>2672975030</v>
      </c>
      <c r="AJ6250">
        <v>2672975783</v>
      </c>
      <c r="AK6250" s="1" t="d">
        <v>2015-01-20</v>
      </c>
      <c r="AL6250" s="1" t="d">
        <v>2023-09-15</v>
      </c>
      <c r="AM6250" t="str">
        <f t="shared" si="97"/>
        <v>19141</v>
      </c>
      <c r="AQ6250" t="s">
        <v>1302</v>
      </c>
      <c r="AR6250" t="s">
        <v>26449</v>
      </c>
      <c r="AT6250" t="s">
        <v>337</v>
      </c>
      <c r="AU6250">
        <v>2157799378</v>
      </c>
      <c r="AV6250" t="s">
        <v>338</v>
      </c>
      <c r="AW6250" t="s">
        <v>26937</v>
      </c>
      <c r="AX6250" t="s">
        <v>482</v>
      </c>
      <c r="AY6250" t="s">
        <v>339</v>
      </c>
      <c r="DD6250">
        <v>2149727</v>
      </c>
      <c r="DE6250">
        <v>1</v>
      </c>
      <c r="DG6250" t="s">
        <v>340</v>
      </c>
      <c r="DH6250" s="2">
        <v>1030000000000</v>
      </c>
      <c r="DI6250">
        <v>5</v>
      </c>
      <c r="DJ6250" t="s">
        <v>482</v>
      </c>
      <c r="KW6250" t="s">
        <v>341</v>
      </c>
      <c r="LR6250" s="1" t="d">
        <v>2023-09-15</v>
      </c>
    </row>
    <row r="6251" spans="1:330" x14ac:dyDescent="0.2">
      <c r="A6251">
        <v>1114316718</v>
      </c>
      <c r="B6251">
        <v>2</v>
      </c>
      <c r="D6251" t="s">
        <v>329</v>
      </c>
      <c r="E6251" t="s">
        <v>26938</v>
      </c>
      <c r="L6251" t="s">
        <v>329</v>
      </c>
      <c r="M6251">
        <v>6</v>
      </c>
      <c r="U6251" t="s">
        <v>26939</v>
      </c>
      <c r="W6251" t="s">
        <v>746</v>
      </c>
      <c r="X6251" t="s">
        <v>436</v>
      </c>
      <c r="Y6251">
        <v>770902501</v>
      </c>
      <c r="Z6251" t="s">
        <v>334</v>
      </c>
      <c r="AA6251">
        <v>2819191905</v>
      </c>
      <c r="AB6251">
        <v>2819191955</v>
      </c>
      <c r="AC6251" t="s">
        <v>26939</v>
      </c>
      <c r="AE6251" t="s">
        <v>746</v>
      </c>
      <c r="AF6251" t="s">
        <v>436</v>
      </c>
      <c r="AG6251">
        <v>770902501</v>
      </c>
      <c r="AH6251" t="s">
        <v>334</v>
      </c>
      <c r="AI6251">
        <v>2819191905</v>
      </c>
      <c r="AJ6251">
        <v>2819191955</v>
      </c>
      <c r="AK6251" s="1" t="d">
        <v>2015-01-20</v>
      </c>
      <c r="AL6251" s="1" t="d">
        <v>2015-01-26</v>
      </c>
      <c r="AM6251" t="str">
        <f t="shared" si="97"/>
        <v>77090</v>
      </c>
      <c r="AQ6251" t="s">
        <v>5476</v>
      </c>
      <c r="AR6251" t="s">
        <v>6334</v>
      </c>
      <c r="AT6251" t="s">
        <v>337</v>
      </c>
      <c r="AU6251">
        <v>2819191905</v>
      </c>
      <c r="AV6251" t="s">
        <v>338</v>
      </c>
      <c r="AW6251">
        <v>29486</v>
      </c>
      <c r="AX6251" t="s">
        <v>436</v>
      </c>
      <c r="AY6251" t="s">
        <v>339</v>
      </c>
      <c r="DD6251">
        <v>2149819</v>
      </c>
      <c r="DE6251">
        <v>1</v>
      </c>
      <c r="DG6251" t="s">
        <v>340</v>
      </c>
      <c r="KW6251" t="s">
        <v>341</v>
      </c>
    </row>
    <row r="6252" spans="1:330" x14ac:dyDescent="0.2">
      <c r="A6252">
        <v>1184013799</v>
      </c>
      <c r="B6252">
        <v>2</v>
      </c>
      <c r="D6252" t="s">
        <v>329</v>
      </c>
      <c r="E6252" t="s">
        <v>26940</v>
      </c>
      <c r="U6252" t="s">
        <v>3967</v>
      </c>
      <c r="V6252" t="s">
        <v>26941</v>
      </c>
      <c r="W6252" t="s">
        <v>510</v>
      </c>
      <c r="X6252" t="s">
        <v>507</v>
      </c>
      <c r="Y6252">
        <v>352462397</v>
      </c>
      <c r="Z6252" t="s">
        <v>334</v>
      </c>
      <c r="AA6252">
        <v>4045541647</v>
      </c>
      <c r="AB6252">
        <v>4045541648</v>
      </c>
      <c r="AC6252" t="s">
        <v>26942</v>
      </c>
      <c r="AE6252" t="s">
        <v>9791</v>
      </c>
      <c r="AF6252" t="s">
        <v>507</v>
      </c>
      <c r="AG6252">
        <v>355014377</v>
      </c>
      <c r="AH6252" t="s">
        <v>334</v>
      </c>
      <c r="AI6252">
        <v>2053974660</v>
      </c>
      <c r="AJ6252">
        <v>2053974661</v>
      </c>
      <c r="AK6252" s="1" t="d">
        <v>2015-01-20</v>
      </c>
      <c r="AL6252" s="1" t="d">
        <v>2017-12-14</v>
      </c>
      <c r="AM6252" t="str">
        <f t="shared" si="97"/>
        <v>35501</v>
      </c>
      <c r="AQ6252" t="s">
        <v>6351</v>
      </c>
      <c r="AR6252" t="s">
        <v>1384</v>
      </c>
      <c r="AT6252" t="s">
        <v>360</v>
      </c>
      <c r="AU6252">
        <v>2058795300</v>
      </c>
      <c r="AV6252" t="s">
        <v>361</v>
      </c>
      <c r="AY6252" t="s">
        <v>341</v>
      </c>
      <c r="AZ6252" t="s">
        <v>620</v>
      </c>
      <c r="BA6252">
        <v>114449</v>
      </c>
      <c r="BB6252" t="s">
        <v>507</v>
      </c>
      <c r="BC6252" t="s">
        <v>339</v>
      </c>
      <c r="DD6252">
        <v>2149782</v>
      </c>
      <c r="DE6252">
        <v>1</v>
      </c>
      <c r="DG6252" t="s">
        <v>340</v>
      </c>
      <c r="DH6252">
        <v>168682</v>
      </c>
      <c r="DI6252">
        <v>5</v>
      </c>
      <c r="DJ6252" t="s">
        <v>507</v>
      </c>
      <c r="KW6252" t="s">
        <v>341</v>
      </c>
    </row>
    <row r="6253" spans="1:330" x14ac:dyDescent="0.2">
      <c r="A6253">
        <v>1689063331</v>
      </c>
      <c r="B6253">
        <v>2</v>
      </c>
      <c r="D6253" t="s">
        <v>329</v>
      </c>
      <c r="E6253" t="s">
        <v>26943</v>
      </c>
      <c r="U6253" t="s">
        <v>26944</v>
      </c>
      <c r="V6253" t="s">
        <v>24176</v>
      </c>
      <c r="W6253" t="s">
        <v>18345</v>
      </c>
      <c r="X6253" t="s">
        <v>407</v>
      </c>
      <c r="Y6253">
        <v>952405137</v>
      </c>
      <c r="Z6253" t="s">
        <v>334</v>
      </c>
      <c r="AA6253">
        <v>2096258633</v>
      </c>
      <c r="AB6253">
        <v>2096258629</v>
      </c>
      <c r="AC6253" t="s">
        <v>26944</v>
      </c>
      <c r="AD6253" t="s">
        <v>24176</v>
      </c>
      <c r="AE6253" t="s">
        <v>18345</v>
      </c>
      <c r="AF6253" t="s">
        <v>407</v>
      </c>
      <c r="AG6253">
        <v>952405137</v>
      </c>
      <c r="AH6253" t="s">
        <v>334</v>
      </c>
      <c r="AI6253">
        <v>2096258633</v>
      </c>
      <c r="AJ6253">
        <v>2096258629</v>
      </c>
      <c r="AK6253" s="1" t="d">
        <v>2015-01-20</v>
      </c>
      <c r="AL6253" s="1" t="d">
        <v>2015-03-17</v>
      </c>
      <c r="AM6253" t="str">
        <f t="shared" si="97"/>
        <v>95240</v>
      </c>
      <c r="AQ6253" t="s">
        <v>1371</v>
      </c>
      <c r="AR6253" t="s">
        <v>26945</v>
      </c>
      <c r="AS6253" t="s">
        <v>26946</v>
      </c>
      <c r="AT6253" t="s">
        <v>18843</v>
      </c>
      <c r="AU6253">
        <v>2099389556</v>
      </c>
      <c r="AV6253" t="s">
        <v>338</v>
      </c>
      <c r="AW6253" t="s">
        <v>26947</v>
      </c>
      <c r="AX6253" t="s">
        <v>407</v>
      </c>
      <c r="AY6253" t="s">
        <v>339</v>
      </c>
      <c r="DD6253" t="s">
        <v>26947</v>
      </c>
      <c r="DE6253">
        <v>1</v>
      </c>
      <c r="DF6253" t="s">
        <v>407</v>
      </c>
      <c r="DG6253" t="s">
        <v>16766</v>
      </c>
      <c r="KW6253" t="s">
        <v>341</v>
      </c>
      <c r="KZ6253" t="s">
        <v>374</v>
      </c>
      <c r="LB6253" t="s">
        <v>342</v>
      </c>
    </row>
    <row r="6254" spans="1:330" x14ac:dyDescent="0.2">
      <c r="A6254">
        <v>1215326962</v>
      </c>
      <c r="B6254">
        <v>2</v>
      </c>
      <c r="D6254" t="s">
        <v>329</v>
      </c>
      <c r="E6254" t="s">
        <v>26948</v>
      </c>
      <c r="L6254" t="s">
        <v>329</v>
      </c>
      <c r="M6254">
        <v>6</v>
      </c>
      <c r="U6254" t="s">
        <v>26949</v>
      </c>
      <c r="W6254" t="s">
        <v>1170</v>
      </c>
      <c r="X6254" t="s">
        <v>407</v>
      </c>
      <c r="Y6254">
        <v>914363141</v>
      </c>
      <c r="Z6254" t="s">
        <v>334</v>
      </c>
      <c r="AA6254">
        <v>8185365420</v>
      </c>
      <c r="AB6254">
        <v>8885068985</v>
      </c>
      <c r="AC6254" t="s">
        <v>26949</v>
      </c>
      <c r="AE6254" t="s">
        <v>1170</v>
      </c>
      <c r="AF6254" t="s">
        <v>407</v>
      </c>
      <c r="AG6254">
        <v>914363141</v>
      </c>
      <c r="AH6254" t="s">
        <v>334</v>
      </c>
      <c r="AI6254">
        <v>8185365420</v>
      </c>
      <c r="AJ6254">
        <v>8885068985</v>
      </c>
      <c r="AK6254" s="1" t="d">
        <v>2015-01-20</v>
      </c>
      <c r="AL6254" s="1" t="d">
        <v>2015-01-20</v>
      </c>
      <c r="AM6254" t="str">
        <f t="shared" si="97"/>
        <v>91436</v>
      </c>
      <c r="AQ6254" t="s">
        <v>10299</v>
      </c>
      <c r="AR6254" t="s">
        <v>26719</v>
      </c>
      <c r="AT6254" t="s">
        <v>360</v>
      </c>
      <c r="AU6254">
        <v>3235479698</v>
      </c>
      <c r="AV6254" t="s">
        <v>338</v>
      </c>
      <c r="AW6254">
        <v>52078</v>
      </c>
      <c r="AX6254" t="s">
        <v>407</v>
      </c>
      <c r="AY6254" t="s">
        <v>339</v>
      </c>
      <c r="KW6254" t="s">
        <v>341</v>
      </c>
      <c r="KZ6254" t="s">
        <v>477</v>
      </c>
      <c r="LB6254" t="s">
        <v>460</v>
      </c>
    </row>
    <row r="6255" spans="1:330" x14ac:dyDescent="0.2">
      <c r="A6255">
        <v>1245629906</v>
      </c>
      <c r="B6255">
        <v>2</v>
      </c>
      <c r="D6255" t="s">
        <v>329</v>
      </c>
      <c r="E6255" t="s">
        <v>26950</v>
      </c>
      <c r="L6255" t="s">
        <v>329</v>
      </c>
      <c r="M6255">
        <v>6</v>
      </c>
      <c r="U6255" t="s">
        <v>26951</v>
      </c>
      <c r="V6255" t="s">
        <v>2569</v>
      </c>
      <c r="W6255" t="s">
        <v>5540</v>
      </c>
      <c r="X6255" t="s">
        <v>427</v>
      </c>
      <c r="Y6255">
        <v>307019210</v>
      </c>
      <c r="Z6255" t="s">
        <v>334</v>
      </c>
      <c r="AA6255">
        <v>7069792400</v>
      </c>
      <c r="AB6255">
        <v>7069792401</v>
      </c>
      <c r="AC6255" t="s">
        <v>26951</v>
      </c>
      <c r="AD6255" t="s">
        <v>2569</v>
      </c>
      <c r="AE6255" t="s">
        <v>5540</v>
      </c>
      <c r="AF6255" t="s">
        <v>427</v>
      </c>
      <c r="AG6255">
        <v>307019210</v>
      </c>
      <c r="AH6255" t="s">
        <v>334</v>
      </c>
      <c r="AI6255">
        <v>7069792400</v>
      </c>
      <c r="AJ6255">
        <v>7069792401</v>
      </c>
      <c r="AK6255" s="1" t="d">
        <v>2015-01-20</v>
      </c>
      <c r="AL6255" s="1" t="d">
        <v>2015-01-20</v>
      </c>
      <c r="AM6255" t="str">
        <f t="shared" si="97"/>
        <v>30701</v>
      </c>
      <c r="AQ6255" t="s">
        <v>26952</v>
      </c>
      <c r="AR6255" t="s">
        <v>2305</v>
      </c>
      <c r="AT6255" t="s">
        <v>16924</v>
      </c>
      <c r="AU6255">
        <v>7069792400</v>
      </c>
      <c r="AV6255" t="s">
        <v>338</v>
      </c>
      <c r="AW6255" t="s">
        <v>26953</v>
      </c>
      <c r="AX6255" t="s">
        <v>427</v>
      </c>
      <c r="AY6255" t="s">
        <v>339</v>
      </c>
      <c r="DD6255">
        <v>2149702</v>
      </c>
      <c r="DE6255">
        <v>1</v>
      </c>
      <c r="DG6255" t="s">
        <v>340</v>
      </c>
      <c r="KW6255" t="s">
        <v>341</v>
      </c>
    </row>
    <row r="6256" spans="1:330" x14ac:dyDescent="0.2">
      <c r="A6256">
        <v>1720477292</v>
      </c>
      <c r="B6256">
        <v>2</v>
      </c>
      <c r="D6256" t="s">
        <v>329</v>
      </c>
      <c r="E6256" t="s">
        <v>26954</v>
      </c>
      <c r="L6256" t="s">
        <v>329</v>
      </c>
      <c r="M6256">
        <v>6</v>
      </c>
      <c r="U6256" t="s">
        <v>26955</v>
      </c>
      <c r="W6256" t="s">
        <v>2288</v>
      </c>
      <c r="X6256" t="s">
        <v>526</v>
      </c>
      <c r="Y6256">
        <v>331395015</v>
      </c>
      <c r="Z6256" t="s">
        <v>334</v>
      </c>
      <c r="AA6256">
        <v>3055311256</v>
      </c>
      <c r="AB6256">
        <v>3055310562</v>
      </c>
      <c r="AC6256" t="s">
        <v>26955</v>
      </c>
      <c r="AE6256" t="s">
        <v>2288</v>
      </c>
      <c r="AF6256" t="s">
        <v>526</v>
      </c>
      <c r="AG6256">
        <v>331395015</v>
      </c>
      <c r="AH6256" t="s">
        <v>334</v>
      </c>
      <c r="AI6256">
        <v>3055311256</v>
      </c>
      <c r="AJ6256">
        <v>3055310562</v>
      </c>
      <c r="AK6256" s="1" t="d">
        <v>2015-01-21</v>
      </c>
      <c r="AL6256" s="1" t="d">
        <v>2015-01-21</v>
      </c>
      <c r="AM6256" t="str">
        <f t="shared" si="97"/>
        <v>33139</v>
      </c>
      <c r="AQ6256" t="s">
        <v>26956</v>
      </c>
      <c r="AR6256" t="s">
        <v>457</v>
      </c>
      <c r="AT6256" t="s">
        <v>26957</v>
      </c>
      <c r="AU6256">
        <v>3055311256</v>
      </c>
      <c r="AV6256" t="s">
        <v>338</v>
      </c>
      <c r="AW6256" t="s">
        <v>26958</v>
      </c>
      <c r="AX6256" t="s">
        <v>526</v>
      </c>
      <c r="AY6256" t="s">
        <v>339</v>
      </c>
      <c r="KW6256" t="s">
        <v>341</v>
      </c>
      <c r="LB6256" t="s">
        <v>805</v>
      </c>
    </row>
    <row r="6257" spans="1:330" x14ac:dyDescent="0.2">
      <c r="A6257">
        <v>1750770236</v>
      </c>
      <c r="B6257">
        <v>2</v>
      </c>
      <c r="D6257" t="s">
        <v>329</v>
      </c>
      <c r="E6257" t="s">
        <v>25731</v>
      </c>
      <c r="U6257" t="s">
        <v>26959</v>
      </c>
      <c r="V6257" t="s">
        <v>1178</v>
      </c>
      <c r="W6257" t="s">
        <v>14234</v>
      </c>
      <c r="X6257" t="s">
        <v>526</v>
      </c>
      <c r="Y6257">
        <v>33014</v>
      </c>
      <c r="Z6257" t="s">
        <v>334</v>
      </c>
      <c r="AA6257">
        <v>8889714339</v>
      </c>
      <c r="AB6257">
        <v>3058214338</v>
      </c>
      <c r="AC6257" t="s">
        <v>26959</v>
      </c>
      <c r="AD6257" t="s">
        <v>1178</v>
      </c>
      <c r="AE6257" t="s">
        <v>14234</v>
      </c>
      <c r="AF6257" t="s">
        <v>526</v>
      </c>
      <c r="AG6257">
        <v>330146818</v>
      </c>
      <c r="AH6257" t="s">
        <v>334</v>
      </c>
      <c r="AI6257">
        <v>8889714339</v>
      </c>
      <c r="AJ6257">
        <v>3058214338</v>
      </c>
      <c r="AK6257" s="1" t="d">
        <v>2015-01-21</v>
      </c>
      <c r="AL6257" s="1" t="d">
        <v>2015-01-21</v>
      </c>
      <c r="AM6257" t="str">
        <f t="shared" si="97"/>
        <v>33014</v>
      </c>
      <c r="AQ6257" t="s">
        <v>4059</v>
      </c>
      <c r="AR6257" t="s">
        <v>4060</v>
      </c>
      <c r="AT6257" t="s">
        <v>360</v>
      </c>
      <c r="AU6257">
        <v>8889714339</v>
      </c>
      <c r="AV6257" t="s">
        <v>715</v>
      </c>
      <c r="AW6257" t="s">
        <v>26960</v>
      </c>
      <c r="AX6257" t="s">
        <v>526</v>
      </c>
      <c r="AY6257" t="s">
        <v>339</v>
      </c>
      <c r="DD6257" t="s">
        <v>26960</v>
      </c>
      <c r="DE6257">
        <v>1</v>
      </c>
      <c r="DF6257" t="s">
        <v>526</v>
      </c>
      <c r="DG6257" t="s">
        <v>26961</v>
      </c>
      <c r="KW6257" t="s">
        <v>341</v>
      </c>
      <c r="LB6257" t="s">
        <v>380</v>
      </c>
    </row>
    <row r="6258" spans="1:330" x14ac:dyDescent="0.2">
      <c r="A6258">
        <v>1326437971</v>
      </c>
      <c r="B6258">
        <v>2</v>
      </c>
      <c r="D6258" t="s">
        <v>329</v>
      </c>
      <c r="E6258" t="s">
        <v>26962</v>
      </c>
      <c r="U6258" t="s">
        <v>26963</v>
      </c>
      <c r="W6258" t="s">
        <v>377</v>
      </c>
      <c r="X6258" t="s">
        <v>357</v>
      </c>
      <c r="Y6258">
        <v>11235</v>
      </c>
      <c r="Z6258" t="s">
        <v>334</v>
      </c>
      <c r="AA6258">
        <v>7189753733</v>
      </c>
      <c r="AB6258">
        <v>7189753734</v>
      </c>
      <c r="AC6258" t="s">
        <v>26963</v>
      </c>
      <c r="AE6258" t="s">
        <v>377</v>
      </c>
      <c r="AF6258" t="s">
        <v>357</v>
      </c>
      <c r="AG6258">
        <v>11235</v>
      </c>
      <c r="AH6258" t="s">
        <v>334</v>
      </c>
      <c r="AI6258">
        <v>7189753733</v>
      </c>
      <c r="AJ6258">
        <v>7189753734</v>
      </c>
      <c r="AK6258" s="1" t="d">
        <v>2015-01-21</v>
      </c>
      <c r="AL6258" s="1" t="d">
        <v>2022-07-05</v>
      </c>
      <c r="AM6258" t="str">
        <f t="shared" si="97"/>
        <v>11235</v>
      </c>
      <c r="AQ6258" t="s">
        <v>457</v>
      </c>
      <c r="AR6258" t="s">
        <v>8281</v>
      </c>
      <c r="AT6258" t="s">
        <v>337</v>
      </c>
      <c r="AU6258">
        <v>7189753733</v>
      </c>
      <c r="AV6258" t="s">
        <v>338</v>
      </c>
      <c r="AY6258" t="s">
        <v>339</v>
      </c>
      <c r="DD6258">
        <v>4123882</v>
      </c>
      <c r="DE6258">
        <v>5</v>
      </c>
      <c r="DF6258" t="s">
        <v>357</v>
      </c>
      <c r="KW6258" t="s">
        <v>341</v>
      </c>
      <c r="LR6258" s="1" t="d">
        <v>2022-07-05</v>
      </c>
    </row>
    <row r="6259" spans="1:330" x14ac:dyDescent="0.2">
      <c r="A6259">
        <v>1124417605</v>
      </c>
      <c r="B6259">
        <v>2</v>
      </c>
      <c r="D6259" t="s">
        <v>329</v>
      </c>
      <c r="E6259" t="s">
        <v>26964</v>
      </c>
      <c r="L6259" t="s">
        <v>329</v>
      </c>
      <c r="M6259">
        <v>6</v>
      </c>
      <c r="U6259" t="s">
        <v>26965</v>
      </c>
      <c r="V6259" t="s">
        <v>26966</v>
      </c>
      <c r="W6259" t="s">
        <v>3722</v>
      </c>
      <c r="X6259" t="s">
        <v>436</v>
      </c>
      <c r="Y6259">
        <v>77459</v>
      </c>
      <c r="Z6259" t="s">
        <v>334</v>
      </c>
      <c r="AA6259">
        <v>8324400085</v>
      </c>
      <c r="AB6259">
        <v>8324407137</v>
      </c>
      <c r="AC6259" t="s">
        <v>26967</v>
      </c>
      <c r="AE6259" t="s">
        <v>3722</v>
      </c>
      <c r="AF6259" t="s">
        <v>436</v>
      </c>
      <c r="AG6259">
        <v>774597151</v>
      </c>
      <c r="AH6259" t="s">
        <v>334</v>
      </c>
      <c r="AI6259">
        <v>8324400085</v>
      </c>
      <c r="AJ6259">
        <v>8324407137</v>
      </c>
      <c r="AK6259" s="1" t="d">
        <v>2015-01-21</v>
      </c>
      <c r="AL6259" s="1" t="d">
        <v>2015-04-21</v>
      </c>
      <c r="AM6259" t="str">
        <f t="shared" si="97"/>
        <v>77459</v>
      </c>
      <c r="AQ6259" t="s">
        <v>1545</v>
      </c>
      <c r="AR6259" t="s">
        <v>1546</v>
      </c>
      <c r="AT6259" t="s">
        <v>18854</v>
      </c>
      <c r="AU6259">
        <v>8328599323</v>
      </c>
      <c r="AV6259" t="s">
        <v>389</v>
      </c>
      <c r="AY6259" t="s">
        <v>341</v>
      </c>
      <c r="AZ6259" t="s">
        <v>338</v>
      </c>
      <c r="BA6259">
        <v>29738</v>
      </c>
      <c r="BB6259" t="s">
        <v>436</v>
      </c>
      <c r="BC6259" t="s">
        <v>339</v>
      </c>
      <c r="DD6259">
        <v>2149815</v>
      </c>
      <c r="DE6259">
        <v>1</v>
      </c>
      <c r="DG6259" t="s">
        <v>340</v>
      </c>
      <c r="KW6259" t="s">
        <v>341</v>
      </c>
    </row>
    <row r="6260" spans="1:330" x14ac:dyDescent="0.2">
      <c r="A6260">
        <v>1033508544</v>
      </c>
      <c r="B6260">
        <v>2</v>
      </c>
      <c r="D6260" t="s">
        <v>329</v>
      </c>
      <c r="E6260" t="s">
        <v>26968</v>
      </c>
      <c r="L6260" t="s">
        <v>329</v>
      </c>
      <c r="M6260">
        <v>6</v>
      </c>
      <c r="U6260" t="s">
        <v>26969</v>
      </c>
      <c r="W6260" t="s">
        <v>441</v>
      </c>
      <c r="X6260" t="s">
        <v>442</v>
      </c>
      <c r="Y6260">
        <v>713603830</v>
      </c>
      <c r="Z6260" t="s">
        <v>334</v>
      </c>
      <c r="AA6260">
        <v>3186405882</v>
      </c>
      <c r="AB6260">
        <v>3186408784</v>
      </c>
      <c r="AC6260" t="s">
        <v>26969</v>
      </c>
      <c r="AE6260" t="s">
        <v>441</v>
      </c>
      <c r="AF6260" t="s">
        <v>442</v>
      </c>
      <c r="AG6260">
        <v>713603830</v>
      </c>
      <c r="AH6260" t="s">
        <v>334</v>
      </c>
      <c r="AI6260">
        <v>3186405882</v>
      </c>
      <c r="AJ6260">
        <v>3186408784</v>
      </c>
      <c r="AK6260" s="1" t="d">
        <v>2015-01-21</v>
      </c>
      <c r="AL6260" s="1" t="d">
        <v>2025-05-13</v>
      </c>
      <c r="AM6260" t="str">
        <f t="shared" si="97"/>
        <v>71360</v>
      </c>
      <c r="AQ6260" t="s">
        <v>26970</v>
      </c>
      <c r="AR6260" t="s">
        <v>6675</v>
      </c>
      <c r="AT6260" t="s">
        <v>360</v>
      </c>
      <c r="AU6260">
        <v>3186405882</v>
      </c>
      <c r="AV6260" t="s">
        <v>619</v>
      </c>
      <c r="AY6260" t="s">
        <v>341</v>
      </c>
      <c r="AZ6260" t="s">
        <v>361</v>
      </c>
      <c r="BC6260" t="s">
        <v>341</v>
      </c>
      <c r="BD6260" t="s">
        <v>389</v>
      </c>
      <c r="BG6260" t="s">
        <v>341</v>
      </c>
      <c r="BH6260" t="s">
        <v>338</v>
      </c>
      <c r="BI6260" t="s">
        <v>26971</v>
      </c>
      <c r="BJ6260" t="s">
        <v>442</v>
      </c>
      <c r="BK6260" t="s">
        <v>339</v>
      </c>
      <c r="DD6260">
        <v>2149839</v>
      </c>
      <c r="DE6260">
        <v>1</v>
      </c>
      <c r="DG6260" t="s">
        <v>340</v>
      </c>
      <c r="DH6260">
        <v>2203282</v>
      </c>
      <c r="DI6260">
        <v>5</v>
      </c>
      <c r="DJ6260" t="s">
        <v>442</v>
      </c>
      <c r="KW6260" t="s">
        <v>341</v>
      </c>
      <c r="LB6260" t="s">
        <v>13804</v>
      </c>
      <c r="LR6260" s="1" t="d">
        <v>2025-05-13</v>
      </c>
    </row>
    <row r="6261" spans="1:330" x14ac:dyDescent="0.2">
      <c r="A6261">
        <v>1043609597</v>
      </c>
      <c r="B6261">
        <v>2</v>
      </c>
      <c r="D6261" t="s">
        <v>329</v>
      </c>
      <c r="E6261" t="s">
        <v>26972</v>
      </c>
      <c r="U6261" t="s">
        <v>26973</v>
      </c>
      <c r="W6261" t="s">
        <v>24684</v>
      </c>
      <c r="X6261" t="s">
        <v>482</v>
      </c>
      <c r="Y6261">
        <v>150908662</v>
      </c>
      <c r="Z6261" t="s">
        <v>334</v>
      </c>
      <c r="AA6261">
        <v>7249334320</v>
      </c>
      <c r="AC6261" t="s">
        <v>26973</v>
      </c>
      <c r="AE6261" t="s">
        <v>24684</v>
      </c>
      <c r="AF6261" t="s">
        <v>482</v>
      </c>
      <c r="AG6261">
        <v>150908662</v>
      </c>
      <c r="AH6261" t="s">
        <v>334</v>
      </c>
      <c r="AI6261">
        <v>8249334305</v>
      </c>
      <c r="AK6261" s="1" t="d">
        <v>2015-01-21</v>
      </c>
      <c r="AL6261" s="1" t="d">
        <v>2023-03-07</v>
      </c>
      <c r="AM6261" t="str">
        <f t="shared" si="97"/>
        <v>15090</v>
      </c>
      <c r="AQ6261" t="s">
        <v>26974</v>
      </c>
      <c r="AR6261" t="s">
        <v>990</v>
      </c>
      <c r="AS6261" t="s">
        <v>13413</v>
      </c>
      <c r="AT6261" t="s">
        <v>26975</v>
      </c>
      <c r="AU6261">
        <v>7249334320</v>
      </c>
      <c r="AV6261" t="s">
        <v>338</v>
      </c>
      <c r="AY6261" t="s">
        <v>339</v>
      </c>
      <c r="DD6261">
        <v>6001882</v>
      </c>
      <c r="DE6261">
        <v>1</v>
      </c>
      <c r="DG6261" t="s">
        <v>651</v>
      </c>
      <c r="DH6261" t="s">
        <v>26976</v>
      </c>
      <c r="DI6261">
        <v>1</v>
      </c>
      <c r="DJ6261" t="s">
        <v>482</v>
      </c>
      <c r="DK6261" t="s">
        <v>1634</v>
      </c>
      <c r="DL6261">
        <v>103040110</v>
      </c>
      <c r="DM6261">
        <v>5</v>
      </c>
      <c r="DN6261" t="s">
        <v>482</v>
      </c>
      <c r="KW6261" t="s">
        <v>341</v>
      </c>
      <c r="LB6261" t="s">
        <v>503</v>
      </c>
      <c r="LR6261" s="1" t="d">
        <v>2021-05-25</v>
      </c>
    </row>
    <row r="6262" spans="1:330" x14ac:dyDescent="0.2">
      <c r="A6262">
        <v>1366831836</v>
      </c>
      <c r="B6262">
        <v>2</v>
      </c>
      <c r="D6262" t="s">
        <v>329</v>
      </c>
      <c r="E6262" t="s">
        <v>25726</v>
      </c>
      <c r="L6262" t="s">
        <v>329</v>
      </c>
      <c r="M6262">
        <v>6</v>
      </c>
      <c r="U6262" t="s">
        <v>25727</v>
      </c>
      <c r="V6262" t="s">
        <v>26977</v>
      </c>
      <c r="W6262" t="s">
        <v>6964</v>
      </c>
      <c r="X6262" t="s">
        <v>526</v>
      </c>
      <c r="Y6262">
        <v>334613021</v>
      </c>
      <c r="Z6262" t="s">
        <v>334</v>
      </c>
      <c r="AA6262">
        <v>5614320402</v>
      </c>
      <c r="AB6262">
        <v>5614320403</v>
      </c>
      <c r="AC6262" t="s">
        <v>25727</v>
      </c>
      <c r="AD6262" t="s">
        <v>26977</v>
      </c>
      <c r="AE6262" t="s">
        <v>6964</v>
      </c>
      <c r="AF6262" t="s">
        <v>526</v>
      </c>
      <c r="AG6262">
        <v>334613021</v>
      </c>
      <c r="AH6262" t="s">
        <v>334</v>
      </c>
      <c r="AI6262">
        <v>5614320402</v>
      </c>
      <c r="AJ6262">
        <v>5614320403</v>
      </c>
      <c r="AK6262" s="1" t="d">
        <v>2015-01-21</v>
      </c>
      <c r="AL6262" s="1" t="d">
        <v>2015-01-21</v>
      </c>
      <c r="AM6262" t="str">
        <f t="shared" si="97"/>
        <v>33461</v>
      </c>
      <c r="AQ6262" t="s">
        <v>1179</v>
      </c>
      <c r="AR6262" t="s">
        <v>2435</v>
      </c>
      <c r="AT6262" t="s">
        <v>337</v>
      </c>
      <c r="AU6262">
        <v>5613899229</v>
      </c>
      <c r="AV6262" t="s">
        <v>338</v>
      </c>
      <c r="AW6262" t="s">
        <v>26978</v>
      </c>
      <c r="AX6262" t="s">
        <v>526</v>
      </c>
      <c r="AY6262" t="s">
        <v>339</v>
      </c>
      <c r="DD6262">
        <v>2149708</v>
      </c>
      <c r="DE6262">
        <v>1</v>
      </c>
      <c r="DG6262" t="s">
        <v>340</v>
      </c>
      <c r="KW6262" t="s">
        <v>341</v>
      </c>
    </row>
    <row r="6263" spans="1:330" x14ac:dyDescent="0.2">
      <c r="A6263">
        <v>1083003438</v>
      </c>
      <c r="B6263">
        <v>2</v>
      </c>
      <c r="D6263" t="s">
        <v>329</v>
      </c>
      <c r="E6263" t="s">
        <v>26979</v>
      </c>
      <c r="L6263" t="s">
        <v>329</v>
      </c>
      <c r="M6263">
        <v>6</v>
      </c>
      <c r="U6263" t="s">
        <v>26980</v>
      </c>
      <c r="W6263" t="s">
        <v>2606</v>
      </c>
      <c r="X6263" t="s">
        <v>393</v>
      </c>
      <c r="Y6263">
        <v>481273022</v>
      </c>
      <c r="Z6263" t="s">
        <v>334</v>
      </c>
      <c r="AA6263">
        <v>3137241111</v>
      </c>
      <c r="AB6263">
        <v>3137241152</v>
      </c>
      <c r="AC6263" t="s">
        <v>26980</v>
      </c>
      <c r="AE6263" t="s">
        <v>2606</v>
      </c>
      <c r="AF6263" t="s">
        <v>393</v>
      </c>
      <c r="AG6263">
        <v>481273022</v>
      </c>
      <c r="AH6263" t="s">
        <v>334</v>
      </c>
      <c r="AI6263">
        <v>3137241111</v>
      </c>
      <c r="AJ6263">
        <v>3137241152</v>
      </c>
      <c r="AK6263" s="1" t="d">
        <v>2015-01-22</v>
      </c>
      <c r="AL6263" s="1" t="d">
        <v>2015-01-22</v>
      </c>
      <c r="AM6263" t="str">
        <f t="shared" si="97"/>
        <v>48127</v>
      </c>
      <c r="AQ6263" t="s">
        <v>7375</v>
      </c>
      <c r="AR6263" t="s">
        <v>16488</v>
      </c>
      <c r="AT6263" t="s">
        <v>380</v>
      </c>
      <c r="AU6263">
        <v>3137241111</v>
      </c>
      <c r="AV6263" t="s">
        <v>361</v>
      </c>
      <c r="AW6263">
        <v>5302032051</v>
      </c>
      <c r="AX6263" t="s">
        <v>393</v>
      </c>
      <c r="AY6263" t="s">
        <v>339</v>
      </c>
      <c r="DD6263">
        <v>1649389313</v>
      </c>
      <c r="DE6263">
        <v>5</v>
      </c>
      <c r="DF6263" t="s">
        <v>393</v>
      </c>
      <c r="KW6263" t="s">
        <v>341</v>
      </c>
      <c r="KZ6263" t="s">
        <v>374</v>
      </c>
      <c r="LB6263" t="s">
        <v>503</v>
      </c>
    </row>
    <row r="6264" spans="1:330" x14ac:dyDescent="0.2">
      <c r="A6264">
        <v>1194114546</v>
      </c>
      <c r="B6264">
        <v>2</v>
      </c>
      <c r="D6264" t="s">
        <v>329</v>
      </c>
      <c r="E6264" t="s">
        <v>26981</v>
      </c>
      <c r="L6264" t="s">
        <v>329</v>
      </c>
      <c r="M6264">
        <v>6</v>
      </c>
      <c r="U6264" t="s">
        <v>26982</v>
      </c>
      <c r="W6264" t="s">
        <v>7839</v>
      </c>
      <c r="X6264" t="s">
        <v>436</v>
      </c>
      <c r="Y6264">
        <v>75457</v>
      </c>
      <c r="Z6264" t="s">
        <v>334</v>
      </c>
      <c r="AA6264">
        <v>9035374700</v>
      </c>
      <c r="AB6264">
        <v>9032702500</v>
      </c>
      <c r="AC6264" t="s">
        <v>26982</v>
      </c>
      <c r="AE6264" t="s">
        <v>7839</v>
      </c>
      <c r="AF6264" t="s">
        <v>436</v>
      </c>
      <c r="AG6264">
        <v>75457</v>
      </c>
      <c r="AH6264" t="s">
        <v>334</v>
      </c>
      <c r="AI6264">
        <v>9035374700</v>
      </c>
      <c r="AJ6264">
        <v>9032702500</v>
      </c>
      <c r="AK6264" s="1" t="d">
        <v>2015-01-22</v>
      </c>
      <c r="AL6264" s="1" t="d">
        <v>2015-03-11</v>
      </c>
      <c r="AM6264" t="str">
        <f t="shared" si="97"/>
        <v>75457</v>
      </c>
      <c r="AQ6264" t="s">
        <v>26983</v>
      </c>
      <c r="AR6264" t="s">
        <v>573</v>
      </c>
      <c r="AT6264" t="s">
        <v>1123</v>
      </c>
      <c r="AU6264">
        <v>9032446133</v>
      </c>
      <c r="AV6264" t="s">
        <v>389</v>
      </c>
      <c r="AY6264" t="s">
        <v>341</v>
      </c>
      <c r="AZ6264" t="s">
        <v>338</v>
      </c>
      <c r="BA6264">
        <v>29727</v>
      </c>
      <c r="BB6264" t="s">
        <v>436</v>
      </c>
      <c r="BC6264" t="s">
        <v>339</v>
      </c>
      <c r="DD6264">
        <v>2148929</v>
      </c>
      <c r="DE6264">
        <v>1</v>
      </c>
      <c r="DG6264" t="s">
        <v>340</v>
      </c>
      <c r="KW6264" t="s">
        <v>341</v>
      </c>
      <c r="LB6264" t="s">
        <v>503</v>
      </c>
    </row>
    <row r="6265" spans="1:330" x14ac:dyDescent="0.2">
      <c r="A6265">
        <v>1093104481</v>
      </c>
      <c r="B6265">
        <v>2</v>
      </c>
      <c r="D6265" t="s">
        <v>329</v>
      </c>
      <c r="E6265" t="s">
        <v>26984</v>
      </c>
      <c r="L6265" t="s">
        <v>329</v>
      </c>
      <c r="M6265">
        <v>6</v>
      </c>
      <c r="U6265" t="s">
        <v>26985</v>
      </c>
      <c r="W6265" t="s">
        <v>4652</v>
      </c>
      <c r="X6265" t="s">
        <v>393</v>
      </c>
      <c r="Y6265">
        <v>481841699</v>
      </c>
      <c r="Z6265" t="s">
        <v>334</v>
      </c>
      <c r="AA6265">
        <v>7343319988</v>
      </c>
      <c r="AB6265">
        <v>7343314558</v>
      </c>
      <c r="AC6265" t="s">
        <v>26985</v>
      </c>
      <c r="AE6265" t="s">
        <v>4652</v>
      </c>
      <c r="AF6265" t="s">
        <v>393</v>
      </c>
      <c r="AG6265">
        <v>481841699</v>
      </c>
      <c r="AH6265" t="s">
        <v>334</v>
      </c>
      <c r="AI6265">
        <v>7343319988</v>
      </c>
      <c r="AJ6265">
        <v>7343314558</v>
      </c>
      <c r="AK6265" s="1" t="d">
        <v>2015-01-22</v>
      </c>
      <c r="AL6265" s="1" t="d">
        <v>2015-01-22</v>
      </c>
      <c r="AM6265" t="str">
        <f t="shared" si="97"/>
        <v>48184</v>
      </c>
      <c r="AQ6265" t="s">
        <v>26986</v>
      </c>
      <c r="AR6265" t="s">
        <v>26987</v>
      </c>
      <c r="AT6265" t="s">
        <v>411</v>
      </c>
      <c r="AU6265">
        <v>7343293041</v>
      </c>
      <c r="AV6265" t="s">
        <v>338</v>
      </c>
      <c r="AW6265">
        <v>5301010621</v>
      </c>
      <c r="AX6265" t="s">
        <v>393</v>
      </c>
      <c r="AY6265" t="s">
        <v>339</v>
      </c>
      <c r="KW6265" t="s">
        <v>341</v>
      </c>
      <c r="KZ6265" t="s">
        <v>374</v>
      </c>
      <c r="LB6265" t="s">
        <v>2002</v>
      </c>
    </row>
    <row r="6266" spans="1:330" x14ac:dyDescent="0.2">
      <c r="A6266">
        <v>1205225745</v>
      </c>
      <c r="B6266">
        <v>2</v>
      </c>
      <c r="D6266" t="s">
        <v>329</v>
      </c>
      <c r="E6266" t="s">
        <v>26988</v>
      </c>
      <c r="U6266" t="s">
        <v>26989</v>
      </c>
      <c r="W6266" t="s">
        <v>3836</v>
      </c>
      <c r="X6266" t="s">
        <v>526</v>
      </c>
      <c r="Y6266">
        <v>330328297</v>
      </c>
      <c r="Z6266" t="s">
        <v>334</v>
      </c>
      <c r="AA6266">
        <v>7866502114</v>
      </c>
      <c r="AB6266">
        <v>7866502919</v>
      </c>
      <c r="AC6266" t="s">
        <v>26989</v>
      </c>
      <c r="AE6266" t="s">
        <v>3836</v>
      </c>
      <c r="AF6266" t="s">
        <v>526</v>
      </c>
      <c r="AG6266">
        <v>330328297</v>
      </c>
      <c r="AH6266" t="s">
        <v>334</v>
      </c>
      <c r="AI6266">
        <v>7866502114</v>
      </c>
      <c r="AJ6266">
        <v>7866502919</v>
      </c>
      <c r="AK6266" s="1" t="d">
        <v>2015-01-22</v>
      </c>
      <c r="AL6266" s="1" t="d">
        <v>2016-03-24</v>
      </c>
      <c r="AM6266" t="str">
        <f t="shared" si="97"/>
        <v>33032</v>
      </c>
      <c r="AQ6266" t="s">
        <v>16621</v>
      </c>
      <c r="AR6266" t="s">
        <v>8692</v>
      </c>
      <c r="AT6266" t="s">
        <v>360</v>
      </c>
      <c r="AU6266">
        <v>7866502114</v>
      </c>
      <c r="AV6266" t="s">
        <v>361</v>
      </c>
      <c r="AW6266" t="s">
        <v>26990</v>
      </c>
      <c r="AX6266" t="s">
        <v>526</v>
      </c>
      <c r="AY6266" t="s">
        <v>339</v>
      </c>
      <c r="KW6266" t="s">
        <v>341</v>
      </c>
    </row>
    <row r="6267" spans="1:330" x14ac:dyDescent="0.2">
      <c r="A6267">
        <v>1093104432</v>
      </c>
      <c r="B6267">
        <v>2</v>
      </c>
      <c r="D6267" t="s">
        <v>329</v>
      </c>
      <c r="E6267" t="s">
        <v>26991</v>
      </c>
      <c r="U6267" t="s">
        <v>26992</v>
      </c>
      <c r="W6267" t="s">
        <v>26993</v>
      </c>
      <c r="X6267" t="s">
        <v>357</v>
      </c>
      <c r="Y6267">
        <v>115422734</v>
      </c>
      <c r="Z6267" t="s">
        <v>334</v>
      </c>
      <c r="AA6267">
        <v>9147595555</v>
      </c>
      <c r="AB6267">
        <v>9147595556</v>
      </c>
      <c r="AC6267" t="s">
        <v>26992</v>
      </c>
      <c r="AE6267" t="s">
        <v>26993</v>
      </c>
      <c r="AF6267" t="s">
        <v>357</v>
      </c>
      <c r="AG6267">
        <v>115422734</v>
      </c>
      <c r="AH6267" t="s">
        <v>334</v>
      </c>
      <c r="AI6267">
        <v>7185552424</v>
      </c>
      <c r="AJ6267">
        <v>5165251142</v>
      </c>
      <c r="AK6267" s="1" t="d">
        <v>2015-01-22</v>
      </c>
      <c r="AL6267" s="1" t="d">
        <v>2015-02-17</v>
      </c>
      <c r="AM6267" t="str">
        <f t="shared" si="97"/>
        <v>11542</v>
      </c>
      <c r="AQ6267" t="s">
        <v>26994</v>
      </c>
      <c r="AR6267" t="s">
        <v>26995</v>
      </c>
      <c r="AT6267" t="s">
        <v>380</v>
      </c>
      <c r="AU6267">
        <v>9142681955</v>
      </c>
      <c r="AV6267" t="s">
        <v>361</v>
      </c>
      <c r="AW6267">
        <v>59623</v>
      </c>
      <c r="AX6267" t="s">
        <v>357</v>
      </c>
      <c r="AY6267" t="s">
        <v>341</v>
      </c>
      <c r="AZ6267" t="s">
        <v>338</v>
      </c>
      <c r="BA6267">
        <v>59623</v>
      </c>
      <c r="BB6267" t="s">
        <v>357</v>
      </c>
      <c r="BC6267" t="s">
        <v>339</v>
      </c>
      <c r="KW6267" t="s">
        <v>341</v>
      </c>
      <c r="KZ6267" t="s">
        <v>477</v>
      </c>
      <c r="LB6267" t="s">
        <v>598</v>
      </c>
    </row>
    <row r="6268" spans="1:330" x14ac:dyDescent="0.2">
      <c r="A6268">
        <v>1386033736</v>
      </c>
      <c r="B6268">
        <v>2</v>
      </c>
      <c r="D6268" t="s">
        <v>329</v>
      </c>
      <c r="E6268" t="s">
        <v>26996</v>
      </c>
      <c r="L6268" t="s">
        <v>329</v>
      </c>
      <c r="M6268">
        <v>6</v>
      </c>
      <c r="U6268" t="s">
        <v>26997</v>
      </c>
      <c r="V6268" t="s">
        <v>1178</v>
      </c>
      <c r="W6268" t="s">
        <v>11302</v>
      </c>
      <c r="X6268" t="s">
        <v>526</v>
      </c>
      <c r="Y6268">
        <v>327636222</v>
      </c>
      <c r="Z6268" t="s">
        <v>334</v>
      </c>
      <c r="AA6268">
        <v>3864561500</v>
      </c>
      <c r="AC6268" t="s">
        <v>26998</v>
      </c>
      <c r="AE6268" t="s">
        <v>11302</v>
      </c>
      <c r="AF6268" t="s">
        <v>526</v>
      </c>
      <c r="AG6268">
        <v>327636222</v>
      </c>
      <c r="AH6268" t="s">
        <v>334</v>
      </c>
      <c r="AI6268">
        <v>3864561500</v>
      </c>
      <c r="AK6268" s="1" t="d">
        <v>2015-01-22</v>
      </c>
      <c r="AL6268" s="1" t="d">
        <v>2015-02-23</v>
      </c>
      <c r="AM6268" t="str">
        <f t="shared" si="97"/>
        <v>32763</v>
      </c>
      <c r="AQ6268" t="s">
        <v>26999</v>
      </c>
      <c r="AR6268" t="s">
        <v>27000</v>
      </c>
      <c r="AT6268" t="s">
        <v>1864</v>
      </c>
      <c r="AU6268">
        <v>3864561500</v>
      </c>
      <c r="AV6268" t="s">
        <v>620</v>
      </c>
      <c r="AW6268" t="s">
        <v>27001</v>
      </c>
      <c r="AX6268" t="s">
        <v>526</v>
      </c>
      <c r="AY6268" t="s">
        <v>339</v>
      </c>
      <c r="DD6268">
        <v>2149648</v>
      </c>
      <c r="DE6268">
        <v>1</v>
      </c>
      <c r="DG6268" t="s">
        <v>340</v>
      </c>
      <c r="KW6268" t="s">
        <v>341</v>
      </c>
    </row>
    <row r="6269" spans="1:330" x14ac:dyDescent="0.2">
      <c r="A6269">
        <v>1902295355</v>
      </c>
      <c r="B6269">
        <v>2</v>
      </c>
      <c r="D6269" t="s">
        <v>329</v>
      </c>
      <c r="E6269" t="s">
        <v>26996</v>
      </c>
      <c r="L6269" t="s">
        <v>329</v>
      </c>
      <c r="M6269">
        <v>6</v>
      </c>
      <c r="U6269" t="s">
        <v>26997</v>
      </c>
      <c r="V6269" t="s">
        <v>1493</v>
      </c>
      <c r="W6269" t="s">
        <v>11302</v>
      </c>
      <c r="X6269" t="s">
        <v>526</v>
      </c>
      <c r="Y6269">
        <v>327636222</v>
      </c>
      <c r="Z6269" t="s">
        <v>334</v>
      </c>
      <c r="AA6269">
        <v>3864561500</v>
      </c>
      <c r="AB6269">
        <v>3854561551</v>
      </c>
      <c r="AC6269" t="s">
        <v>27002</v>
      </c>
      <c r="AE6269" t="s">
        <v>11302</v>
      </c>
      <c r="AF6269" t="s">
        <v>526</v>
      </c>
      <c r="AG6269">
        <v>327636222</v>
      </c>
      <c r="AH6269" t="s">
        <v>334</v>
      </c>
      <c r="AI6269">
        <v>3864561500</v>
      </c>
      <c r="AJ6269">
        <v>3854561551</v>
      </c>
      <c r="AK6269" s="1" t="d">
        <v>2015-01-22</v>
      </c>
      <c r="AL6269" s="1" t="d">
        <v>2016-09-21</v>
      </c>
      <c r="AM6269" t="str">
        <f t="shared" si="97"/>
        <v>32763</v>
      </c>
      <c r="AQ6269" t="s">
        <v>27003</v>
      </c>
      <c r="AR6269" t="s">
        <v>1983</v>
      </c>
      <c r="AT6269" t="s">
        <v>1864</v>
      </c>
      <c r="AU6269">
        <v>3864561500</v>
      </c>
      <c r="AV6269" t="s">
        <v>620</v>
      </c>
      <c r="AY6269" t="s">
        <v>341</v>
      </c>
      <c r="AZ6269" t="s">
        <v>361</v>
      </c>
      <c r="BC6269" t="s">
        <v>341</v>
      </c>
      <c r="BD6269" t="s">
        <v>338</v>
      </c>
      <c r="BE6269" t="s">
        <v>27004</v>
      </c>
      <c r="BF6269" t="s">
        <v>526</v>
      </c>
      <c r="BG6269" t="s">
        <v>339</v>
      </c>
      <c r="DD6269">
        <v>14310400</v>
      </c>
      <c r="DE6269">
        <v>5</v>
      </c>
      <c r="DF6269" t="s">
        <v>526</v>
      </c>
      <c r="DH6269">
        <v>2149639</v>
      </c>
      <c r="DI6269">
        <v>1</v>
      </c>
      <c r="DK6269" t="s">
        <v>340</v>
      </c>
      <c r="KW6269" t="s">
        <v>341</v>
      </c>
    </row>
    <row r="6270" spans="1:330" x14ac:dyDescent="0.2">
      <c r="A6270">
        <v>1477942845</v>
      </c>
      <c r="B6270">
        <v>2</v>
      </c>
      <c r="D6270" t="s">
        <v>329</v>
      </c>
      <c r="E6270" t="s">
        <v>27005</v>
      </c>
      <c r="L6270" t="s">
        <v>329</v>
      </c>
      <c r="M6270">
        <v>6</v>
      </c>
      <c r="U6270" t="s">
        <v>27006</v>
      </c>
      <c r="W6270" t="s">
        <v>948</v>
      </c>
      <c r="X6270" t="s">
        <v>526</v>
      </c>
      <c r="Y6270">
        <v>33138</v>
      </c>
      <c r="Z6270" t="s">
        <v>334</v>
      </c>
      <c r="AA6270">
        <v>7864561526</v>
      </c>
      <c r="AB6270">
        <v>7864561527</v>
      </c>
      <c r="AC6270" t="s">
        <v>27006</v>
      </c>
      <c r="AE6270" t="s">
        <v>948</v>
      </c>
      <c r="AF6270" t="s">
        <v>526</v>
      </c>
      <c r="AG6270">
        <v>33138</v>
      </c>
      <c r="AH6270" t="s">
        <v>334</v>
      </c>
      <c r="AI6270">
        <v>7864561526</v>
      </c>
      <c r="AJ6270">
        <v>7864561527</v>
      </c>
      <c r="AK6270" s="1" t="d">
        <v>2015-01-22</v>
      </c>
      <c r="AL6270" s="1" t="d">
        <v>2021-08-11</v>
      </c>
      <c r="AM6270" t="str">
        <f t="shared" si="97"/>
        <v>33138</v>
      </c>
      <c r="AQ6270" t="s">
        <v>27007</v>
      </c>
      <c r="AR6270" t="s">
        <v>25472</v>
      </c>
      <c r="AT6270" t="s">
        <v>13417</v>
      </c>
      <c r="AU6270">
        <v>7864561526</v>
      </c>
      <c r="AV6270" t="s">
        <v>361</v>
      </c>
      <c r="AW6270" t="s">
        <v>27008</v>
      </c>
      <c r="AX6270" t="s">
        <v>526</v>
      </c>
      <c r="AY6270" t="s">
        <v>339</v>
      </c>
      <c r="DD6270" t="s">
        <v>27008</v>
      </c>
      <c r="DE6270">
        <v>1</v>
      </c>
      <c r="DF6270" t="s">
        <v>526</v>
      </c>
      <c r="DG6270" t="s">
        <v>27009</v>
      </c>
      <c r="KW6270" t="s">
        <v>341</v>
      </c>
      <c r="KZ6270" t="s">
        <v>477</v>
      </c>
      <c r="LB6270" t="s">
        <v>380</v>
      </c>
      <c r="LR6270" s="1" t="d">
        <v>2021-08-11</v>
      </c>
    </row>
    <row r="6271" spans="1:330" x14ac:dyDescent="0.2">
      <c r="A6271">
        <v>1942699327</v>
      </c>
      <c r="B6271">
        <v>2</v>
      </c>
      <c r="D6271" t="s">
        <v>329</v>
      </c>
      <c r="E6271" t="s">
        <v>27010</v>
      </c>
      <c r="L6271" t="s">
        <v>329</v>
      </c>
      <c r="M6271">
        <v>6</v>
      </c>
      <c r="U6271" t="s">
        <v>27011</v>
      </c>
      <c r="W6271" t="s">
        <v>2617</v>
      </c>
      <c r="X6271" t="s">
        <v>526</v>
      </c>
      <c r="Y6271">
        <v>327735302</v>
      </c>
      <c r="Z6271" t="s">
        <v>334</v>
      </c>
      <c r="AA6271">
        <v>4079156637</v>
      </c>
      <c r="AB6271">
        <v>4079156638</v>
      </c>
      <c r="AC6271" t="s">
        <v>27011</v>
      </c>
      <c r="AE6271" t="s">
        <v>2617</v>
      </c>
      <c r="AF6271" t="s">
        <v>526</v>
      </c>
      <c r="AG6271">
        <v>327735302</v>
      </c>
      <c r="AH6271" t="s">
        <v>334</v>
      </c>
      <c r="AI6271">
        <v>4079156637</v>
      </c>
      <c r="AJ6271">
        <v>4079156638</v>
      </c>
      <c r="AK6271" s="1" t="d">
        <v>2015-01-22</v>
      </c>
      <c r="AL6271" s="1" t="d">
        <v>2015-01-22</v>
      </c>
      <c r="AM6271" t="str">
        <f t="shared" si="97"/>
        <v>32773</v>
      </c>
      <c r="AQ6271" t="s">
        <v>486</v>
      </c>
      <c r="AR6271" t="s">
        <v>2619</v>
      </c>
      <c r="AT6271" t="s">
        <v>3449</v>
      </c>
      <c r="AU6271">
        <v>4079156637</v>
      </c>
      <c r="AV6271" t="s">
        <v>389</v>
      </c>
      <c r="AW6271" t="s">
        <v>27012</v>
      </c>
      <c r="AX6271" t="s">
        <v>526</v>
      </c>
      <c r="AY6271" t="s">
        <v>341</v>
      </c>
      <c r="AZ6271" t="s">
        <v>620</v>
      </c>
      <c r="BA6271" t="s">
        <v>27012</v>
      </c>
      <c r="BB6271" t="s">
        <v>526</v>
      </c>
      <c r="BC6271" t="s">
        <v>341</v>
      </c>
      <c r="BD6271" t="s">
        <v>338</v>
      </c>
      <c r="BE6271" t="s">
        <v>27012</v>
      </c>
      <c r="BF6271" t="s">
        <v>526</v>
      </c>
      <c r="BG6271" t="s">
        <v>339</v>
      </c>
      <c r="KW6271" t="s">
        <v>341</v>
      </c>
      <c r="LB6271" t="s">
        <v>805</v>
      </c>
    </row>
    <row r="6272" spans="1:330" x14ac:dyDescent="0.2">
      <c r="A6272">
        <v>1922498351</v>
      </c>
      <c r="B6272">
        <v>2</v>
      </c>
      <c r="D6272" t="s">
        <v>329</v>
      </c>
      <c r="E6272" t="s">
        <v>27013</v>
      </c>
      <c r="U6272" t="s">
        <v>27014</v>
      </c>
      <c r="W6272" t="s">
        <v>27015</v>
      </c>
      <c r="X6272" t="s">
        <v>507</v>
      </c>
      <c r="Y6272">
        <v>351216813</v>
      </c>
      <c r="Z6272" t="s">
        <v>334</v>
      </c>
      <c r="AA6272">
        <v>2053055516</v>
      </c>
      <c r="AC6272" t="s">
        <v>27016</v>
      </c>
      <c r="AD6272" t="s">
        <v>1920</v>
      </c>
      <c r="AE6272" t="s">
        <v>27017</v>
      </c>
      <c r="AF6272" t="s">
        <v>507</v>
      </c>
      <c r="AG6272">
        <v>359537342</v>
      </c>
      <c r="AH6272" t="s">
        <v>334</v>
      </c>
      <c r="AI6272">
        <v>2053055516</v>
      </c>
      <c r="AK6272" s="1" t="d">
        <v>2015-01-22</v>
      </c>
      <c r="AL6272" s="1" t="d">
        <v>2015-05-24</v>
      </c>
      <c r="AM6272" t="str">
        <f t="shared" si="97"/>
        <v>35953</v>
      </c>
      <c r="AQ6272" t="s">
        <v>27018</v>
      </c>
      <c r="AR6272" t="s">
        <v>1101</v>
      </c>
      <c r="AS6272" t="s">
        <v>1294</v>
      </c>
      <c r="AT6272" t="s">
        <v>337</v>
      </c>
      <c r="AU6272">
        <v>2053055516</v>
      </c>
      <c r="AV6272" t="s">
        <v>338</v>
      </c>
      <c r="AY6272" t="s">
        <v>339</v>
      </c>
      <c r="KW6272" t="s">
        <v>341</v>
      </c>
      <c r="KZ6272" t="s">
        <v>477</v>
      </c>
      <c r="LB6272" t="s">
        <v>342</v>
      </c>
    </row>
    <row r="6273" spans="1:330" x14ac:dyDescent="0.2">
      <c r="A6273">
        <v>1215326632</v>
      </c>
      <c r="B6273">
        <v>2</v>
      </c>
      <c r="D6273" t="s">
        <v>329</v>
      </c>
      <c r="E6273" t="s">
        <v>27019</v>
      </c>
      <c r="U6273" t="s">
        <v>27020</v>
      </c>
      <c r="W6273" t="s">
        <v>3883</v>
      </c>
      <c r="X6273" t="s">
        <v>794</v>
      </c>
      <c r="Y6273">
        <v>14402637</v>
      </c>
      <c r="Z6273" t="s">
        <v>334</v>
      </c>
      <c r="AA6273">
        <v>9787308393</v>
      </c>
      <c r="AB6273">
        <v>9787308539</v>
      </c>
      <c r="AC6273" t="s">
        <v>27020</v>
      </c>
      <c r="AE6273" t="s">
        <v>3883</v>
      </c>
      <c r="AF6273" t="s">
        <v>794</v>
      </c>
      <c r="AG6273">
        <v>14402637</v>
      </c>
      <c r="AH6273" t="s">
        <v>334</v>
      </c>
      <c r="AI6273">
        <v>9787308393</v>
      </c>
      <c r="AJ6273">
        <v>9787308539</v>
      </c>
      <c r="AK6273" s="1" t="d">
        <v>2015-01-22</v>
      </c>
      <c r="AL6273" s="1" t="d">
        <v>2015-01-22</v>
      </c>
      <c r="AM6273" t="str">
        <f t="shared" si="97"/>
        <v>01440</v>
      </c>
      <c r="AQ6273" t="s">
        <v>795</v>
      </c>
      <c r="AR6273" t="s">
        <v>796</v>
      </c>
      <c r="AT6273" t="s">
        <v>22469</v>
      </c>
      <c r="AU6273">
        <v>5087554173</v>
      </c>
      <c r="AV6273" t="s">
        <v>338</v>
      </c>
      <c r="AW6273" t="s">
        <v>27021</v>
      </c>
      <c r="AX6273" t="s">
        <v>794</v>
      </c>
      <c r="AY6273" t="s">
        <v>339</v>
      </c>
      <c r="KW6273" t="s">
        <v>341</v>
      </c>
      <c r="LB6273" t="s">
        <v>342</v>
      </c>
    </row>
    <row r="6274" spans="1:330" x14ac:dyDescent="0.2">
      <c r="A6274">
        <v>1588054944</v>
      </c>
      <c r="B6274">
        <v>2</v>
      </c>
      <c r="D6274" t="s">
        <v>329</v>
      </c>
      <c r="E6274" t="s">
        <v>27022</v>
      </c>
      <c r="L6274" t="s">
        <v>329</v>
      </c>
      <c r="M6274">
        <v>6</v>
      </c>
      <c r="U6274" t="s">
        <v>27023</v>
      </c>
      <c r="V6274" t="s">
        <v>840</v>
      </c>
      <c r="W6274" t="s">
        <v>1998</v>
      </c>
      <c r="X6274" t="s">
        <v>393</v>
      </c>
      <c r="Y6274">
        <v>481262914</v>
      </c>
      <c r="Z6274" t="s">
        <v>334</v>
      </c>
      <c r="AA6274">
        <v>3136331668</v>
      </c>
      <c r="AB6274">
        <v>3134062925</v>
      </c>
      <c r="AC6274" t="s">
        <v>27023</v>
      </c>
      <c r="AD6274" t="s">
        <v>840</v>
      </c>
      <c r="AE6274" t="s">
        <v>1998</v>
      </c>
      <c r="AF6274" t="s">
        <v>393</v>
      </c>
      <c r="AG6274">
        <v>481262914</v>
      </c>
      <c r="AH6274" t="s">
        <v>334</v>
      </c>
      <c r="AI6274">
        <v>3136331668</v>
      </c>
      <c r="AJ6274">
        <v>3134062925</v>
      </c>
      <c r="AK6274" s="1" t="d">
        <v>2015-01-23</v>
      </c>
      <c r="AL6274" s="1" t="d">
        <v>2017-02-02</v>
      </c>
      <c r="AM6274" t="str">
        <f t="shared" si="97"/>
        <v>48126</v>
      </c>
      <c r="AQ6274" t="s">
        <v>27024</v>
      </c>
      <c r="AR6274" t="s">
        <v>27025</v>
      </c>
      <c r="AT6274" t="s">
        <v>337</v>
      </c>
      <c r="AU6274">
        <v>3136331668</v>
      </c>
      <c r="AV6274" t="s">
        <v>338</v>
      </c>
      <c r="AW6274">
        <v>5301010619</v>
      </c>
      <c r="AX6274" t="s">
        <v>393</v>
      </c>
      <c r="AY6274" t="s">
        <v>339</v>
      </c>
      <c r="KW6274" t="s">
        <v>341</v>
      </c>
    </row>
    <row r="6275" spans="1:330" x14ac:dyDescent="0.2">
      <c r="A6275">
        <v>1962892349</v>
      </c>
      <c r="B6275">
        <v>2</v>
      </c>
      <c r="D6275" t="s">
        <v>329</v>
      </c>
      <c r="E6275" t="s">
        <v>27026</v>
      </c>
      <c r="L6275" t="s">
        <v>329</v>
      </c>
      <c r="M6275">
        <v>6</v>
      </c>
      <c r="U6275" t="s">
        <v>27027</v>
      </c>
      <c r="V6275" t="s">
        <v>904</v>
      </c>
      <c r="W6275" t="s">
        <v>5843</v>
      </c>
      <c r="X6275" t="s">
        <v>346</v>
      </c>
      <c r="Y6275">
        <v>370672832</v>
      </c>
      <c r="Z6275" t="s">
        <v>334</v>
      </c>
      <c r="AA6275">
        <v>6157396501</v>
      </c>
      <c r="AB6275">
        <v>6157396245</v>
      </c>
      <c r="AC6275" t="s">
        <v>27028</v>
      </c>
      <c r="AE6275" t="s">
        <v>5843</v>
      </c>
      <c r="AF6275" t="s">
        <v>346</v>
      </c>
      <c r="AG6275">
        <v>370678254</v>
      </c>
      <c r="AH6275" t="s">
        <v>334</v>
      </c>
      <c r="AI6275">
        <v>6157396501</v>
      </c>
      <c r="AJ6275">
        <v>6157396245</v>
      </c>
      <c r="AK6275" s="1" t="d">
        <v>2015-01-23</v>
      </c>
      <c r="AL6275" s="1" t="d">
        <v>2016-10-17</v>
      </c>
      <c r="AM6275" t="str">
        <f t="shared" ref="AM6275:AM6338" si="98">IF(LEN(AG6275)&lt;=5,
    TEXT(AG6275,"00000"),
    LEFT(TEXT(AG6275,"000000000"),5)
)</f>
        <v>37067</v>
      </c>
      <c r="AQ6275" t="s">
        <v>671</v>
      </c>
      <c r="AR6275" t="s">
        <v>672</v>
      </c>
      <c r="AT6275" t="s">
        <v>422</v>
      </c>
      <c r="AU6275">
        <v>6155799999</v>
      </c>
      <c r="AV6275" t="s">
        <v>361</v>
      </c>
      <c r="AY6275" t="s">
        <v>341</v>
      </c>
      <c r="AZ6275" t="s">
        <v>627</v>
      </c>
      <c r="BC6275" t="s">
        <v>341</v>
      </c>
      <c r="BD6275" t="s">
        <v>338</v>
      </c>
      <c r="BE6275">
        <v>5516</v>
      </c>
      <c r="BF6275" t="s">
        <v>346</v>
      </c>
      <c r="BG6275" t="s">
        <v>339</v>
      </c>
      <c r="DD6275">
        <v>2149872</v>
      </c>
      <c r="DE6275">
        <v>1</v>
      </c>
      <c r="DG6275" t="s">
        <v>340</v>
      </c>
      <c r="KW6275" t="s">
        <v>341</v>
      </c>
    </row>
    <row r="6276" spans="1:330" x14ac:dyDescent="0.2">
      <c r="A6276">
        <v>1467842815</v>
      </c>
      <c r="B6276">
        <v>2</v>
      </c>
      <c r="D6276" t="s">
        <v>329</v>
      </c>
      <c r="E6276" t="s">
        <v>27029</v>
      </c>
      <c r="U6276" t="s">
        <v>27030</v>
      </c>
      <c r="W6276" t="s">
        <v>688</v>
      </c>
      <c r="X6276" t="s">
        <v>526</v>
      </c>
      <c r="Y6276">
        <v>330124126</v>
      </c>
      <c r="Z6276" t="s">
        <v>334</v>
      </c>
      <c r="AA6276">
        <v>3056461377</v>
      </c>
      <c r="AB6276">
        <v>3056461405</v>
      </c>
      <c r="AC6276" t="s">
        <v>27030</v>
      </c>
      <c r="AE6276" t="s">
        <v>688</v>
      </c>
      <c r="AF6276" t="s">
        <v>526</v>
      </c>
      <c r="AG6276">
        <v>330124126</v>
      </c>
      <c r="AH6276" t="s">
        <v>334</v>
      </c>
      <c r="AI6276">
        <v>3056461377</v>
      </c>
      <c r="AJ6276">
        <v>3056461405</v>
      </c>
      <c r="AK6276" s="1" t="d">
        <v>2015-01-23</v>
      </c>
      <c r="AL6276" s="1" t="d">
        <v>2015-01-23</v>
      </c>
      <c r="AM6276" t="str">
        <f t="shared" si="98"/>
        <v>33012</v>
      </c>
      <c r="AQ6276" t="s">
        <v>27031</v>
      </c>
      <c r="AR6276" t="s">
        <v>27032</v>
      </c>
      <c r="AT6276" t="s">
        <v>360</v>
      </c>
      <c r="AU6276">
        <v>3056461377</v>
      </c>
      <c r="AV6276" t="s">
        <v>338</v>
      </c>
      <c r="AW6276" t="s">
        <v>27033</v>
      </c>
      <c r="AX6276" t="s">
        <v>526</v>
      </c>
      <c r="AY6276" t="s">
        <v>339</v>
      </c>
      <c r="KW6276" t="s">
        <v>341</v>
      </c>
    </row>
    <row r="6277" spans="1:330" x14ac:dyDescent="0.2">
      <c r="A6277">
        <v>1568852960</v>
      </c>
      <c r="B6277">
        <v>2</v>
      </c>
      <c r="D6277" t="s">
        <v>329</v>
      </c>
      <c r="E6277" t="s">
        <v>27034</v>
      </c>
      <c r="L6277" t="s">
        <v>329</v>
      </c>
      <c r="M6277">
        <v>6</v>
      </c>
      <c r="U6277" t="s">
        <v>27035</v>
      </c>
      <c r="W6277" t="s">
        <v>377</v>
      </c>
      <c r="X6277" t="s">
        <v>357</v>
      </c>
      <c r="Y6277">
        <v>112205207</v>
      </c>
      <c r="Z6277" t="s">
        <v>334</v>
      </c>
      <c r="AA6277">
        <v>7186336337</v>
      </c>
      <c r="AB6277">
        <v>7186336332</v>
      </c>
      <c r="AC6277" t="s">
        <v>27036</v>
      </c>
      <c r="AE6277" t="s">
        <v>377</v>
      </c>
      <c r="AF6277" t="s">
        <v>357</v>
      </c>
      <c r="AG6277">
        <v>112202577</v>
      </c>
      <c r="AH6277" t="s">
        <v>334</v>
      </c>
      <c r="AI6277">
        <v>7186336337</v>
      </c>
      <c r="AJ6277">
        <v>7186336332</v>
      </c>
      <c r="AK6277" s="1" t="d">
        <v>2015-01-23</v>
      </c>
      <c r="AL6277" s="1" t="d">
        <v>2015-11-12</v>
      </c>
      <c r="AM6277" t="str">
        <f t="shared" si="98"/>
        <v>11220</v>
      </c>
      <c r="AQ6277" t="s">
        <v>27037</v>
      </c>
      <c r="AR6277" t="s">
        <v>27038</v>
      </c>
      <c r="AT6277" t="s">
        <v>27039</v>
      </c>
      <c r="AU6277">
        <v>3474466482</v>
      </c>
      <c r="AV6277" t="s">
        <v>338</v>
      </c>
      <c r="AY6277" t="s">
        <v>339</v>
      </c>
      <c r="DD6277">
        <v>4198174</v>
      </c>
      <c r="DE6277">
        <v>5</v>
      </c>
      <c r="DF6277" t="s">
        <v>357</v>
      </c>
      <c r="KW6277" t="s">
        <v>341</v>
      </c>
      <c r="KZ6277" t="s">
        <v>374</v>
      </c>
      <c r="LB6277" t="s">
        <v>342</v>
      </c>
    </row>
    <row r="6278" spans="1:330" x14ac:dyDescent="0.2">
      <c r="A6278">
        <v>1902296346</v>
      </c>
      <c r="B6278">
        <v>2</v>
      </c>
      <c r="D6278" t="s">
        <v>329</v>
      </c>
      <c r="E6278" t="s">
        <v>27040</v>
      </c>
      <c r="U6278" t="s">
        <v>27041</v>
      </c>
      <c r="W6278" t="s">
        <v>27042</v>
      </c>
      <c r="X6278" t="s">
        <v>1146</v>
      </c>
      <c r="Y6278">
        <v>670601202</v>
      </c>
      <c r="Z6278" t="s">
        <v>334</v>
      </c>
      <c r="AA6278">
        <v>3165244234</v>
      </c>
      <c r="AB6278">
        <v>3165241630</v>
      </c>
      <c r="AC6278" t="s">
        <v>27043</v>
      </c>
      <c r="AE6278" t="s">
        <v>27042</v>
      </c>
      <c r="AF6278" t="s">
        <v>1146</v>
      </c>
      <c r="AG6278">
        <v>670601202</v>
      </c>
      <c r="AH6278" t="s">
        <v>334</v>
      </c>
      <c r="AI6278">
        <v>3165244234</v>
      </c>
      <c r="AJ6278">
        <v>3165241630</v>
      </c>
      <c r="AK6278" s="1" t="d">
        <v>2015-01-23</v>
      </c>
      <c r="AL6278" s="1" t="d">
        <v>2016-02-12</v>
      </c>
      <c r="AM6278" t="str">
        <f t="shared" si="98"/>
        <v>67060</v>
      </c>
      <c r="AQ6278" t="s">
        <v>27044</v>
      </c>
      <c r="AR6278" t="s">
        <v>27045</v>
      </c>
      <c r="AT6278" t="s">
        <v>422</v>
      </c>
      <c r="AU6278">
        <v>3165244234</v>
      </c>
      <c r="AV6278" t="s">
        <v>619</v>
      </c>
      <c r="AX6278" t="s">
        <v>1146</v>
      </c>
      <c r="AY6278" t="s">
        <v>339</v>
      </c>
      <c r="KW6278" t="s">
        <v>341</v>
      </c>
    </row>
    <row r="6279" spans="1:330" x14ac:dyDescent="0.2">
      <c r="A6279">
        <v>1477943819</v>
      </c>
      <c r="B6279">
        <v>2</v>
      </c>
      <c r="D6279" t="s">
        <v>329</v>
      </c>
      <c r="E6279" t="s">
        <v>27046</v>
      </c>
      <c r="L6279" t="s">
        <v>329</v>
      </c>
      <c r="M6279">
        <v>6</v>
      </c>
      <c r="U6279" t="s">
        <v>27047</v>
      </c>
      <c r="W6279" t="s">
        <v>27048</v>
      </c>
      <c r="X6279" t="s">
        <v>632</v>
      </c>
      <c r="Y6279">
        <v>614017408</v>
      </c>
      <c r="Z6279" t="s">
        <v>334</v>
      </c>
      <c r="AA6279">
        <v>3092433017</v>
      </c>
      <c r="AB6279">
        <v>3093432084</v>
      </c>
      <c r="AC6279" t="s">
        <v>27047</v>
      </c>
      <c r="AE6279" t="s">
        <v>27048</v>
      </c>
      <c r="AF6279" t="s">
        <v>632</v>
      </c>
      <c r="AG6279">
        <v>614017408</v>
      </c>
      <c r="AH6279" t="s">
        <v>334</v>
      </c>
      <c r="AI6279">
        <v>3092433017</v>
      </c>
      <c r="AJ6279">
        <v>3093432084</v>
      </c>
      <c r="AK6279" s="1" t="d">
        <v>2015-01-23</v>
      </c>
      <c r="AL6279" s="1" t="d">
        <v>2015-01-23</v>
      </c>
      <c r="AM6279" t="str">
        <f t="shared" si="98"/>
        <v>61401</v>
      </c>
      <c r="AQ6279" t="s">
        <v>27049</v>
      </c>
      <c r="AR6279" t="s">
        <v>2206</v>
      </c>
      <c r="AT6279" t="s">
        <v>530</v>
      </c>
      <c r="AU6279">
        <v>3092433405</v>
      </c>
      <c r="AV6279" t="s">
        <v>338</v>
      </c>
      <c r="AW6279">
        <v>54.018689999999999</v>
      </c>
      <c r="AX6279" t="s">
        <v>632</v>
      </c>
      <c r="AY6279" t="s">
        <v>339</v>
      </c>
      <c r="DD6279">
        <v>2149797</v>
      </c>
      <c r="DE6279">
        <v>1</v>
      </c>
      <c r="DG6279" t="s">
        <v>340</v>
      </c>
      <c r="KW6279" t="s">
        <v>341</v>
      </c>
    </row>
    <row r="6280" spans="1:330" x14ac:dyDescent="0.2">
      <c r="A6280">
        <v>1386034726</v>
      </c>
      <c r="B6280">
        <v>2</v>
      </c>
      <c r="D6280" t="s">
        <v>329</v>
      </c>
      <c r="E6280" t="s">
        <v>27050</v>
      </c>
      <c r="L6280" t="s">
        <v>329</v>
      </c>
      <c r="M6280">
        <v>6</v>
      </c>
      <c r="U6280" t="s">
        <v>27051</v>
      </c>
      <c r="W6280" t="s">
        <v>4479</v>
      </c>
      <c r="X6280" t="s">
        <v>696</v>
      </c>
      <c r="Y6280">
        <v>70023939</v>
      </c>
      <c r="Z6280" t="s">
        <v>334</v>
      </c>
      <c r="AA6280">
        <v>9734534071</v>
      </c>
      <c r="AC6280" t="s">
        <v>27051</v>
      </c>
      <c r="AE6280" t="s">
        <v>4479</v>
      </c>
      <c r="AF6280" t="s">
        <v>696</v>
      </c>
      <c r="AG6280">
        <v>70028829</v>
      </c>
      <c r="AH6280" t="s">
        <v>334</v>
      </c>
      <c r="AI6280">
        <v>9734534071</v>
      </c>
      <c r="AJ6280">
        <v>9086980702</v>
      </c>
      <c r="AK6280" s="1" t="d">
        <v>2015-01-23</v>
      </c>
      <c r="AL6280" s="1" t="d">
        <v>2015-03-06</v>
      </c>
      <c r="AM6280" t="str">
        <f t="shared" si="98"/>
        <v>07002</v>
      </c>
      <c r="AQ6280" t="s">
        <v>27052</v>
      </c>
      <c r="AR6280" t="s">
        <v>11299</v>
      </c>
      <c r="AT6280" t="s">
        <v>2500</v>
      </c>
      <c r="AU6280">
        <v>7183161034</v>
      </c>
      <c r="AV6280" t="s">
        <v>338</v>
      </c>
      <c r="AW6280" t="s">
        <v>27053</v>
      </c>
      <c r="AX6280" t="s">
        <v>696</v>
      </c>
      <c r="AY6280" t="s">
        <v>339</v>
      </c>
      <c r="DD6280">
        <v>2148499</v>
      </c>
      <c r="DE6280">
        <v>1</v>
      </c>
      <c r="DG6280" t="s">
        <v>340</v>
      </c>
      <c r="KW6280" t="s">
        <v>341</v>
      </c>
    </row>
    <row r="6281" spans="1:330" x14ac:dyDescent="0.2">
      <c r="A6281">
        <v>1659761914</v>
      </c>
      <c r="B6281">
        <v>2</v>
      </c>
      <c r="D6281" t="s">
        <v>329</v>
      </c>
      <c r="E6281" t="s">
        <v>27054</v>
      </c>
      <c r="L6281" t="s">
        <v>329</v>
      </c>
      <c r="M6281">
        <v>6</v>
      </c>
      <c r="U6281" t="s">
        <v>27055</v>
      </c>
      <c r="W6281" t="s">
        <v>11585</v>
      </c>
      <c r="X6281" t="s">
        <v>1451</v>
      </c>
      <c r="Y6281">
        <v>28713243</v>
      </c>
      <c r="Z6281" t="s">
        <v>334</v>
      </c>
      <c r="AA6281">
        <v>4012933999</v>
      </c>
      <c r="AB6281">
        <v>4012933912</v>
      </c>
      <c r="AC6281" t="s">
        <v>27055</v>
      </c>
      <c r="AE6281" t="s">
        <v>11585</v>
      </c>
      <c r="AF6281" t="s">
        <v>1451</v>
      </c>
      <c r="AG6281">
        <v>28713243</v>
      </c>
      <c r="AH6281" t="s">
        <v>334</v>
      </c>
      <c r="AI6281">
        <v>4012933999</v>
      </c>
      <c r="AJ6281">
        <v>4012933912</v>
      </c>
      <c r="AK6281" s="1" t="d">
        <v>2015-01-26</v>
      </c>
      <c r="AL6281" s="1" t="d">
        <v>2016-08-12</v>
      </c>
      <c r="AM6281" t="str">
        <f t="shared" si="98"/>
        <v>02871</v>
      </c>
      <c r="AQ6281" t="s">
        <v>27056</v>
      </c>
      <c r="AR6281" t="s">
        <v>5636</v>
      </c>
      <c r="AT6281" t="s">
        <v>337</v>
      </c>
      <c r="AU6281">
        <v>4012933999</v>
      </c>
      <c r="AV6281" t="s">
        <v>338</v>
      </c>
      <c r="AY6281" t="s">
        <v>341</v>
      </c>
      <c r="AZ6281" t="s">
        <v>389</v>
      </c>
      <c r="BA6281" t="s">
        <v>27057</v>
      </c>
      <c r="BB6281" t="s">
        <v>1451</v>
      </c>
      <c r="BC6281" t="s">
        <v>339</v>
      </c>
      <c r="DD6281">
        <v>2149794</v>
      </c>
      <c r="DE6281">
        <v>1</v>
      </c>
      <c r="DG6281" t="s">
        <v>340</v>
      </c>
      <c r="KW6281" t="s">
        <v>341</v>
      </c>
    </row>
    <row r="6282" spans="1:330" x14ac:dyDescent="0.2">
      <c r="A6282">
        <v>1699165977</v>
      </c>
      <c r="B6282">
        <v>2</v>
      </c>
      <c r="D6282" t="s">
        <v>329</v>
      </c>
      <c r="E6282" t="s">
        <v>14902</v>
      </c>
      <c r="L6282" t="s">
        <v>329</v>
      </c>
      <c r="M6282">
        <v>6</v>
      </c>
      <c r="U6282" t="s">
        <v>27058</v>
      </c>
      <c r="V6282" t="s">
        <v>2032</v>
      </c>
      <c r="W6282" t="s">
        <v>987</v>
      </c>
      <c r="X6282" t="s">
        <v>407</v>
      </c>
      <c r="Y6282">
        <v>913614031</v>
      </c>
      <c r="Z6282" t="s">
        <v>334</v>
      </c>
      <c r="AA6282">
        <v>8187061818</v>
      </c>
      <c r="AC6282" t="s">
        <v>27058</v>
      </c>
      <c r="AD6282" t="s">
        <v>2032</v>
      </c>
      <c r="AE6282" t="s">
        <v>987</v>
      </c>
      <c r="AF6282" t="s">
        <v>407</v>
      </c>
      <c r="AG6282">
        <v>913614031</v>
      </c>
      <c r="AH6282" t="s">
        <v>334</v>
      </c>
      <c r="AI6282">
        <v>8187061818</v>
      </c>
      <c r="AK6282" s="1" t="d">
        <v>2015-01-26</v>
      </c>
      <c r="AL6282" s="1" t="d">
        <v>2015-01-26</v>
      </c>
      <c r="AM6282" t="str">
        <f t="shared" si="98"/>
        <v>91361</v>
      </c>
      <c r="AQ6282" t="s">
        <v>560</v>
      </c>
      <c r="AR6282" t="s">
        <v>457</v>
      </c>
      <c r="AT6282" t="s">
        <v>360</v>
      </c>
      <c r="AU6282">
        <v>8187061818</v>
      </c>
      <c r="AV6282" t="s">
        <v>338</v>
      </c>
      <c r="AX6282" t="s">
        <v>407</v>
      </c>
      <c r="AY6282" t="s">
        <v>339</v>
      </c>
      <c r="KW6282" t="s">
        <v>341</v>
      </c>
      <c r="LB6282" t="s">
        <v>503</v>
      </c>
    </row>
    <row r="6283" spans="1:330" x14ac:dyDescent="0.2">
      <c r="A6283">
        <v>1720478076</v>
      </c>
      <c r="B6283">
        <v>2</v>
      </c>
      <c r="D6283" t="s">
        <v>329</v>
      </c>
      <c r="E6283" t="s">
        <v>27059</v>
      </c>
      <c r="L6283" t="s">
        <v>329</v>
      </c>
      <c r="M6283">
        <v>6</v>
      </c>
      <c r="U6283" t="s">
        <v>27060</v>
      </c>
      <c r="W6283" t="s">
        <v>5530</v>
      </c>
      <c r="X6283" t="s">
        <v>966</v>
      </c>
      <c r="Y6283">
        <v>7391862</v>
      </c>
      <c r="Z6283" t="s">
        <v>334</v>
      </c>
      <c r="AA6283">
        <v>7877396655</v>
      </c>
      <c r="AC6283" t="s">
        <v>27061</v>
      </c>
      <c r="AD6283" t="s">
        <v>27062</v>
      </c>
      <c r="AE6283" t="s">
        <v>5530</v>
      </c>
      <c r="AF6283" t="s">
        <v>966</v>
      </c>
      <c r="AG6283">
        <v>739</v>
      </c>
      <c r="AH6283" t="s">
        <v>334</v>
      </c>
      <c r="AI6283">
        <v>7877396655</v>
      </c>
      <c r="AK6283" s="1" t="d">
        <v>2015-01-26</v>
      </c>
      <c r="AL6283" s="1" t="d">
        <v>2015-01-29</v>
      </c>
      <c r="AM6283" t="str">
        <f t="shared" si="98"/>
        <v>00739</v>
      </c>
      <c r="AQ6283" t="s">
        <v>3528</v>
      </c>
      <c r="AR6283" t="s">
        <v>547</v>
      </c>
      <c r="AS6283" t="s">
        <v>764</v>
      </c>
      <c r="AT6283" t="s">
        <v>1088</v>
      </c>
      <c r="AU6283">
        <v>7877396655</v>
      </c>
      <c r="AV6283" t="s">
        <v>338</v>
      </c>
      <c r="AY6283" t="s">
        <v>339</v>
      </c>
      <c r="KW6283" t="s">
        <v>341</v>
      </c>
      <c r="KZ6283" t="s">
        <v>374</v>
      </c>
    </row>
    <row r="6284" spans="1:330" x14ac:dyDescent="0.2">
      <c r="A6284">
        <v>1083004378</v>
      </c>
      <c r="B6284">
        <v>2</v>
      </c>
      <c r="D6284" t="s">
        <v>329</v>
      </c>
      <c r="E6284" t="s">
        <v>27063</v>
      </c>
      <c r="L6284" t="s">
        <v>329</v>
      </c>
      <c r="M6284">
        <v>6</v>
      </c>
      <c r="U6284" t="s">
        <v>27064</v>
      </c>
      <c r="W6284" t="s">
        <v>8442</v>
      </c>
      <c r="X6284" t="s">
        <v>526</v>
      </c>
      <c r="Y6284">
        <v>338529622</v>
      </c>
      <c r="Z6284" t="s">
        <v>334</v>
      </c>
      <c r="AA6284">
        <v>8636594744</v>
      </c>
      <c r="AB6284">
        <v>8887417969</v>
      </c>
      <c r="AC6284" t="s">
        <v>27064</v>
      </c>
      <c r="AE6284" t="s">
        <v>8442</v>
      </c>
      <c r="AF6284" t="s">
        <v>526</v>
      </c>
      <c r="AG6284">
        <v>338529622</v>
      </c>
      <c r="AH6284" t="s">
        <v>334</v>
      </c>
      <c r="AI6284">
        <v>8636594744</v>
      </c>
      <c r="AJ6284">
        <v>8887417969</v>
      </c>
      <c r="AK6284" s="1" t="d">
        <v>2015-01-26</v>
      </c>
      <c r="AL6284" s="1" t="d">
        <v>2024-02-20</v>
      </c>
      <c r="AM6284" t="str">
        <f t="shared" si="98"/>
        <v>33852</v>
      </c>
      <c r="AQ6284" t="s">
        <v>27065</v>
      </c>
      <c r="AR6284" t="s">
        <v>474</v>
      </c>
      <c r="AS6284" t="s">
        <v>4990</v>
      </c>
      <c r="AT6284" t="s">
        <v>27066</v>
      </c>
      <c r="AU6284">
        <v>8636594744</v>
      </c>
      <c r="AV6284" t="s">
        <v>338</v>
      </c>
      <c r="AW6284" t="s">
        <v>27067</v>
      </c>
      <c r="AX6284" t="s">
        <v>526</v>
      </c>
      <c r="AY6284" t="s">
        <v>339</v>
      </c>
      <c r="KW6284" t="s">
        <v>341</v>
      </c>
      <c r="LR6284" s="1" t="d">
        <v>2024-02-20</v>
      </c>
    </row>
    <row r="6285" spans="1:330" x14ac:dyDescent="0.2">
      <c r="A6285">
        <v>1649660887</v>
      </c>
      <c r="B6285">
        <v>2</v>
      </c>
      <c r="D6285" t="s">
        <v>329</v>
      </c>
      <c r="E6285" t="s">
        <v>27068</v>
      </c>
      <c r="U6285" t="s">
        <v>27069</v>
      </c>
      <c r="W6285" t="s">
        <v>2321</v>
      </c>
      <c r="X6285" t="s">
        <v>526</v>
      </c>
      <c r="Y6285">
        <v>330233999</v>
      </c>
      <c r="Z6285" t="s">
        <v>334</v>
      </c>
      <c r="AA6285">
        <v>9549625709</v>
      </c>
      <c r="AB6285">
        <v>9549835346</v>
      </c>
      <c r="AC6285" t="s">
        <v>27069</v>
      </c>
      <c r="AE6285" t="s">
        <v>2321</v>
      </c>
      <c r="AF6285" t="s">
        <v>526</v>
      </c>
      <c r="AG6285">
        <v>330233999</v>
      </c>
      <c r="AH6285" t="s">
        <v>334</v>
      </c>
      <c r="AI6285">
        <v>9549625709</v>
      </c>
      <c r="AJ6285">
        <v>9549835346</v>
      </c>
      <c r="AK6285" s="1" t="d">
        <v>2015-01-26</v>
      </c>
      <c r="AL6285" s="1" t="d">
        <v>2015-01-26</v>
      </c>
      <c r="AM6285" t="str">
        <f t="shared" si="98"/>
        <v>33023</v>
      </c>
      <c r="AQ6285" t="s">
        <v>16335</v>
      </c>
      <c r="AR6285" t="s">
        <v>10354</v>
      </c>
      <c r="AT6285" t="s">
        <v>360</v>
      </c>
      <c r="AU6285">
        <v>9549625709</v>
      </c>
      <c r="AV6285" t="s">
        <v>338</v>
      </c>
      <c r="AW6285" t="s">
        <v>27070</v>
      </c>
      <c r="AX6285" t="s">
        <v>526</v>
      </c>
      <c r="AY6285" t="s">
        <v>339</v>
      </c>
      <c r="KW6285" t="s">
        <v>341</v>
      </c>
      <c r="KZ6285" t="s">
        <v>413</v>
      </c>
      <c r="LB6285" t="s">
        <v>14080</v>
      </c>
    </row>
    <row r="6286" spans="1:330" x14ac:dyDescent="0.2">
      <c r="A6286">
        <v>1457741696</v>
      </c>
      <c r="B6286">
        <v>2</v>
      </c>
      <c r="D6286" t="s">
        <v>329</v>
      </c>
      <c r="E6286" t="s">
        <v>27071</v>
      </c>
      <c r="L6286" t="s">
        <v>329</v>
      </c>
      <c r="M6286">
        <v>6</v>
      </c>
      <c r="U6286" t="s">
        <v>25561</v>
      </c>
      <c r="W6286" t="s">
        <v>2333</v>
      </c>
      <c r="X6286" t="s">
        <v>526</v>
      </c>
      <c r="Y6286">
        <v>335118113</v>
      </c>
      <c r="Z6286" t="s">
        <v>334</v>
      </c>
      <c r="AA6286">
        <v>8136892273</v>
      </c>
      <c r="AB6286">
        <v>8136898200</v>
      </c>
      <c r="AC6286" t="s">
        <v>27072</v>
      </c>
      <c r="AE6286" t="s">
        <v>8631</v>
      </c>
      <c r="AF6286" t="s">
        <v>526</v>
      </c>
      <c r="AG6286">
        <v>337138405</v>
      </c>
      <c r="AH6286" t="s">
        <v>334</v>
      </c>
      <c r="AI6286">
        <v>8136892273</v>
      </c>
      <c r="AJ6286">
        <v>8136898200</v>
      </c>
      <c r="AK6286" s="1" t="d">
        <v>2015-01-26</v>
      </c>
      <c r="AL6286" s="1" t="d">
        <v>2023-09-14</v>
      </c>
      <c r="AM6286" t="str">
        <f t="shared" si="98"/>
        <v>33713</v>
      </c>
      <c r="AQ6286" t="s">
        <v>27073</v>
      </c>
      <c r="AR6286" t="s">
        <v>512</v>
      </c>
      <c r="AT6286" t="s">
        <v>337</v>
      </c>
      <c r="AU6286">
        <v>8136892273</v>
      </c>
      <c r="AV6286" t="s">
        <v>338</v>
      </c>
      <c r="AW6286" t="s">
        <v>27074</v>
      </c>
      <c r="AX6286" t="s">
        <v>526</v>
      </c>
      <c r="AY6286" t="s">
        <v>339</v>
      </c>
      <c r="DD6286">
        <v>17428900</v>
      </c>
      <c r="DE6286">
        <v>5</v>
      </c>
      <c r="DF6286" t="s">
        <v>526</v>
      </c>
      <c r="KW6286" t="s">
        <v>341</v>
      </c>
      <c r="LR6286" s="1" t="d">
        <v>2023-09-14</v>
      </c>
    </row>
    <row r="6287" spans="1:330" x14ac:dyDescent="0.2">
      <c r="A6287">
        <v>1790175008</v>
      </c>
      <c r="B6287">
        <v>2</v>
      </c>
      <c r="D6287" t="s">
        <v>329</v>
      </c>
      <c r="E6287" t="s">
        <v>27075</v>
      </c>
      <c r="L6287" t="s">
        <v>329</v>
      </c>
      <c r="M6287">
        <v>6</v>
      </c>
      <c r="U6287" t="s">
        <v>27076</v>
      </c>
      <c r="V6287" t="s">
        <v>27077</v>
      </c>
      <c r="W6287" t="s">
        <v>553</v>
      </c>
      <c r="X6287" t="s">
        <v>367</v>
      </c>
      <c r="Y6287">
        <v>444842375</v>
      </c>
      <c r="Z6287" t="s">
        <v>334</v>
      </c>
      <c r="AA6287">
        <v>3304696421</v>
      </c>
      <c r="AC6287" t="s">
        <v>27076</v>
      </c>
      <c r="AD6287" t="s">
        <v>27077</v>
      </c>
      <c r="AE6287" t="s">
        <v>553</v>
      </c>
      <c r="AF6287" t="s">
        <v>367</v>
      </c>
      <c r="AG6287">
        <v>444842375</v>
      </c>
      <c r="AH6287" t="s">
        <v>334</v>
      </c>
      <c r="AI6287">
        <v>3304696421</v>
      </c>
      <c r="AK6287" s="1" t="d">
        <v>2015-01-26</v>
      </c>
      <c r="AL6287" s="1" t="d">
        <v>2015-07-27</v>
      </c>
      <c r="AM6287" t="str">
        <f t="shared" si="98"/>
        <v>44484</v>
      </c>
      <c r="AQ6287" t="s">
        <v>27078</v>
      </c>
      <c r="AR6287" t="s">
        <v>9691</v>
      </c>
      <c r="AS6287" t="s">
        <v>869</v>
      </c>
      <c r="AT6287" t="s">
        <v>446</v>
      </c>
      <c r="AU6287">
        <v>3304696421</v>
      </c>
      <c r="AV6287" t="s">
        <v>338</v>
      </c>
      <c r="AY6287" t="s">
        <v>339</v>
      </c>
      <c r="KW6287" t="s">
        <v>341</v>
      </c>
      <c r="KZ6287" t="s">
        <v>374</v>
      </c>
      <c r="LA6287" t="s">
        <v>779</v>
      </c>
      <c r="LB6287" t="s">
        <v>674</v>
      </c>
    </row>
    <row r="6288" spans="1:330" x14ac:dyDescent="0.2">
      <c r="A6288">
        <v>1215327598</v>
      </c>
      <c r="B6288">
        <v>2</v>
      </c>
      <c r="D6288" t="s">
        <v>329</v>
      </c>
      <c r="E6288" t="s">
        <v>17374</v>
      </c>
      <c r="L6288" t="s">
        <v>329</v>
      </c>
      <c r="M6288">
        <v>6</v>
      </c>
      <c r="U6288" t="s">
        <v>17396</v>
      </c>
      <c r="W6288" t="s">
        <v>4603</v>
      </c>
      <c r="X6288" t="s">
        <v>759</v>
      </c>
      <c r="Y6288">
        <v>850122702</v>
      </c>
      <c r="Z6288" t="s">
        <v>334</v>
      </c>
      <c r="AA6288">
        <v>6027474000</v>
      </c>
      <c r="AC6288" t="s">
        <v>27079</v>
      </c>
      <c r="AE6288" t="s">
        <v>1671</v>
      </c>
      <c r="AF6288" t="s">
        <v>759</v>
      </c>
      <c r="AG6288">
        <v>852061747</v>
      </c>
      <c r="AH6288" t="s">
        <v>334</v>
      </c>
      <c r="AI6288">
        <v>4803212222</v>
      </c>
      <c r="AJ6288">
        <v>4803212223</v>
      </c>
      <c r="AK6288" s="1" t="d">
        <v>2015-01-26</v>
      </c>
      <c r="AL6288" s="1" t="d">
        <v>2021-12-17</v>
      </c>
      <c r="AM6288" t="str">
        <f t="shared" si="98"/>
        <v>85206</v>
      </c>
      <c r="AQ6288" t="s">
        <v>17376</v>
      </c>
      <c r="AR6288" t="s">
        <v>2323</v>
      </c>
      <c r="AT6288" t="s">
        <v>605</v>
      </c>
      <c r="AU6288">
        <v>6027474000</v>
      </c>
      <c r="AV6288" t="s">
        <v>361</v>
      </c>
      <c r="AY6288" t="s">
        <v>341</v>
      </c>
      <c r="AZ6288" t="s">
        <v>338</v>
      </c>
      <c r="BA6288" t="s">
        <v>27080</v>
      </c>
      <c r="BB6288" t="s">
        <v>759</v>
      </c>
      <c r="BC6288" t="s">
        <v>339</v>
      </c>
      <c r="DD6288">
        <v>4585</v>
      </c>
      <c r="DE6288">
        <v>5</v>
      </c>
      <c r="DF6288" t="s">
        <v>759</v>
      </c>
      <c r="DH6288">
        <v>2150490</v>
      </c>
      <c r="DI6288">
        <v>1</v>
      </c>
      <c r="DK6288" t="s">
        <v>340</v>
      </c>
      <c r="KW6288" t="s">
        <v>341</v>
      </c>
      <c r="LR6288" s="1" t="d">
        <v>2021-12-17</v>
      </c>
    </row>
    <row r="6289" spans="1:330" x14ac:dyDescent="0.2">
      <c r="A6289">
        <v>1659761807</v>
      </c>
      <c r="B6289">
        <v>2</v>
      </c>
      <c r="D6289" t="s">
        <v>329</v>
      </c>
      <c r="E6289" t="s">
        <v>27081</v>
      </c>
      <c r="L6289" t="s">
        <v>329</v>
      </c>
      <c r="M6289">
        <v>6</v>
      </c>
      <c r="U6289" t="s">
        <v>27082</v>
      </c>
      <c r="W6289" t="s">
        <v>27083</v>
      </c>
      <c r="X6289" t="s">
        <v>1141</v>
      </c>
      <c r="Y6289">
        <v>24271</v>
      </c>
      <c r="Z6289" t="s">
        <v>334</v>
      </c>
      <c r="AC6289" t="s">
        <v>27084</v>
      </c>
      <c r="AE6289" t="s">
        <v>27083</v>
      </c>
      <c r="AF6289" t="s">
        <v>1141</v>
      </c>
      <c r="AG6289">
        <v>24271</v>
      </c>
      <c r="AH6289" t="s">
        <v>334</v>
      </c>
      <c r="AI6289">
        <v>2764792600</v>
      </c>
      <c r="AJ6289">
        <v>2764792652</v>
      </c>
      <c r="AK6289" s="1" t="d">
        <v>2015-01-27</v>
      </c>
      <c r="AL6289" s="1" t="d">
        <v>2016-12-09</v>
      </c>
      <c r="AM6289" t="str">
        <f t="shared" si="98"/>
        <v>24271</v>
      </c>
      <c r="AQ6289" t="s">
        <v>9918</v>
      </c>
      <c r="AR6289" t="s">
        <v>351</v>
      </c>
      <c r="AT6289" t="s">
        <v>337</v>
      </c>
      <c r="AU6289">
        <v>2763939825</v>
      </c>
      <c r="AV6289" t="s">
        <v>361</v>
      </c>
      <c r="AY6289" t="s">
        <v>339</v>
      </c>
      <c r="DD6289">
        <v>1659761807</v>
      </c>
      <c r="DE6289">
        <v>5</v>
      </c>
      <c r="DF6289" t="s">
        <v>1141</v>
      </c>
      <c r="KW6289" t="s">
        <v>341</v>
      </c>
      <c r="KZ6289" t="s">
        <v>477</v>
      </c>
      <c r="LB6289" t="s">
        <v>460</v>
      </c>
    </row>
    <row r="6290" spans="1:330" x14ac:dyDescent="0.2">
      <c r="A6290">
        <v>1710377916</v>
      </c>
      <c r="B6290">
        <v>2</v>
      </c>
      <c r="D6290" t="s">
        <v>329</v>
      </c>
      <c r="E6290" t="s">
        <v>27085</v>
      </c>
      <c r="U6290" t="s">
        <v>27086</v>
      </c>
      <c r="W6290" t="s">
        <v>27087</v>
      </c>
      <c r="X6290" t="s">
        <v>507</v>
      </c>
      <c r="Y6290">
        <v>350621177</v>
      </c>
      <c r="Z6290" t="s">
        <v>334</v>
      </c>
      <c r="AB6290">
        <v>8885744888</v>
      </c>
      <c r="AC6290" t="s">
        <v>27088</v>
      </c>
      <c r="AE6290" t="s">
        <v>27087</v>
      </c>
      <c r="AF6290" t="s">
        <v>507</v>
      </c>
      <c r="AG6290">
        <v>350624540</v>
      </c>
      <c r="AH6290" t="s">
        <v>334</v>
      </c>
      <c r="AI6290">
        <v>2053133560</v>
      </c>
      <c r="AK6290" s="1" t="d">
        <v>2015-01-27</v>
      </c>
      <c r="AL6290" s="1" t="d">
        <v>2017-04-13</v>
      </c>
      <c r="AM6290" t="str">
        <f t="shared" si="98"/>
        <v>35062</v>
      </c>
      <c r="AQ6290" t="s">
        <v>663</v>
      </c>
      <c r="AR6290" t="s">
        <v>2305</v>
      </c>
      <c r="AS6290" t="s">
        <v>764</v>
      </c>
      <c r="AT6290" t="s">
        <v>828</v>
      </c>
      <c r="AU6290">
        <v>2053133560</v>
      </c>
      <c r="AV6290" t="s">
        <v>338</v>
      </c>
      <c r="AX6290" t="s">
        <v>507</v>
      </c>
      <c r="AY6290" t="s">
        <v>339</v>
      </c>
      <c r="KW6290" t="s">
        <v>341</v>
      </c>
      <c r="KZ6290" t="s">
        <v>477</v>
      </c>
    </row>
    <row r="6291" spans="1:330" x14ac:dyDescent="0.2">
      <c r="A6291">
        <v>1790175941</v>
      </c>
      <c r="B6291">
        <v>2</v>
      </c>
      <c r="D6291" t="s">
        <v>329</v>
      </c>
      <c r="E6291" t="s">
        <v>27089</v>
      </c>
      <c r="U6291" t="s">
        <v>27090</v>
      </c>
      <c r="W6291" t="s">
        <v>3034</v>
      </c>
      <c r="X6291" t="s">
        <v>1014</v>
      </c>
      <c r="Y6291">
        <v>841192323</v>
      </c>
      <c r="Z6291" t="s">
        <v>334</v>
      </c>
      <c r="AA6291">
        <v>8019060813</v>
      </c>
      <c r="AB6291">
        <v>8019530144</v>
      </c>
      <c r="AC6291" t="s">
        <v>27090</v>
      </c>
      <c r="AE6291" t="s">
        <v>3034</v>
      </c>
      <c r="AF6291" t="s">
        <v>1014</v>
      </c>
      <c r="AG6291">
        <v>841192323</v>
      </c>
      <c r="AH6291" t="s">
        <v>334</v>
      </c>
      <c r="AI6291">
        <v>8019060813</v>
      </c>
      <c r="AJ6291">
        <v>8019530144</v>
      </c>
      <c r="AK6291" s="1" t="d">
        <v>2015-01-27</v>
      </c>
      <c r="AL6291" s="1" t="d">
        <v>2016-01-20</v>
      </c>
      <c r="AM6291" t="str">
        <f t="shared" si="98"/>
        <v>84119</v>
      </c>
      <c r="AQ6291" t="s">
        <v>27091</v>
      </c>
      <c r="AR6291" t="s">
        <v>672</v>
      </c>
      <c r="AT6291" t="s">
        <v>475</v>
      </c>
      <c r="AU6291">
        <v>8019060813</v>
      </c>
      <c r="AV6291" t="s">
        <v>620</v>
      </c>
      <c r="AY6291" t="s">
        <v>339</v>
      </c>
      <c r="KW6291" t="s">
        <v>341</v>
      </c>
      <c r="LB6291" t="s">
        <v>342</v>
      </c>
    </row>
    <row r="6292" spans="1:330" x14ac:dyDescent="0.2">
      <c r="A6292">
        <v>1306236500</v>
      </c>
      <c r="B6292">
        <v>2</v>
      </c>
      <c r="D6292" t="s">
        <v>329</v>
      </c>
      <c r="E6292" t="s">
        <v>27092</v>
      </c>
      <c r="U6292" t="s">
        <v>17634</v>
      </c>
      <c r="W6292" t="s">
        <v>11166</v>
      </c>
      <c r="X6292" t="s">
        <v>696</v>
      </c>
      <c r="Y6292">
        <v>76052238</v>
      </c>
      <c r="Z6292" t="s">
        <v>334</v>
      </c>
      <c r="AA6292">
        <v>2015859234</v>
      </c>
      <c r="AC6292" t="s">
        <v>27093</v>
      </c>
      <c r="AE6292" t="s">
        <v>1928</v>
      </c>
      <c r="AF6292" t="s">
        <v>696</v>
      </c>
      <c r="AG6292">
        <v>81031461</v>
      </c>
      <c r="AH6292" t="s">
        <v>334</v>
      </c>
      <c r="AI6292">
        <v>2015859234</v>
      </c>
      <c r="AK6292" s="1" t="d">
        <v>2015-01-27</v>
      </c>
      <c r="AL6292" s="1" t="d">
        <v>2015-01-27</v>
      </c>
      <c r="AM6292" t="str">
        <f t="shared" si="98"/>
        <v>08103</v>
      </c>
      <c r="AQ6292" t="s">
        <v>6181</v>
      </c>
      <c r="AR6292" t="s">
        <v>17636</v>
      </c>
      <c r="AT6292" t="s">
        <v>360</v>
      </c>
      <c r="AU6292">
        <v>2015859234</v>
      </c>
      <c r="AV6292" t="s">
        <v>361</v>
      </c>
      <c r="AY6292" t="s">
        <v>339</v>
      </c>
      <c r="KW6292" t="s">
        <v>341</v>
      </c>
    </row>
    <row r="6293" spans="1:330" x14ac:dyDescent="0.2">
      <c r="A6293">
        <v>1932599198</v>
      </c>
      <c r="B6293">
        <v>2</v>
      </c>
      <c r="D6293" t="s">
        <v>329</v>
      </c>
      <c r="E6293" t="s">
        <v>27094</v>
      </c>
      <c r="L6293" t="s">
        <v>329</v>
      </c>
      <c r="M6293">
        <v>6</v>
      </c>
      <c r="U6293" t="s">
        <v>27095</v>
      </c>
      <c r="V6293" t="s">
        <v>2409</v>
      </c>
      <c r="W6293" t="s">
        <v>2660</v>
      </c>
      <c r="X6293" t="s">
        <v>436</v>
      </c>
      <c r="Y6293">
        <v>752482874</v>
      </c>
      <c r="Z6293" t="s">
        <v>334</v>
      </c>
      <c r="AA6293">
        <v>9728600201</v>
      </c>
      <c r="AC6293" t="s">
        <v>27096</v>
      </c>
      <c r="AE6293" t="s">
        <v>4130</v>
      </c>
      <c r="AF6293" t="s">
        <v>436</v>
      </c>
      <c r="AG6293">
        <v>799123912</v>
      </c>
      <c r="AH6293" t="s">
        <v>334</v>
      </c>
      <c r="AI6293">
        <v>9155819655</v>
      </c>
      <c r="AJ6293">
        <v>9155876556</v>
      </c>
      <c r="AK6293" s="1" t="d">
        <v>2015-01-27</v>
      </c>
      <c r="AL6293" s="1" t="d">
        <v>2017-04-12</v>
      </c>
      <c r="AM6293" t="str">
        <f t="shared" si="98"/>
        <v>79912</v>
      </c>
      <c r="AQ6293" t="s">
        <v>27097</v>
      </c>
      <c r="AR6293" t="s">
        <v>914</v>
      </c>
      <c r="AT6293" t="s">
        <v>27098</v>
      </c>
      <c r="AU6293">
        <v>2143735399</v>
      </c>
      <c r="AV6293" t="s">
        <v>389</v>
      </c>
      <c r="AY6293" t="s">
        <v>341</v>
      </c>
      <c r="AZ6293" t="s">
        <v>361</v>
      </c>
      <c r="BC6293" t="s">
        <v>341</v>
      </c>
      <c r="BD6293" t="s">
        <v>338</v>
      </c>
      <c r="BE6293">
        <v>29778</v>
      </c>
      <c r="BF6293" t="s">
        <v>436</v>
      </c>
      <c r="BG6293" t="s">
        <v>339</v>
      </c>
      <c r="DD6293">
        <v>147073</v>
      </c>
      <c r="DE6293">
        <v>5</v>
      </c>
      <c r="DF6293" t="s">
        <v>436</v>
      </c>
      <c r="DH6293">
        <v>2149867</v>
      </c>
      <c r="DI6293">
        <v>1</v>
      </c>
      <c r="DK6293" t="s">
        <v>340</v>
      </c>
      <c r="KW6293" t="s">
        <v>341</v>
      </c>
    </row>
    <row r="6294" spans="1:330" x14ac:dyDescent="0.2">
      <c r="A6294">
        <v>1740670991</v>
      </c>
      <c r="B6294">
        <v>2</v>
      </c>
      <c r="D6294" t="s">
        <v>329</v>
      </c>
      <c r="E6294" t="s">
        <v>27099</v>
      </c>
      <c r="L6294" t="s">
        <v>329</v>
      </c>
      <c r="M6294">
        <v>6</v>
      </c>
      <c r="U6294" t="s">
        <v>27100</v>
      </c>
      <c r="W6294" t="s">
        <v>1496</v>
      </c>
      <c r="X6294" t="s">
        <v>526</v>
      </c>
      <c r="Y6294">
        <v>331445037</v>
      </c>
      <c r="Z6294" t="s">
        <v>334</v>
      </c>
      <c r="AA6294">
        <v>7867032987</v>
      </c>
      <c r="AC6294" t="s">
        <v>27100</v>
      </c>
      <c r="AE6294" t="s">
        <v>1496</v>
      </c>
      <c r="AF6294" t="s">
        <v>526</v>
      </c>
      <c r="AG6294">
        <v>331445037</v>
      </c>
      <c r="AH6294" t="s">
        <v>334</v>
      </c>
      <c r="AI6294">
        <v>7867032987</v>
      </c>
      <c r="AK6294" s="1" t="d">
        <v>2015-01-27</v>
      </c>
      <c r="AL6294" s="1" t="d">
        <v>2015-08-07</v>
      </c>
      <c r="AM6294" t="str">
        <f t="shared" si="98"/>
        <v>33144</v>
      </c>
      <c r="AQ6294" t="s">
        <v>1602</v>
      </c>
      <c r="AR6294" t="s">
        <v>9764</v>
      </c>
      <c r="AT6294" t="s">
        <v>360</v>
      </c>
      <c r="AU6294">
        <v>7863252647</v>
      </c>
      <c r="AV6294" t="s">
        <v>338</v>
      </c>
      <c r="AW6294" t="s">
        <v>27101</v>
      </c>
      <c r="AX6294" t="s">
        <v>526</v>
      </c>
      <c r="AY6294" t="s">
        <v>339</v>
      </c>
      <c r="DD6294">
        <v>2150205</v>
      </c>
      <c r="DE6294">
        <v>1</v>
      </c>
      <c r="DG6294" t="s">
        <v>340</v>
      </c>
      <c r="KW6294" t="s">
        <v>341</v>
      </c>
    </row>
    <row r="6295" spans="1:330" x14ac:dyDescent="0.2">
      <c r="A6295">
        <v>1174913289</v>
      </c>
      <c r="B6295">
        <v>2</v>
      </c>
      <c r="D6295" t="s">
        <v>329</v>
      </c>
      <c r="E6295" t="s">
        <v>27102</v>
      </c>
      <c r="U6295" t="s">
        <v>27103</v>
      </c>
      <c r="V6295" t="s">
        <v>27104</v>
      </c>
      <c r="W6295" t="s">
        <v>2825</v>
      </c>
      <c r="X6295" t="s">
        <v>407</v>
      </c>
      <c r="Y6295">
        <v>928414025</v>
      </c>
      <c r="Z6295" t="s">
        <v>334</v>
      </c>
      <c r="AC6295" t="s">
        <v>27103</v>
      </c>
      <c r="AD6295" t="s">
        <v>27104</v>
      </c>
      <c r="AE6295" t="s">
        <v>2825</v>
      </c>
      <c r="AF6295" t="s">
        <v>407</v>
      </c>
      <c r="AG6295">
        <v>928414025</v>
      </c>
      <c r="AH6295" t="s">
        <v>334</v>
      </c>
      <c r="AI6295">
        <v>6268186456</v>
      </c>
      <c r="AJ6295">
        <v>8777202602</v>
      </c>
      <c r="AK6295" s="1" t="d">
        <v>2015-01-27</v>
      </c>
      <c r="AL6295" s="1" t="d">
        <v>2015-01-27</v>
      </c>
      <c r="AM6295" t="str">
        <f t="shared" si="98"/>
        <v>92841</v>
      </c>
      <c r="AQ6295" t="s">
        <v>27105</v>
      </c>
      <c r="AR6295" t="s">
        <v>520</v>
      </c>
      <c r="AT6295" t="s">
        <v>360</v>
      </c>
      <c r="AU6295">
        <v>9098000883</v>
      </c>
      <c r="AV6295" t="s">
        <v>338</v>
      </c>
      <c r="AY6295" t="s">
        <v>339</v>
      </c>
      <c r="KW6295" t="s">
        <v>341</v>
      </c>
    </row>
    <row r="6296" spans="1:330" x14ac:dyDescent="0.2">
      <c r="A6296">
        <v>1497145643</v>
      </c>
      <c r="B6296">
        <v>2</v>
      </c>
      <c r="D6296" t="s">
        <v>329</v>
      </c>
      <c r="E6296" t="s">
        <v>27106</v>
      </c>
      <c r="U6296" t="s">
        <v>27107</v>
      </c>
      <c r="W6296" t="s">
        <v>1389</v>
      </c>
      <c r="X6296" t="s">
        <v>526</v>
      </c>
      <c r="Y6296">
        <v>33614</v>
      </c>
      <c r="Z6296" t="s">
        <v>334</v>
      </c>
      <c r="AA6296">
        <v>8134463985</v>
      </c>
      <c r="AC6296" t="s">
        <v>27107</v>
      </c>
      <c r="AE6296" t="s">
        <v>1389</v>
      </c>
      <c r="AF6296" t="s">
        <v>526</v>
      </c>
      <c r="AG6296">
        <v>336143611</v>
      </c>
      <c r="AH6296" t="s">
        <v>334</v>
      </c>
      <c r="AI6296">
        <v>8134463985</v>
      </c>
      <c r="AK6296" s="1" t="d">
        <v>2015-01-27</v>
      </c>
      <c r="AL6296" s="1" t="d">
        <v>2015-01-27</v>
      </c>
      <c r="AM6296" t="str">
        <f t="shared" si="98"/>
        <v>33614</v>
      </c>
      <c r="AQ6296" t="s">
        <v>27108</v>
      </c>
      <c r="AR6296" t="s">
        <v>27109</v>
      </c>
      <c r="AS6296" t="s">
        <v>969</v>
      </c>
      <c r="AT6296" t="s">
        <v>360</v>
      </c>
      <c r="AU6296">
        <v>8134463985</v>
      </c>
      <c r="AV6296" t="s">
        <v>338</v>
      </c>
      <c r="AY6296" t="s">
        <v>339</v>
      </c>
      <c r="KW6296" t="s">
        <v>341</v>
      </c>
      <c r="LB6296" t="s">
        <v>27110</v>
      </c>
    </row>
    <row r="6297" spans="1:330" x14ac:dyDescent="0.2">
      <c r="A6297">
        <v>1265822415</v>
      </c>
      <c r="B6297">
        <v>2</v>
      </c>
      <c r="D6297" t="s">
        <v>329</v>
      </c>
      <c r="E6297" t="s">
        <v>27111</v>
      </c>
      <c r="L6297" t="s">
        <v>329</v>
      </c>
      <c r="M6297">
        <v>6</v>
      </c>
      <c r="U6297" t="s">
        <v>27112</v>
      </c>
      <c r="W6297" t="s">
        <v>21071</v>
      </c>
      <c r="X6297" t="s">
        <v>966</v>
      </c>
      <c r="Y6297">
        <v>6921765</v>
      </c>
      <c r="Z6297" t="s">
        <v>334</v>
      </c>
      <c r="AA6297">
        <v>7879170663</v>
      </c>
      <c r="AB6297">
        <v>7879170688</v>
      </c>
      <c r="AC6297" t="s">
        <v>24572</v>
      </c>
      <c r="AD6297" t="s">
        <v>27113</v>
      </c>
      <c r="AE6297" t="s">
        <v>19002</v>
      </c>
      <c r="AF6297" t="s">
        <v>966</v>
      </c>
      <c r="AG6297">
        <v>693</v>
      </c>
      <c r="AH6297" t="s">
        <v>334</v>
      </c>
      <c r="AI6297">
        <v>7879170663</v>
      </c>
      <c r="AJ6297">
        <v>7879170688</v>
      </c>
      <c r="AK6297" s="1" t="d">
        <v>2015-01-27</v>
      </c>
      <c r="AL6297" s="1" t="d">
        <v>2015-03-23</v>
      </c>
      <c r="AM6297" t="str">
        <f t="shared" si="98"/>
        <v>00693</v>
      </c>
      <c r="AQ6297" t="s">
        <v>27114</v>
      </c>
      <c r="AR6297" t="s">
        <v>10452</v>
      </c>
      <c r="AT6297" t="s">
        <v>337</v>
      </c>
      <c r="AU6297">
        <v>7879170663</v>
      </c>
      <c r="AV6297" t="s">
        <v>338</v>
      </c>
      <c r="AW6297" t="s">
        <v>27115</v>
      </c>
      <c r="AX6297" t="s">
        <v>966</v>
      </c>
      <c r="AY6297" t="s">
        <v>339</v>
      </c>
      <c r="DD6297">
        <v>2150481</v>
      </c>
      <c r="DE6297">
        <v>1</v>
      </c>
      <c r="DG6297" t="s">
        <v>340</v>
      </c>
      <c r="KW6297" t="s">
        <v>341</v>
      </c>
    </row>
    <row r="6298" spans="1:330" x14ac:dyDescent="0.2">
      <c r="A6298">
        <v>1750771937</v>
      </c>
      <c r="B6298">
        <v>2</v>
      </c>
      <c r="D6298" t="s">
        <v>329</v>
      </c>
      <c r="E6298" t="s">
        <v>27116</v>
      </c>
      <c r="L6298" t="s">
        <v>329</v>
      </c>
      <c r="M6298">
        <v>6</v>
      </c>
      <c r="U6298" t="s">
        <v>27117</v>
      </c>
      <c r="W6298" t="s">
        <v>10406</v>
      </c>
      <c r="X6298" t="s">
        <v>436</v>
      </c>
      <c r="Y6298">
        <v>794134101</v>
      </c>
      <c r="Z6298" t="s">
        <v>334</v>
      </c>
      <c r="AA6298">
        <v>8065896333</v>
      </c>
      <c r="AB6298">
        <v>8065896330</v>
      </c>
      <c r="AC6298" t="s">
        <v>27118</v>
      </c>
      <c r="AE6298" t="s">
        <v>10406</v>
      </c>
      <c r="AF6298" t="s">
        <v>436</v>
      </c>
      <c r="AG6298">
        <v>79413</v>
      </c>
      <c r="AH6298" t="s">
        <v>334</v>
      </c>
      <c r="AI6298">
        <v>8065896333</v>
      </c>
      <c r="AJ6298">
        <v>8065896330</v>
      </c>
      <c r="AK6298" s="1" t="d">
        <v>2015-01-27</v>
      </c>
      <c r="AL6298" s="1" t="d">
        <v>2015-05-14</v>
      </c>
      <c r="AM6298" t="str">
        <f t="shared" si="98"/>
        <v>79413</v>
      </c>
      <c r="AQ6298" t="s">
        <v>27119</v>
      </c>
      <c r="AR6298" t="s">
        <v>2691</v>
      </c>
      <c r="AT6298" t="s">
        <v>475</v>
      </c>
      <c r="AU6298">
        <v>80658996333</v>
      </c>
      <c r="AV6298" t="s">
        <v>361</v>
      </c>
      <c r="AW6298">
        <v>29642</v>
      </c>
      <c r="AX6298" t="s">
        <v>436</v>
      </c>
      <c r="AY6298" t="s">
        <v>339</v>
      </c>
      <c r="KW6298" t="s">
        <v>341</v>
      </c>
      <c r="KZ6298" t="s">
        <v>477</v>
      </c>
      <c r="LB6298" t="s">
        <v>342</v>
      </c>
    </row>
    <row r="6299" spans="1:330" x14ac:dyDescent="0.2">
      <c r="A6299">
        <v>1336539584</v>
      </c>
      <c r="B6299">
        <v>2</v>
      </c>
      <c r="D6299" t="s">
        <v>329</v>
      </c>
      <c r="E6299" t="s">
        <v>27120</v>
      </c>
      <c r="L6299" t="s">
        <v>329</v>
      </c>
      <c r="M6299">
        <v>6</v>
      </c>
      <c r="U6299" t="s">
        <v>27121</v>
      </c>
      <c r="W6299" t="s">
        <v>27122</v>
      </c>
      <c r="X6299" t="s">
        <v>436</v>
      </c>
      <c r="Y6299">
        <v>751504800</v>
      </c>
      <c r="Z6299" t="s">
        <v>334</v>
      </c>
      <c r="AA6299">
        <v>9728072493</v>
      </c>
      <c r="AB6299">
        <v>9729542007</v>
      </c>
      <c r="AC6299" t="s">
        <v>27121</v>
      </c>
      <c r="AE6299" t="s">
        <v>27122</v>
      </c>
      <c r="AF6299" t="s">
        <v>436</v>
      </c>
      <c r="AG6299">
        <v>751504800</v>
      </c>
      <c r="AH6299" t="s">
        <v>334</v>
      </c>
      <c r="AI6299">
        <v>9728072493</v>
      </c>
      <c r="AJ6299">
        <v>9729542007</v>
      </c>
      <c r="AK6299" s="1" t="d">
        <v>2015-01-27</v>
      </c>
      <c r="AL6299" s="1" t="d">
        <v>2019-04-19</v>
      </c>
      <c r="AM6299" t="str">
        <f t="shared" si="98"/>
        <v>75150</v>
      </c>
      <c r="AQ6299" t="s">
        <v>27123</v>
      </c>
      <c r="AR6299" t="s">
        <v>27124</v>
      </c>
      <c r="AT6299" t="s">
        <v>27125</v>
      </c>
      <c r="AU6299">
        <v>8179376413</v>
      </c>
      <c r="AV6299" t="s">
        <v>620</v>
      </c>
      <c r="AY6299" t="s">
        <v>341</v>
      </c>
      <c r="AZ6299" t="s">
        <v>338</v>
      </c>
      <c r="BC6299" t="s">
        <v>339</v>
      </c>
      <c r="KW6299" t="s">
        <v>341</v>
      </c>
    </row>
    <row r="6300" spans="1:330" x14ac:dyDescent="0.2">
      <c r="A6300">
        <v>1750771929</v>
      </c>
      <c r="B6300">
        <v>2</v>
      </c>
      <c r="D6300" t="s">
        <v>329</v>
      </c>
      <c r="E6300" t="s">
        <v>27126</v>
      </c>
      <c r="U6300" t="s">
        <v>27127</v>
      </c>
      <c r="W6300" t="s">
        <v>2010</v>
      </c>
      <c r="X6300" t="s">
        <v>357</v>
      </c>
      <c r="Y6300">
        <v>113545654</v>
      </c>
      <c r="Z6300" t="s">
        <v>334</v>
      </c>
      <c r="AA6300">
        <v>7188887811</v>
      </c>
      <c r="AB6300">
        <v>7188880025</v>
      </c>
      <c r="AC6300" t="s">
        <v>27127</v>
      </c>
      <c r="AE6300" t="s">
        <v>2010</v>
      </c>
      <c r="AF6300" t="s">
        <v>357</v>
      </c>
      <c r="AG6300">
        <v>113545654</v>
      </c>
      <c r="AH6300" t="s">
        <v>334</v>
      </c>
      <c r="AI6300">
        <v>7188887811</v>
      </c>
      <c r="AJ6300">
        <v>7188880025</v>
      </c>
      <c r="AK6300" s="1" t="d">
        <v>2015-01-27</v>
      </c>
      <c r="AL6300" s="1" t="d">
        <v>2025-10-12</v>
      </c>
      <c r="AM6300" t="str">
        <f t="shared" si="98"/>
        <v>11354</v>
      </c>
      <c r="AQ6300" t="s">
        <v>27128</v>
      </c>
      <c r="AR6300" t="s">
        <v>22612</v>
      </c>
      <c r="AT6300" t="s">
        <v>360</v>
      </c>
      <c r="AU6300">
        <v>7186147000</v>
      </c>
      <c r="AV6300" t="s">
        <v>338</v>
      </c>
      <c r="AY6300" t="s">
        <v>339</v>
      </c>
      <c r="DD6300">
        <v>4173731</v>
      </c>
      <c r="DE6300">
        <v>5</v>
      </c>
      <c r="DF6300" t="s">
        <v>357</v>
      </c>
      <c r="KW6300" t="s">
        <v>341</v>
      </c>
      <c r="LR6300" s="1" t="d">
        <v>2025-10-12</v>
      </c>
    </row>
    <row r="6301" spans="1:330" x14ac:dyDescent="0.2">
      <c r="A6301">
        <v>1255721411</v>
      </c>
      <c r="B6301">
        <v>2</v>
      </c>
      <c r="D6301" t="s">
        <v>329</v>
      </c>
      <c r="E6301" t="s">
        <v>27129</v>
      </c>
      <c r="L6301" t="s">
        <v>329</v>
      </c>
      <c r="M6301">
        <v>6</v>
      </c>
      <c r="U6301" t="s">
        <v>27130</v>
      </c>
      <c r="W6301" t="s">
        <v>677</v>
      </c>
      <c r="X6301" t="s">
        <v>393</v>
      </c>
      <c r="Y6301">
        <v>482343626</v>
      </c>
      <c r="Z6301" t="s">
        <v>334</v>
      </c>
      <c r="AA6301">
        <v>3138912335</v>
      </c>
      <c r="AC6301" t="s">
        <v>27130</v>
      </c>
      <c r="AE6301" t="s">
        <v>677</v>
      </c>
      <c r="AF6301" t="s">
        <v>393</v>
      </c>
      <c r="AG6301">
        <v>482343626</v>
      </c>
      <c r="AH6301" t="s">
        <v>334</v>
      </c>
      <c r="AI6301">
        <v>3138912335</v>
      </c>
      <c r="AJ6301">
        <v>3138912331</v>
      </c>
      <c r="AK6301" s="1" t="d">
        <v>2015-01-27</v>
      </c>
      <c r="AL6301" s="1" t="d">
        <v>2015-12-17</v>
      </c>
      <c r="AM6301" t="str">
        <f t="shared" si="98"/>
        <v>48234</v>
      </c>
      <c r="AQ6301" t="s">
        <v>678</v>
      </c>
      <c r="AR6301" t="s">
        <v>679</v>
      </c>
      <c r="AT6301" t="s">
        <v>380</v>
      </c>
      <c r="AU6301">
        <v>3138912335</v>
      </c>
      <c r="AV6301" t="s">
        <v>361</v>
      </c>
      <c r="AY6301" t="s">
        <v>341</v>
      </c>
      <c r="AZ6301" t="s">
        <v>338</v>
      </c>
      <c r="BA6301">
        <v>5301010606</v>
      </c>
      <c r="BB6301" t="s">
        <v>393</v>
      </c>
      <c r="BC6301" t="s">
        <v>339</v>
      </c>
      <c r="DD6301">
        <v>1255721411</v>
      </c>
      <c r="DE6301">
        <v>5</v>
      </c>
      <c r="DF6301" t="s">
        <v>393</v>
      </c>
      <c r="DH6301">
        <v>2149834</v>
      </c>
      <c r="DI6301">
        <v>1</v>
      </c>
      <c r="DK6301" t="s">
        <v>340</v>
      </c>
      <c r="KW6301" t="s">
        <v>341</v>
      </c>
    </row>
    <row r="6302" spans="1:330" x14ac:dyDescent="0.2">
      <c r="A6302">
        <v>1164812327</v>
      </c>
      <c r="B6302">
        <v>2</v>
      </c>
      <c r="D6302" t="s">
        <v>329</v>
      </c>
      <c r="E6302" t="s">
        <v>27131</v>
      </c>
      <c r="L6302" t="s">
        <v>329</v>
      </c>
      <c r="M6302">
        <v>6</v>
      </c>
      <c r="U6302" t="s">
        <v>27132</v>
      </c>
      <c r="W6302" t="s">
        <v>17473</v>
      </c>
      <c r="X6302" t="s">
        <v>407</v>
      </c>
      <c r="Y6302">
        <v>928693708</v>
      </c>
      <c r="Z6302" t="s">
        <v>334</v>
      </c>
      <c r="AA6302">
        <v>7146333366</v>
      </c>
      <c r="AB6302">
        <v>7146333367</v>
      </c>
      <c r="AC6302" t="s">
        <v>27132</v>
      </c>
      <c r="AE6302" t="s">
        <v>17473</v>
      </c>
      <c r="AF6302" t="s">
        <v>407</v>
      </c>
      <c r="AG6302">
        <v>928693708</v>
      </c>
      <c r="AH6302" t="s">
        <v>334</v>
      </c>
      <c r="AI6302">
        <v>7146333366</v>
      </c>
      <c r="AK6302" s="1" t="d">
        <v>2015-01-27</v>
      </c>
      <c r="AL6302" s="1" t="d">
        <v>2022-03-04</v>
      </c>
      <c r="AM6302" t="str">
        <f t="shared" si="98"/>
        <v>92869</v>
      </c>
      <c r="AQ6302" t="s">
        <v>913</v>
      </c>
      <c r="AR6302" t="s">
        <v>16050</v>
      </c>
      <c r="AT6302" t="s">
        <v>360</v>
      </c>
      <c r="AU6302">
        <v>7147225244</v>
      </c>
      <c r="AV6302" t="s">
        <v>361</v>
      </c>
      <c r="AY6302" t="s">
        <v>341</v>
      </c>
      <c r="AZ6302" t="s">
        <v>338</v>
      </c>
      <c r="BA6302" t="s">
        <v>27133</v>
      </c>
      <c r="BB6302" t="s">
        <v>407</v>
      </c>
      <c r="BC6302" t="s">
        <v>339</v>
      </c>
      <c r="DD6302">
        <v>8844940</v>
      </c>
      <c r="DE6302">
        <v>5</v>
      </c>
      <c r="DF6302" t="s">
        <v>407</v>
      </c>
      <c r="DH6302">
        <v>2149788</v>
      </c>
      <c r="DI6302">
        <v>1</v>
      </c>
      <c r="DK6302" t="s">
        <v>340</v>
      </c>
      <c r="KW6302" t="s">
        <v>341</v>
      </c>
      <c r="LR6302" s="1" t="d">
        <v>2022-03-04</v>
      </c>
    </row>
    <row r="6303" spans="1:330" x14ac:dyDescent="0.2">
      <c r="A6303">
        <v>1073903233</v>
      </c>
      <c r="B6303">
        <v>2</v>
      </c>
      <c r="D6303" t="s">
        <v>329</v>
      </c>
      <c r="E6303" t="s">
        <v>27134</v>
      </c>
      <c r="L6303" t="s">
        <v>329</v>
      </c>
      <c r="M6303">
        <v>6</v>
      </c>
      <c r="U6303" t="s">
        <v>27135</v>
      </c>
      <c r="W6303" t="s">
        <v>623</v>
      </c>
      <c r="X6303" t="s">
        <v>526</v>
      </c>
      <c r="Y6303">
        <v>339668372</v>
      </c>
      <c r="Z6303" t="s">
        <v>334</v>
      </c>
      <c r="AC6303" t="s">
        <v>27136</v>
      </c>
      <c r="AE6303" t="s">
        <v>27137</v>
      </c>
      <c r="AF6303" t="s">
        <v>526</v>
      </c>
      <c r="AG6303">
        <v>341423926</v>
      </c>
      <c r="AH6303" t="s">
        <v>334</v>
      </c>
      <c r="AI6303">
        <v>2396581048</v>
      </c>
      <c r="AJ6303">
        <v>2396581050</v>
      </c>
      <c r="AK6303" s="1" t="d">
        <v>2015-01-27</v>
      </c>
      <c r="AL6303" s="1" t="d">
        <v>2020-10-13</v>
      </c>
      <c r="AM6303" t="str">
        <f t="shared" si="98"/>
        <v>34142</v>
      </c>
      <c r="AQ6303" t="s">
        <v>11246</v>
      </c>
      <c r="AR6303" t="s">
        <v>17631</v>
      </c>
      <c r="AS6303" t="s">
        <v>742</v>
      </c>
      <c r="AT6303" t="s">
        <v>337</v>
      </c>
      <c r="AU6303">
        <v>9088685461</v>
      </c>
      <c r="AV6303" t="s">
        <v>361</v>
      </c>
      <c r="AY6303" t="s">
        <v>341</v>
      </c>
      <c r="AZ6303" t="s">
        <v>620</v>
      </c>
      <c r="BC6303" t="s">
        <v>341</v>
      </c>
      <c r="BD6303" t="s">
        <v>338</v>
      </c>
      <c r="BE6303" t="s">
        <v>27138</v>
      </c>
      <c r="BF6303" t="s">
        <v>526</v>
      </c>
      <c r="BG6303" t="s">
        <v>339</v>
      </c>
      <c r="DD6303">
        <v>1073903233</v>
      </c>
      <c r="DE6303">
        <v>1</v>
      </c>
      <c r="DF6303" t="s">
        <v>526</v>
      </c>
      <c r="DG6303" t="s">
        <v>27139</v>
      </c>
      <c r="KW6303" t="s">
        <v>341</v>
      </c>
      <c r="LR6303" s="1" t="d">
        <v>2020-10-13</v>
      </c>
    </row>
    <row r="6304" spans="1:330" x14ac:dyDescent="0.2">
      <c r="A6304">
        <v>1114317393</v>
      </c>
      <c r="B6304">
        <v>2</v>
      </c>
      <c r="D6304" t="s">
        <v>329</v>
      </c>
      <c r="E6304" t="s">
        <v>27140</v>
      </c>
      <c r="L6304" t="s">
        <v>329</v>
      </c>
      <c r="M6304">
        <v>6</v>
      </c>
      <c r="U6304" t="s">
        <v>27141</v>
      </c>
      <c r="W6304" t="s">
        <v>12520</v>
      </c>
      <c r="X6304" t="s">
        <v>393</v>
      </c>
      <c r="Y6304">
        <v>48301</v>
      </c>
      <c r="Z6304" t="s">
        <v>334</v>
      </c>
      <c r="AA6304">
        <v>2486446337</v>
      </c>
      <c r="AB6304">
        <v>2486441027</v>
      </c>
      <c r="AC6304" t="s">
        <v>27142</v>
      </c>
      <c r="AE6304" t="s">
        <v>12520</v>
      </c>
      <c r="AF6304" t="s">
        <v>393</v>
      </c>
      <c r="AG6304">
        <v>483013371</v>
      </c>
      <c r="AH6304" t="s">
        <v>334</v>
      </c>
      <c r="AI6304">
        <v>2486446337</v>
      </c>
      <c r="AJ6304">
        <v>2486441027</v>
      </c>
      <c r="AK6304" s="1" t="d">
        <v>2015-01-27</v>
      </c>
      <c r="AL6304" s="1" t="d">
        <v>2018-07-19</v>
      </c>
      <c r="AM6304" t="str">
        <f t="shared" si="98"/>
        <v>48301</v>
      </c>
      <c r="AQ6304" t="s">
        <v>27143</v>
      </c>
      <c r="AR6304" t="s">
        <v>27144</v>
      </c>
      <c r="AT6304" t="s">
        <v>360</v>
      </c>
      <c r="AU6304">
        <v>2486446337</v>
      </c>
      <c r="AV6304" t="s">
        <v>361</v>
      </c>
      <c r="AY6304" t="s">
        <v>341</v>
      </c>
      <c r="AZ6304" t="s">
        <v>389</v>
      </c>
      <c r="BC6304" t="s">
        <v>341</v>
      </c>
      <c r="BD6304" t="s">
        <v>338</v>
      </c>
      <c r="BE6304">
        <v>5301010728</v>
      </c>
      <c r="BF6304" t="s">
        <v>393</v>
      </c>
      <c r="BG6304" t="s">
        <v>339</v>
      </c>
      <c r="DD6304">
        <v>1114317393</v>
      </c>
      <c r="DE6304">
        <v>5</v>
      </c>
      <c r="DF6304" t="s">
        <v>393</v>
      </c>
      <c r="DH6304">
        <v>2149862</v>
      </c>
      <c r="DI6304">
        <v>1</v>
      </c>
      <c r="DK6304" t="s">
        <v>340</v>
      </c>
      <c r="KW6304" t="s">
        <v>341</v>
      </c>
      <c r="LB6304" t="s">
        <v>503</v>
      </c>
    </row>
    <row r="6305" spans="1:330" x14ac:dyDescent="0.2">
      <c r="A6305">
        <v>1205226495</v>
      </c>
      <c r="B6305">
        <v>2</v>
      </c>
      <c r="D6305" t="s">
        <v>329</v>
      </c>
      <c r="E6305" t="s">
        <v>27145</v>
      </c>
      <c r="L6305" t="s">
        <v>329</v>
      </c>
      <c r="M6305">
        <v>6</v>
      </c>
      <c r="U6305" t="s">
        <v>27146</v>
      </c>
      <c r="W6305" t="s">
        <v>27147</v>
      </c>
      <c r="X6305" t="s">
        <v>333</v>
      </c>
      <c r="Y6305">
        <v>29809</v>
      </c>
      <c r="Z6305" t="s">
        <v>334</v>
      </c>
      <c r="AA6305">
        <v>8034430077</v>
      </c>
      <c r="AB6305">
        <v>8034430078</v>
      </c>
      <c r="AC6305" t="s">
        <v>27146</v>
      </c>
      <c r="AE6305" t="s">
        <v>27147</v>
      </c>
      <c r="AF6305" t="s">
        <v>333</v>
      </c>
      <c r="AG6305">
        <v>29809</v>
      </c>
      <c r="AH6305" t="s">
        <v>334</v>
      </c>
      <c r="AI6305">
        <v>8034430077</v>
      </c>
      <c r="AJ6305">
        <v>8034430078</v>
      </c>
      <c r="AK6305" s="1" t="d">
        <v>2015-01-27</v>
      </c>
      <c r="AL6305" s="1" t="d">
        <v>2015-11-14</v>
      </c>
      <c r="AM6305" t="str">
        <f t="shared" si="98"/>
        <v>29809</v>
      </c>
      <c r="AQ6305" t="s">
        <v>27148</v>
      </c>
      <c r="AR6305" t="s">
        <v>713</v>
      </c>
      <c r="AS6305" t="s">
        <v>3148</v>
      </c>
      <c r="AT6305" t="s">
        <v>8803</v>
      </c>
      <c r="AU6305">
        <v>8036465036</v>
      </c>
      <c r="AV6305" t="s">
        <v>338</v>
      </c>
      <c r="AX6305" t="s">
        <v>333</v>
      </c>
      <c r="AY6305" t="s">
        <v>339</v>
      </c>
      <c r="KW6305" t="s">
        <v>341</v>
      </c>
      <c r="KZ6305" t="s">
        <v>477</v>
      </c>
      <c r="LB6305" t="s">
        <v>342</v>
      </c>
    </row>
    <row r="6306" spans="1:330" x14ac:dyDescent="0.2">
      <c r="A6306">
        <v>1770973828</v>
      </c>
      <c r="B6306">
        <v>2</v>
      </c>
      <c r="D6306" t="s">
        <v>329</v>
      </c>
      <c r="E6306" t="s">
        <v>23526</v>
      </c>
      <c r="L6306" t="s">
        <v>329</v>
      </c>
      <c r="M6306">
        <v>6</v>
      </c>
      <c r="U6306" t="s">
        <v>23527</v>
      </c>
      <c r="W6306" t="s">
        <v>2513</v>
      </c>
      <c r="X6306" t="s">
        <v>737</v>
      </c>
      <c r="Y6306">
        <v>210462986</v>
      </c>
      <c r="Z6306" t="s">
        <v>334</v>
      </c>
      <c r="AA6306">
        <v>8886626779</v>
      </c>
      <c r="AB6306">
        <v>8778004790</v>
      </c>
      <c r="AC6306" t="s">
        <v>23527</v>
      </c>
      <c r="AE6306" t="s">
        <v>2513</v>
      </c>
      <c r="AF6306" t="s">
        <v>737</v>
      </c>
      <c r="AG6306">
        <v>210462986</v>
      </c>
      <c r="AH6306" t="s">
        <v>334</v>
      </c>
      <c r="AI6306">
        <v>8886626779</v>
      </c>
      <c r="AJ6306">
        <v>8778004790</v>
      </c>
      <c r="AK6306" s="1" t="d">
        <v>2015-01-28</v>
      </c>
      <c r="AL6306" s="1" t="d">
        <v>2021-06-16</v>
      </c>
      <c r="AM6306" t="str">
        <f t="shared" si="98"/>
        <v>21046</v>
      </c>
      <c r="AQ6306" t="s">
        <v>8021</v>
      </c>
      <c r="AR6306" t="s">
        <v>3280</v>
      </c>
      <c r="AT6306" t="s">
        <v>8022</v>
      </c>
      <c r="AU6306">
        <v>6105456040</v>
      </c>
      <c r="AV6306" t="s">
        <v>361</v>
      </c>
      <c r="AY6306" t="s">
        <v>341</v>
      </c>
      <c r="AZ6306" t="s">
        <v>627</v>
      </c>
      <c r="BC6306" t="s">
        <v>339</v>
      </c>
      <c r="DD6306">
        <v>2149859</v>
      </c>
      <c r="DE6306">
        <v>1</v>
      </c>
      <c r="DG6306" t="s">
        <v>340</v>
      </c>
      <c r="KW6306" t="s">
        <v>339</v>
      </c>
      <c r="KX6306" t="s">
        <v>18806</v>
      </c>
      <c r="KY6306" t="s">
        <v>329</v>
      </c>
      <c r="LR6306" s="1" t="d">
        <v>2021-06-16</v>
      </c>
    </row>
    <row r="6307" spans="1:330" x14ac:dyDescent="0.2">
      <c r="A6307">
        <v>1689064735</v>
      </c>
      <c r="B6307">
        <v>2</v>
      </c>
      <c r="D6307" t="s">
        <v>329</v>
      </c>
      <c r="E6307" t="s">
        <v>27149</v>
      </c>
      <c r="U6307" t="s">
        <v>27150</v>
      </c>
      <c r="W6307" t="s">
        <v>15679</v>
      </c>
      <c r="X6307" t="s">
        <v>393</v>
      </c>
      <c r="Y6307">
        <v>483104290</v>
      </c>
      <c r="Z6307" t="s">
        <v>334</v>
      </c>
      <c r="AA6307">
        <v>5866981874</v>
      </c>
      <c r="AB6307">
        <v>5862642437</v>
      </c>
      <c r="AC6307" t="s">
        <v>27150</v>
      </c>
      <c r="AE6307" t="s">
        <v>15679</v>
      </c>
      <c r="AF6307" t="s">
        <v>393</v>
      </c>
      <c r="AG6307">
        <v>483104290</v>
      </c>
      <c r="AH6307" t="s">
        <v>334</v>
      </c>
      <c r="AI6307">
        <v>5866981874</v>
      </c>
      <c r="AJ6307">
        <v>5862642437</v>
      </c>
      <c r="AK6307" s="1" t="d">
        <v>2015-01-28</v>
      </c>
      <c r="AL6307" s="1" t="d">
        <v>2018-11-07</v>
      </c>
      <c r="AM6307" t="str">
        <f t="shared" si="98"/>
        <v>48310</v>
      </c>
      <c r="AQ6307" t="s">
        <v>27151</v>
      </c>
      <c r="AR6307" t="s">
        <v>27152</v>
      </c>
      <c r="AT6307" t="s">
        <v>360</v>
      </c>
      <c r="AU6307">
        <v>5866981874</v>
      </c>
      <c r="AV6307" t="s">
        <v>338</v>
      </c>
      <c r="AY6307" t="s">
        <v>339</v>
      </c>
      <c r="KW6307" t="s">
        <v>341</v>
      </c>
      <c r="LB6307" t="s">
        <v>342</v>
      </c>
    </row>
    <row r="6308" spans="1:330" x14ac:dyDescent="0.2">
      <c r="A6308">
        <v>1972993012</v>
      </c>
      <c r="B6308">
        <v>2</v>
      </c>
      <c r="D6308" t="s">
        <v>329</v>
      </c>
      <c r="E6308" t="s">
        <v>27153</v>
      </c>
      <c r="U6308" t="s">
        <v>27154</v>
      </c>
      <c r="W6308" t="s">
        <v>563</v>
      </c>
      <c r="X6308" t="s">
        <v>357</v>
      </c>
      <c r="Y6308">
        <v>100255642</v>
      </c>
      <c r="Z6308" t="s">
        <v>334</v>
      </c>
      <c r="AA6308">
        <v>2129619500</v>
      </c>
      <c r="AB6308">
        <v>2129619501</v>
      </c>
      <c r="AC6308" t="s">
        <v>27154</v>
      </c>
      <c r="AE6308" t="s">
        <v>563</v>
      </c>
      <c r="AF6308" t="s">
        <v>357</v>
      </c>
      <c r="AG6308">
        <v>100255642</v>
      </c>
      <c r="AH6308" t="s">
        <v>334</v>
      </c>
      <c r="AI6308">
        <v>2129619500</v>
      </c>
      <c r="AJ6308">
        <v>2129619501</v>
      </c>
      <c r="AK6308" s="1" t="d">
        <v>2015-01-28</v>
      </c>
      <c r="AL6308" s="1" t="d">
        <v>2015-01-28</v>
      </c>
      <c r="AM6308" t="str">
        <f t="shared" si="98"/>
        <v>10025</v>
      </c>
      <c r="AQ6308" t="s">
        <v>486</v>
      </c>
      <c r="AR6308" t="s">
        <v>12708</v>
      </c>
      <c r="AS6308" t="s">
        <v>1022</v>
      </c>
      <c r="AT6308" t="s">
        <v>4547</v>
      </c>
      <c r="AU6308">
        <v>9172321518</v>
      </c>
      <c r="AV6308" t="s">
        <v>361</v>
      </c>
      <c r="AY6308" t="s">
        <v>339</v>
      </c>
      <c r="KW6308" t="s">
        <v>341</v>
      </c>
      <c r="KZ6308" t="s">
        <v>374</v>
      </c>
      <c r="LB6308" t="s">
        <v>503</v>
      </c>
    </row>
    <row r="6309" spans="1:330" x14ac:dyDescent="0.2">
      <c r="A6309">
        <v>1285024323</v>
      </c>
      <c r="B6309">
        <v>2</v>
      </c>
      <c r="D6309" t="s">
        <v>329</v>
      </c>
      <c r="E6309" t="s">
        <v>27155</v>
      </c>
      <c r="U6309" t="s">
        <v>27156</v>
      </c>
      <c r="V6309" t="s">
        <v>1477</v>
      </c>
      <c r="W6309" t="s">
        <v>441</v>
      </c>
      <c r="X6309" t="s">
        <v>442</v>
      </c>
      <c r="Y6309">
        <v>713600734</v>
      </c>
      <c r="Z6309" t="s">
        <v>334</v>
      </c>
      <c r="AA6309">
        <v>3184663113</v>
      </c>
      <c r="AB6309">
        <v>3184661441</v>
      </c>
      <c r="AC6309" t="s">
        <v>27156</v>
      </c>
      <c r="AD6309" t="s">
        <v>1477</v>
      </c>
      <c r="AE6309" t="s">
        <v>441</v>
      </c>
      <c r="AF6309" t="s">
        <v>442</v>
      </c>
      <c r="AG6309">
        <v>713600734</v>
      </c>
      <c r="AH6309" t="s">
        <v>334</v>
      </c>
      <c r="AI6309">
        <v>3184663113</v>
      </c>
      <c r="AJ6309">
        <v>3184661441</v>
      </c>
      <c r="AK6309" s="1" t="d">
        <v>2015-01-28</v>
      </c>
      <c r="AL6309" s="1" t="d">
        <v>2017-03-02</v>
      </c>
      <c r="AM6309" t="str">
        <f t="shared" si="98"/>
        <v>71360</v>
      </c>
      <c r="AQ6309" t="s">
        <v>5607</v>
      </c>
      <c r="AR6309" t="s">
        <v>2333</v>
      </c>
      <c r="AS6309" t="s">
        <v>7685</v>
      </c>
      <c r="AT6309" t="s">
        <v>1277</v>
      </c>
      <c r="AU6309">
        <v>3184663113</v>
      </c>
      <c r="AV6309" t="s">
        <v>338</v>
      </c>
      <c r="AW6309" t="s">
        <v>27157</v>
      </c>
      <c r="AX6309" t="s">
        <v>442</v>
      </c>
      <c r="AY6309" t="s">
        <v>339</v>
      </c>
      <c r="KW6309" t="s">
        <v>341</v>
      </c>
      <c r="KZ6309" t="s">
        <v>374</v>
      </c>
      <c r="LB6309" t="s">
        <v>2490</v>
      </c>
    </row>
    <row r="6310" spans="1:330" x14ac:dyDescent="0.2">
      <c r="A6310">
        <v>1336539477</v>
      </c>
      <c r="B6310">
        <v>2</v>
      </c>
      <c r="D6310" t="s">
        <v>329</v>
      </c>
      <c r="E6310" t="s">
        <v>27158</v>
      </c>
      <c r="U6310" t="s">
        <v>27159</v>
      </c>
      <c r="W6310" t="s">
        <v>4652</v>
      </c>
      <c r="X6310" t="s">
        <v>393</v>
      </c>
      <c r="Y6310">
        <v>481842310</v>
      </c>
      <c r="Z6310" t="s">
        <v>334</v>
      </c>
      <c r="AA6310">
        <v>7343981035</v>
      </c>
      <c r="AB6310">
        <v>7343981769</v>
      </c>
      <c r="AC6310" t="s">
        <v>27159</v>
      </c>
      <c r="AE6310" t="s">
        <v>4652</v>
      </c>
      <c r="AF6310" t="s">
        <v>393</v>
      </c>
      <c r="AG6310">
        <v>481842310</v>
      </c>
      <c r="AH6310" t="s">
        <v>334</v>
      </c>
      <c r="AI6310">
        <v>7343981035</v>
      </c>
      <c r="AJ6310">
        <v>7343981769</v>
      </c>
      <c r="AK6310" s="1" t="d">
        <v>2015-01-28</v>
      </c>
      <c r="AL6310" s="1" t="d">
        <v>2015-10-05</v>
      </c>
      <c r="AM6310" t="str">
        <f t="shared" si="98"/>
        <v>48184</v>
      </c>
      <c r="AQ6310" t="s">
        <v>27160</v>
      </c>
      <c r="AR6310" t="s">
        <v>8753</v>
      </c>
      <c r="AT6310" t="s">
        <v>360</v>
      </c>
      <c r="AU6310">
        <v>7343981035</v>
      </c>
      <c r="AV6310" t="s">
        <v>361</v>
      </c>
      <c r="AW6310">
        <v>5301010622</v>
      </c>
      <c r="AX6310" t="s">
        <v>393</v>
      </c>
      <c r="AY6310" t="s">
        <v>341</v>
      </c>
      <c r="AZ6310" t="s">
        <v>620</v>
      </c>
      <c r="BA6310">
        <v>5301010622</v>
      </c>
      <c r="BB6310" t="s">
        <v>393</v>
      </c>
      <c r="BC6310" t="s">
        <v>339</v>
      </c>
      <c r="KW6310" t="s">
        <v>341</v>
      </c>
    </row>
    <row r="6311" spans="1:330" x14ac:dyDescent="0.2">
      <c r="A6311">
        <v>1649660630</v>
      </c>
      <c r="B6311">
        <v>2</v>
      </c>
      <c r="D6311" t="s">
        <v>329</v>
      </c>
      <c r="E6311" t="s">
        <v>27161</v>
      </c>
      <c r="L6311" t="s">
        <v>329</v>
      </c>
      <c r="M6311">
        <v>6</v>
      </c>
      <c r="U6311" t="s">
        <v>27162</v>
      </c>
      <c r="W6311" t="s">
        <v>27163</v>
      </c>
      <c r="X6311" t="s">
        <v>632</v>
      </c>
      <c r="Y6311">
        <v>600482248</v>
      </c>
      <c r="Z6311" t="s">
        <v>334</v>
      </c>
      <c r="AA6311">
        <v>8473622005</v>
      </c>
      <c r="AB6311">
        <v>8473621304</v>
      </c>
      <c r="AC6311" t="s">
        <v>27164</v>
      </c>
      <c r="AE6311" t="s">
        <v>6687</v>
      </c>
      <c r="AF6311" t="s">
        <v>632</v>
      </c>
      <c r="AG6311">
        <v>604231334</v>
      </c>
      <c r="AH6311" t="s">
        <v>334</v>
      </c>
      <c r="AI6311">
        <v>8154698111</v>
      </c>
      <c r="AJ6311">
        <v>8152772969</v>
      </c>
      <c r="AK6311" s="1" t="d">
        <v>2015-01-28</v>
      </c>
      <c r="AL6311" s="1" t="d">
        <v>2015-02-25</v>
      </c>
      <c r="AM6311" t="str">
        <f t="shared" si="98"/>
        <v>60423</v>
      </c>
      <c r="AQ6311" t="s">
        <v>27165</v>
      </c>
      <c r="AR6311" t="s">
        <v>27166</v>
      </c>
      <c r="AT6311" t="s">
        <v>360</v>
      </c>
      <c r="AU6311">
        <v>6308800999</v>
      </c>
      <c r="AV6311" t="s">
        <v>627</v>
      </c>
      <c r="AY6311" t="s">
        <v>341</v>
      </c>
      <c r="AZ6311" t="s">
        <v>389</v>
      </c>
      <c r="BC6311" t="s">
        <v>341</v>
      </c>
      <c r="BD6311" t="s">
        <v>619</v>
      </c>
      <c r="BG6311" t="s">
        <v>341</v>
      </c>
      <c r="BH6311" t="s">
        <v>361</v>
      </c>
      <c r="BK6311" t="s">
        <v>341</v>
      </c>
      <c r="BL6311" t="s">
        <v>639</v>
      </c>
      <c r="BO6311" t="s">
        <v>341</v>
      </c>
      <c r="BP6311" t="s">
        <v>338</v>
      </c>
      <c r="BQ6311" t="s">
        <v>27167</v>
      </c>
      <c r="BR6311" t="s">
        <v>632</v>
      </c>
      <c r="BS6311" t="s">
        <v>339</v>
      </c>
      <c r="DD6311">
        <v>2150095</v>
      </c>
      <c r="DE6311">
        <v>1</v>
      </c>
      <c r="DG6311" t="s">
        <v>340</v>
      </c>
      <c r="KW6311" t="s">
        <v>341</v>
      </c>
    </row>
    <row r="6312" spans="1:330" x14ac:dyDescent="0.2">
      <c r="A6312">
        <v>1770973711</v>
      </c>
      <c r="B6312">
        <v>2</v>
      </c>
      <c r="D6312" t="s">
        <v>329</v>
      </c>
      <c r="E6312" t="s">
        <v>27168</v>
      </c>
      <c r="L6312" t="s">
        <v>329</v>
      </c>
      <c r="M6312">
        <v>6</v>
      </c>
      <c r="U6312" t="s">
        <v>27169</v>
      </c>
      <c r="W6312" t="s">
        <v>3852</v>
      </c>
      <c r="X6312" t="s">
        <v>442</v>
      </c>
      <c r="Y6312">
        <v>710553022</v>
      </c>
      <c r="Z6312" t="s">
        <v>334</v>
      </c>
      <c r="AA6312">
        <v>3183773559</v>
      </c>
      <c r="AB6312">
        <v>3183777334</v>
      </c>
      <c r="AC6312" t="s">
        <v>27169</v>
      </c>
      <c r="AE6312" t="s">
        <v>3852</v>
      </c>
      <c r="AF6312" t="s">
        <v>442</v>
      </c>
      <c r="AG6312">
        <v>710553022</v>
      </c>
      <c r="AH6312" t="s">
        <v>334</v>
      </c>
      <c r="AI6312">
        <v>3183773559</v>
      </c>
      <c r="AJ6312">
        <v>3183777334</v>
      </c>
      <c r="AK6312" s="1" t="d">
        <v>2015-01-29</v>
      </c>
      <c r="AL6312" s="1" t="d">
        <v>2016-02-01</v>
      </c>
      <c r="AM6312" t="str">
        <f t="shared" si="98"/>
        <v>71055</v>
      </c>
      <c r="AQ6312" t="s">
        <v>5931</v>
      </c>
      <c r="AR6312" t="s">
        <v>8281</v>
      </c>
      <c r="AT6312" t="s">
        <v>360</v>
      </c>
      <c r="AU6312">
        <v>3183773559</v>
      </c>
      <c r="AV6312" t="s">
        <v>361</v>
      </c>
      <c r="AW6312" t="s">
        <v>27170</v>
      </c>
      <c r="AX6312" t="s">
        <v>442</v>
      </c>
      <c r="AY6312" t="s">
        <v>339</v>
      </c>
      <c r="DD6312">
        <v>2153331</v>
      </c>
      <c r="DE6312">
        <v>1</v>
      </c>
      <c r="DG6312" t="s">
        <v>340</v>
      </c>
      <c r="KW6312" t="s">
        <v>341</v>
      </c>
    </row>
    <row r="6313" spans="1:330" x14ac:dyDescent="0.2">
      <c r="A6313">
        <v>1912397829</v>
      </c>
      <c r="B6313">
        <v>2</v>
      </c>
      <c r="D6313" t="s">
        <v>329</v>
      </c>
      <c r="E6313" t="s">
        <v>27171</v>
      </c>
      <c r="L6313" t="s">
        <v>329</v>
      </c>
      <c r="M6313">
        <v>6</v>
      </c>
      <c r="U6313" t="s">
        <v>27172</v>
      </c>
      <c r="W6313" t="s">
        <v>4665</v>
      </c>
      <c r="X6313" t="s">
        <v>737</v>
      </c>
      <c r="Y6313">
        <v>212064645</v>
      </c>
      <c r="Z6313" t="s">
        <v>334</v>
      </c>
      <c r="AA6313">
        <v>4104857500</v>
      </c>
      <c r="AB6313">
        <v>4104880989</v>
      </c>
      <c r="AC6313" t="s">
        <v>27172</v>
      </c>
      <c r="AE6313" t="s">
        <v>4665</v>
      </c>
      <c r="AF6313" t="s">
        <v>737</v>
      </c>
      <c r="AG6313">
        <v>212064645</v>
      </c>
      <c r="AH6313" t="s">
        <v>334</v>
      </c>
      <c r="AI6313">
        <v>4104857500</v>
      </c>
      <c r="AJ6313">
        <v>4104880989</v>
      </c>
      <c r="AK6313" s="1" t="d">
        <v>2015-01-29</v>
      </c>
      <c r="AL6313" s="1" t="d">
        <v>2015-12-10</v>
      </c>
      <c r="AM6313" t="str">
        <f t="shared" si="98"/>
        <v>21206</v>
      </c>
      <c r="AQ6313" t="s">
        <v>5476</v>
      </c>
      <c r="AR6313" t="s">
        <v>748</v>
      </c>
      <c r="AT6313" t="s">
        <v>8759</v>
      </c>
      <c r="AU6313">
        <v>4104761238</v>
      </c>
      <c r="AV6313" t="s">
        <v>389</v>
      </c>
      <c r="AY6313" t="s">
        <v>341</v>
      </c>
      <c r="AZ6313" t="s">
        <v>639</v>
      </c>
      <c r="BC6313" t="s">
        <v>341</v>
      </c>
      <c r="BD6313" t="s">
        <v>361</v>
      </c>
      <c r="BG6313" t="s">
        <v>341</v>
      </c>
      <c r="BH6313" t="s">
        <v>338</v>
      </c>
      <c r="BI6313" t="s">
        <v>27173</v>
      </c>
      <c r="BJ6313" t="s">
        <v>737</v>
      </c>
      <c r="BK6313" t="s">
        <v>339</v>
      </c>
      <c r="DD6313">
        <v>2150108</v>
      </c>
      <c r="DE6313">
        <v>1</v>
      </c>
      <c r="DG6313" t="s">
        <v>340</v>
      </c>
      <c r="KW6313" t="s">
        <v>341</v>
      </c>
    </row>
    <row r="6314" spans="1:330" x14ac:dyDescent="0.2">
      <c r="A6314">
        <v>1730579756</v>
      </c>
      <c r="B6314">
        <v>2</v>
      </c>
      <c r="D6314" t="s">
        <v>329</v>
      </c>
      <c r="E6314" t="s">
        <v>27174</v>
      </c>
      <c r="U6314" t="s">
        <v>27175</v>
      </c>
      <c r="W6314" t="s">
        <v>4981</v>
      </c>
      <c r="X6314" t="s">
        <v>407</v>
      </c>
      <c r="Y6314">
        <v>914232606</v>
      </c>
      <c r="Z6314" t="s">
        <v>334</v>
      </c>
      <c r="AA6314">
        <v>8886709080</v>
      </c>
      <c r="AC6314" t="s">
        <v>27175</v>
      </c>
      <c r="AE6314" t="s">
        <v>4981</v>
      </c>
      <c r="AF6314" t="s">
        <v>407</v>
      </c>
      <c r="AG6314">
        <v>914232606</v>
      </c>
      <c r="AH6314" t="s">
        <v>334</v>
      </c>
      <c r="AI6314">
        <v>8886709080</v>
      </c>
      <c r="AK6314" s="1" t="d">
        <v>2015-01-29</v>
      </c>
      <c r="AL6314" s="1" t="d">
        <v>2025-01-30</v>
      </c>
      <c r="AM6314" t="str">
        <f t="shared" si="98"/>
        <v>91423</v>
      </c>
      <c r="AQ6314" t="s">
        <v>27176</v>
      </c>
      <c r="AR6314" t="s">
        <v>27177</v>
      </c>
      <c r="AT6314" t="s">
        <v>581</v>
      </c>
      <c r="AU6314">
        <v>8886709080</v>
      </c>
      <c r="AV6314" t="s">
        <v>361</v>
      </c>
      <c r="AY6314" t="s">
        <v>341</v>
      </c>
      <c r="AZ6314" t="s">
        <v>338</v>
      </c>
      <c r="BB6314" t="s">
        <v>407</v>
      </c>
      <c r="BC6314" t="s">
        <v>341</v>
      </c>
      <c r="BD6314" t="s">
        <v>620</v>
      </c>
      <c r="BG6314" t="s">
        <v>339</v>
      </c>
      <c r="DD6314" t="s">
        <v>27178</v>
      </c>
      <c r="DE6314">
        <v>1</v>
      </c>
      <c r="DF6314" t="s">
        <v>407</v>
      </c>
      <c r="DG6314" t="s">
        <v>2129</v>
      </c>
      <c r="KW6314" t="s">
        <v>341</v>
      </c>
      <c r="LR6314" s="1" t="d">
        <v>2025-01-30</v>
      </c>
    </row>
    <row r="6315" spans="1:330" x14ac:dyDescent="0.2">
      <c r="A6315">
        <v>1790175693</v>
      </c>
      <c r="B6315">
        <v>2</v>
      </c>
      <c r="D6315" t="s">
        <v>329</v>
      </c>
      <c r="E6315" t="s">
        <v>27179</v>
      </c>
      <c r="L6315" t="s">
        <v>329</v>
      </c>
      <c r="M6315">
        <v>6</v>
      </c>
      <c r="U6315" t="s">
        <v>27180</v>
      </c>
      <c r="W6315" t="s">
        <v>26024</v>
      </c>
      <c r="X6315" t="s">
        <v>393</v>
      </c>
      <c r="Y6315">
        <v>49646</v>
      </c>
      <c r="Z6315" t="s">
        <v>334</v>
      </c>
      <c r="AA6315">
        <v>2312589114</v>
      </c>
      <c r="AB6315">
        <v>2312584449</v>
      </c>
      <c r="AC6315" t="s">
        <v>27181</v>
      </c>
      <c r="AE6315" t="s">
        <v>26024</v>
      </c>
      <c r="AF6315" t="s">
        <v>393</v>
      </c>
      <c r="AG6315">
        <v>496468821</v>
      </c>
      <c r="AH6315" t="s">
        <v>334</v>
      </c>
      <c r="AI6315">
        <v>2312589114</v>
      </c>
      <c r="AJ6315">
        <v>2312584449</v>
      </c>
      <c r="AK6315" s="1" t="d">
        <v>2015-01-29</v>
      </c>
      <c r="AL6315" s="1" t="d">
        <v>2025-09-19</v>
      </c>
      <c r="AM6315" t="str">
        <f t="shared" si="98"/>
        <v>49646</v>
      </c>
      <c r="AQ6315" t="s">
        <v>27182</v>
      </c>
      <c r="AR6315" t="s">
        <v>457</v>
      </c>
      <c r="AT6315" t="s">
        <v>18854</v>
      </c>
      <c r="AU6315">
        <v>2312589114</v>
      </c>
      <c r="AV6315" t="s">
        <v>361</v>
      </c>
      <c r="AY6315" t="s">
        <v>341</v>
      </c>
      <c r="AZ6315" t="s">
        <v>338</v>
      </c>
      <c r="BA6315">
        <v>5301010734</v>
      </c>
      <c r="BB6315" t="s">
        <v>393</v>
      </c>
      <c r="BC6315" t="s">
        <v>339</v>
      </c>
      <c r="DD6315">
        <v>1790175693</v>
      </c>
      <c r="DE6315">
        <v>5</v>
      </c>
      <c r="DF6315" t="s">
        <v>393</v>
      </c>
      <c r="DH6315">
        <v>2151647</v>
      </c>
      <c r="DI6315">
        <v>1</v>
      </c>
      <c r="DK6315" t="s">
        <v>340</v>
      </c>
      <c r="KW6315" t="s">
        <v>341</v>
      </c>
    </row>
    <row r="6316" spans="1:330" x14ac:dyDescent="0.2">
      <c r="A6316">
        <v>1518357599</v>
      </c>
      <c r="B6316">
        <v>2</v>
      </c>
      <c r="D6316" t="s">
        <v>329</v>
      </c>
      <c r="E6316" t="s">
        <v>27183</v>
      </c>
      <c r="L6316" t="s">
        <v>329</v>
      </c>
      <c r="M6316">
        <v>6</v>
      </c>
      <c r="U6316" t="s">
        <v>27184</v>
      </c>
      <c r="V6316" t="s">
        <v>27185</v>
      </c>
      <c r="W6316" t="s">
        <v>948</v>
      </c>
      <c r="X6316" t="s">
        <v>526</v>
      </c>
      <c r="Y6316">
        <v>331562824</v>
      </c>
      <c r="Z6316" t="s">
        <v>334</v>
      </c>
      <c r="AA6316">
        <v>3059130666</v>
      </c>
      <c r="AB6316">
        <v>3069130663</v>
      </c>
      <c r="AC6316" t="s">
        <v>27186</v>
      </c>
      <c r="AD6316" t="s">
        <v>9708</v>
      </c>
      <c r="AE6316" t="s">
        <v>948</v>
      </c>
      <c r="AF6316" t="s">
        <v>526</v>
      </c>
      <c r="AG6316">
        <v>331735426</v>
      </c>
      <c r="AH6316" t="s">
        <v>334</v>
      </c>
      <c r="AI6316">
        <v>3054684199</v>
      </c>
      <c r="AK6316" s="1" t="d">
        <v>2015-01-29</v>
      </c>
      <c r="AL6316" s="1" t="d">
        <v>2015-10-15</v>
      </c>
      <c r="AM6316" t="str">
        <f t="shared" si="98"/>
        <v>33173</v>
      </c>
      <c r="AQ6316" t="s">
        <v>27187</v>
      </c>
      <c r="AR6316" t="s">
        <v>1695</v>
      </c>
      <c r="AT6316" t="s">
        <v>360</v>
      </c>
      <c r="AU6316">
        <v>3059130666</v>
      </c>
      <c r="AV6316" t="s">
        <v>338</v>
      </c>
      <c r="AW6316" t="s">
        <v>27188</v>
      </c>
      <c r="AX6316" t="s">
        <v>526</v>
      </c>
      <c r="AY6316" t="s">
        <v>339</v>
      </c>
      <c r="KW6316" t="s">
        <v>341</v>
      </c>
      <c r="KZ6316" t="s">
        <v>477</v>
      </c>
      <c r="LB6316" t="s">
        <v>1712</v>
      </c>
    </row>
    <row r="6317" spans="1:330" x14ac:dyDescent="0.2">
      <c r="A6317">
        <v>1912397936</v>
      </c>
      <c r="B6317">
        <v>2</v>
      </c>
      <c r="D6317" t="s">
        <v>329</v>
      </c>
      <c r="E6317" t="s">
        <v>27189</v>
      </c>
      <c r="L6317" t="s">
        <v>329</v>
      </c>
      <c r="M6317">
        <v>6</v>
      </c>
      <c r="U6317" t="s">
        <v>27190</v>
      </c>
      <c r="V6317" t="s">
        <v>27191</v>
      </c>
      <c r="W6317" t="s">
        <v>5989</v>
      </c>
      <c r="X6317" t="s">
        <v>407</v>
      </c>
      <c r="Y6317">
        <v>933113622</v>
      </c>
      <c r="Z6317" t="s">
        <v>334</v>
      </c>
      <c r="AC6317" t="s">
        <v>27192</v>
      </c>
      <c r="AD6317" t="s">
        <v>10820</v>
      </c>
      <c r="AE6317" t="s">
        <v>5989</v>
      </c>
      <c r="AF6317" t="s">
        <v>407</v>
      </c>
      <c r="AG6317">
        <v>933098763</v>
      </c>
      <c r="AH6317" t="s">
        <v>334</v>
      </c>
      <c r="AI6317">
        <v>6612828805</v>
      </c>
      <c r="AJ6317">
        <v>6614731717</v>
      </c>
      <c r="AK6317" s="1" t="d">
        <v>2015-01-29</v>
      </c>
      <c r="AL6317" s="1" t="d">
        <v>2016-04-18</v>
      </c>
      <c r="AM6317" t="str">
        <f t="shared" si="98"/>
        <v>93309</v>
      </c>
      <c r="AQ6317" t="s">
        <v>27193</v>
      </c>
      <c r="AR6317" t="s">
        <v>809</v>
      </c>
      <c r="AT6317" t="s">
        <v>605</v>
      </c>
      <c r="AU6317">
        <v>6615992731</v>
      </c>
      <c r="AV6317" t="s">
        <v>338</v>
      </c>
      <c r="AY6317" t="s">
        <v>339</v>
      </c>
      <c r="DD6317">
        <v>1912397936</v>
      </c>
      <c r="DE6317">
        <v>5</v>
      </c>
      <c r="DF6317" t="s">
        <v>407</v>
      </c>
      <c r="DH6317">
        <v>5653957</v>
      </c>
      <c r="DI6317">
        <v>1</v>
      </c>
      <c r="DK6317" t="s">
        <v>651</v>
      </c>
      <c r="DL6317">
        <v>53343</v>
      </c>
      <c r="DM6317">
        <v>1</v>
      </c>
      <c r="DN6317" t="s">
        <v>407</v>
      </c>
      <c r="DO6317" t="s">
        <v>2129</v>
      </c>
      <c r="KW6317" t="s">
        <v>341</v>
      </c>
    </row>
    <row r="6318" spans="1:330" x14ac:dyDescent="0.2">
      <c r="A6318">
        <v>1649660671</v>
      </c>
      <c r="B6318">
        <v>2</v>
      </c>
      <c r="D6318" t="s">
        <v>329</v>
      </c>
      <c r="E6318" t="s">
        <v>27194</v>
      </c>
      <c r="L6318" t="s">
        <v>329</v>
      </c>
      <c r="M6318">
        <v>6</v>
      </c>
      <c r="U6318" t="s">
        <v>27195</v>
      </c>
      <c r="W6318" t="s">
        <v>27196</v>
      </c>
      <c r="X6318" t="s">
        <v>1131</v>
      </c>
      <c r="Y6318">
        <v>827012930</v>
      </c>
      <c r="Z6318" t="s">
        <v>334</v>
      </c>
      <c r="AA6318">
        <v>3077462425</v>
      </c>
      <c r="AB6318">
        <v>3077469263</v>
      </c>
      <c r="AC6318" t="s">
        <v>27197</v>
      </c>
      <c r="AE6318" t="s">
        <v>27196</v>
      </c>
      <c r="AF6318" t="s">
        <v>1131</v>
      </c>
      <c r="AG6318">
        <v>827012972</v>
      </c>
      <c r="AH6318" t="s">
        <v>334</v>
      </c>
      <c r="AI6318">
        <v>3077462425</v>
      </c>
      <c r="AJ6318">
        <v>3077469263</v>
      </c>
      <c r="AK6318" s="1" t="d">
        <v>2015-01-29</v>
      </c>
      <c r="AL6318" s="1" t="d">
        <v>2025-09-19</v>
      </c>
      <c r="AM6318" t="str">
        <f t="shared" si="98"/>
        <v>82701</v>
      </c>
      <c r="AQ6318" t="s">
        <v>27198</v>
      </c>
      <c r="AR6318" t="s">
        <v>27199</v>
      </c>
      <c r="AT6318" t="s">
        <v>24199</v>
      </c>
      <c r="AU6318">
        <v>3077463742</v>
      </c>
      <c r="AV6318" t="s">
        <v>373</v>
      </c>
      <c r="AY6318" t="s">
        <v>341</v>
      </c>
      <c r="AZ6318" t="s">
        <v>361</v>
      </c>
      <c r="BC6318" t="s">
        <v>341</v>
      </c>
      <c r="BD6318" t="s">
        <v>338</v>
      </c>
      <c r="BE6318" t="s">
        <v>27200</v>
      </c>
      <c r="BF6318" t="s">
        <v>1131</v>
      </c>
      <c r="BG6318" t="s">
        <v>339</v>
      </c>
      <c r="DD6318">
        <v>2149854</v>
      </c>
      <c r="DE6318">
        <v>1</v>
      </c>
      <c r="DG6318" t="s">
        <v>340</v>
      </c>
      <c r="KW6318" t="s">
        <v>341</v>
      </c>
    </row>
    <row r="6319" spans="1:330" x14ac:dyDescent="0.2">
      <c r="A6319">
        <v>1831589712</v>
      </c>
      <c r="B6319">
        <v>2</v>
      </c>
      <c r="D6319" t="s">
        <v>329</v>
      </c>
      <c r="E6319" t="s">
        <v>27201</v>
      </c>
      <c r="L6319" t="s">
        <v>329</v>
      </c>
      <c r="M6319">
        <v>6</v>
      </c>
      <c r="U6319" t="s">
        <v>27202</v>
      </c>
      <c r="W6319" t="s">
        <v>1008</v>
      </c>
      <c r="X6319" t="s">
        <v>632</v>
      </c>
      <c r="Y6319">
        <v>606086877</v>
      </c>
      <c r="Z6319" t="s">
        <v>334</v>
      </c>
      <c r="AA6319">
        <v>7739402000</v>
      </c>
      <c r="AB6319">
        <v>7734756732</v>
      </c>
      <c r="AC6319" t="s">
        <v>27202</v>
      </c>
      <c r="AE6319" t="s">
        <v>1008</v>
      </c>
      <c r="AF6319" t="s">
        <v>632</v>
      </c>
      <c r="AG6319">
        <v>606086877</v>
      </c>
      <c r="AH6319" t="s">
        <v>334</v>
      </c>
      <c r="AI6319">
        <v>7739402000</v>
      </c>
      <c r="AJ6319">
        <v>7734756732</v>
      </c>
      <c r="AK6319" s="1" t="d">
        <v>2015-01-29</v>
      </c>
      <c r="AL6319" s="1" t="d">
        <v>2021-02-10</v>
      </c>
      <c r="AM6319" t="str">
        <f t="shared" si="98"/>
        <v>60608</v>
      </c>
      <c r="AQ6319" t="s">
        <v>1009</v>
      </c>
      <c r="AR6319" t="s">
        <v>1010</v>
      </c>
      <c r="AT6319" t="s">
        <v>337</v>
      </c>
      <c r="AU6319">
        <v>7739402000</v>
      </c>
      <c r="AV6319" t="s">
        <v>338</v>
      </c>
      <c r="AW6319">
        <v>54018936</v>
      </c>
      <c r="AX6319" t="s">
        <v>632</v>
      </c>
      <c r="AY6319" t="s">
        <v>339</v>
      </c>
      <c r="DD6319">
        <v>2150552</v>
      </c>
      <c r="DE6319">
        <v>1</v>
      </c>
      <c r="DG6319" t="s">
        <v>340</v>
      </c>
      <c r="KW6319" t="s">
        <v>341</v>
      </c>
      <c r="LR6319" s="1" t="d">
        <v>2021-02-10</v>
      </c>
    </row>
    <row r="6320" spans="1:330" x14ac:dyDescent="0.2">
      <c r="A6320">
        <v>1295125227</v>
      </c>
      <c r="B6320">
        <v>2</v>
      </c>
      <c r="D6320" t="s">
        <v>329</v>
      </c>
      <c r="E6320" t="s">
        <v>27203</v>
      </c>
      <c r="L6320" t="s">
        <v>329</v>
      </c>
      <c r="M6320">
        <v>6</v>
      </c>
      <c r="U6320" t="s">
        <v>27204</v>
      </c>
      <c r="W6320" t="s">
        <v>16600</v>
      </c>
      <c r="X6320" t="s">
        <v>975</v>
      </c>
      <c r="Y6320">
        <v>510121205</v>
      </c>
      <c r="Z6320" t="s">
        <v>334</v>
      </c>
      <c r="AA6320">
        <v>7122253368</v>
      </c>
      <c r="AB6320">
        <v>7122256888</v>
      </c>
      <c r="AC6320" t="s">
        <v>27204</v>
      </c>
      <c r="AE6320" t="s">
        <v>16600</v>
      </c>
      <c r="AF6320" t="s">
        <v>975</v>
      </c>
      <c r="AG6320">
        <v>510121205</v>
      </c>
      <c r="AH6320" t="s">
        <v>334</v>
      </c>
      <c r="AI6320">
        <v>7122253368</v>
      </c>
      <c r="AJ6320">
        <v>7122256888</v>
      </c>
      <c r="AK6320" s="1" t="d">
        <v>2015-01-29</v>
      </c>
      <c r="AL6320" s="1" t="d">
        <v>2019-09-19</v>
      </c>
      <c r="AM6320" t="str">
        <f t="shared" si="98"/>
        <v>51012</v>
      </c>
      <c r="AQ6320" t="s">
        <v>27205</v>
      </c>
      <c r="AR6320" t="s">
        <v>7029</v>
      </c>
      <c r="AS6320" t="s">
        <v>665</v>
      </c>
      <c r="AT6320" t="s">
        <v>27206</v>
      </c>
      <c r="AU6320">
        <v>7122251505</v>
      </c>
      <c r="AV6320" t="s">
        <v>790</v>
      </c>
      <c r="AW6320">
        <v>913</v>
      </c>
      <c r="AX6320" t="s">
        <v>975</v>
      </c>
      <c r="AY6320" t="s">
        <v>339</v>
      </c>
      <c r="DD6320">
        <v>2149858</v>
      </c>
      <c r="DE6320">
        <v>1</v>
      </c>
      <c r="DG6320" t="s">
        <v>340</v>
      </c>
      <c r="KW6320" t="s">
        <v>341</v>
      </c>
    </row>
    <row r="6321" spans="1:330" x14ac:dyDescent="0.2">
      <c r="A6321">
        <v>1386034338</v>
      </c>
      <c r="B6321">
        <v>2</v>
      </c>
      <c r="D6321" t="s">
        <v>329</v>
      </c>
      <c r="E6321" t="s">
        <v>27207</v>
      </c>
      <c r="L6321" t="s">
        <v>329</v>
      </c>
      <c r="M6321">
        <v>6</v>
      </c>
      <c r="U6321" t="s">
        <v>27208</v>
      </c>
      <c r="W6321" t="s">
        <v>2660</v>
      </c>
      <c r="X6321" t="s">
        <v>436</v>
      </c>
      <c r="Y6321">
        <v>752525876</v>
      </c>
      <c r="Z6321" t="s">
        <v>334</v>
      </c>
      <c r="AA6321">
        <v>4693513462</v>
      </c>
      <c r="AB6321">
        <v>4695652220</v>
      </c>
      <c r="AC6321" t="s">
        <v>27208</v>
      </c>
      <c r="AE6321" t="s">
        <v>2660</v>
      </c>
      <c r="AF6321" t="s">
        <v>436</v>
      </c>
      <c r="AG6321">
        <v>752525876</v>
      </c>
      <c r="AH6321" t="s">
        <v>334</v>
      </c>
      <c r="AI6321">
        <v>4693513462</v>
      </c>
      <c r="AJ6321">
        <v>4695652220</v>
      </c>
      <c r="AK6321" s="1" t="d">
        <v>2015-01-29</v>
      </c>
      <c r="AL6321" s="1" t="d">
        <v>2016-08-31</v>
      </c>
      <c r="AM6321" t="str">
        <f t="shared" si="98"/>
        <v>75252</v>
      </c>
      <c r="AQ6321" t="s">
        <v>27209</v>
      </c>
      <c r="AR6321" t="s">
        <v>27210</v>
      </c>
      <c r="AS6321" t="s">
        <v>27211</v>
      </c>
      <c r="AT6321" t="s">
        <v>1864</v>
      </c>
      <c r="AU6321">
        <v>2144766289</v>
      </c>
      <c r="AV6321" t="s">
        <v>361</v>
      </c>
      <c r="AW6321">
        <v>33278</v>
      </c>
      <c r="AX6321" t="s">
        <v>436</v>
      </c>
      <c r="AY6321" t="s">
        <v>339</v>
      </c>
      <c r="DD6321">
        <v>33278</v>
      </c>
      <c r="DE6321">
        <v>1</v>
      </c>
      <c r="DF6321" t="s">
        <v>436</v>
      </c>
      <c r="DG6321" t="s">
        <v>11625</v>
      </c>
      <c r="DH6321">
        <v>147110</v>
      </c>
      <c r="DI6321">
        <v>5</v>
      </c>
      <c r="DJ6321" t="s">
        <v>436</v>
      </c>
      <c r="KW6321" t="s">
        <v>341</v>
      </c>
      <c r="KZ6321" t="s">
        <v>374</v>
      </c>
      <c r="LB6321" t="s">
        <v>503</v>
      </c>
    </row>
    <row r="6322" spans="1:330" x14ac:dyDescent="0.2">
      <c r="A6322">
        <v>1295125102</v>
      </c>
      <c r="B6322">
        <v>2</v>
      </c>
      <c r="D6322" t="s">
        <v>329</v>
      </c>
      <c r="E6322" t="s">
        <v>27212</v>
      </c>
      <c r="U6322" t="s">
        <v>27213</v>
      </c>
      <c r="W6322" t="s">
        <v>449</v>
      </c>
      <c r="X6322" t="s">
        <v>357</v>
      </c>
      <c r="Y6322">
        <v>104752703</v>
      </c>
      <c r="Z6322" t="s">
        <v>334</v>
      </c>
      <c r="AC6322" t="s">
        <v>27213</v>
      </c>
      <c r="AE6322" t="s">
        <v>449</v>
      </c>
      <c r="AF6322" t="s">
        <v>357</v>
      </c>
      <c r="AG6322">
        <v>104752703</v>
      </c>
      <c r="AH6322" t="s">
        <v>334</v>
      </c>
      <c r="AI6322">
        <v>3478998020</v>
      </c>
      <c r="AK6322" s="1" t="d">
        <v>2015-01-29</v>
      </c>
      <c r="AL6322" s="1" t="d">
        <v>2022-11-10</v>
      </c>
      <c r="AM6322" t="str">
        <f t="shared" si="98"/>
        <v>10475</v>
      </c>
      <c r="AQ6322" t="s">
        <v>15411</v>
      </c>
      <c r="AR6322" t="s">
        <v>27214</v>
      </c>
      <c r="AT6322" t="s">
        <v>16733</v>
      </c>
      <c r="AU6322">
        <v>3478998020</v>
      </c>
      <c r="AV6322" t="s">
        <v>338</v>
      </c>
      <c r="AY6322" t="s">
        <v>339</v>
      </c>
      <c r="KW6322" t="s">
        <v>341</v>
      </c>
      <c r="LR6322" s="1" t="d">
        <v>2022-11-10</v>
      </c>
    </row>
    <row r="6323" spans="1:330" x14ac:dyDescent="0.2">
      <c r="A6323">
        <v>1386034312</v>
      </c>
      <c r="B6323">
        <v>2</v>
      </c>
      <c r="D6323" t="s">
        <v>329</v>
      </c>
      <c r="E6323" t="s">
        <v>27215</v>
      </c>
      <c r="L6323" t="s">
        <v>329</v>
      </c>
      <c r="M6323">
        <v>6</v>
      </c>
      <c r="U6323" t="s">
        <v>27216</v>
      </c>
      <c r="W6323" t="s">
        <v>4138</v>
      </c>
      <c r="X6323" t="s">
        <v>571</v>
      </c>
      <c r="Y6323">
        <v>972132933</v>
      </c>
      <c r="Z6323" t="s">
        <v>334</v>
      </c>
      <c r="AA6323">
        <v>5032156080</v>
      </c>
      <c r="AC6323" t="s">
        <v>27216</v>
      </c>
      <c r="AE6323" t="s">
        <v>4138</v>
      </c>
      <c r="AF6323" t="s">
        <v>571</v>
      </c>
      <c r="AG6323">
        <v>972132933</v>
      </c>
      <c r="AH6323" t="s">
        <v>334</v>
      </c>
      <c r="AI6323">
        <v>5032156080</v>
      </c>
      <c r="AK6323" s="1" t="d">
        <v>2015-01-29</v>
      </c>
      <c r="AL6323" s="1" t="d">
        <v>2015-01-29</v>
      </c>
      <c r="AM6323" t="str">
        <f t="shared" si="98"/>
        <v>97213</v>
      </c>
      <c r="AQ6323" t="s">
        <v>4456</v>
      </c>
      <c r="AR6323" t="s">
        <v>27199</v>
      </c>
      <c r="AT6323" t="s">
        <v>13367</v>
      </c>
      <c r="AU6323">
        <v>5032156296</v>
      </c>
      <c r="AV6323" t="s">
        <v>361</v>
      </c>
      <c r="AY6323" t="s">
        <v>341</v>
      </c>
      <c r="AZ6323" t="s">
        <v>338</v>
      </c>
      <c r="BA6323" t="s">
        <v>27217</v>
      </c>
      <c r="BB6323" t="s">
        <v>571</v>
      </c>
      <c r="BC6323" t="s">
        <v>339</v>
      </c>
      <c r="DD6323">
        <v>2149074</v>
      </c>
      <c r="DE6323">
        <v>1</v>
      </c>
      <c r="DG6323" t="s">
        <v>340</v>
      </c>
      <c r="KW6323" t="s">
        <v>341</v>
      </c>
    </row>
    <row r="6324" spans="1:330" x14ac:dyDescent="0.2">
      <c r="A6324">
        <v>1679963623</v>
      </c>
      <c r="B6324">
        <v>2</v>
      </c>
      <c r="D6324" t="s">
        <v>329</v>
      </c>
      <c r="E6324" t="s">
        <v>27218</v>
      </c>
      <c r="U6324" t="s">
        <v>27219</v>
      </c>
      <c r="W6324" t="s">
        <v>746</v>
      </c>
      <c r="X6324" t="s">
        <v>436</v>
      </c>
      <c r="Y6324">
        <v>770812304</v>
      </c>
      <c r="Z6324" t="s">
        <v>334</v>
      </c>
      <c r="AA6324">
        <v>7135925300</v>
      </c>
      <c r="AB6324">
        <v>7135925302</v>
      </c>
      <c r="AC6324" t="s">
        <v>27219</v>
      </c>
      <c r="AE6324" t="s">
        <v>746</v>
      </c>
      <c r="AF6324" t="s">
        <v>436</v>
      </c>
      <c r="AG6324">
        <v>770812304</v>
      </c>
      <c r="AH6324" t="s">
        <v>334</v>
      </c>
      <c r="AI6324">
        <v>7135925300</v>
      </c>
      <c r="AJ6324">
        <v>7135925302</v>
      </c>
      <c r="AK6324" s="1" t="d">
        <v>2015-01-29</v>
      </c>
      <c r="AL6324" s="1" t="d">
        <v>2021-02-24</v>
      </c>
      <c r="AM6324" t="str">
        <f t="shared" si="98"/>
        <v>77081</v>
      </c>
      <c r="AQ6324" t="s">
        <v>27220</v>
      </c>
      <c r="AR6324" t="s">
        <v>27221</v>
      </c>
      <c r="AT6324" t="s">
        <v>337</v>
      </c>
      <c r="AU6324">
        <v>8326874132</v>
      </c>
      <c r="AV6324" t="s">
        <v>338</v>
      </c>
      <c r="AW6324">
        <v>29740</v>
      </c>
      <c r="AX6324" t="s">
        <v>436</v>
      </c>
      <c r="AY6324" t="s">
        <v>339</v>
      </c>
      <c r="DD6324">
        <v>148533</v>
      </c>
      <c r="DE6324">
        <v>5</v>
      </c>
      <c r="DF6324" t="s">
        <v>436</v>
      </c>
      <c r="KW6324" t="s">
        <v>341</v>
      </c>
      <c r="LB6324" t="s">
        <v>598</v>
      </c>
      <c r="LR6324" s="1" t="d">
        <v>2021-02-24</v>
      </c>
    </row>
    <row r="6325" spans="1:330" x14ac:dyDescent="0.2">
      <c r="A6325">
        <v>1326438383</v>
      </c>
      <c r="B6325">
        <v>2</v>
      </c>
      <c r="D6325" t="s">
        <v>329</v>
      </c>
      <c r="E6325" t="s">
        <v>27222</v>
      </c>
      <c r="L6325" t="s">
        <v>329</v>
      </c>
      <c r="M6325">
        <v>6</v>
      </c>
      <c r="U6325" t="s">
        <v>27223</v>
      </c>
      <c r="W6325" t="s">
        <v>688</v>
      </c>
      <c r="X6325" t="s">
        <v>526</v>
      </c>
      <c r="Y6325">
        <v>330102647</v>
      </c>
      <c r="Z6325" t="s">
        <v>334</v>
      </c>
      <c r="AA6325">
        <v>7868038166</v>
      </c>
      <c r="AB6325">
        <v>7868038186</v>
      </c>
      <c r="AC6325" t="s">
        <v>27223</v>
      </c>
      <c r="AE6325" t="s">
        <v>688</v>
      </c>
      <c r="AF6325" t="s">
        <v>526</v>
      </c>
      <c r="AG6325">
        <v>330102647</v>
      </c>
      <c r="AH6325" t="s">
        <v>334</v>
      </c>
      <c r="AI6325">
        <v>7868038166</v>
      </c>
      <c r="AJ6325">
        <v>7868038186</v>
      </c>
      <c r="AK6325" s="1" t="d">
        <v>2015-01-29</v>
      </c>
      <c r="AL6325" s="1" t="d">
        <v>2015-10-13</v>
      </c>
      <c r="AM6325" t="str">
        <f t="shared" si="98"/>
        <v>33010</v>
      </c>
      <c r="AQ6325" t="s">
        <v>27224</v>
      </c>
      <c r="AR6325" t="s">
        <v>8692</v>
      </c>
      <c r="AT6325" t="s">
        <v>1724</v>
      </c>
      <c r="AU6325">
        <v>7868038166</v>
      </c>
      <c r="AV6325" t="s">
        <v>338</v>
      </c>
      <c r="AW6325" t="s">
        <v>27225</v>
      </c>
      <c r="AX6325" t="s">
        <v>526</v>
      </c>
      <c r="AY6325" t="s">
        <v>339</v>
      </c>
      <c r="DD6325">
        <v>2153078</v>
      </c>
      <c r="DE6325">
        <v>1</v>
      </c>
      <c r="DG6325" t="s">
        <v>340</v>
      </c>
      <c r="KW6325" t="s">
        <v>341</v>
      </c>
    </row>
    <row r="6326" spans="1:330" x14ac:dyDescent="0.2">
      <c r="A6326">
        <v>1326438102</v>
      </c>
      <c r="B6326">
        <v>2</v>
      </c>
      <c r="D6326" t="s">
        <v>329</v>
      </c>
      <c r="E6326" t="s">
        <v>27226</v>
      </c>
      <c r="U6326" t="s">
        <v>27227</v>
      </c>
      <c r="W6326" t="s">
        <v>4308</v>
      </c>
      <c r="X6326" t="s">
        <v>526</v>
      </c>
      <c r="Y6326">
        <v>346532532</v>
      </c>
      <c r="Z6326" t="s">
        <v>334</v>
      </c>
      <c r="AA6326">
        <v>7278418645</v>
      </c>
      <c r="AB6326">
        <v>7278427916</v>
      </c>
      <c r="AC6326" t="s">
        <v>27227</v>
      </c>
      <c r="AE6326" t="s">
        <v>4308</v>
      </c>
      <c r="AF6326" t="s">
        <v>526</v>
      </c>
      <c r="AG6326">
        <v>346532532</v>
      </c>
      <c r="AH6326" t="s">
        <v>334</v>
      </c>
      <c r="AI6326">
        <v>7278418645</v>
      </c>
      <c r="AJ6326">
        <v>7278427916</v>
      </c>
      <c r="AK6326" s="1" t="d">
        <v>2015-01-30</v>
      </c>
      <c r="AL6326" s="1" t="d">
        <v>2015-01-30</v>
      </c>
      <c r="AM6326" t="str">
        <f t="shared" si="98"/>
        <v>34653</v>
      </c>
      <c r="AQ6326" t="s">
        <v>9483</v>
      </c>
      <c r="AR6326" t="s">
        <v>27228</v>
      </c>
      <c r="AS6326" t="s">
        <v>466</v>
      </c>
      <c r="AT6326" t="s">
        <v>380</v>
      </c>
      <c r="AU6326">
        <v>7278418645</v>
      </c>
      <c r="AV6326" t="s">
        <v>361</v>
      </c>
      <c r="AW6326" t="s">
        <v>27229</v>
      </c>
      <c r="AX6326" t="s">
        <v>526</v>
      </c>
      <c r="AY6326" t="s">
        <v>339</v>
      </c>
      <c r="KW6326" t="s">
        <v>341</v>
      </c>
      <c r="KZ6326" t="s">
        <v>432</v>
      </c>
      <c r="LB6326" t="s">
        <v>380</v>
      </c>
    </row>
    <row r="6327" spans="1:330" x14ac:dyDescent="0.2">
      <c r="A6327">
        <v>1780074559</v>
      </c>
      <c r="B6327">
        <v>2</v>
      </c>
      <c r="D6327" t="s">
        <v>329</v>
      </c>
      <c r="E6327" t="s">
        <v>27230</v>
      </c>
      <c r="L6327" t="s">
        <v>329</v>
      </c>
      <c r="M6327">
        <v>6</v>
      </c>
      <c r="U6327" t="s">
        <v>27231</v>
      </c>
      <c r="W6327" t="s">
        <v>27232</v>
      </c>
      <c r="X6327" t="s">
        <v>407</v>
      </c>
      <c r="Y6327">
        <v>934462202</v>
      </c>
      <c r="Z6327" t="s">
        <v>334</v>
      </c>
      <c r="AA6327">
        <v>8052963370</v>
      </c>
      <c r="AB6327">
        <v>8052963367</v>
      </c>
      <c r="AC6327" t="s">
        <v>27231</v>
      </c>
      <c r="AE6327" t="s">
        <v>27232</v>
      </c>
      <c r="AF6327" t="s">
        <v>407</v>
      </c>
      <c r="AG6327">
        <v>934462202</v>
      </c>
      <c r="AH6327" t="s">
        <v>334</v>
      </c>
      <c r="AI6327">
        <v>8052963370</v>
      </c>
      <c r="AJ6327">
        <v>8052963367</v>
      </c>
      <c r="AK6327" s="1" t="d">
        <v>2015-01-30</v>
      </c>
      <c r="AL6327" s="1" t="d">
        <v>2025-06-01</v>
      </c>
      <c r="AM6327" t="str">
        <f t="shared" si="98"/>
        <v>93446</v>
      </c>
      <c r="AQ6327" t="s">
        <v>27233</v>
      </c>
      <c r="AR6327" t="s">
        <v>400</v>
      </c>
      <c r="AT6327" t="s">
        <v>337</v>
      </c>
      <c r="AU6327">
        <v>8052963370</v>
      </c>
      <c r="AV6327" t="s">
        <v>361</v>
      </c>
      <c r="AY6327" t="s">
        <v>341</v>
      </c>
      <c r="AZ6327" t="s">
        <v>338</v>
      </c>
      <c r="BA6327">
        <v>52042</v>
      </c>
      <c r="BB6327" t="s">
        <v>407</v>
      </c>
      <c r="BC6327" t="s">
        <v>339</v>
      </c>
      <c r="DD6327">
        <v>2150065</v>
      </c>
      <c r="DE6327">
        <v>1</v>
      </c>
      <c r="DG6327" t="s">
        <v>340</v>
      </c>
      <c r="KW6327" t="s">
        <v>341</v>
      </c>
      <c r="LR6327" s="1" t="d">
        <v>2025-06-01</v>
      </c>
    </row>
    <row r="6328" spans="1:330" x14ac:dyDescent="0.2">
      <c r="A6328">
        <v>1063802999</v>
      </c>
      <c r="B6328">
        <v>2</v>
      </c>
      <c r="D6328" t="s">
        <v>329</v>
      </c>
      <c r="E6328" t="s">
        <v>27234</v>
      </c>
      <c r="L6328" t="s">
        <v>329</v>
      </c>
      <c r="M6328">
        <v>6</v>
      </c>
      <c r="U6328" t="s">
        <v>27235</v>
      </c>
      <c r="W6328" t="s">
        <v>16637</v>
      </c>
      <c r="X6328" t="s">
        <v>384</v>
      </c>
      <c r="Y6328">
        <v>287112526</v>
      </c>
      <c r="Z6328" t="s">
        <v>334</v>
      </c>
      <c r="AA6328">
        <v>8282576320</v>
      </c>
      <c r="AB6328">
        <v>8282576399</v>
      </c>
      <c r="AC6328" t="s">
        <v>27235</v>
      </c>
      <c r="AE6328" t="s">
        <v>16637</v>
      </c>
      <c r="AF6328" t="s">
        <v>384</v>
      </c>
      <c r="AG6328">
        <v>287112526</v>
      </c>
      <c r="AH6328" t="s">
        <v>334</v>
      </c>
      <c r="AI6328">
        <v>8282576320</v>
      </c>
      <c r="AJ6328">
        <v>8282576399</v>
      </c>
      <c r="AK6328" s="1" t="d">
        <v>2015-01-30</v>
      </c>
      <c r="AL6328" s="1" t="d">
        <v>2015-01-30</v>
      </c>
      <c r="AM6328" t="str">
        <f t="shared" si="98"/>
        <v>28711</v>
      </c>
      <c r="AQ6328" t="s">
        <v>6112</v>
      </c>
      <c r="AR6328" t="s">
        <v>11505</v>
      </c>
      <c r="AT6328" t="s">
        <v>2084</v>
      </c>
      <c r="AU6328">
        <v>8282576320</v>
      </c>
      <c r="AV6328" t="s">
        <v>790</v>
      </c>
      <c r="AW6328">
        <v>10287</v>
      </c>
      <c r="AX6328" t="s">
        <v>384</v>
      </c>
      <c r="AY6328" t="s">
        <v>339</v>
      </c>
      <c r="DD6328">
        <v>2149634</v>
      </c>
      <c r="DE6328">
        <v>1</v>
      </c>
      <c r="DG6328" t="s">
        <v>340</v>
      </c>
      <c r="KW6328" t="s">
        <v>341</v>
      </c>
    </row>
    <row r="6329" spans="1:330" x14ac:dyDescent="0.2">
      <c r="A6329">
        <v>1528458452</v>
      </c>
      <c r="B6329">
        <v>2</v>
      </c>
      <c r="D6329" t="s">
        <v>329</v>
      </c>
      <c r="E6329" t="s">
        <v>20124</v>
      </c>
      <c r="L6329" t="s">
        <v>329</v>
      </c>
      <c r="M6329">
        <v>6</v>
      </c>
      <c r="U6329" t="s">
        <v>27236</v>
      </c>
      <c r="W6329" t="s">
        <v>13783</v>
      </c>
      <c r="X6329" t="s">
        <v>632</v>
      </c>
      <c r="Y6329">
        <v>601622041</v>
      </c>
      <c r="Z6329" t="s">
        <v>334</v>
      </c>
      <c r="AA6329">
        <v>7083755736</v>
      </c>
      <c r="AB6329">
        <v>7083755820</v>
      </c>
      <c r="AC6329" t="s">
        <v>27237</v>
      </c>
      <c r="AE6329" t="s">
        <v>9506</v>
      </c>
      <c r="AF6329" t="s">
        <v>1149</v>
      </c>
      <c r="AG6329">
        <v>461763279</v>
      </c>
      <c r="AH6329" t="s">
        <v>334</v>
      </c>
      <c r="AI6329">
        <v>7084497600</v>
      </c>
      <c r="AK6329" s="1" t="d">
        <v>2015-01-30</v>
      </c>
      <c r="AL6329" s="1" t="d">
        <v>2022-05-11</v>
      </c>
      <c r="AM6329" t="str">
        <f t="shared" si="98"/>
        <v>46176</v>
      </c>
      <c r="AQ6329" t="s">
        <v>1780</v>
      </c>
      <c r="AR6329" t="s">
        <v>2879</v>
      </c>
      <c r="AT6329" t="s">
        <v>27238</v>
      </c>
      <c r="AU6329">
        <v>7083755736</v>
      </c>
      <c r="AV6329" t="s">
        <v>620</v>
      </c>
      <c r="AW6329" t="s">
        <v>27239</v>
      </c>
      <c r="AX6329" t="s">
        <v>1149</v>
      </c>
      <c r="AY6329" t="s">
        <v>339</v>
      </c>
      <c r="DD6329" t="s">
        <v>27240</v>
      </c>
      <c r="DE6329">
        <v>5</v>
      </c>
      <c r="DF6329" t="s">
        <v>1149</v>
      </c>
      <c r="DH6329">
        <v>2150054</v>
      </c>
      <c r="DI6329">
        <v>1</v>
      </c>
      <c r="DK6329" t="s">
        <v>340</v>
      </c>
      <c r="KW6329" t="s">
        <v>341</v>
      </c>
      <c r="LR6329" s="1" t="d">
        <v>2022-05-11</v>
      </c>
    </row>
    <row r="6330" spans="1:330" x14ac:dyDescent="0.2">
      <c r="A6330">
        <v>1770973604</v>
      </c>
      <c r="B6330">
        <v>2</v>
      </c>
      <c r="D6330" t="s">
        <v>329</v>
      </c>
      <c r="E6330" t="s">
        <v>27241</v>
      </c>
      <c r="L6330" t="s">
        <v>329</v>
      </c>
      <c r="M6330">
        <v>6</v>
      </c>
      <c r="U6330" t="s">
        <v>27242</v>
      </c>
      <c r="W6330" t="s">
        <v>5323</v>
      </c>
      <c r="X6330" t="s">
        <v>966</v>
      </c>
      <c r="Y6330">
        <v>7510429</v>
      </c>
      <c r="Z6330" t="s">
        <v>334</v>
      </c>
      <c r="AA6330">
        <v>7873152356</v>
      </c>
      <c r="AB6330">
        <v>7878242181</v>
      </c>
      <c r="AC6330" t="s">
        <v>27243</v>
      </c>
      <c r="AD6330" t="s">
        <v>27244</v>
      </c>
      <c r="AE6330" t="s">
        <v>5325</v>
      </c>
      <c r="AF6330" t="s">
        <v>966</v>
      </c>
      <c r="AG6330">
        <v>757</v>
      </c>
      <c r="AH6330" t="s">
        <v>334</v>
      </c>
      <c r="AI6330">
        <v>7873152356</v>
      </c>
      <c r="AK6330" s="1" t="d">
        <v>2015-01-30</v>
      </c>
      <c r="AL6330" s="1" t="d">
        <v>2015-01-30</v>
      </c>
      <c r="AM6330" t="str">
        <f t="shared" si="98"/>
        <v>00757</v>
      </c>
      <c r="AQ6330" t="s">
        <v>1602</v>
      </c>
      <c r="AR6330" t="s">
        <v>547</v>
      </c>
      <c r="AS6330" t="s">
        <v>1799</v>
      </c>
      <c r="AT6330" t="s">
        <v>360</v>
      </c>
      <c r="AU6330">
        <v>7873152356</v>
      </c>
      <c r="AV6330" t="s">
        <v>338</v>
      </c>
      <c r="AW6330" t="s">
        <v>27245</v>
      </c>
      <c r="AX6330" t="s">
        <v>966</v>
      </c>
      <c r="AY6330" t="s">
        <v>339</v>
      </c>
      <c r="KW6330" t="s">
        <v>341</v>
      </c>
      <c r="KZ6330" t="s">
        <v>374</v>
      </c>
      <c r="LA6330" t="s">
        <v>1711</v>
      </c>
    </row>
    <row r="6331" spans="1:330" x14ac:dyDescent="0.2">
      <c r="A6331">
        <v>1285024125</v>
      </c>
      <c r="B6331">
        <v>2</v>
      </c>
      <c r="D6331" t="s">
        <v>329</v>
      </c>
      <c r="E6331" t="s">
        <v>27246</v>
      </c>
      <c r="L6331" t="s">
        <v>329</v>
      </c>
      <c r="M6331">
        <v>6</v>
      </c>
      <c r="U6331" t="s">
        <v>3967</v>
      </c>
      <c r="V6331" t="s">
        <v>27247</v>
      </c>
      <c r="W6331" t="s">
        <v>510</v>
      </c>
      <c r="X6331" t="s">
        <v>507</v>
      </c>
      <c r="Y6331">
        <v>352462464</v>
      </c>
      <c r="Z6331" t="s">
        <v>334</v>
      </c>
      <c r="AA6331">
        <v>4045541647</v>
      </c>
      <c r="AB6331">
        <v>4045541648</v>
      </c>
      <c r="AC6331" t="s">
        <v>27248</v>
      </c>
      <c r="AE6331" t="s">
        <v>2076</v>
      </c>
      <c r="AF6331" t="s">
        <v>526</v>
      </c>
      <c r="AG6331">
        <v>342899503</v>
      </c>
      <c r="AH6331" t="s">
        <v>334</v>
      </c>
      <c r="AI6331">
        <v>9412551987</v>
      </c>
      <c r="AJ6331">
        <v>9416295507</v>
      </c>
      <c r="AK6331" s="1" t="d">
        <v>2015-01-30</v>
      </c>
      <c r="AL6331" s="1" t="d">
        <v>2021-08-27</v>
      </c>
      <c r="AM6331" t="str">
        <f t="shared" si="98"/>
        <v>34289</v>
      </c>
      <c r="AQ6331" t="s">
        <v>27249</v>
      </c>
      <c r="AR6331" t="s">
        <v>6849</v>
      </c>
      <c r="AT6331" t="s">
        <v>360</v>
      </c>
      <c r="AU6331">
        <v>9412551987</v>
      </c>
      <c r="AV6331" t="s">
        <v>361</v>
      </c>
      <c r="AY6331" t="s">
        <v>341</v>
      </c>
      <c r="AZ6331" t="s">
        <v>620</v>
      </c>
      <c r="BA6331" t="s">
        <v>27250</v>
      </c>
      <c r="BB6331" t="s">
        <v>526</v>
      </c>
      <c r="BC6331" t="s">
        <v>339</v>
      </c>
      <c r="DD6331">
        <v>14310700</v>
      </c>
      <c r="DE6331">
        <v>5</v>
      </c>
      <c r="DF6331" t="s">
        <v>526</v>
      </c>
      <c r="DH6331">
        <v>2150227</v>
      </c>
      <c r="DI6331">
        <v>1</v>
      </c>
      <c r="DK6331" t="s">
        <v>340</v>
      </c>
      <c r="KW6331" t="s">
        <v>341</v>
      </c>
      <c r="LR6331" s="1" t="d">
        <v>2021-08-10</v>
      </c>
    </row>
    <row r="6332" spans="1:330" x14ac:dyDescent="0.2">
      <c r="A6332">
        <v>1275923062</v>
      </c>
      <c r="B6332">
        <v>2</v>
      </c>
      <c r="D6332" t="s">
        <v>329</v>
      </c>
      <c r="E6332" t="s">
        <v>23070</v>
      </c>
      <c r="U6332" t="s">
        <v>27251</v>
      </c>
      <c r="W6332" t="s">
        <v>27252</v>
      </c>
      <c r="X6332" t="s">
        <v>384</v>
      </c>
      <c r="Y6332">
        <v>275023922</v>
      </c>
      <c r="Z6332" t="s">
        <v>334</v>
      </c>
      <c r="AA6332">
        <v>9193721406</v>
      </c>
      <c r="AB6332">
        <v>9196292353</v>
      </c>
      <c r="AC6332" t="s">
        <v>27251</v>
      </c>
      <c r="AE6332" t="s">
        <v>27252</v>
      </c>
      <c r="AF6332" t="s">
        <v>384</v>
      </c>
      <c r="AG6332">
        <v>275023922</v>
      </c>
      <c r="AH6332" t="s">
        <v>334</v>
      </c>
      <c r="AI6332">
        <v>9193721406</v>
      </c>
      <c r="AJ6332">
        <v>9196292353</v>
      </c>
      <c r="AK6332" s="1" t="d">
        <v>2015-01-31</v>
      </c>
      <c r="AL6332" s="1" t="d">
        <v>2015-01-31</v>
      </c>
      <c r="AM6332" t="str">
        <f t="shared" si="98"/>
        <v>27502</v>
      </c>
      <c r="AQ6332" t="s">
        <v>3596</v>
      </c>
      <c r="AR6332" t="s">
        <v>2631</v>
      </c>
      <c r="AT6332" t="s">
        <v>27253</v>
      </c>
      <c r="AU6332">
        <v>9193721406</v>
      </c>
      <c r="AV6332" t="s">
        <v>338</v>
      </c>
      <c r="AW6332">
        <v>27592</v>
      </c>
      <c r="AX6332" t="s">
        <v>384</v>
      </c>
      <c r="AY6332" t="s">
        <v>339</v>
      </c>
      <c r="KW6332" t="s">
        <v>341</v>
      </c>
      <c r="KZ6332" t="s">
        <v>692</v>
      </c>
      <c r="LB6332" t="s">
        <v>349</v>
      </c>
    </row>
    <row r="6333" spans="1:330" x14ac:dyDescent="0.2">
      <c r="A6333">
        <v>1235529041</v>
      </c>
      <c r="B6333">
        <v>2</v>
      </c>
      <c r="D6333" t="s">
        <v>329</v>
      </c>
      <c r="E6333" t="s">
        <v>27254</v>
      </c>
      <c r="U6333" t="s">
        <v>27255</v>
      </c>
      <c r="W6333" t="s">
        <v>377</v>
      </c>
      <c r="X6333" t="s">
        <v>357</v>
      </c>
      <c r="Y6333">
        <v>112162011</v>
      </c>
      <c r="Z6333" t="s">
        <v>334</v>
      </c>
      <c r="AA6333">
        <v>7184841500</v>
      </c>
      <c r="AB6333">
        <v>7184841511</v>
      </c>
      <c r="AC6333" t="s">
        <v>27255</v>
      </c>
      <c r="AE6333" t="s">
        <v>377</v>
      </c>
      <c r="AF6333" t="s">
        <v>357</v>
      </c>
      <c r="AG6333">
        <v>112162011</v>
      </c>
      <c r="AH6333" t="s">
        <v>334</v>
      </c>
      <c r="AI6333">
        <v>7184841500</v>
      </c>
      <c r="AJ6333">
        <v>7184841511</v>
      </c>
      <c r="AK6333" s="1" t="d">
        <v>2015-01-31</v>
      </c>
      <c r="AL6333" s="1" t="d">
        <v>2015-10-19</v>
      </c>
      <c r="AM6333" t="str">
        <f t="shared" si="98"/>
        <v>11216</v>
      </c>
      <c r="AQ6333" t="s">
        <v>10522</v>
      </c>
      <c r="AR6333" t="s">
        <v>2545</v>
      </c>
      <c r="AT6333" t="s">
        <v>2500</v>
      </c>
      <c r="AU6333">
        <v>7184841500</v>
      </c>
      <c r="AV6333" t="s">
        <v>338</v>
      </c>
      <c r="AY6333" t="s">
        <v>339</v>
      </c>
      <c r="KW6333" t="s">
        <v>341</v>
      </c>
      <c r="KZ6333" t="s">
        <v>374</v>
      </c>
    </row>
    <row r="6334" spans="1:330" x14ac:dyDescent="0.2">
      <c r="A6334">
        <v>1336539154</v>
      </c>
      <c r="B6334">
        <v>2</v>
      </c>
      <c r="D6334" t="s">
        <v>329</v>
      </c>
      <c r="E6334" t="s">
        <v>27256</v>
      </c>
      <c r="L6334" t="s">
        <v>329</v>
      </c>
      <c r="M6334">
        <v>6</v>
      </c>
      <c r="U6334" t="s">
        <v>27257</v>
      </c>
      <c r="W6334" t="s">
        <v>377</v>
      </c>
      <c r="X6334" t="s">
        <v>357</v>
      </c>
      <c r="Y6334">
        <v>112261902</v>
      </c>
      <c r="Z6334" t="s">
        <v>334</v>
      </c>
      <c r="AA6334">
        <v>7188565995</v>
      </c>
      <c r="AB6334">
        <v>7188565029</v>
      </c>
      <c r="AC6334" t="s">
        <v>27257</v>
      </c>
      <c r="AE6334" t="s">
        <v>377</v>
      </c>
      <c r="AF6334" t="s">
        <v>357</v>
      </c>
      <c r="AG6334">
        <v>112261902</v>
      </c>
      <c r="AH6334" t="s">
        <v>334</v>
      </c>
      <c r="AI6334">
        <v>7188565995</v>
      </c>
      <c r="AJ6334">
        <v>7188565029</v>
      </c>
      <c r="AK6334" s="1" t="d">
        <v>2015-02-01</v>
      </c>
      <c r="AL6334" s="1" t="d">
        <v>2024-02-12</v>
      </c>
      <c r="AM6334" t="str">
        <f t="shared" si="98"/>
        <v>11226</v>
      </c>
      <c r="AQ6334" t="s">
        <v>6762</v>
      </c>
      <c r="AR6334" t="s">
        <v>27258</v>
      </c>
      <c r="AT6334" t="s">
        <v>360</v>
      </c>
      <c r="AU6334">
        <v>9178734360</v>
      </c>
      <c r="AV6334" t="s">
        <v>338</v>
      </c>
      <c r="AW6334">
        <v>18524</v>
      </c>
      <c r="AX6334" t="s">
        <v>357</v>
      </c>
      <c r="AY6334" t="s">
        <v>339</v>
      </c>
      <c r="DD6334">
        <v>883954</v>
      </c>
      <c r="DE6334">
        <v>5</v>
      </c>
      <c r="DF6334" t="s">
        <v>357</v>
      </c>
      <c r="DH6334">
        <v>7383140001</v>
      </c>
      <c r="DI6334">
        <v>1</v>
      </c>
      <c r="DJ6334" t="s">
        <v>357</v>
      </c>
      <c r="DK6334" t="s">
        <v>11287</v>
      </c>
      <c r="KW6334" t="s">
        <v>341</v>
      </c>
      <c r="LB6334" t="s">
        <v>503</v>
      </c>
      <c r="LR6334" s="1" t="d">
        <v>2024-02-12</v>
      </c>
    </row>
    <row r="6335" spans="1:330" x14ac:dyDescent="0.2">
      <c r="A6335">
        <v>1902296767</v>
      </c>
      <c r="B6335">
        <v>2</v>
      </c>
      <c r="D6335" t="s">
        <v>329</v>
      </c>
      <c r="E6335" t="s">
        <v>27259</v>
      </c>
      <c r="U6335" t="s">
        <v>27260</v>
      </c>
      <c r="W6335" t="s">
        <v>15352</v>
      </c>
      <c r="X6335" t="s">
        <v>1141</v>
      </c>
      <c r="Y6335">
        <v>220036309</v>
      </c>
      <c r="Z6335" t="s">
        <v>334</v>
      </c>
      <c r="AA6335">
        <v>5712467829</v>
      </c>
      <c r="AC6335" t="s">
        <v>27260</v>
      </c>
      <c r="AE6335" t="s">
        <v>15352</v>
      </c>
      <c r="AF6335" t="s">
        <v>1141</v>
      </c>
      <c r="AG6335">
        <v>220036309</v>
      </c>
      <c r="AH6335" t="s">
        <v>334</v>
      </c>
      <c r="AI6335">
        <v>5712467829</v>
      </c>
      <c r="AK6335" s="1" t="d">
        <v>2015-02-02</v>
      </c>
      <c r="AL6335" s="1" t="d">
        <v>2015-02-02</v>
      </c>
      <c r="AM6335" t="str">
        <f t="shared" si="98"/>
        <v>22003</v>
      </c>
      <c r="AQ6335" t="s">
        <v>2166</v>
      </c>
      <c r="AR6335" t="s">
        <v>27261</v>
      </c>
      <c r="AT6335" t="s">
        <v>27262</v>
      </c>
      <c r="AU6335">
        <v>5712467829</v>
      </c>
      <c r="AV6335" t="s">
        <v>338</v>
      </c>
      <c r="AW6335">
        <v>203015326</v>
      </c>
      <c r="AX6335" t="s">
        <v>1141</v>
      </c>
      <c r="AY6335" t="s">
        <v>339</v>
      </c>
      <c r="KW6335" t="s">
        <v>341</v>
      </c>
    </row>
    <row r="6336" spans="1:330" x14ac:dyDescent="0.2">
      <c r="A6336">
        <v>1881084549</v>
      </c>
      <c r="B6336">
        <v>2</v>
      </c>
      <c r="D6336" t="s">
        <v>329</v>
      </c>
      <c r="E6336" t="s">
        <v>23772</v>
      </c>
      <c r="U6336" t="s">
        <v>27263</v>
      </c>
      <c r="W6336" t="s">
        <v>27264</v>
      </c>
      <c r="X6336" t="s">
        <v>427</v>
      </c>
      <c r="Y6336">
        <v>30741</v>
      </c>
      <c r="Z6336" t="s">
        <v>334</v>
      </c>
      <c r="AA6336">
        <v>7068616197</v>
      </c>
      <c r="AC6336" t="s">
        <v>27265</v>
      </c>
      <c r="AE6336" t="s">
        <v>27264</v>
      </c>
      <c r="AF6336" t="s">
        <v>427</v>
      </c>
      <c r="AG6336">
        <v>30741</v>
      </c>
      <c r="AH6336" t="s">
        <v>334</v>
      </c>
      <c r="AI6336">
        <v>7068616197</v>
      </c>
      <c r="AK6336" s="1" t="d">
        <v>2015-02-02</v>
      </c>
      <c r="AL6336" s="1" t="d">
        <v>2015-02-02</v>
      </c>
      <c r="AM6336" t="str">
        <f t="shared" si="98"/>
        <v>30741</v>
      </c>
      <c r="AQ6336" t="s">
        <v>27266</v>
      </c>
      <c r="AR6336" t="s">
        <v>1445</v>
      </c>
      <c r="AS6336" t="s">
        <v>748</v>
      </c>
      <c r="AT6336" t="s">
        <v>4322</v>
      </c>
      <c r="AU6336">
        <v>7068616197</v>
      </c>
      <c r="AV6336" t="s">
        <v>361</v>
      </c>
      <c r="AW6336">
        <v>23926</v>
      </c>
      <c r="AX6336" t="s">
        <v>427</v>
      </c>
      <c r="AY6336" t="s">
        <v>339</v>
      </c>
      <c r="KW6336" t="s">
        <v>341</v>
      </c>
      <c r="KZ6336" t="s">
        <v>477</v>
      </c>
      <c r="LB6336" t="s">
        <v>342</v>
      </c>
    </row>
    <row r="6337" spans="1:330" x14ac:dyDescent="0.2">
      <c r="A6337">
        <v>1821488651</v>
      </c>
      <c r="B6337">
        <v>2</v>
      </c>
      <c r="D6337" t="s">
        <v>329</v>
      </c>
      <c r="E6337" t="s">
        <v>27267</v>
      </c>
      <c r="L6337" t="s">
        <v>329</v>
      </c>
      <c r="M6337">
        <v>6</v>
      </c>
      <c r="U6337" t="s">
        <v>27268</v>
      </c>
      <c r="W6337" t="s">
        <v>1354</v>
      </c>
      <c r="X6337" t="s">
        <v>696</v>
      </c>
      <c r="Y6337">
        <v>89021236</v>
      </c>
      <c r="Z6337" t="s">
        <v>334</v>
      </c>
      <c r="AA6337">
        <v>7326583771</v>
      </c>
      <c r="AB6337">
        <v>8882252388</v>
      </c>
      <c r="AC6337" t="s">
        <v>27268</v>
      </c>
      <c r="AE6337" t="s">
        <v>1354</v>
      </c>
      <c r="AF6337" t="s">
        <v>696</v>
      </c>
      <c r="AG6337">
        <v>89021236</v>
      </c>
      <c r="AH6337" t="s">
        <v>334</v>
      </c>
      <c r="AI6337">
        <v>7326583771</v>
      </c>
      <c r="AJ6337">
        <v>8882252388</v>
      </c>
      <c r="AK6337" s="1" t="d">
        <v>2015-02-02</v>
      </c>
      <c r="AL6337" s="1" t="d">
        <v>2015-02-02</v>
      </c>
      <c r="AM6337" t="str">
        <f t="shared" si="98"/>
        <v>08902</v>
      </c>
      <c r="AQ6337" t="s">
        <v>27269</v>
      </c>
      <c r="AR6337" t="s">
        <v>4060</v>
      </c>
      <c r="AT6337" t="s">
        <v>337</v>
      </c>
      <c r="AU6337">
        <v>7328013235</v>
      </c>
      <c r="AV6337" t="s">
        <v>361</v>
      </c>
      <c r="AY6337" t="s">
        <v>341</v>
      </c>
      <c r="AZ6337" t="s">
        <v>338</v>
      </c>
      <c r="BA6337" t="s">
        <v>27270</v>
      </c>
      <c r="BB6337" t="s">
        <v>696</v>
      </c>
      <c r="BC6337" t="s">
        <v>339</v>
      </c>
      <c r="DD6337">
        <v>2149917</v>
      </c>
      <c r="DE6337">
        <v>1</v>
      </c>
      <c r="DG6337" t="s">
        <v>340</v>
      </c>
      <c r="KW6337" t="s">
        <v>341</v>
      </c>
    </row>
    <row r="6338" spans="1:330" x14ac:dyDescent="0.2">
      <c r="A6338">
        <v>1114317898</v>
      </c>
      <c r="B6338">
        <v>2</v>
      </c>
      <c r="D6338" t="s">
        <v>329</v>
      </c>
      <c r="E6338" t="s">
        <v>27271</v>
      </c>
      <c r="L6338" t="s">
        <v>329</v>
      </c>
      <c r="M6338">
        <v>6</v>
      </c>
      <c r="U6338" t="s">
        <v>27272</v>
      </c>
      <c r="W6338" t="s">
        <v>2646</v>
      </c>
      <c r="X6338" t="s">
        <v>526</v>
      </c>
      <c r="Y6338">
        <v>328356207</v>
      </c>
      <c r="Z6338" t="s">
        <v>334</v>
      </c>
      <c r="AA6338">
        <v>4075225633</v>
      </c>
      <c r="AB6338">
        <v>4075225684</v>
      </c>
      <c r="AC6338" t="s">
        <v>27272</v>
      </c>
      <c r="AE6338" t="s">
        <v>2646</v>
      </c>
      <c r="AF6338" t="s">
        <v>526</v>
      </c>
      <c r="AG6338">
        <v>328356207</v>
      </c>
      <c r="AH6338" t="s">
        <v>334</v>
      </c>
      <c r="AI6338">
        <v>4075225633</v>
      </c>
      <c r="AJ6338">
        <v>4075225684</v>
      </c>
      <c r="AK6338" s="1" t="d">
        <v>2015-02-02</v>
      </c>
      <c r="AL6338" s="1" t="d">
        <v>2016-07-25</v>
      </c>
      <c r="AM6338" t="str">
        <f t="shared" si="98"/>
        <v>32835</v>
      </c>
      <c r="AQ6338" t="s">
        <v>1792</v>
      </c>
      <c r="AR6338" t="s">
        <v>27273</v>
      </c>
      <c r="AT6338" t="s">
        <v>2489</v>
      </c>
      <c r="AU6338">
        <v>4075225633</v>
      </c>
      <c r="AV6338" t="s">
        <v>619</v>
      </c>
      <c r="AW6338" t="s">
        <v>27274</v>
      </c>
      <c r="AX6338" t="s">
        <v>526</v>
      </c>
      <c r="AY6338" t="s">
        <v>339</v>
      </c>
      <c r="DD6338">
        <v>2154855</v>
      </c>
      <c r="DE6338">
        <v>1</v>
      </c>
      <c r="DG6338" t="s">
        <v>340</v>
      </c>
      <c r="KW6338" t="s">
        <v>341</v>
      </c>
    </row>
    <row r="6339" spans="1:330" x14ac:dyDescent="0.2">
      <c r="A6339">
        <v>1700276565</v>
      </c>
      <c r="B6339">
        <v>2</v>
      </c>
      <c r="D6339" t="s">
        <v>329</v>
      </c>
      <c r="E6339" t="s">
        <v>27275</v>
      </c>
      <c r="U6339" t="s">
        <v>27276</v>
      </c>
      <c r="W6339" t="s">
        <v>2606</v>
      </c>
      <c r="X6339" t="s">
        <v>393</v>
      </c>
      <c r="Y6339">
        <v>481252573</v>
      </c>
      <c r="Z6339" t="s">
        <v>334</v>
      </c>
      <c r="AA6339">
        <v>3137917311</v>
      </c>
      <c r="AC6339" t="s">
        <v>27276</v>
      </c>
      <c r="AE6339" t="s">
        <v>2606</v>
      </c>
      <c r="AF6339" t="s">
        <v>393</v>
      </c>
      <c r="AG6339">
        <v>481252573</v>
      </c>
      <c r="AH6339" t="s">
        <v>334</v>
      </c>
      <c r="AI6339">
        <v>3137917311</v>
      </c>
      <c r="AJ6339">
        <v>3137917318</v>
      </c>
      <c r="AK6339" s="1" t="d">
        <v>2015-02-02</v>
      </c>
      <c r="AL6339" s="1" t="d">
        <v>2015-03-26</v>
      </c>
      <c r="AM6339" t="str">
        <f t="shared" ref="AM6339:AM6402" si="99">IF(LEN(AG6339)&lt;=5,
    TEXT(AG6339,"00000"),
    LEFT(TEXT(AG6339,"000000000"),5)
)</f>
        <v>48125</v>
      </c>
      <c r="AQ6339" t="s">
        <v>27277</v>
      </c>
      <c r="AR6339" t="s">
        <v>13925</v>
      </c>
      <c r="AT6339" t="s">
        <v>360</v>
      </c>
      <c r="AU6339">
        <v>3137917311</v>
      </c>
      <c r="AV6339" t="s">
        <v>338</v>
      </c>
      <c r="AW6339">
        <v>5301010630</v>
      </c>
      <c r="AX6339" t="s">
        <v>393</v>
      </c>
      <c r="AY6339" t="s">
        <v>339</v>
      </c>
      <c r="KW6339" t="s">
        <v>341</v>
      </c>
    </row>
    <row r="6340" spans="1:330" x14ac:dyDescent="0.2">
      <c r="A6340">
        <v>1811387673</v>
      </c>
      <c r="B6340">
        <v>2</v>
      </c>
      <c r="D6340" t="s">
        <v>329</v>
      </c>
      <c r="E6340" t="s">
        <v>27278</v>
      </c>
      <c r="U6340" t="s">
        <v>18571</v>
      </c>
      <c r="V6340" t="s">
        <v>3946</v>
      </c>
      <c r="W6340" t="s">
        <v>2676</v>
      </c>
      <c r="X6340" t="s">
        <v>436</v>
      </c>
      <c r="Y6340">
        <v>774013500</v>
      </c>
      <c r="Z6340" t="s">
        <v>334</v>
      </c>
      <c r="AA6340">
        <v>8327708194</v>
      </c>
      <c r="AB6340">
        <v>8327708196</v>
      </c>
      <c r="AC6340" t="s">
        <v>27279</v>
      </c>
      <c r="AD6340" t="s">
        <v>27280</v>
      </c>
      <c r="AE6340" t="s">
        <v>20109</v>
      </c>
      <c r="AF6340" t="s">
        <v>442</v>
      </c>
      <c r="AG6340">
        <v>704616010</v>
      </c>
      <c r="AH6340" t="s">
        <v>334</v>
      </c>
      <c r="AI6340">
        <v>8327708194</v>
      </c>
      <c r="AJ6340">
        <v>8327708196</v>
      </c>
      <c r="AK6340" s="1" t="d">
        <v>2015-02-02</v>
      </c>
      <c r="AL6340" s="1" t="d">
        <v>2015-02-02</v>
      </c>
      <c r="AM6340" t="str">
        <f t="shared" si="99"/>
        <v>70461</v>
      </c>
      <c r="AQ6340" t="s">
        <v>23707</v>
      </c>
      <c r="AR6340" t="s">
        <v>1983</v>
      </c>
      <c r="AT6340" t="s">
        <v>411</v>
      </c>
      <c r="AU6340">
        <v>8327708194</v>
      </c>
      <c r="AV6340" t="s">
        <v>389</v>
      </c>
      <c r="AY6340" t="s">
        <v>341</v>
      </c>
      <c r="AZ6340" t="s">
        <v>338</v>
      </c>
      <c r="BA6340" t="s">
        <v>27281</v>
      </c>
      <c r="BB6340" t="s">
        <v>442</v>
      </c>
      <c r="BC6340" t="s">
        <v>339</v>
      </c>
      <c r="KW6340" t="s">
        <v>341</v>
      </c>
    </row>
    <row r="6341" spans="1:330" x14ac:dyDescent="0.2">
      <c r="A6341">
        <v>1285024992</v>
      </c>
      <c r="B6341">
        <v>2</v>
      </c>
      <c r="D6341" t="s">
        <v>329</v>
      </c>
      <c r="E6341" t="s">
        <v>22061</v>
      </c>
      <c r="L6341" t="s">
        <v>329</v>
      </c>
      <c r="M6341">
        <v>6</v>
      </c>
      <c r="U6341" t="s">
        <v>27282</v>
      </c>
      <c r="W6341" t="s">
        <v>9881</v>
      </c>
      <c r="X6341" t="s">
        <v>436</v>
      </c>
      <c r="Y6341">
        <v>774712024</v>
      </c>
      <c r="Z6341" t="s">
        <v>334</v>
      </c>
      <c r="AA6341">
        <v>8327595114</v>
      </c>
      <c r="AB6341">
        <v>8327798434</v>
      </c>
      <c r="AC6341" t="s">
        <v>27282</v>
      </c>
      <c r="AE6341" t="s">
        <v>9881</v>
      </c>
      <c r="AF6341" t="s">
        <v>436</v>
      </c>
      <c r="AG6341">
        <v>774712024</v>
      </c>
      <c r="AH6341" t="s">
        <v>334</v>
      </c>
      <c r="AI6341">
        <v>8327595114</v>
      </c>
      <c r="AJ6341">
        <v>8327798434</v>
      </c>
      <c r="AK6341" s="1" t="d">
        <v>2015-02-02</v>
      </c>
      <c r="AL6341" s="1" t="d">
        <v>2017-04-12</v>
      </c>
      <c r="AM6341" t="str">
        <f t="shared" si="99"/>
        <v>77471</v>
      </c>
      <c r="AQ6341" t="s">
        <v>26081</v>
      </c>
      <c r="AR6341" t="s">
        <v>748</v>
      </c>
      <c r="AT6341" t="s">
        <v>360</v>
      </c>
      <c r="AU6341">
        <v>8327595114</v>
      </c>
      <c r="AV6341" t="s">
        <v>361</v>
      </c>
      <c r="AY6341" t="s">
        <v>341</v>
      </c>
      <c r="AZ6341" t="s">
        <v>639</v>
      </c>
      <c r="BC6341" t="s">
        <v>341</v>
      </c>
      <c r="BD6341" t="s">
        <v>338</v>
      </c>
      <c r="BE6341">
        <v>29739</v>
      </c>
      <c r="BF6341" t="s">
        <v>436</v>
      </c>
      <c r="BG6341" t="s">
        <v>339</v>
      </c>
      <c r="DD6341">
        <v>149149</v>
      </c>
      <c r="DE6341">
        <v>5</v>
      </c>
      <c r="DF6341" t="s">
        <v>436</v>
      </c>
      <c r="DH6341">
        <v>2155829</v>
      </c>
      <c r="DI6341">
        <v>1</v>
      </c>
      <c r="DK6341" t="s">
        <v>340</v>
      </c>
      <c r="KW6341" t="s">
        <v>341</v>
      </c>
    </row>
    <row r="6342" spans="1:330" x14ac:dyDescent="0.2">
      <c r="A6342">
        <v>1508256256</v>
      </c>
      <c r="B6342">
        <v>2</v>
      </c>
      <c r="D6342" t="s">
        <v>329</v>
      </c>
      <c r="E6342" t="s">
        <v>27283</v>
      </c>
      <c r="L6342" t="s">
        <v>329</v>
      </c>
      <c r="M6342">
        <v>6</v>
      </c>
      <c r="U6342" t="s">
        <v>27284</v>
      </c>
      <c r="W6342" t="s">
        <v>16199</v>
      </c>
      <c r="X6342" t="s">
        <v>407</v>
      </c>
      <c r="Y6342">
        <v>907065209</v>
      </c>
      <c r="Z6342" t="s">
        <v>334</v>
      </c>
      <c r="AA6342">
        <v>5622029838</v>
      </c>
      <c r="AB6342">
        <v>5622029839</v>
      </c>
      <c r="AC6342" t="s">
        <v>27284</v>
      </c>
      <c r="AE6342" t="s">
        <v>16199</v>
      </c>
      <c r="AF6342" t="s">
        <v>407</v>
      </c>
      <c r="AG6342">
        <v>907065209</v>
      </c>
      <c r="AH6342" t="s">
        <v>334</v>
      </c>
      <c r="AI6342">
        <v>5622029838</v>
      </c>
      <c r="AJ6342">
        <v>5622029839</v>
      </c>
      <c r="AK6342" s="1" t="d">
        <v>2015-02-03</v>
      </c>
      <c r="AL6342" s="1" t="d">
        <v>2015-02-03</v>
      </c>
      <c r="AM6342" t="str">
        <f t="shared" si="99"/>
        <v>90706</v>
      </c>
      <c r="AQ6342" t="s">
        <v>15140</v>
      </c>
      <c r="AR6342" t="s">
        <v>27285</v>
      </c>
      <c r="AS6342" t="s">
        <v>1419</v>
      </c>
      <c r="AT6342" t="s">
        <v>411</v>
      </c>
      <c r="AU6342">
        <v>5622202630</v>
      </c>
      <c r="AV6342" t="s">
        <v>361</v>
      </c>
      <c r="AW6342" t="s">
        <v>27286</v>
      </c>
      <c r="AX6342" t="s">
        <v>407</v>
      </c>
      <c r="AY6342" t="s">
        <v>339</v>
      </c>
      <c r="DD6342" t="s">
        <v>27286</v>
      </c>
      <c r="DE6342">
        <v>1</v>
      </c>
      <c r="DF6342" t="s">
        <v>407</v>
      </c>
      <c r="DG6342" t="s">
        <v>16766</v>
      </c>
      <c r="KW6342" t="s">
        <v>341</v>
      </c>
      <c r="KZ6342" t="s">
        <v>477</v>
      </c>
      <c r="LB6342" t="s">
        <v>598</v>
      </c>
    </row>
    <row r="6343" spans="1:330" x14ac:dyDescent="0.2">
      <c r="A6343">
        <v>1942690698</v>
      </c>
      <c r="B6343">
        <v>2</v>
      </c>
      <c r="D6343" t="s">
        <v>329</v>
      </c>
      <c r="E6343" t="s">
        <v>27287</v>
      </c>
      <c r="L6343" t="s">
        <v>329</v>
      </c>
      <c r="M6343">
        <v>6</v>
      </c>
      <c r="U6343" t="s">
        <v>27288</v>
      </c>
      <c r="W6343" t="s">
        <v>13129</v>
      </c>
      <c r="X6343" t="s">
        <v>367</v>
      </c>
      <c r="Y6343">
        <v>456909138</v>
      </c>
      <c r="Z6343" t="s">
        <v>334</v>
      </c>
      <c r="AA6343">
        <v>7409476376</v>
      </c>
      <c r="AC6343" t="s">
        <v>27288</v>
      </c>
      <c r="AE6343" t="s">
        <v>13129</v>
      </c>
      <c r="AF6343" t="s">
        <v>367</v>
      </c>
      <c r="AG6343">
        <v>456909138</v>
      </c>
      <c r="AH6343" t="s">
        <v>334</v>
      </c>
      <c r="AI6343">
        <v>7409476320</v>
      </c>
      <c r="AJ6343">
        <v>7409476301</v>
      </c>
      <c r="AK6343" s="1" t="d">
        <v>2015-02-03</v>
      </c>
      <c r="AL6343" s="1" t="d">
        <v>2017-03-08</v>
      </c>
      <c r="AM6343" t="str">
        <f t="shared" si="99"/>
        <v>45690</v>
      </c>
      <c r="AQ6343" t="s">
        <v>2672</v>
      </c>
      <c r="AR6343" t="s">
        <v>457</v>
      </c>
      <c r="AT6343" t="s">
        <v>19779</v>
      </c>
      <c r="AU6343">
        <v>7407798761</v>
      </c>
      <c r="AV6343" t="s">
        <v>361</v>
      </c>
      <c r="AY6343" t="s">
        <v>341</v>
      </c>
      <c r="AZ6343" t="s">
        <v>338</v>
      </c>
      <c r="BA6343" t="s">
        <v>27289</v>
      </c>
      <c r="BB6343" t="s">
        <v>367</v>
      </c>
      <c r="BC6343" t="s">
        <v>339</v>
      </c>
      <c r="DD6343">
        <v>164501</v>
      </c>
      <c r="DE6343">
        <v>5</v>
      </c>
      <c r="DF6343" t="s">
        <v>367</v>
      </c>
      <c r="DH6343">
        <v>2150099</v>
      </c>
      <c r="DI6343">
        <v>1</v>
      </c>
      <c r="DK6343" t="s">
        <v>340</v>
      </c>
      <c r="KW6343" t="s">
        <v>341</v>
      </c>
    </row>
    <row r="6344" spans="1:330" x14ac:dyDescent="0.2">
      <c r="A6344">
        <v>1861882599</v>
      </c>
      <c r="B6344">
        <v>2</v>
      </c>
      <c r="D6344" t="s">
        <v>329</v>
      </c>
      <c r="E6344" t="s">
        <v>27290</v>
      </c>
      <c r="L6344" t="s">
        <v>329</v>
      </c>
      <c r="M6344">
        <v>6</v>
      </c>
      <c r="U6344" t="s">
        <v>27291</v>
      </c>
      <c r="W6344" t="s">
        <v>553</v>
      </c>
      <c r="X6344" t="s">
        <v>393</v>
      </c>
      <c r="Y6344">
        <v>480924242</v>
      </c>
      <c r="Z6344" t="s">
        <v>334</v>
      </c>
      <c r="AA6344">
        <v>5865588787</v>
      </c>
      <c r="AB6344">
        <v>5865588793</v>
      </c>
      <c r="AC6344" t="s">
        <v>27291</v>
      </c>
      <c r="AE6344" t="s">
        <v>553</v>
      </c>
      <c r="AF6344" t="s">
        <v>393</v>
      </c>
      <c r="AG6344">
        <v>480924242</v>
      </c>
      <c r="AH6344" t="s">
        <v>334</v>
      </c>
      <c r="AI6344">
        <v>5865588787</v>
      </c>
      <c r="AJ6344">
        <v>5865588793</v>
      </c>
      <c r="AK6344" s="1" t="d">
        <v>2015-02-03</v>
      </c>
      <c r="AL6344" s="1" t="d">
        <v>2016-04-05</v>
      </c>
      <c r="AM6344" t="str">
        <f t="shared" si="99"/>
        <v>48092</v>
      </c>
      <c r="AQ6344" t="s">
        <v>2118</v>
      </c>
      <c r="AR6344" t="s">
        <v>512</v>
      </c>
      <c r="AT6344" t="s">
        <v>18385</v>
      </c>
      <c r="AU6344">
        <v>5865588787</v>
      </c>
      <c r="AV6344" t="s">
        <v>361</v>
      </c>
      <c r="AY6344" t="s">
        <v>341</v>
      </c>
      <c r="AZ6344" t="s">
        <v>338</v>
      </c>
      <c r="BA6344">
        <v>5301010625</v>
      </c>
      <c r="BB6344" t="s">
        <v>393</v>
      </c>
      <c r="BC6344" t="s">
        <v>339</v>
      </c>
      <c r="DD6344">
        <v>2150063</v>
      </c>
      <c r="DE6344">
        <v>1</v>
      </c>
      <c r="DG6344" t="s">
        <v>340</v>
      </c>
      <c r="DH6344">
        <v>2365600</v>
      </c>
      <c r="DI6344">
        <v>5</v>
      </c>
      <c r="DJ6344" t="s">
        <v>393</v>
      </c>
      <c r="KW6344" t="s">
        <v>341</v>
      </c>
      <c r="LB6344" t="s">
        <v>2730</v>
      </c>
    </row>
    <row r="6345" spans="1:330" x14ac:dyDescent="0.2">
      <c r="A6345">
        <v>1770973406</v>
      </c>
      <c r="B6345">
        <v>2</v>
      </c>
      <c r="D6345" t="s">
        <v>329</v>
      </c>
      <c r="E6345" t="s">
        <v>27292</v>
      </c>
      <c r="L6345" t="s">
        <v>329</v>
      </c>
      <c r="M6345">
        <v>6</v>
      </c>
      <c r="U6345" t="s">
        <v>27293</v>
      </c>
      <c r="V6345" t="s">
        <v>27294</v>
      </c>
      <c r="W6345" t="s">
        <v>4130</v>
      </c>
      <c r="X6345" t="s">
        <v>436</v>
      </c>
      <c r="Y6345">
        <v>799364127</v>
      </c>
      <c r="Z6345" t="s">
        <v>334</v>
      </c>
      <c r="AA6345">
        <v>9156292020</v>
      </c>
      <c r="AC6345" t="s">
        <v>27295</v>
      </c>
      <c r="AE6345" t="s">
        <v>4130</v>
      </c>
      <c r="AF6345" t="s">
        <v>436</v>
      </c>
      <c r="AG6345">
        <v>799364132</v>
      </c>
      <c r="AH6345" t="s">
        <v>334</v>
      </c>
      <c r="AI6345">
        <v>9156292020</v>
      </c>
      <c r="AK6345" s="1" t="d">
        <v>2015-02-03</v>
      </c>
      <c r="AL6345" s="1" t="d">
        <v>2015-02-03</v>
      </c>
      <c r="AM6345" t="str">
        <f t="shared" si="99"/>
        <v>79936</v>
      </c>
      <c r="AQ6345" t="s">
        <v>3513</v>
      </c>
      <c r="AR6345" t="s">
        <v>3514</v>
      </c>
      <c r="AT6345" t="s">
        <v>548</v>
      </c>
      <c r="AU6345">
        <v>5039750925</v>
      </c>
      <c r="AV6345" t="s">
        <v>338</v>
      </c>
      <c r="AW6345">
        <v>29737</v>
      </c>
      <c r="AX6345" t="s">
        <v>436</v>
      </c>
      <c r="AY6345" t="s">
        <v>339</v>
      </c>
      <c r="DD6345">
        <v>2149871</v>
      </c>
      <c r="DE6345">
        <v>1</v>
      </c>
      <c r="DG6345" t="s">
        <v>340</v>
      </c>
      <c r="KW6345" t="s">
        <v>341</v>
      </c>
    </row>
    <row r="6346" spans="1:330" x14ac:dyDescent="0.2">
      <c r="A6346">
        <v>1205226933</v>
      </c>
      <c r="B6346">
        <v>2</v>
      </c>
      <c r="D6346" t="s">
        <v>329</v>
      </c>
      <c r="E6346" t="s">
        <v>27296</v>
      </c>
      <c r="L6346" t="s">
        <v>329</v>
      </c>
      <c r="M6346">
        <v>6</v>
      </c>
      <c r="U6346" t="s">
        <v>27297</v>
      </c>
      <c r="W6346" t="s">
        <v>27298</v>
      </c>
      <c r="X6346" t="s">
        <v>670</v>
      </c>
      <c r="Y6346">
        <v>427189615</v>
      </c>
      <c r="Z6346" t="s">
        <v>334</v>
      </c>
      <c r="AA6346">
        <v>2704653561</v>
      </c>
      <c r="AB6346">
        <v>2707895863</v>
      </c>
      <c r="AC6346" t="s">
        <v>27297</v>
      </c>
      <c r="AE6346" t="s">
        <v>27298</v>
      </c>
      <c r="AF6346" t="s">
        <v>670</v>
      </c>
      <c r="AG6346">
        <v>427189615</v>
      </c>
      <c r="AH6346" t="s">
        <v>334</v>
      </c>
      <c r="AI6346">
        <v>2704653561</v>
      </c>
      <c r="AJ6346">
        <v>2707895863</v>
      </c>
      <c r="AK6346" s="1" t="d">
        <v>2015-02-03</v>
      </c>
      <c r="AL6346" s="1" t="d">
        <v>2015-02-03</v>
      </c>
      <c r="AM6346" t="str">
        <f t="shared" si="99"/>
        <v>42718</v>
      </c>
      <c r="AQ6346" t="s">
        <v>16415</v>
      </c>
      <c r="AR6346" t="s">
        <v>2509</v>
      </c>
      <c r="AT6346" t="s">
        <v>411</v>
      </c>
      <c r="AU6346">
        <v>2704653561</v>
      </c>
      <c r="AV6346" t="s">
        <v>338</v>
      </c>
      <c r="AW6346" t="s">
        <v>27299</v>
      </c>
      <c r="AX6346" t="s">
        <v>670</v>
      </c>
      <c r="AY6346" t="s">
        <v>339</v>
      </c>
      <c r="KW6346" t="s">
        <v>341</v>
      </c>
      <c r="KZ6346" t="s">
        <v>432</v>
      </c>
      <c r="LB6346" t="s">
        <v>27300</v>
      </c>
    </row>
    <row r="6347" spans="1:330" x14ac:dyDescent="0.2">
      <c r="A6347">
        <v>1184014839</v>
      </c>
      <c r="B6347">
        <v>2</v>
      </c>
      <c r="D6347" t="s">
        <v>329</v>
      </c>
      <c r="E6347" t="s">
        <v>27301</v>
      </c>
      <c r="U6347" t="s">
        <v>27302</v>
      </c>
      <c r="V6347" t="s">
        <v>5444</v>
      </c>
      <c r="W6347" t="s">
        <v>15619</v>
      </c>
      <c r="X6347" t="s">
        <v>436</v>
      </c>
      <c r="Y6347">
        <v>773797295</v>
      </c>
      <c r="Z6347" t="s">
        <v>334</v>
      </c>
      <c r="AA6347">
        <v>8329532926</v>
      </c>
      <c r="AB6347">
        <v>8329532927</v>
      </c>
      <c r="AC6347" t="s">
        <v>27302</v>
      </c>
      <c r="AD6347" t="s">
        <v>5444</v>
      </c>
      <c r="AE6347" t="s">
        <v>15619</v>
      </c>
      <c r="AF6347" t="s">
        <v>436</v>
      </c>
      <c r="AG6347">
        <v>773797295</v>
      </c>
      <c r="AH6347" t="s">
        <v>334</v>
      </c>
      <c r="AI6347">
        <v>8329532926</v>
      </c>
      <c r="AJ6347">
        <v>8329532927</v>
      </c>
      <c r="AK6347" s="1" t="d">
        <v>2015-02-03</v>
      </c>
      <c r="AL6347" s="1" t="d">
        <v>2016-05-20</v>
      </c>
      <c r="AM6347" t="str">
        <f t="shared" si="99"/>
        <v>77379</v>
      </c>
      <c r="AQ6347" t="s">
        <v>5931</v>
      </c>
      <c r="AR6347" t="s">
        <v>27303</v>
      </c>
      <c r="AS6347" t="s">
        <v>847</v>
      </c>
      <c r="AT6347" t="s">
        <v>27304</v>
      </c>
      <c r="AU6347">
        <v>8325491883</v>
      </c>
      <c r="AV6347" t="s">
        <v>619</v>
      </c>
      <c r="AY6347" t="s">
        <v>341</v>
      </c>
      <c r="AZ6347" t="s">
        <v>620</v>
      </c>
      <c r="BC6347" t="s">
        <v>341</v>
      </c>
      <c r="BD6347" t="s">
        <v>361</v>
      </c>
      <c r="BE6347">
        <v>27308</v>
      </c>
      <c r="BF6347" t="s">
        <v>436</v>
      </c>
      <c r="BG6347" t="s">
        <v>339</v>
      </c>
      <c r="DD6347">
        <v>147101</v>
      </c>
      <c r="DE6347">
        <v>5</v>
      </c>
      <c r="DF6347" t="s">
        <v>436</v>
      </c>
      <c r="KW6347" t="s">
        <v>341</v>
      </c>
      <c r="LB6347" t="s">
        <v>2490</v>
      </c>
    </row>
    <row r="6348" spans="1:330" x14ac:dyDescent="0.2">
      <c r="A6348">
        <v>1386034981</v>
      </c>
      <c r="B6348">
        <v>2</v>
      </c>
      <c r="D6348" t="s">
        <v>329</v>
      </c>
      <c r="E6348" t="s">
        <v>27305</v>
      </c>
      <c r="L6348" t="s">
        <v>329</v>
      </c>
      <c r="M6348">
        <v>6</v>
      </c>
      <c r="U6348" t="s">
        <v>27306</v>
      </c>
      <c r="W6348" t="s">
        <v>463</v>
      </c>
      <c r="X6348" t="s">
        <v>436</v>
      </c>
      <c r="Y6348">
        <v>785264251</v>
      </c>
      <c r="Z6348" t="s">
        <v>334</v>
      </c>
      <c r="AA6348">
        <v>9562303200</v>
      </c>
      <c r="AB6348">
        <v>9562302977</v>
      </c>
      <c r="AC6348" t="s">
        <v>27307</v>
      </c>
      <c r="AD6348" t="s">
        <v>1812</v>
      </c>
      <c r="AE6348" t="s">
        <v>463</v>
      </c>
      <c r="AF6348" t="s">
        <v>436</v>
      </c>
      <c r="AG6348">
        <v>785264248</v>
      </c>
      <c r="AH6348" t="s">
        <v>334</v>
      </c>
      <c r="AI6348">
        <v>2672108357</v>
      </c>
      <c r="AJ6348">
        <v>9562302977</v>
      </c>
      <c r="AK6348" s="1" t="d">
        <v>2015-02-03</v>
      </c>
      <c r="AL6348" s="1" t="d">
        <v>2021-09-02</v>
      </c>
      <c r="AM6348" t="str">
        <f t="shared" si="99"/>
        <v>78526</v>
      </c>
      <c r="AQ6348" t="s">
        <v>8243</v>
      </c>
      <c r="AR6348" t="s">
        <v>6723</v>
      </c>
      <c r="AT6348" t="s">
        <v>777</v>
      </c>
      <c r="AU6348">
        <v>8453928254</v>
      </c>
      <c r="AV6348" t="s">
        <v>338</v>
      </c>
      <c r="AW6348">
        <v>29681</v>
      </c>
      <c r="AX6348" t="s">
        <v>436</v>
      </c>
      <c r="AY6348" t="s">
        <v>339</v>
      </c>
      <c r="KW6348" t="s">
        <v>341</v>
      </c>
      <c r="LR6348" s="1" t="d">
        <v>2021-09-02</v>
      </c>
    </row>
    <row r="6349" spans="1:330" x14ac:dyDescent="0.2">
      <c r="A6349">
        <v>1548650146</v>
      </c>
      <c r="B6349">
        <v>2</v>
      </c>
      <c r="D6349" t="s">
        <v>329</v>
      </c>
      <c r="E6349" t="s">
        <v>27308</v>
      </c>
      <c r="U6349" t="s">
        <v>22366</v>
      </c>
      <c r="W6349" t="s">
        <v>22367</v>
      </c>
      <c r="X6349" t="s">
        <v>393</v>
      </c>
      <c r="Y6349">
        <v>488207993</v>
      </c>
      <c r="Z6349" t="s">
        <v>334</v>
      </c>
      <c r="AC6349" t="s">
        <v>22366</v>
      </c>
      <c r="AE6349" t="s">
        <v>22367</v>
      </c>
      <c r="AF6349" t="s">
        <v>393</v>
      </c>
      <c r="AG6349">
        <v>488207993</v>
      </c>
      <c r="AH6349" t="s">
        <v>334</v>
      </c>
      <c r="AI6349">
        <v>5176694610</v>
      </c>
      <c r="AK6349" s="1" t="d">
        <v>2015-02-03</v>
      </c>
      <c r="AL6349" s="1" t="d">
        <v>2015-02-03</v>
      </c>
      <c r="AM6349" t="str">
        <f t="shared" si="99"/>
        <v>48820</v>
      </c>
      <c r="AQ6349" t="s">
        <v>10460</v>
      </c>
      <c r="AR6349" t="s">
        <v>922</v>
      </c>
      <c r="AT6349" t="s">
        <v>22368</v>
      </c>
      <c r="AU6349">
        <v>5173915807</v>
      </c>
      <c r="AV6349" t="s">
        <v>338</v>
      </c>
      <c r="AW6349">
        <v>5302040403</v>
      </c>
      <c r="AX6349" t="s">
        <v>393</v>
      </c>
      <c r="AY6349" t="s">
        <v>339</v>
      </c>
      <c r="KW6349" t="s">
        <v>341</v>
      </c>
    </row>
    <row r="6350" spans="1:330" x14ac:dyDescent="0.2">
      <c r="A6350">
        <v>1720478332</v>
      </c>
      <c r="B6350">
        <v>2</v>
      </c>
      <c r="D6350" t="s">
        <v>329</v>
      </c>
      <c r="E6350" t="s">
        <v>27309</v>
      </c>
      <c r="U6350" t="s">
        <v>27310</v>
      </c>
      <c r="W6350" t="s">
        <v>688</v>
      </c>
      <c r="X6350" t="s">
        <v>526</v>
      </c>
      <c r="Y6350">
        <v>330104718</v>
      </c>
      <c r="Z6350" t="s">
        <v>334</v>
      </c>
      <c r="AA6350">
        <v>3056405466</v>
      </c>
      <c r="AB6350">
        <v>3056405488</v>
      </c>
      <c r="AC6350" t="s">
        <v>27310</v>
      </c>
      <c r="AE6350" t="s">
        <v>688</v>
      </c>
      <c r="AF6350" t="s">
        <v>526</v>
      </c>
      <c r="AG6350">
        <v>330104718</v>
      </c>
      <c r="AH6350" t="s">
        <v>334</v>
      </c>
      <c r="AI6350">
        <v>3056405466</v>
      </c>
      <c r="AJ6350">
        <v>3056405488</v>
      </c>
      <c r="AK6350" s="1" t="d">
        <v>2015-02-03</v>
      </c>
      <c r="AL6350" s="1" t="d">
        <v>2023-01-20</v>
      </c>
      <c r="AM6350" t="str">
        <f t="shared" si="99"/>
        <v>33010</v>
      </c>
      <c r="AQ6350" t="s">
        <v>27311</v>
      </c>
      <c r="AR6350" t="s">
        <v>13163</v>
      </c>
      <c r="AT6350" t="s">
        <v>360</v>
      </c>
      <c r="AU6350">
        <v>3056405466</v>
      </c>
      <c r="AV6350" t="s">
        <v>338</v>
      </c>
      <c r="AY6350" t="s">
        <v>339</v>
      </c>
      <c r="KW6350" t="s">
        <v>341</v>
      </c>
      <c r="LR6350" s="1" t="d">
        <v>2023-01-20</v>
      </c>
    </row>
    <row r="6351" spans="1:330" x14ac:dyDescent="0.2">
      <c r="A6351">
        <v>1730579368</v>
      </c>
      <c r="B6351">
        <v>2</v>
      </c>
      <c r="D6351" t="s">
        <v>329</v>
      </c>
      <c r="E6351" t="s">
        <v>27312</v>
      </c>
      <c r="L6351" t="s">
        <v>329</v>
      </c>
      <c r="M6351">
        <v>6</v>
      </c>
      <c r="U6351" t="s">
        <v>27313</v>
      </c>
      <c r="W6351" t="s">
        <v>16587</v>
      </c>
      <c r="X6351" t="s">
        <v>357</v>
      </c>
      <c r="Y6351">
        <v>11428</v>
      </c>
      <c r="Z6351" t="s">
        <v>334</v>
      </c>
      <c r="AA6351">
        <v>7184655400</v>
      </c>
      <c r="AB6351">
        <v>7184655404</v>
      </c>
      <c r="AC6351" t="s">
        <v>27314</v>
      </c>
      <c r="AE6351" t="s">
        <v>16587</v>
      </c>
      <c r="AF6351" t="s">
        <v>357</v>
      </c>
      <c r="AG6351">
        <v>114281726</v>
      </c>
      <c r="AH6351" t="s">
        <v>334</v>
      </c>
      <c r="AI6351">
        <v>7184655400</v>
      </c>
      <c r="AJ6351">
        <v>7184655404</v>
      </c>
      <c r="AK6351" s="1" t="d">
        <v>2015-02-03</v>
      </c>
      <c r="AL6351" s="1" t="d">
        <v>2025-09-19</v>
      </c>
      <c r="AM6351" t="str">
        <f t="shared" si="99"/>
        <v>11428</v>
      </c>
      <c r="AQ6351" t="s">
        <v>27315</v>
      </c>
      <c r="AR6351" t="s">
        <v>27316</v>
      </c>
      <c r="AT6351" t="s">
        <v>360</v>
      </c>
      <c r="AU6351">
        <v>7184655400</v>
      </c>
      <c r="AV6351" t="s">
        <v>338</v>
      </c>
      <c r="AY6351" t="s">
        <v>341</v>
      </c>
      <c r="AZ6351" t="s">
        <v>361</v>
      </c>
      <c r="BA6351">
        <v>33536</v>
      </c>
      <c r="BB6351" t="s">
        <v>357</v>
      </c>
      <c r="BC6351" t="s">
        <v>339</v>
      </c>
      <c r="DD6351">
        <v>2151374</v>
      </c>
      <c r="DE6351">
        <v>1</v>
      </c>
      <c r="DG6351" t="s">
        <v>340</v>
      </c>
      <c r="DH6351" t="s">
        <v>12419</v>
      </c>
      <c r="DI6351">
        <v>5</v>
      </c>
      <c r="DJ6351" t="s">
        <v>357</v>
      </c>
      <c r="KW6351" t="s">
        <v>341</v>
      </c>
    </row>
    <row r="6352" spans="1:330" x14ac:dyDescent="0.2">
      <c r="A6352">
        <v>1215327861</v>
      </c>
      <c r="B6352">
        <v>2</v>
      </c>
      <c r="D6352" t="s">
        <v>329</v>
      </c>
      <c r="E6352" t="s">
        <v>27317</v>
      </c>
      <c r="U6352" t="s">
        <v>20740</v>
      </c>
      <c r="W6352" t="s">
        <v>688</v>
      </c>
      <c r="X6352" t="s">
        <v>526</v>
      </c>
      <c r="Y6352">
        <v>330103159</v>
      </c>
      <c r="Z6352" t="s">
        <v>334</v>
      </c>
      <c r="AA6352">
        <v>7867039932</v>
      </c>
      <c r="AB6352">
        <v>7869039936</v>
      </c>
      <c r="AC6352" t="s">
        <v>20740</v>
      </c>
      <c r="AE6352" t="s">
        <v>688</v>
      </c>
      <c r="AF6352" t="s">
        <v>526</v>
      </c>
      <c r="AG6352">
        <v>330103159</v>
      </c>
      <c r="AH6352" t="s">
        <v>334</v>
      </c>
      <c r="AI6352">
        <v>7867039932</v>
      </c>
      <c r="AJ6352">
        <v>7869039936</v>
      </c>
      <c r="AK6352" s="1" t="d">
        <v>2015-02-03</v>
      </c>
      <c r="AL6352" s="1" t="d">
        <v>2015-02-03</v>
      </c>
      <c r="AM6352" t="str">
        <f t="shared" si="99"/>
        <v>33010</v>
      </c>
      <c r="AQ6352" t="s">
        <v>19005</v>
      </c>
      <c r="AR6352" t="s">
        <v>748</v>
      </c>
      <c r="AT6352" t="s">
        <v>337</v>
      </c>
      <c r="AU6352">
        <v>7867039932</v>
      </c>
      <c r="AV6352" t="s">
        <v>338</v>
      </c>
      <c r="AY6352" t="s">
        <v>339</v>
      </c>
      <c r="KW6352" t="s">
        <v>341</v>
      </c>
    </row>
    <row r="6353" spans="1:330" x14ac:dyDescent="0.2">
      <c r="A6353">
        <v>1437549920</v>
      </c>
      <c r="B6353">
        <v>1</v>
      </c>
      <c r="F6353" t="s">
        <v>27318</v>
      </c>
      <c r="G6353" t="s">
        <v>922</v>
      </c>
      <c r="H6353" t="s">
        <v>27319</v>
      </c>
      <c r="U6353" t="s">
        <v>27320</v>
      </c>
      <c r="W6353" t="s">
        <v>751</v>
      </c>
      <c r="X6353" t="s">
        <v>357</v>
      </c>
      <c r="Y6353">
        <v>145641010</v>
      </c>
      <c r="Z6353" t="s">
        <v>334</v>
      </c>
      <c r="AA6353">
        <v>5854252300</v>
      </c>
      <c r="AB6353">
        <v>5854217208</v>
      </c>
      <c r="AC6353" t="s">
        <v>27320</v>
      </c>
      <c r="AE6353" t="s">
        <v>751</v>
      </c>
      <c r="AF6353" t="s">
        <v>357</v>
      </c>
      <c r="AG6353">
        <v>145641010</v>
      </c>
      <c r="AH6353" t="s">
        <v>334</v>
      </c>
      <c r="AI6353">
        <v>5854252300</v>
      </c>
      <c r="AJ6353">
        <v>5854217208</v>
      </c>
      <c r="AK6353" s="1" t="d">
        <v>2015-02-04</v>
      </c>
      <c r="AL6353" s="1" t="d">
        <v>2015-02-04</v>
      </c>
      <c r="AM6353" t="str">
        <f t="shared" si="99"/>
        <v>14564</v>
      </c>
      <c r="AP6353" t="s">
        <v>1419</v>
      </c>
      <c r="AV6353" t="s">
        <v>338</v>
      </c>
      <c r="AW6353">
        <v>91900</v>
      </c>
      <c r="AX6353" t="s">
        <v>357</v>
      </c>
      <c r="AY6353" t="s">
        <v>339</v>
      </c>
      <c r="KV6353" t="s">
        <v>339</v>
      </c>
    </row>
    <row r="6354" spans="1:330" x14ac:dyDescent="0.2">
      <c r="A6354">
        <v>1043600562</v>
      </c>
      <c r="B6354">
        <v>2</v>
      </c>
      <c r="D6354" t="s">
        <v>329</v>
      </c>
      <c r="E6354" t="s">
        <v>27321</v>
      </c>
      <c r="L6354" t="s">
        <v>329</v>
      </c>
      <c r="M6354">
        <v>6</v>
      </c>
      <c r="U6354" t="s">
        <v>27322</v>
      </c>
      <c r="W6354" t="s">
        <v>449</v>
      </c>
      <c r="X6354" t="s">
        <v>357</v>
      </c>
      <c r="Y6354">
        <v>104626303</v>
      </c>
      <c r="Z6354" t="s">
        <v>334</v>
      </c>
      <c r="AA6354">
        <v>9297779611</v>
      </c>
      <c r="AB6354">
        <v>9297779612</v>
      </c>
      <c r="AC6354" t="s">
        <v>27322</v>
      </c>
      <c r="AE6354" t="s">
        <v>449</v>
      </c>
      <c r="AF6354" t="s">
        <v>357</v>
      </c>
      <c r="AG6354">
        <v>104626303</v>
      </c>
      <c r="AH6354" t="s">
        <v>334</v>
      </c>
      <c r="AI6354">
        <v>9297779611</v>
      </c>
      <c r="AJ6354">
        <v>9297779612</v>
      </c>
      <c r="AK6354" s="1" t="d">
        <v>2015-02-04</v>
      </c>
      <c r="AL6354" s="1" t="d">
        <v>2016-08-10</v>
      </c>
      <c r="AM6354" t="str">
        <f t="shared" si="99"/>
        <v>10462</v>
      </c>
      <c r="AQ6354" t="s">
        <v>27323</v>
      </c>
      <c r="AR6354" t="s">
        <v>18081</v>
      </c>
      <c r="AT6354" t="s">
        <v>380</v>
      </c>
      <c r="AU6354">
        <v>9297779677</v>
      </c>
      <c r="AV6354" t="s">
        <v>361</v>
      </c>
      <c r="AY6354" t="s">
        <v>341</v>
      </c>
      <c r="AZ6354" t="s">
        <v>338</v>
      </c>
      <c r="BA6354">
        <v>33393</v>
      </c>
      <c r="BB6354" t="s">
        <v>357</v>
      </c>
      <c r="BC6354" t="s">
        <v>339</v>
      </c>
      <c r="DD6354" t="s">
        <v>27324</v>
      </c>
      <c r="DE6354">
        <v>5</v>
      </c>
      <c r="DF6354" t="s">
        <v>357</v>
      </c>
      <c r="DH6354">
        <v>2151780</v>
      </c>
      <c r="DI6354">
        <v>1</v>
      </c>
      <c r="DK6354" t="s">
        <v>340</v>
      </c>
      <c r="KW6354" t="s">
        <v>341</v>
      </c>
    </row>
    <row r="6355" spans="1:330" x14ac:dyDescent="0.2">
      <c r="A6355">
        <v>1336539899</v>
      </c>
      <c r="B6355">
        <v>2</v>
      </c>
      <c r="D6355" t="s">
        <v>329</v>
      </c>
      <c r="E6355" t="s">
        <v>5108</v>
      </c>
      <c r="L6355" t="s">
        <v>329</v>
      </c>
      <c r="M6355">
        <v>6</v>
      </c>
      <c r="U6355" t="s">
        <v>9820</v>
      </c>
      <c r="W6355" t="s">
        <v>603</v>
      </c>
      <c r="X6355" t="s">
        <v>442</v>
      </c>
      <c r="Y6355">
        <v>704012945</v>
      </c>
      <c r="Z6355" t="s">
        <v>334</v>
      </c>
      <c r="AA6355">
        <v>9853454767</v>
      </c>
      <c r="AB6355">
        <v>9856454768</v>
      </c>
      <c r="AC6355" t="s">
        <v>27325</v>
      </c>
      <c r="AE6355" t="s">
        <v>5968</v>
      </c>
      <c r="AF6355" t="s">
        <v>442</v>
      </c>
      <c r="AG6355">
        <v>707113603</v>
      </c>
      <c r="AH6355" t="s">
        <v>334</v>
      </c>
      <c r="AI6355">
        <v>2255677772</v>
      </c>
      <c r="AJ6355">
        <v>2255677773</v>
      </c>
      <c r="AK6355" s="1" t="d">
        <v>2015-02-04</v>
      </c>
      <c r="AL6355" s="1" t="d">
        <v>2015-07-22</v>
      </c>
      <c r="AM6355" t="str">
        <f t="shared" si="99"/>
        <v>70711</v>
      </c>
      <c r="AQ6355" t="s">
        <v>9823</v>
      </c>
      <c r="AR6355" t="s">
        <v>457</v>
      </c>
      <c r="AT6355" t="s">
        <v>446</v>
      </c>
      <c r="AU6355">
        <v>9853205175</v>
      </c>
      <c r="AV6355" t="s">
        <v>338</v>
      </c>
      <c r="AW6355">
        <v>7067</v>
      </c>
      <c r="AX6355" t="s">
        <v>442</v>
      </c>
      <c r="AY6355" t="s">
        <v>339</v>
      </c>
      <c r="DD6355">
        <v>2150868</v>
      </c>
      <c r="DE6355">
        <v>1</v>
      </c>
      <c r="DG6355" t="s">
        <v>340</v>
      </c>
      <c r="KW6355" t="s">
        <v>341</v>
      </c>
    </row>
    <row r="6356" spans="1:330" x14ac:dyDescent="0.2">
      <c r="A6356">
        <v>1932599404</v>
      </c>
      <c r="B6356">
        <v>2</v>
      </c>
      <c r="D6356" t="s">
        <v>329</v>
      </c>
      <c r="E6356" t="s">
        <v>27326</v>
      </c>
      <c r="L6356" t="s">
        <v>329</v>
      </c>
      <c r="M6356">
        <v>6</v>
      </c>
      <c r="U6356" t="s">
        <v>27327</v>
      </c>
      <c r="W6356" t="s">
        <v>27328</v>
      </c>
      <c r="X6356" t="s">
        <v>975</v>
      </c>
      <c r="Y6356">
        <v>502191525</v>
      </c>
      <c r="Z6356" t="s">
        <v>334</v>
      </c>
      <c r="AA6356">
        <v>6416281612</v>
      </c>
      <c r="AB6356">
        <v>6416200021</v>
      </c>
      <c r="AC6356" t="s">
        <v>27327</v>
      </c>
      <c r="AE6356" t="s">
        <v>27328</v>
      </c>
      <c r="AF6356" t="s">
        <v>975</v>
      </c>
      <c r="AG6356">
        <v>502191525</v>
      </c>
      <c r="AH6356" t="s">
        <v>334</v>
      </c>
      <c r="AI6356">
        <v>6416281612</v>
      </c>
      <c r="AJ6356">
        <v>6416200021</v>
      </c>
      <c r="AK6356" s="1" t="d">
        <v>2015-02-04</v>
      </c>
      <c r="AL6356" s="1" t="d">
        <v>2016-08-22</v>
      </c>
      <c r="AM6356" t="str">
        <f t="shared" si="99"/>
        <v>50219</v>
      </c>
      <c r="AQ6356" t="s">
        <v>27329</v>
      </c>
      <c r="AR6356" t="s">
        <v>1716</v>
      </c>
      <c r="AT6356" t="s">
        <v>27330</v>
      </c>
      <c r="AU6356">
        <v>6416281612</v>
      </c>
      <c r="AV6356" t="s">
        <v>389</v>
      </c>
      <c r="AY6356" t="s">
        <v>341</v>
      </c>
      <c r="AZ6356" t="s">
        <v>639</v>
      </c>
      <c r="BC6356" t="s">
        <v>341</v>
      </c>
      <c r="BD6356" t="s">
        <v>361</v>
      </c>
      <c r="BG6356" t="s">
        <v>341</v>
      </c>
      <c r="BH6356" t="s">
        <v>338</v>
      </c>
      <c r="BI6356">
        <v>1520</v>
      </c>
      <c r="BJ6356" t="s">
        <v>975</v>
      </c>
      <c r="BK6356" t="s">
        <v>339</v>
      </c>
      <c r="DD6356">
        <v>2150439</v>
      </c>
      <c r="DE6356">
        <v>1</v>
      </c>
      <c r="DG6356" t="s">
        <v>340</v>
      </c>
      <c r="DH6356">
        <v>1932599404</v>
      </c>
      <c r="DI6356">
        <v>5</v>
      </c>
      <c r="DJ6356" t="s">
        <v>975</v>
      </c>
      <c r="KW6356" t="s">
        <v>341</v>
      </c>
      <c r="LB6356" t="s">
        <v>503</v>
      </c>
    </row>
    <row r="6357" spans="1:330" x14ac:dyDescent="0.2">
      <c r="A6357">
        <v>1417347980</v>
      </c>
      <c r="B6357">
        <v>2</v>
      </c>
      <c r="D6357" t="s">
        <v>329</v>
      </c>
      <c r="E6357" t="s">
        <v>5108</v>
      </c>
      <c r="L6357" t="s">
        <v>329</v>
      </c>
      <c r="M6357">
        <v>6</v>
      </c>
      <c r="U6357" t="s">
        <v>9820</v>
      </c>
      <c r="W6357" t="s">
        <v>603</v>
      </c>
      <c r="X6357" t="s">
        <v>442</v>
      </c>
      <c r="Y6357">
        <v>704012945</v>
      </c>
      <c r="Z6357" t="s">
        <v>334</v>
      </c>
      <c r="AA6357">
        <v>9853454767</v>
      </c>
      <c r="AB6357">
        <v>9853454768</v>
      </c>
      <c r="AC6357" t="s">
        <v>27331</v>
      </c>
      <c r="AE6357" t="s">
        <v>27332</v>
      </c>
      <c r="AF6357" t="s">
        <v>442</v>
      </c>
      <c r="AG6357">
        <v>707343021</v>
      </c>
      <c r="AH6357" t="s">
        <v>334</v>
      </c>
      <c r="AI6357">
        <v>2256775070</v>
      </c>
      <c r="AJ6357">
        <v>2256735060</v>
      </c>
      <c r="AK6357" s="1" t="d">
        <v>2015-02-04</v>
      </c>
      <c r="AL6357" s="1" t="d">
        <v>2017-03-31</v>
      </c>
      <c r="AM6357" t="str">
        <f t="shared" si="99"/>
        <v>70734</v>
      </c>
      <c r="AQ6357" t="s">
        <v>9823</v>
      </c>
      <c r="AR6357" t="s">
        <v>457</v>
      </c>
      <c r="AT6357" t="s">
        <v>446</v>
      </c>
      <c r="AU6357">
        <v>9853205175</v>
      </c>
      <c r="AV6357" t="s">
        <v>361</v>
      </c>
      <c r="AY6357" t="s">
        <v>341</v>
      </c>
      <c r="AZ6357" t="s">
        <v>338</v>
      </c>
      <c r="BA6357" t="s">
        <v>27333</v>
      </c>
      <c r="BB6357" t="s">
        <v>442</v>
      </c>
      <c r="BC6357" t="s">
        <v>339</v>
      </c>
      <c r="DD6357">
        <v>2203517</v>
      </c>
      <c r="DE6357">
        <v>5</v>
      </c>
      <c r="DF6357" t="s">
        <v>442</v>
      </c>
      <c r="DH6357">
        <v>2152012</v>
      </c>
      <c r="DI6357">
        <v>1</v>
      </c>
      <c r="DK6357" t="s">
        <v>340</v>
      </c>
      <c r="KW6357" t="s">
        <v>341</v>
      </c>
    </row>
    <row r="6358" spans="1:330" x14ac:dyDescent="0.2">
      <c r="A6358">
        <v>1518357151</v>
      </c>
      <c r="B6358">
        <v>2</v>
      </c>
      <c r="D6358" t="s">
        <v>329</v>
      </c>
      <c r="E6358" t="s">
        <v>27334</v>
      </c>
      <c r="L6358" t="s">
        <v>329</v>
      </c>
      <c r="M6358">
        <v>6</v>
      </c>
      <c r="U6358" t="s">
        <v>27335</v>
      </c>
      <c r="W6358" t="s">
        <v>8890</v>
      </c>
      <c r="X6358" t="s">
        <v>1143</v>
      </c>
      <c r="Y6358">
        <v>730345796</v>
      </c>
      <c r="Z6358" t="s">
        <v>334</v>
      </c>
      <c r="AA6358">
        <v>4052859082</v>
      </c>
      <c r="AB6358">
        <v>4054716256</v>
      </c>
      <c r="AC6358" t="s">
        <v>27335</v>
      </c>
      <c r="AE6358" t="s">
        <v>8890</v>
      </c>
      <c r="AF6358" t="s">
        <v>1143</v>
      </c>
      <c r="AG6358">
        <v>730345796</v>
      </c>
      <c r="AH6358" t="s">
        <v>334</v>
      </c>
      <c r="AI6358">
        <v>4052859082</v>
      </c>
      <c r="AJ6358">
        <v>4054716256</v>
      </c>
      <c r="AK6358" s="1" t="d">
        <v>2015-02-04</v>
      </c>
      <c r="AL6358" s="1" t="d">
        <v>2020-09-17</v>
      </c>
      <c r="AM6358" t="str">
        <f t="shared" si="99"/>
        <v>73034</v>
      </c>
      <c r="AQ6358" t="s">
        <v>2166</v>
      </c>
      <c r="AR6358" t="s">
        <v>27336</v>
      </c>
      <c r="AS6358" t="s">
        <v>27337</v>
      </c>
      <c r="AT6358" t="s">
        <v>475</v>
      </c>
      <c r="AU6358">
        <v>4052859082</v>
      </c>
      <c r="AV6358" t="s">
        <v>361</v>
      </c>
      <c r="AY6358" t="s">
        <v>341</v>
      </c>
      <c r="AZ6358" t="s">
        <v>338</v>
      </c>
      <c r="BC6358" t="s">
        <v>339</v>
      </c>
      <c r="DD6358">
        <v>2149145</v>
      </c>
      <c r="DE6358">
        <v>1</v>
      </c>
      <c r="DG6358" t="s">
        <v>340</v>
      </c>
      <c r="DH6358" t="s">
        <v>27338</v>
      </c>
      <c r="DI6358">
        <v>5</v>
      </c>
      <c r="DJ6358" t="s">
        <v>1143</v>
      </c>
      <c r="KW6358" t="s">
        <v>341</v>
      </c>
      <c r="LR6358" s="1" t="d">
        <v>2020-09-17</v>
      </c>
    </row>
    <row r="6359" spans="1:330" x14ac:dyDescent="0.2">
      <c r="A6359">
        <v>1235529876</v>
      </c>
      <c r="B6359">
        <v>2</v>
      </c>
      <c r="D6359" t="s">
        <v>329</v>
      </c>
      <c r="E6359" t="s">
        <v>23070</v>
      </c>
      <c r="U6359" t="s">
        <v>27339</v>
      </c>
      <c r="W6359" t="s">
        <v>1112</v>
      </c>
      <c r="X6359" t="s">
        <v>975</v>
      </c>
      <c r="Y6359">
        <v>522412801</v>
      </c>
      <c r="Z6359" t="s">
        <v>334</v>
      </c>
      <c r="AA6359">
        <v>3192481080</v>
      </c>
      <c r="AB6359">
        <v>3192481081</v>
      </c>
      <c r="AC6359" t="s">
        <v>27339</v>
      </c>
      <c r="AE6359" t="s">
        <v>1112</v>
      </c>
      <c r="AF6359" t="s">
        <v>975</v>
      </c>
      <c r="AG6359">
        <v>522412801</v>
      </c>
      <c r="AH6359" t="s">
        <v>334</v>
      </c>
      <c r="AI6359">
        <v>3192481080</v>
      </c>
      <c r="AJ6359">
        <v>3192481081</v>
      </c>
      <c r="AK6359" s="1" t="d">
        <v>2015-02-04</v>
      </c>
      <c r="AL6359" s="1" t="d">
        <v>2015-02-04</v>
      </c>
      <c r="AM6359" t="str">
        <f t="shared" si="99"/>
        <v>52241</v>
      </c>
      <c r="AQ6359" t="s">
        <v>27340</v>
      </c>
      <c r="AR6359" t="s">
        <v>11299</v>
      </c>
      <c r="AT6359" t="s">
        <v>530</v>
      </c>
      <c r="AU6359">
        <v>3192481080</v>
      </c>
      <c r="AV6359" t="s">
        <v>338</v>
      </c>
      <c r="AW6359">
        <v>1383</v>
      </c>
      <c r="AX6359" t="s">
        <v>975</v>
      </c>
      <c r="AY6359" t="s">
        <v>339</v>
      </c>
      <c r="KW6359" t="s">
        <v>341</v>
      </c>
    </row>
    <row r="6360" spans="1:330" x14ac:dyDescent="0.2">
      <c r="A6360">
        <v>1548650088</v>
      </c>
      <c r="B6360">
        <v>2</v>
      </c>
      <c r="D6360" t="s">
        <v>329</v>
      </c>
      <c r="E6360" t="s">
        <v>27341</v>
      </c>
      <c r="L6360" t="s">
        <v>329</v>
      </c>
      <c r="M6360">
        <v>6</v>
      </c>
      <c r="U6360" t="s">
        <v>27342</v>
      </c>
      <c r="W6360" t="s">
        <v>5452</v>
      </c>
      <c r="X6360" t="s">
        <v>526</v>
      </c>
      <c r="Y6360">
        <v>34952</v>
      </c>
      <c r="Z6360" t="s">
        <v>334</v>
      </c>
      <c r="AA6360">
        <v>7723332585</v>
      </c>
      <c r="AB6360">
        <v>7723332597</v>
      </c>
      <c r="AC6360" t="s">
        <v>27342</v>
      </c>
      <c r="AE6360" t="s">
        <v>5452</v>
      </c>
      <c r="AF6360" t="s">
        <v>526</v>
      </c>
      <c r="AG6360">
        <v>34952</v>
      </c>
      <c r="AH6360" t="s">
        <v>334</v>
      </c>
      <c r="AI6360">
        <v>7723332585</v>
      </c>
      <c r="AJ6360">
        <v>7723332597</v>
      </c>
      <c r="AK6360" s="1" t="d">
        <v>2015-02-04</v>
      </c>
      <c r="AL6360" s="1" t="d">
        <v>2015-02-04</v>
      </c>
      <c r="AM6360" t="str">
        <f t="shared" si="99"/>
        <v>34952</v>
      </c>
      <c r="AQ6360" t="s">
        <v>27343</v>
      </c>
      <c r="AR6360" t="s">
        <v>15954</v>
      </c>
      <c r="AT6360" t="s">
        <v>337</v>
      </c>
      <c r="AU6360">
        <v>7722065054</v>
      </c>
      <c r="AV6360" t="s">
        <v>338</v>
      </c>
      <c r="AW6360" t="s">
        <v>27344</v>
      </c>
      <c r="AX6360" t="s">
        <v>526</v>
      </c>
      <c r="AY6360" t="s">
        <v>339</v>
      </c>
      <c r="DD6360">
        <v>2149942</v>
      </c>
      <c r="DE6360">
        <v>1</v>
      </c>
      <c r="DG6360" t="s">
        <v>340</v>
      </c>
      <c r="KW6360" t="s">
        <v>341</v>
      </c>
    </row>
    <row r="6361" spans="1:330" x14ac:dyDescent="0.2">
      <c r="A6361">
        <v>1154712685</v>
      </c>
      <c r="B6361">
        <v>2</v>
      </c>
      <c r="D6361" t="s">
        <v>329</v>
      </c>
      <c r="E6361" t="s">
        <v>27345</v>
      </c>
      <c r="L6361" t="s">
        <v>329</v>
      </c>
      <c r="M6361">
        <v>6</v>
      </c>
      <c r="U6361" t="s">
        <v>27346</v>
      </c>
      <c r="W6361" t="s">
        <v>13764</v>
      </c>
      <c r="X6361" t="s">
        <v>507</v>
      </c>
      <c r="Y6361">
        <v>356612401</v>
      </c>
      <c r="Z6361" t="s">
        <v>334</v>
      </c>
      <c r="AA6361">
        <v>2567757455</v>
      </c>
      <c r="AB6361">
        <v>2563818065</v>
      </c>
      <c r="AC6361" t="s">
        <v>27347</v>
      </c>
      <c r="AE6361" t="s">
        <v>7546</v>
      </c>
      <c r="AF6361" t="s">
        <v>507</v>
      </c>
      <c r="AG6361">
        <v>350555383</v>
      </c>
      <c r="AH6361" t="s">
        <v>334</v>
      </c>
      <c r="AI6361">
        <v>2567757455</v>
      </c>
      <c r="AJ6361">
        <v>2563818065</v>
      </c>
      <c r="AK6361" s="1" t="d">
        <v>2015-02-05</v>
      </c>
      <c r="AL6361" s="1" t="d">
        <v>2016-02-18</v>
      </c>
      <c r="AM6361" t="str">
        <f t="shared" si="99"/>
        <v>35055</v>
      </c>
      <c r="AQ6361" t="s">
        <v>11996</v>
      </c>
      <c r="AR6361" t="s">
        <v>27348</v>
      </c>
      <c r="AT6361" t="s">
        <v>337</v>
      </c>
      <c r="AU6361">
        <v>2567757455</v>
      </c>
      <c r="AV6361" t="s">
        <v>619</v>
      </c>
      <c r="AY6361" t="s">
        <v>341</v>
      </c>
      <c r="AZ6361" t="s">
        <v>361</v>
      </c>
      <c r="BC6361" t="s">
        <v>341</v>
      </c>
      <c r="BD6361" t="s">
        <v>338</v>
      </c>
      <c r="BE6361">
        <v>114451</v>
      </c>
      <c r="BF6361" t="s">
        <v>507</v>
      </c>
      <c r="BG6361" t="s">
        <v>339</v>
      </c>
      <c r="DD6361">
        <v>170102</v>
      </c>
      <c r="DE6361">
        <v>5</v>
      </c>
      <c r="DF6361" t="s">
        <v>507</v>
      </c>
      <c r="DH6361">
        <v>2150218</v>
      </c>
      <c r="DI6361">
        <v>1</v>
      </c>
      <c r="DK6361" t="s">
        <v>340</v>
      </c>
      <c r="KW6361" t="s">
        <v>341</v>
      </c>
    </row>
    <row r="6362" spans="1:330" x14ac:dyDescent="0.2">
      <c r="A6362">
        <v>1639560139</v>
      </c>
      <c r="B6362">
        <v>2</v>
      </c>
      <c r="D6362" t="s">
        <v>329</v>
      </c>
      <c r="E6362" t="s">
        <v>27349</v>
      </c>
      <c r="L6362" t="s">
        <v>329</v>
      </c>
      <c r="M6362">
        <v>6</v>
      </c>
      <c r="U6362" t="s">
        <v>27350</v>
      </c>
      <c r="W6362" t="s">
        <v>1322</v>
      </c>
      <c r="X6362" t="s">
        <v>367</v>
      </c>
      <c r="Y6362">
        <v>432244408</v>
      </c>
      <c r="Z6362" t="s">
        <v>334</v>
      </c>
      <c r="AA6362">
        <v>6145913070</v>
      </c>
      <c r="AB6362">
        <v>6145913071</v>
      </c>
      <c r="AC6362" t="s">
        <v>27350</v>
      </c>
      <c r="AE6362" t="s">
        <v>1322</v>
      </c>
      <c r="AF6362" t="s">
        <v>367</v>
      </c>
      <c r="AG6362">
        <v>432244408</v>
      </c>
      <c r="AH6362" t="s">
        <v>334</v>
      </c>
      <c r="AI6362">
        <v>6145913070</v>
      </c>
      <c r="AJ6362">
        <v>6145913071</v>
      </c>
      <c r="AK6362" s="1" t="d">
        <v>2015-02-05</v>
      </c>
      <c r="AL6362" s="1" t="d">
        <v>2024-07-29</v>
      </c>
      <c r="AM6362" t="str">
        <f t="shared" si="99"/>
        <v>43224</v>
      </c>
      <c r="AQ6362" t="s">
        <v>27351</v>
      </c>
      <c r="AR6362" t="s">
        <v>27352</v>
      </c>
      <c r="AT6362" t="s">
        <v>337</v>
      </c>
      <c r="AU6362">
        <v>6145913070</v>
      </c>
      <c r="AV6362" t="s">
        <v>389</v>
      </c>
      <c r="AY6362" t="s">
        <v>341</v>
      </c>
      <c r="AZ6362" t="s">
        <v>620</v>
      </c>
      <c r="BC6362" t="s">
        <v>341</v>
      </c>
      <c r="BD6362" t="s">
        <v>338</v>
      </c>
      <c r="BG6362" t="s">
        <v>339</v>
      </c>
      <c r="DD6362">
        <v>334198</v>
      </c>
      <c r="DE6362">
        <v>5</v>
      </c>
      <c r="DF6362" t="s">
        <v>367</v>
      </c>
      <c r="KW6362" t="s">
        <v>341</v>
      </c>
      <c r="LR6362" s="1" t="d">
        <v>2024-07-29</v>
      </c>
    </row>
    <row r="6363" spans="1:330" x14ac:dyDescent="0.2">
      <c r="A6363">
        <v>1023409562</v>
      </c>
      <c r="B6363">
        <v>2</v>
      </c>
      <c r="D6363" t="s">
        <v>329</v>
      </c>
      <c r="E6363" t="s">
        <v>27353</v>
      </c>
      <c r="U6363" t="s">
        <v>27354</v>
      </c>
      <c r="W6363" t="s">
        <v>27355</v>
      </c>
      <c r="X6363" t="s">
        <v>1141</v>
      </c>
      <c r="Y6363">
        <v>201692631</v>
      </c>
      <c r="Z6363" t="s">
        <v>334</v>
      </c>
      <c r="AA6363">
        <v>7036595102</v>
      </c>
      <c r="AC6363" t="s">
        <v>27354</v>
      </c>
      <c r="AE6363" t="s">
        <v>27355</v>
      </c>
      <c r="AF6363" t="s">
        <v>1141</v>
      </c>
      <c r="AG6363">
        <v>201692631</v>
      </c>
      <c r="AH6363" t="s">
        <v>334</v>
      </c>
      <c r="AI6363">
        <v>7036595102</v>
      </c>
      <c r="AK6363" s="1" t="d">
        <v>2015-02-05</v>
      </c>
      <c r="AL6363" s="1" t="d">
        <v>2015-02-05</v>
      </c>
      <c r="AM6363" t="str">
        <f t="shared" si="99"/>
        <v>20169</v>
      </c>
      <c r="AQ6363" t="s">
        <v>27356</v>
      </c>
      <c r="AR6363" t="s">
        <v>27357</v>
      </c>
      <c r="AT6363" t="s">
        <v>380</v>
      </c>
      <c r="AU6363">
        <v>7036595102</v>
      </c>
      <c r="AV6363" t="s">
        <v>338</v>
      </c>
      <c r="AW6363">
        <v>202210396</v>
      </c>
      <c r="AX6363" t="s">
        <v>1141</v>
      </c>
      <c r="AY6363" t="s">
        <v>339</v>
      </c>
      <c r="KW6363" t="s">
        <v>341</v>
      </c>
    </row>
    <row r="6364" spans="1:330" x14ac:dyDescent="0.2">
      <c r="A6364">
        <v>1285025726</v>
      </c>
      <c r="B6364">
        <v>2</v>
      </c>
      <c r="D6364" t="s">
        <v>329</v>
      </c>
      <c r="E6364" t="s">
        <v>27358</v>
      </c>
      <c r="U6364" t="s">
        <v>27359</v>
      </c>
      <c r="W6364" t="s">
        <v>1674</v>
      </c>
      <c r="X6364" t="s">
        <v>526</v>
      </c>
      <c r="Y6364">
        <v>337554104</v>
      </c>
      <c r="Z6364" t="s">
        <v>334</v>
      </c>
      <c r="AA6364">
        <v>8883855973</v>
      </c>
      <c r="AB6364">
        <v>8557446439</v>
      </c>
      <c r="AC6364" t="s">
        <v>27360</v>
      </c>
      <c r="AE6364" t="s">
        <v>14813</v>
      </c>
      <c r="AF6364" t="s">
        <v>346</v>
      </c>
      <c r="AG6364">
        <v>371306939</v>
      </c>
      <c r="AH6364" t="s">
        <v>334</v>
      </c>
      <c r="AI6364">
        <v>8883855973</v>
      </c>
      <c r="AJ6364">
        <v>8557446439</v>
      </c>
      <c r="AK6364" s="1" t="d">
        <v>2015-02-05</v>
      </c>
      <c r="AL6364" s="1" t="d">
        <v>2015-02-05</v>
      </c>
      <c r="AM6364" t="str">
        <f t="shared" si="99"/>
        <v>37130</v>
      </c>
      <c r="AQ6364" t="s">
        <v>14814</v>
      </c>
      <c r="AR6364" t="s">
        <v>15104</v>
      </c>
      <c r="AS6364" t="s">
        <v>742</v>
      </c>
      <c r="AT6364" t="s">
        <v>411</v>
      </c>
      <c r="AU6364">
        <v>8883855973</v>
      </c>
      <c r="AV6364" t="s">
        <v>338</v>
      </c>
      <c r="AW6364" t="s">
        <v>27361</v>
      </c>
      <c r="AX6364" t="s">
        <v>526</v>
      </c>
      <c r="AY6364" t="s">
        <v>339</v>
      </c>
      <c r="DD6364" t="s">
        <v>27361</v>
      </c>
      <c r="DE6364">
        <v>1</v>
      </c>
      <c r="DF6364" t="s">
        <v>526</v>
      </c>
      <c r="DG6364" t="s">
        <v>6557</v>
      </c>
      <c r="KW6364" t="s">
        <v>341</v>
      </c>
      <c r="KZ6364" t="s">
        <v>477</v>
      </c>
      <c r="LA6364" t="s">
        <v>779</v>
      </c>
      <c r="LB6364" t="s">
        <v>8156</v>
      </c>
    </row>
    <row r="6365" spans="1:330" x14ac:dyDescent="0.2">
      <c r="A6365">
        <v>1689065138</v>
      </c>
      <c r="B6365">
        <v>2</v>
      </c>
      <c r="D6365" t="s">
        <v>329</v>
      </c>
      <c r="E6365" t="s">
        <v>27362</v>
      </c>
      <c r="L6365" t="s">
        <v>329</v>
      </c>
      <c r="M6365">
        <v>6</v>
      </c>
      <c r="U6365" t="s">
        <v>27363</v>
      </c>
      <c r="W6365" t="s">
        <v>1750</v>
      </c>
      <c r="X6365" t="s">
        <v>436</v>
      </c>
      <c r="Y6365">
        <v>774071103</v>
      </c>
      <c r="Z6365" t="s">
        <v>334</v>
      </c>
      <c r="AA6365">
        <v>2815946027</v>
      </c>
      <c r="AC6365" t="s">
        <v>27363</v>
      </c>
      <c r="AE6365" t="s">
        <v>1750</v>
      </c>
      <c r="AF6365" t="s">
        <v>436</v>
      </c>
      <c r="AG6365">
        <v>774071103</v>
      </c>
      <c r="AH6365" t="s">
        <v>334</v>
      </c>
      <c r="AI6365">
        <v>2815946027</v>
      </c>
      <c r="AK6365" s="1" t="d">
        <v>2015-02-05</v>
      </c>
      <c r="AL6365" s="1" t="d">
        <v>2023-11-15</v>
      </c>
      <c r="AM6365" t="str">
        <f t="shared" si="99"/>
        <v>77407</v>
      </c>
      <c r="AQ6365" t="s">
        <v>27364</v>
      </c>
      <c r="AR6365" t="s">
        <v>27365</v>
      </c>
      <c r="AT6365" t="s">
        <v>548</v>
      </c>
      <c r="AU6365">
        <v>2815946027</v>
      </c>
      <c r="AV6365" t="s">
        <v>338</v>
      </c>
      <c r="AW6365">
        <v>29751</v>
      </c>
      <c r="AX6365" t="s">
        <v>436</v>
      </c>
      <c r="AY6365" t="s">
        <v>339</v>
      </c>
      <c r="DD6365">
        <v>2159709</v>
      </c>
      <c r="DE6365">
        <v>1</v>
      </c>
      <c r="DG6365" t="s">
        <v>340</v>
      </c>
      <c r="DH6365">
        <v>149516</v>
      </c>
      <c r="DI6365">
        <v>5</v>
      </c>
      <c r="DJ6365" t="s">
        <v>436</v>
      </c>
      <c r="KW6365" t="s">
        <v>341</v>
      </c>
      <c r="LR6365" s="1" t="d">
        <v>2023-11-15</v>
      </c>
    </row>
    <row r="6366" spans="1:330" x14ac:dyDescent="0.2">
      <c r="A6366">
        <v>1154712636</v>
      </c>
      <c r="B6366">
        <v>2</v>
      </c>
      <c r="D6366" t="s">
        <v>329</v>
      </c>
      <c r="E6366" t="s">
        <v>24800</v>
      </c>
      <c r="L6366" t="s">
        <v>329</v>
      </c>
      <c r="M6366">
        <v>6</v>
      </c>
      <c r="U6366" t="s">
        <v>17523</v>
      </c>
      <c r="W6366" t="s">
        <v>781</v>
      </c>
      <c r="X6366" t="s">
        <v>518</v>
      </c>
      <c r="Y6366">
        <v>981950001</v>
      </c>
      <c r="Z6366" t="s">
        <v>334</v>
      </c>
      <c r="AA6366">
        <v>2065986059</v>
      </c>
      <c r="AB6366">
        <v>2065986075</v>
      </c>
      <c r="AC6366" t="s">
        <v>24801</v>
      </c>
      <c r="AD6366" t="s">
        <v>27366</v>
      </c>
      <c r="AE6366" t="s">
        <v>781</v>
      </c>
      <c r="AF6366" t="s">
        <v>518</v>
      </c>
      <c r="AG6366">
        <v>981042420</v>
      </c>
      <c r="AH6366" t="s">
        <v>334</v>
      </c>
      <c r="AI6366">
        <v>2067444192</v>
      </c>
      <c r="AK6366" s="1" t="d">
        <v>2015-02-05</v>
      </c>
      <c r="AL6366" s="1" t="d">
        <v>2021-03-24</v>
      </c>
      <c r="AM6366" t="str">
        <f t="shared" si="99"/>
        <v>98104</v>
      </c>
      <c r="AQ6366" t="s">
        <v>17525</v>
      </c>
      <c r="AR6366" t="s">
        <v>3765</v>
      </c>
      <c r="AT6366" t="s">
        <v>1685</v>
      </c>
      <c r="AU6366">
        <v>2067443377</v>
      </c>
      <c r="AV6366" t="s">
        <v>361</v>
      </c>
      <c r="AY6366" t="s">
        <v>341</v>
      </c>
      <c r="AZ6366" t="s">
        <v>373</v>
      </c>
      <c r="BA6366" t="s">
        <v>27367</v>
      </c>
      <c r="BB6366" t="s">
        <v>518</v>
      </c>
      <c r="BC6366" t="s">
        <v>341</v>
      </c>
      <c r="BD6366" t="s">
        <v>790</v>
      </c>
      <c r="BG6366" t="s">
        <v>341</v>
      </c>
      <c r="BH6366" t="s">
        <v>338</v>
      </c>
      <c r="BK6366" t="s">
        <v>339</v>
      </c>
      <c r="DD6366">
        <v>2168484</v>
      </c>
      <c r="DE6366">
        <v>5</v>
      </c>
      <c r="DF6366" t="s">
        <v>518</v>
      </c>
      <c r="DH6366">
        <v>4936665</v>
      </c>
      <c r="DI6366">
        <v>1</v>
      </c>
      <c r="DJ6366" t="s">
        <v>518</v>
      </c>
      <c r="DK6366" t="s">
        <v>651</v>
      </c>
      <c r="DL6366">
        <v>2149282</v>
      </c>
      <c r="DM6366">
        <v>1</v>
      </c>
      <c r="DO6366" t="s">
        <v>340</v>
      </c>
      <c r="KW6366" t="s">
        <v>339</v>
      </c>
      <c r="KX6366" t="s">
        <v>24800</v>
      </c>
      <c r="KY6366" t="s">
        <v>329</v>
      </c>
      <c r="LR6366" s="1" t="d">
        <v>2021-03-24</v>
      </c>
    </row>
    <row r="6367" spans="1:330" x14ac:dyDescent="0.2">
      <c r="A6367">
        <v>1205227634</v>
      </c>
      <c r="B6367">
        <v>2</v>
      </c>
      <c r="D6367" t="s">
        <v>329</v>
      </c>
      <c r="E6367" t="s">
        <v>27368</v>
      </c>
      <c r="U6367" t="s">
        <v>27369</v>
      </c>
      <c r="W6367" t="s">
        <v>18836</v>
      </c>
      <c r="X6367" t="s">
        <v>1141</v>
      </c>
      <c r="Y6367">
        <v>246200205</v>
      </c>
      <c r="Z6367" t="s">
        <v>334</v>
      </c>
      <c r="AA6367">
        <v>3079679333</v>
      </c>
      <c r="AB6367">
        <v>3049679355</v>
      </c>
      <c r="AC6367" t="s">
        <v>27370</v>
      </c>
      <c r="AE6367" t="s">
        <v>27371</v>
      </c>
      <c r="AF6367" t="s">
        <v>1136</v>
      </c>
      <c r="AG6367">
        <v>24817</v>
      </c>
      <c r="AH6367" t="s">
        <v>334</v>
      </c>
      <c r="AI6367">
        <v>3079679333</v>
      </c>
      <c r="AJ6367">
        <v>3049679355</v>
      </c>
      <c r="AK6367" s="1" t="d">
        <v>2015-02-06</v>
      </c>
      <c r="AL6367" s="1" t="d">
        <v>2015-02-06</v>
      </c>
      <c r="AM6367" t="str">
        <f t="shared" si="99"/>
        <v>24817</v>
      </c>
      <c r="AQ6367" t="s">
        <v>27372</v>
      </c>
      <c r="AR6367" t="s">
        <v>457</v>
      </c>
      <c r="AT6367" t="s">
        <v>960</v>
      </c>
      <c r="AU6367">
        <v>3049679333</v>
      </c>
      <c r="AV6367" t="s">
        <v>361</v>
      </c>
      <c r="AY6367" t="s">
        <v>339</v>
      </c>
      <c r="KW6367" t="s">
        <v>341</v>
      </c>
    </row>
    <row r="6368" spans="1:330" x14ac:dyDescent="0.2">
      <c r="A6368">
        <v>1063803401</v>
      </c>
      <c r="B6368">
        <v>2</v>
      </c>
      <c r="D6368" t="s">
        <v>329</v>
      </c>
      <c r="E6368" t="s">
        <v>27373</v>
      </c>
      <c r="L6368" t="s">
        <v>329</v>
      </c>
      <c r="M6368">
        <v>6</v>
      </c>
      <c r="U6368" t="s">
        <v>27374</v>
      </c>
      <c r="W6368" t="s">
        <v>2005</v>
      </c>
      <c r="X6368" t="s">
        <v>357</v>
      </c>
      <c r="Y6368">
        <v>109567166</v>
      </c>
      <c r="Z6368" t="s">
        <v>334</v>
      </c>
      <c r="AA6368">
        <v>8454251131</v>
      </c>
      <c r="AB6368">
        <v>9144258035</v>
      </c>
      <c r="AC6368" t="s">
        <v>27374</v>
      </c>
      <c r="AE6368" t="s">
        <v>2005</v>
      </c>
      <c r="AF6368" t="s">
        <v>357</v>
      </c>
      <c r="AG6368">
        <v>109567164</v>
      </c>
      <c r="AH6368" t="s">
        <v>334</v>
      </c>
      <c r="AI6368">
        <v>8454251131</v>
      </c>
      <c r="AJ6368">
        <v>9144258035</v>
      </c>
      <c r="AK6368" s="1" t="d">
        <v>2015-02-06</v>
      </c>
      <c r="AL6368" s="1" t="d">
        <v>2025-05-20</v>
      </c>
      <c r="AM6368" t="str">
        <f t="shared" si="99"/>
        <v>10956</v>
      </c>
      <c r="AQ6368" t="s">
        <v>3035</v>
      </c>
      <c r="AR6368" t="s">
        <v>10853</v>
      </c>
      <c r="AS6368" t="s">
        <v>27375</v>
      </c>
      <c r="AT6368" t="s">
        <v>360</v>
      </c>
      <c r="AU6368">
        <v>8454251131</v>
      </c>
      <c r="AV6368" t="s">
        <v>361</v>
      </c>
      <c r="AY6368" t="s">
        <v>341</v>
      </c>
      <c r="AZ6368" t="s">
        <v>338</v>
      </c>
      <c r="BA6368">
        <v>33593</v>
      </c>
      <c r="BB6368" t="s">
        <v>357</v>
      </c>
      <c r="BC6368" t="s">
        <v>339</v>
      </c>
      <c r="DD6368">
        <v>2153570</v>
      </c>
      <c r="DE6368">
        <v>1</v>
      </c>
      <c r="DG6368" t="s">
        <v>340</v>
      </c>
      <c r="DH6368">
        <v>4213741</v>
      </c>
      <c r="DI6368">
        <v>5</v>
      </c>
      <c r="DJ6368" t="s">
        <v>357</v>
      </c>
      <c r="KW6368" t="s">
        <v>341</v>
      </c>
      <c r="LR6368" s="1" t="d">
        <v>2025-05-20</v>
      </c>
    </row>
    <row r="6369" spans="1:330" x14ac:dyDescent="0.2">
      <c r="A6369">
        <v>1487045845</v>
      </c>
      <c r="B6369">
        <v>2</v>
      </c>
      <c r="D6369" t="s">
        <v>329</v>
      </c>
      <c r="E6369" t="s">
        <v>27376</v>
      </c>
      <c r="L6369" t="s">
        <v>329</v>
      </c>
      <c r="M6369">
        <v>6</v>
      </c>
      <c r="U6369" t="s">
        <v>27236</v>
      </c>
      <c r="W6369" t="s">
        <v>13783</v>
      </c>
      <c r="X6369" t="s">
        <v>632</v>
      </c>
      <c r="Y6369">
        <v>601622041</v>
      </c>
      <c r="Z6369" t="s">
        <v>334</v>
      </c>
      <c r="AA6369">
        <v>7084497600</v>
      </c>
      <c r="AB6369">
        <v>7083755820</v>
      </c>
      <c r="AC6369" t="s">
        <v>27236</v>
      </c>
      <c r="AE6369" t="s">
        <v>13783</v>
      </c>
      <c r="AF6369" t="s">
        <v>632</v>
      </c>
      <c r="AG6369">
        <v>601622041</v>
      </c>
      <c r="AH6369" t="s">
        <v>334</v>
      </c>
      <c r="AI6369">
        <v>7084497600</v>
      </c>
      <c r="AJ6369">
        <v>7083755820</v>
      </c>
      <c r="AK6369" s="1" t="d">
        <v>2015-02-06</v>
      </c>
      <c r="AL6369" s="1" t="d">
        <v>2015-02-12</v>
      </c>
      <c r="AM6369" t="str">
        <f t="shared" si="99"/>
        <v>60162</v>
      </c>
      <c r="AQ6369" t="s">
        <v>1780</v>
      </c>
      <c r="AR6369" t="s">
        <v>2879</v>
      </c>
      <c r="AT6369" t="s">
        <v>27377</v>
      </c>
      <c r="AU6369">
        <v>7083755736</v>
      </c>
      <c r="AV6369" t="s">
        <v>620</v>
      </c>
      <c r="AY6369" t="s">
        <v>341</v>
      </c>
      <c r="AZ6369" t="s">
        <v>338</v>
      </c>
      <c r="BC6369" t="s">
        <v>339</v>
      </c>
      <c r="DD6369">
        <v>2150215</v>
      </c>
      <c r="DE6369">
        <v>1</v>
      </c>
      <c r="DG6369" t="s">
        <v>340</v>
      </c>
      <c r="KW6369" t="s">
        <v>341</v>
      </c>
    </row>
    <row r="6370" spans="1:330" x14ac:dyDescent="0.2">
      <c r="A6370">
        <v>1750772273</v>
      </c>
      <c r="B6370">
        <v>2</v>
      </c>
      <c r="D6370" t="s">
        <v>329</v>
      </c>
      <c r="E6370" t="s">
        <v>27378</v>
      </c>
      <c r="L6370" t="s">
        <v>329</v>
      </c>
      <c r="M6370">
        <v>6</v>
      </c>
      <c r="U6370" t="s">
        <v>27379</v>
      </c>
      <c r="W6370" t="s">
        <v>5081</v>
      </c>
      <c r="X6370" t="s">
        <v>1138</v>
      </c>
      <c r="Y6370">
        <v>802073705</v>
      </c>
      <c r="Z6370" t="s">
        <v>334</v>
      </c>
      <c r="AA6370">
        <v>3033200495</v>
      </c>
      <c r="AB6370">
        <v>3033885507</v>
      </c>
      <c r="AC6370" t="s">
        <v>24019</v>
      </c>
      <c r="AD6370" t="s">
        <v>27380</v>
      </c>
      <c r="AE6370" t="s">
        <v>5081</v>
      </c>
      <c r="AF6370" t="s">
        <v>1138</v>
      </c>
      <c r="AG6370">
        <v>802223303</v>
      </c>
      <c r="AH6370" t="s">
        <v>334</v>
      </c>
      <c r="AI6370">
        <v>3033883613</v>
      </c>
      <c r="AJ6370">
        <v>3033886182</v>
      </c>
      <c r="AK6370" s="1" t="d">
        <v>2015-02-06</v>
      </c>
      <c r="AL6370" s="1" t="d">
        <v>2015-02-06</v>
      </c>
      <c r="AM6370" t="str">
        <f t="shared" si="99"/>
        <v>80222</v>
      </c>
      <c r="AQ6370" t="s">
        <v>5931</v>
      </c>
      <c r="AR6370" t="s">
        <v>1716</v>
      </c>
      <c r="AT6370" t="s">
        <v>360</v>
      </c>
      <c r="AU6370">
        <v>3033881674</v>
      </c>
      <c r="AV6370" t="s">
        <v>389</v>
      </c>
      <c r="AW6370" t="s">
        <v>27381</v>
      </c>
      <c r="AX6370" t="s">
        <v>1138</v>
      </c>
      <c r="AY6370" t="s">
        <v>339</v>
      </c>
      <c r="DD6370">
        <v>2150138</v>
      </c>
      <c r="DE6370">
        <v>1</v>
      </c>
      <c r="DG6370" t="s">
        <v>340</v>
      </c>
      <c r="KW6370" t="s">
        <v>341</v>
      </c>
    </row>
    <row r="6371" spans="1:330" x14ac:dyDescent="0.2">
      <c r="A6371">
        <v>1629469036</v>
      </c>
      <c r="B6371">
        <v>2</v>
      </c>
      <c r="D6371" t="s">
        <v>329</v>
      </c>
      <c r="E6371" t="s">
        <v>27382</v>
      </c>
      <c r="L6371" t="s">
        <v>329</v>
      </c>
      <c r="M6371">
        <v>6</v>
      </c>
      <c r="U6371" t="s">
        <v>27383</v>
      </c>
      <c r="W6371" t="s">
        <v>9032</v>
      </c>
      <c r="X6371" t="s">
        <v>393</v>
      </c>
      <c r="Y6371">
        <v>490173600</v>
      </c>
      <c r="Z6371" t="s">
        <v>334</v>
      </c>
      <c r="AA6371">
        <v>2692243131</v>
      </c>
      <c r="AB6371">
        <v>2692243150</v>
      </c>
      <c r="AC6371" t="s">
        <v>27383</v>
      </c>
      <c r="AE6371" t="s">
        <v>9032</v>
      </c>
      <c r="AF6371" t="s">
        <v>393</v>
      </c>
      <c r="AG6371">
        <v>49017</v>
      </c>
      <c r="AH6371" t="s">
        <v>334</v>
      </c>
      <c r="AI6371">
        <v>2692243131</v>
      </c>
      <c r="AJ6371">
        <v>2692243150</v>
      </c>
      <c r="AK6371" s="1" t="d">
        <v>2015-02-08</v>
      </c>
      <c r="AL6371" s="1" t="d">
        <v>2019-11-04</v>
      </c>
      <c r="AM6371" t="str">
        <f t="shared" si="99"/>
        <v>49017</v>
      </c>
      <c r="AQ6371" t="s">
        <v>27384</v>
      </c>
      <c r="AR6371" t="s">
        <v>914</v>
      </c>
      <c r="AT6371" t="s">
        <v>360</v>
      </c>
      <c r="AU6371">
        <v>2692243131</v>
      </c>
      <c r="AV6371" t="s">
        <v>361</v>
      </c>
      <c r="AY6371" t="s">
        <v>341</v>
      </c>
      <c r="AZ6371" t="s">
        <v>338</v>
      </c>
      <c r="BA6371">
        <v>5301011019</v>
      </c>
      <c r="BB6371" t="s">
        <v>393</v>
      </c>
      <c r="BC6371" t="s">
        <v>339</v>
      </c>
      <c r="DD6371">
        <v>2166418</v>
      </c>
      <c r="DE6371">
        <v>1</v>
      </c>
      <c r="DG6371" t="s">
        <v>340</v>
      </c>
      <c r="DH6371">
        <v>1629469036</v>
      </c>
      <c r="DI6371">
        <v>5</v>
      </c>
      <c r="DJ6371" t="s">
        <v>393</v>
      </c>
      <c r="KW6371" t="s">
        <v>341</v>
      </c>
    </row>
    <row r="6372" spans="1:330" x14ac:dyDescent="0.2">
      <c r="A6372">
        <v>1295126514</v>
      </c>
      <c r="B6372">
        <v>2</v>
      </c>
      <c r="D6372" t="s">
        <v>329</v>
      </c>
      <c r="E6372" t="s">
        <v>27385</v>
      </c>
      <c r="L6372" t="s">
        <v>329</v>
      </c>
      <c r="M6372">
        <v>6</v>
      </c>
      <c r="U6372" t="s">
        <v>27386</v>
      </c>
      <c r="V6372" t="s">
        <v>16042</v>
      </c>
      <c r="W6372" t="s">
        <v>27387</v>
      </c>
      <c r="X6372" t="s">
        <v>427</v>
      </c>
      <c r="Y6372">
        <v>30141</v>
      </c>
      <c r="Z6372" t="s">
        <v>334</v>
      </c>
      <c r="AA6372">
        <v>4706448095</v>
      </c>
      <c r="AB6372">
        <v>4706447353</v>
      </c>
      <c r="AC6372" t="s">
        <v>27388</v>
      </c>
      <c r="AD6372" t="s">
        <v>16042</v>
      </c>
      <c r="AE6372" t="s">
        <v>27387</v>
      </c>
      <c r="AF6372" t="s">
        <v>427</v>
      </c>
      <c r="AG6372">
        <v>301413818</v>
      </c>
      <c r="AH6372" t="s">
        <v>334</v>
      </c>
      <c r="AI6372">
        <v>4706448095</v>
      </c>
      <c r="AJ6372">
        <v>4706447353</v>
      </c>
      <c r="AK6372" s="1" t="d">
        <v>2015-02-09</v>
      </c>
      <c r="AL6372" s="1" t="d">
        <v>2025-09-19</v>
      </c>
      <c r="AM6372" t="str">
        <f t="shared" si="99"/>
        <v>30141</v>
      </c>
      <c r="AQ6372" t="s">
        <v>3059</v>
      </c>
      <c r="AR6372" t="s">
        <v>3060</v>
      </c>
      <c r="AT6372" t="s">
        <v>3061</v>
      </c>
      <c r="AU6372">
        <v>4706440392</v>
      </c>
      <c r="AV6372" t="s">
        <v>361</v>
      </c>
      <c r="AY6372" t="s">
        <v>341</v>
      </c>
      <c r="AZ6372" t="s">
        <v>338</v>
      </c>
      <c r="BA6372" t="s">
        <v>27389</v>
      </c>
      <c r="BB6372" t="s">
        <v>427</v>
      </c>
      <c r="BC6372" t="s">
        <v>339</v>
      </c>
      <c r="DD6372" t="s">
        <v>27390</v>
      </c>
      <c r="DE6372">
        <v>5</v>
      </c>
      <c r="DF6372" t="s">
        <v>427</v>
      </c>
      <c r="DH6372">
        <v>2149474</v>
      </c>
      <c r="DI6372">
        <v>1</v>
      </c>
      <c r="DK6372" t="s">
        <v>340</v>
      </c>
      <c r="KW6372" t="s">
        <v>341</v>
      </c>
      <c r="LB6372" t="s">
        <v>503</v>
      </c>
      <c r="LR6372" s="1" t="d">
        <v>2020-02-24</v>
      </c>
    </row>
    <row r="6373" spans="1:330" x14ac:dyDescent="0.2">
      <c r="A6373">
        <v>1306237698</v>
      </c>
      <c r="B6373">
        <v>2</v>
      </c>
      <c r="D6373" t="s">
        <v>329</v>
      </c>
      <c r="E6373" t="s">
        <v>27391</v>
      </c>
      <c r="U6373" t="s">
        <v>27392</v>
      </c>
      <c r="W6373" t="s">
        <v>27393</v>
      </c>
      <c r="X6373" t="s">
        <v>696</v>
      </c>
      <c r="Y6373">
        <v>74073522</v>
      </c>
      <c r="Z6373" t="s">
        <v>334</v>
      </c>
      <c r="AA6373">
        <v>2017942222</v>
      </c>
      <c r="AB6373">
        <v>2017942255</v>
      </c>
      <c r="AC6373" t="s">
        <v>27392</v>
      </c>
      <c r="AE6373" t="s">
        <v>27393</v>
      </c>
      <c r="AF6373" t="s">
        <v>696</v>
      </c>
      <c r="AG6373">
        <v>74073522</v>
      </c>
      <c r="AH6373" t="s">
        <v>334</v>
      </c>
      <c r="AI6373">
        <v>2017942222</v>
      </c>
      <c r="AJ6373">
        <v>2017942255</v>
      </c>
      <c r="AK6373" s="1" t="d">
        <v>2015-02-09</v>
      </c>
      <c r="AL6373" s="1" t="d">
        <v>2015-06-15</v>
      </c>
      <c r="AM6373" t="str">
        <f t="shared" si="99"/>
        <v>07407</v>
      </c>
      <c r="AQ6373" t="s">
        <v>27394</v>
      </c>
      <c r="AR6373" t="s">
        <v>4491</v>
      </c>
      <c r="AS6373" t="s">
        <v>16918</v>
      </c>
      <c r="AT6373" t="s">
        <v>422</v>
      </c>
      <c r="AU6373">
        <v>2013885425</v>
      </c>
      <c r="AV6373" t="s">
        <v>338</v>
      </c>
      <c r="AW6373" t="s">
        <v>27395</v>
      </c>
      <c r="AX6373" t="s">
        <v>696</v>
      </c>
      <c r="AY6373" t="s">
        <v>339</v>
      </c>
      <c r="KW6373" t="s">
        <v>341</v>
      </c>
      <c r="KZ6373" t="s">
        <v>692</v>
      </c>
      <c r="LB6373" t="s">
        <v>21228</v>
      </c>
    </row>
    <row r="6374" spans="1:330" x14ac:dyDescent="0.2">
      <c r="A6374">
        <v>1265823538</v>
      </c>
      <c r="B6374">
        <v>2</v>
      </c>
      <c r="D6374" t="s">
        <v>329</v>
      </c>
      <c r="E6374" t="s">
        <v>27396</v>
      </c>
      <c r="L6374" t="s">
        <v>329</v>
      </c>
      <c r="M6374">
        <v>6</v>
      </c>
      <c r="U6374" t="s">
        <v>14934</v>
      </c>
      <c r="V6374" t="s">
        <v>2055</v>
      </c>
      <c r="W6374" t="s">
        <v>11657</v>
      </c>
      <c r="X6374" t="s">
        <v>518</v>
      </c>
      <c r="Y6374">
        <v>982265664</v>
      </c>
      <c r="Z6374" t="s">
        <v>334</v>
      </c>
      <c r="AA6374">
        <v>3607338720</v>
      </c>
      <c r="AB6374">
        <v>3607526437</v>
      </c>
      <c r="AC6374" t="s">
        <v>14934</v>
      </c>
      <c r="AD6374" t="s">
        <v>2055</v>
      </c>
      <c r="AE6374" t="s">
        <v>11657</v>
      </c>
      <c r="AF6374" t="s">
        <v>518</v>
      </c>
      <c r="AG6374">
        <v>982265664</v>
      </c>
      <c r="AH6374" t="s">
        <v>334</v>
      </c>
      <c r="AI6374">
        <v>3607338720</v>
      </c>
      <c r="AJ6374">
        <v>3607526437</v>
      </c>
      <c r="AK6374" s="1" t="d">
        <v>2015-02-09</v>
      </c>
      <c r="AL6374" s="1" t="d">
        <v>2015-02-09</v>
      </c>
      <c r="AM6374" t="str">
        <f t="shared" si="99"/>
        <v>98226</v>
      </c>
      <c r="AQ6374" t="s">
        <v>14935</v>
      </c>
      <c r="AR6374" t="s">
        <v>21694</v>
      </c>
      <c r="AS6374" t="s">
        <v>512</v>
      </c>
      <c r="AT6374" t="s">
        <v>27397</v>
      </c>
      <c r="AU6374">
        <v>3606508204</v>
      </c>
      <c r="AV6374" t="s">
        <v>338</v>
      </c>
      <c r="AY6374" t="s">
        <v>339</v>
      </c>
      <c r="KW6374" t="s">
        <v>341</v>
      </c>
      <c r="LB6374" t="s">
        <v>805</v>
      </c>
    </row>
    <row r="6375" spans="1:330" x14ac:dyDescent="0.2">
      <c r="A6375">
        <v>1528459831</v>
      </c>
      <c r="B6375">
        <v>2</v>
      </c>
      <c r="D6375" t="s">
        <v>329</v>
      </c>
      <c r="E6375" t="s">
        <v>27398</v>
      </c>
      <c r="U6375" t="s">
        <v>8718</v>
      </c>
      <c r="W6375" t="s">
        <v>948</v>
      </c>
      <c r="X6375" t="s">
        <v>526</v>
      </c>
      <c r="Y6375">
        <v>331931900</v>
      </c>
      <c r="Z6375" t="s">
        <v>334</v>
      </c>
      <c r="AA6375">
        <v>7865349798</v>
      </c>
      <c r="AB6375">
        <v>7865349802</v>
      </c>
      <c r="AC6375" t="s">
        <v>8718</v>
      </c>
      <c r="AE6375" t="s">
        <v>948</v>
      </c>
      <c r="AF6375" t="s">
        <v>526</v>
      </c>
      <c r="AG6375">
        <v>331931900</v>
      </c>
      <c r="AH6375" t="s">
        <v>334</v>
      </c>
      <c r="AI6375">
        <v>7865349798</v>
      </c>
      <c r="AJ6375">
        <v>7865349802</v>
      </c>
      <c r="AK6375" s="1" t="d">
        <v>2015-02-09</v>
      </c>
      <c r="AL6375" s="1" t="d">
        <v>2015-02-20</v>
      </c>
      <c r="AM6375" t="str">
        <f t="shared" si="99"/>
        <v>33193</v>
      </c>
      <c r="AQ6375" t="s">
        <v>1602</v>
      </c>
      <c r="AR6375" t="s">
        <v>27399</v>
      </c>
      <c r="AT6375" t="s">
        <v>360</v>
      </c>
      <c r="AU6375">
        <v>7865349798</v>
      </c>
      <c r="AV6375" t="s">
        <v>338</v>
      </c>
      <c r="AW6375" t="s">
        <v>27400</v>
      </c>
      <c r="AX6375" t="s">
        <v>526</v>
      </c>
      <c r="AY6375" t="s">
        <v>339</v>
      </c>
      <c r="DD6375" t="s">
        <v>27400</v>
      </c>
      <c r="DE6375">
        <v>1</v>
      </c>
      <c r="DF6375" t="s">
        <v>526</v>
      </c>
      <c r="DG6375" t="s">
        <v>24150</v>
      </c>
      <c r="KW6375" t="s">
        <v>341</v>
      </c>
    </row>
    <row r="6376" spans="1:330" x14ac:dyDescent="0.2">
      <c r="A6376">
        <v>1558752840</v>
      </c>
      <c r="B6376">
        <v>2</v>
      </c>
      <c r="D6376" t="s">
        <v>329</v>
      </c>
      <c r="E6376" t="s">
        <v>27401</v>
      </c>
      <c r="L6376" t="s">
        <v>329</v>
      </c>
      <c r="M6376">
        <v>6</v>
      </c>
      <c r="U6376" t="s">
        <v>27402</v>
      </c>
      <c r="W6376" t="s">
        <v>3047</v>
      </c>
      <c r="X6376" t="s">
        <v>357</v>
      </c>
      <c r="Y6376">
        <v>113855021</v>
      </c>
      <c r="Z6376" t="s">
        <v>334</v>
      </c>
      <c r="AA6376">
        <v>7186288190</v>
      </c>
      <c r="AB6376">
        <v>7186288191</v>
      </c>
      <c r="AC6376" t="s">
        <v>27402</v>
      </c>
      <c r="AE6376" t="s">
        <v>3047</v>
      </c>
      <c r="AF6376" t="s">
        <v>357</v>
      </c>
      <c r="AG6376">
        <v>113855021</v>
      </c>
      <c r="AH6376" t="s">
        <v>334</v>
      </c>
      <c r="AI6376">
        <v>7186288190</v>
      </c>
      <c r="AJ6376">
        <v>7186288191</v>
      </c>
      <c r="AK6376" s="1" t="d">
        <v>2015-02-09</v>
      </c>
      <c r="AL6376" s="1" t="d">
        <v>2022-07-07</v>
      </c>
      <c r="AM6376" t="str">
        <f t="shared" si="99"/>
        <v>11385</v>
      </c>
      <c r="AQ6376" t="s">
        <v>27403</v>
      </c>
      <c r="AR6376" t="s">
        <v>26014</v>
      </c>
      <c r="AS6376" t="s">
        <v>1994</v>
      </c>
      <c r="AT6376" t="s">
        <v>7814</v>
      </c>
      <c r="AU6376">
        <v>9174490086</v>
      </c>
      <c r="AV6376" t="s">
        <v>361</v>
      </c>
      <c r="AW6376">
        <v>34804</v>
      </c>
      <c r="AX6376" t="s">
        <v>357</v>
      </c>
      <c r="AY6376" t="s">
        <v>339</v>
      </c>
      <c r="KW6376" t="s">
        <v>341</v>
      </c>
      <c r="KZ6376" t="s">
        <v>374</v>
      </c>
      <c r="LB6376" t="s">
        <v>503</v>
      </c>
      <c r="LR6376" s="1" t="d">
        <v>2022-07-07</v>
      </c>
    </row>
    <row r="6377" spans="1:330" x14ac:dyDescent="0.2">
      <c r="A6377">
        <v>1205227519</v>
      </c>
      <c r="B6377">
        <v>2</v>
      </c>
      <c r="D6377" t="s">
        <v>329</v>
      </c>
      <c r="E6377" t="s">
        <v>27404</v>
      </c>
      <c r="L6377" t="s">
        <v>329</v>
      </c>
      <c r="M6377">
        <v>6</v>
      </c>
      <c r="U6377" t="s">
        <v>27405</v>
      </c>
      <c r="W6377" t="s">
        <v>5978</v>
      </c>
      <c r="X6377" t="s">
        <v>436</v>
      </c>
      <c r="Y6377">
        <v>762489740</v>
      </c>
      <c r="Z6377" t="s">
        <v>334</v>
      </c>
      <c r="AA6377">
        <v>9724896848</v>
      </c>
      <c r="AC6377" t="s">
        <v>27406</v>
      </c>
      <c r="AE6377" t="s">
        <v>5551</v>
      </c>
      <c r="AF6377" t="s">
        <v>1143</v>
      </c>
      <c r="AG6377">
        <v>731093618</v>
      </c>
      <c r="AH6377" t="s">
        <v>334</v>
      </c>
      <c r="AI6377">
        <v>4056320519</v>
      </c>
      <c r="AJ6377">
        <v>4056320503</v>
      </c>
      <c r="AK6377" s="1" t="d">
        <v>2015-02-09</v>
      </c>
      <c r="AL6377" s="1" t="d">
        <v>2015-03-23</v>
      </c>
      <c r="AM6377" t="str">
        <f t="shared" si="99"/>
        <v>73109</v>
      </c>
      <c r="AQ6377" t="s">
        <v>27407</v>
      </c>
      <c r="AR6377" t="s">
        <v>10837</v>
      </c>
      <c r="AT6377" t="s">
        <v>1277</v>
      </c>
      <c r="AU6377">
        <v>9724896848</v>
      </c>
      <c r="AV6377" t="s">
        <v>627</v>
      </c>
      <c r="AY6377" t="s">
        <v>341</v>
      </c>
      <c r="AZ6377" t="s">
        <v>620</v>
      </c>
      <c r="BC6377" t="s">
        <v>341</v>
      </c>
      <c r="BD6377" t="s">
        <v>373</v>
      </c>
      <c r="BG6377" t="s">
        <v>341</v>
      </c>
      <c r="BH6377" t="s">
        <v>338</v>
      </c>
      <c r="BI6377">
        <v>16948</v>
      </c>
      <c r="BJ6377" t="s">
        <v>1143</v>
      </c>
      <c r="BK6377" t="s">
        <v>339</v>
      </c>
      <c r="DD6377">
        <v>2150454</v>
      </c>
      <c r="DE6377">
        <v>1</v>
      </c>
      <c r="DG6377" t="s">
        <v>340</v>
      </c>
      <c r="KW6377" t="s">
        <v>341</v>
      </c>
    </row>
    <row r="6378" spans="1:330" x14ac:dyDescent="0.2">
      <c r="A6378">
        <v>1982095238</v>
      </c>
      <c r="B6378">
        <v>2</v>
      </c>
      <c r="D6378" t="s">
        <v>329</v>
      </c>
      <c r="E6378" t="s">
        <v>27408</v>
      </c>
      <c r="L6378" t="s">
        <v>329</v>
      </c>
      <c r="M6378">
        <v>6</v>
      </c>
      <c r="U6378" t="s">
        <v>27409</v>
      </c>
      <c r="W6378" t="s">
        <v>18223</v>
      </c>
      <c r="X6378" t="s">
        <v>737</v>
      </c>
      <c r="Y6378">
        <v>212085100</v>
      </c>
      <c r="Z6378" t="s">
        <v>334</v>
      </c>
      <c r="AA6378">
        <v>4104155370</v>
      </c>
      <c r="AB6378">
        <v>4104841652</v>
      </c>
      <c r="AC6378" t="s">
        <v>27409</v>
      </c>
      <c r="AE6378" t="s">
        <v>18223</v>
      </c>
      <c r="AF6378" t="s">
        <v>737</v>
      </c>
      <c r="AG6378">
        <v>212085100</v>
      </c>
      <c r="AH6378" t="s">
        <v>334</v>
      </c>
      <c r="AI6378">
        <v>4104155370</v>
      </c>
      <c r="AJ6378">
        <v>4104841652</v>
      </c>
      <c r="AK6378" s="1" t="d">
        <v>2015-02-09</v>
      </c>
      <c r="AL6378" s="1" t="d">
        <v>2015-04-17</v>
      </c>
      <c r="AM6378" t="str">
        <f t="shared" si="99"/>
        <v>21208</v>
      </c>
      <c r="AQ6378" t="s">
        <v>27410</v>
      </c>
      <c r="AR6378" t="s">
        <v>22620</v>
      </c>
      <c r="AS6378" t="s">
        <v>5642</v>
      </c>
      <c r="AT6378" t="s">
        <v>1724</v>
      </c>
      <c r="AU6378">
        <v>4102064179</v>
      </c>
      <c r="AV6378" t="s">
        <v>389</v>
      </c>
      <c r="AW6378" t="s">
        <v>27411</v>
      </c>
      <c r="AX6378" t="s">
        <v>737</v>
      </c>
      <c r="AY6378" t="s">
        <v>339</v>
      </c>
      <c r="KW6378" t="s">
        <v>341</v>
      </c>
      <c r="KZ6378" t="s">
        <v>477</v>
      </c>
      <c r="LB6378" t="s">
        <v>27412</v>
      </c>
    </row>
    <row r="6379" spans="1:330" x14ac:dyDescent="0.2">
      <c r="A6379">
        <v>1366833634</v>
      </c>
      <c r="B6379">
        <v>2</v>
      </c>
      <c r="D6379" t="s">
        <v>329</v>
      </c>
      <c r="E6379" t="s">
        <v>27413</v>
      </c>
      <c r="L6379" t="s">
        <v>329</v>
      </c>
      <c r="M6379">
        <v>6</v>
      </c>
      <c r="U6379" t="s">
        <v>27414</v>
      </c>
      <c r="V6379" t="s">
        <v>1477</v>
      </c>
      <c r="W6379" t="s">
        <v>27415</v>
      </c>
      <c r="X6379" t="s">
        <v>436</v>
      </c>
      <c r="Y6379">
        <v>785826546</v>
      </c>
      <c r="Z6379" t="s">
        <v>334</v>
      </c>
      <c r="AA6379">
        <v>9564872711</v>
      </c>
      <c r="AB6379">
        <v>9564876399</v>
      </c>
      <c r="AC6379" t="s">
        <v>27414</v>
      </c>
      <c r="AD6379" t="s">
        <v>1477</v>
      </c>
      <c r="AE6379" t="s">
        <v>27415</v>
      </c>
      <c r="AF6379" t="s">
        <v>436</v>
      </c>
      <c r="AG6379">
        <v>785826546</v>
      </c>
      <c r="AH6379" t="s">
        <v>334</v>
      </c>
      <c r="AI6379">
        <v>9564872711</v>
      </c>
      <c r="AJ6379">
        <v>9564876399</v>
      </c>
      <c r="AK6379" s="1" t="d">
        <v>2015-02-09</v>
      </c>
      <c r="AL6379" s="1" t="d">
        <v>2025-02-04</v>
      </c>
      <c r="AM6379" t="str">
        <f t="shared" si="99"/>
        <v>78582</v>
      </c>
      <c r="AQ6379" t="s">
        <v>27416</v>
      </c>
      <c r="AR6379" t="s">
        <v>27417</v>
      </c>
      <c r="AT6379" t="s">
        <v>8484</v>
      </c>
      <c r="AU6379">
        <v>9564872711</v>
      </c>
      <c r="AV6379" t="s">
        <v>361</v>
      </c>
      <c r="AY6379" t="s">
        <v>341</v>
      </c>
      <c r="AZ6379" t="s">
        <v>338</v>
      </c>
      <c r="BA6379">
        <v>29856</v>
      </c>
      <c r="BB6379" t="s">
        <v>436</v>
      </c>
      <c r="BC6379" t="s">
        <v>339</v>
      </c>
      <c r="DD6379">
        <v>148240</v>
      </c>
      <c r="DE6379">
        <v>5</v>
      </c>
      <c r="DF6379" t="s">
        <v>436</v>
      </c>
      <c r="DH6379">
        <v>2151598</v>
      </c>
      <c r="DI6379">
        <v>1</v>
      </c>
      <c r="DK6379" t="s">
        <v>340</v>
      </c>
      <c r="KW6379" t="s">
        <v>341</v>
      </c>
      <c r="LB6379" t="s">
        <v>4182</v>
      </c>
      <c r="LR6379" s="1" t="d">
        <v>2025-02-04</v>
      </c>
    </row>
    <row r="6380" spans="1:330" x14ac:dyDescent="0.2">
      <c r="A6380">
        <v>1346631645</v>
      </c>
      <c r="B6380">
        <v>2</v>
      </c>
      <c r="D6380" t="s">
        <v>329</v>
      </c>
      <c r="E6380" t="s">
        <v>27418</v>
      </c>
      <c r="U6380" t="s">
        <v>27419</v>
      </c>
      <c r="V6380" t="s">
        <v>27420</v>
      </c>
      <c r="W6380" t="s">
        <v>27421</v>
      </c>
      <c r="X6380" t="s">
        <v>632</v>
      </c>
      <c r="Y6380">
        <v>604292184</v>
      </c>
      <c r="Z6380" t="s">
        <v>334</v>
      </c>
      <c r="AA6380">
        <v>7089912249</v>
      </c>
      <c r="AB6380">
        <v>7089912150</v>
      </c>
      <c r="AC6380" t="s">
        <v>27419</v>
      </c>
      <c r="AD6380" t="s">
        <v>27420</v>
      </c>
      <c r="AE6380" t="s">
        <v>27421</v>
      </c>
      <c r="AF6380" t="s">
        <v>632</v>
      </c>
      <c r="AG6380">
        <v>604292184</v>
      </c>
      <c r="AH6380" t="s">
        <v>334</v>
      </c>
      <c r="AI6380">
        <v>7089912249</v>
      </c>
      <c r="AJ6380">
        <v>7089912150</v>
      </c>
      <c r="AK6380" s="1" t="d">
        <v>2015-02-09</v>
      </c>
      <c r="AL6380" s="1" t="d">
        <v>2015-02-09</v>
      </c>
      <c r="AM6380" t="str">
        <f t="shared" si="99"/>
        <v>60429</v>
      </c>
      <c r="AQ6380" t="s">
        <v>14411</v>
      </c>
      <c r="AR6380" t="s">
        <v>27422</v>
      </c>
      <c r="AT6380" t="s">
        <v>380</v>
      </c>
      <c r="AU6380">
        <v>7089912249</v>
      </c>
      <c r="AV6380" t="s">
        <v>361</v>
      </c>
      <c r="AW6380">
        <v>54018978</v>
      </c>
      <c r="AX6380" t="s">
        <v>632</v>
      </c>
      <c r="AY6380" t="s">
        <v>339</v>
      </c>
      <c r="KW6380" t="s">
        <v>341</v>
      </c>
    </row>
    <row r="6381" spans="1:330" x14ac:dyDescent="0.2">
      <c r="A6381">
        <v>1770974099</v>
      </c>
      <c r="B6381">
        <v>2</v>
      </c>
      <c r="D6381" t="s">
        <v>329</v>
      </c>
      <c r="E6381" t="s">
        <v>27423</v>
      </c>
      <c r="L6381" t="s">
        <v>329</v>
      </c>
      <c r="M6381">
        <v>6</v>
      </c>
      <c r="U6381" t="s">
        <v>27424</v>
      </c>
      <c r="W6381" t="s">
        <v>10412</v>
      </c>
      <c r="X6381" t="s">
        <v>696</v>
      </c>
      <c r="Y6381">
        <v>7078</v>
      </c>
      <c r="Z6381" t="s">
        <v>334</v>
      </c>
      <c r="AA6381">
        <v>9738692820</v>
      </c>
      <c r="AB6381">
        <v>9738692822</v>
      </c>
      <c r="AC6381" t="s">
        <v>27425</v>
      </c>
      <c r="AE6381" t="s">
        <v>1227</v>
      </c>
      <c r="AF6381" t="s">
        <v>1141</v>
      </c>
      <c r="AG6381">
        <v>221502610</v>
      </c>
      <c r="AH6381" t="s">
        <v>334</v>
      </c>
      <c r="AI6381">
        <v>7036440060</v>
      </c>
      <c r="AJ6381">
        <v>7036440525</v>
      </c>
      <c r="AK6381" s="1" t="d">
        <v>2015-02-09</v>
      </c>
      <c r="AL6381" s="1" t="d">
        <v>2025-09-02</v>
      </c>
      <c r="AM6381" t="str">
        <f t="shared" si="99"/>
        <v>22150</v>
      </c>
      <c r="AQ6381" t="s">
        <v>2538</v>
      </c>
      <c r="AR6381" t="s">
        <v>10414</v>
      </c>
      <c r="AT6381" t="s">
        <v>11259</v>
      </c>
      <c r="AU6381">
        <v>9738692820</v>
      </c>
      <c r="AV6381" t="s">
        <v>338</v>
      </c>
      <c r="AY6381" t="s">
        <v>339</v>
      </c>
      <c r="KW6381" t="s">
        <v>341</v>
      </c>
      <c r="KZ6381" t="s">
        <v>374</v>
      </c>
      <c r="LR6381" s="1" t="d">
        <v>2025-02-06</v>
      </c>
    </row>
    <row r="6382" spans="1:330" x14ac:dyDescent="0.2">
      <c r="A6382">
        <v>1881085140</v>
      </c>
      <c r="B6382">
        <v>2</v>
      </c>
      <c r="D6382" t="s">
        <v>329</v>
      </c>
      <c r="E6382" t="s">
        <v>26321</v>
      </c>
      <c r="L6382" t="s">
        <v>329</v>
      </c>
      <c r="M6382">
        <v>6</v>
      </c>
      <c r="U6382" t="s">
        <v>27426</v>
      </c>
      <c r="W6382" t="s">
        <v>3440</v>
      </c>
      <c r="X6382" t="s">
        <v>1132</v>
      </c>
      <c r="Y6382">
        <v>891440515</v>
      </c>
      <c r="Z6382" t="s">
        <v>334</v>
      </c>
      <c r="AA6382">
        <v>2145781583</v>
      </c>
      <c r="AC6382" t="s">
        <v>27426</v>
      </c>
      <c r="AE6382" t="s">
        <v>3440</v>
      </c>
      <c r="AF6382" t="s">
        <v>1132</v>
      </c>
      <c r="AG6382">
        <v>891440515</v>
      </c>
      <c r="AH6382" t="s">
        <v>334</v>
      </c>
      <c r="AI6382">
        <v>7754327907</v>
      </c>
      <c r="AJ6382">
        <v>2144516110</v>
      </c>
      <c r="AK6382" s="1" t="d">
        <v>2015-02-09</v>
      </c>
      <c r="AL6382" s="1" t="d">
        <v>2017-01-23</v>
      </c>
      <c r="AM6382" t="str">
        <f t="shared" si="99"/>
        <v>89144</v>
      </c>
      <c r="AQ6382" t="s">
        <v>26324</v>
      </c>
      <c r="AR6382" t="s">
        <v>5786</v>
      </c>
      <c r="AT6382" t="s">
        <v>411</v>
      </c>
      <c r="AU6382">
        <v>6103023300</v>
      </c>
      <c r="AV6382" t="s">
        <v>361</v>
      </c>
      <c r="AY6382" t="s">
        <v>341</v>
      </c>
      <c r="AZ6382" t="s">
        <v>338</v>
      </c>
      <c r="BA6382" t="s">
        <v>27427</v>
      </c>
      <c r="BB6382" t="s">
        <v>1132</v>
      </c>
      <c r="BC6382" t="s">
        <v>339</v>
      </c>
      <c r="DD6382">
        <v>1881085140</v>
      </c>
      <c r="DE6382">
        <v>5</v>
      </c>
      <c r="DF6382" t="s">
        <v>1132</v>
      </c>
      <c r="DH6382">
        <v>2150425</v>
      </c>
      <c r="DI6382">
        <v>1</v>
      </c>
      <c r="DK6382" t="s">
        <v>340</v>
      </c>
      <c r="KW6382" t="s">
        <v>341</v>
      </c>
      <c r="LB6382" t="s">
        <v>1828</v>
      </c>
    </row>
    <row r="6383" spans="1:330" x14ac:dyDescent="0.2">
      <c r="A6383">
        <v>1790176048</v>
      </c>
      <c r="B6383">
        <v>2</v>
      </c>
      <c r="D6383" t="s">
        <v>329</v>
      </c>
      <c r="E6383" t="s">
        <v>27428</v>
      </c>
      <c r="L6383" t="s">
        <v>329</v>
      </c>
      <c r="M6383">
        <v>6</v>
      </c>
      <c r="U6383" t="s">
        <v>27429</v>
      </c>
      <c r="W6383" t="s">
        <v>3389</v>
      </c>
      <c r="X6383" t="s">
        <v>357</v>
      </c>
      <c r="Y6383">
        <v>113726336</v>
      </c>
      <c r="Z6383" t="s">
        <v>334</v>
      </c>
      <c r="AA6383">
        <v>9178326035</v>
      </c>
      <c r="AC6383" t="s">
        <v>27429</v>
      </c>
      <c r="AE6383" t="s">
        <v>3389</v>
      </c>
      <c r="AF6383" t="s">
        <v>357</v>
      </c>
      <c r="AG6383">
        <v>113726336</v>
      </c>
      <c r="AH6383" t="s">
        <v>334</v>
      </c>
      <c r="AI6383">
        <v>9178326035</v>
      </c>
      <c r="AK6383" s="1" t="d">
        <v>2015-02-09</v>
      </c>
      <c r="AL6383" s="1" t="d">
        <v>2015-04-06</v>
      </c>
      <c r="AM6383" t="str">
        <f t="shared" si="99"/>
        <v>11372</v>
      </c>
      <c r="AQ6383" t="s">
        <v>27430</v>
      </c>
      <c r="AR6383" t="s">
        <v>1314</v>
      </c>
      <c r="AT6383" t="s">
        <v>360</v>
      </c>
      <c r="AU6383">
        <v>9178326035</v>
      </c>
      <c r="AV6383" t="s">
        <v>338</v>
      </c>
      <c r="AW6383">
        <v>33345</v>
      </c>
      <c r="AX6383" t="s">
        <v>357</v>
      </c>
      <c r="AY6383" t="s">
        <v>339</v>
      </c>
      <c r="DD6383">
        <v>2150927</v>
      </c>
      <c r="DE6383">
        <v>1</v>
      </c>
      <c r="DG6383" t="s">
        <v>340</v>
      </c>
      <c r="KW6383" t="s">
        <v>341</v>
      </c>
    </row>
    <row r="6384" spans="1:330" x14ac:dyDescent="0.2">
      <c r="A6384">
        <v>1629469945</v>
      </c>
      <c r="B6384">
        <v>2</v>
      </c>
      <c r="D6384" t="s">
        <v>329</v>
      </c>
      <c r="E6384" t="s">
        <v>27431</v>
      </c>
      <c r="L6384" t="s">
        <v>329</v>
      </c>
      <c r="M6384">
        <v>6</v>
      </c>
      <c r="U6384" t="s">
        <v>27432</v>
      </c>
      <c r="W6384" t="s">
        <v>27433</v>
      </c>
      <c r="X6384" t="s">
        <v>632</v>
      </c>
      <c r="Y6384">
        <v>604919211</v>
      </c>
      <c r="Z6384" t="s">
        <v>334</v>
      </c>
      <c r="AA6384">
        <v>7089660785</v>
      </c>
      <c r="AB6384">
        <v>7084050038</v>
      </c>
      <c r="AC6384" t="s">
        <v>27432</v>
      </c>
      <c r="AE6384" t="s">
        <v>27433</v>
      </c>
      <c r="AF6384" t="s">
        <v>632</v>
      </c>
      <c r="AG6384">
        <v>604919211</v>
      </c>
      <c r="AH6384" t="s">
        <v>334</v>
      </c>
      <c r="AI6384">
        <v>7089660785</v>
      </c>
      <c r="AJ6384">
        <v>7084050038</v>
      </c>
      <c r="AK6384" s="1" t="d">
        <v>2015-02-09</v>
      </c>
      <c r="AL6384" s="1" t="d">
        <v>2017-02-23</v>
      </c>
      <c r="AM6384" t="str">
        <f t="shared" si="99"/>
        <v>60491</v>
      </c>
      <c r="AQ6384" t="s">
        <v>27434</v>
      </c>
      <c r="AR6384" t="s">
        <v>27435</v>
      </c>
      <c r="AT6384" t="s">
        <v>10444</v>
      </c>
      <c r="AU6384">
        <v>7089660785</v>
      </c>
      <c r="AV6384" t="s">
        <v>389</v>
      </c>
      <c r="AY6384" t="s">
        <v>341</v>
      </c>
      <c r="AZ6384" t="s">
        <v>338</v>
      </c>
      <c r="BC6384" t="s">
        <v>339</v>
      </c>
      <c r="KW6384" t="s">
        <v>341</v>
      </c>
      <c r="LB6384" t="s">
        <v>342</v>
      </c>
    </row>
    <row r="6385" spans="1:330" x14ac:dyDescent="0.2">
      <c r="A6385">
        <v>1669863924</v>
      </c>
      <c r="B6385">
        <v>2</v>
      </c>
      <c r="D6385" t="s">
        <v>329</v>
      </c>
      <c r="E6385" t="s">
        <v>27436</v>
      </c>
      <c r="U6385" t="s">
        <v>27437</v>
      </c>
      <c r="W6385" t="s">
        <v>948</v>
      </c>
      <c r="X6385" t="s">
        <v>526</v>
      </c>
      <c r="Y6385">
        <v>331551835</v>
      </c>
      <c r="Z6385" t="s">
        <v>334</v>
      </c>
      <c r="AA6385">
        <v>3052621266</v>
      </c>
      <c r="AB6385">
        <v>3052621267</v>
      </c>
      <c r="AC6385" t="s">
        <v>27437</v>
      </c>
      <c r="AE6385" t="s">
        <v>948</v>
      </c>
      <c r="AF6385" t="s">
        <v>526</v>
      </c>
      <c r="AG6385">
        <v>331551835</v>
      </c>
      <c r="AH6385" t="s">
        <v>334</v>
      </c>
      <c r="AI6385">
        <v>3052621266</v>
      </c>
      <c r="AJ6385">
        <v>3052621267</v>
      </c>
      <c r="AK6385" s="1" t="d">
        <v>2015-02-09</v>
      </c>
      <c r="AL6385" s="1" t="d">
        <v>2015-02-09</v>
      </c>
      <c r="AM6385" t="str">
        <f t="shared" si="99"/>
        <v>33155</v>
      </c>
      <c r="AQ6385" t="s">
        <v>27438</v>
      </c>
      <c r="AR6385" t="s">
        <v>27439</v>
      </c>
      <c r="AS6385" t="s">
        <v>1419</v>
      </c>
      <c r="AT6385" t="s">
        <v>6994</v>
      </c>
      <c r="AU6385">
        <v>3052621266</v>
      </c>
      <c r="AV6385" t="s">
        <v>338</v>
      </c>
      <c r="AW6385" t="s">
        <v>27440</v>
      </c>
      <c r="AX6385" t="s">
        <v>526</v>
      </c>
      <c r="AY6385" t="s">
        <v>339</v>
      </c>
      <c r="DD6385" t="s">
        <v>27440</v>
      </c>
      <c r="DE6385">
        <v>1</v>
      </c>
      <c r="DF6385" t="s">
        <v>526</v>
      </c>
      <c r="DG6385" t="s">
        <v>6557</v>
      </c>
      <c r="KW6385" t="s">
        <v>341</v>
      </c>
      <c r="KZ6385" t="s">
        <v>374</v>
      </c>
    </row>
    <row r="6386" spans="1:330" x14ac:dyDescent="0.2">
      <c r="A6386">
        <v>1902297245</v>
      </c>
      <c r="B6386">
        <v>2</v>
      </c>
      <c r="D6386" t="s">
        <v>329</v>
      </c>
      <c r="E6386" t="s">
        <v>27441</v>
      </c>
      <c r="U6386" t="s">
        <v>17248</v>
      </c>
      <c r="W6386" t="s">
        <v>948</v>
      </c>
      <c r="X6386" t="s">
        <v>526</v>
      </c>
      <c r="Y6386">
        <v>331666704</v>
      </c>
      <c r="Z6386" t="s">
        <v>334</v>
      </c>
      <c r="AA6386">
        <v>7867731772</v>
      </c>
      <c r="AB6386">
        <v>7867731708</v>
      </c>
      <c r="AC6386" t="s">
        <v>17248</v>
      </c>
      <c r="AE6386" t="s">
        <v>948</v>
      </c>
      <c r="AF6386" t="s">
        <v>526</v>
      </c>
      <c r="AG6386">
        <v>331666704</v>
      </c>
      <c r="AH6386" t="s">
        <v>334</v>
      </c>
      <c r="AI6386">
        <v>7867731772</v>
      </c>
      <c r="AJ6386">
        <v>7867731708</v>
      </c>
      <c r="AK6386" s="1" t="d">
        <v>2015-02-09</v>
      </c>
      <c r="AL6386" s="1" t="d">
        <v>2025-02-11</v>
      </c>
      <c r="AM6386" t="str">
        <f t="shared" si="99"/>
        <v>33166</v>
      </c>
      <c r="AQ6386" t="s">
        <v>27442</v>
      </c>
      <c r="AR6386" t="s">
        <v>27443</v>
      </c>
      <c r="AS6386" t="s">
        <v>6539</v>
      </c>
      <c r="AT6386" t="s">
        <v>360</v>
      </c>
      <c r="AU6386">
        <v>7867731772</v>
      </c>
      <c r="AV6386" t="s">
        <v>338</v>
      </c>
      <c r="AW6386" t="s">
        <v>11176</v>
      </c>
      <c r="AX6386" t="s">
        <v>526</v>
      </c>
      <c r="AY6386" t="s">
        <v>339</v>
      </c>
      <c r="KW6386" t="s">
        <v>341</v>
      </c>
      <c r="LR6386" s="1" t="d">
        <v>2025-02-11</v>
      </c>
    </row>
    <row r="6387" spans="1:330" x14ac:dyDescent="0.2">
      <c r="A6387">
        <v>1780075903</v>
      </c>
      <c r="B6387">
        <v>2</v>
      </c>
      <c r="D6387" t="s">
        <v>329</v>
      </c>
      <c r="E6387" t="s">
        <v>27444</v>
      </c>
      <c r="U6387" t="s">
        <v>27445</v>
      </c>
      <c r="W6387" t="s">
        <v>3158</v>
      </c>
      <c r="X6387" t="s">
        <v>526</v>
      </c>
      <c r="Y6387">
        <v>342358906</v>
      </c>
      <c r="Z6387" t="s">
        <v>334</v>
      </c>
      <c r="AA6387">
        <v>9419557700</v>
      </c>
      <c r="AB6387">
        <v>9419550800</v>
      </c>
      <c r="AC6387" t="s">
        <v>27445</v>
      </c>
      <c r="AE6387" t="s">
        <v>3158</v>
      </c>
      <c r="AF6387" t="s">
        <v>526</v>
      </c>
      <c r="AG6387">
        <v>342358906</v>
      </c>
      <c r="AH6387" t="s">
        <v>334</v>
      </c>
      <c r="AI6387">
        <v>9419557700</v>
      </c>
      <c r="AJ6387">
        <v>9419550800</v>
      </c>
      <c r="AK6387" s="1" t="d">
        <v>2015-02-10</v>
      </c>
      <c r="AL6387" s="1" t="d">
        <v>2025-10-06</v>
      </c>
      <c r="AM6387" t="str">
        <f t="shared" si="99"/>
        <v>34235</v>
      </c>
      <c r="AQ6387" t="s">
        <v>27446</v>
      </c>
      <c r="AR6387" t="s">
        <v>27447</v>
      </c>
      <c r="AS6387" t="s">
        <v>27448</v>
      </c>
      <c r="AT6387" t="s">
        <v>6670</v>
      </c>
      <c r="AU6387">
        <v>9419557700</v>
      </c>
      <c r="AV6387" t="s">
        <v>338</v>
      </c>
      <c r="AW6387" t="s">
        <v>27449</v>
      </c>
      <c r="AX6387" t="s">
        <v>526</v>
      </c>
      <c r="AY6387" t="s">
        <v>339</v>
      </c>
      <c r="KW6387" t="s">
        <v>341</v>
      </c>
      <c r="KZ6387" t="s">
        <v>374</v>
      </c>
      <c r="LB6387" t="s">
        <v>503</v>
      </c>
      <c r="LR6387" s="1" t="d">
        <v>2025-10-06</v>
      </c>
    </row>
    <row r="6388" spans="1:330" x14ac:dyDescent="0.2">
      <c r="A6388">
        <v>1831580042</v>
      </c>
      <c r="B6388">
        <v>2</v>
      </c>
      <c r="D6388" t="s">
        <v>329</v>
      </c>
      <c r="E6388" t="s">
        <v>27450</v>
      </c>
      <c r="L6388" t="s">
        <v>329</v>
      </c>
      <c r="M6388">
        <v>6</v>
      </c>
      <c r="U6388" t="s">
        <v>27451</v>
      </c>
      <c r="W6388" t="s">
        <v>1789</v>
      </c>
      <c r="X6388" t="s">
        <v>632</v>
      </c>
      <c r="Y6388">
        <v>618323801</v>
      </c>
      <c r="Z6388" t="s">
        <v>334</v>
      </c>
      <c r="AA6388">
        <v>2174316662</v>
      </c>
      <c r="AB6388">
        <v>2174421101</v>
      </c>
      <c r="AC6388" t="s">
        <v>27451</v>
      </c>
      <c r="AE6388" t="s">
        <v>1789</v>
      </c>
      <c r="AF6388" t="s">
        <v>632</v>
      </c>
      <c r="AG6388">
        <v>618323801</v>
      </c>
      <c r="AH6388" t="s">
        <v>334</v>
      </c>
      <c r="AI6388">
        <v>2174316662</v>
      </c>
      <c r="AJ6388">
        <v>2174421101</v>
      </c>
      <c r="AK6388" s="1" t="d">
        <v>2015-02-10</v>
      </c>
      <c r="AL6388" s="1" t="d">
        <v>2015-02-10</v>
      </c>
      <c r="AM6388" t="str">
        <f t="shared" si="99"/>
        <v>61832</v>
      </c>
      <c r="AQ6388" t="s">
        <v>11955</v>
      </c>
      <c r="AR6388" t="s">
        <v>20276</v>
      </c>
      <c r="AT6388" t="s">
        <v>475</v>
      </c>
      <c r="AU6388">
        <v>2174421100</v>
      </c>
      <c r="AV6388" t="s">
        <v>361</v>
      </c>
      <c r="AY6388" t="s">
        <v>341</v>
      </c>
      <c r="AZ6388" t="s">
        <v>338</v>
      </c>
      <c r="BA6388">
        <v>54018934</v>
      </c>
      <c r="BB6388" t="s">
        <v>632</v>
      </c>
      <c r="BC6388" t="s">
        <v>339</v>
      </c>
      <c r="DD6388">
        <v>2149868</v>
      </c>
      <c r="DE6388">
        <v>1</v>
      </c>
      <c r="DG6388" t="s">
        <v>340</v>
      </c>
      <c r="KW6388" t="s">
        <v>341</v>
      </c>
    </row>
    <row r="6389" spans="1:330" x14ac:dyDescent="0.2">
      <c r="A6389">
        <v>1609267871</v>
      </c>
      <c r="B6389">
        <v>2</v>
      </c>
      <c r="D6389" t="s">
        <v>329</v>
      </c>
      <c r="E6389" t="s">
        <v>27452</v>
      </c>
      <c r="U6389" t="s">
        <v>27453</v>
      </c>
      <c r="W6389" t="s">
        <v>688</v>
      </c>
      <c r="X6389" t="s">
        <v>526</v>
      </c>
      <c r="Y6389">
        <v>330183888</v>
      </c>
      <c r="Z6389" t="s">
        <v>334</v>
      </c>
      <c r="AA6389">
        <v>3058634277</v>
      </c>
      <c r="AB6389">
        <v>7865133130</v>
      </c>
      <c r="AC6389" t="s">
        <v>27453</v>
      </c>
      <c r="AE6389" t="s">
        <v>688</v>
      </c>
      <c r="AF6389" t="s">
        <v>526</v>
      </c>
      <c r="AG6389">
        <v>330183888</v>
      </c>
      <c r="AH6389" t="s">
        <v>334</v>
      </c>
      <c r="AI6389">
        <v>3058634277</v>
      </c>
      <c r="AJ6389">
        <v>7865133130</v>
      </c>
      <c r="AK6389" s="1" t="d">
        <v>2015-02-10</v>
      </c>
      <c r="AL6389" s="1" t="d">
        <v>2021-01-21</v>
      </c>
      <c r="AM6389" t="str">
        <f t="shared" si="99"/>
        <v>33018</v>
      </c>
      <c r="AQ6389" t="s">
        <v>27454</v>
      </c>
      <c r="AR6389" t="s">
        <v>27455</v>
      </c>
      <c r="AT6389" t="s">
        <v>337</v>
      </c>
      <c r="AU6389">
        <v>3058638860</v>
      </c>
      <c r="AV6389" t="s">
        <v>715</v>
      </c>
      <c r="AW6389" t="s">
        <v>27456</v>
      </c>
      <c r="AX6389" t="s">
        <v>526</v>
      </c>
      <c r="AY6389" t="s">
        <v>341</v>
      </c>
      <c r="AZ6389" t="s">
        <v>389</v>
      </c>
      <c r="BA6389" t="s">
        <v>27457</v>
      </c>
      <c r="BB6389" t="s">
        <v>526</v>
      </c>
      <c r="BC6389" t="s">
        <v>339</v>
      </c>
      <c r="DD6389">
        <v>102454000</v>
      </c>
      <c r="DE6389">
        <v>5</v>
      </c>
      <c r="DF6389" t="s">
        <v>526</v>
      </c>
      <c r="KW6389" t="s">
        <v>341</v>
      </c>
      <c r="KZ6389" t="s">
        <v>374</v>
      </c>
      <c r="LR6389" s="1" t="d">
        <v>2021-01-21</v>
      </c>
    </row>
    <row r="6390" spans="1:330" x14ac:dyDescent="0.2">
      <c r="A6390">
        <v>1104217389</v>
      </c>
      <c r="B6390">
        <v>2</v>
      </c>
      <c r="D6390" t="s">
        <v>329</v>
      </c>
      <c r="E6390" t="s">
        <v>27458</v>
      </c>
      <c r="L6390" t="s">
        <v>329</v>
      </c>
      <c r="M6390">
        <v>6</v>
      </c>
      <c r="U6390" t="s">
        <v>27459</v>
      </c>
      <c r="W6390" t="s">
        <v>27460</v>
      </c>
      <c r="X6390" t="s">
        <v>632</v>
      </c>
      <c r="Y6390">
        <v>601042066</v>
      </c>
      <c r="Z6390" t="s">
        <v>334</v>
      </c>
      <c r="AA6390">
        <v>7088972424</v>
      </c>
      <c r="AB6390">
        <v>7088972426</v>
      </c>
      <c r="AC6390" t="s">
        <v>27459</v>
      </c>
      <c r="AE6390" t="s">
        <v>27460</v>
      </c>
      <c r="AF6390" t="s">
        <v>632</v>
      </c>
      <c r="AG6390">
        <v>601042066</v>
      </c>
      <c r="AH6390" t="s">
        <v>334</v>
      </c>
      <c r="AI6390">
        <v>7088972424</v>
      </c>
      <c r="AJ6390">
        <v>7088972426</v>
      </c>
      <c r="AK6390" s="1" t="d">
        <v>2015-02-10</v>
      </c>
      <c r="AL6390" s="1" t="d">
        <v>2021-02-09</v>
      </c>
      <c r="AM6390" t="str">
        <f t="shared" si="99"/>
        <v>60104</v>
      </c>
      <c r="AQ6390" t="s">
        <v>12599</v>
      </c>
      <c r="AR6390" t="s">
        <v>23284</v>
      </c>
      <c r="AT6390" t="s">
        <v>337</v>
      </c>
      <c r="AU6390">
        <v>6305430988</v>
      </c>
      <c r="AV6390" t="s">
        <v>338</v>
      </c>
      <c r="AY6390" t="s">
        <v>339</v>
      </c>
      <c r="KW6390" t="s">
        <v>341</v>
      </c>
      <c r="LB6390" t="s">
        <v>1604</v>
      </c>
      <c r="LR6390" s="1" t="d">
        <v>2021-02-09</v>
      </c>
    </row>
    <row r="6391" spans="1:330" x14ac:dyDescent="0.2">
      <c r="A6391">
        <v>1114318359</v>
      </c>
      <c r="B6391">
        <v>2</v>
      </c>
      <c r="D6391" t="s">
        <v>329</v>
      </c>
      <c r="E6391" t="s">
        <v>27461</v>
      </c>
      <c r="U6391" t="s">
        <v>27462</v>
      </c>
      <c r="W6391" t="s">
        <v>563</v>
      </c>
      <c r="X6391" t="s">
        <v>357</v>
      </c>
      <c r="Y6391">
        <v>100134175</v>
      </c>
      <c r="Z6391" t="s">
        <v>334</v>
      </c>
      <c r="AA6391">
        <v>2126258988</v>
      </c>
      <c r="AB6391">
        <v>2126258986</v>
      </c>
      <c r="AC6391" t="s">
        <v>27462</v>
      </c>
      <c r="AE6391" t="s">
        <v>563</v>
      </c>
      <c r="AF6391" t="s">
        <v>357</v>
      </c>
      <c r="AG6391">
        <v>100134175</v>
      </c>
      <c r="AH6391" t="s">
        <v>334</v>
      </c>
      <c r="AI6391">
        <v>2126258988</v>
      </c>
      <c r="AJ6391">
        <v>2126258986</v>
      </c>
      <c r="AK6391" s="1" t="d">
        <v>2015-02-10</v>
      </c>
      <c r="AL6391" s="1" t="d">
        <v>2015-05-22</v>
      </c>
      <c r="AM6391" t="str">
        <f t="shared" si="99"/>
        <v>10013</v>
      </c>
      <c r="AQ6391" t="s">
        <v>13295</v>
      </c>
      <c r="AR6391" t="s">
        <v>27463</v>
      </c>
      <c r="AT6391" t="s">
        <v>360</v>
      </c>
      <c r="AU6391">
        <v>2126258988</v>
      </c>
      <c r="AV6391" t="s">
        <v>338</v>
      </c>
      <c r="AY6391" t="s">
        <v>339</v>
      </c>
      <c r="KW6391" t="s">
        <v>341</v>
      </c>
      <c r="KZ6391" t="s">
        <v>692</v>
      </c>
    </row>
    <row r="6392" spans="1:330" x14ac:dyDescent="0.2">
      <c r="A6392">
        <v>1952792145</v>
      </c>
      <c r="B6392">
        <v>2</v>
      </c>
      <c r="D6392" t="s">
        <v>329</v>
      </c>
      <c r="E6392" t="s">
        <v>7403</v>
      </c>
      <c r="L6392" t="s">
        <v>329</v>
      </c>
      <c r="M6392">
        <v>6</v>
      </c>
      <c r="U6392" t="s">
        <v>7264</v>
      </c>
      <c r="W6392" t="s">
        <v>1127</v>
      </c>
      <c r="X6392" t="s">
        <v>417</v>
      </c>
      <c r="Y6392">
        <v>727160445</v>
      </c>
      <c r="Z6392" t="s">
        <v>334</v>
      </c>
      <c r="AA6392">
        <v>4792771240</v>
      </c>
      <c r="AB6392">
        <v>4792774331</v>
      </c>
      <c r="AC6392" t="s">
        <v>27464</v>
      </c>
      <c r="AE6392" t="s">
        <v>8071</v>
      </c>
      <c r="AF6392" t="s">
        <v>442</v>
      </c>
      <c r="AG6392">
        <v>704442635</v>
      </c>
      <c r="AH6392" t="s">
        <v>334</v>
      </c>
      <c r="AI6392">
        <v>9852292905</v>
      </c>
      <c r="AJ6392">
        <v>9852292906</v>
      </c>
      <c r="AK6392" s="1" t="d">
        <v>2015-02-10</v>
      </c>
      <c r="AL6392" s="1" t="d">
        <v>2015-07-08</v>
      </c>
      <c r="AM6392" t="str">
        <f t="shared" si="99"/>
        <v>70444</v>
      </c>
      <c r="AQ6392" t="s">
        <v>7343</v>
      </c>
      <c r="AR6392" t="s">
        <v>474</v>
      </c>
      <c r="AT6392" t="s">
        <v>27465</v>
      </c>
      <c r="AU6392">
        <v>4792048550</v>
      </c>
      <c r="AV6392" t="s">
        <v>338</v>
      </c>
      <c r="AW6392" t="s">
        <v>27466</v>
      </c>
      <c r="AX6392" t="s">
        <v>442</v>
      </c>
      <c r="AY6392" t="s">
        <v>339</v>
      </c>
      <c r="DD6392">
        <v>2203584</v>
      </c>
      <c r="DE6392">
        <v>5</v>
      </c>
      <c r="DF6392" t="s">
        <v>442</v>
      </c>
      <c r="DH6392">
        <v>2150299</v>
      </c>
      <c r="DI6392">
        <v>1</v>
      </c>
      <c r="DK6392" t="s">
        <v>340</v>
      </c>
      <c r="KW6392" t="s">
        <v>341</v>
      </c>
    </row>
    <row r="6393" spans="1:330" x14ac:dyDescent="0.2">
      <c r="A6393">
        <v>1255722468</v>
      </c>
      <c r="B6393">
        <v>2</v>
      </c>
      <c r="D6393" t="s">
        <v>329</v>
      </c>
      <c r="E6393" t="s">
        <v>27467</v>
      </c>
      <c r="L6393" t="s">
        <v>329</v>
      </c>
      <c r="M6393">
        <v>6</v>
      </c>
      <c r="U6393" t="s">
        <v>24471</v>
      </c>
      <c r="W6393" t="s">
        <v>4421</v>
      </c>
      <c r="X6393" t="s">
        <v>442</v>
      </c>
      <c r="Y6393">
        <v>708061076</v>
      </c>
      <c r="Z6393" t="s">
        <v>334</v>
      </c>
      <c r="AA6393">
        <v>2257718134</v>
      </c>
      <c r="AB6393">
        <v>2257718197</v>
      </c>
      <c r="AC6393" t="s">
        <v>24471</v>
      </c>
      <c r="AE6393" t="s">
        <v>4421</v>
      </c>
      <c r="AF6393" t="s">
        <v>442</v>
      </c>
      <c r="AG6393">
        <v>708061076</v>
      </c>
      <c r="AH6393" t="s">
        <v>334</v>
      </c>
      <c r="AI6393">
        <v>2257718134</v>
      </c>
      <c r="AJ6393">
        <v>2257718197</v>
      </c>
      <c r="AK6393" s="1" t="d">
        <v>2015-02-10</v>
      </c>
      <c r="AL6393" s="1" t="d">
        <v>2015-02-10</v>
      </c>
      <c r="AM6393" t="str">
        <f t="shared" si="99"/>
        <v>70806</v>
      </c>
      <c r="AQ6393" t="s">
        <v>14695</v>
      </c>
      <c r="AR6393" t="s">
        <v>11999</v>
      </c>
      <c r="AT6393" t="s">
        <v>3419</v>
      </c>
      <c r="AU6393">
        <v>2257718134</v>
      </c>
      <c r="AV6393" t="s">
        <v>619</v>
      </c>
      <c r="AW6393" t="s">
        <v>27468</v>
      </c>
      <c r="AX6393" t="s">
        <v>442</v>
      </c>
      <c r="AY6393" t="s">
        <v>339</v>
      </c>
      <c r="DD6393">
        <v>2149805</v>
      </c>
      <c r="DE6393">
        <v>1</v>
      </c>
      <c r="DG6393" t="s">
        <v>340</v>
      </c>
      <c r="KW6393" t="s">
        <v>341</v>
      </c>
    </row>
    <row r="6394" spans="1:330" x14ac:dyDescent="0.2">
      <c r="A6394">
        <v>1851782841</v>
      </c>
      <c r="B6394">
        <v>2</v>
      </c>
      <c r="D6394" t="s">
        <v>329</v>
      </c>
      <c r="E6394" t="s">
        <v>27469</v>
      </c>
      <c r="U6394" t="s">
        <v>27470</v>
      </c>
      <c r="W6394" t="s">
        <v>27471</v>
      </c>
      <c r="X6394" t="s">
        <v>670</v>
      </c>
      <c r="Y6394">
        <v>403531496</v>
      </c>
      <c r="Z6394" t="s">
        <v>334</v>
      </c>
      <c r="AA6394">
        <v>2015859234</v>
      </c>
      <c r="AC6394" t="s">
        <v>27470</v>
      </c>
      <c r="AE6394" t="s">
        <v>27471</v>
      </c>
      <c r="AF6394" t="s">
        <v>670</v>
      </c>
      <c r="AG6394">
        <v>403531496</v>
      </c>
      <c r="AH6394" t="s">
        <v>334</v>
      </c>
      <c r="AI6394">
        <v>2015859234</v>
      </c>
      <c r="AK6394" s="1" t="d">
        <v>2015-02-11</v>
      </c>
      <c r="AL6394" s="1" t="d">
        <v>2015-02-11</v>
      </c>
      <c r="AM6394" t="str">
        <f t="shared" si="99"/>
        <v>40353</v>
      </c>
      <c r="AQ6394" t="s">
        <v>6181</v>
      </c>
      <c r="AR6394" t="s">
        <v>17636</v>
      </c>
      <c r="AT6394" t="s">
        <v>360</v>
      </c>
      <c r="AU6394">
        <v>2015859234</v>
      </c>
      <c r="AV6394" t="s">
        <v>361</v>
      </c>
      <c r="AY6394" t="s">
        <v>339</v>
      </c>
      <c r="KW6394" t="s">
        <v>341</v>
      </c>
    </row>
    <row r="6395" spans="1:330" x14ac:dyDescent="0.2">
      <c r="A6395">
        <v>1902297021</v>
      </c>
      <c r="B6395">
        <v>2</v>
      </c>
      <c r="D6395" t="s">
        <v>329</v>
      </c>
      <c r="E6395" t="s">
        <v>27472</v>
      </c>
      <c r="L6395" t="s">
        <v>329</v>
      </c>
      <c r="M6395">
        <v>6</v>
      </c>
      <c r="U6395" t="s">
        <v>27473</v>
      </c>
      <c r="W6395" t="s">
        <v>615</v>
      </c>
      <c r="X6395" t="s">
        <v>436</v>
      </c>
      <c r="Y6395">
        <v>782293402</v>
      </c>
      <c r="Z6395" t="s">
        <v>334</v>
      </c>
      <c r="AA6395">
        <v>2106141212</v>
      </c>
      <c r="AB6395">
        <v>2106157904</v>
      </c>
      <c r="AC6395" t="s">
        <v>27473</v>
      </c>
      <c r="AE6395" t="s">
        <v>615</v>
      </c>
      <c r="AF6395" t="s">
        <v>436</v>
      </c>
      <c r="AG6395">
        <v>782293402</v>
      </c>
      <c r="AH6395" t="s">
        <v>334</v>
      </c>
      <c r="AI6395">
        <v>2106141212</v>
      </c>
      <c r="AJ6395">
        <v>2106157904</v>
      </c>
      <c r="AK6395" s="1" t="d">
        <v>2015-02-11</v>
      </c>
      <c r="AL6395" s="1" t="d">
        <v>2015-02-11</v>
      </c>
      <c r="AM6395" t="str">
        <f t="shared" si="99"/>
        <v>78229</v>
      </c>
      <c r="AQ6395" t="s">
        <v>1780</v>
      </c>
      <c r="AR6395" t="s">
        <v>528</v>
      </c>
      <c r="AT6395" t="s">
        <v>337</v>
      </c>
      <c r="AU6395">
        <v>2106141212</v>
      </c>
      <c r="AV6395" t="s">
        <v>338</v>
      </c>
      <c r="AW6395">
        <v>29709</v>
      </c>
      <c r="AX6395" t="s">
        <v>436</v>
      </c>
      <c r="AY6395" t="s">
        <v>339</v>
      </c>
      <c r="KW6395" t="s">
        <v>341</v>
      </c>
      <c r="LA6395" t="s">
        <v>779</v>
      </c>
      <c r="LB6395" t="s">
        <v>503</v>
      </c>
    </row>
    <row r="6396" spans="1:330" x14ac:dyDescent="0.2">
      <c r="A6396">
        <v>1821489931</v>
      </c>
      <c r="B6396">
        <v>2</v>
      </c>
      <c r="D6396" t="s">
        <v>329</v>
      </c>
      <c r="E6396" t="s">
        <v>27474</v>
      </c>
      <c r="L6396" t="s">
        <v>329</v>
      </c>
      <c r="M6396">
        <v>6</v>
      </c>
      <c r="U6396" t="s">
        <v>27475</v>
      </c>
      <c r="V6396" t="s">
        <v>3306</v>
      </c>
      <c r="W6396" t="s">
        <v>1400</v>
      </c>
      <c r="X6396" t="s">
        <v>1398</v>
      </c>
      <c r="Y6396">
        <v>532161932</v>
      </c>
      <c r="Z6396" t="s">
        <v>334</v>
      </c>
      <c r="AA6396">
        <v>4142690341</v>
      </c>
      <c r="AB6396">
        <v>4144554509</v>
      </c>
      <c r="AC6396" t="s">
        <v>27476</v>
      </c>
      <c r="AE6396" t="s">
        <v>1400</v>
      </c>
      <c r="AF6396" t="s">
        <v>1398</v>
      </c>
      <c r="AG6396">
        <v>532161932</v>
      </c>
      <c r="AH6396" t="s">
        <v>334</v>
      </c>
      <c r="AI6396">
        <v>4142690341</v>
      </c>
      <c r="AJ6396">
        <v>4144554509</v>
      </c>
      <c r="AK6396" s="1" t="d">
        <v>2015-02-11</v>
      </c>
      <c r="AL6396" s="1" t="d">
        <v>2015-02-24</v>
      </c>
      <c r="AM6396" t="str">
        <f t="shared" si="99"/>
        <v>53216</v>
      </c>
      <c r="AQ6396" t="s">
        <v>27477</v>
      </c>
      <c r="AR6396" t="s">
        <v>27478</v>
      </c>
      <c r="AT6396" t="s">
        <v>360</v>
      </c>
      <c r="AU6396">
        <v>6306243545</v>
      </c>
      <c r="AV6396" t="s">
        <v>389</v>
      </c>
      <c r="AY6396" t="s">
        <v>341</v>
      </c>
      <c r="AZ6396" t="s">
        <v>639</v>
      </c>
      <c r="BC6396" t="s">
        <v>341</v>
      </c>
      <c r="BD6396" t="s">
        <v>361</v>
      </c>
      <c r="BG6396" t="s">
        <v>341</v>
      </c>
      <c r="BH6396" t="s">
        <v>338</v>
      </c>
      <c r="BI6396" t="s">
        <v>27479</v>
      </c>
      <c r="BJ6396" t="s">
        <v>1398</v>
      </c>
      <c r="BK6396" t="s">
        <v>339</v>
      </c>
      <c r="DD6396">
        <v>2150408</v>
      </c>
      <c r="DE6396">
        <v>1</v>
      </c>
      <c r="DG6396" t="s">
        <v>340</v>
      </c>
      <c r="KW6396" t="s">
        <v>341</v>
      </c>
    </row>
    <row r="6397" spans="1:330" x14ac:dyDescent="0.2">
      <c r="A6397">
        <v>1053702191</v>
      </c>
      <c r="B6397">
        <v>2</v>
      </c>
      <c r="D6397" t="s">
        <v>329</v>
      </c>
      <c r="E6397" t="s">
        <v>27480</v>
      </c>
      <c r="L6397" t="s">
        <v>329</v>
      </c>
      <c r="M6397">
        <v>6</v>
      </c>
      <c r="U6397" t="s">
        <v>27481</v>
      </c>
      <c r="W6397" t="s">
        <v>21646</v>
      </c>
      <c r="X6397" t="s">
        <v>427</v>
      </c>
      <c r="Y6397">
        <v>300402467</v>
      </c>
      <c r="Z6397" t="s">
        <v>334</v>
      </c>
      <c r="AA6397">
        <v>7708871670</v>
      </c>
      <c r="AB6397">
        <v>7708870978</v>
      </c>
      <c r="AC6397" t="s">
        <v>27481</v>
      </c>
      <c r="AE6397" t="s">
        <v>21646</v>
      </c>
      <c r="AF6397" t="s">
        <v>427</v>
      </c>
      <c r="AG6397">
        <v>300402467</v>
      </c>
      <c r="AH6397" t="s">
        <v>334</v>
      </c>
      <c r="AI6397">
        <v>7708871670</v>
      </c>
      <c r="AJ6397">
        <v>7708870978</v>
      </c>
      <c r="AK6397" s="1" t="d">
        <v>2015-02-11</v>
      </c>
      <c r="AL6397" s="1" t="d">
        <v>2025-05-09</v>
      </c>
      <c r="AM6397" t="str">
        <f t="shared" si="99"/>
        <v>30040</v>
      </c>
      <c r="AQ6397" t="s">
        <v>27482</v>
      </c>
      <c r="AR6397" t="s">
        <v>5975</v>
      </c>
      <c r="AT6397" t="s">
        <v>411</v>
      </c>
      <c r="AU6397">
        <v>4702971020</v>
      </c>
      <c r="AV6397" t="s">
        <v>338</v>
      </c>
      <c r="AW6397" t="s">
        <v>27483</v>
      </c>
      <c r="AX6397" t="s">
        <v>427</v>
      </c>
      <c r="AY6397" t="s">
        <v>339</v>
      </c>
      <c r="KW6397" t="s">
        <v>341</v>
      </c>
      <c r="LR6397" s="1" t="d">
        <v>2025-05-09</v>
      </c>
    </row>
    <row r="6398" spans="1:330" x14ac:dyDescent="0.2">
      <c r="A6398">
        <v>1770974859</v>
      </c>
      <c r="B6398">
        <v>2</v>
      </c>
      <c r="D6398" t="s">
        <v>329</v>
      </c>
      <c r="E6398" t="s">
        <v>27484</v>
      </c>
      <c r="L6398" t="s">
        <v>329</v>
      </c>
      <c r="M6398">
        <v>6</v>
      </c>
      <c r="U6398" t="s">
        <v>27485</v>
      </c>
      <c r="V6398" t="s">
        <v>27486</v>
      </c>
      <c r="W6398" t="s">
        <v>26206</v>
      </c>
      <c r="X6398" t="s">
        <v>407</v>
      </c>
      <c r="Y6398">
        <v>925862240</v>
      </c>
      <c r="Z6398" t="s">
        <v>334</v>
      </c>
      <c r="AA6398">
        <v>9513018868</v>
      </c>
      <c r="AB6398">
        <v>9512463083</v>
      </c>
      <c r="AC6398" t="s">
        <v>27485</v>
      </c>
      <c r="AD6398" t="s">
        <v>27486</v>
      </c>
      <c r="AE6398" t="s">
        <v>26206</v>
      </c>
      <c r="AF6398" t="s">
        <v>407</v>
      </c>
      <c r="AG6398">
        <v>925862240</v>
      </c>
      <c r="AH6398" t="s">
        <v>334</v>
      </c>
      <c r="AI6398">
        <v>9513018868</v>
      </c>
      <c r="AJ6398">
        <v>9512463083</v>
      </c>
      <c r="AK6398" s="1" t="d">
        <v>2015-02-11</v>
      </c>
      <c r="AL6398" s="1" t="d">
        <v>2025-09-05</v>
      </c>
      <c r="AM6398" t="str">
        <f t="shared" si="99"/>
        <v>92586</v>
      </c>
      <c r="AQ6398" t="s">
        <v>27487</v>
      </c>
      <c r="AR6398" t="s">
        <v>10208</v>
      </c>
      <c r="AT6398" t="s">
        <v>27488</v>
      </c>
      <c r="AU6398">
        <v>9513018868</v>
      </c>
      <c r="AV6398" t="s">
        <v>338</v>
      </c>
      <c r="AW6398" t="s">
        <v>27489</v>
      </c>
      <c r="AX6398" t="s">
        <v>407</v>
      </c>
      <c r="AY6398" t="s">
        <v>339</v>
      </c>
      <c r="DD6398">
        <v>1770974859</v>
      </c>
      <c r="DE6398">
        <v>5</v>
      </c>
      <c r="DF6398" t="s">
        <v>407</v>
      </c>
      <c r="DH6398">
        <v>5654074</v>
      </c>
      <c r="DI6398">
        <v>1</v>
      </c>
      <c r="DJ6398" t="s">
        <v>407</v>
      </c>
      <c r="DK6398" t="s">
        <v>651</v>
      </c>
      <c r="KW6398" t="s">
        <v>341</v>
      </c>
      <c r="KZ6398" t="s">
        <v>374</v>
      </c>
      <c r="LR6398" s="1" t="d">
        <v>2025-09-05</v>
      </c>
    </row>
    <row r="6399" spans="1:330" x14ac:dyDescent="0.2">
      <c r="A6399">
        <v>1770974750</v>
      </c>
      <c r="B6399">
        <v>2</v>
      </c>
      <c r="D6399" t="s">
        <v>329</v>
      </c>
      <c r="E6399" t="s">
        <v>17643</v>
      </c>
      <c r="L6399" t="s">
        <v>329</v>
      </c>
      <c r="M6399">
        <v>6</v>
      </c>
      <c r="U6399" t="s">
        <v>27490</v>
      </c>
      <c r="W6399" t="s">
        <v>1389</v>
      </c>
      <c r="X6399" t="s">
        <v>526</v>
      </c>
      <c r="Y6399">
        <v>336154600</v>
      </c>
      <c r="Z6399" t="s">
        <v>334</v>
      </c>
      <c r="AA6399">
        <v>8134372100</v>
      </c>
      <c r="AB6399">
        <v>8134372101</v>
      </c>
      <c r="AC6399" t="s">
        <v>27490</v>
      </c>
      <c r="AE6399" t="s">
        <v>1389</v>
      </c>
      <c r="AF6399" t="s">
        <v>526</v>
      </c>
      <c r="AG6399">
        <v>336154600</v>
      </c>
      <c r="AH6399" t="s">
        <v>334</v>
      </c>
      <c r="AI6399">
        <v>8134372100</v>
      </c>
      <c r="AJ6399">
        <v>8134372101</v>
      </c>
      <c r="AK6399" s="1" t="d">
        <v>2015-02-11</v>
      </c>
      <c r="AL6399" s="1" t="d">
        <v>2025-08-28</v>
      </c>
      <c r="AM6399" t="str">
        <f t="shared" si="99"/>
        <v>33615</v>
      </c>
      <c r="AQ6399" t="s">
        <v>17646</v>
      </c>
      <c r="AR6399" t="s">
        <v>17647</v>
      </c>
      <c r="AT6399" t="s">
        <v>337</v>
      </c>
      <c r="AU6399">
        <v>8103945416</v>
      </c>
      <c r="AV6399" t="s">
        <v>361</v>
      </c>
      <c r="AW6399" t="s">
        <v>27491</v>
      </c>
      <c r="AX6399" t="s">
        <v>526</v>
      </c>
      <c r="AY6399" t="s">
        <v>341</v>
      </c>
      <c r="AZ6399" t="s">
        <v>361</v>
      </c>
      <c r="BC6399" t="s">
        <v>341</v>
      </c>
      <c r="BD6399" t="s">
        <v>338</v>
      </c>
      <c r="BG6399" t="s">
        <v>339</v>
      </c>
      <c r="DD6399">
        <v>14321800</v>
      </c>
      <c r="DE6399">
        <v>5</v>
      </c>
      <c r="DF6399" t="s">
        <v>526</v>
      </c>
      <c r="KW6399" t="s">
        <v>341</v>
      </c>
      <c r="LR6399" s="1" t="d">
        <v>2025-08-28</v>
      </c>
    </row>
    <row r="6400" spans="1:330" x14ac:dyDescent="0.2">
      <c r="A6400">
        <v>1417348533</v>
      </c>
      <c r="B6400">
        <v>2</v>
      </c>
      <c r="D6400" t="s">
        <v>329</v>
      </c>
      <c r="E6400" t="s">
        <v>27492</v>
      </c>
      <c r="L6400" t="s">
        <v>329</v>
      </c>
      <c r="M6400">
        <v>6</v>
      </c>
      <c r="U6400" t="s">
        <v>27493</v>
      </c>
      <c r="W6400" t="s">
        <v>662</v>
      </c>
      <c r="X6400" t="s">
        <v>507</v>
      </c>
      <c r="Y6400">
        <v>356331301</v>
      </c>
      <c r="Z6400" t="s">
        <v>334</v>
      </c>
      <c r="AA6400">
        <v>2567183500</v>
      </c>
      <c r="AB6400">
        <v>2563818510</v>
      </c>
      <c r="AC6400" t="s">
        <v>27494</v>
      </c>
      <c r="AE6400" t="s">
        <v>8348</v>
      </c>
      <c r="AF6400" t="s">
        <v>507</v>
      </c>
      <c r="AG6400">
        <v>356742520</v>
      </c>
      <c r="AH6400" t="s">
        <v>334</v>
      </c>
      <c r="AI6400">
        <v>2563818383</v>
      </c>
      <c r="AJ6400">
        <v>2563818510</v>
      </c>
      <c r="AK6400" s="1" t="d">
        <v>2015-02-11</v>
      </c>
      <c r="AL6400" s="1" t="d">
        <v>2025-09-19</v>
      </c>
      <c r="AM6400" t="str">
        <f t="shared" si="99"/>
        <v>35674</v>
      </c>
      <c r="AQ6400" t="s">
        <v>11681</v>
      </c>
      <c r="AR6400" t="s">
        <v>1172</v>
      </c>
      <c r="AT6400" t="s">
        <v>411</v>
      </c>
      <c r="AU6400">
        <v>2567183500</v>
      </c>
      <c r="AV6400" t="s">
        <v>389</v>
      </c>
      <c r="AY6400" t="s">
        <v>341</v>
      </c>
      <c r="AZ6400" t="s">
        <v>361</v>
      </c>
      <c r="BC6400" t="s">
        <v>341</v>
      </c>
      <c r="BD6400" t="s">
        <v>338</v>
      </c>
      <c r="BE6400">
        <v>114452</v>
      </c>
      <c r="BF6400" t="s">
        <v>507</v>
      </c>
      <c r="BG6400" t="s">
        <v>339</v>
      </c>
      <c r="DD6400">
        <v>2150158</v>
      </c>
      <c r="DE6400">
        <v>1</v>
      </c>
      <c r="DG6400" t="s">
        <v>340</v>
      </c>
      <c r="KW6400" t="s">
        <v>341</v>
      </c>
      <c r="LR6400" s="1" t="d">
        <v>2020-01-22</v>
      </c>
    </row>
    <row r="6401" spans="1:330" x14ac:dyDescent="0.2">
      <c r="A6401">
        <v>1457742512</v>
      </c>
      <c r="B6401">
        <v>2</v>
      </c>
      <c r="D6401" t="s">
        <v>329</v>
      </c>
      <c r="E6401" t="s">
        <v>1573</v>
      </c>
      <c r="L6401" t="s">
        <v>329</v>
      </c>
      <c r="M6401">
        <v>6</v>
      </c>
      <c r="U6401" t="s">
        <v>1574</v>
      </c>
      <c r="W6401" t="s">
        <v>1575</v>
      </c>
      <c r="X6401" t="s">
        <v>1134</v>
      </c>
      <c r="Y6401">
        <v>554850442</v>
      </c>
      <c r="Z6401" t="s">
        <v>334</v>
      </c>
      <c r="AA6401">
        <v>5152672800</v>
      </c>
      <c r="AB6401">
        <v>5155592593</v>
      </c>
      <c r="AC6401" t="s">
        <v>27495</v>
      </c>
      <c r="AE6401" t="s">
        <v>27496</v>
      </c>
      <c r="AF6401" t="s">
        <v>975</v>
      </c>
      <c r="AG6401">
        <v>502731231</v>
      </c>
      <c r="AH6401" t="s">
        <v>334</v>
      </c>
      <c r="AI6401">
        <v>5154624299</v>
      </c>
      <c r="AJ6401">
        <v>5154626739</v>
      </c>
      <c r="AK6401" s="1" t="d">
        <v>2015-02-11</v>
      </c>
      <c r="AL6401" s="1" t="d">
        <v>2023-10-04</v>
      </c>
      <c r="AM6401" t="str">
        <f t="shared" si="99"/>
        <v>50273</v>
      </c>
      <c r="AQ6401" t="s">
        <v>1578</v>
      </c>
      <c r="AR6401" t="s">
        <v>1579</v>
      </c>
      <c r="AT6401" t="s">
        <v>1204</v>
      </c>
      <c r="AU6401">
        <v>5152672800</v>
      </c>
      <c r="AV6401" t="s">
        <v>338</v>
      </c>
      <c r="AY6401" t="s">
        <v>339</v>
      </c>
      <c r="KW6401" t="s">
        <v>341</v>
      </c>
      <c r="LR6401" s="1" t="d">
        <v>2023-10-04</v>
      </c>
    </row>
    <row r="6402" spans="1:330" x14ac:dyDescent="0.2">
      <c r="A6402">
        <v>1063803195</v>
      </c>
      <c r="B6402">
        <v>2</v>
      </c>
      <c r="D6402" t="s">
        <v>329</v>
      </c>
      <c r="E6402" t="s">
        <v>27497</v>
      </c>
      <c r="U6402" t="s">
        <v>27498</v>
      </c>
      <c r="W6402" t="s">
        <v>27499</v>
      </c>
      <c r="X6402" t="s">
        <v>442</v>
      </c>
      <c r="Y6402">
        <v>700855424</v>
      </c>
      <c r="Z6402" t="s">
        <v>334</v>
      </c>
      <c r="AA6402">
        <v>5046825236</v>
      </c>
      <c r="AB6402">
        <v>5046826654</v>
      </c>
      <c r="AC6402" t="s">
        <v>27498</v>
      </c>
      <c r="AE6402" t="s">
        <v>27499</v>
      </c>
      <c r="AF6402" t="s">
        <v>442</v>
      </c>
      <c r="AG6402">
        <v>700855424</v>
      </c>
      <c r="AH6402" t="s">
        <v>334</v>
      </c>
      <c r="AI6402">
        <v>5046825236</v>
      </c>
      <c r="AJ6402">
        <v>5046826654</v>
      </c>
      <c r="AK6402" s="1" t="d">
        <v>2015-02-11</v>
      </c>
      <c r="AL6402" s="1" t="d">
        <v>2015-02-11</v>
      </c>
      <c r="AM6402" t="str">
        <f t="shared" si="99"/>
        <v>70085</v>
      </c>
      <c r="AQ6402" t="s">
        <v>27500</v>
      </c>
      <c r="AR6402" t="s">
        <v>4424</v>
      </c>
      <c r="AS6402" t="s">
        <v>12969</v>
      </c>
      <c r="AT6402" t="s">
        <v>422</v>
      </c>
      <c r="AU6402">
        <v>5046825236</v>
      </c>
      <c r="AV6402" t="s">
        <v>361</v>
      </c>
      <c r="AW6402">
        <v>7026</v>
      </c>
      <c r="AX6402" t="s">
        <v>442</v>
      </c>
      <c r="AY6402" t="s">
        <v>339</v>
      </c>
      <c r="KW6402" t="s">
        <v>341</v>
      </c>
      <c r="LB6402" t="s">
        <v>16139</v>
      </c>
    </row>
    <row r="6403" spans="1:330" x14ac:dyDescent="0.2">
      <c r="A6403">
        <v>1053702118</v>
      </c>
      <c r="B6403">
        <v>2</v>
      </c>
      <c r="D6403" t="s">
        <v>329</v>
      </c>
      <c r="E6403" t="s">
        <v>27501</v>
      </c>
      <c r="L6403" t="s">
        <v>329</v>
      </c>
      <c r="M6403">
        <v>6</v>
      </c>
      <c r="U6403" t="s">
        <v>27502</v>
      </c>
      <c r="W6403" t="s">
        <v>6900</v>
      </c>
      <c r="X6403" t="s">
        <v>800</v>
      </c>
      <c r="Y6403">
        <v>637035805</v>
      </c>
      <c r="Z6403" t="s">
        <v>334</v>
      </c>
      <c r="AA6403">
        <v>5734483333</v>
      </c>
      <c r="AB6403">
        <v>5734483335</v>
      </c>
      <c r="AC6403" t="s">
        <v>27503</v>
      </c>
      <c r="AE6403" t="s">
        <v>27504</v>
      </c>
      <c r="AF6403" t="s">
        <v>800</v>
      </c>
      <c r="AG6403">
        <v>63848</v>
      </c>
      <c r="AH6403" t="s">
        <v>334</v>
      </c>
      <c r="AI6403">
        <v>5734483333</v>
      </c>
      <c r="AJ6403">
        <v>5734483335</v>
      </c>
      <c r="AK6403" s="1" t="d">
        <v>2015-02-11</v>
      </c>
      <c r="AL6403" s="1" t="d">
        <v>2024-05-17</v>
      </c>
      <c r="AM6403" t="str">
        <f t="shared" ref="AM6403:AM6466" si="100">IF(LEN(AG6403)&lt;=5,
    TEXT(AG6403,"00000"),
    LEFT(TEXT(AG6403,"000000000"),5)
)</f>
        <v>63848</v>
      </c>
      <c r="AQ6403" t="s">
        <v>27505</v>
      </c>
      <c r="AR6403" t="s">
        <v>379</v>
      </c>
      <c r="AS6403" t="s">
        <v>3314</v>
      </c>
      <c r="AT6403" t="s">
        <v>337</v>
      </c>
      <c r="AU6403">
        <v>5733341300</v>
      </c>
      <c r="AV6403" t="s">
        <v>338</v>
      </c>
      <c r="AX6403" t="s">
        <v>800</v>
      </c>
      <c r="AY6403" t="s">
        <v>339</v>
      </c>
      <c r="DD6403">
        <v>1053702118</v>
      </c>
      <c r="DE6403">
        <v>5</v>
      </c>
      <c r="DF6403" t="s">
        <v>800</v>
      </c>
      <c r="KW6403" t="s">
        <v>341</v>
      </c>
      <c r="LR6403" s="1" t="d">
        <v>2024-05-17</v>
      </c>
    </row>
    <row r="6404" spans="1:330" x14ac:dyDescent="0.2">
      <c r="A6404">
        <v>1285025346</v>
      </c>
      <c r="B6404">
        <v>2</v>
      </c>
      <c r="D6404" t="s">
        <v>329</v>
      </c>
      <c r="E6404" t="s">
        <v>27506</v>
      </c>
      <c r="U6404" t="s">
        <v>27507</v>
      </c>
      <c r="W6404" t="s">
        <v>1530</v>
      </c>
      <c r="X6404" t="s">
        <v>632</v>
      </c>
      <c r="Y6404">
        <v>611011417</v>
      </c>
      <c r="Z6404" t="s">
        <v>334</v>
      </c>
      <c r="AA6404">
        <v>8159685779</v>
      </c>
      <c r="AC6404" t="s">
        <v>27507</v>
      </c>
      <c r="AE6404" t="s">
        <v>1530</v>
      </c>
      <c r="AF6404" t="s">
        <v>632</v>
      </c>
      <c r="AG6404">
        <v>611011417</v>
      </c>
      <c r="AH6404" t="s">
        <v>334</v>
      </c>
      <c r="AI6404">
        <v>8159685779</v>
      </c>
      <c r="AK6404" s="1" t="d">
        <v>2015-02-11</v>
      </c>
      <c r="AL6404" s="1" t="d">
        <v>2015-02-11</v>
      </c>
      <c r="AM6404" t="str">
        <f t="shared" si="100"/>
        <v>61101</v>
      </c>
      <c r="AQ6404" t="s">
        <v>2186</v>
      </c>
      <c r="AR6404" t="s">
        <v>19912</v>
      </c>
      <c r="AT6404" t="s">
        <v>396</v>
      </c>
      <c r="AU6404">
        <v>8159685779</v>
      </c>
      <c r="AV6404" t="s">
        <v>338</v>
      </c>
      <c r="AW6404">
        <v>54006670</v>
      </c>
      <c r="AX6404" t="s">
        <v>632</v>
      </c>
      <c r="AY6404" t="s">
        <v>339</v>
      </c>
      <c r="KW6404" t="s">
        <v>341</v>
      </c>
      <c r="KZ6404" t="s">
        <v>374</v>
      </c>
      <c r="LA6404" t="s">
        <v>779</v>
      </c>
    </row>
    <row r="6405" spans="1:330" x14ac:dyDescent="0.2">
      <c r="A6405">
        <v>1083005078</v>
      </c>
      <c r="B6405">
        <v>2</v>
      </c>
      <c r="D6405" t="s">
        <v>329</v>
      </c>
      <c r="E6405" t="s">
        <v>27508</v>
      </c>
      <c r="U6405" t="s">
        <v>27509</v>
      </c>
      <c r="W6405" t="s">
        <v>1008</v>
      </c>
      <c r="X6405" t="s">
        <v>632</v>
      </c>
      <c r="Y6405">
        <v>606472809</v>
      </c>
      <c r="Z6405" t="s">
        <v>334</v>
      </c>
      <c r="AA6405">
        <v>7732786604</v>
      </c>
      <c r="AB6405">
        <v>7733954633</v>
      </c>
      <c r="AC6405" t="s">
        <v>27509</v>
      </c>
      <c r="AE6405" t="s">
        <v>1008</v>
      </c>
      <c r="AF6405" t="s">
        <v>632</v>
      </c>
      <c r="AG6405">
        <v>606472809</v>
      </c>
      <c r="AH6405" t="s">
        <v>334</v>
      </c>
      <c r="AI6405">
        <v>7732786604</v>
      </c>
      <c r="AJ6405">
        <v>7733954633</v>
      </c>
      <c r="AK6405" s="1" t="d">
        <v>2015-02-11</v>
      </c>
      <c r="AL6405" s="1" t="d">
        <v>2015-02-11</v>
      </c>
      <c r="AM6405" t="str">
        <f t="shared" si="100"/>
        <v>60647</v>
      </c>
      <c r="AQ6405" t="s">
        <v>27510</v>
      </c>
      <c r="AR6405" t="s">
        <v>27511</v>
      </c>
      <c r="AT6405" t="s">
        <v>1645</v>
      </c>
      <c r="AU6405">
        <v>7732786604</v>
      </c>
      <c r="AV6405" t="s">
        <v>338</v>
      </c>
      <c r="AW6405" t="s">
        <v>27512</v>
      </c>
      <c r="AX6405" t="s">
        <v>632</v>
      </c>
      <c r="AY6405" t="s">
        <v>339</v>
      </c>
      <c r="DD6405" s="2">
        <v>355000000000</v>
      </c>
      <c r="DE6405">
        <v>5</v>
      </c>
      <c r="DF6405" t="s">
        <v>632</v>
      </c>
      <c r="KW6405" t="s">
        <v>341</v>
      </c>
      <c r="KZ6405" t="s">
        <v>374</v>
      </c>
      <c r="LB6405" t="s">
        <v>503</v>
      </c>
    </row>
    <row r="6406" spans="1:330" x14ac:dyDescent="0.2">
      <c r="A6406">
        <v>1578954566</v>
      </c>
      <c r="B6406">
        <v>2</v>
      </c>
      <c r="D6406" t="s">
        <v>329</v>
      </c>
      <c r="E6406" t="s">
        <v>1512</v>
      </c>
      <c r="L6406" t="s">
        <v>329</v>
      </c>
      <c r="M6406">
        <v>6</v>
      </c>
      <c r="U6406" t="s">
        <v>1513</v>
      </c>
      <c r="W6406" t="s">
        <v>1514</v>
      </c>
      <c r="X6406" t="s">
        <v>367</v>
      </c>
      <c r="Y6406">
        <v>452639680</v>
      </c>
      <c r="Z6406" t="s">
        <v>334</v>
      </c>
      <c r="AA6406">
        <v>8636881188</v>
      </c>
      <c r="AB6406">
        <v>8636165846</v>
      </c>
      <c r="AC6406" t="s">
        <v>27513</v>
      </c>
      <c r="AE6406" t="s">
        <v>948</v>
      </c>
      <c r="AF6406" t="s">
        <v>526</v>
      </c>
      <c r="AG6406">
        <v>331656422</v>
      </c>
      <c r="AH6406" t="s">
        <v>334</v>
      </c>
      <c r="AI6406">
        <v>3055954507</v>
      </c>
      <c r="AJ6406">
        <v>7866462564</v>
      </c>
      <c r="AK6406" s="1" t="d">
        <v>2015-02-11</v>
      </c>
      <c r="AL6406" s="1" t="d">
        <v>2019-12-03</v>
      </c>
      <c r="AM6406" t="str">
        <f t="shared" si="100"/>
        <v>33165</v>
      </c>
      <c r="AQ6406" t="s">
        <v>1517</v>
      </c>
      <c r="AR6406" t="s">
        <v>1518</v>
      </c>
      <c r="AT6406" t="s">
        <v>1519</v>
      </c>
      <c r="AU6406">
        <v>8636881188</v>
      </c>
      <c r="AV6406" t="s">
        <v>361</v>
      </c>
      <c r="AY6406" t="s">
        <v>341</v>
      </c>
      <c r="AZ6406" t="s">
        <v>639</v>
      </c>
      <c r="BC6406" t="s">
        <v>341</v>
      </c>
      <c r="BD6406" t="s">
        <v>338</v>
      </c>
      <c r="BE6406" t="s">
        <v>27514</v>
      </c>
      <c r="BF6406" t="s">
        <v>526</v>
      </c>
      <c r="BG6406" t="s">
        <v>339</v>
      </c>
      <c r="DD6406">
        <v>2150326</v>
      </c>
      <c r="DE6406">
        <v>1</v>
      </c>
      <c r="DG6406" t="s">
        <v>340</v>
      </c>
      <c r="DH6406">
        <v>14714600</v>
      </c>
      <c r="DI6406">
        <v>5</v>
      </c>
      <c r="DJ6406" t="s">
        <v>526</v>
      </c>
      <c r="DL6406">
        <v>14714601</v>
      </c>
      <c r="DM6406">
        <v>5</v>
      </c>
      <c r="DN6406" t="s">
        <v>526</v>
      </c>
      <c r="KW6406" t="s">
        <v>341</v>
      </c>
    </row>
    <row r="6407" spans="1:330" x14ac:dyDescent="0.2">
      <c r="A6407">
        <v>1396136305</v>
      </c>
      <c r="B6407">
        <v>2</v>
      </c>
      <c r="D6407" t="s">
        <v>329</v>
      </c>
      <c r="E6407" t="s">
        <v>27515</v>
      </c>
      <c r="U6407" t="s">
        <v>27516</v>
      </c>
      <c r="W6407" t="s">
        <v>1674</v>
      </c>
      <c r="X6407" t="s">
        <v>526</v>
      </c>
      <c r="Y6407">
        <v>337593012</v>
      </c>
      <c r="Z6407" t="s">
        <v>334</v>
      </c>
      <c r="AA6407">
        <v>7272819390</v>
      </c>
      <c r="AB6407">
        <v>8136352613</v>
      </c>
      <c r="AC6407" t="s">
        <v>27517</v>
      </c>
      <c r="AD6407" t="s">
        <v>20936</v>
      </c>
      <c r="AE6407" t="s">
        <v>1389</v>
      </c>
      <c r="AF6407" t="s">
        <v>526</v>
      </c>
      <c r="AG6407">
        <v>336095020</v>
      </c>
      <c r="AH6407" t="s">
        <v>334</v>
      </c>
      <c r="AI6407">
        <v>8136093666</v>
      </c>
      <c r="AJ6407">
        <v>8139998832</v>
      </c>
      <c r="AK6407" s="1" t="d">
        <v>2015-02-12</v>
      </c>
      <c r="AL6407" s="1" t="d">
        <v>2020-02-12</v>
      </c>
      <c r="AM6407" t="str">
        <f t="shared" si="100"/>
        <v>33609</v>
      </c>
      <c r="AQ6407" t="s">
        <v>27518</v>
      </c>
      <c r="AR6407" t="s">
        <v>27519</v>
      </c>
      <c r="AS6407" t="s">
        <v>847</v>
      </c>
      <c r="AT6407" t="s">
        <v>27520</v>
      </c>
      <c r="AU6407">
        <v>7272819390</v>
      </c>
      <c r="AV6407" t="s">
        <v>338</v>
      </c>
      <c r="AY6407" t="s">
        <v>339</v>
      </c>
      <c r="DD6407">
        <v>274807000</v>
      </c>
      <c r="DE6407">
        <v>5</v>
      </c>
      <c r="DF6407" t="s">
        <v>526</v>
      </c>
      <c r="KW6407" t="s">
        <v>339</v>
      </c>
      <c r="KX6407" t="s">
        <v>27515</v>
      </c>
      <c r="KY6407" t="s">
        <v>329</v>
      </c>
      <c r="LR6407" s="1" t="d">
        <v>2020-02-12</v>
      </c>
    </row>
    <row r="6408" spans="1:330" x14ac:dyDescent="0.2">
      <c r="A6408">
        <v>1477944411</v>
      </c>
      <c r="B6408">
        <v>2</v>
      </c>
      <c r="D6408" t="s">
        <v>329</v>
      </c>
      <c r="E6408" t="s">
        <v>27515</v>
      </c>
      <c r="U6408" t="s">
        <v>27516</v>
      </c>
      <c r="W6408" t="s">
        <v>1674</v>
      </c>
      <c r="X6408" t="s">
        <v>526</v>
      </c>
      <c r="Y6408">
        <v>337593012</v>
      </c>
      <c r="Z6408" t="s">
        <v>334</v>
      </c>
      <c r="AA6408">
        <v>7272819390</v>
      </c>
      <c r="AB6408">
        <v>8136352613</v>
      </c>
      <c r="AC6408" t="s">
        <v>27521</v>
      </c>
      <c r="AE6408" t="s">
        <v>3734</v>
      </c>
      <c r="AF6408" t="s">
        <v>526</v>
      </c>
      <c r="AG6408">
        <v>337743532</v>
      </c>
      <c r="AH6408" t="s">
        <v>334</v>
      </c>
      <c r="AI6408">
        <v>7275939848</v>
      </c>
      <c r="AJ6408">
        <v>7275964532</v>
      </c>
      <c r="AK6408" s="1" t="d">
        <v>2015-02-12</v>
      </c>
      <c r="AL6408" s="1" t="d">
        <v>2020-02-12</v>
      </c>
      <c r="AM6408" t="str">
        <f t="shared" si="100"/>
        <v>33774</v>
      </c>
      <c r="AQ6408" t="s">
        <v>27518</v>
      </c>
      <c r="AR6408" t="s">
        <v>27519</v>
      </c>
      <c r="AS6408" t="s">
        <v>847</v>
      </c>
      <c r="AT6408" t="s">
        <v>27520</v>
      </c>
      <c r="AU6408">
        <v>7272819390</v>
      </c>
      <c r="AV6408" t="s">
        <v>338</v>
      </c>
      <c r="AY6408" t="s">
        <v>339</v>
      </c>
      <c r="DD6408">
        <v>274807000</v>
      </c>
      <c r="DE6408">
        <v>5</v>
      </c>
      <c r="DF6408" t="s">
        <v>526</v>
      </c>
      <c r="KW6408" t="s">
        <v>339</v>
      </c>
      <c r="KX6408" t="s">
        <v>27515</v>
      </c>
      <c r="KY6408" t="s">
        <v>329</v>
      </c>
      <c r="LR6408" s="1" t="d">
        <v>2020-02-12</v>
      </c>
    </row>
    <row r="6409" spans="1:330" x14ac:dyDescent="0.2">
      <c r="A6409">
        <v>1205227246</v>
      </c>
      <c r="B6409">
        <v>2</v>
      </c>
      <c r="D6409" t="s">
        <v>329</v>
      </c>
      <c r="E6409" t="s">
        <v>27522</v>
      </c>
      <c r="L6409" t="s">
        <v>329</v>
      </c>
      <c r="M6409">
        <v>6</v>
      </c>
      <c r="U6409" t="s">
        <v>27523</v>
      </c>
      <c r="W6409" t="s">
        <v>27524</v>
      </c>
      <c r="X6409" t="s">
        <v>407</v>
      </c>
      <c r="Y6409">
        <v>96021</v>
      </c>
      <c r="Z6409" t="s">
        <v>334</v>
      </c>
      <c r="AA6409">
        <v>5308240800</v>
      </c>
      <c r="AB6409">
        <v>5308240800</v>
      </c>
      <c r="AC6409" t="s">
        <v>27523</v>
      </c>
      <c r="AE6409" t="s">
        <v>27524</v>
      </c>
      <c r="AF6409" t="s">
        <v>407</v>
      </c>
      <c r="AG6409">
        <v>96021</v>
      </c>
      <c r="AH6409" t="s">
        <v>334</v>
      </c>
      <c r="AI6409">
        <v>5308240800</v>
      </c>
      <c r="AJ6409">
        <v>5308240800</v>
      </c>
      <c r="AK6409" s="1" t="d">
        <v>2015-02-12</v>
      </c>
      <c r="AL6409" s="1" t="d">
        <v>2021-04-28</v>
      </c>
      <c r="AM6409" t="str">
        <f t="shared" si="100"/>
        <v>96021</v>
      </c>
      <c r="AQ6409" t="s">
        <v>6186</v>
      </c>
      <c r="AR6409" t="s">
        <v>11299</v>
      </c>
      <c r="AS6409" t="s">
        <v>27525</v>
      </c>
      <c r="AT6409" t="s">
        <v>27526</v>
      </c>
      <c r="AU6409">
        <v>5308240800</v>
      </c>
      <c r="AV6409" t="s">
        <v>338</v>
      </c>
      <c r="AW6409" t="s">
        <v>27527</v>
      </c>
      <c r="AX6409" t="s">
        <v>407</v>
      </c>
      <c r="AY6409" t="s">
        <v>339</v>
      </c>
      <c r="DD6409" t="s">
        <v>27528</v>
      </c>
      <c r="DE6409">
        <v>5</v>
      </c>
      <c r="DF6409" t="s">
        <v>407</v>
      </c>
      <c r="KW6409" t="s">
        <v>341</v>
      </c>
      <c r="LB6409" t="s">
        <v>342</v>
      </c>
      <c r="LR6409" s="1" t="d">
        <v>2021-04-28</v>
      </c>
    </row>
    <row r="6410" spans="1:330" x14ac:dyDescent="0.2">
      <c r="A6410">
        <v>1831580885</v>
      </c>
      <c r="B6410">
        <v>2</v>
      </c>
      <c r="D6410" t="s">
        <v>329</v>
      </c>
      <c r="E6410" t="s">
        <v>7403</v>
      </c>
      <c r="L6410" t="s">
        <v>329</v>
      </c>
      <c r="M6410">
        <v>6</v>
      </c>
      <c r="U6410" t="s">
        <v>7264</v>
      </c>
      <c r="W6410" t="s">
        <v>1127</v>
      </c>
      <c r="X6410" t="s">
        <v>417</v>
      </c>
      <c r="Y6410">
        <v>727160445</v>
      </c>
      <c r="Z6410" t="s">
        <v>334</v>
      </c>
      <c r="AC6410" t="s">
        <v>27529</v>
      </c>
      <c r="AE6410" t="s">
        <v>14813</v>
      </c>
      <c r="AF6410" t="s">
        <v>346</v>
      </c>
      <c r="AG6410">
        <v>371277228</v>
      </c>
      <c r="AH6410" t="s">
        <v>334</v>
      </c>
      <c r="AI6410">
        <v>6159078999</v>
      </c>
      <c r="AJ6410">
        <v>6159078998</v>
      </c>
      <c r="AK6410" s="1" t="d">
        <v>2015-02-12</v>
      </c>
      <c r="AL6410" s="1" t="d">
        <v>2025-06-02</v>
      </c>
      <c r="AM6410" t="str">
        <f t="shared" si="100"/>
        <v>37127</v>
      </c>
      <c r="AQ6410" t="s">
        <v>7377</v>
      </c>
      <c r="AR6410" t="s">
        <v>3068</v>
      </c>
      <c r="AT6410" t="s">
        <v>7378</v>
      </c>
      <c r="AU6410">
        <v>4802776348</v>
      </c>
      <c r="AV6410" t="s">
        <v>338</v>
      </c>
      <c r="AW6410">
        <v>5487</v>
      </c>
      <c r="AX6410" t="s">
        <v>346</v>
      </c>
      <c r="AY6410" t="s">
        <v>339</v>
      </c>
      <c r="DD6410">
        <v>2150359</v>
      </c>
      <c r="DE6410">
        <v>1</v>
      </c>
      <c r="DG6410" t="s">
        <v>340</v>
      </c>
      <c r="KW6410" t="s">
        <v>341</v>
      </c>
      <c r="LR6410" s="1" t="d">
        <v>2025-06-02</v>
      </c>
    </row>
    <row r="6411" spans="1:330" x14ac:dyDescent="0.2">
      <c r="A6411">
        <v>1881085850</v>
      </c>
      <c r="B6411">
        <v>2</v>
      </c>
      <c r="D6411" t="s">
        <v>329</v>
      </c>
      <c r="E6411" t="s">
        <v>27530</v>
      </c>
      <c r="U6411" t="s">
        <v>27531</v>
      </c>
      <c r="W6411" t="s">
        <v>15619</v>
      </c>
      <c r="X6411" t="s">
        <v>436</v>
      </c>
      <c r="Y6411">
        <v>773803568</v>
      </c>
      <c r="Z6411" t="s">
        <v>334</v>
      </c>
      <c r="AA6411">
        <v>2814854512</v>
      </c>
      <c r="AB6411">
        <v>8666113513</v>
      </c>
      <c r="AC6411" t="s">
        <v>27531</v>
      </c>
      <c r="AE6411" t="s">
        <v>15619</v>
      </c>
      <c r="AF6411" t="s">
        <v>436</v>
      </c>
      <c r="AG6411">
        <v>773803568</v>
      </c>
      <c r="AH6411" t="s">
        <v>334</v>
      </c>
      <c r="AI6411">
        <v>2814854512</v>
      </c>
      <c r="AJ6411">
        <v>8666113513</v>
      </c>
      <c r="AK6411" s="1" t="d">
        <v>2015-02-12</v>
      </c>
      <c r="AL6411" s="1" t="d">
        <v>2018-01-12</v>
      </c>
      <c r="AM6411" t="str">
        <f t="shared" si="100"/>
        <v>77380</v>
      </c>
      <c r="AQ6411" t="s">
        <v>27532</v>
      </c>
      <c r="AR6411" t="s">
        <v>12586</v>
      </c>
      <c r="AT6411" t="s">
        <v>422</v>
      </c>
      <c r="AU6411">
        <v>2814854512</v>
      </c>
      <c r="AV6411" t="s">
        <v>338</v>
      </c>
      <c r="AW6411">
        <v>29725</v>
      </c>
      <c r="AX6411" t="s">
        <v>436</v>
      </c>
      <c r="AY6411" t="s">
        <v>339</v>
      </c>
      <c r="DD6411" t="s">
        <v>27533</v>
      </c>
      <c r="DE6411">
        <v>5</v>
      </c>
      <c r="DF6411" t="s">
        <v>436</v>
      </c>
      <c r="KW6411" t="s">
        <v>341</v>
      </c>
    </row>
    <row r="6412" spans="1:330" x14ac:dyDescent="0.2">
      <c r="A6412">
        <v>1912398967</v>
      </c>
      <c r="B6412">
        <v>2</v>
      </c>
      <c r="D6412" t="s">
        <v>329</v>
      </c>
      <c r="E6412" t="s">
        <v>7403</v>
      </c>
      <c r="L6412" t="s">
        <v>329</v>
      </c>
      <c r="M6412">
        <v>6</v>
      </c>
      <c r="U6412" t="s">
        <v>7264</v>
      </c>
      <c r="W6412" t="s">
        <v>1127</v>
      </c>
      <c r="X6412" t="s">
        <v>417</v>
      </c>
      <c r="Y6412">
        <v>727160445</v>
      </c>
      <c r="Z6412" t="s">
        <v>334</v>
      </c>
      <c r="AA6412">
        <v>4792041258</v>
      </c>
      <c r="AB6412">
        <v>4792774331</v>
      </c>
      <c r="AC6412" t="s">
        <v>27534</v>
      </c>
      <c r="AE6412" t="s">
        <v>8569</v>
      </c>
      <c r="AF6412" t="s">
        <v>346</v>
      </c>
      <c r="AG6412">
        <v>378141036</v>
      </c>
      <c r="AH6412" t="s">
        <v>334</v>
      </c>
      <c r="AI6412">
        <v>4232546672</v>
      </c>
      <c r="AJ6412">
        <v>4232546674</v>
      </c>
      <c r="AK6412" s="1" t="d">
        <v>2015-02-12</v>
      </c>
      <c r="AL6412" s="1" t="d">
        <v>2025-06-06</v>
      </c>
      <c r="AM6412" t="str">
        <f t="shared" si="100"/>
        <v>37814</v>
      </c>
      <c r="AQ6412" t="s">
        <v>7377</v>
      </c>
      <c r="AR6412" t="s">
        <v>3068</v>
      </c>
      <c r="AT6412" t="s">
        <v>7378</v>
      </c>
      <c r="AU6412">
        <v>4802776348</v>
      </c>
      <c r="AV6412" t="s">
        <v>338</v>
      </c>
      <c r="AW6412">
        <v>5508</v>
      </c>
      <c r="AX6412" t="s">
        <v>346</v>
      </c>
      <c r="AY6412" t="s">
        <v>339</v>
      </c>
      <c r="DD6412">
        <v>2150356</v>
      </c>
      <c r="DE6412">
        <v>1</v>
      </c>
      <c r="DG6412" t="s">
        <v>340</v>
      </c>
      <c r="KW6412" t="s">
        <v>341</v>
      </c>
      <c r="LR6412" s="1" t="d">
        <v>2025-06-06</v>
      </c>
    </row>
    <row r="6413" spans="1:330" x14ac:dyDescent="0.2">
      <c r="A6413">
        <v>1699166652</v>
      </c>
      <c r="B6413">
        <v>2</v>
      </c>
      <c r="D6413" t="s">
        <v>329</v>
      </c>
      <c r="E6413" t="s">
        <v>26321</v>
      </c>
      <c r="L6413" t="s">
        <v>329</v>
      </c>
      <c r="M6413">
        <v>6</v>
      </c>
      <c r="U6413" t="s">
        <v>27535</v>
      </c>
      <c r="W6413" t="s">
        <v>3440</v>
      </c>
      <c r="X6413" t="s">
        <v>1132</v>
      </c>
      <c r="Y6413">
        <v>891494596</v>
      </c>
      <c r="Z6413" t="s">
        <v>334</v>
      </c>
      <c r="AA6413">
        <v>7024702694</v>
      </c>
      <c r="AB6413">
        <v>2144516110</v>
      </c>
      <c r="AC6413" t="s">
        <v>27535</v>
      </c>
      <c r="AE6413" t="s">
        <v>3440</v>
      </c>
      <c r="AF6413" t="s">
        <v>1132</v>
      </c>
      <c r="AG6413">
        <v>891494596</v>
      </c>
      <c r="AH6413" t="s">
        <v>334</v>
      </c>
      <c r="AI6413">
        <v>7024702694</v>
      </c>
      <c r="AJ6413">
        <v>2144516110</v>
      </c>
      <c r="AK6413" s="1" t="d">
        <v>2015-02-12</v>
      </c>
      <c r="AL6413" s="1" t="d">
        <v>2017-01-23</v>
      </c>
      <c r="AM6413" t="str">
        <f t="shared" si="100"/>
        <v>89149</v>
      </c>
      <c r="AQ6413" t="s">
        <v>26324</v>
      </c>
      <c r="AR6413" t="s">
        <v>5786</v>
      </c>
      <c r="AT6413" t="s">
        <v>411</v>
      </c>
      <c r="AU6413">
        <v>6103023300</v>
      </c>
      <c r="AV6413" t="s">
        <v>338</v>
      </c>
      <c r="AW6413" t="s">
        <v>27536</v>
      </c>
      <c r="AX6413" t="s">
        <v>1132</v>
      </c>
      <c r="AY6413" t="s">
        <v>339</v>
      </c>
      <c r="DD6413">
        <v>2150423</v>
      </c>
      <c r="DE6413">
        <v>1</v>
      </c>
      <c r="DG6413" t="s">
        <v>340</v>
      </c>
      <c r="KW6413" t="s">
        <v>341</v>
      </c>
      <c r="LB6413" t="s">
        <v>1828</v>
      </c>
    </row>
    <row r="6414" spans="1:330" x14ac:dyDescent="0.2">
      <c r="A6414">
        <v>1487045498</v>
      </c>
      <c r="B6414">
        <v>2</v>
      </c>
      <c r="D6414" t="s">
        <v>329</v>
      </c>
      <c r="E6414" t="s">
        <v>27515</v>
      </c>
      <c r="U6414" t="s">
        <v>27516</v>
      </c>
      <c r="W6414" t="s">
        <v>1674</v>
      </c>
      <c r="X6414" t="s">
        <v>526</v>
      </c>
      <c r="Y6414">
        <v>337593012</v>
      </c>
      <c r="Z6414" t="s">
        <v>334</v>
      </c>
      <c r="AA6414">
        <v>7272819390</v>
      </c>
      <c r="AB6414">
        <v>8136352613</v>
      </c>
      <c r="AC6414" t="s">
        <v>27537</v>
      </c>
      <c r="AE6414" t="s">
        <v>11350</v>
      </c>
      <c r="AF6414" t="s">
        <v>526</v>
      </c>
      <c r="AG6414">
        <v>335943605</v>
      </c>
      <c r="AH6414" t="s">
        <v>334</v>
      </c>
      <c r="AI6414">
        <v>8135025666</v>
      </c>
      <c r="AJ6414">
        <v>8139998835</v>
      </c>
      <c r="AK6414" s="1" t="d">
        <v>2015-02-12</v>
      </c>
      <c r="AL6414" s="1" t="d">
        <v>2020-02-12</v>
      </c>
      <c r="AM6414" t="str">
        <f t="shared" si="100"/>
        <v>33594</v>
      </c>
      <c r="AQ6414" t="s">
        <v>27518</v>
      </c>
      <c r="AR6414" t="s">
        <v>27519</v>
      </c>
      <c r="AS6414" t="s">
        <v>847</v>
      </c>
      <c r="AT6414" t="s">
        <v>27520</v>
      </c>
      <c r="AU6414">
        <v>7272819390</v>
      </c>
      <c r="AV6414" t="s">
        <v>338</v>
      </c>
      <c r="AY6414" t="s">
        <v>339</v>
      </c>
      <c r="DD6414">
        <v>274807000</v>
      </c>
      <c r="DE6414">
        <v>5</v>
      </c>
      <c r="DF6414" t="s">
        <v>526</v>
      </c>
      <c r="KW6414" t="s">
        <v>339</v>
      </c>
      <c r="KX6414" t="s">
        <v>27515</v>
      </c>
      <c r="KY6414" t="s">
        <v>329</v>
      </c>
      <c r="LR6414" s="1" t="d">
        <v>2020-02-12</v>
      </c>
    </row>
    <row r="6415" spans="1:330" x14ac:dyDescent="0.2">
      <c r="A6415">
        <v>1215328109</v>
      </c>
      <c r="B6415">
        <v>2</v>
      </c>
      <c r="D6415" t="s">
        <v>329</v>
      </c>
      <c r="E6415" t="s">
        <v>27538</v>
      </c>
      <c r="U6415" t="s">
        <v>27539</v>
      </c>
      <c r="W6415" t="s">
        <v>948</v>
      </c>
      <c r="X6415" t="s">
        <v>526</v>
      </c>
      <c r="Y6415">
        <v>331453433</v>
      </c>
      <c r="Z6415" t="s">
        <v>334</v>
      </c>
      <c r="AA6415">
        <v>3054480800</v>
      </c>
      <c r="AB6415">
        <v>3054480888</v>
      </c>
      <c r="AC6415" t="s">
        <v>27539</v>
      </c>
      <c r="AE6415" t="s">
        <v>948</v>
      </c>
      <c r="AF6415" t="s">
        <v>526</v>
      </c>
      <c r="AG6415">
        <v>331453433</v>
      </c>
      <c r="AH6415" t="s">
        <v>334</v>
      </c>
      <c r="AI6415">
        <v>3054480800</v>
      </c>
      <c r="AJ6415">
        <v>3054480888</v>
      </c>
      <c r="AK6415" s="1" t="d">
        <v>2015-02-12</v>
      </c>
      <c r="AL6415" s="1" t="d">
        <v>2015-02-12</v>
      </c>
      <c r="AM6415" t="str">
        <f t="shared" si="100"/>
        <v>33145</v>
      </c>
      <c r="AQ6415" t="s">
        <v>9039</v>
      </c>
      <c r="AR6415" t="s">
        <v>437</v>
      </c>
      <c r="AS6415" t="s">
        <v>541</v>
      </c>
      <c r="AT6415" t="s">
        <v>4116</v>
      </c>
      <c r="AU6415">
        <v>3054480800</v>
      </c>
      <c r="AV6415" t="s">
        <v>373</v>
      </c>
      <c r="AX6415" t="s">
        <v>526</v>
      </c>
      <c r="AY6415" t="s">
        <v>339</v>
      </c>
      <c r="KW6415" t="s">
        <v>341</v>
      </c>
      <c r="KZ6415" t="s">
        <v>477</v>
      </c>
      <c r="LB6415" t="s">
        <v>737</v>
      </c>
    </row>
    <row r="6416" spans="1:330" x14ac:dyDescent="0.2">
      <c r="A6416">
        <v>1306237318</v>
      </c>
      <c r="B6416">
        <v>2</v>
      </c>
      <c r="D6416" t="s">
        <v>329</v>
      </c>
      <c r="E6416" t="s">
        <v>27515</v>
      </c>
      <c r="U6416" t="s">
        <v>27516</v>
      </c>
      <c r="W6416" t="s">
        <v>1674</v>
      </c>
      <c r="X6416" t="s">
        <v>526</v>
      </c>
      <c r="Y6416">
        <v>337593012</v>
      </c>
      <c r="Z6416" t="s">
        <v>334</v>
      </c>
      <c r="AA6416">
        <v>7272819390</v>
      </c>
      <c r="AB6416">
        <v>8136352613</v>
      </c>
      <c r="AC6416" t="s">
        <v>27540</v>
      </c>
      <c r="AD6416" t="s">
        <v>6554</v>
      </c>
      <c r="AE6416" t="s">
        <v>4308</v>
      </c>
      <c r="AF6416" t="s">
        <v>526</v>
      </c>
      <c r="AG6416">
        <v>346524259</v>
      </c>
      <c r="AH6416" t="s">
        <v>334</v>
      </c>
      <c r="AI6416">
        <v>7278519650</v>
      </c>
      <c r="AJ6416">
        <v>7272664936</v>
      </c>
      <c r="AK6416" s="1" t="d">
        <v>2015-02-12</v>
      </c>
      <c r="AL6416" s="1" t="d">
        <v>2020-02-12</v>
      </c>
      <c r="AM6416" t="str">
        <f t="shared" si="100"/>
        <v>34652</v>
      </c>
      <c r="AQ6416" t="s">
        <v>27518</v>
      </c>
      <c r="AR6416" t="s">
        <v>27519</v>
      </c>
      <c r="AS6416" t="s">
        <v>847</v>
      </c>
      <c r="AT6416" t="s">
        <v>27520</v>
      </c>
      <c r="AU6416">
        <v>7272819390</v>
      </c>
      <c r="AV6416" t="s">
        <v>338</v>
      </c>
      <c r="AY6416" t="s">
        <v>339</v>
      </c>
      <c r="DD6416">
        <v>274807000</v>
      </c>
      <c r="DE6416">
        <v>5</v>
      </c>
      <c r="DF6416" t="s">
        <v>526</v>
      </c>
      <c r="KW6416" t="s">
        <v>339</v>
      </c>
      <c r="KX6416" t="s">
        <v>27515</v>
      </c>
      <c r="KY6416" t="s">
        <v>329</v>
      </c>
      <c r="LR6416" s="1" t="d">
        <v>2020-02-12</v>
      </c>
    </row>
    <row r="6417" spans="1:330" x14ac:dyDescent="0.2">
      <c r="A6417">
        <v>1447641485</v>
      </c>
      <c r="B6417">
        <v>2</v>
      </c>
      <c r="D6417" t="s">
        <v>329</v>
      </c>
      <c r="E6417" t="s">
        <v>27541</v>
      </c>
      <c r="L6417" t="s">
        <v>329</v>
      </c>
      <c r="M6417">
        <v>6</v>
      </c>
      <c r="U6417" t="s">
        <v>14934</v>
      </c>
      <c r="V6417" t="s">
        <v>27542</v>
      </c>
      <c r="W6417" t="s">
        <v>11657</v>
      </c>
      <c r="X6417" t="s">
        <v>518</v>
      </c>
      <c r="Y6417">
        <v>982265664</v>
      </c>
      <c r="Z6417" t="s">
        <v>334</v>
      </c>
      <c r="AA6417">
        <v>3606508204</v>
      </c>
      <c r="AB6417">
        <v>3607526437</v>
      </c>
      <c r="AC6417" t="s">
        <v>14934</v>
      </c>
      <c r="AD6417" t="s">
        <v>27542</v>
      </c>
      <c r="AE6417" t="s">
        <v>11657</v>
      </c>
      <c r="AF6417" t="s">
        <v>518</v>
      </c>
      <c r="AG6417">
        <v>982265664</v>
      </c>
      <c r="AH6417" t="s">
        <v>334</v>
      </c>
      <c r="AI6417">
        <v>3606508204</v>
      </c>
      <c r="AJ6417">
        <v>3607526437</v>
      </c>
      <c r="AK6417" s="1" t="d">
        <v>2015-02-12</v>
      </c>
      <c r="AL6417" s="1" t="d">
        <v>2015-02-12</v>
      </c>
      <c r="AM6417" t="str">
        <f t="shared" si="100"/>
        <v>98226</v>
      </c>
      <c r="AQ6417" t="s">
        <v>14935</v>
      </c>
      <c r="AR6417" t="s">
        <v>21694</v>
      </c>
      <c r="AS6417" t="s">
        <v>512</v>
      </c>
      <c r="AT6417" t="s">
        <v>27397</v>
      </c>
      <c r="AU6417">
        <v>3606508204</v>
      </c>
      <c r="AV6417" t="s">
        <v>338</v>
      </c>
      <c r="AY6417" t="s">
        <v>339</v>
      </c>
      <c r="KW6417" t="s">
        <v>341</v>
      </c>
      <c r="LB6417" t="s">
        <v>805</v>
      </c>
    </row>
    <row r="6418" spans="1:330" x14ac:dyDescent="0.2">
      <c r="A6418">
        <v>1952792962</v>
      </c>
      <c r="B6418">
        <v>2</v>
      </c>
      <c r="D6418" t="s">
        <v>329</v>
      </c>
      <c r="E6418" t="s">
        <v>27515</v>
      </c>
      <c r="U6418" t="s">
        <v>27516</v>
      </c>
      <c r="W6418" t="s">
        <v>1674</v>
      </c>
      <c r="X6418" t="s">
        <v>526</v>
      </c>
      <c r="Y6418">
        <v>337593012</v>
      </c>
      <c r="Z6418" t="s">
        <v>334</v>
      </c>
      <c r="AA6418">
        <v>7272819390</v>
      </c>
      <c r="AB6418">
        <v>8136352613</v>
      </c>
      <c r="AC6418" t="s">
        <v>27543</v>
      </c>
      <c r="AD6418" t="s">
        <v>20936</v>
      </c>
      <c r="AE6418" t="s">
        <v>1389</v>
      </c>
      <c r="AF6418" t="s">
        <v>526</v>
      </c>
      <c r="AG6418">
        <v>336183512</v>
      </c>
      <c r="AH6418" t="s">
        <v>334</v>
      </c>
      <c r="AI6418">
        <v>8136093635</v>
      </c>
      <c r="AJ6418">
        <v>8139998833</v>
      </c>
      <c r="AK6418" s="1" t="d">
        <v>2015-02-12</v>
      </c>
      <c r="AL6418" s="1" t="d">
        <v>2020-02-12</v>
      </c>
      <c r="AM6418" t="str">
        <f t="shared" si="100"/>
        <v>33618</v>
      </c>
      <c r="AQ6418" t="s">
        <v>27518</v>
      </c>
      <c r="AR6418" t="s">
        <v>27519</v>
      </c>
      <c r="AS6418" t="s">
        <v>847</v>
      </c>
      <c r="AT6418" t="s">
        <v>27520</v>
      </c>
      <c r="AU6418">
        <v>7272819390</v>
      </c>
      <c r="AV6418" t="s">
        <v>338</v>
      </c>
      <c r="AY6418" t="s">
        <v>339</v>
      </c>
      <c r="DD6418">
        <v>274807000</v>
      </c>
      <c r="DE6418">
        <v>5</v>
      </c>
      <c r="DF6418" t="s">
        <v>526</v>
      </c>
      <c r="KW6418" t="s">
        <v>339</v>
      </c>
      <c r="KX6418" t="s">
        <v>27515</v>
      </c>
      <c r="KY6418" t="s">
        <v>329</v>
      </c>
      <c r="LR6418" s="1" t="d">
        <v>2020-02-12</v>
      </c>
    </row>
    <row r="6419" spans="1:330" x14ac:dyDescent="0.2">
      <c r="A6419">
        <v>1366833311</v>
      </c>
      <c r="B6419">
        <v>2</v>
      </c>
      <c r="D6419" t="s">
        <v>329</v>
      </c>
      <c r="E6419" t="s">
        <v>27515</v>
      </c>
      <c r="U6419" t="s">
        <v>27516</v>
      </c>
      <c r="W6419" t="s">
        <v>1674</v>
      </c>
      <c r="X6419" t="s">
        <v>526</v>
      </c>
      <c r="Y6419">
        <v>337593012</v>
      </c>
      <c r="Z6419" t="s">
        <v>334</v>
      </c>
      <c r="AA6419">
        <v>7272819390</v>
      </c>
      <c r="AB6419">
        <v>8136352613</v>
      </c>
      <c r="AC6419" t="s">
        <v>27544</v>
      </c>
      <c r="AE6419" t="s">
        <v>1389</v>
      </c>
      <c r="AF6419" t="s">
        <v>526</v>
      </c>
      <c r="AG6419">
        <v>336342213</v>
      </c>
      <c r="AH6419" t="s">
        <v>334</v>
      </c>
      <c r="AI6419">
        <v>8136096835</v>
      </c>
      <c r="AJ6419">
        <v>8139998834</v>
      </c>
      <c r="AK6419" s="1" t="d">
        <v>2015-02-12</v>
      </c>
      <c r="AL6419" s="1" t="d">
        <v>2020-02-12</v>
      </c>
      <c r="AM6419" t="str">
        <f t="shared" si="100"/>
        <v>33634</v>
      </c>
      <c r="AQ6419" t="s">
        <v>27518</v>
      </c>
      <c r="AR6419" t="s">
        <v>27519</v>
      </c>
      <c r="AS6419" t="s">
        <v>847</v>
      </c>
      <c r="AT6419" t="s">
        <v>27520</v>
      </c>
      <c r="AU6419">
        <v>7272819390</v>
      </c>
      <c r="AV6419" t="s">
        <v>338</v>
      </c>
      <c r="AY6419" t="s">
        <v>339</v>
      </c>
      <c r="KW6419" t="s">
        <v>339</v>
      </c>
      <c r="KX6419" t="s">
        <v>27515</v>
      </c>
      <c r="KY6419" t="s">
        <v>329</v>
      </c>
      <c r="KZ6419" t="s">
        <v>413</v>
      </c>
      <c r="LR6419" s="1" t="d">
        <v>2020-02-12</v>
      </c>
    </row>
    <row r="6420" spans="1:330" x14ac:dyDescent="0.2">
      <c r="A6420">
        <v>1104217165</v>
      </c>
      <c r="B6420">
        <v>2</v>
      </c>
      <c r="D6420" t="s">
        <v>329</v>
      </c>
      <c r="E6420" t="s">
        <v>27545</v>
      </c>
      <c r="L6420" t="s">
        <v>329</v>
      </c>
      <c r="M6420">
        <v>6</v>
      </c>
      <c r="U6420" t="s">
        <v>27546</v>
      </c>
      <c r="W6420" t="s">
        <v>27547</v>
      </c>
      <c r="X6420" t="s">
        <v>407</v>
      </c>
      <c r="Y6420">
        <v>91945</v>
      </c>
      <c r="Z6420" t="s">
        <v>334</v>
      </c>
      <c r="AA6420">
        <v>6197178990</v>
      </c>
      <c r="AB6420">
        <v>6197178616</v>
      </c>
      <c r="AC6420" t="s">
        <v>27546</v>
      </c>
      <c r="AE6420" t="s">
        <v>27547</v>
      </c>
      <c r="AF6420" t="s">
        <v>407</v>
      </c>
      <c r="AG6420">
        <v>91945</v>
      </c>
      <c r="AH6420" t="s">
        <v>334</v>
      </c>
      <c r="AI6420">
        <v>6197178990</v>
      </c>
      <c r="AJ6420">
        <v>6197178616</v>
      </c>
      <c r="AK6420" s="1" t="d">
        <v>2015-02-12</v>
      </c>
      <c r="AL6420" s="1" t="d">
        <v>2025-01-27</v>
      </c>
      <c r="AM6420" t="str">
        <f t="shared" si="100"/>
        <v>91945</v>
      </c>
      <c r="AQ6420" t="s">
        <v>2166</v>
      </c>
      <c r="AR6420" t="s">
        <v>1072</v>
      </c>
      <c r="AS6420" t="s">
        <v>3314</v>
      </c>
      <c r="AT6420" t="s">
        <v>27548</v>
      </c>
      <c r="AU6420">
        <v>6196007246</v>
      </c>
      <c r="AV6420" t="s">
        <v>361</v>
      </c>
      <c r="AW6420" t="s">
        <v>27549</v>
      </c>
      <c r="AX6420" t="s">
        <v>407</v>
      </c>
      <c r="AY6420" t="s">
        <v>339</v>
      </c>
      <c r="KW6420" t="s">
        <v>341</v>
      </c>
      <c r="KZ6420" t="s">
        <v>374</v>
      </c>
      <c r="LB6420" t="s">
        <v>598</v>
      </c>
      <c r="LR6420" s="1" t="d">
        <v>2021-01-26</v>
      </c>
    </row>
    <row r="6421" spans="1:330" x14ac:dyDescent="0.2">
      <c r="A6421">
        <v>1760873731</v>
      </c>
      <c r="B6421">
        <v>2</v>
      </c>
      <c r="D6421" t="s">
        <v>329</v>
      </c>
      <c r="E6421" t="s">
        <v>27550</v>
      </c>
      <c r="L6421" t="s">
        <v>329</v>
      </c>
      <c r="M6421">
        <v>6</v>
      </c>
      <c r="U6421" t="s">
        <v>27551</v>
      </c>
      <c r="V6421" t="s">
        <v>1812</v>
      </c>
      <c r="W6421" t="s">
        <v>7276</v>
      </c>
      <c r="X6421" t="s">
        <v>407</v>
      </c>
      <c r="Y6421">
        <v>912055320</v>
      </c>
      <c r="Z6421" t="s">
        <v>334</v>
      </c>
      <c r="AA6421">
        <v>8186961112</v>
      </c>
      <c r="AB6421">
        <v>8189691110</v>
      </c>
      <c r="AC6421" t="s">
        <v>27551</v>
      </c>
      <c r="AD6421" t="s">
        <v>1812</v>
      </c>
      <c r="AE6421" t="s">
        <v>7276</v>
      </c>
      <c r="AF6421" t="s">
        <v>407</v>
      </c>
      <c r="AG6421">
        <v>912055320</v>
      </c>
      <c r="AH6421" t="s">
        <v>334</v>
      </c>
      <c r="AI6421">
        <v>8186961112</v>
      </c>
      <c r="AJ6421">
        <v>8189691110</v>
      </c>
      <c r="AK6421" s="1" t="d">
        <v>2015-02-12</v>
      </c>
      <c r="AL6421" s="1" t="d">
        <v>2016-10-24</v>
      </c>
      <c r="AM6421" t="str">
        <f t="shared" si="100"/>
        <v>91205</v>
      </c>
      <c r="AQ6421" t="s">
        <v>27552</v>
      </c>
      <c r="AR6421" t="s">
        <v>19081</v>
      </c>
      <c r="AT6421" t="s">
        <v>1489</v>
      </c>
      <c r="AU6421">
        <v>8186961112</v>
      </c>
      <c r="AV6421" t="s">
        <v>338</v>
      </c>
      <c r="AW6421" t="s">
        <v>27553</v>
      </c>
      <c r="AX6421" t="s">
        <v>407</v>
      </c>
      <c r="AY6421" t="s">
        <v>339</v>
      </c>
      <c r="DD6421" t="s">
        <v>27554</v>
      </c>
      <c r="DE6421">
        <v>1</v>
      </c>
      <c r="DF6421" t="s">
        <v>407</v>
      </c>
      <c r="DG6421" t="s">
        <v>6010</v>
      </c>
      <c r="DH6421" t="s">
        <v>27553</v>
      </c>
      <c r="DI6421">
        <v>1</v>
      </c>
      <c r="DJ6421" t="s">
        <v>407</v>
      </c>
      <c r="DK6421" t="s">
        <v>15928</v>
      </c>
      <c r="KW6421" t="s">
        <v>341</v>
      </c>
      <c r="KZ6421" t="s">
        <v>432</v>
      </c>
    </row>
    <row r="6422" spans="1:330" x14ac:dyDescent="0.2">
      <c r="A6422">
        <v>1326439365</v>
      </c>
      <c r="B6422">
        <v>2</v>
      </c>
      <c r="D6422" t="s">
        <v>329</v>
      </c>
      <c r="E6422" t="s">
        <v>14486</v>
      </c>
      <c r="L6422" t="s">
        <v>329</v>
      </c>
      <c r="M6422">
        <v>6</v>
      </c>
      <c r="U6422" t="s">
        <v>1748</v>
      </c>
      <c r="V6422" t="s">
        <v>12472</v>
      </c>
      <c r="W6422" t="s">
        <v>1450</v>
      </c>
      <c r="X6422" t="s">
        <v>1451</v>
      </c>
      <c r="Y6422">
        <v>28956146</v>
      </c>
      <c r="Z6422" t="s">
        <v>334</v>
      </c>
      <c r="AA6422">
        <v>4017651500</v>
      </c>
      <c r="AB6422">
        <v>4017707108</v>
      </c>
      <c r="AC6422" t="s">
        <v>27555</v>
      </c>
      <c r="AE6422" t="s">
        <v>7558</v>
      </c>
      <c r="AF6422" t="s">
        <v>737</v>
      </c>
      <c r="AG6422">
        <v>20636</v>
      </c>
      <c r="AH6422" t="s">
        <v>334</v>
      </c>
      <c r="AI6422">
        <v>3013733113</v>
      </c>
      <c r="AK6422" s="1" t="d">
        <v>2015-02-12</v>
      </c>
      <c r="AL6422" s="1" t="d">
        <v>2021-02-01</v>
      </c>
      <c r="AM6422" t="str">
        <f t="shared" si="100"/>
        <v>20636</v>
      </c>
      <c r="AQ6422" t="s">
        <v>1454</v>
      </c>
      <c r="AR6422" t="s">
        <v>1455</v>
      </c>
      <c r="AT6422" t="s">
        <v>4865</v>
      </c>
      <c r="AU6422">
        <v>4017702751</v>
      </c>
      <c r="AV6422" t="s">
        <v>338</v>
      </c>
      <c r="AY6422" t="s">
        <v>341</v>
      </c>
      <c r="AZ6422" t="s">
        <v>639</v>
      </c>
      <c r="BC6422" t="s">
        <v>341</v>
      </c>
      <c r="BD6422" t="s">
        <v>361</v>
      </c>
      <c r="BG6422" t="s">
        <v>339</v>
      </c>
      <c r="DD6422" t="s">
        <v>27556</v>
      </c>
      <c r="DE6422">
        <v>5</v>
      </c>
      <c r="DF6422" t="s">
        <v>737</v>
      </c>
      <c r="DH6422" t="s">
        <v>27557</v>
      </c>
      <c r="DI6422">
        <v>5</v>
      </c>
      <c r="DJ6422" t="s">
        <v>737</v>
      </c>
      <c r="DL6422">
        <v>2139043</v>
      </c>
      <c r="DM6422">
        <v>1</v>
      </c>
      <c r="DN6422" t="s">
        <v>737</v>
      </c>
      <c r="DO6422" t="s">
        <v>651</v>
      </c>
      <c r="KW6422" t="s">
        <v>341</v>
      </c>
      <c r="LR6422" s="1" t="d">
        <v>2021-01-29</v>
      </c>
    </row>
    <row r="6423" spans="1:330" x14ac:dyDescent="0.2">
      <c r="A6423">
        <v>1659762524</v>
      </c>
      <c r="B6423">
        <v>2</v>
      </c>
      <c r="D6423" t="s">
        <v>329</v>
      </c>
      <c r="E6423" t="s">
        <v>27558</v>
      </c>
      <c r="L6423" t="s">
        <v>329</v>
      </c>
      <c r="M6423">
        <v>6</v>
      </c>
      <c r="U6423" t="s">
        <v>27559</v>
      </c>
      <c r="W6423" t="s">
        <v>1019</v>
      </c>
      <c r="X6423" t="s">
        <v>482</v>
      </c>
      <c r="Y6423">
        <v>152059706</v>
      </c>
      <c r="Z6423" t="s">
        <v>334</v>
      </c>
      <c r="AA6423">
        <v>8557268479</v>
      </c>
      <c r="AB6423">
        <v>8552463986</v>
      </c>
      <c r="AC6423" t="s">
        <v>27560</v>
      </c>
      <c r="AE6423" t="s">
        <v>1019</v>
      </c>
      <c r="AF6423" t="s">
        <v>482</v>
      </c>
      <c r="AG6423">
        <v>152751104</v>
      </c>
      <c r="AH6423" t="s">
        <v>334</v>
      </c>
      <c r="AI6423">
        <v>8557268479</v>
      </c>
      <c r="AJ6423">
        <v>8552463986</v>
      </c>
      <c r="AK6423" s="1" t="d">
        <v>2015-02-12</v>
      </c>
      <c r="AL6423" s="1" t="d">
        <v>2025-02-04</v>
      </c>
      <c r="AM6423" t="str">
        <f t="shared" si="100"/>
        <v>15275</v>
      </c>
      <c r="AQ6423" t="s">
        <v>27561</v>
      </c>
      <c r="AR6423" t="s">
        <v>869</v>
      </c>
      <c r="AT6423" t="s">
        <v>411</v>
      </c>
      <c r="AU6423">
        <v>8557268479</v>
      </c>
      <c r="AV6423" t="s">
        <v>361</v>
      </c>
      <c r="AY6423" t="s">
        <v>341</v>
      </c>
      <c r="AZ6423" t="s">
        <v>619</v>
      </c>
      <c r="BA6423" t="s">
        <v>27562</v>
      </c>
      <c r="BB6423" t="s">
        <v>482</v>
      </c>
      <c r="BC6423" t="s">
        <v>339</v>
      </c>
      <c r="DD6423" t="s">
        <v>27563</v>
      </c>
      <c r="DE6423">
        <v>5</v>
      </c>
      <c r="DF6423" t="s">
        <v>794</v>
      </c>
      <c r="DH6423">
        <v>1659762524</v>
      </c>
      <c r="DI6423">
        <v>5</v>
      </c>
      <c r="DJ6423" t="s">
        <v>393</v>
      </c>
      <c r="DL6423">
        <v>382281901</v>
      </c>
      <c r="DM6423">
        <v>5</v>
      </c>
      <c r="DN6423" t="s">
        <v>436</v>
      </c>
      <c r="DP6423">
        <v>4772202</v>
      </c>
      <c r="DQ6423">
        <v>5</v>
      </c>
      <c r="DR6423" t="s">
        <v>1147</v>
      </c>
      <c r="DT6423">
        <v>484733</v>
      </c>
      <c r="DU6423">
        <v>5</v>
      </c>
      <c r="DV6423" t="s">
        <v>696</v>
      </c>
      <c r="DX6423">
        <v>1659762524</v>
      </c>
      <c r="DY6423">
        <v>5</v>
      </c>
      <c r="DZ6423" t="s">
        <v>1140</v>
      </c>
      <c r="EB6423">
        <v>1659762524</v>
      </c>
      <c r="EC6423">
        <v>5</v>
      </c>
      <c r="ED6423" t="s">
        <v>436</v>
      </c>
      <c r="EF6423">
        <v>250630465</v>
      </c>
      <c r="EG6423">
        <v>5</v>
      </c>
      <c r="EH6423" t="s">
        <v>1631</v>
      </c>
      <c r="EJ6423" t="s">
        <v>27564</v>
      </c>
      <c r="EK6423">
        <v>5</v>
      </c>
      <c r="EL6423" t="s">
        <v>346</v>
      </c>
      <c r="EN6423">
        <v>3572</v>
      </c>
      <c r="EO6423">
        <v>5</v>
      </c>
      <c r="EP6423" t="s">
        <v>1049</v>
      </c>
      <c r="ER6423">
        <v>1659762524</v>
      </c>
      <c r="ES6423">
        <v>5</v>
      </c>
      <c r="ET6423" t="s">
        <v>1398</v>
      </c>
      <c r="EV6423">
        <v>3535998</v>
      </c>
      <c r="EW6423">
        <v>5</v>
      </c>
      <c r="EX6423" t="s">
        <v>442</v>
      </c>
      <c r="EZ6423">
        <v>500745115</v>
      </c>
      <c r="FA6423">
        <v>5</v>
      </c>
      <c r="FB6423" t="s">
        <v>571</v>
      </c>
      <c r="FD6423">
        <v>89545</v>
      </c>
      <c r="FE6423">
        <v>5</v>
      </c>
      <c r="FF6423" t="s">
        <v>759</v>
      </c>
      <c r="FH6423">
        <v>10026461101</v>
      </c>
      <c r="FI6423">
        <v>5</v>
      </c>
      <c r="FJ6423" t="s">
        <v>1135</v>
      </c>
      <c r="FL6423">
        <v>115359800</v>
      </c>
      <c r="FM6423">
        <v>5</v>
      </c>
      <c r="FN6423" t="s">
        <v>526</v>
      </c>
      <c r="FP6423" t="s">
        <v>27565</v>
      </c>
      <c r="FQ6423">
        <v>5</v>
      </c>
      <c r="FR6423" t="s">
        <v>1143</v>
      </c>
      <c r="FT6423">
        <v>100031262</v>
      </c>
      <c r="FU6423">
        <v>5</v>
      </c>
      <c r="FV6423" t="s">
        <v>536</v>
      </c>
      <c r="FX6423">
        <v>179064</v>
      </c>
      <c r="FY6423">
        <v>5</v>
      </c>
      <c r="FZ6423" t="s">
        <v>507</v>
      </c>
      <c r="GB6423">
        <v>300005702</v>
      </c>
      <c r="GC6423">
        <v>5</v>
      </c>
      <c r="GD6423" t="s">
        <v>1149</v>
      </c>
      <c r="GF6423">
        <v>600027164</v>
      </c>
      <c r="GG6423">
        <v>5</v>
      </c>
      <c r="GH6423" t="s">
        <v>800</v>
      </c>
      <c r="GJ6423">
        <v>151723600</v>
      </c>
      <c r="GK6423">
        <v>5</v>
      </c>
      <c r="GL6423" t="s">
        <v>1131</v>
      </c>
      <c r="GN6423" t="s">
        <v>27566</v>
      </c>
      <c r="GO6423">
        <v>5</v>
      </c>
      <c r="GP6423" t="s">
        <v>1146</v>
      </c>
      <c r="GR6423">
        <v>2068423</v>
      </c>
      <c r="GS6423">
        <v>5</v>
      </c>
      <c r="GT6423" t="s">
        <v>518</v>
      </c>
      <c r="GV6423">
        <v>3005296</v>
      </c>
      <c r="GW6423">
        <v>5</v>
      </c>
      <c r="GX6423" t="s">
        <v>1014</v>
      </c>
      <c r="GZ6423">
        <v>4521280</v>
      </c>
      <c r="HA6423">
        <v>5</v>
      </c>
      <c r="HB6423" t="s">
        <v>349</v>
      </c>
      <c r="HD6423">
        <v>108012</v>
      </c>
      <c r="HE6423">
        <v>5</v>
      </c>
      <c r="HF6423" t="s">
        <v>367</v>
      </c>
      <c r="HH6423">
        <v>1659762524</v>
      </c>
      <c r="HI6423">
        <v>5</v>
      </c>
      <c r="HJ6423" t="s">
        <v>384</v>
      </c>
      <c r="HL6423">
        <v>211567407</v>
      </c>
      <c r="HM6423">
        <v>5</v>
      </c>
      <c r="HN6423" t="s">
        <v>417</v>
      </c>
      <c r="HP6423" s="2">
        <v>30000000000000</v>
      </c>
      <c r="HQ6423">
        <v>5</v>
      </c>
      <c r="HR6423" t="s">
        <v>1141</v>
      </c>
      <c r="HT6423">
        <v>3129668</v>
      </c>
      <c r="HU6423">
        <v>5</v>
      </c>
      <c r="HV6423" t="s">
        <v>1150</v>
      </c>
      <c r="HX6423">
        <v>9000154762</v>
      </c>
      <c r="HY6423">
        <v>5</v>
      </c>
      <c r="HZ6423" t="s">
        <v>1138</v>
      </c>
      <c r="IB6423">
        <v>14205031</v>
      </c>
      <c r="IC6423">
        <v>5</v>
      </c>
      <c r="ID6423" t="s">
        <v>455</v>
      </c>
      <c r="IF6423">
        <v>38969000</v>
      </c>
      <c r="IG6423">
        <v>5</v>
      </c>
      <c r="IH6423" t="s">
        <v>966</v>
      </c>
      <c r="IJ6423">
        <v>100549623</v>
      </c>
      <c r="IK6423">
        <v>5</v>
      </c>
      <c r="IL6423" t="s">
        <v>1132</v>
      </c>
      <c r="IN6423">
        <v>1659762524</v>
      </c>
      <c r="IO6423">
        <v>5</v>
      </c>
      <c r="IP6423" t="s">
        <v>975</v>
      </c>
      <c r="IR6423">
        <v>7100341470</v>
      </c>
      <c r="IS6423">
        <v>5</v>
      </c>
      <c r="IT6423" t="s">
        <v>670</v>
      </c>
      <c r="IV6423" t="s">
        <v>27567</v>
      </c>
      <c r="IW6423">
        <v>5</v>
      </c>
      <c r="IX6423" t="s">
        <v>333</v>
      </c>
      <c r="KW6423" t="s">
        <v>341</v>
      </c>
      <c r="LR6423" s="1" t="d">
        <v>2025-02-04</v>
      </c>
    </row>
    <row r="6424" spans="1:330" x14ac:dyDescent="0.2">
      <c r="A6424">
        <v>1336530344</v>
      </c>
      <c r="B6424">
        <v>2</v>
      </c>
      <c r="D6424" t="s">
        <v>329</v>
      </c>
      <c r="E6424" t="s">
        <v>27568</v>
      </c>
      <c r="L6424" t="s">
        <v>329</v>
      </c>
      <c r="M6424">
        <v>6</v>
      </c>
      <c r="U6424" t="s">
        <v>27569</v>
      </c>
      <c r="W6424" t="s">
        <v>377</v>
      </c>
      <c r="X6424" t="s">
        <v>357</v>
      </c>
      <c r="Y6424">
        <v>112132426</v>
      </c>
      <c r="Z6424" t="s">
        <v>334</v>
      </c>
      <c r="AA6424">
        <v>7189539083</v>
      </c>
      <c r="AB6424">
        <v>7189539087</v>
      </c>
      <c r="AC6424" t="s">
        <v>27569</v>
      </c>
      <c r="AE6424" t="s">
        <v>377</v>
      </c>
      <c r="AF6424" t="s">
        <v>357</v>
      </c>
      <c r="AG6424">
        <v>112132426</v>
      </c>
      <c r="AH6424" t="s">
        <v>334</v>
      </c>
      <c r="AI6424">
        <v>7189539083</v>
      </c>
      <c r="AJ6424">
        <v>7189539087</v>
      </c>
      <c r="AK6424" s="1" t="d">
        <v>2015-02-12</v>
      </c>
      <c r="AL6424" s="1" t="d">
        <v>2016-06-16</v>
      </c>
      <c r="AM6424" t="str">
        <f t="shared" si="100"/>
        <v>11213</v>
      </c>
      <c r="AQ6424" t="s">
        <v>27570</v>
      </c>
      <c r="AR6424" t="s">
        <v>11943</v>
      </c>
      <c r="AT6424" t="s">
        <v>360</v>
      </c>
      <c r="AU6424">
        <v>7189539083</v>
      </c>
      <c r="AV6424" t="s">
        <v>361</v>
      </c>
      <c r="AW6424">
        <v>33829</v>
      </c>
      <c r="AX6424" t="s">
        <v>357</v>
      </c>
      <c r="AY6424" t="s">
        <v>339</v>
      </c>
      <c r="DD6424">
        <v>2150600</v>
      </c>
      <c r="DE6424">
        <v>1</v>
      </c>
      <c r="DG6424" t="s">
        <v>340</v>
      </c>
      <c r="KW6424" t="s">
        <v>341</v>
      </c>
    </row>
    <row r="6425" spans="1:330" x14ac:dyDescent="0.2">
      <c r="A6425">
        <v>1184015026</v>
      </c>
      <c r="B6425">
        <v>2</v>
      </c>
      <c r="D6425" t="s">
        <v>329</v>
      </c>
      <c r="E6425" t="s">
        <v>27571</v>
      </c>
      <c r="L6425" t="s">
        <v>329</v>
      </c>
      <c r="M6425">
        <v>6</v>
      </c>
      <c r="U6425" t="s">
        <v>27572</v>
      </c>
      <c r="W6425" t="s">
        <v>688</v>
      </c>
      <c r="X6425" t="s">
        <v>526</v>
      </c>
      <c r="Y6425">
        <v>330104842</v>
      </c>
      <c r="Z6425" t="s">
        <v>334</v>
      </c>
      <c r="AA6425">
        <v>7864095570</v>
      </c>
      <c r="AB6425">
        <v>7864095574</v>
      </c>
      <c r="AC6425" t="s">
        <v>27572</v>
      </c>
      <c r="AE6425" t="s">
        <v>688</v>
      </c>
      <c r="AF6425" t="s">
        <v>526</v>
      </c>
      <c r="AG6425">
        <v>330104842</v>
      </c>
      <c r="AH6425" t="s">
        <v>334</v>
      </c>
      <c r="AI6425">
        <v>7864095570</v>
      </c>
      <c r="AJ6425">
        <v>7864095574</v>
      </c>
      <c r="AK6425" s="1" t="d">
        <v>2015-02-13</v>
      </c>
      <c r="AL6425" s="1" t="d">
        <v>2015-08-31</v>
      </c>
      <c r="AM6425" t="str">
        <f t="shared" si="100"/>
        <v>33010</v>
      </c>
      <c r="AQ6425" t="s">
        <v>1594</v>
      </c>
      <c r="AR6425" t="s">
        <v>2457</v>
      </c>
      <c r="AT6425" t="s">
        <v>1724</v>
      </c>
      <c r="AU6425">
        <v>7864095570</v>
      </c>
      <c r="AV6425" t="s">
        <v>338</v>
      </c>
      <c r="AW6425" t="s">
        <v>27573</v>
      </c>
      <c r="AX6425" t="s">
        <v>526</v>
      </c>
      <c r="AY6425" t="s">
        <v>339</v>
      </c>
      <c r="DD6425">
        <v>2151222</v>
      </c>
      <c r="DE6425">
        <v>1</v>
      </c>
      <c r="DG6425" t="s">
        <v>340</v>
      </c>
      <c r="KW6425" t="s">
        <v>341</v>
      </c>
    </row>
    <row r="6426" spans="1:330" x14ac:dyDescent="0.2">
      <c r="A6426">
        <v>1245621150</v>
      </c>
      <c r="B6426">
        <v>2</v>
      </c>
      <c r="D6426" t="s">
        <v>329</v>
      </c>
      <c r="E6426" t="s">
        <v>27574</v>
      </c>
      <c r="L6426" t="s">
        <v>329</v>
      </c>
      <c r="M6426">
        <v>6</v>
      </c>
      <c r="U6426" t="s">
        <v>27575</v>
      </c>
      <c r="W6426" t="s">
        <v>377</v>
      </c>
      <c r="X6426" t="s">
        <v>357</v>
      </c>
      <c r="Y6426">
        <v>112081916</v>
      </c>
      <c r="Z6426" t="s">
        <v>334</v>
      </c>
      <c r="AA6426">
        <v>9178569867</v>
      </c>
      <c r="AB6426">
        <v>7188271001</v>
      </c>
      <c r="AC6426" t="s">
        <v>27575</v>
      </c>
      <c r="AE6426" t="s">
        <v>377</v>
      </c>
      <c r="AF6426" t="s">
        <v>357</v>
      </c>
      <c r="AG6426">
        <v>112081916</v>
      </c>
      <c r="AH6426" t="s">
        <v>334</v>
      </c>
      <c r="AI6426">
        <v>7188271000</v>
      </c>
      <c r="AJ6426">
        <v>7188271001</v>
      </c>
      <c r="AK6426" s="1" t="d">
        <v>2015-02-13</v>
      </c>
      <c r="AL6426" s="1" t="d">
        <v>2015-09-10</v>
      </c>
      <c r="AM6426" t="str">
        <f t="shared" si="100"/>
        <v>11208</v>
      </c>
      <c r="AQ6426" t="s">
        <v>19318</v>
      </c>
      <c r="AR6426" t="s">
        <v>2464</v>
      </c>
      <c r="AT6426" t="s">
        <v>360</v>
      </c>
      <c r="AU6426">
        <v>7188271000</v>
      </c>
      <c r="AV6426" t="s">
        <v>361</v>
      </c>
      <c r="AY6426" t="s">
        <v>341</v>
      </c>
      <c r="AZ6426" t="s">
        <v>338</v>
      </c>
      <c r="BA6426">
        <v>33373</v>
      </c>
      <c r="BB6426" t="s">
        <v>357</v>
      </c>
      <c r="BC6426" t="s">
        <v>339</v>
      </c>
      <c r="DD6426">
        <v>2150284</v>
      </c>
      <c r="DE6426">
        <v>1</v>
      </c>
      <c r="DG6426" t="s">
        <v>340</v>
      </c>
      <c r="KW6426" t="s">
        <v>341</v>
      </c>
    </row>
    <row r="6427" spans="1:330" x14ac:dyDescent="0.2">
      <c r="A6427">
        <v>1386035293</v>
      </c>
      <c r="B6427">
        <v>2</v>
      </c>
      <c r="D6427" t="s">
        <v>329</v>
      </c>
      <c r="E6427" t="s">
        <v>27576</v>
      </c>
      <c r="L6427" t="s">
        <v>329</v>
      </c>
      <c r="M6427">
        <v>6</v>
      </c>
      <c r="U6427" t="s">
        <v>27577</v>
      </c>
      <c r="V6427" t="s">
        <v>24105</v>
      </c>
      <c r="W6427" t="s">
        <v>18685</v>
      </c>
      <c r="X6427" t="s">
        <v>407</v>
      </c>
      <c r="Y6427">
        <v>913033106</v>
      </c>
      <c r="Z6427" t="s">
        <v>334</v>
      </c>
      <c r="AA6427">
        <v>8189140773</v>
      </c>
      <c r="AB6427">
        <v>8189170776</v>
      </c>
      <c r="AC6427" t="s">
        <v>27577</v>
      </c>
      <c r="AD6427" t="s">
        <v>24105</v>
      </c>
      <c r="AE6427" t="s">
        <v>18685</v>
      </c>
      <c r="AF6427" t="s">
        <v>407</v>
      </c>
      <c r="AG6427">
        <v>913033106</v>
      </c>
      <c r="AH6427" t="s">
        <v>334</v>
      </c>
      <c r="AI6427">
        <v>8189140773</v>
      </c>
      <c r="AJ6427">
        <v>8189170776</v>
      </c>
      <c r="AK6427" s="1" t="d">
        <v>2015-02-13</v>
      </c>
      <c r="AL6427" s="1" t="d">
        <v>2015-08-26</v>
      </c>
      <c r="AM6427" t="str">
        <f t="shared" si="100"/>
        <v>91303</v>
      </c>
      <c r="AQ6427" t="s">
        <v>3949</v>
      </c>
      <c r="AR6427" t="s">
        <v>11587</v>
      </c>
      <c r="AT6427" t="s">
        <v>2046</v>
      </c>
      <c r="AU6427">
        <v>8189140773</v>
      </c>
      <c r="AV6427" t="s">
        <v>389</v>
      </c>
      <c r="AW6427" t="s">
        <v>27578</v>
      </c>
      <c r="AX6427" t="s">
        <v>407</v>
      </c>
      <c r="AY6427" t="s">
        <v>341</v>
      </c>
      <c r="AZ6427" t="s">
        <v>338</v>
      </c>
      <c r="BA6427" t="s">
        <v>27578</v>
      </c>
      <c r="BB6427" t="s">
        <v>407</v>
      </c>
      <c r="BC6427" t="s">
        <v>339</v>
      </c>
      <c r="DD6427" t="s">
        <v>27579</v>
      </c>
      <c r="DE6427">
        <v>1</v>
      </c>
      <c r="DF6427" t="s">
        <v>407</v>
      </c>
      <c r="DG6427" t="s">
        <v>651</v>
      </c>
      <c r="KW6427" t="s">
        <v>341</v>
      </c>
      <c r="KZ6427" t="s">
        <v>432</v>
      </c>
      <c r="LB6427" t="s">
        <v>2490</v>
      </c>
    </row>
    <row r="6428" spans="1:330" x14ac:dyDescent="0.2">
      <c r="A6428">
        <v>1831580778</v>
      </c>
      <c r="B6428">
        <v>2</v>
      </c>
      <c r="D6428" t="s">
        <v>329</v>
      </c>
      <c r="E6428" t="s">
        <v>27580</v>
      </c>
      <c r="L6428" t="s">
        <v>329</v>
      </c>
      <c r="M6428">
        <v>6</v>
      </c>
      <c r="U6428" t="s">
        <v>27581</v>
      </c>
      <c r="W6428" t="s">
        <v>4888</v>
      </c>
      <c r="X6428" t="s">
        <v>349</v>
      </c>
      <c r="Y6428">
        <v>393018655</v>
      </c>
      <c r="Z6428" t="s">
        <v>334</v>
      </c>
      <c r="AA6428">
        <v>6015530668</v>
      </c>
      <c r="AB6428">
        <v>6015533048</v>
      </c>
      <c r="AC6428" t="s">
        <v>27582</v>
      </c>
      <c r="AE6428" t="s">
        <v>4888</v>
      </c>
      <c r="AF6428" t="s">
        <v>349</v>
      </c>
      <c r="AG6428">
        <v>39301</v>
      </c>
      <c r="AH6428" t="s">
        <v>334</v>
      </c>
      <c r="AI6428">
        <v>6015530668</v>
      </c>
      <c r="AJ6428">
        <v>6015533048</v>
      </c>
      <c r="AK6428" s="1" t="d">
        <v>2015-02-13</v>
      </c>
      <c r="AL6428" s="1" t="d">
        <v>2016-07-06</v>
      </c>
      <c r="AM6428" t="str">
        <f t="shared" si="100"/>
        <v>39301</v>
      </c>
      <c r="AQ6428" t="s">
        <v>2672</v>
      </c>
      <c r="AR6428" t="s">
        <v>634</v>
      </c>
      <c r="AT6428" t="s">
        <v>337</v>
      </c>
      <c r="AU6428">
        <v>6019385323</v>
      </c>
      <c r="AV6428" t="s">
        <v>361</v>
      </c>
      <c r="AY6428" t="s">
        <v>341</v>
      </c>
      <c r="AZ6428" t="s">
        <v>338</v>
      </c>
      <c r="BA6428" t="s">
        <v>27583</v>
      </c>
      <c r="BB6428" t="s">
        <v>349</v>
      </c>
      <c r="BC6428" t="s">
        <v>339</v>
      </c>
      <c r="DD6428">
        <v>2150263</v>
      </c>
      <c r="DE6428">
        <v>1</v>
      </c>
      <c r="DG6428" t="s">
        <v>340</v>
      </c>
      <c r="DH6428">
        <v>873551</v>
      </c>
      <c r="DI6428">
        <v>5</v>
      </c>
      <c r="DJ6428" t="s">
        <v>349</v>
      </c>
      <c r="KW6428" t="s">
        <v>341</v>
      </c>
    </row>
    <row r="6429" spans="1:330" x14ac:dyDescent="0.2">
      <c r="A6429">
        <v>1528459435</v>
      </c>
      <c r="B6429">
        <v>2</v>
      </c>
      <c r="D6429" t="s">
        <v>329</v>
      </c>
      <c r="E6429" t="s">
        <v>27584</v>
      </c>
      <c r="L6429" t="s">
        <v>329</v>
      </c>
      <c r="M6429">
        <v>6</v>
      </c>
      <c r="U6429" t="s">
        <v>27585</v>
      </c>
      <c r="W6429" t="s">
        <v>4217</v>
      </c>
      <c r="X6429" t="s">
        <v>966</v>
      </c>
      <c r="Y6429">
        <v>9100121</v>
      </c>
      <c r="Z6429" t="s">
        <v>334</v>
      </c>
      <c r="AA6429">
        <v>7877256625</v>
      </c>
      <c r="AB6429">
        <v>7877256624</v>
      </c>
      <c r="AC6429" t="s">
        <v>27586</v>
      </c>
      <c r="AD6429" t="s">
        <v>27587</v>
      </c>
      <c r="AE6429" t="s">
        <v>955</v>
      </c>
      <c r="AF6429" t="s">
        <v>966</v>
      </c>
      <c r="AG6429">
        <v>984</v>
      </c>
      <c r="AH6429" t="s">
        <v>334</v>
      </c>
      <c r="AI6429">
        <v>7877526110</v>
      </c>
      <c r="AK6429" s="1" t="d">
        <v>2015-02-13</v>
      </c>
      <c r="AL6429" s="1" t="d">
        <v>2024-06-13</v>
      </c>
      <c r="AM6429" t="str">
        <f t="shared" si="100"/>
        <v>00984</v>
      </c>
      <c r="AQ6429" t="s">
        <v>2223</v>
      </c>
      <c r="AR6429" t="s">
        <v>27588</v>
      </c>
      <c r="AS6429" t="s">
        <v>27589</v>
      </c>
      <c r="AT6429" t="s">
        <v>337</v>
      </c>
      <c r="AU6429">
        <v>7879934741</v>
      </c>
      <c r="AV6429" t="s">
        <v>338</v>
      </c>
      <c r="AW6429" t="s">
        <v>27590</v>
      </c>
      <c r="AX6429" t="s">
        <v>966</v>
      </c>
      <c r="AY6429" t="s">
        <v>339</v>
      </c>
      <c r="DD6429">
        <v>2150144</v>
      </c>
      <c r="DE6429">
        <v>1</v>
      </c>
      <c r="DG6429" t="s">
        <v>340</v>
      </c>
      <c r="KW6429" t="s">
        <v>341</v>
      </c>
      <c r="KZ6429" t="s">
        <v>374</v>
      </c>
    </row>
    <row r="6430" spans="1:330" x14ac:dyDescent="0.2">
      <c r="A6430">
        <v>1356732135</v>
      </c>
      <c r="B6430">
        <v>2</v>
      </c>
      <c r="D6430" t="s">
        <v>329</v>
      </c>
      <c r="E6430" t="s">
        <v>27591</v>
      </c>
      <c r="L6430" t="s">
        <v>329</v>
      </c>
      <c r="M6430">
        <v>6</v>
      </c>
      <c r="U6430" t="s">
        <v>27592</v>
      </c>
      <c r="W6430" t="s">
        <v>3338</v>
      </c>
      <c r="X6430" t="s">
        <v>407</v>
      </c>
      <c r="Y6430">
        <v>923733121</v>
      </c>
      <c r="Z6430" t="s">
        <v>334</v>
      </c>
      <c r="AA6430">
        <v>9093355400</v>
      </c>
      <c r="AB6430">
        <v>9093359300</v>
      </c>
      <c r="AC6430" t="s">
        <v>27592</v>
      </c>
      <c r="AE6430" t="s">
        <v>3338</v>
      </c>
      <c r="AF6430" t="s">
        <v>407</v>
      </c>
      <c r="AG6430">
        <v>923733121</v>
      </c>
      <c r="AH6430" t="s">
        <v>334</v>
      </c>
      <c r="AI6430">
        <v>9093355400</v>
      </c>
      <c r="AJ6430">
        <v>9093359300</v>
      </c>
      <c r="AK6430" s="1" t="d">
        <v>2015-02-14</v>
      </c>
      <c r="AL6430" s="1" t="d">
        <v>2021-03-04</v>
      </c>
      <c r="AM6430" t="str">
        <f t="shared" si="100"/>
        <v>92373</v>
      </c>
      <c r="AQ6430" t="s">
        <v>27593</v>
      </c>
      <c r="AR6430" t="s">
        <v>27594</v>
      </c>
      <c r="AS6430" t="s">
        <v>529</v>
      </c>
      <c r="AT6430" t="s">
        <v>13657</v>
      </c>
      <c r="AU6430">
        <v>9093355400</v>
      </c>
      <c r="AV6430" t="s">
        <v>361</v>
      </c>
      <c r="AY6430" t="s">
        <v>341</v>
      </c>
      <c r="AZ6430" t="s">
        <v>338</v>
      </c>
      <c r="BA6430" t="s">
        <v>27595</v>
      </c>
      <c r="BB6430" t="s">
        <v>407</v>
      </c>
      <c r="BC6430" t="s">
        <v>339</v>
      </c>
      <c r="DD6430" t="s">
        <v>27596</v>
      </c>
      <c r="DE6430">
        <v>5</v>
      </c>
      <c r="DF6430" t="s">
        <v>407</v>
      </c>
      <c r="DH6430">
        <v>2150391</v>
      </c>
      <c r="DI6430">
        <v>1</v>
      </c>
      <c r="DK6430" t="s">
        <v>340</v>
      </c>
      <c r="KW6430" t="s">
        <v>341</v>
      </c>
      <c r="LB6430" t="s">
        <v>337</v>
      </c>
      <c r="LR6430" s="1" t="d">
        <v>2021-03-04</v>
      </c>
    </row>
    <row r="6431" spans="1:330" x14ac:dyDescent="0.2">
      <c r="A6431">
        <v>1700277589</v>
      </c>
      <c r="B6431">
        <v>2</v>
      </c>
      <c r="D6431" t="s">
        <v>329</v>
      </c>
      <c r="E6431" t="s">
        <v>27597</v>
      </c>
      <c r="L6431" t="s">
        <v>329</v>
      </c>
      <c r="M6431">
        <v>6</v>
      </c>
      <c r="U6431" t="s">
        <v>27598</v>
      </c>
      <c r="V6431" t="s">
        <v>4543</v>
      </c>
      <c r="W6431" t="s">
        <v>5162</v>
      </c>
      <c r="X6431" t="s">
        <v>800</v>
      </c>
      <c r="Y6431">
        <v>641144801</v>
      </c>
      <c r="Z6431" t="s">
        <v>334</v>
      </c>
      <c r="AA6431">
        <v>8169432706</v>
      </c>
      <c r="AC6431" t="s">
        <v>27598</v>
      </c>
      <c r="AD6431" t="s">
        <v>4543</v>
      </c>
      <c r="AE6431" t="s">
        <v>5162</v>
      </c>
      <c r="AF6431" t="s">
        <v>800</v>
      </c>
      <c r="AG6431">
        <v>641144801</v>
      </c>
      <c r="AH6431" t="s">
        <v>334</v>
      </c>
      <c r="AI6431">
        <v>8169432706</v>
      </c>
      <c r="AK6431" s="1" t="d">
        <v>2015-02-14</v>
      </c>
      <c r="AL6431" s="1" t="d">
        <v>2015-02-14</v>
      </c>
      <c r="AM6431" t="str">
        <f t="shared" si="100"/>
        <v>64114</v>
      </c>
      <c r="AQ6431" t="s">
        <v>12100</v>
      </c>
      <c r="AR6431" t="s">
        <v>1066</v>
      </c>
      <c r="AT6431" t="s">
        <v>1899</v>
      </c>
      <c r="AU6431">
        <v>3102594706</v>
      </c>
      <c r="AV6431" t="s">
        <v>338</v>
      </c>
      <c r="AW6431">
        <v>14206</v>
      </c>
      <c r="AX6431" t="s">
        <v>800</v>
      </c>
      <c r="AY6431" t="s">
        <v>339</v>
      </c>
      <c r="KW6431" t="s">
        <v>341</v>
      </c>
    </row>
    <row r="6432" spans="1:330" x14ac:dyDescent="0.2">
      <c r="A6432">
        <v>1003207895</v>
      </c>
      <c r="B6432">
        <v>2</v>
      </c>
      <c r="D6432" t="s">
        <v>329</v>
      </c>
      <c r="E6432" t="s">
        <v>27599</v>
      </c>
      <c r="L6432" t="s">
        <v>329</v>
      </c>
      <c r="M6432">
        <v>6</v>
      </c>
      <c r="U6432" t="s">
        <v>27600</v>
      </c>
      <c r="W6432" t="s">
        <v>13917</v>
      </c>
      <c r="X6432" t="s">
        <v>349</v>
      </c>
      <c r="Y6432">
        <v>395214258</v>
      </c>
      <c r="Z6432" t="s">
        <v>334</v>
      </c>
      <c r="AA6432">
        <v>2282224662</v>
      </c>
      <c r="AB6432">
        <v>2282224733</v>
      </c>
      <c r="AC6432" t="s">
        <v>27601</v>
      </c>
      <c r="AE6432" t="s">
        <v>27602</v>
      </c>
      <c r="AF6432" t="s">
        <v>349</v>
      </c>
      <c r="AG6432">
        <v>395253380</v>
      </c>
      <c r="AH6432" t="s">
        <v>334</v>
      </c>
      <c r="AI6432">
        <v>2282224662</v>
      </c>
      <c r="AJ6432">
        <v>2282224733</v>
      </c>
      <c r="AK6432" s="1" t="d">
        <v>2015-02-15</v>
      </c>
      <c r="AL6432" s="1" t="d">
        <v>2021-11-30</v>
      </c>
      <c r="AM6432" t="str">
        <f t="shared" si="100"/>
        <v>39525</v>
      </c>
      <c r="AQ6432" t="s">
        <v>13919</v>
      </c>
      <c r="AR6432" t="s">
        <v>4751</v>
      </c>
      <c r="AS6432" t="s">
        <v>1802</v>
      </c>
      <c r="AT6432" t="s">
        <v>1277</v>
      </c>
      <c r="AU6432">
        <v>2282224662</v>
      </c>
      <c r="AV6432" t="s">
        <v>338</v>
      </c>
      <c r="AW6432" t="s">
        <v>27603</v>
      </c>
      <c r="AX6432" t="s">
        <v>349</v>
      </c>
      <c r="AY6432" t="s">
        <v>339</v>
      </c>
      <c r="DD6432">
        <v>8129049</v>
      </c>
      <c r="DE6432">
        <v>5</v>
      </c>
      <c r="DF6432" t="s">
        <v>349</v>
      </c>
      <c r="KW6432" t="s">
        <v>341</v>
      </c>
      <c r="KZ6432" t="s">
        <v>374</v>
      </c>
      <c r="LB6432" t="s">
        <v>503</v>
      </c>
      <c r="LR6432" s="1" t="d">
        <v>2021-11-30</v>
      </c>
    </row>
    <row r="6433" spans="1:330" x14ac:dyDescent="0.2">
      <c r="A6433">
        <v>1154712974</v>
      </c>
      <c r="B6433">
        <v>2</v>
      </c>
      <c r="D6433" t="s">
        <v>329</v>
      </c>
      <c r="E6433" t="s">
        <v>27604</v>
      </c>
      <c r="U6433" t="s">
        <v>27605</v>
      </c>
      <c r="V6433" t="s">
        <v>1493</v>
      </c>
      <c r="W6433" t="s">
        <v>15619</v>
      </c>
      <c r="X6433" t="s">
        <v>436</v>
      </c>
      <c r="Y6433">
        <v>77379</v>
      </c>
      <c r="Z6433" t="s">
        <v>334</v>
      </c>
      <c r="AA6433">
        <v>2812510904</v>
      </c>
      <c r="AB6433">
        <v>2812510905</v>
      </c>
      <c r="AC6433" t="s">
        <v>27605</v>
      </c>
      <c r="AD6433" t="s">
        <v>1493</v>
      </c>
      <c r="AE6433" t="s">
        <v>15619</v>
      </c>
      <c r="AF6433" t="s">
        <v>436</v>
      </c>
      <c r="AG6433">
        <v>77379</v>
      </c>
      <c r="AH6433" t="s">
        <v>334</v>
      </c>
      <c r="AI6433">
        <v>2812510904</v>
      </c>
      <c r="AJ6433">
        <v>2812510905</v>
      </c>
      <c r="AK6433" s="1" t="d">
        <v>2015-02-16</v>
      </c>
      <c r="AL6433" s="1" t="d">
        <v>2015-02-16</v>
      </c>
      <c r="AM6433" t="str">
        <f t="shared" si="100"/>
        <v>77379</v>
      </c>
      <c r="AQ6433" t="s">
        <v>24805</v>
      </c>
      <c r="AR6433" t="s">
        <v>27606</v>
      </c>
      <c r="AS6433" t="s">
        <v>466</v>
      </c>
      <c r="AT6433" t="s">
        <v>27607</v>
      </c>
      <c r="AU6433">
        <v>2812510904</v>
      </c>
      <c r="AV6433" t="s">
        <v>389</v>
      </c>
      <c r="AW6433">
        <v>29782</v>
      </c>
      <c r="AX6433" t="s">
        <v>436</v>
      </c>
      <c r="AY6433" t="s">
        <v>339</v>
      </c>
      <c r="KW6433" t="s">
        <v>341</v>
      </c>
      <c r="KZ6433" t="s">
        <v>477</v>
      </c>
      <c r="LB6433" t="s">
        <v>342</v>
      </c>
    </row>
    <row r="6434" spans="1:330" x14ac:dyDescent="0.2">
      <c r="A6434">
        <v>1356732192</v>
      </c>
      <c r="B6434">
        <v>2</v>
      </c>
      <c r="D6434" t="s">
        <v>329</v>
      </c>
      <c r="E6434" t="s">
        <v>27608</v>
      </c>
      <c r="L6434" t="s">
        <v>329</v>
      </c>
      <c r="M6434">
        <v>6</v>
      </c>
      <c r="U6434" t="s">
        <v>27609</v>
      </c>
      <c r="W6434" t="s">
        <v>6726</v>
      </c>
      <c r="X6434" t="s">
        <v>1136</v>
      </c>
      <c r="Y6434">
        <v>252711616</v>
      </c>
      <c r="Z6434" t="s">
        <v>334</v>
      </c>
      <c r="AC6434" t="s">
        <v>27609</v>
      </c>
      <c r="AE6434" t="s">
        <v>6726</v>
      </c>
      <c r="AF6434" t="s">
        <v>1136</v>
      </c>
      <c r="AG6434">
        <v>252711616</v>
      </c>
      <c r="AH6434" t="s">
        <v>334</v>
      </c>
      <c r="AI6434">
        <v>3043721033</v>
      </c>
      <c r="AK6434" s="1" t="d">
        <v>2015-02-16</v>
      </c>
      <c r="AL6434" s="1" t="d">
        <v>2015-02-16</v>
      </c>
      <c r="AM6434" t="str">
        <f t="shared" si="100"/>
        <v>25271</v>
      </c>
      <c r="AQ6434" t="s">
        <v>12568</v>
      </c>
      <c r="AR6434" t="s">
        <v>1043</v>
      </c>
      <c r="AT6434" t="s">
        <v>605</v>
      </c>
      <c r="AU6434">
        <v>3042758780</v>
      </c>
      <c r="AV6434" t="s">
        <v>373</v>
      </c>
      <c r="AY6434" t="s">
        <v>339</v>
      </c>
      <c r="KW6434" t="s">
        <v>341</v>
      </c>
    </row>
    <row r="6435" spans="1:330" x14ac:dyDescent="0.2">
      <c r="A6435">
        <v>1326439134</v>
      </c>
      <c r="B6435">
        <v>2</v>
      </c>
      <c r="D6435" t="s">
        <v>329</v>
      </c>
      <c r="E6435" t="s">
        <v>7308</v>
      </c>
      <c r="L6435" t="s">
        <v>329</v>
      </c>
      <c r="M6435">
        <v>6</v>
      </c>
      <c r="U6435" t="s">
        <v>7264</v>
      </c>
      <c r="W6435" t="s">
        <v>1127</v>
      </c>
      <c r="X6435" t="s">
        <v>417</v>
      </c>
      <c r="Y6435">
        <v>727160445</v>
      </c>
      <c r="Z6435" t="s">
        <v>334</v>
      </c>
      <c r="AA6435">
        <v>4792041258</v>
      </c>
      <c r="AC6435" t="s">
        <v>27610</v>
      </c>
      <c r="AE6435" t="s">
        <v>15675</v>
      </c>
      <c r="AF6435" t="s">
        <v>436</v>
      </c>
      <c r="AG6435">
        <v>765494705</v>
      </c>
      <c r="AH6435" t="s">
        <v>334</v>
      </c>
      <c r="AI6435">
        <v>2546696169</v>
      </c>
      <c r="AK6435" s="1" t="d">
        <v>2015-02-16</v>
      </c>
      <c r="AL6435" s="1" t="d">
        <v>2017-02-15</v>
      </c>
      <c r="AM6435" t="str">
        <f t="shared" si="100"/>
        <v>76549</v>
      </c>
      <c r="AQ6435" t="s">
        <v>7266</v>
      </c>
      <c r="AR6435" t="s">
        <v>2520</v>
      </c>
      <c r="AT6435" t="s">
        <v>7267</v>
      </c>
      <c r="AU6435">
        <v>4792772500</v>
      </c>
      <c r="AV6435" t="s">
        <v>338</v>
      </c>
      <c r="AW6435">
        <v>29757</v>
      </c>
      <c r="AX6435" t="s">
        <v>436</v>
      </c>
      <c r="AY6435" t="s">
        <v>339</v>
      </c>
      <c r="DD6435">
        <v>2150352</v>
      </c>
      <c r="DE6435">
        <v>1</v>
      </c>
      <c r="DG6435" t="s">
        <v>340</v>
      </c>
      <c r="DH6435">
        <v>470342</v>
      </c>
      <c r="DI6435">
        <v>5</v>
      </c>
      <c r="DJ6435" t="s">
        <v>436</v>
      </c>
      <c r="KW6435" t="s">
        <v>341</v>
      </c>
    </row>
    <row r="6436" spans="1:330" x14ac:dyDescent="0.2">
      <c r="A6436">
        <v>1053702860</v>
      </c>
      <c r="B6436">
        <v>2</v>
      </c>
      <c r="D6436" t="s">
        <v>329</v>
      </c>
      <c r="E6436" t="s">
        <v>7403</v>
      </c>
      <c r="L6436" t="s">
        <v>329</v>
      </c>
      <c r="M6436">
        <v>6</v>
      </c>
      <c r="U6436" t="s">
        <v>7264</v>
      </c>
      <c r="W6436" t="s">
        <v>1127</v>
      </c>
      <c r="X6436" t="s">
        <v>417</v>
      </c>
      <c r="Y6436">
        <v>727160445</v>
      </c>
      <c r="Z6436" t="s">
        <v>334</v>
      </c>
      <c r="AC6436" t="s">
        <v>27611</v>
      </c>
      <c r="AE6436" t="s">
        <v>5169</v>
      </c>
      <c r="AF6436" t="s">
        <v>442</v>
      </c>
      <c r="AG6436">
        <v>707224919</v>
      </c>
      <c r="AH6436" t="s">
        <v>334</v>
      </c>
      <c r="AI6436">
        <v>2568280029</v>
      </c>
      <c r="AK6436" s="1" t="d">
        <v>2015-02-16</v>
      </c>
      <c r="AL6436" s="1" t="d">
        <v>2015-08-04</v>
      </c>
      <c r="AM6436" t="str">
        <f t="shared" si="100"/>
        <v>70722</v>
      </c>
      <c r="AQ6436" t="s">
        <v>7343</v>
      </c>
      <c r="AR6436" t="s">
        <v>474</v>
      </c>
      <c r="AT6436" t="s">
        <v>27465</v>
      </c>
      <c r="AU6436">
        <v>4792048550</v>
      </c>
      <c r="AV6436" t="s">
        <v>338</v>
      </c>
      <c r="AW6436" t="s">
        <v>27612</v>
      </c>
      <c r="AX6436" t="s">
        <v>442</v>
      </c>
      <c r="AY6436" t="s">
        <v>339</v>
      </c>
      <c r="DD6436">
        <v>2150364</v>
      </c>
      <c r="DE6436">
        <v>1</v>
      </c>
      <c r="DG6436" t="s">
        <v>340</v>
      </c>
      <c r="DH6436">
        <v>2203673</v>
      </c>
      <c r="DI6436">
        <v>5</v>
      </c>
      <c r="DJ6436" t="s">
        <v>442</v>
      </c>
      <c r="KW6436" t="s">
        <v>341</v>
      </c>
    </row>
    <row r="6437" spans="1:330" x14ac:dyDescent="0.2">
      <c r="A6437">
        <v>1659762466</v>
      </c>
      <c r="B6437">
        <v>2</v>
      </c>
      <c r="D6437" t="s">
        <v>329</v>
      </c>
      <c r="E6437" t="s">
        <v>27613</v>
      </c>
      <c r="U6437" t="s">
        <v>27614</v>
      </c>
      <c r="W6437" t="s">
        <v>27615</v>
      </c>
      <c r="X6437" t="s">
        <v>1136</v>
      </c>
      <c r="Y6437">
        <v>254021146</v>
      </c>
      <c r="Z6437" t="s">
        <v>334</v>
      </c>
      <c r="AA6437">
        <v>3042634999</v>
      </c>
      <c r="AC6437" t="s">
        <v>27616</v>
      </c>
      <c r="AE6437" t="s">
        <v>27615</v>
      </c>
      <c r="AF6437" t="s">
        <v>1136</v>
      </c>
      <c r="AG6437">
        <v>254012890</v>
      </c>
      <c r="AH6437" t="s">
        <v>334</v>
      </c>
      <c r="AI6437">
        <v>3042634999</v>
      </c>
      <c r="AK6437" s="1" t="d">
        <v>2015-02-16</v>
      </c>
      <c r="AL6437" s="1" t="d">
        <v>2016-07-27</v>
      </c>
      <c r="AM6437" t="str">
        <f t="shared" si="100"/>
        <v>25401</v>
      </c>
      <c r="AQ6437" t="s">
        <v>27617</v>
      </c>
      <c r="AR6437" t="s">
        <v>748</v>
      </c>
      <c r="AT6437" t="s">
        <v>411</v>
      </c>
      <c r="AU6437">
        <v>3042634999</v>
      </c>
      <c r="AV6437" t="s">
        <v>373</v>
      </c>
      <c r="AY6437" t="s">
        <v>339</v>
      </c>
      <c r="KW6437" t="s">
        <v>339</v>
      </c>
      <c r="KX6437" t="s">
        <v>27618</v>
      </c>
      <c r="KY6437" t="s">
        <v>329</v>
      </c>
    </row>
    <row r="6438" spans="1:330" x14ac:dyDescent="0.2">
      <c r="A6438">
        <v>1639560444</v>
      </c>
      <c r="B6438">
        <v>2</v>
      </c>
      <c r="D6438" t="s">
        <v>329</v>
      </c>
      <c r="E6438" t="s">
        <v>7308</v>
      </c>
      <c r="L6438" t="s">
        <v>329</v>
      </c>
      <c r="M6438">
        <v>6</v>
      </c>
      <c r="U6438" t="s">
        <v>7264</v>
      </c>
      <c r="W6438" t="s">
        <v>1127</v>
      </c>
      <c r="X6438" t="s">
        <v>417</v>
      </c>
      <c r="Y6438">
        <v>727160445</v>
      </c>
      <c r="Z6438" t="s">
        <v>334</v>
      </c>
      <c r="AC6438" t="s">
        <v>27619</v>
      </c>
      <c r="AE6438" t="s">
        <v>5418</v>
      </c>
      <c r="AF6438" t="s">
        <v>436</v>
      </c>
      <c r="AG6438">
        <v>755030705</v>
      </c>
      <c r="AH6438" t="s">
        <v>334</v>
      </c>
      <c r="AI6438">
        <v>9037167110</v>
      </c>
      <c r="AJ6438">
        <v>9037167111</v>
      </c>
      <c r="AK6438" s="1" t="d">
        <v>2015-02-16</v>
      </c>
      <c r="AL6438" s="1" t="d">
        <v>2025-06-10</v>
      </c>
      <c r="AM6438" t="str">
        <f t="shared" si="100"/>
        <v>75503</v>
      </c>
      <c r="AQ6438" t="s">
        <v>7377</v>
      </c>
      <c r="AR6438" t="s">
        <v>3068</v>
      </c>
      <c r="AT6438" t="s">
        <v>7378</v>
      </c>
      <c r="AU6438">
        <v>4808530515</v>
      </c>
      <c r="AV6438" t="s">
        <v>338</v>
      </c>
      <c r="AW6438">
        <v>29761</v>
      </c>
      <c r="AX6438" t="s">
        <v>436</v>
      </c>
      <c r="AY6438" t="s">
        <v>339</v>
      </c>
      <c r="DD6438">
        <v>2150355</v>
      </c>
      <c r="DE6438">
        <v>1</v>
      </c>
      <c r="DG6438" t="s">
        <v>340</v>
      </c>
      <c r="DH6438">
        <v>208760407</v>
      </c>
      <c r="DI6438">
        <v>5</v>
      </c>
      <c r="DJ6438" t="s">
        <v>417</v>
      </c>
      <c r="DL6438">
        <v>469709</v>
      </c>
      <c r="DM6438">
        <v>5</v>
      </c>
      <c r="DN6438" t="s">
        <v>436</v>
      </c>
      <c r="KW6438" t="s">
        <v>341</v>
      </c>
      <c r="LR6438" s="1" t="d">
        <v>2025-06-10</v>
      </c>
    </row>
    <row r="6439" spans="1:330" x14ac:dyDescent="0.2">
      <c r="A6439">
        <v>1467843276</v>
      </c>
      <c r="B6439">
        <v>2</v>
      </c>
      <c r="D6439" t="s">
        <v>329</v>
      </c>
      <c r="E6439" t="s">
        <v>27620</v>
      </c>
      <c r="L6439" t="s">
        <v>329</v>
      </c>
      <c r="M6439">
        <v>6</v>
      </c>
      <c r="U6439" t="s">
        <v>27621</v>
      </c>
      <c r="V6439" t="s">
        <v>5464</v>
      </c>
      <c r="W6439" t="s">
        <v>669</v>
      </c>
      <c r="X6439" t="s">
        <v>670</v>
      </c>
      <c r="Y6439">
        <v>420033813</v>
      </c>
      <c r="Z6439" t="s">
        <v>334</v>
      </c>
      <c r="AA6439">
        <v>2705752105</v>
      </c>
      <c r="AB6439">
        <v>2704442645</v>
      </c>
      <c r="AC6439" t="s">
        <v>27621</v>
      </c>
      <c r="AD6439" t="s">
        <v>5464</v>
      </c>
      <c r="AE6439" t="s">
        <v>669</v>
      </c>
      <c r="AF6439" t="s">
        <v>670</v>
      </c>
      <c r="AG6439">
        <v>420033813</v>
      </c>
      <c r="AH6439" t="s">
        <v>334</v>
      </c>
      <c r="AI6439">
        <v>2705752105</v>
      </c>
      <c r="AJ6439">
        <v>2704442645</v>
      </c>
      <c r="AK6439" s="1" t="d">
        <v>2015-02-16</v>
      </c>
      <c r="AL6439" s="1" t="d">
        <v>2023-08-28</v>
      </c>
      <c r="AM6439" t="str">
        <f t="shared" si="100"/>
        <v>42003</v>
      </c>
      <c r="AQ6439" t="s">
        <v>27622</v>
      </c>
      <c r="AR6439" t="s">
        <v>1114</v>
      </c>
      <c r="AT6439" t="s">
        <v>856</v>
      </c>
      <c r="AU6439">
        <v>5028965006</v>
      </c>
      <c r="AV6439" t="s">
        <v>361</v>
      </c>
      <c r="AY6439" t="s">
        <v>341</v>
      </c>
      <c r="AZ6439" t="s">
        <v>790</v>
      </c>
      <c r="BA6439" t="s">
        <v>27623</v>
      </c>
      <c r="BB6439" t="s">
        <v>670</v>
      </c>
      <c r="BC6439" t="s">
        <v>339</v>
      </c>
      <c r="DD6439">
        <v>2150220</v>
      </c>
      <c r="DE6439">
        <v>1</v>
      </c>
      <c r="DG6439" t="s">
        <v>340</v>
      </c>
      <c r="KW6439" t="s">
        <v>341</v>
      </c>
      <c r="LR6439" s="1" t="d">
        <v>2023-08-28</v>
      </c>
    </row>
    <row r="6440" spans="1:330" x14ac:dyDescent="0.2">
      <c r="A6440">
        <v>1356732176</v>
      </c>
      <c r="B6440">
        <v>2</v>
      </c>
      <c r="D6440" t="s">
        <v>329</v>
      </c>
      <c r="E6440" t="s">
        <v>27624</v>
      </c>
      <c r="L6440" t="s">
        <v>329</v>
      </c>
      <c r="M6440">
        <v>6</v>
      </c>
      <c r="U6440" t="s">
        <v>27625</v>
      </c>
      <c r="V6440" t="s">
        <v>1784</v>
      </c>
      <c r="W6440" t="s">
        <v>615</v>
      </c>
      <c r="X6440" t="s">
        <v>436</v>
      </c>
      <c r="Y6440">
        <v>78232</v>
      </c>
      <c r="Z6440" t="s">
        <v>334</v>
      </c>
      <c r="AA6440">
        <v>8308165910</v>
      </c>
      <c r="AB6440">
        <v>8308165911</v>
      </c>
      <c r="AC6440" t="s">
        <v>27625</v>
      </c>
      <c r="AD6440" t="s">
        <v>1784</v>
      </c>
      <c r="AE6440" t="s">
        <v>615</v>
      </c>
      <c r="AF6440" t="s">
        <v>436</v>
      </c>
      <c r="AG6440">
        <v>78232</v>
      </c>
      <c r="AH6440" t="s">
        <v>334</v>
      </c>
      <c r="AI6440">
        <v>8308165910</v>
      </c>
      <c r="AJ6440">
        <v>8308165911</v>
      </c>
      <c r="AK6440" s="1" t="d">
        <v>2015-02-16</v>
      </c>
      <c r="AL6440" s="1" t="d">
        <v>2024-10-25</v>
      </c>
      <c r="AM6440" t="str">
        <f t="shared" si="100"/>
        <v>78232</v>
      </c>
      <c r="AQ6440" t="s">
        <v>9297</v>
      </c>
      <c r="AR6440" t="s">
        <v>457</v>
      </c>
      <c r="AT6440" t="s">
        <v>707</v>
      </c>
      <c r="AU6440">
        <v>4806264366</v>
      </c>
      <c r="AV6440" t="s">
        <v>361</v>
      </c>
      <c r="AY6440" t="s">
        <v>341</v>
      </c>
      <c r="AZ6440" t="s">
        <v>619</v>
      </c>
      <c r="BC6440" t="s">
        <v>341</v>
      </c>
      <c r="BD6440" t="s">
        <v>338</v>
      </c>
      <c r="BE6440">
        <v>31001</v>
      </c>
      <c r="BF6440" t="s">
        <v>436</v>
      </c>
      <c r="BG6440" t="s">
        <v>339</v>
      </c>
      <c r="DD6440">
        <v>2162024</v>
      </c>
      <c r="DE6440">
        <v>1</v>
      </c>
      <c r="DG6440" t="s">
        <v>340</v>
      </c>
      <c r="KW6440" t="s">
        <v>341</v>
      </c>
      <c r="LB6440" t="s">
        <v>380</v>
      </c>
    </row>
    <row r="6441" spans="1:330" x14ac:dyDescent="0.2">
      <c r="A6441">
        <v>1811388622</v>
      </c>
      <c r="B6441">
        <v>2</v>
      </c>
      <c r="D6441" t="s">
        <v>329</v>
      </c>
      <c r="E6441" t="s">
        <v>27626</v>
      </c>
      <c r="L6441" t="s">
        <v>329</v>
      </c>
      <c r="M6441">
        <v>6</v>
      </c>
      <c r="U6441" t="s">
        <v>27627</v>
      </c>
      <c r="V6441" t="s">
        <v>22379</v>
      </c>
      <c r="W6441" t="s">
        <v>8626</v>
      </c>
      <c r="X6441" t="s">
        <v>1631</v>
      </c>
      <c r="Y6441">
        <v>199681010</v>
      </c>
      <c r="Z6441" t="s">
        <v>334</v>
      </c>
      <c r="AA6441">
        <v>3026641220</v>
      </c>
      <c r="AB6441">
        <v>3026641084</v>
      </c>
      <c r="AC6441" t="s">
        <v>27628</v>
      </c>
      <c r="AE6441" t="s">
        <v>8626</v>
      </c>
      <c r="AF6441" t="s">
        <v>1631</v>
      </c>
      <c r="AG6441">
        <v>199681010</v>
      </c>
      <c r="AH6441" t="s">
        <v>334</v>
      </c>
      <c r="AI6441">
        <v>3026641220</v>
      </c>
      <c r="AJ6441">
        <v>3026641084</v>
      </c>
      <c r="AK6441" s="1" t="d">
        <v>2015-02-16</v>
      </c>
      <c r="AL6441" s="1" t="d">
        <v>2016-06-16</v>
      </c>
      <c r="AM6441" t="str">
        <f t="shared" si="100"/>
        <v>19968</v>
      </c>
      <c r="AQ6441" t="s">
        <v>27629</v>
      </c>
      <c r="AR6441" t="s">
        <v>1983</v>
      </c>
      <c r="AT6441" t="s">
        <v>2489</v>
      </c>
      <c r="AU6441">
        <v>4437831828</v>
      </c>
      <c r="AV6441" t="s">
        <v>361</v>
      </c>
      <c r="AY6441" t="s">
        <v>341</v>
      </c>
      <c r="AZ6441" t="s">
        <v>338</v>
      </c>
      <c r="BA6441" t="s">
        <v>27630</v>
      </c>
      <c r="BB6441" t="s">
        <v>1631</v>
      </c>
      <c r="BC6441" t="s">
        <v>339</v>
      </c>
      <c r="DD6441">
        <v>2150491</v>
      </c>
      <c r="DE6441">
        <v>1</v>
      </c>
      <c r="DG6441" t="s">
        <v>340</v>
      </c>
      <c r="KW6441" t="s">
        <v>341</v>
      </c>
    </row>
    <row r="6442" spans="1:330" x14ac:dyDescent="0.2">
      <c r="A6442">
        <v>1720479470</v>
      </c>
      <c r="B6442">
        <v>2</v>
      </c>
      <c r="D6442" t="s">
        <v>329</v>
      </c>
      <c r="E6442" t="s">
        <v>27631</v>
      </c>
      <c r="L6442" t="s">
        <v>329</v>
      </c>
      <c r="M6442">
        <v>6</v>
      </c>
      <c r="U6442" t="s">
        <v>27632</v>
      </c>
      <c r="W6442" t="s">
        <v>18501</v>
      </c>
      <c r="X6442" t="s">
        <v>507</v>
      </c>
      <c r="Y6442">
        <v>367480999</v>
      </c>
      <c r="Z6442" t="s">
        <v>334</v>
      </c>
      <c r="AA6442">
        <v>3342954270</v>
      </c>
      <c r="AB6442">
        <v>3342950141</v>
      </c>
      <c r="AC6442" t="s">
        <v>27633</v>
      </c>
      <c r="AE6442" t="s">
        <v>1478</v>
      </c>
      <c r="AF6442" t="s">
        <v>507</v>
      </c>
      <c r="AG6442">
        <v>361162408</v>
      </c>
      <c r="AH6442" t="s">
        <v>334</v>
      </c>
      <c r="AI6442">
        <v>3342804740</v>
      </c>
      <c r="AJ6442">
        <v>3342804660</v>
      </c>
      <c r="AK6442" s="1" t="d">
        <v>2015-02-16</v>
      </c>
      <c r="AL6442" s="1" t="d">
        <v>2015-11-17</v>
      </c>
      <c r="AM6442" t="str">
        <f t="shared" si="100"/>
        <v>36116</v>
      </c>
      <c r="AQ6442" t="s">
        <v>21523</v>
      </c>
      <c r="AR6442" t="s">
        <v>1114</v>
      </c>
      <c r="AS6442" t="s">
        <v>13283</v>
      </c>
      <c r="AT6442" t="s">
        <v>360</v>
      </c>
      <c r="AU6442">
        <v>3342954270</v>
      </c>
      <c r="AV6442" t="s">
        <v>620</v>
      </c>
      <c r="AW6442">
        <v>114454</v>
      </c>
      <c r="AX6442" t="s">
        <v>507</v>
      </c>
      <c r="AY6442" t="s">
        <v>341</v>
      </c>
      <c r="AZ6442" t="s">
        <v>338</v>
      </c>
      <c r="BA6442">
        <v>114454</v>
      </c>
      <c r="BB6442" t="s">
        <v>507</v>
      </c>
      <c r="BC6442" t="s">
        <v>339</v>
      </c>
      <c r="KW6442" t="s">
        <v>341</v>
      </c>
      <c r="KZ6442" t="s">
        <v>374</v>
      </c>
      <c r="LB6442" t="s">
        <v>805</v>
      </c>
    </row>
    <row r="6443" spans="1:330" x14ac:dyDescent="0.2">
      <c r="A6443">
        <v>1568853315</v>
      </c>
      <c r="B6443">
        <v>2</v>
      </c>
      <c r="D6443" t="s">
        <v>329</v>
      </c>
      <c r="E6443" t="s">
        <v>4738</v>
      </c>
      <c r="U6443" t="s">
        <v>27634</v>
      </c>
      <c r="W6443" t="s">
        <v>27635</v>
      </c>
      <c r="X6443" t="s">
        <v>696</v>
      </c>
      <c r="Y6443">
        <v>70173517</v>
      </c>
      <c r="Z6443" t="s">
        <v>334</v>
      </c>
      <c r="AC6443" t="s">
        <v>27634</v>
      </c>
      <c r="AE6443" t="s">
        <v>27635</v>
      </c>
      <c r="AF6443" t="s">
        <v>696</v>
      </c>
      <c r="AG6443">
        <v>70173517</v>
      </c>
      <c r="AH6443" t="s">
        <v>334</v>
      </c>
      <c r="AI6443">
        <v>9089371941</v>
      </c>
      <c r="AK6443" s="1" t="d">
        <v>2015-02-16</v>
      </c>
      <c r="AL6443" s="1" t="d">
        <v>2015-02-16</v>
      </c>
      <c r="AM6443" t="str">
        <f t="shared" si="100"/>
        <v>07017</v>
      </c>
      <c r="AQ6443" t="s">
        <v>1545</v>
      </c>
      <c r="AR6443" t="s">
        <v>27636</v>
      </c>
      <c r="AT6443" t="s">
        <v>360</v>
      </c>
      <c r="AU6443">
        <v>9089371941</v>
      </c>
      <c r="AV6443" t="s">
        <v>338</v>
      </c>
      <c r="AY6443" t="s">
        <v>339</v>
      </c>
      <c r="KW6443" t="s">
        <v>341</v>
      </c>
      <c r="KZ6443" t="s">
        <v>374</v>
      </c>
    </row>
    <row r="6444" spans="1:330" x14ac:dyDescent="0.2">
      <c r="A6444">
        <v>1487045159</v>
      </c>
      <c r="B6444">
        <v>2</v>
      </c>
      <c r="D6444" t="s">
        <v>329</v>
      </c>
      <c r="E6444" t="s">
        <v>27637</v>
      </c>
      <c r="U6444" t="s">
        <v>27638</v>
      </c>
      <c r="W6444" t="s">
        <v>404</v>
      </c>
      <c r="X6444" t="s">
        <v>346</v>
      </c>
      <c r="Y6444">
        <v>370278682</v>
      </c>
      <c r="Z6444" t="s">
        <v>334</v>
      </c>
      <c r="AA6444">
        <v>8166860706</v>
      </c>
      <c r="AC6444" t="s">
        <v>27638</v>
      </c>
      <c r="AE6444" t="s">
        <v>404</v>
      </c>
      <c r="AF6444" t="s">
        <v>346</v>
      </c>
      <c r="AG6444">
        <v>370278682</v>
      </c>
      <c r="AH6444" t="s">
        <v>334</v>
      </c>
      <c r="AI6444">
        <v>8166860706</v>
      </c>
      <c r="AK6444" s="1" t="d">
        <v>2015-02-16</v>
      </c>
      <c r="AL6444" s="1" t="d">
        <v>2015-02-16</v>
      </c>
      <c r="AM6444" t="str">
        <f t="shared" si="100"/>
        <v>37027</v>
      </c>
      <c r="AQ6444" t="s">
        <v>4832</v>
      </c>
      <c r="AR6444" t="s">
        <v>2305</v>
      </c>
      <c r="AS6444" t="s">
        <v>566</v>
      </c>
      <c r="AT6444" t="s">
        <v>27639</v>
      </c>
      <c r="AU6444">
        <v>8166860706</v>
      </c>
      <c r="AV6444" t="s">
        <v>361</v>
      </c>
      <c r="AW6444">
        <v>5320</v>
      </c>
      <c r="AX6444" t="s">
        <v>346</v>
      </c>
      <c r="AY6444" t="s">
        <v>339</v>
      </c>
      <c r="DD6444">
        <v>5320</v>
      </c>
      <c r="DE6444">
        <v>1</v>
      </c>
      <c r="DF6444" t="s">
        <v>346</v>
      </c>
      <c r="DG6444" t="s">
        <v>27640</v>
      </c>
      <c r="KW6444" t="s">
        <v>341</v>
      </c>
      <c r="KZ6444" t="s">
        <v>477</v>
      </c>
      <c r="LB6444" t="s">
        <v>460</v>
      </c>
    </row>
    <row r="6445" spans="1:330" x14ac:dyDescent="0.2">
      <c r="A6445">
        <v>1689065419</v>
      </c>
      <c r="B6445">
        <v>2</v>
      </c>
      <c r="D6445" t="s">
        <v>329</v>
      </c>
      <c r="E6445" t="s">
        <v>16179</v>
      </c>
      <c r="U6445" t="s">
        <v>27641</v>
      </c>
      <c r="W6445" t="s">
        <v>27642</v>
      </c>
      <c r="X6445" t="s">
        <v>442</v>
      </c>
      <c r="Y6445">
        <v>706115603</v>
      </c>
      <c r="Z6445" t="s">
        <v>334</v>
      </c>
      <c r="AA6445">
        <v>3372146402</v>
      </c>
      <c r="AC6445" t="s">
        <v>27641</v>
      </c>
      <c r="AE6445" t="s">
        <v>27642</v>
      </c>
      <c r="AF6445" t="s">
        <v>442</v>
      </c>
      <c r="AG6445">
        <v>706115603</v>
      </c>
      <c r="AH6445" t="s">
        <v>334</v>
      </c>
      <c r="AI6445">
        <v>3372146402</v>
      </c>
      <c r="AK6445" s="1" t="d">
        <v>2015-02-16</v>
      </c>
      <c r="AL6445" s="1" t="d">
        <v>2015-02-16</v>
      </c>
      <c r="AM6445" t="str">
        <f t="shared" si="100"/>
        <v>70611</v>
      </c>
      <c r="AQ6445" t="s">
        <v>11996</v>
      </c>
      <c r="AR6445" t="s">
        <v>27643</v>
      </c>
      <c r="AT6445" t="s">
        <v>4322</v>
      </c>
      <c r="AU6445">
        <v>3379054031</v>
      </c>
      <c r="AV6445" t="s">
        <v>338</v>
      </c>
      <c r="AW6445">
        <v>16829</v>
      </c>
      <c r="AX6445" t="s">
        <v>442</v>
      </c>
      <c r="AY6445" t="s">
        <v>339</v>
      </c>
      <c r="DD6445">
        <v>16829</v>
      </c>
      <c r="DE6445">
        <v>1</v>
      </c>
      <c r="DF6445" t="s">
        <v>442</v>
      </c>
      <c r="DG6445" t="s">
        <v>27644</v>
      </c>
      <c r="DH6445">
        <v>39408</v>
      </c>
      <c r="DI6445">
        <v>1</v>
      </c>
      <c r="DJ6445" t="s">
        <v>436</v>
      </c>
      <c r="DK6445" t="s">
        <v>27645</v>
      </c>
      <c r="KW6445" t="s">
        <v>341</v>
      </c>
      <c r="KZ6445" t="s">
        <v>413</v>
      </c>
      <c r="LB6445" t="s">
        <v>27646</v>
      </c>
    </row>
    <row r="6446" spans="1:330" x14ac:dyDescent="0.2">
      <c r="A6446">
        <v>1649661497</v>
      </c>
      <c r="B6446">
        <v>2</v>
      </c>
      <c r="D6446" t="s">
        <v>329</v>
      </c>
      <c r="E6446" t="s">
        <v>27647</v>
      </c>
      <c r="U6446" t="s">
        <v>27648</v>
      </c>
      <c r="V6446" t="s">
        <v>27649</v>
      </c>
      <c r="W6446" t="s">
        <v>27650</v>
      </c>
      <c r="X6446" t="s">
        <v>384</v>
      </c>
      <c r="Y6446">
        <v>27509</v>
      </c>
      <c r="Z6446" t="s">
        <v>334</v>
      </c>
      <c r="AC6446" t="s">
        <v>27651</v>
      </c>
      <c r="AD6446" t="s">
        <v>27652</v>
      </c>
      <c r="AE6446" t="s">
        <v>27650</v>
      </c>
      <c r="AF6446" t="s">
        <v>384</v>
      </c>
      <c r="AG6446">
        <v>275092530</v>
      </c>
      <c r="AH6446" t="s">
        <v>334</v>
      </c>
      <c r="AI6446">
        <v>9195751285</v>
      </c>
      <c r="AJ6446">
        <v>9195751297</v>
      </c>
      <c r="AK6446" s="1" t="d">
        <v>2015-02-16</v>
      </c>
      <c r="AL6446" s="1" t="d">
        <v>2015-02-16</v>
      </c>
      <c r="AM6446" t="str">
        <f t="shared" si="100"/>
        <v>27509</v>
      </c>
      <c r="AQ6446" t="s">
        <v>27653</v>
      </c>
      <c r="AR6446" t="s">
        <v>573</v>
      </c>
      <c r="AT6446" t="s">
        <v>380</v>
      </c>
      <c r="AU6446">
        <v>9196232246</v>
      </c>
      <c r="AV6446" t="s">
        <v>361</v>
      </c>
      <c r="AW6446">
        <v>202011042</v>
      </c>
      <c r="AX6446" t="s">
        <v>1141</v>
      </c>
      <c r="AY6446" t="s">
        <v>341</v>
      </c>
      <c r="AZ6446" t="s">
        <v>361</v>
      </c>
      <c r="BA6446">
        <v>13682</v>
      </c>
      <c r="BB6446" t="s">
        <v>384</v>
      </c>
      <c r="BC6446" t="s">
        <v>339</v>
      </c>
      <c r="KW6446" t="s">
        <v>341</v>
      </c>
      <c r="LA6446" t="s">
        <v>779</v>
      </c>
    </row>
    <row r="6447" spans="1:330" x14ac:dyDescent="0.2">
      <c r="A6447">
        <v>1245621903</v>
      </c>
      <c r="B6447">
        <v>2</v>
      </c>
      <c r="D6447" t="s">
        <v>329</v>
      </c>
      <c r="E6447" t="s">
        <v>27654</v>
      </c>
      <c r="L6447" t="s">
        <v>329</v>
      </c>
      <c r="M6447">
        <v>6</v>
      </c>
      <c r="U6447" t="s">
        <v>27655</v>
      </c>
      <c r="W6447" t="s">
        <v>25100</v>
      </c>
      <c r="X6447" t="s">
        <v>1631</v>
      </c>
      <c r="Y6447">
        <v>199666228</v>
      </c>
      <c r="Z6447" t="s">
        <v>334</v>
      </c>
      <c r="AA6447">
        <v>3029457979</v>
      </c>
      <c r="AB6447">
        <v>3029457955</v>
      </c>
      <c r="AC6447" t="s">
        <v>27655</v>
      </c>
      <c r="AE6447" t="s">
        <v>25100</v>
      </c>
      <c r="AF6447" t="s">
        <v>1631</v>
      </c>
      <c r="AG6447">
        <v>199666228</v>
      </c>
      <c r="AH6447" t="s">
        <v>334</v>
      </c>
      <c r="AI6447">
        <v>3029457979</v>
      </c>
      <c r="AJ6447">
        <v>3029457955</v>
      </c>
      <c r="AK6447" s="1" t="d">
        <v>2015-02-16</v>
      </c>
      <c r="AL6447" s="1" t="d">
        <v>2015-02-16</v>
      </c>
      <c r="AM6447" t="str">
        <f t="shared" si="100"/>
        <v>19966</v>
      </c>
      <c r="AQ6447" t="s">
        <v>1730</v>
      </c>
      <c r="AR6447" t="s">
        <v>1731</v>
      </c>
      <c r="AT6447" t="s">
        <v>422</v>
      </c>
      <c r="AU6447">
        <v>3029457979</v>
      </c>
      <c r="AV6447" t="s">
        <v>338</v>
      </c>
      <c r="AY6447" t="s">
        <v>339</v>
      </c>
      <c r="KW6447" t="s">
        <v>341</v>
      </c>
      <c r="LB6447" t="s">
        <v>503</v>
      </c>
    </row>
    <row r="6448" spans="1:330" x14ac:dyDescent="0.2">
      <c r="A6448">
        <v>1063803724</v>
      </c>
      <c r="B6448">
        <v>2</v>
      </c>
      <c r="D6448" t="s">
        <v>329</v>
      </c>
      <c r="E6448" t="s">
        <v>27656</v>
      </c>
      <c r="L6448" t="s">
        <v>329</v>
      </c>
      <c r="M6448">
        <v>6</v>
      </c>
      <c r="U6448" t="s">
        <v>27657</v>
      </c>
      <c r="W6448" t="s">
        <v>925</v>
      </c>
      <c r="X6448" t="s">
        <v>482</v>
      </c>
      <c r="Y6448">
        <v>191345111</v>
      </c>
      <c r="Z6448" t="s">
        <v>334</v>
      </c>
      <c r="AA6448">
        <v>2674715532</v>
      </c>
      <c r="AC6448" t="s">
        <v>27657</v>
      </c>
      <c r="AE6448" t="s">
        <v>925</v>
      </c>
      <c r="AF6448" t="s">
        <v>482</v>
      </c>
      <c r="AG6448">
        <v>191345111</v>
      </c>
      <c r="AH6448" t="s">
        <v>334</v>
      </c>
      <c r="AI6448">
        <v>2674715532</v>
      </c>
      <c r="AK6448" s="1" t="d">
        <v>2015-02-16</v>
      </c>
      <c r="AL6448" s="1" t="d">
        <v>2019-05-02</v>
      </c>
      <c r="AM6448" t="str">
        <f t="shared" si="100"/>
        <v>19134</v>
      </c>
      <c r="AQ6448" t="s">
        <v>27658</v>
      </c>
      <c r="AR6448" t="s">
        <v>27319</v>
      </c>
      <c r="AT6448" t="s">
        <v>530</v>
      </c>
      <c r="AU6448">
        <v>2154260200</v>
      </c>
      <c r="AV6448" t="s">
        <v>338</v>
      </c>
      <c r="AY6448" t="s">
        <v>339</v>
      </c>
      <c r="KW6448" t="s">
        <v>339</v>
      </c>
      <c r="KX6448" t="s">
        <v>27656</v>
      </c>
      <c r="KY6448" t="s">
        <v>329</v>
      </c>
    </row>
    <row r="6449" spans="1:330" x14ac:dyDescent="0.2">
      <c r="A6449">
        <v>1265823926</v>
      </c>
      <c r="B6449">
        <v>2</v>
      </c>
      <c r="D6449" t="s">
        <v>329</v>
      </c>
      <c r="E6449" t="s">
        <v>27659</v>
      </c>
      <c r="L6449" t="s">
        <v>329</v>
      </c>
      <c r="M6449">
        <v>6</v>
      </c>
      <c r="U6449" t="s">
        <v>27660</v>
      </c>
      <c r="W6449" t="s">
        <v>9466</v>
      </c>
      <c r="X6449" t="s">
        <v>1149</v>
      </c>
      <c r="Y6449">
        <v>474210366</v>
      </c>
      <c r="Z6449" t="s">
        <v>334</v>
      </c>
      <c r="AA6449">
        <v>8122765782</v>
      </c>
      <c r="AC6449" t="s">
        <v>27661</v>
      </c>
      <c r="AE6449" t="s">
        <v>9513</v>
      </c>
      <c r="AF6449" t="s">
        <v>1149</v>
      </c>
      <c r="AG6449">
        <v>474017730</v>
      </c>
      <c r="AH6449" t="s">
        <v>334</v>
      </c>
      <c r="AI6449">
        <v>8122878884</v>
      </c>
      <c r="AJ6449">
        <v>8122878921</v>
      </c>
      <c r="AK6449" s="1" t="d">
        <v>2015-02-16</v>
      </c>
      <c r="AL6449" s="1" t="d">
        <v>2017-04-20</v>
      </c>
      <c r="AM6449" t="str">
        <f t="shared" si="100"/>
        <v>47401</v>
      </c>
      <c r="AQ6449" t="s">
        <v>2283</v>
      </c>
      <c r="AR6449" t="s">
        <v>763</v>
      </c>
      <c r="AT6449" t="s">
        <v>360</v>
      </c>
      <c r="AU6449">
        <v>8122765782</v>
      </c>
      <c r="AV6449" t="s">
        <v>389</v>
      </c>
      <c r="AY6449" t="s">
        <v>341</v>
      </c>
      <c r="AZ6449" t="s">
        <v>338</v>
      </c>
      <c r="BA6449" t="s">
        <v>27662</v>
      </c>
      <c r="BB6449" t="s">
        <v>1149</v>
      </c>
      <c r="BC6449" t="s">
        <v>339</v>
      </c>
      <c r="DD6449" t="s">
        <v>27663</v>
      </c>
      <c r="DE6449">
        <v>5</v>
      </c>
      <c r="DF6449" t="s">
        <v>1149</v>
      </c>
      <c r="DH6449">
        <v>2150437</v>
      </c>
      <c r="DI6449">
        <v>1</v>
      </c>
      <c r="DK6449" t="s">
        <v>340</v>
      </c>
      <c r="KW6449" t="s">
        <v>341</v>
      </c>
    </row>
    <row r="6450" spans="1:330" x14ac:dyDescent="0.2">
      <c r="A6450">
        <v>1710378484</v>
      </c>
      <c r="B6450">
        <v>2</v>
      </c>
      <c r="D6450" t="s">
        <v>329</v>
      </c>
      <c r="E6450" t="s">
        <v>27664</v>
      </c>
      <c r="U6450" t="s">
        <v>27665</v>
      </c>
      <c r="W6450" t="s">
        <v>688</v>
      </c>
      <c r="X6450" t="s">
        <v>526</v>
      </c>
      <c r="Y6450">
        <v>330126605</v>
      </c>
      <c r="Z6450" t="s">
        <v>334</v>
      </c>
      <c r="AA6450">
        <v>7862959707</v>
      </c>
      <c r="AC6450" t="s">
        <v>27665</v>
      </c>
      <c r="AE6450" t="s">
        <v>688</v>
      </c>
      <c r="AF6450" t="s">
        <v>526</v>
      </c>
      <c r="AG6450">
        <v>330126605</v>
      </c>
      <c r="AH6450" t="s">
        <v>334</v>
      </c>
      <c r="AI6450">
        <v>7862959707</v>
      </c>
      <c r="AK6450" s="1" t="d">
        <v>2015-02-16</v>
      </c>
      <c r="AL6450" s="1" t="d">
        <v>2015-02-16</v>
      </c>
      <c r="AM6450" t="str">
        <f t="shared" si="100"/>
        <v>33012</v>
      </c>
      <c r="AQ6450" t="s">
        <v>13791</v>
      </c>
      <c r="AR6450" t="s">
        <v>3634</v>
      </c>
      <c r="AT6450" t="s">
        <v>337</v>
      </c>
      <c r="AU6450">
        <v>7862959707</v>
      </c>
      <c r="AV6450" t="s">
        <v>338</v>
      </c>
      <c r="AY6450" t="s">
        <v>339</v>
      </c>
      <c r="KW6450" t="s">
        <v>341</v>
      </c>
    </row>
    <row r="6451" spans="1:330" x14ac:dyDescent="0.2">
      <c r="A6451">
        <v>1699166389</v>
      </c>
      <c r="B6451">
        <v>2</v>
      </c>
      <c r="D6451" t="s">
        <v>329</v>
      </c>
      <c r="E6451" t="s">
        <v>27666</v>
      </c>
      <c r="U6451" t="s">
        <v>27667</v>
      </c>
      <c r="V6451">
        <v>362</v>
      </c>
      <c r="W6451" t="s">
        <v>1040</v>
      </c>
      <c r="X6451" t="s">
        <v>436</v>
      </c>
      <c r="Y6451">
        <v>787231930</v>
      </c>
      <c r="Z6451" t="s">
        <v>334</v>
      </c>
      <c r="AA6451">
        <v>5123241000</v>
      </c>
      <c r="AC6451" t="s">
        <v>27668</v>
      </c>
      <c r="AD6451" t="s">
        <v>21525</v>
      </c>
      <c r="AE6451" t="s">
        <v>1040</v>
      </c>
      <c r="AF6451" t="s">
        <v>436</v>
      </c>
      <c r="AG6451">
        <v>787233079</v>
      </c>
      <c r="AH6451" t="s">
        <v>334</v>
      </c>
      <c r="AI6451">
        <v>5123240149</v>
      </c>
      <c r="AJ6451">
        <v>5123248225</v>
      </c>
      <c r="AK6451" s="1" t="d">
        <v>2015-02-17</v>
      </c>
      <c r="AL6451" s="1" t="d">
        <v>2018-01-19</v>
      </c>
      <c r="AM6451" t="str">
        <f t="shared" si="100"/>
        <v>78723</v>
      </c>
      <c r="AQ6451" t="s">
        <v>1042</v>
      </c>
      <c r="AR6451" t="s">
        <v>1043</v>
      </c>
      <c r="AT6451" t="s">
        <v>27669</v>
      </c>
      <c r="AU6451">
        <v>5123243269</v>
      </c>
      <c r="AV6451" t="s">
        <v>338</v>
      </c>
      <c r="AW6451">
        <v>16884</v>
      </c>
      <c r="AX6451" t="s">
        <v>436</v>
      </c>
      <c r="AY6451" t="s">
        <v>341</v>
      </c>
      <c r="AZ6451" t="s">
        <v>361</v>
      </c>
      <c r="BC6451" t="s">
        <v>339</v>
      </c>
      <c r="DD6451">
        <v>2150294</v>
      </c>
      <c r="DE6451">
        <v>1</v>
      </c>
      <c r="DG6451" t="s">
        <v>340</v>
      </c>
      <c r="KW6451" t="s">
        <v>341</v>
      </c>
    </row>
    <row r="6452" spans="1:330" x14ac:dyDescent="0.2">
      <c r="A6452">
        <v>1184015802</v>
      </c>
      <c r="B6452">
        <v>2</v>
      </c>
      <c r="D6452" t="s">
        <v>329</v>
      </c>
      <c r="E6452" t="s">
        <v>27670</v>
      </c>
      <c r="L6452" t="s">
        <v>329</v>
      </c>
      <c r="M6452">
        <v>6</v>
      </c>
      <c r="U6452" t="s">
        <v>27671</v>
      </c>
      <c r="V6452" t="s">
        <v>27672</v>
      </c>
      <c r="W6452" t="s">
        <v>13482</v>
      </c>
      <c r="X6452" t="s">
        <v>1136</v>
      </c>
      <c r="Y6452">
        <v>265068101</v>
      </c>
      <c r="Z6452" t="s">
        <v>334</v>
      </c>
      <c r="AA6452">
        <v>3042857348</v>
      </c>
      <c r="AB6452">
        <v>3042857349</v>
      </c>
      <c r="AC6452" t="s">
        <v>27673</v>
      </c>
      <c r="AE6452" t="s">
        <v>13482</v>
      </c>
      <c r="AF6452" t="s">
        <v>1136</v>
      </c>
      <c r="AG6452">
        <v>26505</v>
      </c>
      <c r="AH6452" t="s">
        <v>334</v>
      </c>
      <c r="AI6452">
        <v>3042857348</v>
      </c>
      <c r="AJ6452">
        <v>3042857349</v>
      </c>
      <c r="AK6452" s="1" t="d">
        <v>2015-02-17</v>
      </c>
      <c r="AL6452" s="1" t="d">
        <v>2025-04-25</v>
      </c>
      <c r="AM6452" t="str">
        <f t="shared" si="100"/>
        <v>26505</v>
      </c>
      <c r="AQ6452" t="s">
        <v>11850</v>
      </c>
      <c r="AR6452" t="s">
        <v>457</v>
      </c>
      <c r="AT6452" t="s">
        <v>360</v>
      </c>
      <c r="AU6452">
        <v>3042857348</v>
      </c>
      <c r="AV6452" t="s">
        <v>361</v>
      </c>
      <c r="AY6452" t="s">
        <v>341</v>
      </c>
      <c r="AZ6452" t="s">
        <v>389</v>
      </c>
      <c r="BC6452" t="s">
        <v>341</v>
      </c>
      <c r="BD6452" t="s">
        <v>338</v>
      </c>
      <c r="BE6452" t="s">
        <v>27674</v>
      </c>
      <c r="BF6452" t="s">
        <v>1136</v>
      </c>
      <c r="BG6452" t="s">
        <v>339</v>
      </c>
      <c r="DD6452">
        <v>2149568</v>
      </c>
      <c r="DE6452">
        <v>1</v>
      </c>
      <c r="DG6452" t="s">
        <v>340</v>
      </c>
      <c r="DH6452">
        <v>3910006675</v>
      </c>
      <c r="DI6452">
        <v>5</v>
      </c>
      <c r="DJ6452" t="s">
        <v>1136</v>
      </c>
      <c r="KW6452" t="s">
        <v>341</v>
      </c>
      <c r="LR6452" s="1" t="d">
        <v>2025-04-25</v>
      </c>
    </row>
    <row r="6453" spans="1:330" x14ac:dyDescent="0.2">
      <c r="A6453">
        <v>1902297641</v>
      </c>
      <c r="B6453">
        <v>2</v>
      </c>
      <c r="D6453" t="s">
        <v>329</v>
      </c>
      <c r="E6453" t="s">
        <v>27675</v>
      </c>
      <c r="U6453" t="s">
        <v>27676</v>
      </c>
      <c r="V6453" t="s">
        <v>27677</v>
      </c>
      <c r="W6453" t="s">
        <v>5968</v>
      </c>
      <c r="X6453" t="s">
        <v>357</v>
      </c>
      <c r="Y6453">
        <v>12222</v>
      </c>
      <c r="Z6453" t="s">
        <v>334</v>
      </c>
      <c r="AA6453">
        <v>5184425463</v>
      </c>
      <c r="AB6453">
        <v>5184425444</v>
      </c>
      <c r="AC6453" t="s">
        <v>27676</v>
      </c>
      <c r="AD6453" t="s">
        <v>27677</v>
      </c>
      <c r="AE6453" t="s">
        <v>5968</v>
      </c>
      <c r="AF6453" t="s">
        <v>357</v>
      </c>
      <c r="AG6453">
        <v>12222</v>
      </c>
      <c r="AH6453" t="s">
        <v>334</v>
      </c>
      <c r="AI6453">
        <v>5184425463</v>
      </c>
      <c r="AJ6453">
        <v>5184425444</v>
      </c>
      <c r="AK6453" s="1" t="d">
        <v>2015-02-17</v>
      </c>
      <c r="AL6453" s="1" t="d">
        <v>2020-09-22</v>
      </c>
      <c r="AM6453" t="str">
        <f t="shared" si="100"/>
        <v>12222</v>
      </c>
      <c r="AQ6453" t="s">
        <v>27678</v>
      </c>
      <c r="AR6453" t="s">
        <v>5708</v>
      </c>
      <c r="AS6453" t="s">
        <v>764</v>
      </c>
      <c r="AT6453" t="s">
        <v>27679</v>
      </c>
      <c r="AU6453">
        <v>5189568095</v>
      </c>
      <c r="AV6453" t="s">
        <v>361</v>
      </c>
      <c r="AW6453">
        <v>22074</v>
      </c>
      <c r="AX6453" t="s">
        <v>357</v>
      </c>
      <c r="AY6453" t="s">
        <v>339</v>
      </c>
      <c r="KW6453" t="s">
        <v>341</v>
      </c>
      <c r="KZ6453" t="s">
        <v>374</v>
      </c>
      <c r="LR6453" s="1" t="d">
        <v>2020-09-22</v>
      </c>
    </row>
    <row r="6454" spans="1:330" x14ac:dyDescent="0.2">
      <c r="A6454">
        <v>1932590650</v>
      </c>
      <c r="B6454">
        <v>2</v>
      </c>
      <c r="D6454" t="s">
        <v>329</v>
      </c>
      <c r="E6454" t="s">
        <v>27680</v>
      </c>
      <c r="L6454" t="s">
        <v>329</v>
      </c>
      <c r="M6454">
        <v>6</v>
      </c>
      <c r="U6454" t="s">
        <v>27681</v>
      </c>
      <c r="W6454" t="s">
        <v>16481</v>
      </c>
      <c r="X6454" t="s">
        <v>407</v>
      </c>
      <c r="Y6454">
        <v>913112935</v>
      </c>
      <c r="Z6454" t="s">
        <v>334</v>
      </c>
      <c r="AA6454">
        <v>7472023222</v>
      </c>
      <c r="AB6454">
        <v>7472023776</v>
      </c>
      <c r="AC6454" t="s">
        <v>27681</v>
      </c>
      <c r="AE6454" t="s">
        <v>16481</v>
      </c>
      <c r="AF6454" t="s">
        <v>407</v>
      </c>
      <c r="AG6454">
        <v>913112935</v>
      </c>
      <c r="AH6454" t="s">
        <v>334</v>
      </c>
      <c r="AI6454">
        <v>7472023222</v>
      </c>
      <c r="AJ6454">
        <v>7472023776</v>
      </c>
      <c r="AK6454" s="1" t="d">
        <v>2015-02-17</v>
      </c>
      <c r="AL6454" s="1" t="d">
        <v>2019-03-29</v>
      </c>
      <c r="AM6454" t="str">
        <f t="shared" si="100"/>
        <v>91311</v>
      </c>
      <c r="AQ6454" t="s">
        <v>23443</v>
      </c>
      <c r="AR6454" t="s">
        <v>23444</v>
      </c>
      <c r="AT6454" t="s">
        <v>27682</v>
      </c>
      <c r="AU6454">
        <v>8184348372</v>
      </c>
      <c r="AV6454" t="s">
        <v>620</v>
      </c>
      <c r="AY6454" t="s">
        <v>341</v>
      </c>
      <c r="AZ6454" t="s">
        <v>338</v>
      </c>
      <c r="BA6454" t="s">
        <v>27683</v>
      </c>
      <c r="BB6454" t="s">
        <v>407</v>
      </c>
      <c r="BC6454" t="s">
        <v>339</v>
      </c>
      <c r="DD6454">
        <v>2150801</v>
      </c>
      <c r="DE6454">
        <v>1</v>
      </c>
      <c r="DG6454" t="s">
        <v>340</v>
      </c>
      <c r="KW6454" t="s">
        <v>341</v>
      </c>
      <c r="KZ6454" t="s">
        <v>374</v>
      </c>
      <c r="LB6454" t="s">
        <v>2490</v>
      </c>
    </row>
    <row r="6455" spans="1:330" x14ac:dyDescent="0.2">
      <c r="A6455">
        <v>1821489519</v>
      </c>
      <c r="B6455">
        <v>2</v>
      </c>
      <c r="D6455" t="s">
        <v>329</v>
      </c>
      <c r="E6455" t="s">
        <v>27684</v>
      </c>
      <c r="L6455" t="s">
        <v>329</v>
      </c>
      <c r="M6455">
        <v>6</v>
      </c>
      <c r="U6455" t="s">
        <v>27685</v>
      </c>
      <c r="W6455" t="s">
        <v>27686</v>
      </c>
      <c r="X6455" t="s">
        <v>966</v>
      </c>
      <c r="Y6455">
        <v>7150592</v>
      </c>
      <c r="Z6455" t="s">
        <v>334</v>
      </c>
      <c r="AA6455">
        <v>7878402015</v>
      </c>
      <c r="AB6455">
        <v>7878402016</v>
      </c>
      <c r="AC6455" t="s">
        <v>27687</v>
      </c>
      <c r="AE6455" t="s">
        <v>2613</v>
      </c>
      <c r="AF6455" t="s">
        <v>966</v>
      </c>
      <c r="AG6455">
        <v>717</v>
      </c>
      <c r="AH6455" t="s">
        <v>334</v>
      </c>
      <c r="AI6455">
        <v>7878402015</v>
      </c>
      <c r="AJ6455">
        <v>7878402016</v>
      </c>
      <c r="AK6455" s="1" t="d">
        <v>2015-02-17</v>
      </c>
      <c r="AL6455" s="1" t="d">
        <v>2025-06-25</v>
      </c>
      <c r="AM6455" t="str">
        <f t="shared" si="100"/>
        <v>00717</v>
      </c>
      <c r="AQ6455" t="s">
        <v>27688</v>
      </c>
      <c r="AR6455" t="s">
        <v>700</v>
      </c>
      <c r="AS6455" t="s">
        <v>14001</v>
      </c>
      <c r="AT6455" t="s">
        <v>530</v>
      </c>
      <c r="AU6455">
        <v>7878402015</v>
      </c>
      <c r="AV6455" t="s">
        <v>338</v>
      </c>
      <c r="AW6455" t="s">
        <v>27689</v>
      </c>
      <c r="AX6455" t="s">
        <v>966</v>
      </c>
      <c r="AY6455" t="s">
        <v>339</v>
      </c>
      <c r="DD6455">
        <v>39831300</v>
      </c>
      <c r="DE6455">
        <v>5</v>
      </c>
      <c r="DF6455" t="s">
        <v>966</v>
      </c>
      <c r="DH6455">
        <v>2150209</v>
      </c>
      <c r="DI6455">
        <v>1</v>
      </c>
      <c r="DK6455" t="s">
        <v>340</v>
      </c>
      <c r="KW6455" t="s">
        <v>341</v>
      </c>
      <c r="LB6455" t="s">
        <v>2490</v>
      </c>
      <c r="LR6455" s="1" t="d">
        <v>2025-06-25</v>
      </c>
    </row>
    <row r="6456" spans="1:330" x14ac:dyDescent="0.2">
      <c r="A6456">
        <v>1205227923</v>
      </c>
      <c r="B6456">
        <v>2</v>
      </c>
      <c r="D6456" t="s">
        <v>329</v>
      </c>
      <c r="E6456" t="s">
        <v>4128</v>
      </c>
      <c r="L6456" t="s">
        <v>329</v>
      </c>
      <c r="M6456">
        <v>6</v>
      </c>
      <c r="U6456" t="s">
        <v>1748</v>
      </c>
      <c r="V6456" t="s">
        <v>1449</v>
      </c>
      <c r="W6456" t="s">
        <v>1450</v>
      </c>
      <c r="X6456" t="s">
        <v>1451</v>
      </c>
      <c r="Y6456">
        <v>28956146</v>
      </c>
      <c r="Z6456" t="s">
        <v>334</v>
      </c>
      <c r="AA6456">
        <v>4017651500</v>
      </c>
      <c r="AC6456" t="s">
        <v>27690</v>
      </c>
      <c r="AE6456" t="s">
        <v>15675</v>
      </c>
      <c r="AF6456" t="s">
        <v>436</v>
      </c>
      <c r="AG6456">
        <v>76549</v>
      </c>
      <c r="AH6456" t="s">
        <v>334</v>
      </c>
      <c r="AI6456">
        <v>2545264566</v>
      </c>
      <c r="AK6456" s="1" t="d">
        <v>2015-02-17</v>
      </c>
      <c r="AL6456" s="1" t="d">
        <v>2015-08-06</v>
      </c>
      <c r="AM6456" t="str">
        <f t="shared" si="100"/>
        <v>76549</v>
      </c>
      <c r="AQ6456" t="s">
        <v>1454</v>
      </c>
      <c r="AR6456" t="s">
        <v>1455</v>
      </c>
      <c r="AT6456" t="s">
        <v>1963</v>
      </c>
      <c r="AU6456">
        <v>4017702751</v>
      </c>
      <c r="AV6456" t="s">
        <v>338</v>
      </c>
      <c r="AY6456" t="s">
        <v>341</v>
      </c>
      <c r="AZ6456" t="s">
        <v>639</v>
      </c>
      <c r="BC6456" t="s">
        <v>341</v>
      </c>
      <c r="BD6456" t="s">
        <v>361</v>
      </c>
      <c r="BG6456" t="s">
        <v>339</v>
      </c>
      <c r="DD6456">
        <v>5914470</v>
      </c>
      <c r="DE6456">
        <v>1</v>
      </c>
      <c r="DG6456" t="s">
        <v>651</v>
      </c>
      <c r="DH6456">
        <v>467130</v>
      </c>
      <c r="DI6456">
        <v>5</v>
      </c>
      <c r="DJ6456" t="s">
        <v>436</v>
      </c>
      <c r="KW6456" t="s">
        <v>341</v>
      </c>
    </row>
    <row r="6457" spans="1:330" x14ac:dyDescent="0.2">
      <c r="A6457">
        <v>1033501663</v>
      </c>
      <c r="B6457">
        <v>2</v>
      </c>
      <c r="D6457" t="s">
        <v>329</v>
      </c>
      <c r="E6457" t="s">
        <v>27691</v>
      </c>
      <c r="U6457" t="s">
        <v>27692</v>
      </c>
      <c r="W6457" t="s">
        <v>746</v>
      </c>
      <c r="X6457" t="s">
        <v>436</v>
      </c>
      <c r="Y6457">
        <v>770544010</v>
      </c>
      <c r="Z6457" t="s">
        <v>334</v>
      </c>
      <c r="AA6457">
        <v>7137901693</v>
      </c>
      <c r="AB6457">
        <v>7135836207</v>
      </c>
      <c r="AC6457" t="s">
        <v>27692</v>
      </c>
      <c r="AE6457" t="s">
        <v>746</v>
      </c>
      <c r="AF6457" t="s">
        <v>436</v>
      </c>
      <c r="AG6457">
        <v>770544010</v>
      </c>
      <c r="AH6457" t="s">
        <v>334</v>
      </c>
      <c r="AI6457">
        <v>7137901693</v>
      </c>
      <c r="AJ6457">
        <v>7135836207</v>
      </c>
      <c r="AK6457" s="1" t="d">
        <v>2015-02-18</v>
      </c>
      <c r="AL6457" s="1" t="d">
        <v>2015-02-18</v>
      </c>
      <c r="AM6457" t="str">
        <f t="shared" si="100"/>
        <v>77054</v>
      </c>
      <c r="AQ6457" t="s">
        <v>16335</v>
      </c>
      <c r="AR6457" t="s">
        <v>6992</v>
      </c>
      <c r="AS6457" t="s">
        <v>6993</v>
      </c>
      <c r="AT6457" t="s">
        <v>3731</v>
      </c>
      <c r="AU6457">
        <v>7137901693</v>
      </c>
      <c r="AV6457" t="s">
        <v>389</v>
      </c>
      <c r="AW6457">
        <v>29795</v>
      </c>
      <c r="AX6457" t="s">
        <v>436</v>
      </c>
      <c r="AY6457" t="s">
        <v>339</v>
      </c>
      <c r="KW6457" t="s">
        <v>341</v>
      </c>
      <c r="KZ6457" t="s">
        <v>374</v>
      </c>
      <c r="LB6457" t="s">
        <v>478</v>
      </c>
    </row>
    <row r="6458" spans="1:330" x14ac:dyDescent="0.2">
      <c r="A6458">
        <v>1427449032</v>
      </c>
      <c r="B6458">
        <v>2</v>
      </c>
      <c r="D6458" t="s">
        <v>329</v>
      </c>
      <c r="E6458" t="s">
        <v>27693</v>
      </c>
      <c r="L6458" t="s">
        <v>329</v>
      </c>
      <c r="M6458">
        <v>6</v>
      </c>
      <c r="U6458" t="s">
        <v>27694</v>
      </c>
      <c r="V6458" t="s">
        <v>27695</v>
      </c>
      <c r="W6458" t="s">
        <v>4217</v>
      </c>
      <c r="X6458" t="s">
        <v>966</v>
      </c>
      <c r="Y6458">
        <v>918</v>
      </c>
      <c r="Z6458" t="s">
        <v>334</v>
      </c>
      <c r="AA6458">
        <v>7879197166</v>
      </c>
      <c r="AB6458">
        <v>7879197164</v>
      </c>
      <c r="AC6458" t="s">
        <v>27696</v>
      </c>
      <c r="AE6458" t="s">
        <v>4217</v>
      </c>
      <c r="AF6458" t="s">
        <v>966</v>
      </c>
      <c r="AG6458">
        <v>918</v>
      </c>
      <c r="AH6458" t="s">
        <v>334</v>
      </c>
      <c r="AI6458">
        <v>7879197166</v>
      </c>
      <c r="AJ6458">
        <v>7879197164</v>
      </c>
      <c r="AK6458" s="1" t="d">
        <v>2015-02-18</v>
      </c>
      <c r="AL6458" s="1" t="d">
        <v>2015-02-18</v>
      </c>
      <c r="AM6458" t="str">
        <f t="shared" si="100"/>
        <v>00918</v>
      </c>
      <c r="AQ6458" t="s">
        <v>13162</v>
      </c>
      <c r="AR6458" t="s">
        <v>27697</v>
      </c>
      <c r="AT6458" t="s">
        <v>360</v>
      </c>
      <c r="AU6458">
        <v>7875878742</v>
      </c>
      <c r="AV6458" t="s">
        <v>338</v>
      </c>
      <c r="AW6458" t="s">
        <v>27698</v>
      </c>
      <c r="AX6458" t="s">
        <v>966</v>
      </c>
      <c r="AY6458" t="s">
        <v>339</v>
      </c>
      <c r="KW6458" t="s">
        <v>341</v>
      </c>
      <c r="KZ6458" t="s">
        <v>374</v>
      </c>
      <c r="LB6458" t="s">
        <v>380</v>
      </c>
    </row>
    <row r="6459" spans="1:330" x14ac:dyDescent="0.2">
      <c r="A6459">
        <v>1174915789</v>
      </c>
      <c r="B6459">
        <v>2</v>
      </c>
      <c r="D6459" t="s">
        <v>329</v>
      </c>
      <c r="E6459" t="s">
        <v>27699</v>
      </c>
      <c r="U6459" t="s">
        <v>27700</v>
      </c>
      <c r="W6459" t="s">
        <v>2629</v>
      </c>
      <c r="X6459" t="s">
        <v>507</v>
      </c>
      <c r="Y6459">
        <v>365261492</v>
      </c>
      <c r="Z6459" t="s">
        <v>334</v>
      </c>
      <c r="AA6459">
        <v>2516896551</v>
      </c>
      <c r="AB6459">
        <v>2514720864</v>
      </c>
      <c r="AC6459" t="s">
        <v>27701</v>
      </c>
      <c r="AD6459" t="s">
        <v>6346</v>
      </c>
      <c r="AE6459" t="s">
        <v>2629</v>
      </c>
      <c r="AF6459" t="s">
        <v>507</v>
      </c>
      <c r="AG6459">
        <v>365265110</v>
      </c>
      <c r="AH6459" t="s">
        <v>334</v>
      </c>
      <c r="AI6459">
        <v>2516896551</v>
      </c>
      <c r="AJ6459">
        <v>2514720864</v>
      </c>
      <c r="AK6459" s="1" t="d">
        <v>2015-02-19</v>
      </c>
      <c r="AL6459" s="1" t="d">
        <v>2015-02-19</v>
      </c>
      <c r="AM6459" t="str">
        <f t="shared" si="100"/>
        <v>36526</v>
      </c>
      <c r="AQ6459" t="s">
        <v>1957</v>
      </c>
      <c r="AR6459" t="s">
        <v>27702</v>
      </c>
      <c r="AT6459" t="s">
        <v>475</v>
      </c>
      <c r="AU6459">
        <v>2516896551</v>
      </c>
      <c r="AV6459" t="s">
        <v>389</v>
      </c>
      <c r="AY6459" t="s">
        <v>339</v>
      </c>
      <c r="KW6459" t="s">
        <v>341</v>
      </c>
      <c r="LB6459" t="s">
        <v>503</v>
      </c>
    </row>
    <row r="6460" spans="1:330" x14ac:dyDescent="0.2">
      <c r="A6460">
        <v>1427440049</v>
      </c>
      <c r="B6460">
        <v>2</v>
      </c>
      <c r="D6460" t="s">
        <v>329</v>
      </c>
      <c r="E6460" t="s">
        <v>27703</v>
      </c>
      <c r="U6460" t="s">
        <v>27704</v>
      </c>
      <c r="W6460" t="s">
        <v>5736</v>
      </c>
      <c r="X6460" t="s">
        <v>407</v>
      </c>
      <c r="Y6460">
        <v>917902614</v>
      </c>
      <c r="Z6460" t="s">
        <v>334</v>
      </c>
      <c r="AA6460">
        <v>6263388481</v>
      </c>
      <c r="AB6460">
        <v>6269609178</v>
      </c>
      <c r="AC6460" t="s">
        <v>27704</v>
      </c>
      <c r="AE6460" t="s">
        <v>5736</v>
      </c>
      <c r="AF6460" t="s">
        <v>407</v>
      </c>
      <c r="AG6460">
        <v>917902614</v>
      </c>
      <c r="AH6460" t="s">
        <v>334</v>
      </c>
      <c r="AI6460">
        <v>6263388481</v>
      </c>
      <c r="AJ6460">
        <v>6269609178</v>
      </c>
      <c r="AK6460" s="1" t="d">
        <v>2015-02-19</v>
      </c>
      <c r="AL6460" s="1" t="d">
        <v>2015-02-19</v>
      </c>
      <c r="AM6460" t="str">
        <f t="shared" si="100"/>
        <v>91790</v>
      </c>
      <c r="AQ6460" t="s">
        <v>15491</v>
      </c>
      <c r="AR6460" t="s">
        <v>604</v>
      </c>
      <c r="AS6460" t="s">
        <v>802</v>
      </c>
      <c r="AT6460" t="s">
        <v>4735</v>
      </c>
      <c r="AU6460">
        <v>6263388481</v>
      </c>
      <c r="AV6460" t="s">
        <v>361</v>
      </c>
      <c r="AW6460">
        <v>1922016989</v>
      </c>
      <c r="AX6460" t="s">
        <v>407</v>
      </c>
      <c r="AY6460" t="s">
        <v>339</v>
      </c>
      <c r="DD6460">
        <v>1922016989</v>
      </c>
      <c r="DE6460">
        <v>1</v>
      </c>
      <c r="DF6460" t="s">
        <v>407</v>
      </c>
      <c r="DG6460" t="s">
        <v>0</v>
      </c>
      <c r="KW6460" t="s">
        <v>341</v>
      </c>
      <c r="KZ6460" t="s">
        <v>432</v>
      </c>
      <c r="LB6460" t="s">
        <v>6099</v>
      </c>
    </row>
    <row r="6461" spans="1:330" x14ac:dyDescent="0.2">
      <c r="A6461">
        <v>1659763217</v>
      </c>
      <c r="B6461">
        <v>2</v>
      </c>
      <c r="D6461" t="s">
        <v>329</v>
      </c>
      <c r="E6461" t="s">
        <v>27705</v>
      </c>
      <c r="L6461" t="s">
        <v>329</v>
      </c>
      <c r="M6461">
        <v>6</v>
      </c>
      <c r="U6461" t="s">
        <v>27706</v>
      </c>
      <c r="W6461" t="s">
        <v>1322</v>
      </c>
      <c r="X6461" t="s">
        <v>536</v>
      </c>
      <c r="Y6461">
        <v>590190002</v>
      </c>
      <c r="Z6461" t="s">
        <v>334</v>
      </c>
      <c r="AC6461" t="s">
        <v>27707</v>
      </c>
      <c r="AD6461" t="s">
        <v>27708</v>
      </c>
      <c r="AE6461" t="s">
        <v>27709</v>
      </c>
      <c r="AF6461" t="s">
        <v>536</v>
      </c>
      <c r="AG6461">
        <v>593239520</v>
      </c>
      <c r="AH6461" t="s">
        <v>334</v>
      </c>
      <c r="AI6461">
        <v>4062137010</v>
      </c>
      <c r="AJ6461">
        <v>4062137009</v>
      </c>
      <c r="AK6461" s="1" t="d">
        <v>2015-02-19</v>
      </c>
      <c r="AL6461" s="1" t="d">
        <v>2020-10-16</v>
      </c>
      <c r="AM6461" t="str">
        <f t="shared" si="100"/>
        <v>59323</v>
      </c>
      <c r="AQ6461" t="s">
        <v>27710</v>
      </c>
      <c r="AR6461" t="s">
        <v>457</v>
      </c>
      <c r="AS6461" t="s">
        <v>869</v>
      </c>
      <c r="AT6461" t="s">
        <v>27711</v>
      </c>
      <c r="AU6461">
        <v>4068604044</v>
      </c>
      <c r="AV6461" t="s">
        <v>338</v>
      </c>
      <c r="AW6461" t="s">
        <v>27712</v>
      </c>
      <c r="AX6461" t="s">
        <v>536</v>
      </c>
      <c r="AY6461" t="s">
        <v>339</v>
      </c>
      <c r="DD6461">
        <v>1659763217</v>
      </c>
      <c r="DE6461">
        <v>5</v>
      </c>
      <c r="DF6461" t="s">
        <v>536</v>
      </c>
      <c r="KW6461" t="s">
        <v>341</v>
      </c>
      <c r="KZ6461" t="s">
        <v>374</v>
      </c>
      <c r="LB6461" t="s">
        <v>2002</v>
      </c>
      <c r="LR6461" s="1" t="d">
        <v>2020-10-16</v>
      </c>
    </row>
    <row r="6462" spans="1:330" x14ac:dyDescent="0.2">
      <c r="A6462">
        <v>1215329875</v>
      </c>
      <c r="B6462">
        <v>2</v>
      </c>
      <c r="D6462" t="s">
        <v>329</v>
      </c>
      <c r="E6462" t="s">
        <v>27713</v>
      </c>
      <c r="U6462" t="s">
        <v>10032</v>
      </c>
      <c r="W6462" t="s">
        <v>688</v>
      </c>
      <c r="X6462" t="s">
        <v>526</v>
      </c>
      <c r="Y6462">
        <v>330104549</v>
      </c>
      <c r="Z6462" t="s">
        <v>334</v>
      </c>
      <c r="AA6462">
        <v>7865349535</v>
      </c>
      <c r="AB6462">
        <v>7865349533</v>
      </c>
      <c r="AC6462" t="s">
        <v>10032</v>
      </c>
      <c r="AE6462" t="s">
        <v>688</v>
      </c>
      <c r="AF6462" t="s">
        <v>526</v>
      </c>
      <c r="AG6462">
        <v>330104549</v>
      </c>
      <c r="AH6462" t="s">
        <v>334</v>
      </c>
      <c r="AI6462">
        <v>7865349535</v>
      </c>
      <c r="AJ6462">
        <v>7865349533</v>
      </c>
      <c r="AK6462" s="1" t="d">
        <v>2015-02-19</v>
      </c>
      <c r="AL6462" s="1" t="d">
        <v>2015-02-19</v>
      </c>
      <c r="AM6462" t="str">
        <f t="shared" si="100"/>
        <v>33010</v>
      </c>
      <c r="AQ6462" t="s">
        <v>7705</v>
      </c>
      <c r="AR6462" t="s">
        <v>27714</v>
      </c>
      <c r="AT6462" t="s">
        <v>360</v>
      </c>
      <c r="AU6462">
        <v>7865349535</v>
      </c>
      <c r="AV6462" t="s">
        <v>338</v>
      </c>
      <c r="AW6462" t="s">
        <v>27715</v>
      </c>
      <c r="AX6462" t="s">
        <v>526</v>
      </c>
      <c r="AY6462" t="s">
        <v>339</v>
      </c>
      <c r="KW6462" t="s">
        <v>341</v>
      </c>
    </row>
    <row r="6463" spans="1:330" x14ac:dyDescent="0.2">
      <c r="A6463">
        <v>1316339906</v>
      </c>
      <c r="B6463">
        <v>2</v>
      </c>
      <c r="D6463" t="s">
        <v>329</v>
      </c>
      <c r="E6463" t="s">
        <v>27716</v>
      </c>
      <c r="L6463" t="s">
        <v>329</v>
      </c>
      <c r="M6463">
        <v>6</v>
      </c>
      <c r="U6463" t="s">
        <v>27717</v>
      </c>
      <c r="W6463" t="s">
        <v>22542</v>
      </c>
      <c r="X6463" t="s">
        <v>333</v>
      </c>
      <c r="Y6463">
        <v>296781078</v>
      </c>
      <c r="Z6463" t="s">
        <v>334</v>
      </c>
      <c r="AA6463">
        <v>8649851359</v>
      </c>
      <c r="AB6463">
        <v>8649851362</v>
      </c>
      <c r="AC6463" t="s">
        <v>27717</v>
      </c>
      <c r="AE6463" t="s">
        <v>22542</v>
      </c>
      <c r="AF6463" t="s">
        <v>333</v>
      </c>
      <c r="AG6463">
        <v>296781078</v>
      </c>
      <c r="AH6463" t="s">
        <v>334</v>
      </c>
      <c r="AI6463">
        <v>8649851359</v>
      </c>
      <c r="AJ6463">
        <v>8649851362</v>
      </c>
      <c r="AK6463" s="1" t="d">
        <v>2015-02-19</v>
      </c>
      <c r="AL6463" s="1" t="d">
        <v>2015-07-20</v>
      </c>
      <c r="AM6463" t="str">
        <f t="shared" si="100"/>
        <v>29678</v>
      </c>
      <c r="AQ6463" t="s">
        <v>27718</v>
      </c>
      <c r="AR6463" t="s">
        <v>2711</v>
      </c>
      <c r="AS6463" t="s">
        <v>1303</v>
      </c>
      <c r="AT6463" t="s">
        <v>475</v>
      </c>
      <c r="AU6463">
        <v>8649851359</v>
      </c>
      <c r="AV6463" t="s">
        <v>338</v>
      </c>
      <c r="AW6463">
        <v>15645</v>
      </c>
      <c r="AX6463" t="s">
        <v>333</v>
      </c>
      <c r="AY6463" t="s">
        <v>339</v>
      </c>
      <c r="DD6463" t="s">
        <v>27719</v>
      </c>
      <c r="DE6463">
        <v>1</v>
      </c>
      <c r="DF6463" t="s">
        <v>333</v>
      </c>
      <c r="DG6463" t="s">
        <v>27720</v>
      </c>
      <c r="DH6463">
        <v>715645</v>
      </c>
      <c r="DI6463">
        <v>5</v>
      </c>
      <c r="DJ6463" t="s">
        <v>333</v>
      </c>
      <c r="KW6463" t="s">
        <v>341</v>
      </c>
      <c r="KZ6463" t="s">
        <v>374</v>
      </c>
      <c r="LB6463" t="s">
        <v>503</v>
      </c>
    </row>
    <row r="6464" spans="1:330" x14ac:dyDescent="0.2">
      <c r="A6464">
        <v>1952793556</v>
      </c>
      <c r="B6464">
        <v>2</v>
      </c>
      <c r="D6464" t="s">
        <v>329</v>
      </c>
      <c r="E6464" t="s">
        <v>27721</v>
      </c>
      <c r="U6464" t="s">
        <v>27722</v>
      </c>
      <c r="W6464" t="s">
        <v>563</v>
      </c>
      <c r="X6464" t="s">
        <v>357</v>
      </c>
      <c r="Y6464">
        <v>100333702</v>
      </c>
      <c r="Z6464" t="s">
        <v>334</v>
      </c>
      <c r="AA6464">
        <v>2125681020</v>
      </c>
      <c r="AC6464" t="s">
        <v>27722</v>
      </c>
      <c r="AE6464" t="s">
        <v>563</v>
      </c>
      <c r="AF6464" t="s">
        <v>357</v>
      </c>
      <c r="AG6464">
        <v>100333702</v>
      </c>
      <c r="AH6464" t="s">
        <v>334</v>
      </c>
      <c r="AI6464">
        <v>2125681020</v>
      </c>
      <c r="AK6464" s="1" t="d">
        <v>2015-02-19</v>
      </c>
      <c r="AL6464" s="1" t="d">
        <v>2015-02-19</v>
      </c>
      <c r="AM6464" t="str">
        <f t="shared" si="100"/>
        <v>10033</v>
      </c>
      <c r="AQ6464" t="s">
        <v>27723</v>
      </c>
      <c r="AR6464" t="s">
        <v>1402</v>
      </c>
      <c r="AT6464" t="s">
        <v>360</v>
      </c>
      <c r="AU6464">
        <v>9175874573</v>
      </c>
      <c r="AV6464" t="s">
        <v>338</v>
      </c>
      <c r="AY6464" t="s">
        <v>339</v>
      </c>
      <c r="KW6464" t="s">
        <v>341</v>
      </c>
      <c r="KZ6464" t="s">
        <v>374</v>
      </c>
    </row>
    <row r="6465" spans="1:330" x14ac:dyDescent="0.2">
      <c r="A6465">
        <v>1902298557</v>
      </c>
      <c r="B6465">
        <v>2</v>
      </c>
      <c r="D6465" t="s">
        <v>329</v>
      </c>
      <c r="E6465" t="s">
        <v>22960</v>
      </c>
      <c r="L6465" t="s">
        <v>329</v>
      </c>
      <c r="M6465">
        <v>6</v>
      </c>
      <c r="U6465" t="s">
        <v>22961</v>
      </c>
      <c r="V6465" t="s">
        <v>2228</v>
      </c>
      <c r="W6465" t="s">
        <v>22443</v>
      </c>
      <c r="X6465" t="s">
        <v>1149</v>
      </c>
      <c r="Y6465">
        <v>460528621</v>
      </c>
      <c r="Z6465" t="s">
        <v>334</v>
      </c>
      <c r="AA6465">
        <v>7654833900</v>
      </c>
      <c r="AB6465">
        <v>7654833909</v>
      </c>
      <c r="AC6465" t="s">
        <v>27724</v>
      </c>
      <c r="AE6465" t="s">
        <v>22443</v>
      </c>
      <c r="AF6465" t="s">
        <v>1149</v>
      </c>
      <c r="AG6465">
        <v>460528621</v>
      </c>
      <c r="AH6465" t="s">
        <v>334</v>
      </c>
      <c r="AI6465">
        <v>7654833900</v>
      </c>
      <c r="AJ6465">
        <v>7654833909</v>
      </c>
      <c r="AK6465" s="1" t="d">
        <v>2015-02-19</v>
      </c>
      <c r="AL6465" s="1" t="d">
        <v>2023-03-21</v>
      </c>
      <c r="AM6465" t="str">
        <f t="shared" si="100"/>
        <v>46052</v>
      </c>
      <c r="AQ6465" t="s">
        <v>9174</v>
      </c>
      <c r="AR6465" t="s">
        <v>1983</v>
      </c>
      <c r="AT6465" t="s">
        <v>530</v>
      </c>
      <c r="AU6465">
        <v>7654833900</v>
      </c>
      <c r="AV6465" t="s">
        <v>361</v>
      </c>
      <c r="AY6465" t="s">
        <v>341</v>
      </c>
      <c r="AZ6465" t="s">
        <v>338</v>
      </c>
      <c r="BA6465" t="s">
        <v>27725</v>
      </c>
      <c r="BB6465" t="s">
        <v>1149</v>
      </c>
      <c r="BC6465" t="s">
        <v>339</v>
      </c>
      <c r="DD6465">
        <v>2147853</v>
      </c>
      <c r="DE6465">
        <v>1</v>
      </c>
      <c r="DG6465" t="s">
        <v>340</v>
      </c>
      <c r="DH6465">
        <v>300067193</v>
      </c>
      <c r="DI6465">
        <v>5</v>
      </c>
      <c r="DJ6465" t="s">
        <v>1149</v>
      </c>
      <c r="KW6465" t="s">
        <v>341</v>
      </c>
      <c r="LR6465" s="1" t="d">
        <v>2023-03-21</v>
      </c>
    </row>
    <row r="6466" spans="1:330" x14ac:dyDescent="0.2">
      <c r="A6466">
        <v>1730571258</v>
      </c>
      <c r="B6466">
        <v>2</v>
      </c>
      <c r="D6466" t="s">
        <v>329</v>
      </c>
      <c r="E6466" t="s">
        <v>27726</v>
      </c>
      <c r="L6466" t="s">
        <v>329</v>
      </c>
      <c r="M6466">
        <v>6</v>
      </c>
      <c r="U6466" t="s">
        <v>27727</v>
      </c>
      <c r="V6466" t="s">
        <v>27728</v>
      </c>
      <c r="W6466" t="s">
        <v>27729</v>
      </c>
      <c r="X6466" t="s">
        <v>1149</v>
      </c>
      <c r="Y6466">
        <v>46307</v>
      </c>
      <c r="Z6466" t="s">
        <v>334</v>
      </c>
      <c r="AA6466">
        <v>2194881461</v>
      </c>
      <c r="AB6466">
        <v>2194881462</v>
      </c>
      <c r="AC6466" t="s">
        <v>27727</v>
      </c>
      <c r="AD6466" t="s">
        <v>27728</v>
      </c>
      <c r="AE6466" t="s">
        <v>27729</v>
      </c>
      <c r="AF6466" t="s">
        <v>1149</v>
      </c>
      <c r="AG6466">
        <v>46307</v>
      </c>
      <c r="AH6466" t="s">
        <v>334</v>
      </c>
      <c r="AI6466">
        <v>2194881461</v>
      </c>
      <c r="AJ6466">
        <v>2194881462</v>
      </c>
      <c r="AK6466" s="1" t="d">
        <v>2015-02-19</v>
      </c>
      <c r="AL6466" s="1" t="d">
        <v>2021-03-01</v>
      </c>
      <c r="AM6466" t="str">
        <f t="shared" si="100"/>
        <v>46307</v>
      </c>
      <c r="AQ6466" t="s">
        <v>486</v>
      </c>
      <c r="AR6466" t="s">
        <v>8567</v>
      </c>
      <c r="AT6466" t="s">
        <v>1888</v>
      </c>
      <c r="AU6466">
        <v>8133042221</v>
      </c>
      <c r="AV6466" t="s">
        <v>361</v>
      </c>
      <c r="AY6466" t="s">
        <v>341</v>
      </c>
      <c r="AZ6466" t="s">
        <v>338</v>
      </c>
      <c r="BC6466" t="s">
        <v>339</v>
      </c>
      <c r="KW6466" t="s">
        <v>341</v>
      </c>
      <c r="LR6466" s="1" t="d">
        <v>2021-03-01</v>
      </c>
    </row>
    <row r="6467" spans="1:330" x14ac:dyDescent="0.2">
      <c r="A6467">
        <v>1043602618</v>
      </c>
      <c r="B6467">
        <v>2</v>
      </c>
      <c r="D6467" t="s">
        <v>329</v>
      </c>
      <c r="E6467" t="s">
        <v>10381</v>
      </c>
      <c r="L6467" t="s">
        <v>329</v>
      </c>
      <c r="M6467">
        <v>6</v>
      </c>
      <c r="U6467" t="s">
        <v>27730</v>
      </c>
      <c r="W6467" t="s">
        <v>1389</v>
      </c>
      <c r="X6467" t="s">
        <v>526</v>
      </c>
      <c r="Y6467">
        <v>336076529</v>
      </c>
      <c r="Z6467" t="s">
        <v>334</v>
      </c>
      <c r="AA6467">
        <v>8138037303</v>
      </c>
      <c r="AB6467">
        <v>8138037305</v>
      </c>
      <c r="AC6467" t="s">
        <v>27730</v>
      </c>
      <c r="AE6467" t="s">
        <v>1389</v>
      </c>
      <c r="AF6467" t="s">
        <v>526</v>
      </c>
      <c r="AG6467">
        <v>336076529</v>
      </c>
      <c r="AH6467" t="s">
        <v>334</v>
      </c>
      <c r="AI6467">
        <v>8138037303</v>
      </c>
      <c r="AJ6467">
        <v>8138037305</v>
      </c>
      <c r="AK6467" s="1" t="d">
        <v>2015-02-19</v>
      </c>
      <c r="AL6467" s="1" t="d">
        <v>2025-06-25</v>
      </c>
      <c r="AM6467" t="str">
        <f t="shared" ref="AM6467:AM6530" si="101">IF(LEN(AG6467)&lt;=5,
    TEXT(AG6467,"00000"),
    LEFT(TEXT(AG6467,"000000000"),5)
)</f>
        <v>33607</v>
      </c>
      <c r="AQ6467" t="s">
        <v>10385</v>
      </c>
      <c r="AR6467" t="s">
        <v>634</v>
      </c>
      <c r="AT6467" t="s">
        <v>422</v>
      </c>
      <c r="AU6467">
        <v>8138037303</v>
      </c>
      <c r="AV6467" t="s">
        <v>620</v>
      </c>
      <c r="AY6467" t="s">
        <v>341</v>
      </c>
      <c r="AZ6467" t="s">
        <v>619</v>
      </c>
      <c r="BC6467" t="s">
        <v>341</v>
      </c>
      <c r="BD6467" t="s">
        <v>338</v>
      </c>
      <c r="BE6467" t="s">
        <v>27731</v>
      </c>
      <c r="BF6467" t="s">
        <v>526</v>
      </c>
      <c r="BG6467" t="s">
        <v>339</v>
      </c>
      <c r="DD6467">
        <v>14461100</v>
      </c>
      <c r="DE6467">
        <v>5</v>
      </c>
      <c r="DF6467" t="s">
        <v>526</v>
      </c>
      <c r="KW6467" t="s">
        <v>341</v>
      </c>
      <c r="LR6467" s="1" t="d">
        <v>2025-06-25</v>
      </c>
    </row>
    <row r="6468" spans="1:330" x14ac:dyDescent="0.2">
      <c r="A6468">
        <v>1740672278</v>
      </c>
      <c r="B6468">
        <v>2</v>
      </c>
      <c r="D6468" t="s">
        <v>329</v>
      </c>
      <c r="E6468" t="s">
        <v>27732</v>
      </c>
      <c r="L6468" t="s">
        <v>329</v>
      </c>
      <c r="M6468">
        <v>6</v>
      </c>
      <c r="U6468" t="s">
        <v>27733</v>
      </c>
      <c r="W6468" t="s">
        <v>948</v>
      </c>
      <c r="X6468" t="s">
        <v>526</v>
      </c>
      <c r="Y6468">
        <v>331753435</v>
      </c>
      <c r="Z6468" t="s">
        <v>334</v>
      </c>
      <c r="AA6468">
        <v>7864315766</v>
      </c>
      <c r="AB6468">
        <v>7864315751</v>
      </c>
      <c r="AC6468" t="s">
        <v>27733</v>
      </c>
      <c r="AE6468" t="s">
        <v>948</v>
      </c>
      <c r="AF6468" t="s">
        <v>526</v>
      </c>
      <c r="AG6468">
        <v>331753435</v>
      </c>
      <c r="AH6468" t="s">
        <v>334</v>
      </c>
      <c r="AI6468">
        <v>7864315766</v>
      </c>
      <c r="AJ6468">
        <v>7864315751</v>
      </c>
      <c r="AK6468" s="1" t="d">
        <v>2015-02-20</v>
      </c>
      <c r="AL6468" s="1" t="d">
        <v>2017-02-15</v>
      </c>
      <c r="AM6468" t="str">
        <f t="shared" si="101"/>
        <v>33175</v>
      </c>
      <c r="AQ6468" t="s">
        <v>27734</v>
      </c>
      <c r="AR6468" t="s">
        <v>27735</v>
      </c>
      <c r="AT6468" t="s">
        <v>530</v>
      </c>
      <c r="AU6468">
        <v>7864315766</v>
      </c>
      <c r="AV6468" t="s">
        <v>338</v>
      </c>
      <c r="AW6468" t="s">
        <v>21333</v>
      </c>
      <c r="AX6468" t="s">
        <v>526</v>
      </c>
      <c r="AY6468" t="s">
        <v>339</v>
      </c>
      <c r="DD6468">
        <v>2150360</v>
      </c>
      <c r="DE6468">
        <v>1</v>
      </c>
      <c r="DG6468" t="s">
        <v>340</v>
      </c>
      <c r="KW6468" t="s">
        <v>341</v>
      </c>
    </row>
    <row r="6469" spans="1:330" x14ac:dyDescent="0.2">
      <c r="A6469">
        <v>1205228731</v>
      </c>
      <c r="B6469">
        <v>2</v>
      </c>
      <c r="D6469" t="s">
        <v>329</v>
      </c>
      <c r="E6469" t="s">
        <v>27736</v>
      </c>
      <c r="L6469" t="s">
        <v>329</v>
      </c>
      <c r="M6469">
        <v>6</v>
      </c>
      <c r="U6469" t="s">
        <v>27737</v>
      </c>
      <c r="W6469" t="s">
        <v>3440</v>
      </c>
      <c r="X6469" t="s">
        <v>1132</v>
      </c>
      <c r="Y6469">
        <v>891213338</v>
      </c>
      <c r="Z6469" t="s">
        <v>334</v>
      </c>
      <c r="AA6469">
        <v>7025340325</v>
      </c>
      <c r="AB6469">
        <v>7025340336</v>
      </c>
      <c r="AC6469" t="s">
        <v>27737</v>
      </c>
      <c r="AE6469" t="s">
        <v>3440</v>
      </c>
      <c r="AF6469" t="s">
        <v>1132</v>
      </c>
      <c r="AG6469">
        <v>891213338</v>
      </c>
      <c r="AH6469" t="s">
        <v>334</v>
      </c>
      <c r="AI6469">
        <v>7025340325</v>
      </c>
      <c r="AJ6469">
        <v>7025340336</v>
      </c>
      <c r="AK6469" s="1" t="d">
        <v>2015-02-20</v>
      </c>
      <c r="AL6469" s="1" t="d">
        <v>2020-05-07</v>
      </c>
      <c r="AM6469" t="str">
        <f t="shared" si="101"/>
        <v>89121</v>
      </c>
      <c r="AQ6469" t="s">
        <v>3264</v>
      </c>
      <c r="AR6469" t="s">
        <v>1931</v>
      </c>
      <c r="AT6469" t="s">
        <v>337</v>
      </c>
      <c r="AU6469">
        <v>7025340325</v>
      </c>
      <c r="AV6469" t="s">
        <v>338</v>
      </c>
      <c r="AW6469" t="s">
        <v>27738</v>
      </c>
      <c r="AX6469" t="s">
        <v>1132</v>
      </c>
      <c r="AY6469" t="s">
        <v>339</v>
      </c>
      <c r="DD6469">
        <v>2150374</v>
      </c>
      <c r="DE6469">
        <v>1</v>
      </c>
      <c r="DG6469" t="s">
        <v>340</v>
      </c>
      <c r="KW6469" t="s">
        <v>341</v>
      </c>
      <c r="LR6469" s="1" t="d">
        <v>2020-05-07</v>
      </c>
    </row>
    <row r="6470" spans="1:330" x14ac:dyDescent="0.2">
      <c r="A6470">
        <v>1417349978</v>
      </c>
      <c r="B6470">
        <v>2</v>
      </c>
      <c r="D6470" t="s">
        <v>329</v>
      </c>
      <c r="E6470" t="s">
        <v>27739</v>
      </c>
      <c r="L6470" t="s">
        <v>329</v>
      </c>
      <c r="M6470">
        <v>6</v>
      </c>
      <c r="U6470" t="s">
        <v>27740</v>
      </c>
      <c r="W6470" t="s">
        <v>18790</v>
      </c>
      <c r="X6470" t="s">
        <v>407</v>
      </c>
      <c r="Y6470">
        <v>907452602</v>
      </c>
      <c r="Z6470" t="s">
        <v>334</v>
      </c>
      <c r="AA6470">
        <v>4242803022</v>
      </c>
      <c r="AB6470">
        <v>4242645607</v>
      </c>
      <c r="AC6470" t="s">
        <v>27740</v>
      </c>
      <c r="AE6470" t="s">
        <v>18790</v>
      </c>
      <c r="AF6470" t="s">
        <v>407</v>
      </c>
      <c r="AG6470">
        <v>907452602</v>
      </c>
      <c r="AH6470" t="s">
        <v>334</v>
      </c>
      <c r="AI6470">
        <v>4242803022</v>
      </c>
      <c r="AJ6470">
        <v>4242645607</v>
      </c>
      <c r="AK6470" s="1" t="d">
        <v>2015-02-20</v>
      </c>
      <c r="AL6470" s="1" t="d">
        <v>2024-05-22</v>
      </c>
      <c r="AM6470" t="str">
        <f t="shared" si="101"/>
        <v>90745</v>
      </c>
      <c r="AQ6470" t="s">
        <v>27741</v>
      </c>
      <c r="AR6470" t="s">
        <v>27742</v>
      </c>
      <c r="AT6470" t="s">
        <v>337</v>
      </c>
      <c r="AU6470">
        <v>4242803022</v>
      </c>
      <c r="AV6470" t="s">
        <v>620</v>
      </c>
      <c r="AY6470" t="s">
        <v>341</v>
      </c>
      <c r="AZ6470" t="s">
        <v>338</v>
      </c>
      <c r="BC6470" t="s">
        <v>339</v>
      </c>
      <c r="KW6470" t="s">
        <v>341</v>
      </c>
      <c r="LR6470" s="1" t="d">
        <v>2024-05-22</v>
      </c>
    </row>
    <row r="6471" spans="1:330" x14ac:dyDescent="0.2">
      <c r="A6471">
        <v>1720470271</v>
      </c>
      <c r="B6471">
        <v>2</v>
      </c>
      <c r="D6471" t="s">
        <v>329</v>
      </c>
      <c r="E6471" t="s">
        <v>2237</v>
      </c>
      <c r="L6471" t="s">
        <v>329</v>
      </c>
      <c r="M6471">
        <v>6</v>
      </c>
      <c r="U6471" t="s">
        <v>27743</v>
      </c>
      <c r="W6471" t="s">
        <v>15462</v>
      </c>
      <c r="X6471" t="s">
        <v>407</v>
      </c>
      <c r="Y6471">
        <v>902806359</v>
      </c>
      <c r="Z6471" t="s">
        <v>334</v>
      </c>
      <c r="AA6471">
        <v>3232490360</v>
      </c>
      <c r="AC6471" t="s">
        <v>27743</v>
      </c>
      <c r="AE6471" t="s">
        <v>15462</v>
      </c>
      <c r="AF6471" t="s">
        <v>407</v>
      </c>
      <c r="AG6471">
        <v>902806359</v>
      </c>
      <c r="AH6471" t="s">
        <v>334</v>
      </c>
      <c r="AI6471">
        <v>3232490360</v>
      </c>
      <c r="AK6471" s="1" t="d">
        <v>2015-02-20</v>
      </c>
      <c r="AL6471" s="1" t="d">
        <v>2017-02-22</v>
      </c>
      <c r="AM6471" t="str">
        <f t="shared" si="101"/>
        <v>90280</v>
      </c>
      <c r="AQ6471" t="s">
        <v>2239</v>
      </c>
      <c r="AR6471" t="s">
        <v>2240</v>
      </c>
      <c r="AT6471" t="s">
        <v>337</v>
      </c>
      <c r="AU6471">
        <v>3232490360</v>
      </c>
      <c r="AV6471" t="s">
        <v>338</v>
      </c>
      <c r="AW6471" t="s">
        <v>27744</v>
      </c>
      <c r="AX6471" t="s">
        <v>407</v>
      </c>
      <c r="AY6471" t="s">
        <v>339</v>
      </c>
      <c r="DD6471">
        <v>5654276</v>
      </c>
      <c r="DE6471">
        <v>1</v>
      </c>
      <c r="DG6471" t="s">
        <v>651</v>
      </c>
      <c r="KW6471" t="s">
        <v>341</v>
      </c>
    </row>
    <row r="6472" spans="1:330" x14ac:dyDescent="0.2">
      <c r="A6472">
        <v>1730571290</v>
      </c>
      <c r="B6472">
        <v>2</v>
      </c>
      <c r="D6472" t="s">
        <v>329</v>
      </c>
      <c r="E6472" t="s">
        <v>27745</v>
      </c>
      <c r="L6472" t="s">
        <v>329</v>
      </c>
      <c r="M6472">
        <v>6</v>
      </c>
      <c r="U6472" t="s">
        <v>27746</v>
      </c>
      <c r="W6472" t="s">
        <v>563</v>
      </c>
      <c r="X6472" t="s">
        <v>357</v>
      </c>
      <c r="Y6472">
        <v>100371809</v>
      </c>
      <c r="Z6472" t="s">
        <v>334</v>
      </c>
      <c r="AA6472">
        <v>2122687900</v>
      </c>
      <c r="AB6472">
        <v>2123689999</v>
      </c>
      <c r="AC6472" t="s">
        <v>27746</v>
      </c>
      <c r="AE6472" t="s">
        <v>563</v>
      </c>
      <c r="AF6472" t="s">
        <v>357</v>
      </c>
      <c r="AG6472">
        <v>100371809</v>
      </c>
      <c r="AH6472" t="s">
        <v>334</v>
      </c>
      <c r="AI6472">
        <v>2122687900</v>
      </c>
      <c r="AJ6472">
        <v>2123689999</v>
      </c>
      <c r="AK6472" s="1" t="d">
        <v>2015-02-20</v>
      </c>
      <c r="AL6472" s="1" t="d">
        <v>2015-08-05</v>
      </c>
      <c r="AM6472" t="str">
        <f t="shared" si="101"/>
        <v>10037</v>
      </c>
      <c r="AQ6472" t="s">
        <v>27747</v>
      </c>
      <c r="AR6472" t="s">
        <v>8533</v>
      </c>
      <c r="AS6472" t="s">
        <v>764</v>
      </c>
      <c r="AT6472" t="s">
        <v>360</v>
      </c>
      <c r="AU6472">
        <v>2122687900</v>
      </c>
      <c r="AV6472" t="s">
        <v>338</v>
      </c>
      <c r="AY6472" t="s">
        <v>339</v>
      </c>
      <c r="KW6472" t="s">
        <v>341</v>
      </c>
    </row>
    <row r="6473" spans="1:330" x14ac:dyDescent="0.2">
      <c r="A6473">
        <v>1619369162</v>
      </c>
      <c r="B6473">
        <v>2</v>
      </c>
      <c r="D6473" t="s">
        <v>329</v>
      </c>
      <c r="E6473" t="s">
        <v>27748</v>
      </c>
      <c r="U6473" t="s">
        <v>27749</v>
      </c>
      <c r="W6473" t="s">
        <v>563</v>
      </c>
      <c r="X6473" t="s">
        <v>357</v>
      </c>
      <c r="Y6473">
        <v>100294704</v>
      </c>
      <c r="Z6473" t="s">
        <v>334</v>
      </c>
      <c r="AC6473" t="s">
        <v>27749</v>
      </c>
      <c r="AE6473" t="s">
        <v>563</v>
      </c>
      <c r="AF6473" t="s">
        <v>357</v>
      </c>
      <c r="AG6473">
        <v>100294704</v>
      </c>
      <c r="AH6473" t="s">
        <v>334</v>
      </c>
      <c r="AI6473">
        <v>3472292145</v>
      </c>
      <c r="AK6473" s="1" t="d">
        <v>2015-02-20</v>
      </c>
      <c r="AL6473" s="1" t="d">
        <v>2015-12-29</v>
      </c>
      <c r="AM6473" t="str">
        <f t="shared" si="101"/>
        <v>10029</v>
      </c>
      <c r="AQ6473" t="s">
        <v>8266</v>
      </c>
      <c r="AR6473" t="s">
        <v>7737</v>
      </c>
      <c r="AT6473" t="s">
        <v>548</v>
      </c>
      <c r="AU6473">
        <v>3476074014</v>
      </c>
      <c r="AV6473" t="s">
        <v>338</v>
      </c>
      <c r="AY6473" t="s">
        <v>339</v>
      </c>
      <c r="KW6473" t="s">
        <v>341</v>
      </c>
      <c r="KZ6473" t="s">
        <v>374</v>
      </c>
    </row>
    <row r="6474" spans="1:330" x14ac:dyDescent="0.2">
      <c r="A6474">
        <v>1043602451</v>
      </c>
      <c r="B6474">
        <v>2</v>
      </c>
      <c r="D6474" t="s">
        <v>329</v>
      </c>
      <c r="E6474" t="s">
        <v>2275</v>
      </c>
      <c r="U6474" t="s">
        <v>27750</v>
      </c>
      <c r="W6474" t="s">
        <v>615</v>
      </c>
      <c r="X6474" t="s">
        <v>436</v>
      </c>
      <c r="Y6474">
        <v>782511346</v>
      </c>
      <c r="Z6474" t="s">
        <v>334</v>
      </c>
      <c r="AA6474">
        <v>2106479842</v>
      </c>
      <c r="AB6474">
        <v>2106479783</v>
      </c>
      <c r="AC6474" t="s">
        <v>27750</v>
      </c>
      <c r="AE6474" t="s">
        <v>615</v>
      </c>
      <c r="AF6474" t="s">
        <v>436</v>
      </c>
      <c r="AG6474">
        <v>782511346</v>
      </c>
      <c r="AH6474" t="s">
        <v>334</v>
      </c>
      <c r="AI6474">
        <v>2106479842</v>
      </c>
      <c r="AJ6474">
        <v>2106479783</v>
      </c>
      <c r="AK6474" s="1" t="d">
        <v>2015-02-22</v>
      </c>
      <c r="AL6474" s="1" t="d">
        <v>2015-02-22</v>
      </c>
      <c r="AM6474" t="str">
        <f t="shared" si="101"/>
        <v>78251</v>
      </c>
      <c r="AQ6474" t="s">
        <v>1371</v>
      </c>
      <c r="AR6474" t="s">
        <v>27751</v>
      </c>
      <c r="AS6474" t="s">
        <v>18763</v>
      </c>
      <c r="AT6474" t="s">
        <v>380</v>
      </c>
      <c r="AU6474">
        <v>3612127285</v>
      </c>
      <c r="AV6474" t="s">
        <v>361</v>
      </c>
      <c r="AY6474" t="s">
        <v>339</v>
      </c>
      <c r="KW6474" t="s">
        <v>341</v>
      </c>
      <c r="KZ6474" t="s">
        <v>477</v>
      </c>
      <c r="LB6474" t="s">
        <v>342</v>
      </c>
    </row>
    <row r="6475" spans="1:330" x14ac:dyDescent="0.2">
      <c r="A6475">
        <v>1275925604</v>
      </c>
      <c r="B6475">
        <v>2</v>
      </c>
      <c r="D6475" t="s">
        <v>329</v>
      </c>
      <c r="E6475" t="s">
        <v>1635</v>
      </c>
      <c r="L6475" t="s">
        <v>329</v>
      </c>
      <c r="M6475">
        <v>6</v>
      </c>
      <c r="U6475" t="s">
        <v>1620</v>
      </c>
      <c r="W6475" t="s">
        <v>1621</v>
      </c>
      <c r="X6475" t="s">
        <v>407</v>
      </c>
      <c r="Y6475">
        <v>902484400</v>
      </c>
      <c r="Z6475" t="s">
        <v>334</v>
      </c>
      <c r="AA6475">
        <v>3107710562</v>
      </c>
      <c r="AB6475">
        <v>8332613712</v>
      </c>
      <c r="AC6475" t="s">
        <v>27752</v>
      </c>
      <c r="AE6475" t="s">
        <v>4421</v>
      </c>
      <c r="AF6475" t="s">
        <v>442</v>
      </c>
      <c r="AG6475">
        <v>708099644</v>
      </c>
      <c r="AH6475" t="s">
        <v>334</v>
      </c>
      <c r="AI6475">
        <v>2252974430</v>
      </c>
      <c r="AJ6475">
        <v>2252974421</v>
      </c>
      <c r="AK6475" s="1" t="d">
        <v>2015-02-23</v>
      </c>
      <c r="AL6475" s="1" t="d">
        <v>2023-07-21</v>
      </c>
      <c r="AM6475" t="str">
        <f t="shared" si="101"/>
        <v>70809</v>
      </c>
      <c r="AQ6475" t="s">
        <v>1624</v>
      </c>
      <c r="AR6475" t="s">
        <v>1659</v>
      </c>
      <c r="AS6475" t="s">
        <v>541</v>
      </c>
      <c r="AT6475" t="s">
        <v>1626</v>
      </c>
      <c r="AU6475">
        <v>3238605266</v>
      </c>
      <c r="AV6475" t="s">
        <v>338</v>
      </c>
      <c r="AW6475" t="s">
        <v>27753</v>
      </c>
      <c r="AX6475" t="s">
        <v>442</v>
      </c>
      <c r="AY6475" t="s">
        <v>341</v>
      </c>
      <c r="AZ6475" t="s">
        <v>619</v>
      </c>
      <c r="BC6475" t="s">
        <v>339</v>
      </c>
      <c r="DD6475">
        <v>2203631</v>
      </c>
      <c r="DE6475">
        <v>5</v>
      </c>
      <c r="DF6475" t="s">
        <v>442</v>
      </c>
      <c r="DH6475">
        <v>2150351</v>
      </c>
      <c r="DI6475">
        <v>1</v>
      </c>
      <c r="DK6475" t="s">
        <v>340</v>
      </c>
      <c r="KW6475" t="s">
        <v>341</v>
      </c>
      <c r="LR6475" s="1" t="d">
        <v>2023-07-21</v>
      </c>
    </row>
    <row r="6476" spans="1:330" x14ac:dyDescent="0.2">
      <c r="A6476">
        <v>1376935700</v>
      </c>
      <c r="B6476">
        <v>2</v>
      </c>
      <c r="D6476" t="s">
        <v>329</v>
      </c>
      <c r="E6476" t="s">
        <v>27754</v>
      </c>
      <c r="U6476" t="s">
        <v>20420</v>
      </c>
      <c r="W6476" t="s">
        <v>948</v>
      </c>
      <c r="X6476" t="s">
        <v>526</v>
      </c>
      <c r="Y6476">
        <v>331354914</v>
      </c>
      <c r="Z6476" t="s">
        <v>334</v>
      </c>
      <c r="AA6476">
        <v>7865425397</v>
      </c>
      <c r="AB6476">
        <v>7865345216</v>
      </c>
      <c r="AC6476" t="s">
        <v>20420</v>
      </c>
      <c r="AE6476" t="s">
        <v>948</v>
      </c>
      <c r="AF6476" t="s">
        <v>526</v>
      </c>
      <c r="AG6476">
        <v>331354914</v>
      </c>
      <c r="AH6476" t="s">
        <v>334</v>
      </c>
      <c r="AI6476">
        <v>7865425397</v>
      </c>
      <c r="AJ6476">
        <v>7865345216</v>
      </c>
      <c r="AK6476" s="1" t="d">
        <v>2015-02-23</v>
      </c>
      <c r="AL6476" s="1" t="d">
        <v>2015-02-23</v>
      </c>
      <c r="AM6476" t="str">
        <f t="shared" si="101"/>
        <v>33135</v>
      </c>
      <c r="AQ6476" t="s">
        <v>1602</v>
      </c>
      <c r="AR6476" t="s">
        <v>27755</v>
      </c>
      <c r="AT6476" t="s">
        <v>360</v>
      </c>
      <c r="AU6476">
        <v>7865425397</v>
      </c>
      <c r="AV6476" t="s">
        <v>338</v>
      </c>
      <c r="AX6476" t="s">
        <v>526</v>
      </c>
      <c r="AY6476" t="s">
        <v>339</v>
      </c>
      <c r="KW6476" t="s">
        <v>341</v>
      </c>
    </row>
    <row r="6477" spans="1:330" x14ac:dyDescent="0.2">
      <c r="A6477">
        <v>1891187290</v>
      </c>
      <c r="B6477">
        <v>2</v>
      </c>
      <c r="D6477" t="s">
        <v>329</v>
      </c>
      <c r="E6477" t="s">
        <v>27756</v>
      </c>
      <c r="L6477" t="s">
        <v>329</v>
      </c>
      <c r="M6477">
        <v>6</v>
      </c>
      <c r="U6477" t="s">
        <v>27757</v>
      </c>
      <c r="W6477" t="s">
        <v>925</v>
      </c>
      <c r="X6477" t="s">
        <v>482</v>
      </c>
      <c r="Y6477">
        <v>191342401</v>
      </c>
      <c r="Z6477" t="s">
        <v>334</v>
      </c>
      <c r="AA6477">
        <v>2154257700</v>
      </c>
      <c r="AB6477">
        <v>2154257600</v>
      </c>
      <c r="AC6477" t="s">
        <v>27757</v>
      </c>
      <c r="AE6477" t="s">
        <v>925</v>
      </c>
      <c r="AF6477" t="s">
        <v>482</v>
      </c>
      <c r="AG6477">
        <v>191342401</v>
      </c>
      <c r="AH6477" t="s">
        <v>334</v>
      </c>
      <c r="AI6477">
        <v>2154257700</v>
      </c>
      <c r="AJ6477">
        <v>2154257600</v>
      </c>
      <c r="AK6477" s="1" t="d">
        <v>2015-02-23</v>
      </c>
      <c r="AL6477" s="1" t="d">
        <v>2016-08-08</v>
      </c>
      <c r="AM6477" t="str">
        <f t="shared" si="101"/>
        <v>19134</v>
      </c>
      <c r="AQ6477" t="s">
        <v>4912</v>
      </c>
      <c r="AR6477" t="s">
        <v>11405</v>
      </c>
      <c r="AT6477" t="s">
        <v>422</v>
      </c>
      <c r="AU6477">
        <v>2154257700</v>
      </c>
      <c r="AV6477" t="s">
        <v>619</v>
      </c>
      <c r="AW6477" t="s">
        <v>27758</v>
      </c>
      <c r="AX6477" t="s">
        <v>482</v>
      </c>
      <c r="AY6477" t="s">
        <v>341</v>
      </c>
      <c r="AZ6477" t="s">
        <v>338</v>
      </c>
      <c r="BA6477" t="s">
        <v>27758</v>
      </c>
      <c r="BB6477" t="s">
        <v>482</v>
      </c>
      <c r="BC6477" t="s">
        <v>339</v>
      </c>
      <c r="KW6477" t="s">
        <v>341</v>
      </c>
      <c r="KZ6477" t="s">
        <v>374</v>
      </c>
      <c r="LB6477" t="s">
        <v>503</v>
      </c>
    </row>
    <row r="6478" spans="1:330" x14ac:dyDescent="0.2">
      <c r="A6478">
        <v>1043602485</v>
      </c>
      <c r="B6478">
        <v>2</v>
      </c>
      <c r="D6478" t="s">
        <v>329</v>
      </c>
      <c r="E6478" t="s">
        <v>27759</v>
      </c>
      <c r="U6478" t="s">
        <v>27760</v>
      </c>
      <c r="W6478" t="s">
        <v>677</v>
      </c>
      <c r="X6478" t="s">
        <v>393</v>
      </c>
      <c r="Y6478">
        <v>482092158</v>
      </c>
      <c r="Z6478" t="s">
        <v>334</v>
      </c>
      <c r="AA6478">
        <v>3139498426</v>
      </c>
      <c r="AC6478" t="s">
        <v>27760</v>
      </c>
      <c r="AE6478" t="s">
        <v>677</v>
      </c>
      <c r="AF6478" t="s">
        <v>393</v>
      </c>
      <c r="AG6478">
        <v>482092158</v>
      </c>
      <c r="AH6478" t="s">
        <v>334</v>
      </c>
      <c r="AI6478">
        <v>3139498426</v>
      </c>
      <c r="AK6478" s="1" t="d">
        <v>2015-02-23</v>
      </c>
      <c r="AL6478" s="1" t="d">
        <v>2018-06-20</v>
      </c>
      <c r="AM6478" t="str">
        <f t="shared" si="101"/>
        <v>48209</v>
      </c>
      <c r="AQ6478" t="s">
        <v>27761</v>
      </c>
      <c r="AR6478" t="s">
        <v>16488</v>
      </c>
      <c r="AT6478" t="s">
        <v>380</v>
      </c>
      <c r="AU6478">
        <v>3139498426</v>
      </c>
      <c r="AV6478" t="s">
        <v>361</v>
      </c>
      <c r="AY6478" t="s">
        <v>339</v>
      </c>
      <c r="KW6478" t="s">
        <v>341</v>
      </c>
    </row>
    <row r="6479" spans="1:330" x14ac:dyDescent="0.2">
      <c r="A6479">
        <v>1245622620</v>
      </c>
      <c r="B6479">
        <v>2</v>
      </c>
      <c r="D6479" t="s">
        <v>329</v>
      </c>
      <c r="E6479" t="s">
        <v>27762</v>
      </c>
      <c r="U6479" t="s">
        <v>27763</v>
      </c>
      <c r="W6479" t="s">
        <v>449</v>
      </c>
      <c r="X6479" t="s">
        <v>357</v>
      </c>
      <c r="Y6479">
        <v>104677405</v>
      </c>
      <c r="Z6479" t="s">
        <v>334</v>
      </c>
      <c r="AA6479">
        <v>1718994444</v>
      </c>
      <c r="AB6479">
        <v>1718994445</v>
      </c>
      <c r="AC6479" t="s">
        <v>27763</v>
      </c>
      <c r="AE6479" t="s">
        <v>449</v>
      </c>
      <c r="AF6479" t="s">
        <v>357</v>
      </c>
      <c r="AG6479">
        <v>104677405</v>
      </c>
      <c r="AH6479" t="s">
        <v>334</v>
      </c>
      <c r="AI6479">
        <v>1718994444</v>
      </c>
      <c r="AJ6479">
        <v>1718994445</v>
      </c>
      <c r="AK6479" s="1" t="d">
        <v>2015-02-23</v>
      </c>
      <c r="AL6479" s="1" t="d">
        <v>2015-02-23</v>
      </c>
      <c r="AM6479" t="str">
        <f t="shared" si="101"/>
        <v>10467</v>
      </c>
      <c r="AQ6479" t="s">
        <v>10884</v>
      </c>
      <c r="AR6479" t="s">
        <v>10885</v>
      </c>
      <c r="AS6479" t="s">
        <v>341</v>
      </c>
      <c r="AT6479" t="s">
        <v>360</v>
      </c>
      <c r="AU6479">
        <v>16462040574</v>
      </c>
      <c r="AV6479" t="s">
        <v>361</v>
      </c>
      <c r="AY6479" t="s">
        <v>339</v>
      </c>
      <c r="KW6479" t="s">
        <v>341</v>
      </c>
      <c r="LB6479" t="s">
        <v>380</v>
      </c>
    </row>
    <row r="6480" spans="1:330" x14ac:dyDescent="0.2">
      <c r="A6480">
        <v>1427440825</v>
      </c>
      <c r="B6480">
        <v>2</v>
      </c>
      <c r="D6480" t="s">
        <v>329</v>
      </c>
      <c r="E6480" t="s">
        <v>27764</v>
      </c>
      <c r="L6480" t="s">
        <v>329</v>
      </c>
      <c r="M6480">
        <v>6</v>
      </c>
      <c r="U6480" t="s">
        <v>27765</v>
      </c>
      <c r="W6480" t="s">
        <v>820</v>
      </c>
      <c r="X6480" t="s">
        <v>507</v>
      </c>
      <c r="Y6480">
        <v>366522048</v>
      </c>
      <c r="Z6480" t="s">
        <v>334</v>
      </c>
      <c r="AA6480">
        <v>2514324117</v>
      </c>
      <c r="AC6480" t="s">
        <v>27766</v>
      </c>
      <c r="AE6480" t="s">
        <v>820</v>
      </c>
      <c r="AF6480" t="s">
        <v>507</v>
      </c>
      <c r="AG6480">
        <v>366061145</v>
      </c>
      <c r="AH6480" t="s">
        <v>334</v>
      </c>
      <c r="AI6480">
        <v>2514713747</v>
      </c>
      <c r="AJ6480">
        <v>2514501445</v>
      </c>
      <c r="AK6480" s="1" t="d">
        <v>2015-02-23</v>
      </c>
      <c r="AL6480" s="1" t="d">
        <v>2025-04-03</v>
      </c>
      <c r="AM6480" t="str">
        <f t="shared" si="101"/>
        <v>36606</v>
      </c>
      <c r="AQ6480" t="s">
        <v>10443</v>
      </c>
      <c r="AR6480" t="s">
        <v>822</v>
      </c>
      <c r="AT6480" t="s">
        <v>411</v>
      </c>
      <c r="AU6480">
        <v>2514324117</v>
      </c>
      <c r="AV6480" t="s">
        <v>338</v>
      </c>
      <c r="AY6480" t="s">
        <v>339</v>
      </c>
      <c r="KW6480" t="s">
        <v>341</v>
      </c>
      <c r="KZ6480" t="s">
        <v>374</v>
      </c>
      <c r="LR6480" s="1" t="d">
        <v>2025-04-03</v>
      </c>
    </row>
    <row r="6481" spans="1:330" x14ac:dyDescent="0.2">
      <c r="A6481">
        <v>1386036713</v>
      </c>
      <c r="B6481">
        <v>2</v>
      </c>
      <c r="D6481" t="s">
        <v>329</v>
      </c>
      <c r="E6481" t="s">
        <v>27767</v>
      </c>
      <c r="L6481" t="s">
        <v>329</v>
      </c>
      <c r="M6481">
        <v>6</v>
      </c>
      <c r="U6481" t="s">
        <v>27768</v>
      </c>
      <c r="W6481" t="s">
        <v>1227</v>
      </c>
      <c r="X6481" t="s">
        <v>794</v>
      </c>
      <c r="Y6481">
        <v>11082000</v>
      </c>
      <c r="Z6481" t="s">
        <v>334</v>
      </c>
      <c r="AA6481">
        <v>4137393900</v>
      </c>
      <c r="AB6481">
        <v>4137393909</v>
      </c>
      <c r="AC6481" t="s">
        <v>27768</v>
      </c>
      <c r="AE6481" t="s">
        <v>1227</v>
      </c>
      <c r="AF6481" t="s">
        <v>794</v>
      </c>
      <c r="AG6481">
        <v>11082000</v>
      </c>
      <c r="AH6481" t="s">
        <v>334</v>
      </c>
      <c r="AI6481">
        <v>4137393900</v>
      </c>
      <c r="AJ6481">
        <v>4137393909</v>
      </c>
      <c r="AK6481" s="1" t="d">
        <v>2015-02-23</v>
      </c>
      <c r="AL6481" s="1" t="d">
        <v>2015-02-23</v>
      </c>
      <c r="AM6481" t="str">
        <f t="shared" si="101"/>
        <v>01108</v>
      </c>
      <c r="AQ6481" t="s">
        <v>3605</v>
      </c>
      <c r="AR6481" t="s">
        <v>5516</v>
      </c>
      <c r="AT6481" t="s">
        <v>360</v>
      </c>
      <c r="AU6481">
        <v>4137393900</v>
      </c>
      <c r="AV6481" t="s">
        <v>361</v>
      </c>
      <c r="AY6481" t="s">
        <v>341</v>
      </c>
      <c r="AZ6481" t="s">
        <v>620</v>
      </c>
      <c r="BC6481" t="s">
        <v>341</v>
      </c>
      <c r="BD6481" t="s">
        <v>639</v>
      </c>
      <c r="BG6481" t="s">
        <v>341</v>
      </c>
      <c r="BH6481" t="s">
        <v>338</v>
      </c>
      <c r="BI6481" t="s">
        <v>27769</v>
      </c>
      <c r="BJ6481" t="s">
        <v>794</v>
      </c>
      <c r="BK6481" t="s">
        <v>339</v>
      </c>
      <c r="DD6481">
        <v>2150434</v>
      </c>
      <c r="DE6481">
        <v>1</v>
      </c>
      <c r="DG6481" t="s">
        <v>340</v>
      </c>
      <c r="KW6481" t="s">
        <v>341</v>
      </c>
    </row>
    <row r="6482" spans="1:330" x14ac:dyDescent="0.2">
      <c r="A6482">
        <v>1194117523</v>
      </c>
      <c r="B6482">
        <v>2</v>
      </c>
      <c r="D6482" t="s">
        <v>329</v>
      </c>
      <c r="E6482" t="s">
        <v>7520</v>
      </c>
      <c r="L6482" t="s">
        <v>329</v>
      </c>
      <c r="M6482">
        <v>6</v>
      </c>
      <c r="U6482" t="s">
        <v>27770</v>
      </c>
      <c r="V6482" t="s">
        <v>27771</v>
      </c>
      <c r="W6482" t="s">
        <v>27772</v>
      </c>
      <c r="X6482" t="s">
        <v>696</v>
      </c>
      <c r="Y6482">
        <v>7936</v>
      </c>
      <c r="Z6482" t="s">
        <v>334</v>
      </c>
      <c r="AA6482">
        <v>8627787900</v>
      </c>
      <c r="AB6482">
        <v>9737817900</v>
      </c>
      <c r="AC6482" t="s">
        <v>27773</v>
      </c>
      <c r="AD6482" t="s">
        <v>27771</v>
      </c>
      <c r="AE6482" t="s">
        <v>27772</v>
      </c>
      <c r="AF6482" t="s">
        <v>696</v>
      </c>
      <c r="AG6482">
        <v>79361016</v>
      </c>
      <c r="AH6482" t="s">
        <v>334</v>
      </c>
      <c r="AI6482">
        <v>8627787900</v>
      </c>
      <c r="AJ6482">
        <v>9737817900</v>
      </c>
      <c r="AK6482" s="1" t="d">
        <v>2015-02-23</v>
      </c>
      <c r="AL6482" s="1" t="d">
        <v>2018-07-19</v>
      </c>
      <c r="AM6482" t="str">
        <f t="shared" si="101"/>
        <v>07936</v>
      </c>
      <c r="AQ6482" t="s">
        <v>27774</v>
      </c>
      <c r="AR6482" t="s">
        <v>2614</v>
      </c>
      <c r="AT6482" t="s">
        <v>574</v>
      </c>
      <c r="AU6482">
        <v>8627787900</v>
      </c>
      <c r="AV6482" t="s">
        <v>361</v>
      </c>
      <c r="AY6482" t="s">
        <v>341</v>
      </c>
      <c r="AZ6482" t="s">
        <v>338</v>
      </c>
      <c r="BA6482" t="s">
        <v>27775</v>
      </c>
      <c r="BB6482" t="s">
        <v>696</v>
      </c>
      <c r="BC6482" t="s">
        <v>339</v>
      </c>
      <c r="DD6482">
        <v>2150410</v>
      </c>
      <c r="DE6482">
        <v>1</v>
      </c>
      <c r="DG6482" t="s">
        <v>340</v>
      </c>
      <c r="KW6482" t="s">
        <v>341</v>
      </c>
    </row>
    <row r="6483" spans="1:330" x14ac:dyDescent="0.2">
      <c r="A6483">
        <v>1437541869</v>
      </c>
      <c r="B6483">
        <v>2</v>
      </c>
      <c r="D6483" t="s">
        <v>329</v>
      </c>
      <c r="E6483" t="s">
        <v>27776</v>
      </c>
      <c r="L6483" t="s">
        <v>329</v>
      </c>
      <c r="M6483">
        <v>6</v>
      </c>
      <c r="U6483" t="s">
        <v>27777</v>
      </c>
      <c r="W6483" t="s">
        <v>27778</v>
      </c>
      <c r="X6483" t="s">
        <v>632</v>
      </c>
      <c r="Y6483">
        <v>612656755</v>
      </c>
      <c r="Z6483" t="s">
        <v>334</v>
      </c>
      <c r="AA6483">
        <v>8446934889</v>
      </c>
      <c r="AB6483">
        <v>3098072462</v>
      </c>
      <c r="AC6483" t="s">
        <v>27777</v>
      </c>
      <c r="AE6483" t="s">
        <v>27778</v>
      </c>
      <c r="AF6483" t="s">
        <v>632</v>
      </c>
      <c r="AG6483">
        <v>61265</v>
      </c>
      <c r="AH6483" t="s">
        <v>334</v>
      </c>
      <c r="AI6483">
        <v>8446934889</v>
      </c>
      <c r="AJ6483">
        <v>8555877952</v>
      </c>
      <c r="AK6483" s="1" t="d">
        <v>2015-02-23</v>
      </c>
      <c r="AL6483" s="1" t="d">
        <v>2024-12-11</v>
      </c>
      <c r="AM6483" t="str">
        <f t="shared" si="101"/>
        <v>61265</v>
      </c>
      <c r="AQ6483" t="s">
        <v>14771</v>
      </c>
      <c r="AR6483" t="s">
        <v>672</v>
      </c>
      <c r="AS6483" t="s">
        <v>7918</v>
      </c>
      <c r="AT6483" t="s">
        <v>970</v>
      </c>
      <c r="AU6483">
        <v>7123104701</v>
      </c>
      <c r="AV6483" t="s">
        <v>338</v>
      </c>
      <c r="AY6483" t="s">
        <v>341</v>
      </c>
      <c r="AZ6483" t="s">
        <v>620</v>
      </c>
      <c r="BC6483" t="s">
        <v>339</v>
      </c>
      <c r="KW6483" t="s">
        <v>341</v>
      </c>
      <c r="KZ6483" t="s">
        <v>374</v>
      </c>
      <c r="LR6483" s="1" t="d">
        <v>2024-12-11</v>
      </c>
    </row>
    <row r="6484" spans="1:330" x14ac:dyDescent="0.2">
      <c r="A6484">
        <v>1427440700</v>
      </c>
      <c r="B6484">
        <v>2</v>
      </c>
      <c r="D6484" t="s">
        <v>329</v>
      </c>
      <c r="E6484" t="s">
        <v>27779</v>
      </c>
      <c r="U6484" t="s">
        <v>16423</v>
      </c>
      <c r="W6484" t="s">
        <v>948</v>
      </c>
      <c r="X6484" t="s">
        <v>526</v>
      </c>
      <c r="Y6484">
        <v>331354614</v>
      </c>
      <c r="Z6484" t="s">
        <v>334</v>
      </c>
      <c r="AA6484">
        <v>3056039924</v>
      </c>
      <c r="AB6484">
        <v>7863913964</v>
      </c>
      <c r="AC6484" t="s">
        <v>16423</v>
      </c>
      <c r="AE6484" t="s">
        <v>948</v>
      </c>
      <c r="AF6484" t="s">
        <v>526</v>
      </c>
      <c r="AG6484">
        <v>331354614</v>
      </c>
      <c r="AH6484" t="s">
        <v>334</v>
      </c>
      <c r="AI6484">
        <v>3056039924</v>
      </c>
      <c r="AJ6484">
        <v>7863913964</v>
      </c>
      <c r="AK6484" s="1" t="d">
        <v>2015-02-24</v>
      </c>
      <c r="AL6484" s="1" t="d">
        <v>2016-10-12</v>
      </c>
      <c r="AM6484" t="str">
        <f t="shared" si="101"/>
        <v>33135</v>
      </c>
      <c r="AQ6484" t="s">
        <v>2467</v>
      </c>
      <c r="AR6484" t="s">
        <v>1002</v>
      </c>
      <c r="AS6484" t="s">
        <v>27780</v>
      </c>
      <c r="AT6484" t="s">
        <v>360</v>
      </c>
      <c r="AU6484">
        <v>3056039924</v>
      </c>
      <c r="AV6484" t="s">
        <v>361</v>
      </c>
      <c r="AW6484" t="s">
        <v>27781</v>
      </c>
      <c r="AX6484" t="s">
        <v>526</v>
      </c>
      <c r="AY6484" t="s">
        <v>339</v>
      </c>
      <c r="KW6484" t="s">
        <v>341</v>
      </c>
      <c r="KZ6484" t="s">
        <v>413</v>
      </c>
    </row>
    <row r="6485" spans="1:330" x14ac:dyDescent="0.2">
      <c r="A6485">
        <v>1184016420</v>
      </c>
      <c r="B6485">
        <v>2</v>
      </c>
      <c r="D6485" t="s">
        <v>329</v>
      </c>
      <c r="E6485" t="s">
        <v>27782</v>
      </c>
      <c r="U6485" t="s">
        <v>7194</v>
      </c>
      <c r="W6485" t="s">
        <v>1663</v>
      </c>
      <c r="X6485" t="s">
        <v>407</v>
      </c>
      <c r="Y6485">
        <v>930634256</v>
      </c>
      <c r="Z6485" t="s">
        <v>334</v>
      </c>
      <c r="AA6485">
        <v>8055222029</v>
      </c>
      <c r="AB6485">
        <v>8055223218</v>
      </c>
      <c r="AC6485" t="s">
        <v>7194</v>
      </c>
      <c r="AE6485" t="s">
        <v>1663</v>
      </c>
      <c r="AF6485" t="s">
        <v>407</v>
      </c>
      <c r="AG6485">
        <v>930634256</v>
      </c>
      <c r="AH6485" t="s">
        <v>334</v>
      </c>
      <c r="AI6485">
        <v>8055222029</v>
      </c>
      <c r="AJ6485">
        <v>8055223278</v>
      </c>
      <c r="AK6485" s="1" t="d">
        <v>2015-02-24</v>
      </c>
      <c r="AL6485" s="1" t="d">
        <v>2015-02-24</v>
      </c>
      <c r="AM6485" t="str">
        <f t="shared" si="101"/>
        <v>93063</v>
      </c>
      <c r="AQ6485" t="s">
        <v>7195</v>
      </c>
      <c r="AR6485" t="s">
        <v>5516</v>
      </c>
      <c r="AS6485" t="s">
        <v>27783</v>
      </c>
      <c r="AT6485" t="s">
        <v>422</v>
      </c>
      <c r="AU6485">
        <v>8055222029</v>
      </c>
      <c r="AV6485" t="s">
        <v>361</v>
      </c>
      <c r="AW6485">
        <v>41197</v>
      </c>
      <c r="AX6485" t="s">
        <v>407</v>
      </c>
      <c r="AY6485" t="s">
        <v>339</v>
      </c>
      <c r="KW6485" t="s">
        <v>341</v>
      </c>
      <c r="KZ6485" t="s">
        <v>374</v>
      </c>
      <c r="LB6485" t="s">
        <v>380</v>
      </c>
    </row>
    <row r="6486" spans="1:330" x14ac:dyDescent="0.2">
      <c r="A6486">
        <v>1235521568</v>
      </c>
      <c r="B6486">
        <v>2</v>
      </c>
      <c r="D6486" t="s">
        <v>329</v>
      </c>
      <c r="E6486" t="s">
        <v>27691</v>
      </c>
      <c r="U6486" t="s">
        <v>27692</v>
      </c>
      <c r="W6486" t="s">
        <v>746</v>
      </c>
      <c r="X6486" t="s">
        <v>436</v>
      </c>
      <c r="Y6486">
        <v>770544010</v>
      </c>
      <c r="Z6486" t="s">
        <v>334</v>
      </c>
      <c r="AA6486">
        <v>7132135945</v>
      </c>
      <c r="AB6486">
        <v>7135836207</v>
      </c>
      <c r="AC6486" t="s">
        <v>27692</v>
      </c>
      <c r="AE6486" t="s">
        <v>746</v>
      </c>
      <c r="AF6486" t="s">
        <v>436</v>
      </c>
      <c r="AG6486">
        <v>770544010</v>
      </c>
      <c r="AH6486" t="s">
        <v>334</v>
      </c>
      <c r="AI6486">
        <v>7132135945</v>
      </c>
      <c r="AJ6486">
        <v>7135836207</v>
      </c>
      <c r="AK6486" s="1" t="d">
        <v>2015-02-24</v>
      </c>
      <c r="AL6486" s="1" t="d">
        <v>2015-02-24</v>
      </c>
      <c r="AM6486" t="str">
        <f t="shared" si="101"/>
        <v>77054</v>
      </c>
      <c r="AQ6486" t="s">
        <v>16335</v>
      </c>
      <c r="AR6486" t="s">
        <v>6992</v>
      </c>
      <c r="AS6486" t="s">
        <v>6993</v>
      </c>
      <c r="AT6486" t="s">
        <v>3731</v>
      </c>
      <c r="AU6486">
        <v>7132135945</v>
      </c>
      <c r="AV6486" t="s">
        <v>361</v>
      </c>
      <c r="AW6486">
        <v>29795</v>
      </c>
      <c r="AX6486" t="s">
        <v>436</v>
      </c>
      <c r="AY6486" t="s">
        <v>339</v>
      </c>
      <c r="KW6486" t="s">
        <v>341</v>
      </c>
      <c r="KZ6486" t="s">
        <v>374</v>
      </c>
      <c r="LB6486" t="s">
        <v>503</v>
      </c>
    </row>
    <row r="6487" spans="1:330" x14ac:dyDescent="0.2">
      <c r="A6487">
        <v>1356733646</v>
      </c>
      <c r="B6487">
        <v>2</v>
      </c>
      <c r="D6487" t="s">
        <v>329</v>
      </c>
      <c r="E6487" t="s">
        <v>27784</v>
      </c>
      <c r="U6487" t="s">
        <v>27785</v>
      </c>
      <c r="W6487" t="s">
        <v>5533</v>
      </c>
      <c r="X6487" t="s">
        <v>966</v>
      </c>
      <c r="Y6487">
        <v>7266330</v>
      </c>
      <c r="Z6487" t="s">
        <v>334</v>
      </c>
      <c r="AA6487">
        <v>7877455050</v>
      </c>
      <c r="AC6487" t="s">
        <v>27786</v>
      </c>
      <c r="AE6487" t="s">
        <v>5533</v>
      </c>
      <c r="AF6487" t="s">
        <v>966</v>
      </c>
      <c r="AG6487">
        <v>7266330</v>
      </c>
      <c r="AH6487" t="s">
        <v>334</v>
      </c>
      <c r="AI6487">
        <v>7877455050</v>
      </c>
      <c r="AK6487" s="1" t="d">
        <v>2015-02-24</v>
      </c>
      <c r="AL6487" s="1" t="d">
        <v>2015-02-24</v>
      </c>
      <c r="AM6487" t="str">
        <f t="shared" si="101"/>
        <v>00726</v>
      </c>
      <c r="AQ6487" t="s">
        <v>27787</v>
      </c>
      <c r="AR6487" t="s">
        <v>27788</v>
      </c>
      <c r="AT6487" t="s">
        <v>360</v>
      </c>
      <c r="AU6487">
        <v>7874868762</v>
      </c>
      <c r="AV6487" t="s">
        <v>361</v>
      </c>
      <c r="AY6487" t="s">
        <v>339</v>
      </c>
      <c r="KW6487" t="s">
        <v>341</v>
      </c>
      <c r="LB6487" t="s">
        <v>19671</v>
      </c>
    </row>
    <row r="6488" spans="1:330" x14ac:dyDescent="0.2">
      <c r="A6488">
        <v>1003208380</v>
      </c>
      <c r="B6488">
        <v>2</v>
      </c>
      <c r="D6488" t="s">
        <v>329</v>
      </c>
      <c r="E6488" t="s">
        <v>27789</v>
      </c>
      <c r="L6488" t="s">
        <v>329</v>
      </c>
      <c r="M6488">
        <v>6</v>
      </c>
      <c r="U6488" t="s">
        <v>27790</v>
      </c>
      <c r="W6488" t="s">
        <v>2890</v>
      </c>
      <c r="X6488" t="s">
        <v>384</v>
      </c>
      <c r="Y6488">
        <v>285014932</v>
      </c>
      <c r="Z6488" t="s">
        <v>334</v>
      </c>
      <c r="AA6488">
        <v>2525276929</v>
      </c>
      <c r="AB6488">
        <v>2525278247</v>
      </c>
      <c r="AC6488" t="s">
        <v>27790</v>
      </c>
      <c r="AE6488" t="s">
        <v>2890</v>
      </c>
      <c r="AF6488" t="s">
        <v>384</v>
      </c>
      <c r="AG6488">
        <v>285014932</v>
      </c>
      <c r="AH6488" t="s">
        <v>334</v>
      </c>
      <c r="AI6488">
        <v>2525276929</v>
      </c>
      <c r="AJ6488">
        <v>2525278247</v>
      </c>
      <c r="AK6488" s="1" t="d">
        <v>2015-02-24</v>
      </c>
      <c r="AL6488" s="1" t="d">
        <v>2015-02-24</v>
      </c>
      <c r="AM6488" t="str">
        <f t="shared" si="101"/>
        <v>28501</v>
      </c>
      <c r="AQ6488" t="s">
        <v>27791</v>
      </c>
      <c r="AR6488" t="s">
        <v>553</v>
      </c>
      <c r="AS6488" t="s">
        <v>17994</v>
      </c>
      <c r="AT6488" t="s">
        <v>352</v>
      </c>
      <c r="AU6488">
        <v>2525276929</v>
      </c>
      <c r="AV6488" t="s">
        <v>338</v>
      </c>
      <c r="AW6488">
        <v>9304</v>
      </c>
      <c r="AX6488" t="s">
        <v>384</v>
      </c>
      <c r="AY6488" t="s">
        <v>339</v>
      </c>
      <c r="KW6488" t="s">
        <v>341</v>
      </c>
      <c r="LA6488" t="s">
        <v>1711</v>
      </c>
      <c r="LB6488" t="s">
        <v>503</v>
      </c>
    </row>
    <row r="6489" spans="1:330" x14ac:dyDescent="0.2">
      <c r="A6489">
        <v>1811389174</v>
      </c>
      <c r="B6489">
        <v>2</v>
      </c>
      <c r="D6489" t="s">
        <v>329</v>
      </c>
      <c r="E6489" t="s">
        <v>27792</v>
      </c>
      <c r="L6489" t="s">
        <v>329</v>
      </c>
      <c r="M6489">
        <v>6</v>
      </c>
      <c r="U6489" t="s">
        <v>27793</v>
      </c>
      <c r="W6489" t="s">
        <v>7527</v>
      </c>
      <c r="X6489" t="s">
        <v>1138</v>
      </c>
      <c r="Y6489">
        <v>800334906</v>
      </c>
      <c r="Z6489" t="s">
        <v>334</v>
      </c>
      <c r="AA6489">
        <v>3034216111</v>
      </c>
      <c r="AB6489">
        <v>3034318320</v>
      </c>
      <c r="AC6489" t="s">
        <v>27793</v>
      </c>
      <c r="AE6489" t="s">
        <v>7527</v>
      </c>
      <c r="AF6489" t="s">
        <v>1138</v>
      </c>
      <c r="AG6489">
        <v>800334906</v>
      </c>
      <c r="AH6489" t="s">
        <v>334</v>
      </c>
      <c r="AI6489">
        <v>3034216111</v>
      </c>
      <c r="AJ6489">
        <v>3034318320</v>
      </c>
      <c r="AK6489" s="1" t="d">
        <v>2015-02-24</v>
      </c>
      <c r="AL6489" s="1" t="d">
        <v>2021-10-28</v>
      </c>
      <c r="AM6489" t="str">
        <f t="shared" si="101"/>
        <v>80033</v>
      </c>
      <c r="AQ6489" t="s">
        <v>27794</v>
      </c>
      <c r="AR6489" t="s">
        <v>27795</v>
      </c>
      <c r="AT6489" t="s">
        <v>2413</v>
      </c>
      <c r="AU6489">
        <v>3034216111</v>
      </c>
      <c r="AV6489" t="s">
        <v>361</v>
      </c>
      <c r="AY6489" t="s">
        <v>341</v>
      </c>
      <c r="AZ6489" t="s">
        <v>620</v>
      </c>
      <c r="BC6489" t="s">
        <v>341</v>
      </c>
      <c r="BD6489" t="s">
        <v>338</v>
      </c>
      <c r="BE6489">
        <v>1280000012</v>
      </c>
      <c r="BF6489" t="s">
        <v>1138</v>
      </c>
      <c r="BG6489" t="s">
        <v>339</v>
      </c>
      <c r="DD6489">
        <v>2151932</v>
      </c>
      <c r="DE6489">
        <v>1</v>
      </c>
      <c r="DG6489" t="s">
        <v>340</v>
      </c>
      <c r="DH6489" t="s">
        <v>27796</v>
      </c>
      <c r="DI6489">
        <v>5</v>
      </c>
      <c r="DJ6489" t="s">
        <v>1138</v>
      </c>
      <c r="KW6489" t="s">
        <v>341</v>
      </c>
      <c r="LR6489" s="1" t="d">
        <v>2021-10-28</v>
      </c>
    </row>
    <row r="6490" spans="1:330" x14ac:dyDescent="0.2">
      <c r="A6490">
        <v>1841682176</v>
      </c>
      <c r="B6490">
        <v>2</v>
      </c>
      <c r="D6490" t="s">
        <v>329</v>
      </c>
      <c r="E6490" t="s">
        <v>27797</v>
      </c>
      <c r="L6490" t="s">
        <v>329</v>
      </c>
      <c r="M6490">
        <v>6</v>
      </c>
      <c r="U6490" t="s">
        <v>27798</v>
      </c>
      <c r="W6490" t="s">
        <v>3735</v>
      </c>
      <c r="X6490" t="s">
        <v>482</v>
      </c>
      <c r="Y6490">
        <v>190431210</v>
      </c>
      <c r="Z6490" t="s">
        <v>334</v>
      </c>
      <c r="AA6490">
        <v>6106221630</v>
      </c>
      <c r="AB6490">
        <v>6106221647</v>
      </c>
      <c r="AC6490" t="s">
        <v>27798</v>
      </c>
      <c r="AE6490" t="s">
        <v>3735</v>
      </c>
      <c r="AF6490" t="s">
        <v>482</v>
      </c>
      <c r="AG6490">
        <v>190431210</v>
      </c>
      <c r="AH6490" t="s">
        <v>334</v>
      </c>
      <c r="AI6490">
        <v>6106221630</v>
      </c>
      <c r="AJ6490">
        <v>6106221647</v>
      </c>
      <c r="AK6490" s="1" t="d">
        <v>2015-02-24</v>
      </c>
      <c r="AL6490" s="1" t="d">
        <v>2025-05-20</v>
      </c>
      <c r="AM6490" t="str">
        <f t="shared" si="101"/>
        <v>19043</v>
      </c>
      <c r="AQ6490" t="s">
        <v>27799</v>
      </c>
      <c r="AR6490" t="s">
        <v>588</v>
      </c>
      <c r="AT6490" t="s">
        <v>25812</v>
      </c>
      <c r="AU6490">
        <v>6106221630</v>
      </c>
      <c r="AV6490" t="s">
        <v>338</v>
      </c>
      <c r="AW6490" t="s">
        <v>27800</v>
      </c>
      <c r="AX6490" t="s">
        <v>482</v>
      </c>
      <c r="AY6490" t="s">
        <v>339</v>
      </c>
      <c r="DD6490">
        <v>2152839</v>
      </c>
      <c r="DE6490">
        <v>1</v>
      </c>
      <c r="DG6490" t="s">
        <v>340</v>
      </c>
      <c r="DH6490" s="2">
        <v>1040000000000</v>
      </c>
      <c r="DI6490">
        <v>5</v>
      </c>
      <c r="DJ6490" t="s">
        <v>482</v>
      </c>
      <c r="KW6490" t="s">
        <v>341</v>
      </c>
      <c r="LR6490" s="1" t="d">
        <v>2025-05-20</v>
      </c>
    </row>
    <row r="6491" spans="1:330" x14ac:dyDescent="0.2">
      <c r="A6491">
        <v>1144612466</v>
      </c>
      <c r="B6491">
        <v>2</v>
      </c>
      <c r="D6491" t="s">
        <v>329</v>
      </c>
      <c r="E6491" t="s">
        <v>27801</v>
      </c>
      <c r="L6491" t="s">
        <v>329</v>
      </c>
      <c r="M6491">
        <v>6</v>
      </c>
      <c r="U6491" t="s">
        <v>27802</v>
      </c>
      <c r="W6491" t="s">
        <v>492</v>
      </c>
      <c r="X6491" t="s">
        <v>393</v>
      </c>
      <c r="Y6491">
        <v>480855083</v>
      </c>
      <c r="Z6491" t="s">
        <v>334</v>
      </c>
      <c r="AA6491">
        <v>2486889224</v>
      </c>
      <c r="AC6491" t="s">
        <v>27802</v>
      </c>
      <c r="AE6491" t="s">
        <v>492</v>
      </c>
      <c r="AF6491" t="s">
        <v>393</v>
      </c>
      <c r="AG6491">
        <v>480855083</v>
      </c>
      <c r="AH6491" t="s">
        <v>334</v>
      </c>
      <c r="AI6491">
        <v>2486889224</v>
      </c>
      <c r="AK6491" s="1" t="d">
        <v>2015-02-24</v>
      </c>
      <c r="AL6491" s="1" t="d">
        <v>2015-02-24</v>
      </c>
      <c r="AM6491" t="str">
        <f t="shared" si="101"/>
        <v>48085</v>
      </c>
      <c r="AQ6491" t="s">
        <v>8533</v>
      </c>
      <c r="AR6491" t="s">
        <v>16843</v>
      </c>
      <c r="AT6491" t="s">
        <v>360</v>
      </c>
      <c r="AU6491">
        <v>2486889224</v>
      </c>
      <c r="AV6491" t="s">
        <v>361</v>
      </c>
      <c r="AY6491" t="s">
        <v>341</v>
      </c>
      <c r="AZ6491" t="s">
        <v>338</v>
      </c>
      <c r="BA6491">
        <v>5301010638</v>
      </c>
      <c r="BB6491" t="s">
        <v>393</v>
      </c>
      <c r="BC6491" t="s">
        <v>339</v>
      </c>
      <c r="DD6491">
        <v>2150450</v>
      </c>
      <c r="DE6491">
        <v>1</v>
      </c>
      <c r="DG6491" t="s">
        <v>340</v>
      </c>
      <c r="KW6491" t="s">
        <v>341</v>
      </c>
    </row>
    <row r="6492" spans="1:330" x14ac:dyDescent="0.2">
      <c r="A6492">
        <v>1487046736</v>
      </c>
      <c r="B6492">
        <v>2</v>
      </c>
      <c r="D6492" t="s">
        <v>329</v>
      </c>
      <c r="E6492" t="s">
        <v>27803</v>
      </c>
      <c r="U6492" t="s">
        <v>27804</v>
      </c>
      <c r="V6492" t="s">
        <v>1812</v>
      </c>
      <c r="W6492" t="s">
        <v>27805</v>
      </c>
      <c r="X6492" t="s">
        <v>526</v>
      </c>
      <c r="Y6492">
        <v>341455151</v>
      </c>
      <c r="Z6492" t="s">
        <v>334</v>
      </c>
      <c r="AA6492">
        <v>2399700415</v>
      </c>
      <c r="AC6492" t="s">
        <v>27804</v>
      </c>
      <c r="AD6492" t="s">
        <v>1812</v>
      </c>
      <c r="AE6492" t="s">
        <v>27805</v>
      </c>
      <c r="AF6492" t="s">
        <v>526</v>
      </c>
      <c r="AG6492">
        <v>341455151</v>
      </c>
      <c r="AH6492" t="s">
        <v>334</v>
      </c>
      <c r="AI6492">
        <v>2399700415</v>
      </c>
      <c r="AK6492" s="1" t="d">
        <v>2015-02-24</v>
      </c>
      <c r="AL6492" s="1" t="d">
        <v>2017-04-17</v>
      </c>
      <c r="AM6492" t="str">
        <f t="shared" si="101"/>
        <v>34145</v>
      </c>
      <c r="AQ6492" t="s">
        <v>27806</v>
      </c>
      <c r="AR6492" t="s">
        <v>27807</v>
      </c>
      <c r="AT6492" t="s">
        <v>1805</v>
      </c>
      <c r="AU6492">
        <v>8322934524</v>
      </c>
      <c r="AV6492" t="s">
        <v>361</v>
      </c>
      <c r="AY6492" t="s">
        <v>341</v>
      </c>
      <c r="AZ6492" t="s">
        <v>338</v>
      </c>
      <c r="BA6492" t="s">
        <v>27808</v>
      </c>
      <c r="BB6492" t="s">
        <v>526</v>
      </c>
      <c r="BC6492" t="s">
        <v>339</v>
      </c>
      <c r="KW6492" t="s">
        <v>341</v>
      </c>
    </row>
    <row r="6493" spans="1:330" x14ac:dyDescent="0.2">
      <c r="A6493">
        <v>1376935502</v>
      </c>
      <c r="B6493">
        <v>2</v>
      </c>
      <c r="D6493" t="s">
        <v>329</v>
      </c>
      <c r="E6493" t="s">
        <v>27809</v>
      </c>
      <c r="L6493" t="s">
        <v>329</v>
      </c>
      <c r="M6493">
        <v>6</v>
      </c>
      <c r="U6493" t="s">
        <v>27810</v>
      </c>
      <c r="W6493" t="s">
        <v>6185</v>
      </c>
      <c r="X6493" t="s">
        <v>436</v>
      </c>
      <c r="Y6493">
        <v>774502437</v>
      </c>
      <c r="Z6493" t="s">
        <v>334</v>
      </c>
      <c r="AA6493">
        <v>8324127005</v>
      </c>
      <c r="AB6493">
        <v>8324127006</v>
      </c>
      <c r="AC6493" t="s">
        <v>27810</v>
      </c>
      <c r="AE6493" t="s">
        <v>6185</v>
      </c>
      <c r="AF6493" t="s">
        <v>436</v>
      </c>
      <c r="AG6493">
        <v>774502437</v>
      </c>
      <c r="AH6493" t="s">
        <v>334</v>
      </c>
      <c r="AI6493">
        <v>8324127005</v>
      </c>
      <c r="AJ6493">
        <v>8324127006</v>
      </c>
      <c r="AK6493" s="1" t="d">
        <v>2015-02-25</v>
      </c>
      <c r="AL6493" s="1" t="d">
        <v>2018-06-16</v>
      </c>
      <c r="AM6493" t="str">
        <f t="shared" si="101"/>
        <v>77450</v>
      </c>
      <c r="AQ6493" t="s">
        <v>12528</v>
      </c>
      <c r="AR6493" t="s">
        <v>1983</v>
      </c>
      <c r="AT6493" t="s">
        <v>777</v>
      </c>
      <c r="AU6493">
        <v>8324127005</v>
      </c>
      <c r="AV6493" t="s">
        <v>361</v>
      </c>
      <c r="AW6493">
        <v>29802</v>
      </c>
      <c r="AX6493" t="s">
        <v>436</v>
      </c>
      <c r="AY6493" t="s">
        <v>339</v>
      </c>
      <c r="KW6493" t="s">
        <v>341</v>
      </c>
      <c r="KZ6493" t="s">
        <v>374</v>
      </c>
    </row>
    <row r="6494" spans="1:330" x14ac:dyDescent="0.2">
      <c r="A6494">
        <v>1700278934</v>
      </c>
      <c r="B6494">
        <v>2</v>
      </c>
      <c r="D6494" t="s">
        <v>329</v>
      </c>
      <c r="E6494" t="s">
        <v>27811</v>
      </c>
      <c r="L6494" t="s">
        <v>329</v>
      </c>
      <c r="M6494">
        <v>6</v>
      </c>
      <c r="U6494" t="s">
        <v>27812</v>
      </c>
      <c r="W6494" t="s">
        <v>2673</v>
      </c>
      <c r="X6494" t="s">
        <v>632</v>
      </c>
      <c r="Y6494">
        <v>623121203</v>
      </c>
      <c r="Z6494" t="s">
        <v>334</v>
      </c>
      <c r="AA6494">
        <v>2173354444</v>
      </c>
      <c r="AB6494">
        <v>2173353333</v>
      </c>
      <c r="AC6494" t="s">
        <v>27812</v>
      </c>
      <c r="AE6494" t="s">
        <v>2673</v>
      </c>
      <c r="AF6494" t="s">
        <v>632</v>
      </c>
      <c r="AG6494">
        <v>623121203</v>
      </c>
      <c r="AH6494" t="s">
        <v>334</v>
      </c>
      <c r="AI6494">
        <v>2173354444</v>
      </c>
      <c r="AJ6494">
        <v>2173353333</v>
      </c>
      <c r="AK6494" s="1" t="d">
        <v>2015-02-25</v>
      </c>
      <c r="AL6494" s="1" t="d">
        <v>2021-01-29</v>
      </c>
      <c r="AM6494" t="str">
        <f t="shared" si="101"/>
        <v>62312</v>
      </c>
      <c r="AQ6494" t="s">
        <v>1859</v>
      </c>
      <c r="AR6494" t="s">
        <v>2642</v>
      </c>
      <c r="AT6494" t="s">
        <v>360</v>
      </c>
      <c r="AU6494">
        <v>2172486868</v>
      </c>
      <c r="AV6494" t="s">
        <v>338</v>
      </c>
      <c r="AW6494">
        <v>54.018982999999999</v>
      </c>
      <c r="AX6494" t="s">
        <v>632</v>
      </c>
      <c r="AY6494" t="s">
        <v>339</v>
      </c>
      <c r="DD6494">
        <v>2150458</v>
      </c>
      <c r="DE6494">
        <v>1</v>
      </c>
      <c r="DG6494" t="s">
        <v>340</v>
      </c>
      <c r="KW6494" t="s">
        <v>341</v>
      </c>
      <c r="LR6494" s="1" t="d">
        <v>2021-01-29</v>
      </c>
    </row>
    <row r="6495" spans="1:330" x14ac:dyDescent="0.2">
      <c r="A6495">
        <v>1619369840</v>
      </c>
      <c r="B6495">
        <v>2</v>
      </c>
      <c r="D6495" t="s">
        <v>329</v>
      </c>
      <c r="E6495" t="s">
        <v>27813</v>
      </c>
      <c r="L6495" t="s">
        <v>329</v>
      </c>
      <c r="M6495">
        <v>6</v>
      </c>
      <c r="U6495" t="s">
        <v>27814</v>
      </c>
      <c r="W6495" t="s">
        <v>6577</v>
      </c>
      <c r="X6495" t="s">
        <v>482</v>
      </c>
      <c r="Y6495">
        <v>170157636</v>
      </c>
      <c r="Z6495" t="s">
        <v>334</v>
      </c>
      <c r="AA6495">
        <v>7172433468</v>
      </c>
      <c r="AB6495">
        <v>7172434610</v>
      </c>
      <c r="AC6495" t="s">
        <v>27814</v>
      </c>
      <c r="AE6495" t="s">
        <v>6577</v>
      </c>
      <c r="AF6495" t="s">
        <v>482</v>
      </c>
      <c r="AG6495">
        <v>170157636</v>
      </c>
      <c r="AH6495" t="s">
        <v>334</v>
      </c>
      <c r="AI6495">
        <v>7172433468</v>
      </c>
      <c r="AJ6495">
        <v>7172434610</v>
      </c>
      <c r="AK6495" s="1" t="d">
        <v>2015-02-25</v>
      </c>
      <c r="AL6495" s="1" t="d">
        <v>2015-09-14</v>
      </c>
      <c r="AM6495" t="str">
        <f t="shared" si="101"/>
        <v>17015</v>
      </c>
      <c r="AQ6495" t="s">
        <v>22051</v>
      </c>
      <c r="AR6495" t="s">
        <v>1983</v>
      </c>
      <c r="AT6495" t="s">
        <v>574</v>
      </c>
      <c r="AU6495">
        <v>7173244924</v>
      </c>
      <c r="AV6495" t="s">
        <v>361</v>
      </c>
      <c r="AY6495" t="s">
        <v>341</v>
      </c>
      <c r="AZ6495" t="s">
        <v>338</v>
      </c>
      <c r="BA6495" t="s">
        <v>27815</v>
      </c>
      <c r="BB6495" t="s">
        <v>482</v>
      </c>
      <c r="BC6495" t="s">
        <v>339</v>
      </c>
      <c r="DD6495">
        <v>2150484</v>
      </c>
      <c r="DE6495">
        <v>1</v>
      </c>
      <c r="DG6495" t="s">
        <v>340</v>
      </c>
      <c r="KW6495" t="s">
        <v>341</v>
      </c>
    </row>
    <row r="6496" spans="1:330" x14ac:dyDescent="0.2">
      <c r="A6496">
        <v>1205228442</v>
      </c>
      <c r="B6496">
        <v>2</v>
      </c>
      <c r="D6496" t="s">
        <v>329</v>
      </c>
      <c r="E6496" t="s">
        <v>27816</v>
      </c>
      <c r="L6496" t="s">
        <v>329</v>
      </c>
      <c r="M6496">
        <v>6</v>
      </c>
      <c r="U6496" t="s">
        <v>27817</v>
      </c>
      <c r="V6496" t="s">
        <v>27818</v>
      </c>
      <c r="W6496" t="s">
        <v>18672</v>
      </c>
      <c r="X6496" t="s">
        <v>482</v>
      </c>
      <c r="Y6496">
        <v>17402</v>
      </c>
      <c r="Z6496" t="s">
        <v>334</v>
      </c>
      <c r="AA6496">
        <v>7178541505</v>
      </c>
      <c r="AB6496">
        <v>9144071649</v>
      </c>
      <c r="AC6496" t="s">
        <v>27819</v>
      </c>
      <c r="AE6496" t="s">
        <v>27820</v>
      </c>
      <c r="AF6496" t="s">
        <v>482</v>
      </c>
      <c r="AG6496">
        <v>173168505</v>
      </c>
      <c r="AH6496" t="s">
        <v>334</v>
      </c>
      <c r="AI6496">
        <v>7172596598</v>
      </c>
      <c r="AJ6496">
        <v>7172595439</v>
      </c>
      <c r="AK6496" s="1" t="d">
        <v>2015-02-25</v>
      </c>
      <c r="AL6496" s="1" t="d">
        <v>2016-01-29</v>
      </c>
      <c r="AM6496" t="str">
        <f t="shared" si="101"/>
        <v>17316</v>
      </c>
      <c r="AQ6496" t="s">
        <v>22051</v>
      </c>
      <c r="AR6496" t="s">
        <v>1983</v>
      </c>
      <c r="AT6496" t="s">
        <v>574</v>
      </c>
      <c r="AU6496">
        <v>7173244924</v>
      </c>
      <c r="AV6496" t="s">
        <v>338</v>
      </c>
      <c r="AY6496" t="s">
        <v>341</v>
      </c>
      <c r="AZ6496" t="s">
        <v>361</v>
      </c>
      <c r="BA6496" t="s">
        <v>27821</v>
      </c>
      <c r="BB6496" t="s">
        <v>482</v>
      </c>
      <c r="BC6496" t="s">
        <v>339</v>
      </c>
      <c r="DD6496">
        <v>2150483</v>
      </c>
      <c r="DE6496">
        <v>1</v>
      </c>
      <c r="DG6496" t="s">
        <v>340</v>
      </c>
      <c r="KW6496" t="s">
        <v>341</v>
      </c>
      <c r="LB6496" t="s">
        <v>503</v>
      </c>
    </row>
    <row r="6497" spans="1:330" x14ac:dyDescent="0.2">
      <c r="A6497">
        <v>1831581073</v>
      </c>
      <c r="B6497">
        <v>2</v>
      </c>
      <c r="D6497" t="s">
        <v>329</v>
      </c>
      <c r="E6497" t="s">
        <v>27822</v>
      </c>
      <c r="L6497" t="s">
        <v>329</v>
      </c>
      <c r="M6497">
        <v>6</v>
      </c>
      <c r="U6497" t="s">
        <v>27823</v>
      </c>
      <c r="W6497" t="s">
        <v>27824</v>
      </c>
      <c r="X6497" t="s">
        <v>482</v>
      </c>
      <c r="Y6497">
        <v>173318529</v>
      </c>
      <c r="Z6497" t="s">
        <v>334</v>
      </c>
      <c r="AA6497">
        <v>7176371075</v>
      </c>
      <c r="AB6497">
        <v>7176373625</v>
      </c>
      <c r="AC6497" t="s">
        <v>27823</v>
      </c>
      <c r="AE6497" t="s">
        <v>27824</v>
      </c>
      <c r="AF6497" t="s">
        <v>482</v>
      </c>
      <c r="AG6497">
        <v>173318529</v>
      </c>
      <c r="AH6497" t="s">
        <v>334</v>
      </c>
      <c r="AI6497">
        <v>7176371075</v>
      </c>
      <c r="AJ6497">
        <v>7176373625</v>
      </c>
      <c r="AK6497" s="1" t="d">
        <v>2015-02-25</v>
      </c>
      <c r="AL6497" s="1" t="d">
        <v>2015-04-20</v>
      </c>
      <c r="AM6497" t="str">
        <f t="shared" si="101"/>
        <v>17331</v>
      </c>
      <c r="AQ6497" t="s">
        <v>22051</v>
      </c>
      <c r="AR6497" t="s">
        <v>1983</v>
      </c>
      <c r="AT6497" t="s">
        <v>574</v>
      </c>
      <c r="AU6497">
        <v>7173244924</v>
      </c>
      <c r="AV6497" t="s">
        <v>361</v>
      </c>
      <c r="AY6497" t="s">
        <v>341</v>
      </c>
      <c r="AZ6497" t="s">
        <v>338</v>
      </c>
      <c r="BA6497" t="s">
        <v>27825</v>
      </c>
      <c r="BB6497" t="s">
        <v>482</v>
      </c>
      <c r="BC6497" t="s">
        <v>339</v>
      </c>
      <c r="DD6497">
        <v>2150485</v>
      </c>
      <c r="DE6497">
        <v>1</v>
      </c>
      <c r="DG6497" t="s">
        <v>340</v>
      </c>
      <c r="KW6497" t="s">
        <v>341</v>
      </c>
    </row>
    <row r="6498" spans="1:330" x14ac:dyDescent="0.2">
      <c r="A6498">
        <v>1124410360</v>
      </c>
      <c r="B6498">
        <v>2</v>
      </c>
      <c r="D6498" t="s">
        <v>329</v>
      </c>
      <c r="E6498" t="s">
        <v>27826</v>
      </c>
      <c r="L6498" t="s">
        <v>329</v>
      </c>
      <c r="M6498">
        <v>6</v>
      </c>
      <c r="U6498" t="s">
        <v>27817</v>
      </c>
      <c r="V6498" t="s">
        <v>27818</v>
      </c>
      <c r="W6498" t="s">
        <v>18672</v>
      </c>
      <c r="X6498" t="s">
        <v>482</v>
      </c>
      <c r="Y6498">
        <v>17402</v>
      </c>
      <c r="Z6498" t="s">
        <v>334</v>
      </c>
      <c r="AA6498">
        <v>7178545800</v>
      </c>
      <c r="AB6498">
        <v>9144071649</v>
      </c>
      <c r="AC6498" t="s">
        <v>27827</v>
      </c>
      <c r="AE6498" t="s">
        <v>18672</v>
      </c>
      <c r="AF6498" t="s">
        <v>482</v>
      </c>
      <c r="AG6498">
        <v>174039701</v>
      </c>
      <c r="AH6498" t="s">
        <v>334</v>
      </c>
      <c r="AI6498">
        <v>7177415973</v>
      </c>
      <c r="AJ6498">
        <v>7177475461</v>
      </c>
      <c r="AK6498" s="1" t="d">
        <v>2015-02-25</v>
      </c>
      <c r="AL6498" s="1" t="d">
        <v>2021-12-15</v>
      </c>
      <c r="AM6498" t="str">
        <f t="shared" si="101"/>
        <v>17403</v>
      </c>
      <c r="AQ6498" t="s">
        <v>27828</v>
      </c>
      <c r="AR6498" t="s">
        <v>869</v>
      </c>
      <c r="AT6498" t="s">
        <v>530</v>
      </c>
      <c r="AU6498">
        <v>7325479605</v>
      </c>
      <c r="AV6498" t="s">
        <v>361</v>
      </c>
      <c r="AY6498" t="s">
        <v>341</v>
      </c>
      <c r="AZ6498" t="s">
        <v>338</v>
      </c>
      <c r="BA6498" t="s">
        <v>27829</v>
      </c>
      <c r="BB6498" t="s">
        <v>482</v>
      </c>
      <c r="BC6498" t="s">
        <v>339</v>
      </c>
      <c r="DD6498">
        <v>2150480</v>
      </c>
      <c r="DE6498">
        <v>1</v>
      </c>
      <c r="DG6498" t="s">
        <v>340</v>
      </c>
      <c r="KW6498" t="s">
        <v>341</v>
      </c>
      <c r="LR6498" s="1" t="d">
        <v>2021-12-15</v>
      </c>
    </row>
    <row r="6499" spans="1:330" x14ac:dyDescent="0.2">
      <c r="A6499">
        <v>1013309293</v>
      </c>
      <c r="B6499">
        <v>2</v>
      </c>
      <c r="D6499" t="s">
        <v>329</v>
      </c>
      <c r="E6499" t="s">
        <v>27830</v>
      </c>
      <c r="L6499" t="s">
        <v>329</v>
      </c>
      <c r="M6499">
        <v>6</v>
      </c>
      <c r="U6499" t="s">
        <v>27831</v>
      </c>
      <c r="W6499" t="s">
        <v>6283</v>
      </c>
      <c r="X6499" t="s">
        <v>526</v>
      </c>
      <c r="Y6499">
        <v>330642264</v>
      </c>
      <c r="Z6499" t="s">
        <v>334</v>
      </c>
      <c r="AA6499">
        <v>9544734717</v>
      </c>
      <c r="AB6499">
        <v>9544739519</v>
      </c>
      <c r="AC6499" t="s">
        <v>27831</v>
      </c>
      <c r="AE6499" t="s">
        <v>6283</v>
      </c>
      <c r="AF6499" t="s">
        <v>526</v>
      </c>
      <c r="AG6499">
        <v>330642264</v>
      </c>
      <c r="AH6499" t="s">
        <v>334</v>
      </c>
      <c r="AI6499">
        <v>9544734717</v>
      </c>
      <c r="AJ6499">
        <v>9544739519</v>
      </c>
      <c r="AK6499" s="1" t="d">
        <v>2015-02-25</v>
      </c>
      <c r="AL6499" s="1" t="d">
        <v>2016-06-17</v>
      </c>
      <c r="AM6499" t="str">
        <f t="shared" si="101"/>
        <v>33064</v>
      </c>
      <c r="AQ6499" t="s">
        <v>27832</v>
      </c>
      <c r="AR6499" t="s">
        <v>4491</v>
      </c>
      <c r="AT6499" t="s">
        <v>7875</v>
      </c>
      <c r="AU6499">
        <v>9544734717</v>
      </c>
      <c r="AV6499" t="s">
        <v>715</v>
      </c>
      <c r="AY6499" t="s">
        <v>341</v>
      </c>
      <c r="AZ6499" t="s">
        <v>389</v>
      </c>
      <c r="BC6499" t="s">
        <v>341</v>
      </c>
      <c r="BD6499" t="s">
        <v>338</v>
      </c>
      <c r="BG6499" t="s">
        <v>341</v>
      </c>
      <c r="BH6499" t="s">
        <v>639</v>
      </c>
      <c r="BK6499" t="s">
        <v>341</v>
      </c>
      <c r="BL6499" t="s">
        <v>361</v>
      </c>
      <c r="BO6499" t="s">
        <v>341</v>
      </c>
      <c r="BP6499" t="s">
        <v>619</v>
      </c>
      <c r="BQ6499" t="s">
        <v>27833</v>
      </c>
      <c r="BR6499" t="s">
        <v>526</v>
      </c>
      <c r="BS6499" t="s">
        <v>339</v>
      </c>
      <c r="DD6499">
        <v>2150528</v>
      </c>
      <c r="DE6499">
        <v>1</v>
      </c>
      <c r="DG6499" t="s">
        <v>340</v>
      </c>
      <c r="KW6499" t="s">
        <v>341</v>
      </c>
    </row>
    <row r="6500" spans="1:330" x14ac:dyDescent="0.2">
      <c r="A6500">
        <v>1548652761</v>
      </c>
      <c r="B6500">
        <v>2</v>
      </c>
      <c r="D6500" t="s">
        <v>329</v>
      </c>
      <c r="E6500" t="s">
        <v>27834</v>
      </c>
      <c r="L6500" t="s">
        <v>329</v>
      </c>
      <c r="M6500">
        <v>6</v>
      </c>
      <c r="U6500" t="s">
        <v>27835</v>
      </c>
      <c r="W6500" t="s">
        <v>27836</v>
      </c>
      <c r="X6500" t="s">
        <v>1146</v>
      </c>
      <c r="Y6500">
        <v>679512432</v>
      </c>
      <c r="Z6500" t="s">
        <v>334</v>
      </c>
      <c r="AA6500">
        <v>6205444065</v>
      </c>
      <c r="AC6500" t="s">
        <v>27835</v>
      </c>
      <c r="AE6500" t="s">
        <v>27836</v>
      </c>
      <c r="AF6500" t="s">
        <v>1146</v>
      </c>
      <c r="AG6500">
        <v>679512432</v>
      </c>
      <c r="AH6500" t="s">
        <v>334</v>
      </c>
      <c r="AI6500">
        <v>6205444065</v>
      </c>
      <c r="AK6500" s="1" t="d">
        <v>2015-02-25</v>
      </c>
      <c r="AL6500" s="1" t="d">
        <v>2019-11-12</v>
      </c>
      <c r="AM6500" t="str">
        <f t="shared" si="101"/>
        <v>67951</v>
      </c>
      <c r="AQ6500" t="s">
        <v>27837</v>
      </c>
      <c r="AR6500" t="s">
        <v>4046</v>
      </c>
      <c r="AS6500" t="s">
        <v>4457</v>
      </c>
      <c r="AT6500" t="s">
        <v>960</v>
      </c>
      <c r="AU6500">
        <v>6205444065</v>
      </c>
      <c r="AV6500" t="s">
        <v>338</v>
      </c>
      <c r="AY6500" t="s">
        <v>339</v>
      </c>
      <c r="KW6500" t="s">
        <v>341</v>
      </c>
      <c r="KZ6500" t="s">
        <v>374</v>
      </c>
      <c r="LB6500" t="s">
        <v>503</v>
      </c>
    </row>
    <row r="6501" spans="1:330" x14ac:dyDescent="0.2">
      <c r="A6501">
        <v>1205228327</v>
      </c>
      <c r="B6501">
        <v>2</v>
      </c>
      <c r="D6501" t="s">
        <v>329</v>
      </c>
      <c r="E6501" t="s">
        <v>27838</v>
      </c>
      <c r="L6501" t="s">
        <v>329</v>
      </c>
      <c r="M6501">
        <v>6</v>
      </c>
      <c r="U6501" t="s">
        <v>27839</v>
      </c>
      <c r="W6501" t="s">
        <v>27840</v>
      </c>
      <c r="X6501" t="s">
        <v>357</v>
      </c>
      <c r="Y6501">
        <v>105624215</v>
      </c>
      <c r="Z6501" t="s">
        <v>334</v>
      </c>
      <c r="AA6501">
        <v>9149450000</v>
      </c>
      <c r="AB6501">
        <v>9149457045</v>
      </c>
      <c r="AC6501" t="s">
        <v>27839</v>
      </c>
      <c r="AE6501" t="s">
        <v>27840</v>
      </c>
      <c r="AF6501" t="s">
        <v>357</v>
      </c>
      <c r="AG6501">
        <v>105624215</v>
      </c>
      <c r="AH6501" t="s">
        <v>334</v>
      </c>
      <c r="AI6501">
        <v>9149450000</v>
      </c>
      <c r="AJ6501">
        <v>9149457045</v>
      </c>
      <c r="AK6501" s="1" t="d">
        <v>2015-02-26</v>
      </c>
      <c r="AL6501" s="1" t="d">
        <v>2015-02-26</v>
      </c>
      <c r="AM6501" t="str">
        <f t="shared" si="101"/>
        <v>10562</v>
      </c>
      <c r="AQ6501" t="s">
        <v>10522</v>
      </c>
      <c r="AR6501" t="s">
        <v>27841</v>
      </c>
      <c r="AT6501" t="s">
        <v>360</v>
      </c>
      <c r="AU6501">
        <v>9149450000</v>
      </c>
      <c r="AV6501" t="s">
        <v>338</v>
      </c>
      <c r="AW6501">
        <v>33146</v>
      </c>
      <c r="AX6501" t="s">
        <v>357</v>
      </c>
      <c r="AY6501" t="s">
        <v>339</v>
      </c>
      <c r="DD6501">
        <v>2150497</v>
      </c>
      <c r="DE6501">
        <v>1</v>
      </c>
      <c r="DG6501" t="s">
        <v>340</v>
      </c>
      <c r="KW6501" t="s">
        <v>341</v>
      </c>
    </row>
    <row r="6502" spans="1:330" x14ac:dyDescent="0.2">
      <c r="A6502">
        <v>1205228376</v>
      </c>
      <c r="B6502">
        <v>2</v>
      </c>
      <c r="D6502" t="s">
        <v>329</v>
      </c>
      <c r="E6502" t="s">
        <v>27842</v>
      </c>
      <c r="L6502" t="s">
        <v>329</v>
      </c>
      <c r="M6502">
        <v>6</v>
      </c>
      <c r="U6502" t="s">
        <v>27843</v>
      </c>
      <c r="W6502" t="s">
        <v>27844</v>
      </c>
      <c r="X6502" t="s">
        <v>436</v>
      </c>
      <c r="Y6502">
        <v>750204599</v>
      </c>
      <c r="Z6502" t="s">
        <v>334</v>
      </c>
      <c r="AA6502">
        <v>9034466441</v>
      </c>
      <c r="AB6502">
        <v>9034166443</v>
      </c>
      <c r="AC6502" t="s">
        <v>27843</v>
      </c>
      <c r="AE6502" t="s">
        <v>27844</v>
      </c>
      <c r="AF6502" t="s">
        <v>436</v>
      </c>
      <c r="AG6502">
        <v>750204599</v>
      </c>
      <c r="AH6502" t="s">
        <v>334</v>
      </c>
      <c r="AI6502">
        <v>9033278808</v>
      </c>
      <c r="AJ6502">
        <v>9033278909</v>
      </c>
      <c r="AK6502" s="1" t="d">
        <v>2015-02-26</v>
      </c>
      <c r="AL6502" s="1" t="d">
        <v>2020-10-27</v>
      </c>
      <c r="AM6502" t="str">
        <f t="shared" si="101"/>
        <v>75020</v>
      </c>
      <c r="AQ6502" t="s">
        <v>26324</v>
      </c>
      <c r="AR6502" t="s">
        <v>5786</v>
      </c>
      <c r="AT6502" t="s">
        <v>411</v>
      </c>
      <c r="AU6502">
        <v>6103023300</v>
      </c>
      <c r="AV6502" t="s">
        <v>338</v>
      </c>
      <c r="AW6502">
        <v>29773</v>
      </c>
      <c r="AX6502" t="s">
        <v>436</v>
      </c>
      <c r="AY6502" t="s">
        <v>339</v>
      </c>
      <c r="DD6502">
        <v>2151980</v>
      </c>
      <c r="DE6502">
        <v>1</v>
      </c>
      <c r="DG6502" t="s">
        <v>340</v>
      </c>
      <c r="DH6502">
        <v>148019</v>
      </c>
      <c r="DI6502">
        <v>5</v>
      </c>
      <c r="DJ6502" t="s">
        <v>436</v>
      </c>
      <c r="KW6502" t="s">
        <v>341</v>
      </c>
      <c r="LB6502" t="s">
        <v>1828</v>
      </c>
      <c r="LR6502" s="1" t="d">
        <v>2020-10-27</v>
      </c>
    </row>
    <row r="6503" spans="1:330" x14ac:dyDescent="0.2">
      <c r="A6503">
        <v>1407248503</v>
      </c>
      <c r="B6503">
        <v>2</v>
      </c>
      <c r="D6503" t="s">
        <v>329</v>
      </c>
      <c r="E6503" t="s">
        <v>24637</v>
      </c>
      <c r="L6503" t="s">
        <v>329</v>
      </c>
      <c r="M6503">
        <v>6</v>
      </c>
      <c r="U6503" t="s">
        <v>7844</v>
      </c>
      <c r="W6503" t="s">
        <v>7075</v>
      </c>
      <c r="X6503" t="s">
        <v>357</v>
      </c>
      <c r="Y6503">
        <v>145040086</v>
      </c>
      <c r="Z6503" t="s">
        <v>334</v>
      </c>
      <c r="AA6503">
        <v>5852893002</v>
      </c>
      <c r="AB6503">
        <v>5852898707</v>
      </c>
      <c r="AC6503" t="s">
        <v>24639</v>
      </c>
      <c r="AE6503" t="s">
        <v>7075</v>
      </c>
      <c r="AF6503" t="s">
        <v>357</v>
      </c>
      <c r="AG6503">
        <v>145049786</v>
      </c>
      <c r="AH6503" t="s">
        <v>334</v>
      </c>
      <c r="AI6503">
        <v>5852893002</v>
      </c>
      <c r="AJ6503">
        <v>5852898707</v>
      </c>
      <c r="AK6503" s="1" t="d">
        <v>2015-02-26</v>
      </c>
      <c r="AL6503" s="1" t="d">
        <v>2017-04-18</v>
      </c>
      <c r="AM6503" t="str">
        <f t="shared" si="101"/>
        <v>14504</v>
      </c>
      <c r="AQ6503" t="s">
        <v>486</v>
      </c>
      <c r="AR6503" t="s">
        <v>9463</v>
      </c>
      <c r="AT6503" t="s">
        <v>707</v>
      </c>
      <c r="AU6503">
        <v>5852893002</v>
      </c>
      <c r="AV6503" t="s">
        <v>361</v>
      </c>
      <c r="AY6503" t="s">
        <v>341</v>
      </c>
      <c r="AZ6503" t="s">
        <v>338</v>
      </c>
      <c r="BA6503">
        <v>33397</v>
      </c>
      <c r="BB6503" t="s">
        <v>357</v>
      </c>
      <c r="BC6503" t="s">
        <v>339</v>
      </c>
      <c r="DD6503">
        <v>2150641</v>
      </c>
      <c r="DE6503">
        <v>1</v>
      </c>
      <c r="DG6503" t="s">
        <v>340</v>
      </c>
      <c r="KW6503" t="s">
        <v>341</v>
      </c>
    </row>
    <row r="6504" spans="1:330" x14ac:dyDescent="0.2">
      <c r="A6504">
        <v>1245622372</v>
      </c>
      <c r="B6504">
        <v>2</v>
      </c>
      <c r="D6504" t="s">
        <v>329</v>
      </c>
      <c r="E6504" t="s">
        <v>27845</v>
      </c>
      <c r="L6504" t="s">
        <v>329</v>
      </c>
      <c r="M6504">
        <v>6</v>
      </c>
      <c r="U6504" t="s">
        <v>27846</v>
      </c>
      <c r="W6504" t="s">
        <v>19373</v>
      </c>
      <c r="X6504" t="s">
        <v>393</v>
      </c>
      <c r="Y6504">
        <v>490081928</v>
      </c>
      <c r="Z6504" t="s">
        <v>334</v>
      </c>
      <c r="AA6504">
        <v>2694599648</v>
      </c>
      <c r="AB6504">
        <v>2694599716</v>
      </c>
      <c r="AC6504" t="s">
        <v>27846</v>
      </c>
      <c r="AE6504" t="s">
        <v>19373</v>
      </c>
      <c r="AF6504" t="s">
        <v>393</v>
      </c>
      <c r="AG6504">
        <v>490081928</v>
      </c>
      <c r="AH6504" t="s">
        <v>334</v>
      </c>
      <c r="AI6504">
        <v>2694599648</v>
      </c>
      <c r="AJ6504">
        <v>2694599716</v>
      </c>
      <c r="AK6504" s="1" t="d">
        <v>2015-02-26</v>
      </c>
      <c r="AL6504" s="1" t="d">
        <v>2022-03-30</v>
      </c>
      <c r="AM6504" t="str">
        <f t="shared" si="101"/>
        <v>49008</v>
      </c>
      <c r="AQ6504" t="s">
        <v>27847</v>
      </c>
      <c r="AR6504" t="s">
        <v>2422</v>
      </c>
      <c r="AT6504" t="s">
        <v>1805</v>
      </c>
      <c r="AU6504">
        <v>3133879988</v>
      </c>
      <c r="AV6504" t="s">
        <v>338</v>
      </c>
      <c r="AY6504" t="s">
        <v>339</v>
      </c>
      <c r="DD6504">
        <v>1245622372</v>
      </c>
      <c r="DE6504">
        <v>5</v>
      </c>
      <c r="DF6504" t="s">
        <v>393</v>
      </c>
      <c r="KW6504" t="s">
        <v>341</v>
      </c>
      <c r="KZ6504" t="s">
        <v>477</v>
      </c>
      <c r="LB6504" t="s">
        <v>1712</v>
      </c>
      <c r="LR6504" s="1" t="d">
        <v>2022-03-30</v>
      </c>
    </row>
    <row r="6505" spans="1:330" x14ac:dyDescent="0.2">
      <c r="A6505">
        <v>1093107195</v>
      </c>
      <c r="B6505">
        <v>2</v>
      </c>
      <c r="D6505" t="s">
        <v>329</v>
      </c>
      <c r="E6505" t="s">
        <v>849</v>
      </c>
      <c r="L6505" t="s">
        <v>329</v>
      </c>
      <c r="M6505">
        <v>6</v>
      </c>
      <c r="U6505" t="s">
        <v>850</v>
      </c>
      <c r="W6505" t="s">
        <v>852</v>
      </c>
      <c r="X6505" t="s">
        <v>526</v>
      </c>
      <c r="Y6505">
        <v>339902668</v>
      </c>
      <c r="Z6505" t="s">
        <v>334</v>
      </c>
      <c r="AA6505">
        <v>2393432821</v>
      </c>
      <c r="AB6505">
        <v>2393432703</v>
      </c>
      <c r="AC6505" t="s">
        <v>850</v>
      </c>
      <c r="AE6505" t="s">
        <v>852</v>
      </c>
      <c r="AF6505" t="s">
        <v>526</v>
      </c>
      <c r="AG6505">
        <v>339902668</v>
      </c>
      <c r="AH6505" t="s">
        <v>334</v>
      </c>
      <c r="AI6505">
        <v>2393432821</v>
      </c>
      <c r="AJ6505">
        <v>2393432703</v>
      </c>
      <c r="AK6505" s="1" t="d">
        <v>2015-02-26</v>
      </c>
      <c r="AL6505" s="1" t="d">
        <v>2015-02-26</v>
      </c>
      <c r="AM6505" t="str">
        <f t="shared" si="101"/>
        <v>33990</v>
      </c>
      <c r="AQ6505" t="s">
        <v>854</v>
      </c>
      <c r="AR6505" t="s">
        <v>3550</v>
      </c>
      <c r="AT6505" t="s">
        <v>856</v>
      </c>
      <c r="AU6505">
        <v>2393436012</v>
      </c>
      <c r="AV6505" t="s">
        <v>338</v>
      </c>
      <c r="AY6505" t="s">
        <v>339</v>
      </c>
      <c r="KW6505" t="s">
        <v>341</v>
      </c>
      <c r="LB6505" t="s">
        <v>605</v>
      </c>
    </row>
    <row r="6506" spans="1:330" x14ac:dyDescent="0.2">
      <c r="A6506">
        <v>1679965701</v>
      </c>
      <c r="B6506">
        <v>2</v>
      </c>
      <c r="D6506" t="s">
        <v>329</v>
      </c>
      <c r="E6506" t="s">
        <v>27848</v>
      </c>
      <c r="L6506" t="s">
        <v>329</v>
      </c>
      <c r="M6506">
        <v>6</v>
      </c>
      <c r="U6506" t="s">
        <v>27849</v>
      </c>
      <c r="V6506" t="s">
        <v>27850</v>
      </c>
      <c r="W6506" t="s">
        <v>746</v>
      </c>
      <c r="X6506" t="s">
        <v>436</v>
      </c>
      <c r="Y6506">
        <v>770154363</v>
      </c>
      <c r="Z6506" t="s">
        <v>334</v>
      </c>
      <c r="AA6506">
        <v>7134531780</v>
      </c>
      <c r="AB6506">
        <v>7134531797</v>
      </c>
      <c r="AC6506" t="s">
        <v>27849</v>
      </c>
      <c r="AD6506" t="s">
        <v>27850</v>
      </c>
      <c r="AE6506" t="s">
        <v>746</v>
      </c>
      <c r="AF6506" t="s">
        <v>436</v>
      </c>
      <c r="AG6506">
        <v>770154363</v>
      </c>
      <c r="AH6506" t="s">
        <v>334</v>
      </c>
      <c r="AI6506">
        <v>7134531780</v>
      </c>
      <c r="AJ6506">
        <v>7134531797</v>
      </c>
      <c r="AK6506" s="1" t="d">
        <v>2015-02-26</v>
      </c>
      <c r="AL6506" s="1" t="d">
        <v>2016-01-20</v>
      </c>
      <c r="AM6506" t="str">
        <f t="shared" si="101"/>
        <v>77015</v>
      </c>
      <c r="AQ6506" t="s">
        <v>27851</v>
      </c>
      <c r="AR6506" t="s">
        <v>456</v>
      </c>
      <c r="AT6506" t="s">
        <v>337</v>
      </c>
      <c r="AU6506">
        <v>2514014158</v>
      </c>
      <c r="AV6506" t="s">
        <v>361</v>
      </c>
      <c r="AY6506" t="s">
        <v>341</v>
      </c>
      <c r="AZ6506" t="s">
        <v>338</v>
      </c>
      <c r="BA6506">
        <v>30366</v>
      </c>
      <c r="BB6506" t="s">
        <v>436</v>
      </c>
      <c r="BC6506" t="s">
        <v>339</v>
      </c>
      <c r="DD6506">
        <v>2156110</v>
      </c>
      <c r="DE6506">
        <v>1</v>
      </c>
      <c r="DG6506" t="s">
        <v>340</v>
      </c>
      <c r="KW6506" t="s">
        <v>341</v>
      </c>
    </row>
    <row r="6507" spans="1:330" x14ac:dyDescent="0.2">
      <c r="A6507">
        <v>1063804045</v>
      </c>
      <c r="B6507">
        <v>2</v>
      </c>
      <c r="D6507" t="s">
        <v>329</v>
      </c>
      <c r="E6507" t="s">
        <v>27852</v>
      </c>
      <c r="U6507" t="s">
        <v>27853</v>
      </c>
      <c r="W6507" t="s">
        <v>1478</v>
      </c>
      <c r="X6507" t="s">
        <v>507</v>
      </c>
      <c r="Y6507">
        <v>361175550</v>
      </c>
      <c r="Z6507" t="s">
        <v>334</v>
      </c>
      <c r="AA6507">
        <v>3342440200</v>
      </c>
      <c r="AB6507">
        <v>3342796688</v>
      </c>
      <c r="AC6507" t="s">
        <v>14849</v>
      </c>
      <c r="AD6507" t="s">
        <v>5566</v>
      </c>
      <c r="AE6507" t="s">
        <v>14850</v>
      </c>
      <c r="AF6507" t="s">
        <v>507</v>
      </c>
      <c r="AG6507">
        <v>352102418</v>
      </c>
      <c r="AH6507" t="s">
        <v>334</v>
      </c>
      <c r="AI6507">
        <v>8667307626</v>
      </c>
      <c r="AJ6507">
        <v>8882568771</v>
      </c>
      <c r="AK6507" s="1" t="d">
        <v>2015-02-27</v>
      </c>
      <c r="AL6507" s="1" t="d">
        <v>2015-02-27</v>
      </c>
      <c r="AM6507" t="str">
        <f t="shared" si="101"/>
        <v>35210</v>
      </c>
      <c r="AQ6507" t="s">
        <v>27854</v>
      </c>
      <c r="AR6507" t="s">
        <v>4599</v>
      </c>
      <c r="AT6507" t="s">
        <v>2193</v>
      </c>
      <c r="AU6507">
        <v>8667307626</v>
      </c>
      <c r="AV6507" t="s">
        <v>620</v>
      </c>
      <c r="AY6507" t="s">
        <v>339</v>
      </c>
      <c r="KW6507" t="s">
        <v>341</v>
      </c>
      <c r="KZ6507" t="s">
        <v>374</v>
      </c>
    </row>
    <row r="6508" spans="1:330" x14ac:dyDescent="0.2">
      <c r="A6508">
        <v>1932591922</v>
      </c>
      <c r="B6508">
        <v>2</v>
      </c>
      <c r="D6508" t="s">
        <v>329</v>
      </c>
      <c r="E6508" t="s">
        <v>27855</v>
      </c>
      <c r="L6508" t="s">
        <v>329</v>
      </c>
      <c r="M6508">
        <v>6</v>
      </c>
      <c r="U6508" t="s">
        <v>27856</v>
      </c>
      <c r="W6508" t="s">
        <v>12061</v>
      </c>
      <c r="X6508" t="s">
        <v>696</v>
      </c>
      <c r="Y6508">
        <v>88614345</v>
      </c>
      <c r="Z6508" t="s">
        <v>334</v>
      </c>
      <c r="AA6508">
        <v>7323245666</v>
      </c>
      <c r="AB6508">
        <v>7323245652</v>
      </c>
      <c r="AC6508" t="s">
        <v>27856</v>
      </c>
      <c r="AE6508" t="s">
        <v>12061</v>
      </c>
      <c r="AF6508" t="s">
        <v>696</v>
      </c>
      <c r="AG6508">
        <v>88614345</v>
      </c>
      <c r="AH6508" t="s">
        <v>334</v>
      </c>
      <c r="AI6508">
        <v>7323245666</v>
      </c>
      <c r="AJ6508">
        <v>7323245652</v>
      </c>
      <c r="AK6508" s="1" t="d">
        <v>2015-02-27</v>
      </c>
      <c r="AL6508" s="1" t="d">
        <v>2017-02-28</v>
      </c>
      <c r="AM6508" t="str">
        <f t="shared" si="101"/>
        <v>08861</v>
      </c>
      <c r="AQ6508" t="s">
        <v>27857</v>
      </c>
      <c r="AR6508" t="s">
        <v>27858</v>
      </c>
      <c r="AT6508" t="s">
        <v>360</v>
      </c>
      <c r="AU6508">
        <v>2153101562</v>
      </c>
      <c r="AV6508" t="s">
        <v>361</v>
      </c>
      <c r="AY6508" t="s">
        <v>341</v>
      </c>
      <c r="AZ6508" t="s">
        <v>389</v>
      </c>
      <c r="BC6508" t="s">
        <v>341</v>
      </c>
      <c r="BD6508" t="s">
        <v>338</v>
      </c>
      <c r="BE6508" t="s">
        <v>27859</v>
      </c>
      <c r="BF6508" t="s">
        <v>696</v>
      </c>
      <c r="BG6508" t="s">
        <v>339</v>
      </c>
      <c r="DD6508">
        <v>2150522</v>
      </c>
      <c r="DE6508">
        <v>1</v>
      </c>
      <c r="DG6508" t="s">
        <v>340</v>
      </c>
      <c r="DH6508" t="s">
        <v>27860</v>
      </c>
      <c r="DI6508">
        <v>5</v>
      </c>
      <c r="DJ6508" t="s">
        <v>696</v>
      </c>
      <c r="KW6508" t="s">
        <v>341</v>
      </c>
      <c r="LB6508" t="s">
        <v>503</v>
      </c>
    </row>
    <row r="6509" spans="1:330" x14ac:dyDescent="0.2">
      <c r="A6509">
        <v>1639561624</v>
      </c>
      <c r="B6509">
        <v>2</v>
      </c>
      <c r="D6509" t="s">
        <v>329</v>
      </c>
      <c r="E6509" t="s">
        <v>17374</v>
      </c>
      <c r="L6509" t="s">
        <v>329</v>
      </c>
      <c r="M6509">
        <v>6</v>
      </c>
      <c r="U6509" t="s">
        <v>17396</v>
      </c>
      <c r="W6509" t="s">
        <v>4603</v>
      </c>
      <c r="X6509" t="s">
        <v>759</v>
      </c>
      <c r="Y6509">
        <v>850122702</v>
      </c>
      <c r="Z6509" t="s">
        <v>334</v>
      </c>
      <c r="AA6509">
        <v>6027474000</v>
      </c>
      <c r="AC6509" t="s">
        <v>27861</v>
      </c>
      <c r="AE6509" t="s">
        <v>8047</v>
      </c>
      <c r="AF6509" t="s">
        <v>759</v>
      </c>
      <c r="AG6509">
        <v>852341604</v>
      </c>
      <c r="AH6509" t="s">
        <v>334</v>
      </c>
      <c r="AI6509">
        <v>4805433060</v>
      </c>
      <c r="AJ6509">
        <v>4805433061</v>
      </c>
      <c r="AK6509" s="1" t="d">
        <v>2015-02-27</v>
      </c>
      <c r="AL6509" s="1" t="d">
        <v>2021-12-17</v>
      </c>
      <c r="AM6509" t="str">
        <f t="shared" si="101"/>
        <v>85234</v>
      </c>
      <c r="AQ6509" t="s">
        <v>17376</v>
      </c>
      <c r="AR6509" t="s">
        <v>2323</v>
      </c>
      <c r="AT6509" t="s">
        <v>605</v>
      </c>
      <c r="AU6509">
        <v>6027474000</v>
      </c>
      <c r="AV6509" t="s">
        <v>361</v>
      </c>
      <c r="AY6509" t="s">
        <v>341</v>
      </c>
      <c r="AZ6509" t="s">
        <v>338</v>
      </c>
      <c r="BA6509" t="s">
        <v>27862</v>
      </c>
      <c r="BB6509" t="s">
        <v>759</v>
      </c>
      <c r="BC6509" t="s">
        <v>339</v>
      </c>
      <c r="DD6509">
        <v>8178</v>
      </c>
      <c r="DE6509">
        <v>5</v>
      </c>
      <c r="DF6509" t="s">
        <v>759</v>
      </c>
      <c r="DH6509">
        <v>2151584</v>
      </c>
      <c r="DI6509">
        <v>1</v>
      </c>
      <c r="DK6509" t="s">
        <v>340</v>
      </c>
      <c r="KW6509" t="s">
        <v>341</v>
      </c>
      <c r="LR6509" s="1" t="d">
        <v>2021-12-17</v>
      </c>
    </row>
    <row r="6510" spans="1:330" x14ac:dyDescent="0.2">
      <c r="A6510">
        <v>1346632395</v>
      </c>
      <c r="B6510">
        <v>2</v>
      </c>
      <c r="D6510" t="s">
        <v>329</v>
      </c>
      <c r="E6510" t="s">
        <v>27863</v>
      </c>
      <c r="U6510" t="s">
        <v>27864</v>
      </c>
      <c r="W6510" t="s">
        <v>4665</v>
      </c>
      <c r="X6510" t="s">
        <v>737</v>
      </c>
      <c r="Y6510">
        <v>212112416</v>
      </c>
      <c r="Z6510" t="s">
        <v>334</v>
      </c>
      <c r="AA6510">
        <v>4104699206</v>
      </c>
      <c r="AB6510">
        <v>4104699243</v>
      </c>
      <c r="AC6510" t="s">
        <v>27864</v>
      </c>
      <c r="AE6510" t="s">
        <v>4665</v>
      </c>
      <c r="AF6510" t="s">
        <v>737</v>
      </c>
      <c r="AG6510">
        <v>212112416</v>
      </c>
      <c r="AH6510" t="s">
        <v>334</v>
      </c>
      <c r="AI6510">
        <v>4104699206</v>
      </c>
      <c r="AJ6510">
        <v>4104699243</v>
      </c>
      <c r="AK6510" s="1" t="d">
        <v>2015-02-27</v>
      </c>
      <c r="AL6510" s="1" t="d">
        <v>2015-06-07</v>
      </c>
      <c r="AM6510" t="str">
        <f t="shared" si="101"/>
        <v>21211</v>
      </c>
      <c r="AQ6510" t="s">
        <v>27865</v>
      </c>
      <c r="AR6510" t="s">
        <v>27866</v>
      </c>
      <c r="AS6510" t="s">
        <v>2932</v>
      </c>
      <c r="AT6510" t="s">
        <v>1888</v>
      </c>
      <c r="AU6510">
        <v>7039537736</v>
      </c>
      <c r="AV6510" t="s">
        <v>338</v>
      </c>
      <c r="AY6510" t="s">
        <v>339</v>
      </c>
      <c r="KW6510" t="s">
        <v>341</v>
      </c>
      <c r="LB6510" t="s">
        <v>342</v>
      </c>
    </row>
    <row r="6511" spans="1:330" x14ac:dyDescent="0.2">
      <c r="A6511">
        <v>1497147425</v>
      </c>
      <c r="B6511">
        <v>2</v>
      </c>
      <c r="D6511" t="s">
        <v>329</v>
      </c>
      <c r="E6511" t="s">
        <v>27867</v>
      </c>
      <c r="L6511" t="s">
        <v>329</v>
      </c>
      <c r="M6511">
        <v>6</v>
      </c>
      <c r="U6511" t="s">
        <v>27868</v>
      </c>
      <c r="W6511" t="s">
        <v>11802</v>
      </c>
      <c r="X6511" t="s">
        <v>407</v>
      </c>
      <c r="Y6511">
        <v>928216259</v>
      </c>
      <c r="Z6511" t="s">
        <v>334</v>
      </c>
      <c r="AA6511">
        <v>7145791636</v>
      </c>
      <c r="AB6511">
        <v>7145791682</v>
      </c>
      <c r="AC6511" t="s">
        <v>27868</v>
      </c>
      <c r="AE6511" t="s">
        <v>11802</v>
      </c>
      <c r="AF6511" t="s">
        <v>407</v>
      </c>
      <c r="AG6511">
        <v>928216259</v>
      </c>
      <c r="AH6511" t="s">
        <v>334</v>
      </c>
      <c r="AI6511">
        <v>7145791636</v>
      </c>
      <c r="AJ6511">
        <v>7145791682</v>
      </c>
      <c r="AK6511" s="1" t="d">
        <v>2015-02-27</v>
      </c>
      <c r="AL6511" s="1" t="d">
        <v>2015-02-27</v>
      </c>
      <c r="AM6511" t="str">
        <f t="shared" si="101"/>
        <v>92821</v>
      </c>
      <c r="AQ6511" t="s">
        <v>6032</v>
      </c>
      <c r="AR6511" t="s">
        <v>6929</v>
      </c>
      <c r="AS6511" t="s">
        <v>847</v>
      </c>
      <c r="AT6511" t="s">
        <v>475</v>
      </c>
      <c r="AU6511">
        <v>7145791636</v>
      </c>
      <c r="AV6511" t="s">
        <v>361</v>
      </c>
      <c r="AX6511" t="s">
        <v>407</v>
      </c>
      <c r="AY6511" t="s">
        <v>339</v>
      </c>
      <c r="KW6511" t="s">
        <v>341</v>
      </c>
      <c r="KZ6511" t="s">
        <v>477</v>
      </c>
      <c r="LB6511" t="s">
        <v>2490</v>
      </c>
    </row>
    <row r="6512" spans="1:330" x14ac:dyDescent="0.2">
      <c r="A6512">
        <v>1093107088</v>
      </c>
      <c r="B6512">
        <v>2</v>
      </c>
      <c r="D6512" t="s">
        <v>329</v>
      </c>
      <c r="E6512" t="s">
        <v>27869</v>
      </c>
      <c r="L6512" t="s">
        <v>329</v>
      </c>
      <c r="M6512">
        <v>6</v>
      </c>
      <c r="U6512" t="s">
        <v>27870</v>
      </c>
      <c r="W6512" t="s">
        <v>27871</v>
      </c>
      <c r="X6512" t="s">
        <v>384</v>
      </c>
      <c r="Y6512">
        <v>28338</v>
      </c>
      <c r="Z6512" t="s">
        <v>334</v>
      </c>
      <c r="AA6512">
        <v>9106526261</v>
      </c>
      <c r="AB6512">
        <v>9106522469</v>
      </c>
      <c r="AC6512" t="s">
        <v>27872</v>
      </c>
      <c r="AE6512" t="s">
        <v>27871</v>
      </c>
      <c r="AF6512" t="s">
        <v>384</v>
      </c>
      <c r="AG6512">
        <v>28338</v>
      </c>
      <c r="AH6512" t="s">
        <v>334</v>
      </c>
      <c r="AI6512">
        <v>9106526261</v>
      </c>
      <c r="AJ6512">
        <v>9106522469</v>
      </c>
      <c r="AK6512" s="1" t="d">
        <v>2015-02-27</v>
      </c>
      <c r="AL6512" s="1" t="d">
        <v>2023-06-23</v>
      </c>
      <c r="AM6512" t="str">
        <f t="shared" si="101"/>
        <v>28338</v>
      </c>
      <c r="AQ6512" t="s">
        <v>27873</v>
      </c>
      <c r="AR6512" t="s">
        <v>27874</v>
      </c>
      <c r="AT6512" t="s">
        <v>360</v>
      </c>
      <c r="AU6512">
        <v>9106526261</v>
      </c>
      <c r="AV6512" t="s">
        <v>338</v>
      </c>
      <c r="AW6512">
        <v>11846</v>
      </c>
      <c r="AX6512" t="s">
        <v>384</v>
      </c>
      <c r="AY6512" t="s">
        <v>339</v>
      </c>
      <c r="DD6512">
        <v>2150531</v>
      </c>
      <c r="DE6512">
        <v>1</v>
      </c>
      <c r="DG6512" t="s">
        <v>340</v>
      </c>
      <c r="KW6512" t="s">
        <v>341</v>
      </c>
      <c r="LR6512" s="1" t="d">
        <v>2023-06-13</v>
      </c>
    </row>
    <row r="6513" spans="1:330" x14ac:dyDescent="0.2">
      <c r="A6513">
        <v>1265824262</v>
      </c>
      <c r="B6513">
        <v>2</v>
      </c>
      <c r="D6513" t="s">
        <v>329</v>
      </c>
      <c r="E6513" t="s">
        <v>27875</v>
      </c>
      <c r="L6513" t="s">
        <v>329</v>
      </c>
      <c r="M6513">
        <v>6</v>
      </c>
      <c r="U6513" t="s">
        <v>27876</v>
      </c>
      <c r="W6513" t="s">
        <v>2543</v>
      </c>
      <c r="X6513" t="s">
        <v>357</v>
      </c>
      <c r="Y6513">
        <v>114323895</v>
      </c>
      <c r="Z6513" t="s">
        <v>334</v>
      </c>
      <c r="AA6513">
        <v>7182911114</v>
      </c>
      <c r="AB6513">
        <v>7182911118</v>
      </c>
      <c r="AC6513" t="s">
        <v>27876</v>
      </c>
      <c r="AE6513" t="s">
        <v>2543</v>
      </c>
      <c r="AF6513" t="s">
        <v>357</v>
      </c>
      <c r="AG6513">
        <v>114323895</v>
      </c>
      <c r="AH6513" t="s">
        <v>334</v>
      </c>
      <c r="AI6513">
        <v>7182911114</v>
      </c>
      <c r="AJ6513">
        <v>7182911118</v>
      </c>
      <c r="AK6513" s="1" t="d">
        <v>2015-02-27</v>
      </c>
      <c r="AL6513" s="1" t="d">
        <v>2015-07-14</v>
      </c>
      <c r="AM6513" t="str">
        <f t="shared" si="101"/>
        <v>11432</v>
      </c>
      <c r="AQ6513" t="s">
        <v>27877</v>
      </c>
      <c r="AR6513" t="s">
        <v>27878</v>
      </c>
      <c r="AT6513" t="s">
        <v>360</v>
      </c>
      <c r="AU6513">
        <v>7182911114</v>
      </c>
      <c r="AV6513" t="s">
        <v>338</v>
      </c>
      <c r="AW6513">
        <v>33523</v>
      </c>
      <c r="AX6513" t="s">
        <v>357</v>
      </c>
      <c r="AY6513" t="s">
        <v>339</v>
      </c>
      <c r="DD6513">
        <v>2153053</v>
      </c>
      <c r="DE6513">
        <v>1</v>
      </c>
      <c r="DG6513" t="s">
        <v>340</v>
      </c>
      <c r="KW6513" t="s">
        <v>341</v>
      </c>
    </row>
    <row r="6514" spans="1:330" x14ac:dyDescent="0.2">
      <c r="A6514">
        <v>1346632338</v>
      </c>
      <c r="B6514">
        <v>2</v>
      </c>
      <c r="D6514" t="s">
        <v>329</v>
      </c>
      <c r="E6514" t="s">
        <v>2275</v>
      </c>
      <c r="U6514" t="s">
        <v>27879</v>
      </c>
      <c r="W6514" t="s">
        <v>16690</v>
      </c>
      <c r="X6514" t="s">
        <v>436</v>
      </c>
      <c r="Y6514">
        <v>785505939</v>
      </c>
      <c r="Z6514" t="s">
        <v>334</v>
      </c>
      <c r="AA6514">
        <v>9563640249</v>
      </c>
      <c r="AC6514" t="s">
        <v>27879</v>
      </c>
      <c r="AE6514" t="s">
        <v>16690</v>
      </c>
      <c r="AF6514" t="s">
        <v>436</v>
      </c>
      <c r="AG6514">
        <v>785505939</v>
      </c>
      <c r="AH6514" t="s">
        <v>334</v>
      </c>
      <c r="AI6514">
        <v>9563640249</v>
      </c>
      <c r="AK6514" s="1" t="d">
        <v>2015-02-27</v>
      </c>
      <c r="AL6514" s="1" t="d">
        <v>2015-02-27</v>
      </c>
      <c r="AM6514" t="str">
        <f t="shared" si="101"/>
        <v>78550</v>
      </c>
      <c r="AQ6514" t="s">
        <v>1602</v>
      </c>
      <c r="AR6514" t="s">
        <v>2646</v>
      </c>
      <c r="AS6514" t="s">
        <v>742</v>
      </c>
      <c r="AT6514" t="s">
        <v>380</v>
      </c>
      <c r="AU6514">
        <v>9564954165</v>
      </c>
      <c r="AV6514" t="s">
        <v>361</v>
      </c>
      <c r="AW6514">
        <v>42424</v>
      </c>
      <c r="AX6514" t="s">
        <v>436</v>
      </c>
      <c r="AY6514" t="s">
        <v>339</v>
      </c>
      <c r="KW6514" t="s">
        <v>341</v>
      </c>
    </row>
    <row r="6515" spans="1:330" x14ac:dyDescent="0.2">
      <c r="A6515">
        <v>1962894998</v>
      </c>
      <c r="B6515">
        <v>2</v>
      </c>
      <c r="D6515" t="s">
        <v>329</v>
      </c>
      <c r="E6515" t="s">
        <v>27880</v>
      </c>
      <c r="L6515" t="s">
        <v>329</v>
      </c>
      <c r="M6515">
        <v>6</v>
      </c>
      <c r="U6515" t="s">
        <v>27881</v>
      </c>
      <c r="W6515" t="s">
        <v>4287</v>
      </c>
      <c r="X6515" t="s">
        <v>737</v>
      </c>
      <c r="Y6515">
        <v>218041968</v>
      </c>
      <c r="Z6515" t="s">
        <v>334</v>
      </c>
      <c r="AA6515">
        <v>3025196847</v>
      </c>
      <c r="AB6515">
        <v>8663885887</v>
      </c>
      <c r="AC6515" t="s">
        <v>27882</v>
      </c>
      <c r="AE6515" t="s">
        <v>4287</v>
      </c>
      <c r="AF6515" t="s">
        <v>737</v>
      </c>
      <c r="AG6515">
        <v>218043843</v>
      </c>
      <c r="AH6515" t="s">
        <v>334</v>
      </c>
      <c r="AI6515">
        <v>3025460079</v>
      </c>
      <c r="AJ6515">
        <v>8663885887</v>
      </c>
      <c r="AK6515" s="1" t="d">
        <v>2015-02-27</v>
      </c>
      <c r="AL6515" s="1" t="d">
        <v>2015-03-06</v>
      </c>
      <c r="AM6515" t="str">
        <f t="shared" si="101"/>
        <v>21804</v>
      </c>
      <c r="AQ6515" t="s">
        <v>1730</v>
      </c>
      <c r="AR6515" t="s">
        <v>1731</v>
      </c>
      <c r="AT6515" t="s">
        <v>27883</v>
      </c>
      <c r="AU6515">
        <v>3025196847</v>
      </c>
      <c r="AV6515" t="s">
        <v>361</v>
      </c>
      <c r="AY6515" t="s">
        <v>339</v>
      </c>
      <c r="KW6515" t="s">
        <v>341</v>
      </c>
      <c r="LB6515" t="s">
        <v>503</v>
      </c>
    </row>
    <row r="6516" spans="1:330" x14ac:dyDescent="0.2">
      <c r="A6516">
        <v>1164814125</v>
      </c>
      <c r="B6516">
        <v>2</v>
      </c>
      <c r="D6516" t="s">
        <v>329</v>
      </c>
      <c r="E6516" t="s">
        <v>27884</v>
      </c>
      <c r="L6516" t="s">
        <v>329</v>
      </c>
      <c r="M6516">
        <v>6</v>
      </c>
      <c r="U6516" t="s">
        <v>27885</v>
      </c>
      <c r="V6516" t="s">
        <v>3483</v>
      </c>
      <c r="W6516" t="s">
        <v>9855</v>
      </c>
      <c r="X6516" t="s">
        <v>794</v>
      </c>
      <c r="Y6516">
        <v>21485128</v>
      </c>
      <c r="Z6516" t="s">
        <v>334</v>
      </c>
      <c r="AA6516">
        <v>9783199816</v>
      </c>
      <c r="AB6516">
        <v>6172097621</v>
      </c>
      <c r="AC6516" t="s">
        <v>27885</v>
      </c>
      <c r="AD6516" t="s">
        <v>3483</v>
      </c>
      <c r="AE6516" t="s">
        <v>9855</v>
      </c>
      <c r="AF6516" t="s">
        <v>794</v>
      </c>
      <c r="AG6516">
        <v>21485128</v>
      </c>
      <c r="AH6516" t="s">
        <v>334</v>
      </c>
      <c r="AI6516">
        <v>9783199816</v>
      </c>
      <c r="AJ6516">
        <v>6172097621</v>
      </c>
      <c r="AK6516" s="1" t="d">
        <v>2015-02-28</v>
      </c>
      <c r="AL6516" s="1" t="d">
        <v>2015-11-04</v>
      </c>
      <c r="AM6516" t="str">
        <f t="shared" si="101"/>
        <v>02148</v>
      </c>
      <c r="AQ6516" t="s">
        <v>27886</v>
      </c>
      <c r="AR6516" t="s">
        <v>27887</v>
      </c>
      <c r="AT6516" t="s">
        <v>360</v>
      </c>
      <c r="AU6516">
        <v>9783199816</v>
      </c>
      <c r="AV6516" t="s">
        <v>361</v>
      </c>
      <c r="AW6516" t="s">
        <v>27888</v>
      </c>
      <c r="AX6516" t="s">
        <v>794</v>
      </c>
      <c r="AY6516" t="s">
        <v>339</v>
      </c>
      <c r="KW6516" t="s">
        <v>341</v>
      </c>
    </row>
    <row r="6517" spans="1:330" x14ac:dyDescent="0.2">
      <c r="A6517">
        <v>1619369527</v>
      </c>
      <c r="B6517">
        <v>2</v>
      </c>
      <c r="D6517" t="s">
        <v>329</v>
      </c>
      <c r="E6517" t="s">
        <v>27889</v>
      </c>
      <c r="U6517" t="s">
        <v>27890</v>
      </c>
      <c r="W6517" t="s">
        <v>16481</v>
      </c>
      <c r="X6517" t="s">
        <v>407</v>
      </c>
      <c r="Y6517">
        <v>91311</v>
      </c>
      <c r="Z6517" t="s">
        <v>334</v>
      </c>
      <c r="AA6517">
        <v>8189604664</v>
      </c>
      <c r="AB6517">
        <v>8189604660</v>
      </c>
      <c r="AC6517" t="s">
        <v>27890</v>
      </c>
      <c r="AE6517" t="s">
        <v>16481</v>
      </c>
      <c r="AF6517" t="s">
        <v>407</v>
      </c>
      <c r="AG6517">
        <v>91311</v>
      </c>
      <c r="AH6517" t="s">
        <v>334</v>
      </c>
      <c r="AI6517">
        <v>8189604664</v>
      </c>
      <c r="AJ6517">
        <v>8189604660</v>
      </c>
      <c r="AK6517" s="1" t="d">
        <v>2015-03-02</v>
      </c>
      <c r="AL6517" s="1" t="d">
        <v>2018-01-29</v>
      </c>
      <c r="AM6517" t="str">
        <f t="shared" si="101"/>
        <v>91311</v>
      </c>
      <c r="AQ6517" t="s">
        <v>27891</v>
      </c>
      <c r="AR6517" t="s">
        <v>27892</v>
      </c>
      <c r="AS6517" t="s">
        <v>27893</v>
      </c>
      <c r="AT6517" t="s">
        <v>13858</v>
      </c>
      <c r="AU6517">
        <v>8189604664</v>
      </c>
      <c r="AV6517" t="s">
        <v>338</v>
      </c>
      <c r="AW6517">
        <v>55421</v>
      </c>
      <c r="AX6517" t="s">
        <v>407</v>
      </c>
      <c r="AY6517" t="s">
        <v>341</v>
      </c>
      <c r="AZ6517" t="s">
        <v>338</v>
      </c>
      <c r="BA6517" t="s">
        <v>27894</v>
      </c>
      <c r="BB6517" t="s">
        <v>407</v>
      </c>
      <c r="BC6517" t="s">
        <v>341</v>
      </c>
      <c r="BD6517" t="s">
        <v>620</v>
      </c>
      <c r="BE6517">
        <v>55421</v>
      </c>
      <c r="BF6517" t="s">
        <v>407</v>
      </c>
      <c r="BG6517" t="s">
        <v>341</v>
      </c>
      <c r="BH6517" t="s">
        <v>620</v>
      </c>
      <c r="BI6517" t="s">
        <v>27894</v>
      </c>
      <c r="BJ6517" t="s">
        <v>407</v>
      </c>
      <c r="BK6517" t="s">
        <v>339</v>
      </c>
      <c r="KW6517" t="s">
        <v>341</v>
      </c>
      <c r="KZ6517" t="s">
        <v>374</v>
      </c>
      <c r="LB6517" t="s">
        <v>460</v>
      </c>
    </row>
    <row r="6518" spans="1:330" x14ac:dyDescent="0.2">
      <c r="A6518">
        <v>1821480708</v>
      </c>
      <c r="B6518">
        <v>2</v>
      </c>
      <c r="D6518" t="s">
        <v>329</v>
      </c>
      <c r="E6518" t="s">
        <v>27895</v>
      </c>
      <c r="L6518" t="s">
        <v>329</v>
      </c>
      <c r="M6518">
        <v>6</v>
      </c>
      <c r="U6518" t="s">
        <v>27896</v>
      </c>
      <c r="W6518" t="s">
        <v>948</v>
      </c>
      <c r="X6518" t="s">
        <v>526</v>
      </c>
      <c r="Y6518">
        <v>331311008</v>
      </c>
      <c r="Z6518" t="s">
        <v>334</v>
      </c>
      <c r="AA6518">
        <v>3053745075</v>
      </c>
      <c r="AB6518">
        <v>3053745092</v>
      </c>
      <c r="AC6518" t="s">
        <v>27896</v>
      </c>
      <c r="AE6518" t="s">
        <v>948</v>
      </c>
      <c r="AF6518" t="s">
        <v>526</v>
      </c>
      <c r="AG6518">
        <v>331311008</v>
      </c>
      <c r="AH6518" t="s">
        <v>334</v>
      </c>
      <c r="AI6518">
        <v>3053745075</v>
      </c>
      <c r="AJ6518">
        <v>3053745092</v>
      </c>
      <c r="AK6518" s="1" t="d">
        <v>2015-03-02</v>
      </c>
      <c r="AL6518" s="1" t="d">
        <v>2015-03-02</v>
      </c>
      <c r="AM6518" t="str">
        <f t="shared" si="101"/>
        <v>33131</v>
      </c>
      <c r="AQ6518" t="s">
        <v>1594</v>
      </c>
      <c r="AR6518" t="s">
        <v>16742</v>
      </c>
      <c r="AT6518" t="s">
        <v>960</v>
      </c>
      <c r="AU6518">
        <v>3053745075</v>
      </c>
      <c r="AV6518" t="s">
        <v>338</v>
      </c>
      <c r="AW6518" t="s">
        <v>27897</v>
      </c>
      <c r="AX6518" t="s">
        <v>526</v>
      </c>
      <c r="AY6518" t="s">
        <v>339</v>
      </c>
      <c r="DD6518">
        <v>2150534</v>
      </c>
      <c r="DE6518">
        <v>1</v>
      </c>
      <c r="DG6518" t="s">
        <v>340</v>
      </c>
      <c r="KW6518" t="s">
        <v>341</v>
      </c>
    </row>
    <row r="6519" spans="1:330" x14ac:dyDescent="0.2">
      <c r="A6519">
        <v>1902298805</v>
      </c>
      <c r="B6519">
        <v>2</v>
      </c>
      <c r="D6519" t="s">
        <v>329</v>
      </c>
      <c r="E6519" t="s">
        <v>27898</v>
      </c>
      <c r="L6519" t="s">
        <v>329</v>
      </c>
      <c r="M6519">
        <v>6</v>
      </c>
      <c r="U6519" t="s">
        <v>17998</v>
      </c>
      <c r="W6519" t="s">
        <v>5799</v>
      </c>
      <c r="X6519" t="s">
        <v>526</v>
      </c>
      <c r="Y6519">
        <v>338102899</v>
      </c>
      <c r="Z6519" t="s">
        <v>334</v>
      </c>
      <c r="AA6519">
        <v>8884792000</v>
      </c>
      <c r="AC6519" t="s">
        <v>27899</v>
      </c>
      <c r="AE6519" t="s">
        <v>5799</v>
      </c>
      <c r="AF6519" t="s">
        <v>526</v>
      </c>
      <c r="AG6519">
        <v>338102899</v>
      </c>
      <c r="AH6519" t="s">
        <v>334</v>
      </c>
      <c r="AI6519">
        <v>8006418475</v>
      </c>
      <c r="AJ6519">
        <v>8005308589</v>
      </c>
      <c r="AK6519" s="1" t="d">
        <v>2015-03-02</v>
      </c>
      <c r="AL6519" s="1" t="d">
        <v>2025-08-12</v>
      </c>
      <c r="AM6519" t="str">
        <f t="shared" si="101"/>
        <v>33810</v>
      </c>
      <c r="AQ6519" t="s">
        <v>27900</v>
      </c>
      <c r="AR6519" t="s">
        <v>4935</v>
      </c>
      <c r="AT6519" t="s">
        <v>27901</v>
      </c>
      <c r="AU6519">
        <v>8635836248</v>
      </c>
      <c r="AV6519" t="s">
        <v>361</v>
      </c>
      <c r="AW6519" t="s">
        <v>27902</v>
      </c>
      <c r="AX6519" t="s">
        <v>1631</v>
      </c>
      <c r="AY6519" t="s">
        <v>341</v>
      </c>
      <c r="AZ6519" t="s">
        <v>338</v>
      </c>
      <c r="BA6519" t="s">
        <v>27903</v>
      </c>
      <c r="BB6519" t="s">
        <v>696</v>
      </c>
      <c r="BC6519" t="s">
        <v>341</v>
      </c>
      <c r="BD6519" t="s">
        <v>338</v>
      </c>
      <c r="BE6519" t="s">
        <v>27904</v>
      </c>
      <c r="BF6519" t="s">
        <v>1136</v>
      </c>
      <c r="BG6519" t="s">
        <v>341</v>
      </c>
      <c r="BH6519" t="s">
        <v>338</v>
      </c>
      <c r="BI6519" t="s">
        <v>27905</v>
      </c>
      <c r="BJ6519" t="s">
        <v>526</v>
      </c>
      <c r="BK6519" t="s">
        <v>341</v>
      </c>
      <c r="BL6519" t="s">
        <v>338</v>
      </c>
      <c r="BM6519" t="s">
        <v>27906</v>
      </c>
      <c r="BN6519" t="s">
        <v>1133</v>
      </c>
      <c r="BO6519" t="s">
        <v>341</v>
      </c>
      <c r="BP6519" t="s">
        <v>338</v>
      </c>
      <c r="BQ6519">
        <v>5301011271</v>
      </c>
      <c r="BR6519" t="s">
        <v>393</v>
      </c>
      <c r="BS6519" t="s">
        <v>341</v>
      </c>
      <c r="BT6519" t="s">
        <v>338</v>
      </c>
      <c r="BU6519">
        <v>1768</v>
      </c>
      <c r="BV6519" t="s">
        <v>407</v>
      </c>
      <c r="BW6519" t="s">
        <v>341</v>
      </c>
      <c r="BX6519" t="s">
        <v>338</v>
      </c>
      <c r="BY6519">
        <v>51336</v>
      </c>
      <c r="BZ6519" t="s">
        <v>1131</v>
      </c>
      <c r="CA6519" t="s">
        <v>341</v>
      </c>
      <c r="CB6519" t="s">
        <v>338</v>
      </c>
      <c r="CC6519">
        <v>1319</v>
      </c>
      <c r="CD6519" t="s">
        <v>1615</v>
      </c>
      <c r="CE6519" t="s">
        <v>341</v>
      </c>
      <c r="CF6519" t="s">
        <v>715</v>
      </c>
      <c r="CI6519" t="s">
        <v>339</v>
      </c>
      <c r="DD6519">
        <v>15585000</v>
      </c>
      <c r="DE6519">
        <v>5</v>
      </c>
      <c r="DF6519" t="s">
        <v>526</v>
      </c>
      <c r="DH6519">
        <v>2150750</v>
      </c>
      <c r="DI6519">
        <v>1</v>
      </c>
      <c r="DK6519" t="s">
        <v>340</v>
      </c>
      <c r="KW6519" t="s">
        <v>341</v>
      </c>
      <c r="LR6519" s="1" t="d">
        <v>2023-07-13</v>
      </c>
    </row>
    <row r="6520" spans="1:330" x14ac:dyDescent="0.2">
      <c r="A6520">
        <v>1194117945</v>
      </c>
      <c r="B6520">
        <v>2</v>
      </c>
      <c r="D6520" t="s">
        <v>329</v>
      </c>
      <c r="E6520" t="s">
        <v>27907</v>
      </c>
      <c r="U6520" t="s">
        <v>27908</v>
      </c>
      <c r="V6520" t="s">
        <v>27909</v>
      </c>
      <c r="W6520" t="s">
        <v>4227</v>
      </c>
      <c r="X6520" t="s">
        <v>966</v>
      </c>
      <c r="Y6520">
        <v>9683029</v>
      </c>
      <c r="Z6520" t="s">
        <v>334</v>
      </c>
      <c r="AA6520">
        <v>7872932222</v>
      </c>
      <c r="AC6520" t="s">
        <v>27910</v>
      </c>
      <c r="AD6520" t="s">
        <v>27911</v>
      </c>
      <c r="AE6520" t="s">
        <v>4217</v>
      </c>
      <c r="AF6520" t="s">
        <v>966</v>
      </c>
      <c r="AG6520">
        <v>9262127</v>
      </c>
      <c r="AH6520" t="s">
        <v>334</v>
      </c>
      <c r="AI6520">
        <v>7872932222</v>
      </c>
      <c r="AK6520" s="1" t="d">
        <v>2015-03-02</v>
      </c>
      <c r="AL6520" s="1" t="d">
        <v>2015-03-02</v>
      </c>
      <c r="AM6520" t="str">
        <f t="shared" si="101"/>
        <v>00926</v>
      </c>
      <c r="AQ6520" t="s">
        <v>21781</v>
      </c>
      <c r="AR6520" t="s">
        <v>16191</v>
      </c>
      <c r="AT6520" t="s">
        <v>360</v>
      </c>
      <c r="AU6520">
        <v>9392021179</v>
      </c>
      <c r="AV6520" t="s">
        <v>361</v>
      </c>
      <c r="AW6520" t="s">
        <v>27912</v>
      </c>
      <c r="AX6520" t="s">
        <v>966</v>
      </c>
      <c r="AY6520" t="s">
        <v>339</v>
      </c>
      <c r="KW6520" t="s">
        <v>341</v>
      </c>
      <c r="KZ6520" t="s">
        <v>374</v>
      </c>
    </row>
    <row r="6521" spans="1:330" x14ac:dyDescent="0.2">
      <c r="A6521">
        <v>1700278629</v>
      </c>
      <c r="B6521">
        <v>2</v>
      </c>
      <c r="D6521" t="s">
        <v>329</v>
      </c>
      <c r="E6521" t="s">
        <v>27913</v>
      </c>
      <c r="L6521" t="s">
        <v>329</v>
      </c>
      <c r="M6521">
        <v>6</v>
      </c>
      <c r="U6521" t="s">
        <v>27914</v>
      </c>
      <c r="W6521" t="s">
        <v>19063</v>
      </c>
      <c r="X6521" t="s">
        <v>427</v>
      </c>
      <c r="Y6521">
        <v>302860027</v>
      </c>
      <c r="Z6521" t="s">
        <v>334</v>
      </c>
      <c r="AA6521">
        <v>7066478111</v>
      </c>
      <c r="AB6521">
        <v>7066463258</v>
      </c>
      <c r="AC6521" t="s">
        <v>27915</v>
      </c>
      <c r="AE6521" t="s">
        <v>19063</v>
      </c>
      <c r="AF6521" t="s">
        <v>427</v>
      </c>
      <c r="AG6521">
        <v>302863426</v>
      </c>
      <c r="AH6521" t="s">
        <v>334</v>
      </c>
      <c r="AI6521">
        <v>7066478111</v>
      </c>
      <c r="AJ6521">
        <v>7066463258</v>
      </c>
      <c r="AK6521" s="1" t="d">
        <v>2015-03-02</v>
      </c>
      <c r="AL6521" s="1" t="d">
        <v>2020-07-17</v>
      </c>
      <c r="AM6521" t="str">
        <f t="shared" si="101"/>
        <v>30286</v>
      </c>
      <c r="AQ6521" t="s">
        <v>27916</v>
      </c>
      <c r="AR6521" t="s">
        <v>2017</v>
      </c>
      <c r="AT6521" t="s">
        <v>411</v>
      </c>
      <c r="AU6521">
        <v>7066478111</v>
      </c>
      <c r="AV6521" t="s">
        <v>338</v>
      </c>
      <c r="AW6521" t="s">
        <v>27917</v>
      </c>
      <c r="AX6521" t="s">
        <v>427</v>
      </c>
      <c r="AY6521" t="s">
        <v>339</v>
      </c>
      <c r="KW6521" t="s">
        <v>339</v>
      </c>
      <c r="KX6521" t="s">
        <v>27913</v>
      </c>
      <c r="KY6521" t="s">
        <v>329</v>
      </c>
      <c r="KZ6521" t="s">
        <v>374</v>
      </c>
      <c r="LR6521" s="1" t="d">
        <v>2020-07-17</v>
      </c>
    </row>
    <row r="6522" spans="1:330" x14ac:dyDescent="0.2">
      <c r="A6522">
        <v>1023400983</v>
      </c>
      <c r="B6522">
        <v>2</v>
      </c>
      <c r="D6522" t="s">
        <v>329</v>
      </c>
      <c r="E6522" t="s">
        <v>27918</v>
      </c>
      <c r="L6522" t="s">
        <v>329</v>
      </c>
      <c r="M6522">
        <v>6</v>
      </c>
      <c r="U6522" t="s">
        <v>27919</v>
      </c>
      <c r="W6522" t="s">
        <v>563</v>
      </c>
      <c r="X6522" t="s">
        <v>357</v>
      </c>
      <c r="Y6522">
        <v>100337210</v>
      </c>
      <c r="Z6522" t="s">
        <v>334</v>
      </c>
      <c r="AA6522">
        <v>2125431900</v>
      </c>
      <c r="AB6522">
        <v>2125431904</v>
      </c>
      <c r="AC6522" t="s">
        <v>27919</v>
      </c>
      <c r="AE6522" t="s">
        <v>563</v>
      </c>
      <c r="AF6522" t="s">
        <v>357</v>
      </c>
      <c r="AG6522">
        <v>100337210</v>
      </c>
      <c r="AH6522" t="s">
        <v>334</v>
      </c>
      <c r="AI6522">
        <v>2125431900</v>
      </c>
      <c r="AJ6522">
        <v>2125431904</v>
      </c>
      <c r="AK6522" s="1" t="d">
        <v>2015-03-02</v>
      </c>
      <c r="AL6522" s="1" t="d">
        <v>2015-07-01</v>
      </c>
      <c r="AM6522" t="str">
        <f t="shared" si="101"/>
        <v>10033</v>
      </c>
      <c r="AQ6522" t="s">
        <v>26833</v>
      </c>
      <c r="AR6522" t="s">
        <v>969</v>
      </c>
      <c r="AT6522" t="s">
        <v>27920</v>
      </c>
      <c r="AU6522">
        <v>2013164342</v>
      </c>
      <c r="AV6522" t="s">
        <v>361</v>
      </c>
      <c r="AY6522" t="s">
        <v>341</v>
      </c>
      <c r="AZ6522" t="s">
        <v>338</v>
      </c>
      <c r="BA6522">
        <v>33598</v>
      </c>
      <c r="BB6522" t="s">
        <v>357</v>
      </c>
      <c r="BC6522" t="s">
        <v>339</v>
      </c>
      <c r="DD6522">
        <v>2151508</v>
      </c>
      <c r="DE6522">
        <v>1</v>
      </c>
      <c r="DG6522" t="s">
        <v>340</v>
      </c>
      <c r="KW6522" t="s">
        <v>341</v>
      </c>
    </row>
    <row r="6523" spans="1:330" x14ac:dyDescent="0.2">
      <c r="A6523">
        <v>1104218056</v>
      </c>
      <c r="B6523">
        <v>2</v>
      </c>
      <c r="D6523" t="s">
        <v>329</v>
      </c>
      <c r="E6523" t="s">
        <v>27921</v>
      </c>
      <c r="L6523" t="s">
        <v>329</v>
      </c>
      <c r="M6523">
        <v>6</v>
      </c>
      <c r="U6523" t="s">
        <v>27922</v>
      </c>
      <c r="W6523" t="s">
        <v>6200</v>
      </c>
      <c r="X6523" t="s">
        <v>357</v>
      </c>
      <c r="Y6523">
        <v>113756625</v>
      </c>
      <c r="Z6523" t="s">
        <v>334</v>
      </c>
      <c r="AA6523">
        <v>7182682151</v>
      </c>
      <c r="AC6523" t="s">
        <v>27922</v>
      </c>
      <c r="AE6523" t="s">
        <v>6200</v>
      </c>
      <c r="AF6523" t="s">
        <v>357</v>
      </c>
      <c r="AG6523">
        <v>113756625</v>
      </c>
      <c r="AH6523" t="s">
        <v>334</v>
      </c>
      <c r="AI6523">
        <v>7182682151</v>
      </c>
      <c r="AK6523" s="1" t="d">
        <v>2015-03-02</v>
      </c>
      <c r="AL6523" s="1" t="d">
        <v>2015-12-29</v>
      </c>
      <c r="AM6523" t="str">
        <f t="shared" si="101"/>
        <v>11375</v>
      </c>
      <c r="AQ6523" t="s">
        <v>27923</v>
      </c>
      <c r="AR6523" t="s">
        <v>27924</v>
      </c>
      <c r="AT6523" t="s">
        <v>380</v>
      </c>
      <c r="AU6523">
        <v>2014106995</v>
      </c>
      <c r="AV6523" t="s">
        <v>361</v>
      </c>
      <c r="AW6523" t="s">
        <v>27925</v>
      </c>
      <c r="AX6523" t="s">
        <v>357</v>
      </c>
      <c r="AY6523" t="s">
        <v>339</v>
      </c>
      <c r="DD6523">
        <v>740850001</v>
      </c>
      <c r="DE6523">
        <v>1</v>
      </c>
      <c r="DF6523" t="s">
        <v>357</v>
      </c>
      <c r="DG6523" t="s">
        <v>5025</v>
      </c>
      <c r="KW6523" t="s">
        <v>341</v>
      </c>
    </row>
    <row r="6524" spans="1:330" x14ac:dyDescent="0.2">
      <c r="A6524">
        <v>1851783765</v>
      </c>
      <c r="B6524">
        <v>2</v>
      </c>
      <c r="D6524" t="s">
        <v>329</v>
      </c>
      <c r="E6524" t="s">
        <v>27926</v>
      </c>
      <c r="L6524" t="s">
        <v>329</v>
      </c>
      <c r="M6524">
        <v>6</v>
      </c>
      <c r="U6524" t="s">
        <v>27927</v>
      </c>
      <c r="W6524" t="s">
        <v>2010</v>
      </c>
      <c r="X6524" t="s">
        <v>357</v>
      </c>
      <c r="Y6524">
        <v>11355</v>
      </c>
      <c r="Z6524" t="s">
        <v>334</v>
      </c>
      <c r="AA6524">
        <v>7188889483</v>
      </c>
      <c r="AB6524">
        <v>7188881870</v>
      </c>
      <c r="AC6524" t="s">
        <v>27928</v>
      </c>
      <c r="AE6524" t="s">
        <v>2010</v>
      </c>
      <c r="AF6524" t="s">
        <v>357</v>
      </c>
      <c r="AG6524">
        <v>113553632</v>
      </c>
      <c r="AH6524" t="s">
        <v>334</v>
      </c>
      <c r="AI6524">
        <v>7188889483</v>
      </c>
      <c r="AJ6524">
        <v>7188881870</v>
      </c>
      <c r="AK6524" s="1" t="d">
        <v>2015-03-02</v>
      </c>
      <c r="AL6524" s="1" t="d">
        <v>2015-04-21</v>
      </c>
      <c r="AM6524" t="str">
        <f t="shared" si="101"/>
        <v>11355</v>
      </c>
      <c r="AQ6524" t="s">
        <v>19198</v>
      </c>
      <c r="AR6524" t="s">
        <v>27929</v>
      </c>
      <c r="AT6524" t="s">
        <v>360</v>
      </c>
      <c r="AU6524">
        <v>7188889483</v>
      </c>
      <c r="AV6524" t="s">
        <v>338</v>
      </c>
      <c r="AW6524">
        <v>33346</v>
      </c>
      <c r="AX6524" t="s">
        <v>357</v>
      </c>
      <c r="AY6524" t="s">
        <v>339</v>
      </c>
      <c r="DD6524">
        <v>2150702</v>
      </c>
      <c r="DE6524">
        <v>1</v>
      </c>
      <c r="DG6524" t="s">
        <v>340</v>
      </c>
      <c r="KW6524" t="s">
        <v>341</v>
      </c>
    </row>
    <row r="6525" spans="1:330" x14ac:dyDescent="0.2">
      <c r="A6525">
        <v>1154713907</v>
      </c>
      <c r="B6525">
        <v>2</v>
      </c>
      <c r="D6525" t="s">
        <v>329</v>
      </c>
      <c r="E6525" t="s">
        <v>2275</v>
      </c>
      <c r="U6525" t="s">
        <v>27930</v>
      </c>
      <c r="W6525" t="s">
        <v>14750</v>
      </c>
      <c r="X6525" t="s">
        <v>393</v>
      </c>
      <c r="Y6525">
        <v>483223621</v>
      </c>
      <c r="Z6525" t="s">
        <v>334</v>
      </c>
      <c r="AA6525">
        <v>2485388373</v>
      </c>
      <c r="AC6525" t="s">
        <v>27930</v>
      </c>
      <c r="AE6525" t="s">
        <v>14750</v>
      </c>
      <c r="AF6525" t="s">
        <v>393</v>
      </c>
      <c r="AG6525">
        <v>483223621</v>
      </c>
      <c r="AH6525" t="s">
        <v>334</v>
      </c>
      <c r="AI6525">
        <v>2485388373</v>
      </c>
      <c r="AK6525" s="1" t="d">
        <v>2015-03-02</v>
      </c>
      <c r="AL6525" s="1" t="d">
        <v>2015-03-02</v>
      </c>
      <c r="AM6525" t="str">
        <f t="shared" si="101"/>
        <v>48322</v>
      </c>
      <c r="AQ6525" t="s">
        <v>27931</v>
      </c>
      <c r="AR6525" t="s">
        <v>12750</v>
      </c>
      <c r="AT6525" t="s">
        <v>4322</v>
      </c>
      <c r="AU6525">
        <v>2485388373</v>
      </c>
      <c r="AV6525" t="s">
        <v>338</v>
      </c>
      <c r="AW6525">
        <v>5302024455</v>
      </c>
      <c r="AX6525" t="s">
        <v>393</v>
      </c>
      <c r="AY6525" t="s">
        <v>339</v>
      </c>
      <c r="KW6525" t="s">
        <v>341</v>
      </c>
      <c r="LB6525" t="s">
        <v>805</v>
      </c>
    </row>
    <row r="6526" spans="1:330" x14ac:dyDescent="0.2">
      <c r="A6526">
        <v>1245622117</v>
      </c>
      <c r="B6526">
        <v>2</v>
      </c>
      <c r="D6526" t="s">
        <v>329</v>
      </c>
      <c r="E6526" t="s">
        <v>27932</v>
      </c>
      <c r="L6526" t="s">
        <v>329</v>
      </c>
      <c r="M6526">
        <v>6</v>
      </c>
      <c r="U6526" t="s">
        <v>27933</v>
      </c>
      <c r="W6526" t="s">
        <v>1389</v>
      </c>
      <c r="X6526" t="s">
        <v>526</v>
      </c>
      <c r="Y6526">
        <v>336123670</v>
      </c>
      <c r="Z6526" t="s">
        <v>334</v>
      </c>
      <c r="AA6526">
        <v>8134444410</v>
      </c>
      <c r="AB6526">
        <v>8134227946</v>
      </c>
      <c r="AC6526" t="s">
        <v>27933</v>
      </c>
      <c r="AE6526" t="s">
        <v>1389</v>
      </c>
      <c r="AF6526" t="s">
        <v>526</v>
      </c>
      <c r="AG6526">
        <v>336123670</v>
      </c>
      <c r="AH6526" t="s">
        <v>334</v>
      </c>
      <c r="AI6526">
        <v>8134444410</v>
      </c>
      <c r="AJ6526">
        <v>8134227946</v>
      </c>
      <c r="AK6526" s="1" t="d">
        <v>2015-03-02</v>
      </c>
      <c r="AL6526" s="1" t="d">
        <v>2022-06-08</v>
      </c>
      <c r="AM6526" t="str">
        <f t="shared" si="101"/>
        <v>33612</v>
      </c>
      <c r="AQ6526" t="s">
        <v>7251</v>
      </c>
      <c r="AR6526" t="s">
        <v>27934</v>
      </c>
      <c r="AT6526" t="s">
        <v>1742</v>
      </c>
      <c r="AU6526">
        <v>8134444410</v>
      </c>
      <c r="AV6526" t="s">
        <v>361</v>
      </c>
      <c r="AY6526" t="s">
        <v>341</v>
      </c>
      <c r="AZ6526" t="s">
        <v>338</v>
      </c>
      <c r="BA6526" t="s">
        <v>27935</v>
      </c>
      <c r="BB6526" t="s">
        <v>526</v>
      </c>
      <c r="BC6526" t="s">
        <v>339</v>
      </c>
      <c r="DD6526">
        <v>2150546</v>
      </c>
      <c r="DE6526">
        <v>1</v>
      </c>
      <c r="DG6526" t="s">
        <v>340</v>
      </c>
      <c r="DH6526">
        <v>14446700</v>
      </c>
      <c r="DI6526">
        <v>5</v>
      </c>
      <c r="DJ6526" t="s">
        <v>526</v>
      </c>
      <c r="KW6526" t="s">
        <v>341</v>
      </c>
      <c r="LR6526" s="1" t="d">
        <v>2022-06-08</v>
      </c>
    </row>
    <row r="6527" spans="1:330" x14ac:dyDescent="0.2">
      <c r="A6527">
        <v>1770975658</v>
      </c>
      <c r="B6527">
        <v>2</v>
      </c>
      <c r="D6527" t="s">
        <v>329</v>
      </c>
      <c r="E6527" t="s">
        <v>27936</v>
      </c>
      <c r="U6527" t="s">
        <v>27937</v>
      </c>
      <c r="W6527" t="s">
        <v>948</v>
      </c>
      <c r="X6527" t="s">
        <v>526</v>
      </c>
      <c r="Y6527">
        <v>33157</v>
      </c>
      <c r="Z6527" t="s">
        <v>334</v>
      </c>
      <c r="AA6527">
        <v>7863604155</v>
      </c>
      <c r="AB6527">
        <v>7863604249</v>
      </c>
      <c r="AC6527" t="s">
        <v>27938</v>
      </c>
      <c r="AE6527" t="s">
        <v>948</v>
      </c>
      <c r="AF6527" t="s">
        <v>526</v>
      </c>
      <c r="AG6527">
        <v>331443316</v>
      </c>
      <c r="AH6527" t="s">
        <v>334</v>
      </c>
      <c r="AI6527">
        <v>7863604155</v>
      </c>
      <c r="AJ6527">
        <v>7863604249</v>
      </c>
      <c r="AK6527" s="1" t="d">
        <v>2015-03-02</v>
      </c>
      <c r="AL6527" s="1" t="d">
        <v>2017-05-15</v>
      </c>
      <c r="AM6527" t="str">
        <f t="shared" si="101"/>
        <v>33144</v>
      </c>
      <c r="AQ6527" t="s">
        <v>27939</v>
      </c>
      <c r="AR6527" t="s">
        <v>27940</v>
      </c>
      <c r="AT6527" t="s">
        <v>360</v>
      </c>
      <c r="AU6527">
        <v>3055281050</v>
      </c>
      <c r="AV6527" t="s">
        <v>338</v>
      </c>
      <c r="AX6527" t="s">
        <v>526</v>
      </c>
      <c r="AY6527" t="s">
        <v>339</v>
      </c>
      <c r="KW6527" t="s">
        <v>341</v>
      </c>
    </row>
    <row r="6528" spans="1:330" x14ac:dyDescent="0.2">
      <c r="A6528">
        <v>1962894758</v>
      </c>
      <c r="B6528">
        <v>2</v>
      </c>
      <c r="D6528" t="s">
        <v>329</v>
      </c>
      <c r="E6528" t="s">
        <v>27941</v>
      </c>
      <c r="U6528" t="s">
        <v>27942</v>
      </c>
      <c r="W6528" t="s">
        <v>11236</v>
      </c>
      <c r="X6528" t="s">
        <v>1014</v>
      </c>
      <c r="Y6528">
        <v>840577710</v>
      </c>
      <c r="Z6528" t="s">
        <v>334</v>
      </c>
      <c r="AA6528">
        <v>8016072138</v>
      </c>
      <c r="AB6528">
        <v>8012252388</v>
      </c>
      <c r="AC6528" t="s">
        <v>27942</v>
      </c>
      <c r="AE6528" t="s">
        <v>11236</v>
      </c>
      <c r="AF6528" t="s">
        <v>1014</v>
      </c>
      <c r="AG6528">
        <v>840577710</v>
      </c>
      <c r="AH6528" t="s">
        <v>334</v>
      </c>
      <c r="AI6528">
        <v>8016072138</v>
      </c>
      <c r="AJ6528">
        <v>8012252388</v>
      </c>
      <c r="AK6528" s="1" t="d">
        <v>2015-03-03</v>
      </c>
      <c r="AL6528" s="1" t="d">
        <v>2021-08-23</v>
      </c>
      <c r="AM6528" t="str">
        <f t="shared" si="101"/>
        <v>84057</v>
      </c>
      <c r="AQ6528" t="s">
        <v>27943</v>
      </c>
      <c r="AR6528" t="s">
        <v>719</v>
      </c>
      <c r="AS6528" t="s">
        <v>1314</v>
      </c>
      <c r="AT6528" t="s">
        <v>5319</v>
      </c>
      <c r="AU6528">
        <v>8016072138</v>
      </c>
      <c r="AV6528" t="s">
        <v>620</v>
      </c>
      <c r="AY6528" t="s">
        <v>339</v>
      </c>
      <c r="DD6528">
        <v>1962894758</v>
      </c>
      <c r="DE6528">
        <v>5</v>
      </c>
      <c r="DF6528" t="s">
        <v>1014</v>
      </c>
      <c r="DH6528">
        <v>1962894758</v>
      </c>
      <c r="DI6528">
        <v>1</v>
      </c>
      <c r="DJ6528" t="s">
        <v>1014</v>
      </c>
      <c r="DK6528" t="s">
        <v>4726</v>
      </c>
      <c r="KW6528" t="s">
        <v>341</v>
      </c>
      <c r="LR6528" s="1" t="d">
        <v>2021-08-23</v>
      </c>
    </row>
    <row r="6529" spans="1:330" x14ac:dyDescent="0.2">
      <c r="A6529">
        <v>1184016917</v>
      </c>
      <c r="B6529">
        <v>2</v>
      </c>
      <c r="D6529" t="s">
        <v>329</v>
      </c>
      <c r="E6529" t="s">
        <v>27944</v>
      </c>
      <c r="L6529" t="s">
        <v>329</v>
      </c>
      <c r="M6529">
        <v>6</v>
      </c>
      <c r="U6529" t="s">
        <v>27945</v>
      </c>
      <c r="W6529" t="s">
        <v>5006</v>
      </c>
      <c r="X6529" t="s">
        <v>737</v>
      </c>
      <c r="Y6529">
        <v>209042606</v>
      </c>
      <c r="Z6529" t="s">
        <v>334</v>
      </c>
      <c r="AA6529">
        <v>3015920060</v>
      </c>
      <c r="AB6529">
        <v>3015920054</v>
      </c>
      <c r="AC6529" t="s">
        <v>27945</v>
      </c>
      <c r="AE6529" t="s">
        <v>5006</v>
      </c>
      <c r="AF6529" t="s">
        <v>737</v>
      </c>
      <c r="AG6529">
        <v>209042606</v>
      </c>
      <c r="AH6529" t="s">
        <v>334</v>
      </c>
      <c r="AI6529">
        <v>3015920060</v>
      </c>
      <c r="AJ6529">
        <v>3015920054</v>
      </c>
      <c r="AK6529" s="1" t="d">
        <v>2015-03-03</v>
      </c>
      <c r="AL6529" s="1" t="d">
        <v>2015-12-07</v>
      </c>
      <c r="AM6529" t="str">
        <f t="shared" si="101"/>
        <v>20904</v>
      </c>
      <c r="AQ6529" t="s">
        <v>10340</v>
      </c>
      <c r="AR6529" t="s">
        <v>27946</v>
      </c>
      <c r="AT6529" t="s">
        <v>27947</v>
      </c>
      <c r="AU6529">
        <v>4109792631</v>
      </c>
      <c r="AV6529" t="s">
        <v>389</v>
      </c>
      <c r="AY6529" t="s">
        <v>341</v>
      </c>
      <c r="AZ6529" t="s">
        <v>361</v>
      </c>
      <c r="BC6529" t="s">
        <v>341</v>
      </c>
      <c r="BD6529" t="s">
        <v>619</v>
      </c>
      <c r="BG6529" t="s">
        <v>341</v>
      </c>
      <c r="BH6529" t="s">
        <v>338</v>
      </c>
      <c r="BI6529" t="s">
        <v>27948</v>
      </c>
      <c r="BJ6529" t="s">
        <v>737</v>
      </c>
      <c r="BK6529" t="s">
        <v>339</v>
      </c>
      <c r="DD6529">
        <v>2150614</v>
      </c>
      <c r="DE6529">
        <v>1</v>
      </c>
      <c r="DG6529" t="s">
        <v>340</v>
      </c>
      <c r="DH6529">
        <v>92352400</v>
      </c>
      <c r="DI6529">
        <v>5</v>
      </c>
      <c r="DJ6529" t="s">
        <v>737</v>
      </c>
      <c r="KW6529" t="s">
        <v>341</v>
      </c>
      <c r="LB6529" t="s">
        <v>503</v>
      </c>
    </row>
    <row r="6530" spans="1:330" x14ac:dyDescent="0.2">
      <c r="A6530">
        <v>1962894709</v>
      </c>
      <c r="B6530">
        <v>2</v>
      </c>
      <c r="D6530" t="s">
        <v>329</v>
      </c>
      <c r="E6530" t="s">
        <v>27949</v>
      </c>
      <c r="L6530" t="s">
        <v>329</v>
      </c>
      <c r="M6530">
        <v>6</v>
      </c>
      <c r="U6530" t="s">
        <v>27950</v>
      </c>
      <c r="W6530" t="s">
        <v>2165</v>
      </c>
      <c r="X6530" t="s">
        <v>407</v>
      </c>
      <c r="Y6530">
        <v>958342323</v>
      </c>
      <c r="Z6530" t="s">
        <v>334</v>
      </c>
      <c r="AA6530">
        <v>9165757827</v>
      </c>
      <c r="AB6530">
        <v>9165758810</v>
      </c>
      <c r="AC6530" t="s">
        <v>27950</v>
      </c>
      <c r="AE6530" t="s">
        <v>2165</v>
      </c>
      <c r="AF6530" t="s">
        <v>407</v>
      </c>
      <c r="AG6530">
        <v>958342323</v>
      </c>
      <c r="AH6530" t="s">
        <v>334</v>
      </c>
      <c r="AI6530">
        <v>9165757827</v>
      </c>
      <c r="AJ6530">
        <v>9165758810</v>
      </c>
      <c r="AK6530" s="1" t="d">
        <v>2015-03-03</v>
      </c>
      <c r="AL6530" s="1" t="d">
        <v>2017-03-15</v>
      </c>
      <c r="AM6530" t="str">
        <f t="shared" si="101"/>
        <v>95834</v>
      </c>
      <c r="AQ6530" t="s">
        <v>3570</v>
      </c>
      <c r="AR6530" t="s">
        <v>27951</v>
      </c>
      <c r="AT6530" t="s">
        <v>27952</v>
      </c>
      <c r="AU6530">
        <v>9165757827</v>
      </c>
      <c r="AV6530" t="s">
        <v>361</v>
      </c>
      <c r="AY6530" t="s">
        <v>341</v>
      </c>
      <c r="AZ6530" t="s">
        <v>338</v>
      </c>
      <c r="BA6530">
        <v>53350</v>
      </c>
      <c r="BB6530" t="s">
        <v>407</v>
      </c>
      <c r="BC6530" t="s">
        <v>339</v>
      </c>
      <c r="DD6530">
        <v>1962894709</v>
      </c>
      <c r="DE6530">
        <v>5</v>
      </c>
      <c r="DF6530" t="s">
        <v>407</v>
      </c>
      <c r="DH6530">
        <v>2150620</v>
      </c>
      <c r="DI6530">
        <v>1</v>
      </c>
      <c r="DK6530" t="s">
        <v>340</v>
      </c>
      <c r="KW6530" t="s">
        <v>341</v>
      </c>
      <c r="LB6530" t="s">
        <v>342</v>
      </c>
    </row>
    <row r="6531" spans="1:330" x14ac:dyDescent="0.2">
      <c r="A6531">
        <v>1578955381</v>
      </c>
      <c r="B6531">
        <v>2</v>
      </c>
      <c r="D6531" t="s">
        <v>329</v>
      </c>
      <c r="E6531" t="s">
        <v>27953</v>
      </c>
      <c r="U6531" t="s">
        <v>27954</v>
      </c>
      <c r="W6531" t="s">
        <v>1767</v>
      </c>
      <c r="X6531" t="s">
        <v>349</v>
      </c>
      <c r="Y6531">
        <v>391107990</v>
      </c>
      <c r="Z6531" t="s">
        <v>334</v>
      </c>
      <c r="AA6531">
        <v>6016311667</v>
      </c>
      <c r="AC6531" t="s">
        <v>27955</v>
      </c>
      <c r="AD6531" t="s">
        <v>7486</v>
      </c>
      <c r="AE6531" t="s">
        <v>1767</v>
      </c>
      <c r="AF6531" t="s">
        <v>349</v>
      </c>
      <c r="AG6531">
        <v>391106981</v>
      </c>
      <c r="AH6531" t="s">
        <v>334</v>
      </c>
      <c r="AI6531">
        <v>6016311667</v>
      </c>
      <c r="AK6531" s="1" t="d">
        <v>2015-03-03</v>
      </c>
      <c r="AL6531" s="1" t="d">
        <v>2015-03-12</v>
      </c>
      <c r="AM6531" t="str">
        <f t="shared" ref="AM6531:AM6594" si="102">IF(LEN(AG6531)&lt;=5,
    TEXT(AG6531,"00000"),
    LEFT(TEXT(AG6531,"000000000"),5)
)</f>
        <v>39110</v>
      </c>
      <c r="AQ6531" t="s">
        <v>15713</v>
      </c>
      <c r="AR6531" t="s">
        <v>11405</v>
      </c>
      <c r="AS6531" t="s">
        <v>789</v>
      </c>
      <c r="AT6531" t="s">
        <v>380</v>
      </c>
      <c r="AU6531">
        <v>6016311667</v>
      </c>
      <c r="AV6531" t="s">
        <v>338</v>
      </c>
      <c r="AW6531">
        <v>14250</v>
      </c>
      <c r="AX6531" t="s">
        <v>349</v>
      </c>
      <c r="AY6531" t="s">
        <v>339</v>
      </c>
      <c r="KW6531" t="s">
        <v>341</v>
      </c>
      <c r="KZ6531" t="s">
        <v>477</v>
      </c>
      <c r="LA6531" t="s">
        <v>1711</v>
      </c>
      <c r="LB6531" t="s">
        <v>342</v>
      </c>
    </row>
    <row r="6532" spans="1:330" x14ac:dyDescent="0.2">
      <c r="A6532">
        <v>1083006886</v>
      </c>
      <c r="B6532">
        <v>2</v>
      </c>
      <c r="D6532" t="s">
        <v>329</v>
      </c>
      <c r="E6532" t="s">
        <v>27956</v>
      </c>
      <c r="U6532" t="s">
        <v>27957</v>
      </c>
      <c r="W6532" t="s">
        <v>27958</v>
      </c>
      <c r="X6532" t="s">
        <v>696</v>
      </c>
      <c r="Y6532">
        <v>80949120</v>
      </c>
      <c r="Z6532" t="s">
        <v>334</v>
      </c>
      <c r="AA6532">
        <v>8567404888</v>
      </c>
      <c r="AB6532">
        <v>8567400558</v>
      </c>
      <c r="AC6532" t="s">
        <v>27957</v>
      </c>
      <c r="AE6532" t="s">
        <v>27958</v>
      </c>
      <c r="AF6532" t="s">
        <v>696</v>
      </c>
      <c r="AG6532">
        <v>80949120</v>
      </c>
      <c r="AH6532" t="s">
        <v>334</v>
      </c>
      <c r="AI6532">
        <v>8567404888</v>
      </c>
      <c r="AJ6532">
        <v>8567400558</v>
      </c>
      <c r="AK6532" s="1" t="d">
        <v>2015-03-03</v>
      </c>
      <c r="AL6532" s="1" t="d">
        <v>2015-03-03</v>
      </c>
      <c r="AM6532" t="str">
        <f t="shared" si="102"/>
        <v>08094</v>
      </c>
      <c r="AQ6532" t="s">
        <v>27959</v>
      </c>
      <c r="AR6532" t="s">
        <v>3380</v>
      </c>
      <c r="AT6532" t="s">
        <v>337</v>
      </c>
      <c r="AU6532">
        <v>8567404888</v>
      </c>
      <c r="AV6532" t="s">
        <v>373</v>
      </c>
      <c r="AY6532" t="s">
        <v>339</v>
      </c>
      <c r="KW6532" t="s">
        <v>341</v>
      </c>
      <c r="KZ6532" t="s">
        <v>477</v>
      </c>
      <c r="LB6532" t="s">
        <v>913</v>
      </c>
    </row>
    <row r="6533" spans="1:330" x14ac:dyDescent="0.2">
      <c r="A6533">
        <v>1124410931</v>
      </c>
      <c r="B6533">
        <v>2</v>
      </c>
      <c r="D6533" t="s">
        <v>329</v>
      </c>
      <c r="E6533" t="s">
        <v>12419</v>
      </c>
      <c r="U6533" t="s">
        <v>27960</v>
      </c>
      <c r="W6533" t="s">
        <v>5681</v>
      </c>
      <c r="X6533" t="s">
        <v>1138</v>
      </c>
      <c r="Y6533">
        <v>805384019</v>
      </c>
      <c r="Z6533" t="s">
        <v>334</v>
      </c>
      <c r="AA6533">
        <v>9702906802</v>
      </c>
      <c r="AC6533" t="s">
        <v>27960</v>
      </c>
      <c r="AE6533" t="s">
        <v>5681</v>
      </c>
      <c r="AF6533" t="s">
        <v>1138</v>
      </c>
      <c r="AG6533">
        <v>805384019</v>
      </c>
      <c r="AH6533" t="s">
        <v>334</v>
      </c>
      <c r="AI6533">
        <v>9702906802</v>
      </c>
      <c r="AK6533" s="1" t="d">
        <v>2015-03-03</v>
      </c>
      <c r="AL6533" s="1" t="d">
        <v>2015-03-03</v>
      </c>
      <c r="AM6533" t="str">
        <f t="shared" si="102"/>
        <v>80538</v>
      </c>
      <c r="AQ6533" t="s">
        <v>27961</v>
      </c>
      <c r="AR6533" t="s">
        <v>748</v>
      </c>
      <c r="AT6533" t="s">
        <v>380</v>
      </c>
      <c r="AU6533">
        <v>9702906802</v>
      </c>
      <c r="AV6533" t="s">
        <v>361</v>
      </c>
      <c r="AW6533">
        <v>11824</v>
      </c>
      <c r="AX6533" t="s">
        <v>1138</v>
      </c>
      <c r="AY6533" t="s">
        <v>339</v>
      </c>
      <c r="KW6533" t="s">
        <v>341</v>
      </c>
      <c r="KZ6533" t="s">
        <v>374</v>
      </c>
      <c r="LB6533" t="s">
        <v>503</v>
      </c>
    </row>
    <row r="6534" spans="1:330" x14ac:dyDescent="0.2">
      <c r="A6534">
        <v>1154713915</v>
      </c>
      <c r="B6534">
        <v>2</v>
      </c>
      <c r="D6534" t="s">
        <v>329</v>
      </c>
      <c r="E6534" t="s">
        <v>27962</v>
      </c>
      <c r="U6534" t="s">
        <v>27963</v>
      </c>
      <c r="W6534" t="s">
        <v>6068</v>
      </c>
      <c r="X6534" t="s">
        <v>436</v>
      </c>
      <c r="Y6534">
        <v>75028</v>
      </c>
      <c r="Z6534" t="s">
        <v>334</v>
      </c>
      <c r="AA6534">
        <v>8179694096</v>
      </c>
      <c r="AC6534" t="s">
        <v>27964</v>
      </c>
      <c r="AE6534" t="s">
        <v>5757</v>
      </c>
      <c r="AF6534" t="s">
        <v>436</v>
      </c>
      <c r="AG6534">
        <v>761052789</v>
      </c>
      <c r="AH6534" t="s">
        <v>334</v>
      </c>
      <c r="AI6534">
        <v>8179694096</v>
      </c>
      <c r="AJ6534">
        <v>8173693233</v>
      </c>
      <c r="AK6534" s="1" t="d">
        <v>2015-03-03</v>
      </c>
      <c r="AL6534" s="1" t="d">
        <v>2025-08-07</v>
      </c>
      <c r="AM6534" t="str">
        <f t="shared" si="102"/>
        <v>76105</v>
      </c>
      <c r="AQ6534" t="s">
        <v>486</v>
      </c>
      <c r="AR6534" t="s">
        <v>27965</v>
      </c>
      <c r="AT6534" t="s">
        <v>1724</v>
      </c>
      <c r="AU6534">
        <v>7148582358</v>
      </c>
      <c r="AV6534" t="s">
        <v>338</v>
      </c>
      <c r="AW6534">
        <v>29813</v>
      </c>
      <c r="AX6534" t="s">
        <v>436</v>
      </c>
      <c r="AY6534" t="s">
        <v>339</v>
      </c>
      <c r="DD6534">
        <v>148348</v>
      </c>
      <c r="DE6534">
        <v>5</v>
      </c>
      <c r="DF6534" t="s">
        <v>436</v>
      </c>
      <c r="KW6534" t="s">
        <v>341</v>
      </c>
      <c r="LB6534" t="s">
        <v>503</v>
      </c>
    </row>
    <row r="6535" spans="1:330" x14ac:dyDescent="0.2">
      <c r="A6535">
        <v>1093107864</v>
      </c>
      <c r="B6535">
        <v>2</v>
      </c>
      <c r="D6535" t="s">
        <v>329</v>
      </c>
      <c r="E6535" t="s">
        <v>27966</v>
      </c>
      <c r="L6535" t="s">
        <v>329</v>
      </c>
      <c r="M6535">
        <v>6</v>
      </c>
      <c r="U6535" t="s">
        <v>27967</v>
      </c>
      <c r="V6535" t="s">
        <v>27968</v>
      </c>
      <c r="W6535" t="s">
        <v>4273</v>
      </c>
      <c r="X6535" t="s">
        <v>384</v>
      </c>
      <c r="Y6535">
        <v>284017407</v>
      </c>
      <c r="Z6535" t="s">
        <v>334</v>
      </c>
      <c r="AA6535">
        <v>9106175147</v>
      </c>
      <c r="AB6535">
        <v>9108155189</v>
      </c>
      <c r="AC6535" t="s">
        <v>27969</v>
      </c>
      <c r="AE6535" t="s">
        <v>4273</v>
      </c>
      <c r="AF6535" t="s">
        <v>384</v>
      </c>
      <c r="AG6535">
        <v>284117983</v>
      </c>
      <c r="AH6535" t="s">
        <v>334</v>
      </c>
      <c r="AI6535">
        <v>9106629071</v>
      </c>
      <c r="AJ6535">
        <v>9106629077</v>
      </c>
      <c r="AK6535" s="1" t="d">
        <v>2015-03-03</v>
      </c>
      <c r="AL6535" s="1" t="d">
        <v>2024-09-20</v>
      </c>
      <c r="AM6535" t="str">
        <f t="shared" si="102"/>
        <v>28411</v>
      </c>
      <c r="AQ6535" t="s">
        <v>27970</v>
      </c>
      <c r="AR6535" t="s">
        <v>457</v>
      </c>
      <c r="AT6535" t="s">
        <v>27971</v>
      </c>
      <c r="AU6535">
        <v>9106675147</v>
      </c>
      <c r="AV6535" t="s">
        <v>389</v>
      </c>
      <c r="AY6535" t="s">
        <v>341</v>
      </c>
      <c r="AZ6535" t="s">
        <v>361</v>
      </c>
      <c r="BC6535" t="s">
        <v>341</v>
      </c>
      <c r="BD6535" t="s">
        <v>338</v>
      </c>
      <c r="BE6535">
        <v>12575</v>
      </c>
      <c r="BF6535" t="s">
        <v>384</v>
      </c>
      <c r="BG6535" t="s">
        <v>339</v>
      </c>
      <c r="DD6535">
        <v>1093107864</v>
      </c>
      <c r="DE6535">
        <v>5</v>
      </c>
      <c r="DF6535" t="s">
        <v>384</v>
      </c>
      <c r="DH6535">
        <v>2150542</v>
      </c>
      <c r="DI6535">
        <v>1</v>
      </c>
      <c r="DK6535" t="s">
        <v>340</v>
      </c>
      <c r="KW6535" t="s">
        <v>339</v>
      </c>
      <c r="KX6535" t="s">
        <v>27966</v>
      </c>
      <c r="KY6535" t="s">
        <v>329</v>
      </c>
      <c r="KZ6535" t="s">
        <v>477</v>
      </c>
      <c r="LB6535" t="s">
        <v>342</v>
      </c>
      <c r="LR6535" s="1" t="d">
        <v>2024-09-20</v>
      </c>
    </row>
    <row r="6536" spans="1:330" x14ac:dyDescent="0.2">
      <c r="A6536">
        <v>1851783591</v>
      </c>
      <c r="B6536">
        <v>2</v>
      </c>
      <c r="D6536" t="s">
        <v>329</v>
      </c>
      <c r="E6536" t="s">
        <v>2275</v>
      </c>
      <c r="U6536" t="s">
        <v>27972</v>
      </c>
      <c r="V6536" t="s">
        <v>27973</v>
      </c>
      <c r="W6536" t="s">
        <v>16047</v>
      </c>
      <c r="X6536" t="s">
        <v>1451</v>
      </c>
      <c r="Y6536">
        <v>29212036</v>
      </c>
      <c r="Z6536" t="s">
        <v>334</v>
      </c>
      <c r="AC6536" t="s">
        <v>27974</v>
      </c>
      <c r="AE6536" t="s">
        <v>16047</v>
      </c>
      <c r="AF6536" t="s">
        <v>1451</v>
      </c>
      <c r="AG6536">
        <v>29053532</v>
      </c>
      <c r="AH6536" t="s">
        <v>334</v>
      </c>
      <c r="AI6536">
        <v>4014616770</v>
      </c>
      <c r="AK6536" s="1" t="d">
        <v>2015-03-03</v>
      </c>
      <c r="AL6536" s="1" t="d">
        <v>2015-03-03</v>
      </c>
      <c r="AM6536" t="str">
        <f t="shared" si="102"/>
        <v>02905</v>
      </c>
      <c r="AQ6536" t="s">
        <v>27975</v>
      </c>
      <c r="AR6536" t="s">
        <v>5252</v>
      </c>
      <c r="AT6536" t="s">
        <v>380</v>
      </c>
      <c r="AU6536">
        <v>7606381883</v>
      </c>
      <c r="AV6536" t="s">
        <v>338</v>
      </c>
      <c r="AW6536" t="s">
        <v>27976</v>
      </c>
      <c r="AX6536" t="s">
        <v>794</v>
      </c>
      <c r="AY6536" t="s">
        <v>341</v>
      </c>
      <c r="AZ6536" t="s">
        <v>338</v>
      </c>
      <c r="BA6536" t="s">
        <v>27977</v>
      </c>
      <c r="BB6536" t="s">
        <v>1451</v>
      </c>
      <c r="BC6536" t="s">
        <v>339</v>
      </c>
      <c r="KW6536" t="s">
        <v>341</v>
      </c>
    </row>
    <row r="6537" spans="1:330" x14ac:dyDescent="0.2">
      <c r="A6537">
        <v>1578955282</v>
      </c>
      <c r="B6537">
        <v>2</v>
      </c>
      <c r="D6537" t="s">
        <v>329</v>
      </c>
      <c r="E6537" t="s">
        <v>27978</v>
      </c>
      <c r="U6537" t="s">
        <v>27979</v>
      </c>
      <c r="V6537" t="s">
        <v>27980</v>
      </c>
      <c r="W6537" t="s">
        <v>2229</v>
      </c>
      <c r="X6537" t="s">
        <v>518</v>
      </c>
      <c r="Y6537">
        <v>984041609</v>
      </c>
      <c r="Z6537" t="s">
        <v>334</v>
      </c>
      <c r="AA6537">
        <v>2532023720</v>
      </c>
      <c r="AC6537" t="s">
        <v>27979</v>
      </c>
      <c r="AD6537" t="s">
        <v>27980</v>
      </c>
      <c r="AE6537" t="s">
        <v>2229</v>
      </c>
      <c r="AF6537" t="s">
        <v>518</v>
      </c>
      <c r="AG6537">
        <v>984041609</v>
      </c>
      <c r="AH6537" t="s">
        <v>334</v>
      </c>
      <c r="AI6537">
        <v>2532023720</v>
      </c>
      <c r="AK6537" s="1" t="d">
        <v>2015-03-04</v>
      </c>
      <c r="AL6537" s="1" t="d">
        <v>2015-03-04</v>
      </c>
      <c r="AM6537" t="str">
        <f t="shared" si="102"/>
        <v>98404</v>
      </c>
      <c r="AQ6537" t="s">
        <v>27981</v>
      </c>
      <c r="AR6537" t="s">
        <v>2206</v>
      </c>
      <c r="AT6537" t="s">
        <v>360</v>
      </c>
      <c r="AU6537">
        <v>2532023720</v>
      </c>
      <c r="AV6537" t="s">
        <v>361</v>
      </c>
      <c r="AY6537" t="s">
        <v>339</v>
      </c>
      <c r="KW6537" t="s">
        <v>341</v>
      </c>
      <c r="KZ6537" t="s">
        <v>477</v>
      </c>
      <c r="LB6537" t="s">
        <v>598</v>
      </c>
    </row>
    <row r="6538" spans="1:330" x14ac:dyDescent="0.2">
      <c r="A6538">
        <v>1568854289</v>
      </c>
      <c r="B6538">
        <v>2</v>
      </c>
      <c r="D6538" t="s">
        <v>329</v>
      </c>
      <c r="E6538" t="s">
        <v>26321</v>
      </c>
      <c r="L6538" t="s">
        <v>329</v>
      </c>
      <c r="M6538">
        <v>6</v>
      </c>
      <c r="U6538" t="s">
        <v>27982</v>
      </c>
      <c r="W6538" t="s">
        <v>3440</v>
      </c>
      <c r="X6538" t="s">
        <v>1132</v>
      </c>
      <c r="Y6538">
        <v>891440514</v>
      </c>
      <c r="Z6538" t="s">
        <v>334</v>
      </c>
      <c r="AA6538">
        <v>7024702695</v>
      </c>
      <c r="AB6538">
        <v>7022438794</v>
      </c>
      <c r="AC6538" t="s">
        <v>27983</v>
      </c>
      <c r="AE6538" t="s">
        <v>3440</v>
      </c>
      <c r="AF6538" t="s">
        <v>1132</v>
      </c>
      <c r="AG6538">
        <v>891064119</v>
      </c>
      <c r="AH6538" t="s">
        <v>334</v>
      </c>
      <c r="AI6538">
        <v>7024254904</v>
      </c>
      <c r="AJ6538">
        <v>2144516110</v>
      </c>
      <c r="AK6538" s="1" t="d">
        <v>2015-03-04</v>
      </c>
      <c r="AL6538" s="1" t="d">
        <v>2016-10-27</v>
      </c>
      <c r="AM6538" t="str">
        <f t="shared" si="102"/>
        <v>89106</v>
      </c>
      <c r="AQ6538" t="s">
        <v>1975</v>
      </c>
      <c r="AR6538" t="s">
        <v>748</v>
      </c>
      <c r="AT6538" t="s">
        <v>27984</v>
      </c>
      <c r="AU6538">
        <v>7754407424</v>
      </c>
      <c r="AV6538" t="s">
        <v>338</v>
      </c>
      <c r="AW6538" t="s">
        <v>27985</v>
      </c>
      <c r="AX6538" t="s">
        <v>1132</v>
      </c>
      <c r="AY6538" t="s">
        <v>339</v>
      </c>
      <c r="DD6538">
        <v>2151237</v>
      </c>
      <c r="DE6538">
        <v>1</v>
      </c>
      <c r="DG6538" t="s">
        <v>340</v>
      </c>
      <c r="DH6538">
        <v>1568854289</v>
      </c>
      <c r="DI6538">
        <v>5</v>
      </c>
      <c r="DJ6538" t="s">
        <v>1132</v>
      </c>
      <c r="KW6538" t="s">
        <v>341</v>
      </c>
      <c r="LB6538" t="s">
        <v>1828</v>
      </c>
    </row>
    <row r="6539" spans="1:330" x14ac:dyDescent="0.2">
      <c r="A6539">
        <v>1306238027</v>
      </c>
      <c r="B6539">
        <v>2</v>
      </c>
      <c r="D6539" t="s">
        <v>329</v>
      </c>
      <c r="E6539" t="s">
        <v>26321</v>
      </c>
      <c r="L6539" t="s">
        <v>329</v>
      </c>
      <c r="M6539">
        <v>6</v>
      </c>
      <c r="U6539" t="s">
        <v>27986</v>
      </c>
      <c r="W6539" t="s">
        <v>3440</v>
      </c>
      <c r="X6539" t="s">
        <v>1132</v>
      </c>
      <c r="Y6539">
        <v>891181859</v>
      </c>
      <c r="Z6539" t="s">
        <v>334</v>
      </c>
      <c r="AA6539">
        <v>4692430164</v>
      </c>
      <c r="AC6539" t="s">
        <v>27986</v>
      </c>
      <c r="AE6539" t="s">
        <v>3440</v>
      </c>
      <c r="AF6539" t="s">
        <v>1132</v>
      </c>
      <c r="AG6539">
        <v>891181859</v>
      </c>
      <c r="AH6539" t="s">
        <v>334</v>
      </c>
      <c r="AI6539">
        <v>7024254623</v>
      </c>
      <c r="AJ6539">
        <v>4695136121</v>
      </c>
      <c r="AK6539" s="1" t="d">
        <v>2015-03-04</v>
      </c>
      <c r="AL6539" s="1" t="d">
        <v>2017-01-23</v>
      </c>
      <c r="AM6539" t="str">
        <f t="shared" si="102"/>
        <v>89118</v>
      </c>
      <c r="AQ6539" t="s">
        <v>26324</v>
      </c>
      <c r="AR6539" t="s">
        <v>5786</v>
      </c>
      <c r="AT6539" t="s">
        <v>411</v>
      </c>
      <c r="AU6539">
        <v>6103023300</v>
      </c>
      <c r="AV6539" t="s">
        <v>338</v>
      </c>
      <c r="AW6539" t="s">
        <v>27987</v>
      </c>
      <c r="AX6539" t="s">
        <v>1132</v>
      </c>
      <c r="AY6539" t="s">
        <v>339</v>
      </c>
      <c r="DD6539">
        <v>2151229</v>
      </c>
      <c r="DE6539">
        <v>1</v>
      </c>
      <c r="DG6539" t="s">
        <v>340</v>
      </c>
      <c r="KW6539" t="s">
        <v>341</v>
      </c>
      <c r="LB6539" t="s">
        <v>1828</v>
      </c>
    </row>
    <row r="6540" spans="1:330" x14ac:dyDescent="0.2">
      <c r="A6540">
        <v>1548652258</v>
      </c>
      <c r="B6540">
        <v>2</v>
      </c>
      <c r="D6540" t="s">
        <v>329</v>
      </c>
      <c r="E6540" t="s">
        <v>27988</v>
      </c>
      <c r="L6540" t="s">
        <v>329</v>
      </c>
      <c r="M6540">
        <v>6</v>
      </c>
      <c r="U6540" t="s">
        <v>27989</v>
      </c>
      <c r="W6540" t="s">
        <v>615</v>
      </c>
      <c r="X6540" t="s">
        <v>436</v>
      </c>
      <c r="Y6540">
        <v>782301693</v>
      </c>
      <c r="Z6540" t="s">
        <v>334</v>
      </c>
      <c r="AA6540">
        <v>2106841579</v>
      </c>
      <c r="AB6540">
        <v>2104552513</v>
      </c>
      <c r="AC6540" t="s">
        <v>27989</v>
      </c>
      <c r="AE6540" t="s">
        <v>615</v>
      </c>
      <c r="AF6540" t="s">
        <v>436</v>
      </c>
      <c r="AG6540">
        <v>782301693</v>
      </c>
      <c r="AH6540" t="s">
        <v>334</v>
      </c>
      <c r="AI6540">
        <v>2106841579</v>
      </c>
      <c r="AJ6540">
        <v>2104552513</v>
      </c>
      <c r="AK6540" s="1" t="d">
        <v>2015-03-04</v>
      </c>
      <c r="AL6540" s="1" t="d">
        <v>2024-05-22</v>
      </c>
      <c r="AM6540" t="str">
        <f t="shared" si="102"/>
        <v>78230</v>
      </c>
      <c r="AQ6540" t="s">
        <v>27990</v>
      </c>
      <c r="AR6540" t="s">
        <v>27991</v>
      </c>
      <c r="AT6540" t="s">
        <v>380</v>
      </c>
      <c r="AU6540">
        <v>2106841579</v>
      </c>
      <c r="AV6540" t="s">
        <v>361</v>
      </c>
      <c r="AY6540" t="s">
        <v>341</v>
      </c>
      <c r="AZ6540" t="s">
        <v>389</v>
      </c>
      <c r="BC6540" t="s">
        <v>341</v>
      </c>
      <c r="BD6540" t="s">
        <v>620</v>
      </c>
      <c r="BG6540" t="s">
        <v>339</v>
      </c>
      <c r="KW6540" t="s">
        <v>339</v>
      </c>
      <c r="KX6540" t="s">
        <v>27988</v>
      </c>
      <c r="KY6540" t="s">
        <v>329</v>
      </c>
      <c r="LR6540" s="1" t="d">
        <v>2024-05-22</v>
      </c>
    </row>
    <row r="6541" spans="1:330" x14ac:dyDescent="0.2">
      <c r="A6541">
        <v>1114319894</v>
      </c>
      <c r="B6541">
        <v>2</v>
      </c>
      <c r="D6541" t="s">
        <v>329</v>
      </c>
      <c r="E6541" t="s">
        <v>27992</v>
      </c>
      <c r="L6541" t="s">
        <v>329</v>
      </c>
      <c r="M6541">
        <v>6</v>
      </c>
      <c r="U6541" t="s">
        <v>27993</v>
      </c>
      <c r="W6541" t="s">
        <v>27994</v>
      </c>
      <c r="X6541" t="s">
        <v>357</v>
      </c>
      <c r="Y6541">
        <v>117543703</v>
      </c>
      <c r="Z6541" t="s">
        <v>334</v>
      </c>
      <c r="AA6541">
        <v>7185551212</v>
      </c>
      <c r="AC6541" t="s">
        <v>27993</v>
      </c>
      <c r="AE6541" t="s">
        <v>27994</v>
      </c>
      <c r="AF6541" t="s">
        <v>357</v>
      </c>
      <c r="AG6541">
        <v>117543703</v>
      </c>
      <c r="AH6541" t="s">
        <v>334</v>
      </c>
      <c r="AI6541">
        <v>7185551212</v>
      </c>
      <c r="AK6541" s="1" t="d">
        <v>2015-03-04</v>
      </c>
      <c r="AL6541" s="1" t="d">
        <v>2020-09-17</v>
      </c>
      <c r="AM6541" t="str">
        <f t="shared" si="102"/>
        <v>11754</v>
      </c>
      <c r="AQ6541" t="s">
        <v>27995</v>
      </c>
      <c r="AR6541" t="s">
        <v>27996</v>
      </c>
      <c r="AT6541" t="s">
        <v>337</v>
      </c>
      <c r="AU6541">
        <v>6316633800</v>
      </c>
      <c r="AV6541" t="s">
        <v>338</v>
      </c>
      <c r="AY6541" t="s">
        <v>339</v>
      </c>
      <c r="KW6541" t="s">
        <v>341</v>
      </c>
      <c r="LR6541" s="1" t="d">
        <v>2020-09-17</v>
      </c>
    </row>
    <row r="6542" spans="1:330" x14ac:dyDescent="0.2">
      <c r="A6542">
        <v>1275925950</v>
      </c>
      <c r="B6542">
        <v>2</v>
      </c>
      <c r="D6542" t="s">
        <v>329</v>
      </c>
      <c r="E6542" t="s">
        <v>27997</v>
      </c>
      <c r="L6542" t="s">
        <v>329</v>
      </c>
      <c r="M6542">
        <v>6</v>
      </c>
      <c r="U6542" t="s">
        <v>27998</v>
      </c>
      <c r="V6542" t="s">
        <v>2055</v>
      </c>
      <c r="W6542" t="s">
        <v>677</v>
      </c>
      <c r="X6542" t="s">
        <v>393</v>
      </c>
      <c r="Y6542">
        <v>482023096</v>
      </c>
      <c r="Z6542" t="s">
        <v>334</v>
      </c>
      <c r="AA6542">
        <v>3137331216</v>
      </c>
      <c r="AB6542">
        <v>3138889124</v>
      </c>
      <c r="AC6542" t="s">
        <v>27998</v>
      </c>
      <c r="AD6542" t="s">
        <v>2055</v>
      </c>
      <c r="AE6542" t="s">
        <v>677</v>
      </c>
      <c r="AF6542" t="s">
        <v>393</v>
      </c>
      <c r="AG6542">
        <v>482023096</v>
      </c>
      <c r="AH6542" t="s">
        <v>334</v>
      </c>
      <c r="AI6542">
        <v>3137331216</v>
      </c>
      <c r="AJ6542">
        <v>3138889124</v>
      </c>
      <c r="AK6542" s="1" t="d">
        <v>2015-03-04</v>
      </c>
      <c r="AL6542" s="1" t="d">
        <v>2017-01-10</v>
      </c>
      <c r="AM6542" t="str">
        <f t="shared" si="102"/>
        <v>48202</v>
      </c>
      <c r="AQ6542" t="s">
        <v>18071</v>
      </c>
      <c r="AR6542" t="s">
        <v>27999</v>
      </c>
      <c r="AT6542" t="s">
        <v>360</v>
      </c>
      <c r="AU6542">
        <v>2489431216</v>
      </c>
      <c r="AV6542" t="s">
        <v>338</v>
      </c>
      <c r="AW6542">
        <v>5301011069</v>
      </c>
      <c r="AX6542" t="s">
        <v>393</v>
      </c>
      <c r="AY6542" t="s">
        <v>339</v>
      </c>
      <c r="KW6542" t="s">
        <v>341</v>
      </c>
      <c r="KZ6542" t="s">
        <v>374</v>
      </c>
    </row>
    <row r="6543" spans="1:330" x14ac:dyDescent="0.2">
      <c r="A6543">
        <v>1104218825</v>
      </c>
      <c r="B6543">
        <v>2</v>
      </c>
      <c r="D6543" t="s">
        <v>329</v>
      </c>
      <c r="E6543" t="s">
        <v>26321</v>
      </c>
      <c r="L6543" t="s">
        <v>329</v>
      </c>
      <c r="M6543">
        <v>6</v>
      </c>
      <c r="U6543" t="s">
        <v>28000</v>
      </c>
      <c r="W6543" t="s">
        <v>3440</v>
      </c>
      <c r="X6543" t="s">
        <v>1132</v>
      </c>
      <c r="Y6543">
        <v>891195188</v>
      </c>
      <c r="Z6543" t="s">
        <v>334</v>
      </c>
      <c r="AA6543">
        <v>4692430164</v>
      </c>
      <c r="AC6543" t="s">
        <v>28000</v>
      </c>
      <c r="AE6543" t="s">
        <v>3440</v>
      </c>
      <c r="AF6543" t="s">
        <v>1132</v>
      </c>
      <c r="AG6543">
        <v>891195188</v>
      </c>
      <c r="AH6543" t="s">
        <v>334</v>
      </c>
      <c r="AI6543">
        <v>7024254939</v>
      </c>
      <c r="AJ6543">
        <v>7756245945</v>
      </c>
      <c r="AK6543" s="1" t="d">
        <v>2015-03-04</v>
      </c>
      <c r="AL6543" s="1" t="d">
        <v>2017-01-23</v>
      </c>
      <c r="AM6543" t="str">
        <f t="shared" si="102"/>
        <v>89119</v>
      </c>
      <c r="AQ6543" t="s">
        <v>26324</v>
      </c>
      <c r="AR6543" t="s">
        <v>5786</v>
      </c>
      <c r="AT6543" t="s">
        <v>411</v>
      </c>
      <c r="AU6543">
        <v>6103023300</v>
      </c>
      <c r="AV6543" t="s">
        <v>338</v>
      </c>
      <c r="AW6543" t="s">
        <v>28001</v>
      </c>
      <c r="AX6543" t="s">
        <v>1132</v>
      </c>
      <c r="AY6543" t="s">
        <v>339</v>
      </c>
      <c r="DD6543">
        <v>1104218825</v>
      </c>
      <c r="DE6543">
        <v>5</v>
      </c>
      <c r="DF6543" t="s">
        <v>1132</v>
      </c>
      <c r="DH6543">
        <v>2151233</v>
      </c>
      <c r="DI6543">
        <v>1</v>
      </c>
      <c r="DK6543" t="s">
        <v>340</v>
      </c>
      <c r="KW6543" t="s">
        <v>341</v>
      </c>
      <c r="LB6543" t="s">
        <v>1828</v>
      </c>
    </row>
    <row r="6544" spans="1:330" x14ac:dyDescent="0.2">
      <c r="A6544">
        <v>1144613845</v>
      </c>
      <c r="B6544">
        <v>2</v>
      </c>
      <c r="D6544" t="s">
        <v>329</v>
      </c>
      <c r="E6544" t="s">
        <v>1786</v>
      </c>
      <c r="L6544" t="s">
        <v>329</v>
      </c>
      <c r="M6544">
        <v>6</v>
      </c>
      <c r="U6544" t="s">
        <v>1787</v>
      </c>
      <c r="V6544" t="s">
        <v>2610</v>
      </c>
      <c r="W6544" t="s">
        <v>1789</v>
      </c>
      <c r="X6544" t="s">
        <v>632</v>
      </c>
      <c r="Y6544">
        <v>618344509</v>
      </c>
      <c r="Z6544" t="s">
        <v>334</v>
      </c>
      <c r="AA6544">
        <v>2177092351</v>
      </c>
      <c r="AB6544">
        <v>2177092344</v>
      </c>
      <c r="AC6544" t="s">
        <v>28002</v>
      </c>
      <c r="AE6544" t="s">
        <v>3440</v>
      </c>
      <c r="AF6544" t="s">
        <v>1132</v>
      </c>
      <c r="AG6544">
        <v>891042530</v>
      </c>
      <c r="AH6544" t="s">
        <v>334</v>
      </c>
      <c r="AI6544">
        <v>7025459494</v>
      </c>
      <c r="AJ6544">
        <v>7025459495</v>
      </c>
      <c r="AK6544" s="1" t="d">
        <v>2015-03-05</v>
      </c>
      <c r="AL6544" s="1" t="d">
        <v>2023-10-05</v>
      </c>
      <c r="AM6544" t="str">
        <f t="shared" si="102"/>
        <v>89104</v>
      </c>
      <c r="AQ6544" t="s">
        <v>1792</v>
      </c>
      <c r="AR6544" t="s">
        <v>1184</v>
      </c>
      <c r="AS6544" t="s">
        <v>1303</v>
      </c>
      <c r="AT6544" t="s">
        <v>422</v>
      </c>
      <c r="AU6544">
        <v>2177092351</v>
      </c>
      <c r="AV6544" t="s">
        <v>338</v>
      </c>
      <c r="AY6544" t="s">
        <v>341</v>
      </c>
      <c r="AZ6544" t="s">
        <v>639</v>
      </c>
      <c r="BC6544" t="s">
        <v>341</v>
      </c>
      <c r="BD6544" t="s">
        <v>361</v>
      </c>
      <c r="BE6544" t="s">
        <v>28003</v>
      </c>
      <c r="BF6544" t="s">
        <v>1132</v>
      </c>
      <c r="BG6544" t="s">
        <v>339</v>
      </c>
      <c r="DD6544">
        <v>2993699</v>
      </c>
      <c r="DE6544">
        <v>1</v>
      </c>
      <c r="DF6544" t="s">
        <v>1132</v>
      </c>
      <c r="DG6544" t="s">
        <v>651</v>
      </c>
      <c r="KW6544" t="s">
        <v>339</v>
      </c>
      <c r="KX6544" t="s">
        <v>1793</v>
      </c>
      <c r="KY6544" t="s">
        <v>329</v>
      </c>
      <c r="LR6544" s="1" t="d">
        <v>2023-10-05</v>
      </c>
    </row>
    <row r="6545" spans="1:330" x14ac:dyDescent="0.2">
      <c r="A6545">
        <v>1871986596</v>
      </c>
      <c r="B6545">
        <v>2</v>
      </c>
      <c r="D6545" t="s">
        <v>329</v>
      </c>
      <c r="E6545" t="s">
        <v>28004</v>
      </c>
      <c r="L6545" t="s">
        <v>329</v>
      </c>
      <c r="M6545">
        <v>6</v>
      </c>
      <c r="U6545" t="s">
        <v>28005</v>
      </c>
      <c r="V6545" t="s">
        <v>1178</v>
      </c>
      <c r="W6545" t="s">
        <v>5843</v>
      </c>
      <c r="X6545" t="s">
        <v>1149</v>
      </c>
      <c r="Y6545">
        <v>461312316</v>
      </c>
      <c r="Z6545" t="s">
        <v>334</v>
      </c>
      <c r="AA6545">
        <v>3177393257</v>
      </c>
      <c r="AB6545">
        <v>3177393255</v>
      </c>
      <c r="AC6545" t="s">
        <v>28006</v>
      </c>
      <c r="AE6545" t="s">
        <v>5843</v>
      </c>
      <c r="AF6545" t="s">
        <v>1149</v>
      </c>
      <c r="AG6545">
        <v>461312316</v>
      </c>
      <c r="AH6545" t="s">
        <v>334</v>
      </c>
      <c r="AI6545">
        <v>3177393257</v>
      </c>
      <c r="AJ6545">
        <v>3177393255</v>
      </c>
      <c r="AK6545" s="1" t="d">
        <v>2015-03-05</v>
      </c>
      <c r="AL6545" s="1" t="d">
        <v>2015-09-23</v>
      </c>
      <c r="AM6545" t="str">
        <f t="shared" si="102"/>
        <v>46131</v>
      </c>
      <c r="AQ6545" t="s">
        <v>3447</v>
      </c>
      <c r="AR6545" t="s">
        <v>914</v>
      </c>
      <c r="AT6545" t="s">
        <v>28007</v>
      </c>
      <c r="AU6545">
        <v>6162925488</v>
      </c>
      <c r="AV6545" t="s">
        <v>620</v>
      </c>
      <c r="AY6545" t="s">
        <v>341</v>
      </c>
      <c r="AZ6545" t="s">
        <v>619</v>
      </c>
      <c r="BC6545" t="s">
        <v>341</v>
      </c>
      <c r="BD6545" t="s">
        <v>361</v>
      </c>
      <c r="BG6545" t="s">
        <v>341</v>
      </c>
      <c r="BH6545" t="s">
        <v>389</v>
      </c>
      <c r="BK6545" t="s">
        <v>341</v>
      </c>
      <c r="BL6545" t="s">
        <v>338</v>
      </c>
      <c r="BM6545" t="s">
        <v>28008</v>
      </c>
      <c r="BN6545" t="s">
        <v>1149</v>
      </c>
      <c r="BO6545" t="s">
        <v>339</v>
      </c>
      <c r="DD6545" t="s">
        <v>28009</v>
      </c>
      <c r="DE6545">
        <v>5</v>
      </c>
      <c r="DF6545" t="s">
        <v>1149</v>
      </c>
      <c r="DH6545">
        <v>2150682</v>
      </c>
      <c r="DI6545">
        <v>1</v>
      </c>
      <c r="DK6545" t="s">
        <v>340</v>
      </c>
      <c r="KW6545" t="s">
        <v>341</v>
      </c>
      <c r="LB6545" t="s">
        <v>503</v>
      </c>
    </row>
    <row r="6546" spans="1:330" x14ac:dyDescent="0.2">
      <c r="A6546">
        <v>1871986505</v>
      </c>
      <c r="B6546">
        <v>2</v>
      </c>
      <c r="D6546" t="s">
        <v>329</v>
      </c>
      <c r="E6546" t="s">
        <v>28010</v>
      </c>
      <c r="L6546" t="s">
        <v>329</v>
      </c>
      <c r="M6546">
        <v>6</v>
      </c>
      <c r="U6546" t="s">
        <v>28011</v>
      </c>
      <c r="W6546" t="s">
        <v>19723</v>
      </c>
      <c r="X6546" t="s">
        <v>407</v>
      </c>
      <c r="Y6546">
        <v>907036825</v>
      </c>
      <c r="Z6546" t="s">
        <v>334</v>
      </c>
      <c r="AA6546">
        <v>5624445545</v>
      </c>
      <c r="AB6546">
        <v>5624445560</v>
      </c>
      <c r="AC6546" t="s">
        <v>28011</v>
      </c>
      <c r="AE6546" t="s">
        <v>19723</v>
      </c>
      <c r="AF6546" t="s">
        <v>407</v>
      </c>
      <c r="AG6546">
        <v>907036825</v>
      </c>
      <c r="AH6546" t="s">
        <v>334</v>
      </c>
      <c r="AI6546">
        <v>5624445545</v>
      </c>
      <c r="AJ6546">
        <v>5624445560</v>
      </c>
      <c r="AK6546" s="1" t="d">
        <v>2015-03-05</v>
      </c>
      <c r="AL6546" s="1" t="d">
        <v>2017-02-08</v>
      </c>
      <c r="AM6546" t="str">
        <f t="shared" si="102"/>
        <v>90703</v>
      </c>
      <c r="AQ6546" t="s">
        <v>6966</v>
      </c>
      <c r="AR6546" t="s">
        <v>573</v>
      </c>
      <c r="AT6546" t="s">
        <v>411</v>
      </c>
      <c r="AU6546">
        <v>5625471799</v>
      </c>
      <c r="AV6546" t="s">
        <v>389</v>
      </c>
      <c r="AY6546" t="s">
        <v>341</v>
      </c>
      <c r="AZ6546" t="s">
        <v>338</v>
      </c>
      <c r="BC6546" t="s">
        <v>339</v>
      </c>
      <c r="KW6546" t="s">
        <v>341</v>
      </c>
      <c r="KZ6546" t="s">
        <v>477</v>
      </c>
      <c r="LB6546" t="s">
        <v>460</v>
      </c>
    </row>
    <row r="6547" spans="1:330" x14ac:dyDescent="0.2">
      <c r="A6547">
        <v>1639562259</v>
      </c>
      <c r="B6547">
        <v>2</v>
      </c>
      <c r="D6547" t="s">
        <v>329</v>
      </c>
      <c r="E6547" t="s">
        <v>20185</v>
      </c>
      <c r="U6547" t="s">
        <v>28012</v>
      </c>
      <c r="W6547" t="s">
        <v>925</v>
      </c>
      <c r="X6547" t="s">
        <v>482</v>
      </c>
      <c r="Y6547">
        <v>191421602</v>
      </c>
      <c r="Z6547" t="s">
        <v>334</v>
      </c>
      <c r="AA6547">
        <v>2157249677</v>
      </c>
      <c r="AC6547" t="s">
        <v>28012</v>
      </c>
      <c r="AE6547" t="s">
        <v>925</v>
      </c>
      <c r="AF6547" t="s">
        <v>482</v>
      </c>
      <c r="AG6547">
        <v>191421602</v>
      </c>
      <c r="AH6547" t="s">
        <v>334</v>
      </c>
      <c r="AI6547">
        <v>2157249677</v>
      </c>
      <c r="AK6547" s="1" t="d">
        <v>2015-03-05</v>
      </c>
      <c r="AL6547" s="1" t="d">
        <v>2015-03-05</v>
      </c>
      <c r="AM6547" t="str">
        <f t="shared" si="102"/>
        <v>19142</v>
      </c>
      <c r="AQ6547" t="s">
        <v>28013</v>
      </c>
      <c r="AR6547" t="s">
        <v>573</v>
      </c>
      <c r="AT6547" t="s">
        <v>360</v>
      </c>
      <c r="AU6547">
        <v>2157249677</v>
      </c>
      <c r="AV6547" t="s">
        <v>361</v>
      </c>
      <c r="AW6547" t="s">
        <v>28014</v>
      </c>
      <c r="AX6547" t="s">
        <v>482</v>
      </c>
      <c r="AY6547" t="s">
        <v>339</v>
      </c>
      <c r="KW6547" t="s">
        <v>341</v>
      </c>
      <c r="KZ6547" t="s">
        <v>374</v>
      </c>
    </row>
    <row r="6548" spans="1:330" x14ac:dyDescent="0.2">
      <c r="A6548">
        <v>1558754218</v>
      </c>
      <c r="B6548">
        <v>2</v>
      </c>
      <c r="D6548" t="s">
        <v>329</v>
      </c>
      <c r="E6548" t="s">
        <v>28015</v>
      </c>
      <c r="L6548" t="s">
        <v>329</v>
      </c>
      <c r="M6548">
        <v>6</v>
      </c>
      <c r="U6548" t="s">
        <v>28016</v>
      </c>
      <c r="W6548" t="s">
        <v>615</v>
      </c>
      <c r="X6548" t="s">
        <v>436</v>
      </c>
      <c r="Y6548">
        <v>782405418</v>
      </c>
      <c r="Z6548" t="s">
        <v>334</v>
      </c>
      <c r="AA6548">
        <v>2103714825</v>
      </c>
      <c r="AC6548" t="s">
        <v>28017</v>
      </c>
      <c r="AE6548" t="s">
        <v>615</v>
      </c>
      <c r="AF6548" t="s">
        <v>436</v>
      </c>
      <c r="AG6548">
        <v>782022934</v>
      </c>
      <c r="AH6548" t="s">
        <v>334</v>
      </c>
      <c r="AI6548">
        <v>2102247676</v>
      </c>
      <c r="AJ6548">
        <v>2102246131</v>
      </c>
      <c r="AK6548" s="1" t="d">
        <v>2015-03-05</v>
      </c>
      <c r="AL6548" s="1" t="d">
        <v>2015-04-17</v>
      </c>
      <c r="AM6548" t="str">
        <f t="shared" si="102"/>
        <v>78202</v>
      </c>
      <c r="AQ6548" t="s">
        <v>28018</v>
      </c>
      <c r="AR6548" t="s">
        <v>19272</v>
      </c>
      <c r="AT6548" t="s">
        <v>380</v>
      </c>
      <c r="AU6548">
        <v>2103714825</v>
      </c>
      <c r="AV6548" t="s">
        <v>338</v>
      </c>
      <c r="AW6548">
        <v>29810</v>
      </c>
      <c r="AX6548" t="s">
        <v>436</v>
      </c>
      <c r="AY6548" t="s">
        <v>339</v>
      </c>
      <c r="DD6548">
        <v>2151448</v>
      </c>
      <c r="DE6548">
        <v>1</v>
      </c>
      <c r="DG6548" t="s">
        <v>340</v>
      </c>
      <c r="KW6548" t="s">
        <v>341</v>
      </c>
    </row>
    <row r="6549" spans="1:330" x14ac:dyDescent="0.2">
      <c r="A6549">
        <v>1467845156</v>
      </c>
      <c r="B6549">
        <v>2</v>
      </c>
      <c r="D6549" t="s">
        <v>329</v>
      </c>
      <c r="E6549" t="s">
        <v>28019</v>
      </c>
      <c r="L6549" t="s">
        <v>329</v>
      </c>
      <c r="M6549">
        <v>6</v>
      </c>
      <c r="U6549" t="s">
        <v>28020</v>
      </c>
      <c r="W6549" t="s">
        <v>28021</v>
      </c>
      <c r="X6549" t="s">
        <v>526</v>
      </c>
      <c r="Y6549">
        <v>341429505</v>
      </c>
      <c r="Z6549" t="s">
        <v>334</v>
      </c>
      <c r="AC6549" t="s">
        <v>28020</v>
      </c>
      <c r="AE6549" t="s">
        <v>28021</v>
      </c>
      <c r="AF6549" t="s">
        <v>526</v>
      </c>
      <c r="AG6549">
        <v>341429505</v>
      </c>
      <c r="AH6549" t="s">
        <v>334</v>
      </c>
      <c r="AI6549">
        <v>2398674395</v>
      </c>
      <c r="AK6549" s="1" t="d">
        <v>2015-03-05</v>
      </c>
      <c r="AL6549" s="1" t="d">
        <v>2015-03-05</v>
      </c>
      <c r="AM6549" t="str">
        <f t="shared" si="102"/>
        <v>34142</v>
      </c>
      <c r="AQ6549" t="s">
        <v>5541</v>
      </c>
      <c r="AR6549" t="s">
        <v>21610</v>
      </c>
      <c r="AT6549" t="s">
        <v>422</v>
      </c>
      <c r="AU6549">
        <v>2398674395</v>
      </c>
      <c r="AV6549" t="s">
        <v>361</v>
      </c>
      <c r="AX6549" t="s">
        <v>526</v>
      </c>
      <c r="AY6549" t="s">
        <v>339</v>
      </c>
      <c r="KW6549" t="s">
        <v>341</v>
      </c>
      <c r="LB6549" t="s">
        <v>28022</v>
      </c>
    </row>
    <row r="6550" spans="1:330" x14ac:dyDescent="0.2">
      <c r="A6550">
        <v>1962895631</v>
      </c>
      <c r="B6550">
        <v>2</v>
      </c>
      <c r="D6550" t="s">
        <v>329</v>
      </c>
      <c r="E6550" t="s">
        <v>28023</v>
      </c>
      <c r="L6550" t="s">
        <v>329</v>
      </c>
      <c r="M6550">
        <v>6</v>
      </c>
      <c r="U6550" t="s">
        <v>4519</v>
      </c>
      <c r="V6550" t="s">
        <v>6517</v>
      </c>
      <c r="W6550" t="s">
        <v>4520</v>
      </c>
      <c r="X6550" t="s">
        <v>436</v>
      </c>
      <c r="Y6550">
        <v>760513177</v>
      </c>
      <c r="Z6550" t="s">
        <v>334</v>
      </c>
      <c r="AA6550">
        <v>8175720009</v>
      </c>
      <c r="AB6550">
        <v>8177201039</v>
      </c>
      <c r="AC6550" t="s">
        <v>28024</v>
      </c>
      <c r="AD6550" t="s">
        <v>28025</v>
      </c>
      <c r="AE6550" t="s">
        <v>8890</v>
      </c>
      <c r="AF6550" t="s">
        <v>1143</v>
      </c>
      <c r="AG6550">
        <v>730136697</v>
      </c>
      <c r="AH6550" t="s">
        <v>334</v>
      </c>
      <c r="AI6550">
        <v>4055626434</v>
      </c>
      <c r="AJ6550">
        <v>4052856121</v>
      </c>
      <c r="AK6550" s="1" t="d">
        <v>2015-03-05</v>
      </c>
      <c r="AL6550" s="1" t="d">
        <v>2017-04-04</v>
      </c>
      <c r="AM6550" t="str">
        <f t="shared" si="102"/>
        <v>73013</v>
      </c>
      <c r="AQ6550" t="s">
        <v>4522</v>
      </c>
      <c r="AR6550" t="s">
        <v>4523</v>
      </c>
      <c r="AT6550" t="s">
        <v>28026</v>
      </c>
      <c r="AU6550">
        <v>8175720009</v>
      </c>
      <c r="AV6550" t="s">
        <v>361</v>
      </c>
      <c r="AY6550" t="s">
        <v>341</v>
      </c>
      <c r="AZ6550" t="s">
        <v>338</v>
      </c>
      <c r="BA6550">
        <v>17167</v>
      </c>
      <c r="BB6550" t="s">
        <v>1143</v>
      </c>
      <c r="BC6550" t="s">
        <v>339</v>
      </c>
      <c r="DD6550">
        <v>2150608</v>
      </c>
      <c r="DE6550">
        <v>1</v>
      </c>
      <c r="DG6550" t="s">
        <v>340</v>
      </c>
      <c r="KW6550" t="s">
        <v>341</v>
      </c>
    </row>
    <row r="6551" spans="1:330" x14ac:dyDescent="0.2">
      <c r="A6551">
        <v>1487047122</v>
      </c>
      <c r="B6551">
        <v>2</v>
      </c>
      <c r="D6551" t="s">
        <v>329</v>
      </c>
      <c r="E6551" t="s">
        <v>28027</v>
      </c>
      <c r="L6551" t="s">
        <v>329</v>
      </c>
      <c r="M6551">
        <v>6</v>
      </c>
      <c r="U6551" t="s">
        <v>28028</v>
      </c>
      <c r="W6551" t="s">
        <v>28029</v>
      </c>
      <c r="X6551" t="s">
        <v>1131</v>
      </c>
      <c r="Y6551">
        <v>826370786</v>
      </c>
      <c r="Z6551" t="s">
        <v>334</v>
      </c>
      <c r="AA6551">
        <v>3074369206</v>
      </c>
      <c r="AB6551">
        <v>3074369730</v>
      </c>
      <c r="AC6551" t="s">
        <v>28030</v>
      </c>
      <c r="AE6551" t="s">
        <v>28029</v>
      </c>
      <c r="AF6551" t="s">
        <v>1131</v>
      </c>
      <c r="AG6551">
        <v>826370786</v>
      </c>
      <c r="AH6551" t="s">
        <v>334</v>
      </c>
      <c r="AI6551">
        <v>3074369206</v>
      </c>
      <c r="AJ6551">
        <v>3074369730</v>
      </c>
      <c r="AK6551" s="1" t="d">
        <v>2015-03-05</v>
      </c>
      <c r="AL6551" s="1" t="d">
        <v>2025-04-03</v>
      </c>
      <c r="AM6551" t="str">
        <f t="shared" si="102"/>
        <v>82637</v>
      </c>
      <c r="AQ6551" t="s">
        <v>28031</v>
      </c>
      <c r="AR6551" t="s">
        <v>11682</v>
      </c>
      <c r="AS6551" t="s">
        <v>14001</v>
      </c>
      <c r="AT6551" t="s">
        <v>1088</v>
      </c>
      <c r="AU6551">
        <v>3074369206</v>
      </c>
      <c r="AV6551" t="s">
        <v>338</v>
      </c>
      <c r="AX6551" t="s">
        <v>1131</v>
      </c>
      <c r="AY6551" t="s">
        <v>339</v>
      </c>
      <c r="DD6551">
        <v>139672200</v>
      </c>
      <c r="DE6551">
        <v>5</v>
      </c>
      <c r="DF6551" t="s">
        <v>1131</v>
      </c>
      <c r="KW6551" t="s">
        <v>341</v>
      </c>
      <c r="KZ6551" t="s">
        <v>413</v>
      </c>
      <c r="LB6551" t="s">
        <v>28032</v>
      </c>
      <c r="LR6551" s="1" t="d">
        <v>2022-04-21</v>
      </c>
    </row>
    <row r="6552" spans="1:330" x14ac:dyDescent="0.2">
      <c r="A6552">
        <v>1043603780</v>
      </c>
      <c r="B6552">
        <v>2</v>
      </c>
      <c r="D6552" t="s">
        <v>329</v>
      </c>
      <c r="E6552" t="s">
        <v>28033</v>
      </c>
      <c r="L6552" t="s">
        <v>329</v>
      </c>
      <c r="M6552">
        <v>6</v>
      </c>
      <c r="U6552" t="s">
        <v>28034</v>
      </c>
      <c r="W6552" t="s">
        <v>18866</v>
      </c>
      <c r="X6552" t="s">
        <v>407</v>
      </c>
      <c r="Y6552">
        <v>919424950</v>
      </c>
      <c r="Z6552" t="s">
        <v>334</v>
      </c>
      <c r="AA6552">
        <v>6197411344</v>
      </c>
      <c r="AB6552">
        <v>6197411322</v>
      </c>
      <c r="AC6552" t="s">
        <v>28034</v>
      </c>
      <c r="AE6552" t="s">
        <v>18866</v>
      </c>
      <c r="AF6552" t="s">
        <v>407</v>
      </c>
      <c r="AG6552">
        <v>919424950</v>
      </c>
      <c r="AH6552" t="s">
        <v>334</v>
      </c>
      <c r="AI6552">
        <v>6197411344</v>
      </c>
      <c r="AJ6552">
        <v>6197411322</v>
      </c>
      <c r="AK6552" s="1" t="d">
        <v>2015-03-05</v>
      </c>
      <c r="AL6552" s="1" t="d">
        <v>2015-03-05</v>
      </c>
      <c r="AM6552" t="str">
        <f t="shared" si="102"/>
        <v>91942</v>
      </c>
      <c r="AQ6552" t="s">
        <v>2166</v>
      </c>
      <c r="AR6552" t="s">
        <v>6770</v>
      </c>
      <c r="AT6552" t="s">
        <v>337</v>
      </c>
      <c r="AU6552">
        <v>6197508101</v>
      </c>
      <c r="AV6552" t="s">
        <v>338</v>
      </c>
      <c r="AW6552">
        <v>51983</v>
      </c>
      <c r="AX6552" t="s">
        <v>407</v>
      </c>
      <c r="AY6552" t="s">
        <v>339</v>
      </c>
      <c r="DD6552">
        <v>2150593</v>
      </c>
      <c r="DE6552">
        <v>1</v>
      </c>
      <c r="DG6552" t="s">
        <v>340</v>
      </c>
      <c r="KW6552" t="s">
        <v>341</v>
      </c>
    </row>
    <row r="6553" spans="1:330" x14ac:dyDescent="0.2">
      <c r="A6553">
        <v>1952794695</v>
      </c>
      <c r="B6553">
        <v>2</v>
      </c>
      <c r="D6553" t="s">
        <v>329</v>
      </c>
      <c r="E6553" t="s">
        <v>28035</v>
      </c>
      <c r="L6553" t="s">
        <v>329</v>
      </c>
      <c r="M6553">
        <v>6</v>
      </c>
      <c r="U6553" t="s">
        <v>28036</v>
      </c>
      <c r="W6553" t="s">
        <v>28037</v>
      </c>
      <c r="X6553" t="s">
        <v>526</v>
      </c>
      <c r="Y6553">
        <v>330328210</v>
      </c>
      <c r="Z6553" t="s">
        <v>334</v>
      </c>
      <c r="AA6553">
        <v>3052245958</v>
      </c>
      <c r="AB6553">
        <v>7865815429</v>
      </c>
      <c r="AC6553" t="s">
        <v>28036</v>
      </c>
      <c r="AE6553" t="s">
        <v>28037</v>
      </c>
      <c r="AF6553" t="s">
        <v>526</v>
      </c>
      <c r="AG6553">
        <v>330328210</v>
      </c>
      <c r="AH6553" t="s">
        <v>334</v>
      </c>
      <c r="AI6553">
        <v>3052245958</v>
      </c>
      <c r="AJ6553">
        <v>7865815429</v>
      </c>
      <c r="AK6553" s="1" t="d">
        <v>2015-03-05</v>
      </c>
      <c r="AL6553" s="1" t="d">
        <v>2015-03-05</v>
      </c>
      <c r="AM6553" t="str">
        <f t="shared" si="102"/>
        <v>33032</v>
      </c>
      <c r="AQ6553" t="s">
        <v>28038</v>
      </c>
      <c r="AR6553" t="s">
        <v>7237</v>
      </c>
      <c r="AT6553" t="s">
        <v>360</v>
      </c>
      <c r="AU6553">
        <v>3052245958</v>
      </c>
      <c r="AV6553" t="s">
        <v>361</v>
      </c>
      <c r="AY6553" t="s">
        <v>341</v>
      </c>
      <c r="AZ6553" t="s">
        <v>338</v>
      </c>
      <c r="BA6553" t="s">
        <v>28039</v>
      </c>
      <c r="BB6553" t="s">
        <v>526</v>
      </c>
      <c r="BC6553" t="s">
        <v>339</v>
      </c>
      <c r="DD6553">
        <v>2150428</v>
      </c>
      <c r="DE6553">
        <v>1</v>
      </c>
      <c r="DG6553" t="s">
        <v>340</v>
      </c>
      <c r="KW6553" t="s">
        <v>341</v>
      </c>
    </row>
    <row r="6554" spans="1:330" x14ac:dyDescent="0.2">
      <c r="A6554">
        <v>1134512874</v>
      </c>
      <c r="B6554">
        <v>2</v>
      </c>
      <c r="D6554" t="s">
        <v>329</v>
      </c>
      <c r="E6554" t="s">
        <v>18054</v>
      </c>
      <c r="L6554" t="s">
        <v>329</v>
      </c>
      <c r="M6554">
        <v>6</v>
      </c>
      <c r="U6554" t="s">
        <v>18055</v>
      </c>
      <c r="W6554" t="s">
        <v>10725</v>
      </c>
      <c r="X6554" t="s">
        <v>518</v>
      </c>
      <c r="Y6554">
        <v>992024932</v>
      </c>
      <c r="Z6554" t="s">
        <v>334</v>
      </c>
      <c r="AA6554">
        <v>5094448888</v>
      </c>
      <c r="AC6554" t="s">
        <v>28040</v>
      </c>
      <c r="AE6554" t="s">
        <v>10725</v>
      </c>
      <c r="AF6554" t="s">
        <v>518</v>
      </c>
      <c r="AG6554">
        <v>992023400</v>
      </c>
      <c r="AH6554" t="s">
        <v>334</v>
      </c>
      <c r="AI6554">
        <v>5093431116</v>
      </c>
      <c r="AJ6554">
        <v>5095351409</v>
      </c>
      <c r="AK6554" s="1" t="d">
        <v>2015-03-05</v>
      </c>
      <c r="AL6554" s="1" t="d">
        <v>2025-03-12</v>
      </c>
      <c r="AM6554" t="str">
        <f t="shared" si="102"/>
        <v>99202</v>
      </c>
      <c r="AQ6554" t="s">
        <v>2072</v>
      </c>
      <c r="AR6554" t="s">
        <v>8274</v>
      </c>
      <c r="AT6554" t="s">
        <v>411</v>
      </c>
      <c r="AU6554">
        <v>5094448888</v>
      </c>
      <c r="AV6554" t="s">
        <v>361</v>
      </c>
      <c r="AY6554" t="s">
        <v>341</v>
      </c>
      <c r="AZ6554" t="s">
        <v>2107</v>
      </c>
      <c r="BA6554" t="s">
        <v>28041</v>
      </c>
      <c r="BB6554" t="s">
        <v>518</v>
      </c>
      <c r="BC6554" t="s">
        <v>339</v>
      </c>
      <c r="DD6554">
        <v>2074305</v>
      </c>
      <c r="DE6554">
        <v>5</v>
      </c>
      <c r="DF6554" t="s">
        <v>518</v>
      </c>
      <c r="DH6554">
        <v>2149808</v>
      </c>
      <c r="DI6554">
        <v>1</v>
      </c>
      <c r="DK6554" t="s">
        <v>340</v>
      </c>
      <c r="KW6554" t="s">
        <v>341</v>
      </c>
      <c r="LR6554" s="1" t="d">
        <v>2025-03-12</v>
      </c>
    </row>
    <row r="6555" spans="1:330" x14ac:dyDescent="0.2">
      <c r="A6555">
        <v>1346633963</v>
      </c>
      <c r="B6555">
        <v>2</v>
      </c>
      <c r="D6555" t="s">
        <v>329</v>
      </c>
      <c r="E6555" t="s">
        <v>28042</v>
      </c>
      <c r="L6555" t="s">
        <v>329</v>
      </c>
      <c r="M6555">
        <v>6</v>
      </c>
      <c r="U6555" t="s">
        <v>28043</v>
      </c>
      <c r="W6555" t="s">
        <v>426</v>
      </c>
      <c r="X6555" t="s">
        <v>427</v>
      </c>
      <c r="Y6555">
        <v>30097</v>
      </c>
      <c r="Z6555" t="s">
        <v>334</v>
      </c>
      <c r="AA6555">
        <v>6789338965</v>
      </c>
      <c r="AB6555">
        <v>7706834101</v>
      </c>
      <c r="AC6555" t="s">
        <v>8583</v>
      </c>
      <c r="AD6555" t="s">
        <v>552</v>
      </c>
      <c r="AE6555" t="s">
        <v>3994</v>
      </c>
      <c r="AF6555" t="s">
        <v>427</v>
      </c>
      <c r="AG6555">
        <v>30265</v>
      </c>
      <c r="AH6555" t="s">
        <v>334</v>
      </c>
      <c r="AI6555">
        <v>7706833784</v>
      </c>
      <c r="AJ6555">
        <v>7706834101</v>
      </c>
      <c r="AK6555" s="1" t="d">
        <v>2015-03-05</v>
      </c>
      <c r="AL6555" s="1" t="d">
        <v>2024-02-08</v>
      </c>
      <c r="AM6555" t="str">
        <f t="shared" si="102"/>
        <v>30265</v>
      </c>
      <c r="AQ6555" t="s">
        <v>486</v>
      </c>
      <c r="AR6555" t="s">
        <v>28044</v>
      </c>
      <c r="AS6555" t="s">
        <v>1022</v>
      </c>
      <c r="AT6555" t="s">
        <v>337</v>
      </c>
      <c r="AU6555">
        <v>6789338965</v>
      </c>
      <c r="AV6555" t="s">
        <v>338</v>
      </c>
      <c r="AY6555" t="s">
        <v>339</v>
      </c>
      <c r="KW6555" t="s">
        <v>341</v>
      </c>
      <c r="LR6555" s="1" t="d">
        <v>2024-02-06</v>
      </c>
    </row>
    <row r="6556" spans="1:330" x14ac:dyDescent="0.2">
      <c r="A6556">
        <v>1578956264</v>
      </c>
      <c r="B6556">
        <v>2</v>
      </c>
      <c r="D6556" t="s">
        <v>329</v>
      </c>
      <c r="E6556" t="s">
        <v>28045</v>
      </c>
      <c r="L6556" t="s">
        <v>329</v>
      </c>
      <c r="M6556">
        <v>6</v>
      </c>
      <c r="U6556" t="s">
        <v>28046</v>
      </c>
      <c r="W6556" t="s">
        <v>26181</v>
      </c>
      <c r="X6556" t="s">
        <v>349</v>
      </c>
      <c r="Y6556">
        <v>386357419</v>
      </c>
      <c r="Z6556" t="s">
        <v>334</v>
      </c>
      <c r="AA6556">
        <v>6622521599</v>
      </c>
      <c r="AB6556">
        <v>6622521986</v>
      </c>
      <c r="AC6556" t="s">
        <v>28046</v>
      </c>
      <c r="AE6556" t="s">
        <v>26181</v>
      </c>
      <c r="AF6556" t="s">
        <v>349</v>
      </c>
      <c r="AG6556">
        <v>386357419</v>
      </c>
      <c r="AH6556" t="s">
        <v>334</v>
      </c>
      <c r="AI6556">
        <v>6622521599</v>
      </c>
      <c r="AJ6556">
        <v>6622521986</v>
      </c>
      <c r="AK6556" s="1" t="d">
        <v>2015-03-05</v>
      </c>
      <c r="AL6556" s="1" t="d">
        <v>2015-03-05</v>
      </c>
      <c r="AM6556" t="str">
        <f t="shared" si="102"/>
        <v>38635</v>
      </c>
      <c r="AQ6556" t="s">
        <v>1179</v>
      </c>
      <c r="AR6556" t="s">
        <v>1659</v>
      </c>
      <c r="AT6556" t="s">
        <v>360</v>
      </c>
      <c r="AU6556">
        <v>6622521599</v>
      </c>
      <c r="AV6556" t="s">
        <v>373</v>
      </c>
      <c r="AY6556" t="s">
        <v>339</v>
      </c>
      <c r="KW6556" t="s">
        <v>341</v>
      </c>
      <c r="LB6556" t="s">
        <v>737</v>
      </c>
    </row>
    <row r="6557" spans="1:330" x14ac:dyDescent="0.2">
      <c r="A6557">
        <v>1740673334</v>
      </c>
      <c r="B6557">
        <v>2</v>
      </c>
      <c r="D6557" t="s">
        <v>329</v>
      </c>
      <c r="E6557" t="s">
        <v>28047</v>
      </c>
      <c r="U6557" t="s">
        <v>28048</v>
      </c>
      <c r="W6557" t="s">
        <v>10535</v>
      </c>
      <c r="X6557" t="s">
        <v>1049</v>
      </c>
      <c r="Y6557">
        <v>967611247</v>
      </c>
      <c r="Z6557" t="s">
        <v>334</v>
      </c>
      <c r="AA6557">
        <v>8086672220</v>
      </c>
      <c r="AB6557">
        <v>8086672226</v>
      </c>
      <c r="AC6557" t="s">
        <v>28048</v>
      </c>
      <c r="AE6557" t="s">
        <v>10535</v>
      </c>
      <c r="AF6557" t="s">
        <v>1049</v>
      </c>
      <c r="AG6557">
        <v>967611247</v>
      </c>
      <c r="AH6557" t="s">
        <v>334</v>
      </c>
      <c r="AI6557">
        <v>8086672220</v>
      </c>
      <c r="AJ6557">
        <v>8086672226</v>
      </c>
      <c r="AK6557" s="1" t="d">
        <v>2015-03-06</v>
      </c>
      <c r="AL6557" s="1" t="d">
        <v>2015-03-09</v>
      </c>
      <c r="AM6557" t="str">
        <f t="shared" si="102"/>
        <v>96761</v>
      </c>
      <c r="AQ6557" t="s">
        <v>28049</v>
      </c>
      <c r="AR6557" t="s">
        <v>28050</v>
      </c>
      <c r="AT6557" t="s">
        <v>28051</v>
      </c>
      <c r="AU6557">
        <v>8088799924</v>
      </c>
      <c r="AV6557" t="s">
        <v>361</v>
      </c>
      <c r="AW6557" t="s">
        <v>28052</v>
      </c>
      <c r="AX6557" t="s">
        <v>1049</v>
      </c>
      <c r="AY6557" t="s">
        <v>339</v>
      </c>
      <c r="KW6557" t="s">
        <v>339</v>
      </c>
      <c r="KX6557" t="s">
        <v>28047</v>
      </c>
      <c r="KY6557" t="s">
        <v>329</v>
      </c>
      <c r="LB6557" t="s">
        <v>460</v>
      </c>
    </row>
    <row r="6558" spans="1:330" x14ac:dyDescent="0.2">
      <c r="A6558">
        <v>1043603681</v>
      </c>
      <c r="B6558">
        <v>2</v>
      </c>
      <c r="D6558" t="s">
        <v>329</v>
      </c>
      <c r="E6558" t="s">
        <v>28053</v>
      </c>
      <c r="L6558" t="s">
        <v>329</v>
      </c>
      <c r="M6558">
        <v>6</v>
      </c>
      <c r="U6558" t="s">
        <v>28054</v>
      </c>
      <c r="W6558" t="s">
        <v>377</v>
      </c>
      <c r="X6558" t="s">
        <v>357</v>
      </c>
      <c r="Y6558">
        <v>112067305</v>
      </c>
      <c r="Z6558" t="s">
        <v>334</v>
      </c>
      <c r="AA6558">
        <v>7183887228</v>
      </c>
      <c r="AB6558">
        <v>7183887221</v>
      </c>
      <c r="AC6558" t="s">
        <v>28054</v>
      </c>
      <c r="AE6558" t="s">
        <v>377</v>
      </c>
      <c r="AF6558" t="s">
        <v>357</v>
      </c>
      <c r="AG6558">
        <v>112067305</v>
      </c>
      <c r="AH6558" t="s">
        <v>334</v>
      </c>
      <c r="AI6558">
        <v>7183887228</v>
      </c>
      <c r="AJ6558">
        <v>7183887221</v>
      </c>
      <c r="AK6558" s="1" t="d">
        <v>2015-03-06</v>
      </c>
      <c r="AL6558" s="1" t="d">
        <v>2017-02-22</v>
      </c>
      <c r="AM6558" t="str">
        <f t="shared" si="102"/>
        <v>11206</v>
      </c>
      <c r="AQ6558" t="s">
        <v>5235</v>
      </c>
      <c r="AR6558" t="s">
        <v>1455</v>
      </c>
      <c r="AT6558" t="s">
        <v>2500</v>
      </c>
      <c r="AU6558">
        <v>7183887228</v>
      </c>
      <c r="AV6558" t="s">
        <v>361</v>
      </c>
      <c r="AY6558" t="s">
        <v>341</v>
      </c>
      <c r="AZ6558" t="s">
        <v>338</v>
      </c>
      <c r="BA6558">
        <v>33607</v>
      </c>
      <c r="BB6558" t="s">
        <v>357</v>
      </c>
      <c r="BC6558" t="s">
        <v>339</v>
      </c>
      <c r="DD6558">
        <v>4212584</v>
      </c>
      <c r="DE6558">
        <v>5</v>
      </c>
      <c r="DF6558" t="s">
        <v>357</v>
      </c>
      <c r="DH6558">
        <v>2152130</v>
      </c>
      <c r="DI6558">
        <v>1</v>
      </c>
      <c r="DK6558" t="s">
        <v>340</v>
      </c>
      <c r="KW6558" t="s">
        <v>341</v>
      </c>
    </row>
    <row r="6559" spans="1:330" x14ac:dyDescent="0.2">
      <c r="A6559">
        <v>1366835910</v>
      </c>
      <c r="B6559">
        <v>2</v>
      </c>
      <c r="D6559" t="s">
        <v>329</v>
      </c>
      <c r="E6559" t="s">
        <v>28055</v>
      </c>
      <c r="L6559" t="s">
        <v>329</v>
      </c>
      <c r="M6559">
        <v>6</v>
      </c>
      <c r="U6559" t="s">
        <v>28056</v>
      </c>
      <c r="W6559" t="s">
        <v>925</v>
      </c>
      <c r="X6559" t="s">
        <v>482</v>
      </c>
      <c r="Y6559">
        <v>191045127</v>
      </c>
      <c r="Z6559" t="s">
        <v>334</v>
      </c>
      <c r="AA6559">
        <v>2156626260</v>
      </c>
      <c r="AB6559">
        <v>2152432345</v>
      </c>
      <c r="AC6559" t="s">
        <v>28056</v>
      </c>
      <c r="AE6559" t="s">
        <v>925</v>
      </c>
      <c r="AF6559" t="s">
        <v>482</v>
      </c>
      <c r="AG6559">
        <v>191045127</v>
      </c>
      <c r="AH6559" t="s">
        <v>334</v>
      </c>
      <c r="AI6559">
        <v>2156626260</v>
      </c>
      <c r="AJ6559">
        <v>2152432345</v>
      </c>
      <c r="AK6559" s="1" t="d">
        <v>2015-03-06</v>
      </c>
      <c r="AL6559" s="1" t="d">
        <v>2016-03-30</v>
      </c>
      <c r="AM6559" t="str">
        <f t="shared" si="102"/>
        <v>19104</v>
      </c>
      <c r="AQ6559" t="s">
        <v>28057</v>
      </c>
      <c r="AR6559" t="s">
        <v>1114</v>
      </c>
      <c r="AT6559" t="s">
        <v>574</v>
      </c>
      <c r="AU6559">
        <v>2156622900</v>
      </c>
      <c r="AV6559" t="s">
        <v>338</v>
      </c>
      <c r="AW6559" t="s">
        <v>28058</v>
      </c>
      <c r="AX6559" t="s">
        <v>482</v>
      </c>
      <c r="AY6559" t="s">
        <v>339</v>
      </c>
      <c r="DD6559">
        <v>100125877</v>
      </c>
      <c r="DE6559">
        <v>5</v>
      </c>
      <c r="DF6559" t="s">
        <v>482</v>
      </c>
      <c r="DH6559">
        <v>2150466</v>
      </c>
      <c r="DI6559">
        <v>1</v>
      </c>
      <c r="DK6559" t="s">
        <v>340</v>
      </c>
      <c r="KW6559" t="s">
        <v>341</v>
      </c>
    </row>
    <row r="6560" spans="1:330" x14ac:dyDescent="0.2">
      <c r="A6560">
        <v>1326431982</v>
      </c>
      <c r="B6560">
        <v>2</v>
      </c>
      <c r="D6560" t="s">
        <v>329</v>
      </c>
      <c r="E6560" t="s">
        <v>28059</v>
      </c>
      <c r="U6560" t="s">
        <v>28060</v>
      </c>
      <c r="V6560" t="s">
        <v>1493</v>
      </c>
      <c r="W6560" t="s">
        <v>2117</v>
      </c>
      <c r="X6560" t="s">
        <v>442</v>
      </c>
      <c r="Y6560">
        <v>70791</v>
      </c>
      <c r="Z6560" t="s">
        <v>334</v>
      </c>
      <c r="AA6560">
        <v>2252864427</v>
      </c>
      <c r="AB6560">
        <v>2255708238</v>
      </c>
      <c r="AC6560" t="s">
        <v>28061</v>
      </c>
      <c r="AD6560" t="s">
        <v>1493</v>
      </c>
      <c r="AE6560" t="s">
        <v>2117</v>
      </c>
      <c r="AF6560" t="s">
        <v>442</v>
      </c>
      <c r="AG6560">
        <v>707917468</v>
      </c>
      <c r="AH6560" t="s">
        <v>334</v>
      </c>
      <c r="AI6560">
        <v>2252864427</v>
      </c>
      <c r="AJ6560">
        <v>2255708238</v>
      </c>
      <c r="AK6560" s="1" t="d">
        <v>2015-03-06</v>
      </c>
      <c r="AL6560" s="1" t="d">
        <v>2016-04-14</v>
      </c>
      <c r="AM6560" t="str">
        <f t="shared" si="102"/>
        <v>70791</v>
      </c>
      <c r="AQ6560" t="s">
        <v>28062</v>
      </c>
      <c r="AR6560" t="s">
        <v>10648</v>
      </c>
      <c r="AS6560" t="s">
        <v>802</v>
      </c>
      <c r="AT6560" t="s">
        <v>28063</v>
      </c>
      <c r="AU6560">
        <v>2252864427</v>
      </c>
      <c r="AV6560" t="s">
        <v>338</v>
      </c>
      <c r="AY6560" t="s">
        <v>339</v>
      </c>
      <c r="DD6560">
        <v>2204335</v>
      </c>
      <c r="DE6560">
        <v>5</v>
      </c>
      <c r="DF6560" t="s">
        <v>442</v>
      </c>
      <c r="KW6560" t="s">
        <v>341</v>
      </c>
      <c r="LB6560" t="s">
        <v>460</v>
      </c>
    </row>
    <row r="6561" spans="1:330" x14ac:dyDescent="0.2">
      <c r="A6561">
        <v>1043603665</v>
      </c>
      <c r="B6561">
        <v>2</v>
      </c>
      <c r="D6561" t="s">
        <v>329</v>
      </c>
      <c r="E6561" t="s">
        <v>27515</v>
      </c>
      <c r="U6561" t="s">
        <v>28064</v>
      </c>
      <c r="V6561" t="s">
        <v>28065</v>
      </c>
      <c r="W6561" t="s">
        <v>1674</v>
      </c>
      <c r="X6561" t="s">
        <v>526</v>
      </c>
      <c r="Y6561">
        <v>33759</v>
      </c>
      <c r="Z6561" t="s">
        <v>334</v>
      </c>
      <c r="AA6561">
        <v>7272819390</v>
      </c>
      <c r="AB6561">
        <v>8136352613</v>
      </c>
      <c r="AC6561" t="s">
        <v>28066</v>
      </c>
      <c r="AE6561" t="s">
        <v>6820</v>
      </c>
      <c r="AF6561" t="s">
        <v>526</v>
      </c>
      <c r="AG6561">
        <v>337042801</v>
      </c>
      <c r="AH6561" t="s">
        <v>334</v>
      </c>
      <c r="AI6561">
        <v>7279148566</v>
      </c>
      <c r="AJ6561">
        <v>7275335991</v>
      </c>
      <c r="AK6561" s="1" t="d">
        <v>2015-03-06</v>
      </c>
      <c r="AL6561" s="1" t="d">
        <v>2019-01-07</v>
      </c>
      <c r="AM6561" t="str">
        <f t="shared" si="102"/>
        <v>33704</v>
      </c>
      <c r="AQ6561" t="s">
        <v>27518</v>
      </c>
      <c r="AR6561" t="s">
        <v>27519</v>
      </c>
      <c r="AS6561" t="s">
        <v>847</v>
      </c>
      <c r="AT6561" t="s">
        <v>27520</v>
      </c>
      <c r="AU6561">
        <v>7272819390</v>
      </c>
      <c r="AV6561" t="s">
        <v>338</v>
      </c>
      <c r="AY6561" t="s">
        <v>339</v>
      </c>
      <c r="DD6561">
        <v>274807000</v>
      </c>
      <c r="DE6561">
        <v>5</v>
      </c>
      <c r="DF6561" t="s">
        <v>526</v>
      </c>
      <c r="KW6561" t="s">
        <v>339</v>
      </c>
      <c r="KX6561" t="s">
        <v>27515</v>
      </c>
      <c r="KY6561" t="s">
        <v>329</v>
      </c>
    </row>
    <row r="6562" spans="1:330" x14ac:dyDescent="0.2">
      <c r="A6562">
        <v>1598158149</v>
      </c>
      <c r="B6562">
        <v>2</v>
      </c>
      <c r="D6562" t="s">
        <v>329</v>
      </c>
      <c r="E6562" t="s">
        <v>28067</v>
      </c>
      <c r="L6562" t="s">
        <v>329</v>
      </c>
      <c r="M6562">
        <v>6</v>
      </c>
      <c r="U6562" t="s">
        <v>28068</v>
      </c>
      <c r="V6562" t="s">
        <v>2478</v>
      </c>
      <c r="W6562" t="s">
        <v>7348</v>
      </c>
      <c r="X6562" t="s">
        <v>357</v>
      </c>
      <c r="Y6562">
        <v>113601187</v>
      </c>
      <c r="Z6562" t="s">
        <v>334</v>
      </c>
      <c r="AA6562">
        <v>7187519911</v>
      </c>
      <c r="AB6562">
        <v>7187519922</v>
      </c>
      <c r="AC6562" t="s">
        <v>28068</v>
      </c>
      <c r="AD6562" t="s">
        <v>2478</v>
      </c>
      <c r="AE6562" t="s">
        <v>7348</v>
      </c>
      <c r="AF6562" t="s">
        <v>357</v>
      </c>
      <c r="AG6562">
        <v>113601187</v>
      </c>
      <c r="AH6562" t="s">
        <v>334</v>
      </c>
      <c r="AI6562">
        <v>7187519911</v>
      </c>
      <c r="AJ6562">
        <v>7187519922</v>
      </c>
      <c r="AK6562" s="1" t="d">
        <v>2015-03-06</v>
      </c>
      <c r="AL6562" s="1" t="d">
        <v>2015-07-18</v>
      </c>
      <c r="AM6562" t="str">
        <f t="shared" si="102"/>
        <v>11360</v>
      </c>
      <c r="AQ6562" t="s">
        <v>28069</v>
      </c>
      <c r="AR6562" t="s">
        <v>3505</v>
      </c>
      <c r="AT6562" t="s">
        <v>20978</v>
      </c>
      <c r="AU6562">
        <v>9177677647</v>
      </c>
      <c r="AV6562" t="s">
        <v>338</v>
      </c>
      <c r="AW6562">
        <v>33405</v>
      </c>
      <c r="AX6562" t="s">
        <v>357</v>
      </c>
      <c r="AY6562" t="s">
        <v>339</v>
      </c>
      <c r="KW6562" t="s">
        <v>341</v>
      </c>
      <c r="LB6562" t="s">
        <v>342</v>
      </c>
    </row>
    <row r="6563" spans="1:330" x14ac:dyDescent="0.2">
      <c r="A6563">
        <v>1265825830</v>
      </c>
      <c r="B6563">
        <v>2</v>
      </c>
      <c r="D6563" t="s">
        <v>329</v>
      </c>
      <c r="E6563" t="s">
        <v>6171</v>
      </c>
      <c r="U6563" t="s">
        <v>7966</v>
      </c>
      <c r="W6563" t="s">
        <v>601</v>
      </c>
      <c r="X6563" t="s">
        <v>518</v>
      </c>
      <c r="Y6563">
        <v>980573243</v>
      </c>
      <c r="Z6563" t="s">
        <v>334</v>
      </c>
      <c r="AA6563">
        <v>2532180830</v>
      </c>
      <c r="AB6563">
        <v>2532174306</v>
      </c>
      <c r="AC6563" t="s">
        <v>28070</v>
      </c>
      <c r="AE6563" t="s">
        <v>28071</v>
      </c>
      <c r="AF6563" t="s">
        <v>427</v>
      </c>
      <c r="AG6563">
        <v>310882584</v>
      </c>
      <c r="AH6563" t="s">
        <v>334</v>
      </c>
      <c r="AI6563">
        <v>4783520916</v>
      </c>
      <c r="AJ6563">
        <v>4789872782</v>
      </c>
      <c r="AK6563" s="1" t="d">
        <v>2015-03-06</v>
      </c>
      <c r="AL6563" s="1" t="d">
        <v>2022-09-15</v>
      </c>
      <c r="AM6563" t="str">
        <f t="shared" si="102"/>
        <v>31088</v>
      </c>
      <c r="AQ6563" t="s">
        <v>776</v>
      </c>
      <c r="AR6563" t="s">
        <v>1087</v>
      </c>
      <c r="AT6563" t="s">
        <v>411</v>
      </c>
      <c r="AU6563">
        <v>8154044871</v>
      </c>
      <c r="AV6563" t="s">
        <v>361</v>
      </c>
      <c r="AY6563" t="s">
        <v>341</v>
      </c>
      <c r="AZ6563" t="s">
        <v>338</v>
      </c>
      <c r="BC6563" t="s">
        <v>341</v>
      </c>
      <c r="BD6563" t="s">
        <v>639</v>
      </c>
      <c r="BG6563" t="s">
        <v>341</v>
      </c>
      <c r="BH6563" t="s">
        <v>620</v>
      </c>
      <c r="BI6563" t="s">
        <v>28072</v>
      </c>
      <c r="BJ6563" t="s">
        <v>427</v>
      </c>
      <c r="BK6563" t="s">
        <v>339</v>
      </c>
      <c r="DD6563">
        <v>2153101</v>
      </c>
      <c r="DE6563">
        <v>1</v>
      </c>
      <c r="DG6563" t="s">
        <v>340</v>
      </c>
      <c r="KW6563" t="s">
        <v>341</v>
      </c>
      <c r="LR6563" s="1" t="d">
        <v>2022-09-15</v>
      </c>
    </row>
    <row r="6564" spans="1:330" x14ac:dyDescent="0.2">
      <c r="A6564">
        <v>1922491539</v>
      </c>
      <c r="B6564">
        <v>2</v>
      </c>
      <c r="D6564" t="s">
        <v>329</v>
      </c>
      <c r="E6564" t="s">
        <v>28073</v>
      </c>
      <c r="U6564" t="s">
        <v>28074</v>
      </c>
      <c r="W6564" t="s">
        <v>6820</v>
      </c>
      <c r="X6564" t="s">
        <v>526</v>
      </c>
      <c r="Y6564">
        <v>337011514</v>
      </c>
      <c r="Z6564" t="s">
        <v>334</v>
      </c>
      <c r="AC6564" t="s">
        <v>28074</v>
      </c>
      <c r="AE6564" t="s">
        <v>6820</v>
      </c>
      <c r="AF6564" t="s">
        <v>526</v>
      </c>
      <c r="AG6564">
        <v>337011514</v>
      </c>
      <c r="AH6564" t="s">
        <v>334</v>
      </c>
      <c r="AI6564">
        <v>7278231625</v>
      </c>
      <c r="AJ6564">
        <v>7278232005</v>
      </c>
      <c r="AK6564" s="1" t="d">
        <v>2015-03-06</v>
      </c>
      <c r="AL6564" s="1" t="d">
        <v>2015-03-06</v>
      </c>
      <c r="AM6564" t="str">
        <f t="shared" si="102"/>
        <v>33701</v>
      </c>
      <c r="AQ6564" t="s">
        <v>28075</v>
      </c>
      <c r="AR6564" t="s">
        <v>6993</v>
      </c>
      <c r="AT6564" t="s">
        <v>380</v>
      </c>
      <c r="AU6564">
        <v>7278231625</v>
      </c>
      <c r="AV6564" t="s">
        <v>361</v>
      </c>
      <c r="AY6564" t="s">
        <v>339</v>
      </c>
      <c r="KW6564" t="s">
        <v>341</v>
      </c>
      <c r="KZ6564" t="s">
        <v>374</v>
      </c>
    </row>
    <row r="6565" spans="1:330" x14ac:dyDescent="0.2">
      <c r="A6565">
        <v>1073906681</v>
      </c>
      <c r="B6565">
        <v>2</v>
      </c>
      <c r="D6565" t="s">
        <v>329</v>
      </c>
      <c r="E6565" t="s">
        <v>28076</v>
      </c>
      <c r="U6565" t="s">
        <v>28077</v>
      </c>
      <c r="W6565" t="s">
        <v>22704</v>
      </c>
      <c r="X6565" t="s">
        <v>407</v>
      </c>
      <c r="Y6565">
        <v>936182104</v>
      </c>
      <c r="Z6565" t="s">
        <v>334</v>
      </c>
      <c r="AA6565">
        <v>5597254525</v>
      </c>
      <c r="AB6565">
        <v>5597254524</v>
      </c>
      <c r="AC6565" t="s">
        <v>28077</v>
      </c>
      <c r="AE6565" t="s">
        <v>22704</v>
      </c>
      <c r="AF6565" t="s">
        <v>407</v>
      </c>
      <c r="AG6565">
        <v>936182104</v>
      </c>
      <c r="AH6565" t="s">
        <v>334</v>
      </c>
      <c r="AI6565">
        <v>5597254525</v>
      </c>
      <c r="AK6565" s="1" t="d">
        <v>2015-03-07</v>
      </c>
      <c r="AL6565" s="1" t="d">
        <v>2022-09-26</v>
      </c>
      <c r="AM6565" t="str">
        <f t="shared" si="102"/>
        <v>93618</v>
      </c>
      <c r="AQ6565" t="s">
        <v>28078</v>
      </c>
      <c r="AR6565" t="s">
        <v>555</v>
      </c>
      <c r="AT6565" t="s">
        <v>396</v>
      </c>
      <c r="AU6565">
        <v>5597254525</v>
      </c>
      <c r="AV6565" t="s">
        <v>619</v>
      </c>
      <c r="AY6565" t="s">
        <v>341</v>
      </c>
      <c r="AZ6565" t="s">
        <v>361</v>
      </c>
      <c r="BA6565">
        <v>52550</v>
      </c>
      <c r="BB6565" t="s">
        <v>407</v>
      </c>
      <c r="BC6565" t="s">
        <v>339</v>
      </c>
      <c r="KW6565" t="s">
        <v>341</v>
      </c>
      <c r="LR6565" s="1" t="d">
        <v>2022-09-26</v>
      </c>
    </row>
    <row r="6566" spans="1:330" x14ac:dyDescent="0.2">
      <c r="A6566">
        <v>1851784466</v>
      </c>
      <c r="B6566">
        <v>2</v>
      </c>
      <c r="D6566" t="s">
        <v>329</v>
      </c>
      <c r="E6566" t="s">
        <v>28079</v>
      </c>
      <c r="L6566" t="s">
        <v>329</v>
      </c>
      <c r="M6566">
        <v>6</v>
      </c>
      <c r="U6566" t="s">
        <v>28080</v>
      </c>
      <c r="W6566" t="s">
        <v>563</v>
      </c>
      <c r="X6566" t="s">
        <v>357</v>
      </c>
      <c r="Y6566">
        <v>100027581</v>
      </c>
      <c r="Z6566" t="s">
        <v>334</v>
      </c>
      <c r="AA6566">
        <v>6469187225</v>
      </c>
      <c r="AB6566">
        <v>6466829216</v>
      </c>
      <c r="AC6566" t="s">
        <v>28080</v>
      </c>
      <c r="AE6566" t="s">
        <v>563</v>
      </c>
      <c r="AF6566" t="s">
        <v>357</v>
      </c>
      <c r="AG6566">
        <v>100027581</v>
      </c>
      <c r="AH6566" t="s">
        <v>334</v>
      </c>
      <c r="AI6566">
        <v>6469187225</v>
      </c>
      <c r="AJ6566">
        <v>6466829216</v>
      </c>
      <c r="AK6566" s="1" t="d">
        <v>2015-03-07</v>
      </c>
      <c r="AL6566" s="1" t="d">
        <v>2015-09-10</v>
      </c>
      <c r="AM6566" t="str">
        <f t="shared" si="102"/>
        <v>10002</v>
      </c>
      <c r="AQ6566" t="s">
        <v>2720</v>
      </c>
      <c r="AR6566" t="s">
        <v>751</v>
      </c>
      <c r="AT6566" t="s">
        <v>2500</v>
      </c>
      <c r="AU6566">
        <v>6469187225</v>
      </c>
      <c r="AV6566" t="s">
        <v>338</v>
      </c>
      <c r="AW6566">
        <v>33427</v>
      </c>
      <c r="AX6566" t="s">
        <v>357</v>
      </c>
      <c r="AY6566" t="s">
        <v>339</v>
      </c>
      <c r="DD6566">
        <v>4173011</v>
      </c>
      <c r="DE6566">
        <v>5</v>
      </c>
      <c r="DF6566" t="s">
        <v>357</v>
      </c>
      <c r="DH6566">
        <v>5812892</v>
      </c>
      <c r="DI6566">
        <v>1</v>
      </c>
      <c r="DJ6566" t="s">
        <v>357</v>
      </c>
      <c r="DK6566" t="s">
        <v>362</v>
      </c>
      <c r="KW6566" t="s">
        <v>341</v>
      </c>
      <c r="KZ6566" t="s">
        <v>374</v>
      </c>
      <c r="LB6566" t="s">
        <v>2490</v>
      </c>
    </row>
    <row r="6567" spans="1:330" x14ac:dyDescent="0.2">
      <c r="A6567">
        <v>1396138814</v>
      </c>
      <c r="B6567">
        <v>2</v>
      </c>
      <c r="D6567" t="s">
        <v>329</v>
      </c>
      <c r="E6567" t="s">
        <v>28081</v>
      </c>
      <c r="U6567" t="s">
        <v>28082</v>
      </c>
      <c r="W6567" t="s">
        <v>3970</v>
      </c>
      <c r="X6567" t="s">
        <v>1149</v>
      </c>
      <c r="Y6567">
        <v>462681130</v>
      </c>
      <c r="Z6567" t="s">
        <v>334</v>
      </c>
      <c r="AA6567">
        <v>3175046592</v>
      </c>
      <c r="AC6567" t="s">
        <v>28082</v>
      </c>
      <c r="AE6567" t="s">
        <v>3970</v>
      </c>
      <c r="AF6567" t="s">
        <v>1149</v>
      </c>
      <c r="AG6567">
        <v>462681130</v>
      </c>
      <c r="AH6567" t="s">
        <v>334</v>
      </c>
      <c r="AI6567">
        <v>3175046592</v>
      </c>
      <c r="AK6567" s="1" t="d">
        <v>2015-03-08</v>
      </c>
      <c r="AL6567" s="1" t="d">
        <v>2015-03-08</v>
      </c>
      <c r="AM6567" t="str">
        <f t="shared" si="102"/>
        <v>46268</v>
      </c>
      <c r="AQ6567" t="s">
        <v>7138</v>
      </c>
      <c r="AR6567" t="s">
        <v>28083</v>
      </c>
      <c r="AT6567" t="s">
        <v>9474</v>
      </c>
      <c r="AU6567">
        <v>3175046592</v>
      </c>
      <c r="AV6567" t="s">
        <v>338</v>
      </c>
      <c r="AW6567" t="s">
        <v>28084</v>
      </c>
      <c r="AX6567" t="s">
        <v>1149</v>
      </c>
      <c r="AY6567" t="s">
        <v>339</v>
      </c>
      <c r="KW6567" t="s">
        <v>341</v>
      </c>
      <c r="KZ6567" t="s">
        <v>477</v>
      </c>
      <c r="LB6567" t="s">
        <v>342</v>
      </c>
    </row>
    <row r="6568" spans="1:330" x14ac:dyDescent="0.2">
      <c r="A6568">
        <v>1235522756</v>
      </c>
      <c r="B6568">
        <v>2</v>
      </c>
      <c r="D6568" t="s">
        <v>329</v>
      </c>
      <c r="E6568" t="s">
        <v>28085</v>
      </c>
      <c r="L6568" t="s">
        <v>329</v>
      </c>
      <c r="M6568">
        <v>6</v>
      </c>
      <c r="U6568" t="s">
        <v>12545</v>
      </c>
      <c r="W6568" t="s">
        <v>1389</v>
      </c>
      <c r="X6568" t="s">
        <v>526</v>
      </c>
      <c r="Y6568">
        <v>33610</v>
      </c>
      <c r="Z6568" t="s">
        <v>334</v>
      </c>
      <c r="AA6568">
        <v>8133042221</v>
      </c>
      <c r="AB6568">
        <v>8882398423</v>
      </c>
      <c r="AC6568" t="s">
        <v>28086</v>
      </c>
      <c r="AE6568" t="s">
        <v>9270</v>
      </c>
      <c r="AF6568" t="s">
        <v>349</v>
      </c>
      <c r="AG6568">
        <v>395322135</v>
      </c>
      <c r="AH6568" t="s">
        <v>334</v>
      </c>
      <c r="AI6568">
        <v>2282077716</v>
      </c>
      <c r="AJ6568">
        <v>2282079598</v>
      </c>
      <c r="AK6568" s="1" t="d">
        <v>2015-03-09</v>
      </c>
      <c r="AL6568" s="1" t="d">
        <v>2018-07-26</v>
      </c>
      <c r="AM6568" t="str">
        <f t="shared" si="102"/>
        <v>39532</v>
      </c>
      <c r="AQ6568" t="s">
        <v>486</v>
      </c>
      <c r="AR6568" t="s">
        <v>8567</v>
      </c>
      <c r="AT6568" t="s">
        <v>337</v>
      </c>
      <c r="AU6568">
        <v>8133042221</v>
      </c>
      <c r="AV6568" t="s">
        <v>361</v>
      </c>
      <c r="AY6568" t="s">
        <v>341</v>
      </c>
      <c r="AZ6568" t="s">
        <v>338</v>
      </c>
      <c r="BA6568" t="s">
        <v>28087</v>
      </c>
      <c r="BB6568" t="s">
        <v>349</v>
      </c>
      <c r="BC6568" t="s">
        <v>341</v>
      </c>
      <c r="BD6568" t="s">
        <v>338</v>
      </c>
      <c r="BG6568" t="s">
        <v>339</v>
      </c>
      <c r="DD6568">
        <v>404473</v>
      </c>
      <c r="DE6568">
        <v>1</v>
      </c>
      <c r="DF6568" t="s">
        <v>349</v>
      </c>
      <c r="DG6568" t="s">
        <v>5349</v>
      </c>
      <c r="DH6568">
        <v>2150623</v>
      </c>
      <c r="DI6568">
        <v>1</v>
      </c>
      <c r="DK6568" t="s">
        <v>340</v>
      </c>
      <c r="DL6568">
        <v>6972060</v>
      </c>
      <c r="DM6568">
        <v>5</v>
      </c>
      <c r="DN6568" t="s">
        <v>349</v>
      </c>
      <c r="KW6568" t="s">
        <v>341</v>
      </c>
    </row>
    <row r="6569" spans="1:330" x14ac:dyDescent="0.2">
      <c r="A6569">
        <v>1598158016</v>
      </c>
      <c r="B6569">
        <v>2</v>
      </c>
      <c r="D6569" t="s">
        <v>329</v>
      </c>
      <c r="E6569" t="s">
        <v>28088</v>
      </c>
      <c r="L6569" t="s">
        <v>329</v>
      </c>
      <c r="M6569">
        <v>6</v>
      </c>
      <c r="U6569" t="s">
        <v>28089</v>
      </c>
      <c r="W6569" t="s">
        <v>28090</v>
      </c>
      <c r="X6569" t="s">
        <v>1149</v>
      </c>
      <c r="Y6569">
        <v>460401515</v>
      </c>
      <c r="Z6569" t="s">
        <v>334</v>
      </c>
      <c r="AA6569">
        <v>3174855555</v>
      </c>
      <c r="AC6569" t="s">
        <v>28089</v>
      </c>
      <c r="AE6569" t="s">
        <v>28090</v>
      </c>
      <c r="AF6569" t="s">
        <v>1149</v>
      </c>
      <c r="AG6569">
        <v>460401515</v>
      </c>
      <c r="AH6569" t="s">
        <v>334</v>
      </c>
      <c r="AI6569">
        <v>3174855555</v>
      </c>
      <c r="AK6569" s="1" t="d">
        <v>2015-03-09</v>
      </c>
      <c r="AL6569" s="1" t="d">
        <v>2020-03-30</v>
      </c>
      <c r="AM6569" t="str">
        <f t="shared" si="102"/>
        <v>46040</v>
      </c>
      <c r="AQ6569" t="s">
        <v>28091</v>
      </c>
      <c r="AR6569" t="s">
        <v>1289</v>
      </c>
      <c r="AT6569" t="s">
        <v>380</v>
      </c>
      <c r="AU6569">
        <v>3172252112</v>
      </c>
      <c r="AV6569" t="s">
        <v>338</v>
      </c>
      <c r="AW6569" t="s">
        <v>28092</v>
      </c>
      <c r="AX6569" t="s">
        <v>1149</v>
      </c>
      <c r="AY6569" t="s">
        <v>339</v>
      </c>
      <c r="DD6569">
        <v>2150565</v>
      </c>
      <c r="DE6569">
        <v>1</v>
      </c>
      <c r="DG6569" t="s">
        <v>340</v>
      </c>
      <c r="DH6569" t="s">
        <v>28093</v>
      </c>
      <c r="DI6569">
        <v>5</v>
      </c>
      <c r="DJ6569" t="s">
        <v>1149</v>
      </c>
      <c r="KW6569" t="s">
        <v>341</v>
      </c>
      <c r="LR6569" s="1" t="d">
        <v>2020-03-30</v>
      </c>
    </row>
    <row r="6570" spans="1:330" x14ac:dyDescent="0.2">
      <c r="A6570">
        <v>1407249923</v>
      </c>
      <c r="B6570">
        <v>2</v>
      </c>
      <c r="D6570" t="s">
        <v>329</v>
      </c>
      <c r="E6570" t="s">
        <v>28094</v>
      </c>
      <c r="L6570" t="s">
        <v>329</v>
      </c>
      <c r="M6570">
        <v>6</v>
      </c>
      <c r="U6570" t="s">
        <v>28095</v>
      </c>
      <c r="W6570" t="s">
        <v>28096</v>
      </c>
      <c r="X6570" t="s">
        <v>349</v>
      </c>
      <c r="Y6570">
        <v>394650135</v>
      </c>
      <c r="Z6570" t="s">
        <v>334</v>
      </c>
      <c r="AA6570">
        <v>6016203146</v>
      </c>
      <c r="AB6570">
        <v>6017223782</v>
      </c>
      <c r="AC6570" t="s">
        <v>28097</v>
      </c>
      <c r="AE6570" t="s">
        <v>28096</v>
      </c>
      <c r="AF6570" t="s">
        <v>349</v>
      </c>
      <c r="AG6570">
        <v>394652202</v>
      </c>
      <c r="AH6570" t="s">
        <v>334</v>
      </c>
      <c r="AI6570">
        <v>6017223782</v>
      </c>
      <c r="AJ6570">
        <v>6017223782</v>
      </c>
      <c r="AK6570" s="1" t="d">
        <v>2015-03-09</v>
      </c>
      <c r="AL6570" s="1" t="d">
        <v>2015-03-09</v>
      </c>
      <c r="AM6570" t="str">
        <f t="shared" si="102"/>
        <v>39465</v>
      </c>
      <c r="AQ6570" t="s">
        <v>10158</v>
      </c>
      <c r="AR6570" t="s">
        <v>28098</v>
      </c>
      <c r="AT6570" t="s">
        <v>2489</v>
      </c>
      <c r="AU6570">
        <v>6016203146</v>
      </c>
      <c r="AV6570" t="s">
        <v>619</v>
      </c>
      <c r="AW6570" t="s">
        <v>28099</v>
      </c>
      <c r="AX6570" t="s">
        <v>349</v>
      </c>
      <c r="AY6570" t="s">
        <v>339</v>
      </c>
      <c r="DD6570">
        <v>2150595</v>
      </c>
      <c r="DE6570">
        <v>1</v>
      </c>
      <c r="DG6570" t="s">
        <v>340</v>
      </c>
      <c r="KW6570" t="s">
        <v>341</v>
      </c>
    </row>
    <row r="6571" spans="1:330" x14ac:dyDescent="0.2">
      <c r="A6571">
        <v>1912390402</v>
      </c>
      <c r="B6571">
        <v>2</v>
      </c>
      <c r="D6571" t="s">
        <v>329</v>
      </c>
      <c r="E6571" t="s">
        <v>28100</v>
      </c>
      <c r="U6571" t="s">
        <v>28101</v>
      </c>
      <c r="V6571" t="s">
        <v>3946</v>
      </c>
      <c r="W6571" t="s">
        <v>17975</v>
      </c>
      <c r="X6571" t="s">
        <v>696</v>
      </c>
      <c r="Y6571">
        <v>77243208</v>
      </c>
      <c r="Z6571" t="s">
        <v>334</v>
      </c>
      <c r="AA6571">
        <v>7325427455</v>
      </c>
      <c r="AC6571" t="s">
        <v>28101</v>
      </c>
      <c r="AD6571" t="s">
        <v>3946</v>
      </c>
      <c r="AE6571" t="s">
        <v>17975</v>
      </c>
      <c r="AF6571" t="s">
        <v>696</v>
      </c>
      <c r="AG6571">
        <v>77243208</v>
      </c>
      <c r="AH6571" t="s">
        <v>334</v>
      </c>
      <c r="AI6571">
        <v>7325427455</v>
      </c>
      <c r="AK6571" s="1" t="d">
        <v>2015-03-09</v>
      </c>
      <c r="AL6571" s="1" t="d">
        <v>2015-03-09</v>
      </c>
      <c r="AM6571" t="str">
        <f t="shared" si="102"/>
        <v>07724</v>
      </c>
      <c r="AQ6571" t="s">
        <v>28102</v>
      </c>
      <c r="AR6571" t="s">
        <v>5983</v>
      </c>
      <c r="AT6571" t="s">
        <v>360</v>
      </c>
      <c r="AU6571">
        <v>7325427455</v>
      </c>
      <c r="AV6571" t="s">
        <v>361</v>
      </c>
      <c r="AX6571" t="s">
        <v>696</v>
      </c>
      <c r="AY6571" t="s">
        <v>339</v>
      </c>
      <c r="KW6571" t="s">
        <v>341</v>
      </c>
      <c r="LB6571" t="s">
        <v>503</v>
      </c>
    </row>
    <row r="6572" spans="1:330" x14ac:dyDescent="0.2">
      <c r="A6572">
        <v>1073906525</v>
      </c>
      <c r="B6572">
        <v>2</v>
      </c>
      <c r="D6572" t="s">
        <v>329</v>
      </c>
      <c r="E6572" t="s">
        <v>19111</v>
      </c>
      <c r="L6572" t="s">
        <v>329</v>
      </c>
      <c r="M6572">
        <v>6</v>
      </c>
      <c r="U6572" t="s">
        <v>28103</v>
      </c>
      <c r="W6572" t="s">
        <v>24656</v>
      </c>
      <c r="X6572" t="s">
        <v>1135</v>
      </c>
      <c r="Y6572">
        <v>688015766</v>
      </c>
      <c r="Z6572" t="s">
        <v>334</v>
      </c>
      <c r="AC6572" t="s">
        <v>28103</v>
      </c>
      <c r="AE6572" t="s">
        <v>24656</v>
      </c>
      <c r="AF6572" t="s">
        <v>1135</v>
      </c>
      <c r="AG6572">
        <v>688015766</v>
      </c>
      <c r="AH6572" t="s">
        <v>334</v>
      </c>
      <c r="AI6572">
        <v>3083826822</v>
      </c>
      <c r="AK6572" s="1" t="d">
        <v>2015-03-09</v>
      </c>
      <c r="AL6572" s="1" t="d">
        <v>2015-03-09</v>
      </c>
      <c r="AM6572" t="str">
        <f t="shared" si="102"/>
        <v>68801</v>
      </c>
      <c r="AQ6572" t="s">
        <v>3519</v>
      </c>
      <c r="AR6572" t="s">
        <v>512</v>
      </c>
      <c r="AT6572" t="s">
        <v>574</v>
      </c>
      <c r="AU6572">
        <v>4024646297</v>
      </c>
      <c r="AV6572" t="s">
        <v>361</v>
      </c>
      <c r="AX6572" t="s">
        <v>1135</v>
      </c>
      <c r="AY6572" t="s">
        <v>339</v>
      </c>
      <c r="KW6572" t="s">
        <v>341</v>
      </c>
      <c r="LB6572" t="s">
        <v>342</v>
      </c>
    </row>
    <row r="6573" spans="1:330" x14ac:dyDescent="0.2">
      <c r="A6573">
        <v>1659764181</v>
      </c>
      <c r="B6573">
        <v>2</v>
      </c>
      <c r="D6573" t="s">
        <v>329</v>
      </c>
      <c r="E6573" t="s">
        <v>28104</v>
      </c>
      <c r="L6573" t="s">
        <v>329</v>
      </c>
      <c r="M6573">
        <v>6</v>
      </c>
      <c r="U6573" t="s">
        <v>28105</v>
      </c>
      <c r="W6573" t="s">
        <v>2347</v>
      </c>
      <c r="X6573" t="s">
        <v>737</v>
      </c>
      <c r="Y6573">
        <v>208715352</v>
      </c>
      <c r="Z6573" t="s">
        <v>334</v>
      </c>
      <c r="AA6573">
        <v>2409127784</v>
      </c>
      <c r="AB6573">
        <v>2409127764</v>
      </c>
      <c r="AC6573" t="s">
        <v>28106</v>
      </c>
      <c r="AE6573" t="s">
        <v>11144</v>
      </c>
      <c r="AF6573" t="s">
        <v>737</v>
      </c>
      <c r="AG6573">
        <v>208863709</v>
      </c>
      <c r="AH6573" t="s">
        <v>334</v>
      </c>
      <c r="AI6573">
        <v>2409127784</v>
      </c>
      <c r="AJ6573">
        <v>2409127764</v>
      </c>
      <c r="AK6573" s="1" t="d">
        <v>2015-03-09</v>
      </c>
      <c r="AL6573" s="1" t="d">
        <v>2018-08-14</v>
      </c>
      <c r="AM6573" t="str">
        <f t="shared" si="102"/>
        <v>20886</v>
      </c>
      <c r="AQ6573" t="s">
        <v>3605</v>
      </c>
      <c r="AR6573" t="s">
        <v>28107</v>
      </c>
      <c r="AT6573" t="s">
        <v>4735</v>
      </c>
      <c r="AU6573">
        <v>2409127784</v>
      </c>
      <c r="AV6573" t="s">
        <v>338</v>
      </c>
      <c r="AW6573" t="s">
        <v>28108</v>
      </c>
      <c r="AX6573" t="s">
        <v>737</v>
      </c>
      <c r="AY6573" t="s">
        <v>341</v>
      </c>
      <c r="AZ6573" t="s">
        <v>389</v>
      </c>
      <c r="BC6573" t="s">
        <v>341</v>
      </c>
      <c r="BD6573" t="s">
        <v>389</v>
      </c>
      <c r="BE6573" t="s">
        <v>28109</v>
      </c>
      <c r="BF6573" t="s">
        <v>737</v>
      </c>
      <c r="BG6573" t="s">
        <v>341</v>
      </c>
      <c r="BH6573" t="s">
        <v>619</v>
      </c>
      <c r="BI6573" t="s">
        <v>28109</v>
      </c>
      <c r="BJ6573" t="s">
        <v>737</v>
      </c>
      <c r="BK6573" t="s">
        <v>341</v>
      </c>
      <c r="BL6573" t="s">
        <v>338</v>
      </c>
      <c r="BM6573" t="s">
        <v>28109</v>
      </c>
      <c r="BN6573" t="s">
        <v>737</v>
      </c>
      <c r="BO6573" t="s">
        <v>339</v>
      </c>
      <c r="DD6573">
        <v>2151079</v>
      </c>
      <c r="DE6573">
        <v>1</v>
      </c>
      <c r="DG6573" t="s">
        <v>340</v>
      </c>
      <c r="KW6573" t="s">
        <v>341</v>
      </c>
      <c r="KZ6573" t="s">
        <v>374</v>
      </c>
    </row>
    <row r="6574" spans="1:330" x14ac:dyDescent="0.2">
      <c r="A6574">
        <v>1740673235</v>
      </c>
      <c r="B6574">
        <v>2</v>
      </c>
      <c r="D6574" t="s">
        <v>329</v>
      </c>
      <c r="E6574" t="s">
        <v>28110</v>
      </c>
      <c r="L6574" t="s">
        <v>329</v>
      </c>
      <c r="M6574">
        <v>6</v>
      </c>
      <c r="U6574" t="s">
        <v>28111</v>
      </c>
      <c r="W6574" t="s">
        <v>16646</v>
      </c>
      <c r="X6574" t="s">
        <v>346</v>
      </c>
      <c r="Y6574">
        <v>373610297</v>
      </c>
      <c r="Z6574" t="s">
        <v>334</v>
      </c>
      <c r="AA6574">
        <v>4232999029</v>
      </c>
      <c r="AB6574">
        <v>4232999250</v>
      </c>
      <c r="AC6574" t="s">
        <v>28112</v>
      </c>
      <c r="AE6574" t="s">
        <v>16646</v>
      </c>
      <c r="AF6574" t="s">
        <v>346</v>
      </c>
      <c r="AG6574">
        <v>37361</v>
      </c>
      <c r="AH6574" t="s">
        <v>334</v>
      </c>
      <c r="AI6574">
        <v>4232999029</v>
      </c>
      <c r="AK6574" s="1" t="d">
        <v>2015-03-09</v>
      </c>
      <c r="AL6574" s="1" t="d">
        <v>2015-10-23</v>
      </c>
      <c r="AM6574" t="str">
        <f t="shared" si="102"/>
        <v>37361</v>
      </c>
      <c r="AQ6574" t="s">
        <v>6895</v>
      </c>
      <c r="AR6574" t="s">
        <v>2186</v>
      </c>
      <c r="AT6574" t="s">
        <v>15528</v>
      </c>
      <c r="AU6574">
        <v>4235066243</v>
      </c>
      <c r="AV6574" t="s">
        <v>338</v>
      </c>
      <c r="AW6574">
        <v>5645</v>
      </c>
      <c r="AX6574" t="s">
        <v>346</v>
      </c>
      <c r="AY6574" t="s">
        <v>339</v>
      </c>
      <c r="KW6574" t="s">
        <v>341</v>
      </c>
      <c r="LB6574" t="s">
        <v>342</v>
      </c>
    </row>
    <row r="6575" spans="1:330" x14ac:dyDescent="0.2">
      <c r="A6575">
        <v>1891188207</v>
      </c>
      <c r="B6575">
        <v>2</v>
      </c>
      <c r="D6575" t="s">
        <v>329</v>
      </c>
      <c r="E6575" t="s">
        <v>28113</v>
      </c>
      <c r="L6575" t="s">
        <v>329</v>
      </c>
      <c r="M6575">
        <v>6</v>
      </c>
      <c r="U6575" t="s">
        <v>28114</v>
      </c>
      <c r="W6575" t="s">
        <v>28115</v>
      </c>
      <c r="X6575" t="s">
        <v>1014</v>
      </c>
      <c r="Y6575">
        <v>840679430</v>
      </c>
      <c r="Z6575" t="s">
        <v>334</v>
      </c>
      <c r="AA6575">
        <v>8017320202</v>
      </c>
      <c r="AC6575" t="s">
        <v>28114</v>
      </c>
      <c r="AE6575" t="s">
        <v>28115</v>
      </c>
      <c r="AF6575" t="s">
        <v>1014</v>
      </c>
      <c r="AG6575">
        <v>840679430</v>
      </c>
      <c r="AH6575" t="s">
        <v>334</v>
      </c>
      <c r="AI6575">
        <v>8017320202</v>
      </c>
      <c r="AK6575" s="1" t="d">
        <v>2015-03-09</v>
      </c>
      <c r="AL6575" s="1" t="d">
        <v>2021-03-18</v>
      </c>
      <c r="AM6575" t="str">
        <f t="shared" si="102"/>
        <v>84067</v>
      </c>
      <c r="AQ6575" t="s">
        <v>17160</v>
      </c>
      <c r="AR6575" t="s">
        <v>11682</v>
      </c>
      <c r="AT6575" t="s">
        <v>28116</v>
      </c>
      <c r="AU6575">
        <v>8017320202</v>
      </c>
      <c r="AV6575" t="s">
        <v>361</v>
      </c>
      <c r="AY6575" t="s">
        <v>339</v>
      </c>
      <c r="DD6575" t="s">
        <v>28117</v>
      </c>
      <c r="DE6575">
        <v>1</v>
      </c>
      <c r="DF6575" t="s">
        <v>1014</v>
      </c>
      <c r="DG6575" t="s">
        <v>4726</v>
      </c>
      <c r="KW6575" t="s">
        <v>341</v>
      </c>
      <c r="LR6575" s="1" t="d">
        <v>2021-03-18</v>
      </c>
    </row>
    <row r="6576" spans="1:330" x14ac:dyDescent="0.2">
      <c r="A6576">
        <v>1659764959</v>
      </c>
      <c r="B6576">
        <v>2</v>
      </c>
      <c r="D6576" t="s">
        <v>329</v>
      </c>
      <c r="E6576" t="s">
        <v>28118</v>
      </c>
      <c r="L6576" t="s">
        <v>329</v>
      </c>
      <c r="M6576">
        <v>6</v>
      </c>
      <c r="U6576" t="s">
        <v>28119</v>
      </c>
      <c r="W6576" t="s">
        <v>12560</v>
      </c>
      <c r="X6576" t="s">
        <v>526</v>
      </c>
      <c r="Y6576">
        <v>34684</v>
      </c>
      <c r="Z6576" t="s">
        <v>334</v>
      </c>
      <c r="AA6576">
        <v>7277852650</v>
      </c>
      <c r="AB6576">
        <v>7277852827</v>
      </c>
      <c r="AC6576" t="s">
        <v>28119</v>
      </c>
      <c r="AE6576" t="s">
        <v>12560</v>
      </c>
      <c r="AF6576" t="s">
        <v>526</v>
      </c>
      <c r="AG6576">
        <v>34684</v>
      </c>
      <c r="AH6576" t="s">
        <v>334</v>
      </c>
      <c r="AI6576">
        <v>7277852640</v>
      </c>
      <c r="AJ6576">
        <v>7277840701</v>
      </c>
      <c r="AK6576" s="1" t="d">
        <v>2015-03-10</v>
      </c>
      <c r="AL6576" s="1" t="d">
        <v>2021-12-28</v>
      </c>
      <c r="AM6576" t="str">
        <f t="shared" si="102"/>
        <v>34684</v>
      </c>
      <c r="AQ6576" t="s">
        <v>28120</v>
      </c>
      <c r="AR6576" t="s">
        <v>2126</v>
      </c>
      <c r="AT6576" t="s">
        <v>337</v>
      </c>
      <c r="AU6576">
        <v>6155548105</v>
      </c>
      <c r="AV6576" t="s">
        <v>361</v>
      </c>
      <c r="AY6576" t="s">
        <v>341</v>
      </c>
      <c r="AZ6576" t="s">
        <v>338</v>
      </c>
      <c r="BA6576" t="s">
        <v>28121</v>
      </c>
      <c r="BB6576" t="s">
        <v>526</v>
      </c>
      <c r="BC6576" t="s">
        <v>339</v>
      </c>
      <c r="DD6576">
        <v>14789900</v>
      </c>
      <c r="DE6576">
        <v>5</v>
      </c>
      <c r="DF6576" t="s">
        <v>526</v>
      </c>
      <c r="DH6576">
        <v>2150855</v>
      </c>
      <c r="DI6576">
        <v>1</v>
      </c>
      <c r="DK6576" t="s">
        <v>340</v>
      </c>
      <c r="KW6576" t="s">
        <v>341</v>
      </c>
      <c r="LR6576" s="1" t="d">
        <v>2021-12-28</v>
      </c>
    </row>
    <row r="6577" spans="1:330" x14ac:dyDescent="0.2">
      <c r="A6577">
        <v>1336532795</v>
      </c>
      <c r="B6577">
        <v>2</v>
      </c>
      <c r="D6577" t="s">
        <v>329</v>
      </c>
      <c r="E6577" t="s">
        <v>28122</v>
      </c>
      <c r="L6577" t="s">
        <v>329</v>
      </c>
      <c r="M6577">
        <v>6</v>
      </c>
      <c r="U6577" t="s">
        <v>28123</v>
      </c>
      <c r="W6577" t="s">
        <v>10026</v>
      </c>
      <c r="X6577" t="s">
        <v>632</v>
      </c>
      <c r="Y6577">
        <v>607064549</v>
      </c>
      <c r="Z6577" t="s">
        <v>334</v>
      </c>
      <c r="AA6577">
        <v>8472327500</v>
      </c>
      <c r="AB6577">
        <v>7087163625</v>
      </c>
      <c r="AC6577" t="s">
        <v>28123</v>
      </c>
      <c r="AE6577" t="s">
        <v>10026</v>
      </c>
      <c r="AF6577" t="s">
        <v>632</v>
      </c>
      <c r="AG6577">
        <v>607064549</v>
      </c>
      <c r="AH6577" t="s">
        <v>334</v>
      </c>
      <c r="AI6577">
        <v>8472327500</v>
      </c>
      <c r="AJ6577">
        <v>7087163625</v>
      </c>
      <c r="AK6577" s="1" t="d">
        <v>2015-03-10</v>
      </c>
      <c r="AL6577" s="1" t="d">
        <v>2015-03-10</v>
      </c>
      <c r="AM6577" t="str">
        <f t="shared" si="102"/>
        <v>60706</v>
      </c>
      <c r="AQ6577" t="s">
        <v>5019</v>
      </c>
      <c r="AR6577" t="s">
        <v>5072</v>
      </c>
      <c r="AT6577" t="s">
        <v>970</v>
      </c>
      <c r="AU6577">
        <v>6306601709</v>
      </c>
      <c r="AV6577" t="s">
        <v>361</v>
      </c>
      <c r="AY6577" t="s">
        <v>341</v>
      </c>
      <c r="AZ6577" t="s">
        <v>338</v>
      </c>
      <c r="BA6577">
        <v>54.018951999999999</v>
      </c>
      <c r="BB6577" t="s">
        <v>632</v>
      </c>
      <c r="BC6577" t="s">
        <v>339</v>
      </c>
      <c r="DD6577">
        <v>2150700</v>
      </c>
      <c r="DE6577">
        <v>1</v>
      </c>
      <c r="DG6577" t="s">
        <v>340</v>
      </c>
      <c r="KW6577" t="s">
        <v>341</v>
      </c>
    </row>
    <row r="6578" spans="1:330" x14ac:dyDescent="0.2">
      <c r="A6578">
        <v>1871986240</v>
      </c>
      <c r="B6578">
        <v>2</v>
      </c>
      <c r="D6578" t="s">
        <v>329</v>
      </c>
      <c r="E6578" t="s">
        <v>28124</v>
      </c>
      <c r="L6578" t="s">
        <v>329</v>
      </c>
      <c r="M6578">
        <v>6</v>
      </c>
      <c r="U6578" t="s">
        <v>28125</v>
      </c>
      <c r="W6578" t="s">
        <v>26067</v>
      </c>
      <c r="X6578" t="s">
        <v>1141</v>
      </c>
      <c r="Y6578">
        <v>234352857</v>
      </c>
      <c r="Z6578" t="s">
        <v>334</v>
      </c>
      <c r="AA6578">
        <v>7572875220</v>
      </c>
      <c r="AC6578" t="s">
        <v>28126</v>
      </c>
      <c r="AE6578" t="s">
        <v>26067</v>
      </c>
      <c r="AF6578" t="s">
        <v>1141</v>
      </c>
      <c r="AG6578">
        <v>234352657</v>
      </c>
      <c r="AH6578" t="s">
        <v>334</v>
      </c>
      <c r="AI6578">
        <v>7573941870</v>
      </c>
      <c r="AJ6578">
        <v>7573941873</v>
      </c>
      <c r="AK6578" s="1" t="d">
        <v>2015-03-10</v>
      </c>
      <c r="AL6578" s="1" t="d">
        <v>2016-03-29</v>
      </c>
      <c r="AM6578" t="str">
        <f t="shared" si="102"/>
        <v>23435</v>
      </c>
      <c r="AQ6578" t="s">
        <v>28127</v>
      </c>
      <c r="AR6578" t="s">
        <v>28128</v>
      </c>
      <c r="AT6578" t="s">
        <v>2843</v>
      </c>
      <c r="AU6578">
        <v>7573941870</v>
      </c>
      <c r="AV6578" t="s">
        <v>389</v>
      </c>
      <c r="AY6578" t="s">
        <v>341</v>
      </c>
      <c r="AZ6578" t="s">
        <v>361</v>
      </c>
      <c r="BC6578" t="s">
        <v>341</v>
      </c>
      <c r="BD6578" t="s">
        <v>338</v>
      </c>
      <c r="BE6578">
        <v>201004658</v>
      </c>
      <c r="BF6578" t="s">
        <v>1141</v>
      </c>
      <c r="BG6578" t="s">
        <v>339</v>
      </c>
      <c r="DD6578">
        <v>2150813</v>
      </c>
      <c r="DE6578">
        <v>1</v>
      </c>
      <c r="DG6578" t="s">
        <v>340</v>
      </c>
      <c r="DH6578">
        <v>1871986240</v>
      </c>
      <c r="DI6578">
        <v>5</v>
      </c>
      <c r="DJ6578" t="s">
        <v>1141</v>
      </c>
      <c r="KW6578" t="s">
        <v>341</v>
      </c>
    </row>
    <row r="6579" spans="1:330" x14ac:dyDescent="0.2">
      <c r="A6579">
        <v>1245623677</v>
      </c>
      <c r="B6579">
        <v>2</v>
      </c>
      <c r="D6579" t="s">
        <v>329</v>
      </c>
      <c r="E6579" t="s">
        <v>1109</v>
      </c>
      <c r="L6579" t="s">
        <v>329</v>
      </c>
      <c r="M6579">
        <v>6</v>
      </c>
      <c r="U6579" t="s">
        <v>1110</v>
      </c>
      <c r="W6579" t="s">
        <v>781</v>
      </c>
      <c r="X6579" t="s">
        <v>518</v>
      </c>
      <c r="Y6579">
        <v>981241300</v>
      </c>
      <c r="Z6579" t="s">
        <v>334</v>
      </c>
      <c r="AC6579" t="s">
        <v>28129</v>
      </c>
      <c r="AE6579" t="s">
        <v>8874</v>
      </c>
      <c r="AF6579" t="s">
        <v>1146</v>
      </c>
      <c r="AG6579">
        <v>67207</v>
      </c>
      <c r="AH6579" t="s">
        <v>334</v>
      </c>
      <c r="AI6579">
        <v>3162267152</v>
      </c>
      <c r="AJ6579">
        <v>3162267143</v>
      </c>
      <c r="AK6579" s="1" t="d">
        <v>2015-03-10</v>
      </c>
      <c r="AL6579" s="1" t="d">
        <v>2025-05-27</v>
      </c>
      <c r="AM6579" t="str">
        <f t="shared" si="102"/>
        <v>67207</v>
      </c>
      <c r="AQ6579" t="s">
        <v>1113</v>
      </c>
      <c r="AR6579" t="s">
        <v>1114</v>
      </c>
      <c r="AT6579" t="s">
        <v>28130</v>
      </c>
      <c r="AU6579">
        <v>4253138259</v>
      </c>
      <c r="AV6579" t="s">
        <v>338</v>
      </c>
      <c r="AW6579" t="s">
        <v>28131</v>
      </c>
      <c r="AX6579" t="s">
        <v>1146</v>
      </c>
      <c r="AY6579" t="s">
        <v>339</v>
      </c>
      <c r="DD6579">
        <v>2150780</v>
      </c>
      <c r="DE6579">
        <v>1</v>
      </c>
      <c r="DG6579" t="s">
        <v>340</v>
      </c>
      <c r="KW6579" t="s">
        <v>341</v>
      </c>
      <c r="LR6579" s="1" t="d">
        <v>2025-05-27</v>
      </c>
    </row>
    <row r="6580" spans="1:330" x14ac:dyDescent="0.2">
      <c r="A6580">
        <v>1598158958</v>
      </c>
      <c r="B6580">
        <v>2</v>
      </c>
      <c r="D6580" t="s">
        <v>329</v>
      </c>
      <c r="E6580" t="s">
        <v>28132</v>
      </c>
      <c r="U6580" t="s">
        <v>28133</v>
      </c>
      <c r="W6580" t="s">
        <v>2719</v>
      </c>
      <c r="X6580" t="s">
        <v>357</v>
      </c>
      <c r="Y6580">
        <v>113734046</v>
      </c>
      <c r="Z6580" t="s">
        <v>334</v>
      </c>
      <c r="AA6580">
        <v>7186996666</v>
      </c>
      <c r="AB6580">
        <v>7185928899</v>
      </c>
      <c r="AC6580" t="s">
        <v>28133</v>
      </c>
      <c r="AE6580" t="s">
        <v>2719</v>
      </c>
      <c r="AF6580" t="s">
        <v>357</v>
      </c>
      <c r="AG6580">
        <v>113734046</v>
      </c>
      <c r="AH6580" t="s">
        <v>334</v>
      </c>
      <c r="AI6580">
        <v>7186996666</v>
      </c>
      <c r="AJ6580">
        <v>7185928899</v>
      </c>
      <c r="AK6580" s="1" t="d">
        <v>2015-03-10</v>
      </c>
      <c r="AL6580" s="1" t="d">
        <v>2017-01-06</v>
      </c>
      <c r="AM6580" t="str">
        <f t="shared" si="102"/>
        <v>11373</v>
      </c>
      <c r="AQ6580" t="s">
        <v>11896</v>
      </c>
      <c r="AR6580" t="s">
        <v>12131</v>
      </c>
      <c r="AS6580" t="s">
        <v>23062</v>
      </c>
      <c r="AT6580" t="s">
        <v>360</v>
      </c>
      <c r="AU6580">
        <v>7186996666</v>
      </c>
      <c r="AV6580" t="s">
        <v>361</v>
      </c>
      <c r="AY6580" t="s">
        <v>339</v>
      </c>
      <c r="KW6580" t="s">
        <v>341</v>
      </c>
    </row>
    <row r="6581" spans="1:330" x14ac:dyDescent="0.2">
      <c r="A6581">
        <v>1487047874</v>
      </c>
      <c r="B6581">
        <v>2</v>
      </c>
      <c r="D6581" t="s">
        <v>329</v>
      </c>
      <c r="E6581" t="s">
        <v>28134</v>
      </c>
      <c r="L6581" t="s">
        <v>329</v>
      </c>
      <c r="M6581">
        <v>6</v>
      </c>
      <c r="U6581" t="s">
        <v>28135</v>
      </c>
      <c r="W6581" t="s">
        <v>584</v>
      </c>
      <c r="X6581" t="s">
        <v>384</v>
      </c>
      <c r="Y6581">
        <v>282779716</v>
      </c>
      <c r="Z6581" t="s">
        <v>334</v>
      </c>
      <c r="AA6581">
        <v>7049094700</v>
      </c>
      <c r="AB6581">
        <v>7047524197</v>
      </c>
      <c r="AC6581" t="s">
        <v>28136</v>
      </c>
      <c r="AE6581" t="s">
        <v>584</v>
      </c>
      <c r="AF6581" t="s">
        <v>384</v>
      </c>
      <c r="AG6581">
        <v>282778907</v>
      </c>
      <c r="AH6581" t="s">
        <v>334</v>
      </c>
      <c r="AI6581">
        <v>7049094700</v>
      </c>
      <c r="AJ6581">
        <v>7047524197</v>
      </c>
      <c r="AK6581" s="1" t="d">
        <v>2015-03-10</v>
      </c>
      <c r="AL6581" s="1" t="d">
        <v>2022-12-15</v>
      </c>
      <c r="AM6581" t="str">
        <f t="shared" si="102"/>
        <v>28277</v>
      </c>
      <c r="AQ6581" t="s">
        <v>486</v>
      </c>
      <c r="AR6581" t="s">
        <v>1764</v>
      </c>
      <c r="AT6581" t="s">
        <v>337</v>
      </c>
      <c r="AU6581">
        <v>7049094700</v>
      </c>
      <c r="AV6581" t="s">
        <v>361</v>
      </c>
      <c r="AY6581" t="s">
        <v>341</v>
      </c>
      <c r="AZ6581" t="s">
        <v>338</v>
      </c>
      <c r="BA6581">
        <v>12639</v>
      </c>
      <c r="BB6581" t="s">
        <v>384</v>
      </c>
      <c r="BC6581" t="s">
        <v>339</v>
      </c>
      <c r="DD6581">
        <v>2155340</v>
      </c>
      <c r="DE6581">
        <v>1</v>
      </c>
      <c r="DG6581" t="s">
        <v>340</v>
      </c>
      <c r="KW6581" t="s">
        <v>341</v>
      </c>
      <c r="KZ6581" t="s">
        <v>477</v>
      </c>
      <c r="LB6581" t="s">
        <v>342</v>
      </c>
      <c r="LR6581" s="1" t="d">
        <v>2022-12-15</v>
      </c>
    </row>
    <row r="6582" spans="1:330" x14ac:dyDescent="0.2">
      <c r="A6582">
        <v>1770976102</v>
      </c>
      <c r="B6582">
        <v>2</v>
      </c>
      <c r="D6582" t="s">
        <v>329</v>
      </c>
      <c r="E6582" t="s">
        <v>3403</v>
      </c>
      <c r="L6582" t="s">
        <v>329</v>
      </c>
      <c r="M6582">
        <v>6</v>
      </c>
      <c r="U6582" t="s">
        <v>3404</v>
      </c>
      <c r="V6582" t="s">
        <v>3405</v>
      </c>
      <c r="W6582" t="s">
        <v>1400</v>
      </c>
      <c r="X6582" t="s">
        <v>1398</v>
      </c>
      <c r="Y6582">
        <v>532010473</v>
      </c>
      <c r="Z6582" t="s">
        <v>334</v>
      </c>
      <c r="AA6582">
        <v>4142316153</v>
      </c>
      <c r="AC6582" t="s">
        <v>28137</v>
      </c>
      <c r="AE6582" t="s">
        <v>25077</v>
      </c>
      <c r="AF6582" t="s">
        <v>632</v>
      </c>
      <c r="AG6582">
        <v>60076</v>
      </c>
      <c r="AH6582" t="s">
        <v>334</v>
      </c>
      <c r="AI6582">
        <v>8477639023</v>
      </c>
      <c r="AJ6582">
        <v>8477639171</v>
      </c>
      <c r="AK6582" s="1" t="d">
        <v>2015-03-10</v>
      </c>
      <c r="AL6582" s="1" t="d">
        <v>2016-07-11</v>
      </c>
      <c r="AM6582" t="str">
        <f t="shared" si="102"/>
        <v>60076</v>
      </c>
      <c r="AQ6582" t="s">
        <v>16982</v>
      </c>
      <c r="AR6582" t="s">
        <v>2305</v>
      </c>
      <c r="AT6582" t="s">
        <v>352</v>
      </c>
      <c r="AU6582">
        <v>4142315000</v>
      </c>
      <c r="AV6582" t="s">
        <v>338</v>
      </c>
      <c r="AY6582" t="s">
        <v>339</v>
      </c>
      <c r="KW6582" t="s">
        <v>341</v>
      </c>
    </row>
    <row r="6583" spans="1:330" x14ac:dyDescent="0.2">
      <c r="A6583">
        <v>1639562945</v>
      </c>
      <c r="B6583">
        <v>2</v>
      </c>
      <c r="D6583" t="s">
        <v>329</v>
      </c>
      <c r="E6583" t="s">
        <v>28138</v>
      </c>
      <c r="U6583" t="s">
        <v>28139</v>
      </c>
      <c r="V6583" t="s">
        <v>2228</v>
      </c>
      <c r="W6583" t="s">
        <v>5271</v>
      </c>
      <c r="X6583" t="s">
        <v>333</v>
      </c>
      <c r="Y6583">
        <v>294642689</v>
      </c>
      <c r="Z6583" t="s">
        <v>334</v>
      </c>
      <c r="AA6583">
        <v>8433756310</v>
      </c>
      <c r="AB6583">
        <v>8433756311</v>
      </c>
      <c r="AC6583" t="s">
        <v>28139</v>
      </c>
      <c r="AD6583" t="s">
        <v>2228</v>
      </c>
      <c r="AE6583" t="s">
        <v>5271</v>
      </c>
      <c r="AF6583" t="s">
        <v>333</v>
      </c>
      <c r="AG6583">
        <v>294642689</v>
      </c>
      <c r="AH6583" t="s">
        <v>334</v>
      </c>
      <c r="AI6583">
        <v>8433756310</v>
      </c>
      <c r="AJ6583">
        <v>8433756311</v>
      </c>
      <c r="AK6583" s="1" t="d">
        <v>2015-03-11</v>
      </c>
      <c r="AL6583" s="1" t="d">
        <v>2024-07-09</v>
      </c>
      <c r="AM6583" t="str">
        <f t="shared" si="102"/>
        <v>29464</v>
      </c>
      <c r="AQ6583" t="s">
        <v>14445</v>
      </c>
      <c r="AR6583" t="s">
        <v>1553</v>
      </c>
      <c r="AT6583" t="s">
        <v>28140</v>
      </c>
      <c r="AU6583">
        <v>8433756310</v>
      </c>
      <c r="AV6583" t="s">
        <v>338</v>
      </c>
      <c r="AW6583">
        <v>35780</v>
      </c>
      <c r="AX6583" t="s">
        <v>333</v>
      </c>
      <c r="AY6583" t="s">
        <v>339</v>
      </c>
      <c r="KW6583" t="s">
        <v>341</v>
      </c>
      <c r="LR6583" s="1" t="d">
        <v>2024-07-09</v>
      </c>
    </row>
    <row r="6584" spans="1:330" x14ac:dyDescent="0.2">
      <c r="A6584">
        <v>1881087195</v>
      </c>
      <c r="B6584">
        <v>2</v>
      </c>
      <c r="D6584" t="s">
        <v>329</v>
      </c>
      <c r="E6584" t="s">
        <v>28141</v>
      </c>
      <c r="U6584" t="s">
        <v>12524</v>
      </c>
      <c r="W6584" t="s">
        <v>449</v>
      </c>
      <c r="X6584" t="s">
        <v>357</v>
      </c>
      <c r="Y6584">
        <v>104686502</v>
      </c>
      <c r="Z6584" t="s">
        <v>334</v>
      </c>
      <c r="AA6584">
        <v>7183292000</v>
      </c>
      <c r="AB6584">
        <v>7183292001</v>
      </c>
      <c r="AC6584" t="s">
        <v>12524</v>
      </c>
      <c r="AE6584" t="s">
        <v>449</v>
      </c>
      <c r="AF6584" t="s">
        <v>357</v>
      </c>
      <c r="AG6584">
        <v>104686502</v>
      </c>
      <c r="AH6584" t="s">
        <v>334</v>
      </c>
      <c r="AI6584">
        <v>7183292000</v>
      </c>
      <c r="AJ6584">
        <v>7183292001</v>
      </c>
      <c r="AK6584" s="1" t="d">
        <v>2015-03-11</v>
      </c>
      <c r="AL6584" s="1" t="d">
        <v>2015-03-11</v>
      </c>
      <c r="AM6584" t="str">
        <f t="shared" si="102"/>
        <v>10468</v>
      </c>
      <c r="AQ6584" t="s">
        <v>27877</v>
      </c>
      <c r="AR6584" t="s">
        <v>27878</v>
      </c>
      <c r="AS6584" t="s">
        <v>847</v>
      </c>
      <c r="AT6584" t="s">
        <v>28142</v>
      </c>
      <c r="AU6584">
        <v>9733913958</v>
      </c>
      <c r="AV6584" t="s">
        <v>338</v>
      </c>
      <c r="AX6584" t="s">
        <v>357</v>
      </c>
      <c r="AY6584" t="s">
        <v>339</v>
      </c>
      <c r="KW6584" t="s">
        <v>341</v>
      </c>
    </row>
    <row r="6585" spans="1:330" x14ac:dyDescent="0.2">
      <c r="A6585">
        <v>1861885170</v>
      </c>
      <c r="B6585">
        <v>2</v>
      </c>
      <c r="D6585" t="s">
        <v>329</v>
      </c>
      <c r="E6585" t="s">
        <v>28143</v>
      </c>
      <c r="L6585" t="s">
        <v>329</v>
      </c>
      <c r="M6585">
        <v>6</v>
      </c>
      <c r="U6585" t="s">
        <v>21978</v>
      </c>
      <c r="V6585" t="s">
        <v>28144</v>
      </c>
      <c r="W6585" t="s">
        <v>3158</v>
      </c>
      <c r="X6585" t="s">
        <v>526</v>
      </c>
      <c r="Y6585">
        <v>342331231</v>
      </c>
      <c r="Z6585" t="s">
        <v>334</v>
      </c>
      <c r="AA6585">
        <v>9415526054</v>
      </c>
      <c r="AC6585" t="s">
        <v>21978</v>
      </c>
      <c r="AD6585" t="s">
        <v>28144</v>
      </c>
      <c r="AE6585" t="s">
        <v>3158</v>
      </c>
      <c r="AF6585" t="s">
        <v>526</v>
      </c>
      <c r="AG6585">
        <v>342331231</v>
      </c>
      <c r="AH6585" t="s">
        <v>334</v>
      </c>
      <c r="AI6585">
        <v>9415526054</v>
      </c>
      <c r="AK6585" s="1" t="d">
        <v>2015-03-11</v>
      </c>
      <c r="AL6585" s="1" t="d">
        <v>2015-11-05</v>
      </c>
      <c r="AM6585" t="str">
        <f t="shared" si="102"/>
        <v>34233</v>
      </c>
      <c r="AQ6585" t="s">
        <v>21976</v>
      </c>
      <c r="AR6585" t="s">
        <v>5207</v>
      </c>
      <c r="AT6585" t="s">
        <v>337</v>
      </c>
      <c r="AU6585">
        <v>9415526054</v>
      </c>
      <c r="AV6585" t="s">
        <v>338</v>
      </c>
      <c r="AW6585" t="s">
        <v>28145</v>
      </c>
      <c r="AX6585" t="s">
        <v>526</v>
      </c>
      <c r="AY6585" t="s">
        <v>339</v>
      </c>
      <c r="DD6585">
        <v>13655600</v>
      </c>
      <c r="DE6585">
        <v>5</v>
      </c>
      <c r="DF6585" t="s">
        <v>526</v>
      </c>
      <c r="KW6585" t="s">
        <v>341</v>
      </c>
      <c r="KZ6585" t="s">
        <v>477</v>
      </c>
    </row>
    <row r="6586" spans="1:330" x14ac:dyDescent="0.2">
      <c r="A6586">
        <v>1477946705</v>
      </c>
      <c r="B6586">
        <v>2</v>
      </c>
      <c r="D6586" t="s">
        <v>329</v>
      </c>
      <c r="E6586" t="s">
        <v>1109</v>
      </c>
      <c r="L6586" t="s">
        <v>329</v>
      </c>
      <c r="M6586">
        <v>6</v>
      </c>
      <c r="U6586" t="s">
        <v>1110</v>
      </c>
      <c r="W6586" t="s">
        <v>781</v>
      </c>
      <c r="X6586" t="s">
        <v>518</v>
      </c>
      <c r="Y6586">
        <v>981241300</v>
      </c>
      <c r="Z6586" t="s">
        <v>334</v>
      </c>
      <c r="AC6586" t="s">
        <v>28146</v>
      </c>
      <c r="AE6586" t="s">
        <v>28147</v>
      </c>
      <c r="AF6586" t="s">
        <v>1398</v>
      </c>
      <c r="AG6586">
        <v>53158</v>
      </c>
      <c r="AH6586" t="s">
        <v>334</v>
      </c>
      <c r="AI6586">
        <v>2625971037</v>
      </c>
      <c r="AJ6586">
        <v>2625971028</v>
      </c>
      <c r="AK6586" s="1" t="d">
        <v>2015-03-11</v>
      </c>
      <c r="AL6586" s="1" t="d">
        <v>2024-02-07</v>
      </c>
      <c r="AM6586" t="str">
        <f t="shared" si="102"/>
        <v>53158</v>
      </c>
      <c r="AQ6586" t="s">
        <v>1113</v>
      </c>
      <c r="AR6586" t="s">
        <v>1114</v>
      </c>
      <c r="AT6586" t="s">
        <v>1115</v>
      </c>
      <c r="AU6586">
        <v>4253138259</v>
      </c>
      <c r="AV6586" t="s">
        <v>338</v>
      </c>
      <c r="AW6586" t="s">
        <v>28148</v>
      </c>
      <c r="AX6586" t="s">
        <v>1398</v>
      </c>
      <c r="AY6586" t="s">
        <v>339</v>
      </c>
      <c r="DD6586">
        <v>2151163</v>
      </c>
      <c r="DE6586">
        <v>1</v>
      </c>
      <c r="DG6586" t="s">
        <v>340</v>
      </c>
      <c r="KW6586" t="s">
        <v>341</v>
      </c>
      <c r="LR6586" s="1" t="d">
        <v>2024-02-07</v>
      </c>
    </row>
    <row r="6587" spans="1:330" x14ac:dyDescent="0.2">
      <c r="A6587">
        <v>1205229408</v>
      </c>
      <c r="B6587">
        <v>2</v>
      </c>
      <c r="D6587" t="s">
        <v>329</v>
      </c>
      <c r="E6587" t="s">
        <v>28149</v>
      </c>
      <c r="L6587" t="s">
        <v>329</v>
      </c>
      <c r="M6587">
        <v>6</v>
      </c>
      <c r="U6587" t="s">
        <v>28150</v>
      </c>
      <c r="W6587" t="s">
        <v>28151</v>
      </c>
      <c r="X6587" t="s">
        <v>526</v>
      </c>
      <c r="Y6587">
        <v>326216739</v>
      </c>
      <c r="Z6587" t="s">
        <v>334</v>
      </c>
      <c r="AA6587">
        <v>3524507738</v>
      </c>
      <c r="AB6587">
        <v>3524869061</v>
      </c>
      <c r="AC6587" t="s">
        <v>28150</v>
      </c>
      <c r="AE6587" t="s">
        <v>28151</v>
      </c>
      <c r="AF6587" t="s">
        <v>526</v>
      </c>
      <c r="AG6587">
        <v>326216739</v>
      </c>
      <c r="AH6587" t="s">
        <v>334</v>
      </c>
      <c r="AI6587">
        <v>3524507738</v>
      </c>
      <c r="AJ6587">
        <v>3524869061</v>
      </c>
      <c r="AK6587" s="1" t="d">
        <v>2015-03-11</v>
      </c>
      <c r="AL6587" s="1" t="d">
        <v>2017-02-20</v>
      </c>
      <c r="AM6587" t="str">
        <f t="shared" si="102"/>
        <v>32621</v>
      </c>
      <c r="AQ6587" t="s">
        <v>5828</v>
      </c>
      <c r="AR6587" t="s">
        <v>457</v>
      </c>
      <c r="AT6587" t="s">
        <v>360</v>
      </c>
      <c r="AU6587">
        <v>9546703531</v>
      </c>
      <c r="AV6587" t="s">
        <v>361</v>
      </c>
      <c r="AY6587" t="s">
        <v>341</v>
      </c>
      <c r="AZ6587" t="s">
        <v>338</v>
      </c>
      <c r="BA6587" t="s">
        <v>28152</v>
      </c>
      <c r="BB6587" t="s">
        <v>526</v>
      </c>
      <c r="BC6587" t="s">
        <v>339</v>
      </c>
      <c r="DD6587">
        <v>2151619</v>
      </c>
      <c r="DE6587">
        <v>1</v>
      </c>
      <c r="DG6587" t="s">
        <v>340</v>
      </c>
      <c r="KW6587" t="s">
        <v>341</v>
      </c>
    </row>
    <row r="6588" spans="1:330" x14ac:dyDescent="0.2">
      <c r="A6588">
        <v>1114310455</v>
      </c>
      <c r="B6588">
        <v>2</v>
      </c>
      <c r="D6588" t="s">
        <v>329</v>
      </c>
      <c r="E6588" t="s">
        <v>28153</v>
      </c>
      <c r="U6588" t="s">
        <v>28154</v>
      </c>
      <c r="W6588" t="s">
        <v>28155</v>
      </c>
      <c r="X6588" t="s">
        <v>526</v>
      </c>
      <c r="Y6588">
        <v>347312149</v>
      </c>
      <c r="Z6588" t="s">
        <v>334</v>
      </c>
      <c r="AA6588">
        <v>3527530500</v>
      </c>
      <c r="AB6588">
        <v>3527753329</v>
      </c>
      <c r="AC6588" t="s">
        <v>28154</v>
      </c>
      <c r="AE6588" t="s">
        <v>28155</v>
      </c>
      <c r="AF6588" t="s">
        <v>526</v>
      </c>
      <c r="AG6588">
        <v>347312149</v>
      </c>
      <c r="AH6588" t="s">
        <v>334</v>
      </c>
      <c r="AI6588">
        <v>3524150505</v>
      </c>
      <c r="AK6588" s="1" t="d">
        <v>2015-03-11</v>
      </c>
      <c r="AL6588" s="1" t="d">
        <v>2018-06-21</v>
      </c>
      <c r="AM6588" t="str">
        <f t="shared" si="102"/>
        <v>34731</v>
      </c>
      <c r="AQ6588" t="s">
        <v>15359</v>
      </c>
      <c r="AR6588" t="s">
        <v>1958</v>
      </c>
      <c r="AT6588" t="s">
        <v>777</v>
      </c>
      <c r="AU6588">
        <v>9543252850</v>
      </c>
      <c r="AV6588" t="s">
        <v>620</v>
      </c>
      <c r="AX6588" t="s">
        <v>526</v>
      </c>
      <c r="AY6588" t="s">
        <v>339</v>
      </c>
      <c r="KW6588" t="s">
        <v>341</v>
      </c>
    </row>
    <row r="6589" spans="1:330" x14ac:dyDescent="0.2">
      <c r="A6589">
        <v>1649663972</v>
      </c>
      <c r="B6589">
        <v>2</v>
      </c>
      <c r="D6589" t="s">
        <v>329</v>
      </c>
      <c r="E6589" t="s">
        <v>1109</v>
      </c>
      <c r="L6589" t="s">
        <v>329</v>
      </c>
      <c r="M6589">
        <v>6</v>
      </c>
      <c r="U6589" t="s">
        <v>1110</v>
      </c>
      <c r="W6589" t="s">
        <v>781</v>
      </c>
      <c r="X6589" t="s">
        <v>518</v>
      </c>
      <c r="Y6589">
        <v>981241300</v>
      </c>
      <c r="Z6589" t="s">
        <v>334</v>
      </c>
      <c r="AC6589" t="s">
        <v>28156</v>
      </c>
      <c r="AE6589" t="s">
        <v>820</v>
      </c>
      <c r="AF6589" t="s">
        <v>507</v>
      </c>
      <c r="AG6589">
        <v>366062632</v>
      </c>
      <c r="AH6589" t="s">
        <v>334</v>
      </c>
      <c r="AI6589">
        <v>2513087040</v>
      </c>
      <c r="AJ6589">
        <v>2513087031</v>
      </c>
      <c r="AK6589" s="1" t="d">
        <v>2015-03-11</v>
      </c>
      <c r="AL6589" s="1" t="d">
        <v>2025-05-27</v>
      </c>
      <c r="AM6589" t="str">
        <f t="shared" si="102"/>
        <v>36606</v>
      </c>
      <c r="AQ6589" t="s">
        <v>1113</v>
      </c>
      <c r="AR6589" t="s">
        <v>1114</v>
      </c>
      <c r="AT6589" t="s">
        <v>28157</v>
      </c>
      <c r="AU6589">
        <v>4253138259</v>
      </c>
      <c r="AV6589" t="s">
        <v>338</v>
      </c>
      <c r="AW6589">
        <v>114479</v>
      </c>
      <c r="AX6589" t="s">
        <v>507</v>
      </c>
      <c r="AY6589" t="s">
        <v>339</v>
      </c>
      <c r="DD6589">
        <v>2150781</v>
      </c>
      <c r="DE6589">
        <v>1</v>
      </c>
      <c r="DG6589" t="s">
        <v>340</v>
      </c>
      <c r="KW6589" t="s">
        <v>341</v>
      </c>
      <c r="LR6589" s="1" t="d">
        <v>2025-05-27</v>
      </c>
    </row>
    <row r="6590" spans="1:330" x14ac:dyDescent="0.2">
      <c r="A6590">
        <v>1245623479</v>
      </c>
      <c r="B6590">
        <v>2</v>
      </c>
      <c r="D6590" t="s">
        <v>329</v>
      </c>
      <c r="E6590" t="s">
        <v>21462</v>
      </c>
      <c r="U6590" t="s">
        <v>28158</v>
      </c>
      <c r="V6590" t="s">
        <v>20185</v>
      </c>
      <c r="W6590" t="s">
        <v>28159</v>
      </c>
      <c r="X6590" t="s">
        <v>357</v>
      </c>
      <c r="Y6590">
        <v>125611314</v>
      </c>
      <c r="Z6590" t="s">
        <v>334</v>
      </c>
      <c r="AA6590">
        <v>8452555307</v>
      </c>
      <c r="AC6590" t="s">
        <v>28160</v>
      </c>
      <c r="AE6590" t="s">
        <v>8563</v>
      </c>
      <c r="AF6590" t="s">
        <v>357</v>
      </c>
      <c r="AG6590">
        <v>126035247</v>
      </c>
      <c r="AH6590" t="s">
        <v>334</v>
      </c>
      <c r="AI6590">
        <v>8454629773</v>
      </c>
      <c r="AK6590" s="1" t="d">
        <v>2015-03-12</v>
      </c>
      <c r="AL6590" s="1" t="d">
        <v>2015-03-12</v>
      </c>
      <c r="AM6590" t="str">
        <f t="shared" si="102"/>
        <v>12603</v>
      </c>
      <c r="AQ6590" t="s">
        <v>28161</v>
      </c>
      <c r="AR6590" t="s">
        <v>2812</v>
      </c>
      <c r="AT6590" t="s">
        <v>28162</v>
      </c>
      <c r="AU6590">
        <v>8452555307</v>
      </c>
      <c r="AV6590" t="s">
        <v>338</v>
      </c>
      <c r="AW6590">
        <v>60262</v>
      </c>
      <c r="AX6590" t="s">
        <v>357</v>
      </c>
      <c r="AY6590" t="s">
        <v>339</v>
      </c>
      <c r="KW6590" t="s">
        <v>341</v>
      </c>
    </row>
    <row r="6591" spans="1:330" x14ac:dyDescent="0.2">
      <c r="A6591">
        <v>1194118331</v>
      </c>
      <c r="B6591">
        <v>2</v>
      </c>
      <c r="D6591" t="s">
        <v>329</v>
      </c>
      <c r="E6591" t="s">
        <v>28163</v>
      </c>
      <c r="L6591" t="s">
        <v>329</v>
      </c>
      <c r="M6591">
        <v>6</v>
      </c>
      <c r="U6591" t="s">
        <v>19425</v>
      </c>
      <c r="W6591" t="s">
        <v>19426</v>
      </c>
      <c r="X6591" t="s">
        <v>526</v>
      </c>
      <c r="Y6591">
        <v>327085035</v>
      </c>
      <c r="Z6591" t="s">
        <v>334</v>
      </c>
      <c r="AA6591">
        <v>3213164615</v>
      </c>
      <c r="AB6591">
        <v>3213164619</v>
      </c>
      <c r="AC6591" t="s">
        <v>19425</v>
      </c>
      <c r="AE6591" t="s">
        <v>19426</v>
      </c>
      <c r="AF6591" t="s">
        <v>526</v>
      </c>
      <c r="AG6591">
        <v>327085035</v>
      </c>
      <c r="AH6591" t="s">
        <v>334</v>
      </c>
      <c r="AI6591">
        <v>3213164615</v>
      </c>
      <c r="AJ6591">
        <v>3213164619</v>
      </c>
      <c r="AK6591" s="1" t="d">
        <v>2015-03-12</v>
      </c>
      <c r="AL6591" s="1" t="d">
        <v>2017-02-20</v>
      </c>
      <c r="AM6591" t="str">
        <f t="shared" si="102"/>
        <v>32708</v>
      </c>
      <c r="AQ6591" t="s">
        <v>28164</v>
      </c>
      <c r="AR6591" t="s">
        <v>1087</v>
      </c>
      <c r="AT6591" t="s">
        <v>475</v>
      </c>
      <c r="AU6591">
        <v>3213164615</v>
      </c>
      <c r="AV6591" t="s">
        <v>361</v>
      </c>
      <c r="AY6591" t="s">
        <v>341</v>
      </c>
      <c r="AZ6591" t="s">
        <v>338</v>
      </c>
      <c r="BA6591" t="s">
        <v>28165</v>
      </c>
      <c r="BB6591" t="s">
        <v>526</v>
      </c>
      <c r="BC6591" t="s">
        <v>339</v>
      </c>
      <c r="DD6591">
        <v>15055100</v>
      </c>
      <c r="DE6591">
        <v>5</v>
      </c>
      <c r="DF6591" t="s">
        <v>526</v>
      </c>
      <c r="DH6591">
        <v>2152526</v>
      </c>
      <c r="DI6591">
        <v>1</v>
      </c>
      <c r="DK6591" t="s">
        <v>340</v>
      </c>
      <c r="KW6591" t="s">
        <v>341</v>
      </c>
    </row>
    <row r="6592" spans="1:330" x14ac:dyDescent="0.2">
      <c r="A6592">
        <v>1558754796</v>
      </c>
      <c r="B6592">
        <v>2</v>
      </c>
      <c r="D6592" t="s">
        <v>329</v>
      </c>
      <c r="E6592" t="s">
        <v>28166</v>
      </c>
      <c r="L6592" t="s">
        <v>329</v>
      </c>
      <c r="M6592">
        <v>6</v>
      </c>
      <c r="U6592" t="s">
        <v>28167</v>
      </c>
      <c r="W6592" t="s">
        <v>2660</v>
      </c>
      <c r="X6592" t="s">
        <v>436</v>
      </c>
      <c r="Y6592">
        <v>752313802</v>
      </c>
      <c r="Z6592" t="s">
        <v>334</v>
      </c>
      <c r="AA6592">
        <v>2144212210</v>
      </c>
      <c r="AB6592">
        <v>2146315800</v>
      </c>
      <c r="AC6592" t="s">
        <v>28168</v>
      </c>
      <c r="AE6592" t="s">
        <v>1176</v>
      </c>
      <c r="AF6592" t="s">
        <v>442</v>
      </c>
      <c r="AG6592">
        <v>711034231</v>
      </c>
      <c r="AH6592" t="s">
        <v>334</v>
      </c>
      <c r="AI6592">
        <v>3186358159</v>
      </c>
      <c r="AK6592" s="1" t="d">
        <v>2015-03-12</v>
      </c>
      <c r="AL6592" s="1" t="d">
        <v>2021-04-14</v>
      </c>
      <c r="AM6592" t="str">
        <f t="shared" si="102"/>
        <v>71103</v>
      </c>
      <c r="AQ6592" t="s">
        <v>28169</v>
      </c>
      <c r="AR6592" t="s">
        <v>2463</v>
      </c>
      <c r="AT6592" t="s">
        <v>337</v>
      </c>
      <c r="AU6592">
        <v>2144212210</v>
      </c>
      <c r="AV6592" t="s">
        <v>361</v>
      </c>
      <c r="AY6592" t="s">
        <v>341</v>
      </c>
      <c r="AZ6592" t="s">
        <v>619</v>
      </c>
      <c r="BA6592" t="s">
        <v>28170</v>
      </c>
      <c r="BB6592" t="s">
        <v>442</v>
      </c>
      <c r="BC6592" t="s">
        <v>339</v>
      </c>
      <c r="DD6592">
        <v>2150717</v>
      </c>
      <c r="DE6592">
        <v>1</v>
      </c>
      <c r="DG6592" t="s">
        <v>340</v>
      </c>
      <c r="KW6592" t="s">
        <v>341</v>
      </c>
      <c r="LR6592" s="1" t="d">
        <v>2021-04-14</v>
      </c>
    </row>
    <row r="6593" spans="1:330" x14ac:dyDescent="0.2">
      <c r="A6593">
        <v>1467845677</v>
      </c>
      <c r="B6593">
        <v>2</v>
      </c>
      <c r="D6593" t="s">
        <v>329</v>
      </c>
      <c r="E6593" t="s">
        <v>28171</v>
      </c>
      <c r="L6593" t="s">
        <v>329</v>
      </c>
      <c r="M6593">
        <v>6</v>
      </c>
      <c r="U6593" t="s">
        <v>28172</v>
      </c>
      <c r="V6593" t="s">
        <v>28173</v>
      </c>
      <c r="W6593" t="s">
        <v>2660</v>
      </c>
      <c r="X6593" t="s">
        <v>436</v>
      </c>
      <c r="Y6593">
        <v>75217</v>
      </c>
      <c r="Z6593" t="s">
        <v>334</v>
      </c>
      <c r="AA6593">
        <v>2144212210</v>
      </c>
      <c r="AB6593">
        <v>2144213507</v>
      </c>
      <c r="AC6593" t="s">
        <v>28172</v>
      </c>
      <c r="AD6593" t="s">
        <v>28173</v>
      </c>
      <c r="AE6593" t="s">
        <v>2660</v>
      </c>
      <c r="AF6593" t="s">
        <v>436</v>
      </c>
      <c r="AG6593">
        <v>75217</v>
      </c>
      <c r="AH6593" t="s">
        <v>334</v>
      </c>
      <c r="AI6593">
        <v>2144212210</v>
      </c>
      <c r="AJ6593">
        <v>2144213507</v>
      </c>
      <c r="AK6593" s="1" t="d">
        <v>2015-03-12</v>
      </c>
      <c r="AL6593" s="1" t="d">
        <v>2019-09-19</v>
      </c>
      <c r="AM6593" t="str">
        <f t="shared" si="102"/>
        <v>75217</v>
      </c>
      <c r="AQ6593" t="s">
        <v>28169</v>
      </c>
      <c r="AR6593" t="s">
        <v>2463</v>
      </c>
      <c r="AT6593" t="s">
        <v>337</v>
      </c>
      <c r="AU6593">
        <v>2144212210</v>
      </c>
      <c r="AV6593" t="s">
        <v>361</v>
      </c>
      <c r="AY6593" t="s">
        <v>341</v>
      </c>
      <c r="AZ6593" t="s">
        <v>619</v>
      </c>
      <c r="BA6593">
        <v>26287</v>
      </c>
      <c r="BB6593" t="s">
        <v>436</v>
      </c>
      <c r="BC6593" t="s">
        <v>339</v>
      </c>
      <c r="DD6593">
        <v>2150713</v>
      </c>
      <c r="DE6593">
        <v>1</v>
      </c>
      <c r="DG6593" t="s">
        <v>340</v>
      </c>
      <c r="KW6593" t="s">
        <v>341</v>
      </c>
    </row>
    <row r="6594" spans="1:330" x14ac:dyDescent="0.2">
      <c r="A6594">
        <v>1790178929</v>
      </c>
      <c r="B6594">
        <v>2</v>
      </c>
      <c r="D6594" t="s">
        <v>329</v>
      </c>
      <c r="E6594" t="s">
        <v>21606</v>
      </c>
      <c r="L6594" t="s">
        <v>329</v>
      </c>
      <c r="M6594">
        <v>6</v>
      </c>
      <c r="U6594" t="s">
        <v>694</v>
      </c>
      <c r="W6594" t="s">
        <v>695</v>
      </c>
      <c r="X6594" t="s">
        <v>696</v>
      </c>
      <c r="Y6594">
        <v>71925169</v>
      </c>
      <c r="Z6594" t="s">
        <v>334</v>
      </c>
      <c r="AA6594">
        <v>9084547553</v>
      </c>
      <c r="AC6594" t="s">
        <v>28174</v>
      </c>
      <c r="AE6594" t="s">
        <v>8868</v>
      </c>
      <c r="AF6594" t="s">
        <v>482</v>
      </c>
      <c r="AG6594">
        <v>180455529</v>
      </c>
      <c r="AH6594" t="s">
        <v>334</v>
      </c>
      <c r="AI6594">
        <v>6108652575</v>
      </c>
      <c r="AJ6594">
        <v>6108652913</v>
      </c>
      <c r="AK6594" s="1" t="d">
        <v>2015-03-12</v>
      </c>
      <c r="AL6594" s="1" t="d">
        <v>2017-02-16</v>
      </c>
      <c r="AM6594" t="str">
        <f t="shared" si="102"/>
        <v>18045</v>
      </c>
      <c r="AQ6594" t="s">
        <v>699</v>
      </c>
      <c r="AR6594" t="s">
        <v>700</v>
      </c>
      <c r="AT6594" t="s">
        <v>701</v>
      </c>
      <c r="AU6594">
        <v>7325218439</v>
      </c>
      <c r="AV6594" t="s">
        <v>338</v>
      </c>
      <c r="AW6594" t="s">
        <v>28175</v>
      </c>
      <c r="AX6594" t="s">
        <v>482</v>
      </c>
      <c r="AY6594" t="s">
        <v>339</v>
      </c>
      <c r="DD6594" s="2">
        <v>1030000000000</v>
      </c>
      <c r="DE6594">
        <v>5</v>
      </c>
      <c r="DF6594" t="s">
        <v>482</v>
      </c>
      <c r="DH6594">
        <v>2150926</v>
      </c>
      <c r="DI6594">
        <v>1</v>
      </c>
      <c r="DK6594" t="s">
        <v>340</v>
      </c>
      <c r="KW6594" t="s">
        <v>341</v>
      </c>
    </row>
    <row r="6595" spans="1:330" x14ac:dyDescent="0.2">
      <c r="A6595">
        <v>1649663899</v>
      </c>
      <c r="B6595">
        <v>2</v>
      </c>
      <c r="D6595" t="s">
        <v>329</v>
      </c>
      <c r="E6595" t="s">
        <v>28176</v>
      </c>
      <c r="L6595" t="s">
        <v>329</v>
      </c>
      <c r="M6595">
        <v>6</v>
      </c>
      <c r="U6595" t="s">
        <v>28177</v>
      </c>
      <c r="W6595" t="s">
        <v>563</v>
      </c>
      <c r="X6595" t="s">
        <v>357</v>
      </c>
      <c r="Y6595">
        <v>100253002</v>
      </c>
      <c r="Z6595" t="s">
        <v>334</v>
      </c>
      <c r="AA6595">
        <v>2126664800</v>
      </c>
      <c r="AB6595">
        <v>2126661145</v>
      </c>
      <c r="AC6595" t="s">
        <v>28177</v>
      </c>
      <c r="AE6595" t="s">
        <v>563</v>
      </c>
      <c r="AF6595" t="s">
        <v>357</v>
      </c>
      <c r="AG6595">
        <v>100253002</v>
      </c>
      <c r="AH6595" t="s">
        <v>334</v>
      </c>
      <c r="AI6595">
        <v>2126664800</v>
      </c>
      <c r="AJ6595">
        <v>2126661145</v>
      </c>
      <c r="AK6595" s="1" t="d">
        <v>2015-03-12</v>
      </c>
      <c r="AL6595" s="1" t="d">
        <v>2016-06-10</v>
      </c>
      <c r="AM6595" t="str">
        <f t="shared" ref="AM6595:AM6658" si="103">IF(LEN(AG6595)&lt;=5,
    TEXT(AG6595,"00000"),
    LEFT(TEXT(AG6595,"000000000"),5)
)</f>
        <v>10025</v>
      </c>
      <c r="AQ6595" t="s">
        <v>456</v>
      </c>
      <c r="AR6595" t="s">
        <v>15606</v>
      </c>
      <c r="AT6595" t="s">
        <v>28178</v>
      </c>
      <c r="AU6595">
        <v>2126664800</v>
      </c>
      <c r="AV6595" t="s">
        <v>361</v>
      </c>
      <c r="AY6595" t="s">
        <v>341</v>
      </c>
      <c r="AZ6595" t="s">
        <v>338</v>
      </c>
      <c r="BA6595">
        <v>33440</v>
      </c>
      <c r="BB6595" t="s">
        <v>357</v>
      </c>
      <c r="BC6595" t="s">
        <v>339</v>
      </c>
      <c r="DD6595">
        <v>2151428</v>
      </c>
      <c r="DE6595">
        <v>1</v>
      </c>
      <c r="DG6595" t="s">
        <v>340</v>
      </c>
      <c r="KW6595" t="s">
        <v>341</v>
      </c>
    </row>
    <row r="6596" spans="1:330" x14ac:dyDescent="0.2">
      <c r="A6596">
        <v>1669865838</v>
      </c>
      <c r="B6596">
        <v>2</v>
      </c>
      <c r="D6596" t="s">
        <v>329</v>
      </c>
      <c r="E6596" t="s">
        <v>28179</v>
      </c>
      <c r="L6596" t="s">
        <v>329</v>
      </c>
      <c r="M6596">
        <v>6</v>
      </c>
      <c r="U6596" t="s">
        <v>28180</v>
      </c>
      <c r="W6596" t="s">
        <v>28181</v>
      </c>
      <c r="X6596" t="s">
        <v>393</v>
      </c>
      <c r="Y6596">
        <v>497279383</v>
      </c>
      <c r="Z6596" t="s">
        <v>334</v>
      </c>
      <c r="AA6596">
        <v>2315362206</v>
      </c>
      <c r="AB6596">
        <v>2315367739</v>
      </c>
      <c r="AC6596" t="s">
        <v>28182</v>
      </c>
      <c r="AE6596" t="s">
        <v>2676</v>
      </c>
      <c r="AF6596" t="s">
        <v>393</v>
      </c>
      <c r="AG6596">
        <v>496159082</v>
      </c>
      <c r="AH6596" t="s">
        <v>334</v>
      </c>
      <c r="AI6596">
        <v>2315336655</v>
      </c>
      <c r="AJ6596">
        <v>2315335331</v>
      </c>
      <c r="AK6596" s="1" t="d">
        <v>2015-03-12</v>
      </c>
      <c r="AL6596" s="1" t="d">
        <v>2015-06-10</v>
      </c>
      <c r="AM6596" t="str">
        <f t="shared" si="103"/>
        <v>49615</v>
      </c>
      <c r="AQ6596" t="s">
        <v>28183</v>
      </c>
      <c r="AR6596" t="s">
        <v>658</v>
      </c>
      <c r="AT6596" t="s">
        <v>2269</v>
      </c>
      <c r="AU6596">
        <v>2315362206</v>
      </c>
      <c r="AV6596" t="s">
        <v>361</v>
      </c>
      <c r="AY6596" t="s">
        <v>341</v>
      </c>
      <c r="AZ6596" t="s">
        <v>338</v>
      </c>
      <c r="BA6596">
        <v>5301010666</v>
      </c>
      <c r="BB6596" t="s">
        <v>393</v>
      </c>
      <c r="BC6596" t="s">
        <v>339</v>
      </c>
      <c r="DD6596">
        <v>1669865838</v>
      </c>
      <c r="DE6596">
        <v>5</v>
      </c>
      <c r="DF6596" t="s">
        <v>393</v>
      </c>
      <c r="DH6596">
        <v>2149742</v>
      </c>
      <c r="DI6596">
        <v>1</v>
      </c>
      <c r="DK6596" t="s">
        <v>340</v>
      </c>
      <c r="KW6596" t="s">
        <v>341</v>
      </c>
    </row>
    <row r="6597" spans="1:330" x14ac:dyDescent="0.2">
      <c r="A6597">
        <v>1780077990</v>
      </c>
      <c r="B6597">
        <v>2</v>
      </c>
      <c r="D6597" t="s">
        <v>329</v>
      </c>
      <c r="E6597" t="s">
        <v>28184</v>
      </c>
      <c r="L6597" t="s">
        <v>329</v>
      </c>
      <c r="M6597">
        <v>6</v>
      </c>
      <c r="U6597" t="s">
        <v>28185</v>
      </c>
      <c r="W6597" t="s">
        <v>793</v>
      </c>
      <c r="X6597" t="s">
        <v>367</v>
      </c>
      <c r="Y6597">
        <v>451501483</v>
      </c>
      <c r="Z6597" t="s">
        <v>334</v>
      </c>
      <c r="AA6597">
        <v>5139658770</v>
      </c>
      <c r="AB6597">
        <v>5139653939</v>
      </c>
      <c r="AC6597" t="s">
        <v>28185</v>
      </c>
      <c r="AE6597" t="s">
        <v>793</v>
      </c>
      <c r="AF6597" t="s">
        <v>367</v>
      </c>
      <c r="AG6597">
        <v>451501483</v>
      </c>
      <c r="AH6597" t="s">
        <v>334</v>
      </c>
      <c r="AI6597">
        <v>5139658770</v>
      </c>
      <c r="AJ6597">
        <v>5139653939</v>
      </c>
      <c r="AK6597" s="1" t="d">
        <v>2015-03-12</v>
      </c>
      <c r="AL6597" s="1" t="d">
        <v>2015-03-12</v>
      </c>
      <c r="AM6597" t="str">
        <f t="shared" si="103"/>
        <v>45150</v>
      </c>
      <c r="AQ6597" t="s">
        <v>2166</v>
      </c>
      <c r="AR6597" t="s">
        <v>12053</v>
      </c>
      <c r="AT6597" t="s">
        <v>360</v>
      </c>
      <c r="AU6597">
        <v>5139658770</v>
      </c>
      <c r="AV6597" t="s">
        <v>361</v>
      </c>
      <c r="AY6597" t="s">
        <v>341</v>
      </c>
      <c r="AZ6597" t="s">
        <v>338</v>
      </c>
      <c r="BA6597" t="s">
        <v>28186</v>
      </c>
      <c r="BB6597" t="s">
        <v>367</v>
      </c>
      <c r="BC6597" t="s">
        <v>339</v>
      </c>
      <c r="DD6597">
        <v>2150720</v>
      </c>
      <c r="DE6597">
        <v>1</v>
      </c>
      <c r="DG6597" t="s">
        <v>340</v>
      </c>
      <c r="KW6597" t="s">
        <v>341</v>
      </c>
    </row>
    <row r="6598" spans="1:330" x14ac:dyDescent="0.2">
      <c r="A6598">
        <v>1598158701</v>
      </c>
      <c r="B6598">
        <v>2</v>
      </c>
      <c r="D6598" t="s">
        <v>329</v>
      </c>
      <c r="E6598" t="s">
        <v>28187</v>
      </c>
      <c r="L6598" t="s">
        <v>329</v>
      </c>
      <c r="M6598">
        <v>6</v>
      </c>
      <c r="U6598" t="s">
        <v>28188</v>
      </c>
      <c r="W6598" t="s">
        <v>6055</v>
      </c>
      <c r="X6598" t="s">
        <v>526</v>
      </c>
      <c r="Y6598">
        <v>335597353</v>
      </c>
      <c r="Z6598" t="s">
        <v>334</v>
      </c>
      <c r="AA6598">
        <v>8134286963</v>
      </c>
      <c r="AB6598">
        <v>8138037503</v>
      </c>
      <c r="AC6598" t="s">
        <v>28188</v>
      </c>
      <c r="AE6598" t="s">
        <v>6055</v>
      </c>
      <c r="AF6598" t="s">
        <v>526</v>
      </c>
      <c r="AG6598">
        <v>335597353</v>
      </c>
      <c r="AH6598" t="s">
        <v>334</v>
      </c>
      <c r="AI6598">
        <v>8134286963</v>
      </c>
      <c r="AJ6598">
        <v>8138037503</v>
      </c>
      <c r="AK6598" s="1" t="d">
        <v>2015-03-12</v>
      </c>
      <c r="AL6598" s="1" t="d">
        <v>2015-03-12</v>
      </c>
      <c r="AM6598" t="str">
        <f t="shared" si="103"/>
        <v>33559</v>
      </c>
      <c r="AQ6598" t="s">
        <v>28189</v>
      </c>
      <c r="AR6598" t="s">
        <v>2317</v>
      </c>
      <c r="AT6598" t="s">
        <v>422</v>
      </c>
      <c r="AU6598">
        <v>8508322773</v>
      </c>
      <c r="AV6598" t="s">
        <v>620</v>
      </c>
      <c r="AW6598" t="s">
        <v>28190</v>
      </c>
      <c r="AX6598" t="s">
        <v>526</v>
      </c>
      <c r="AY6598" t="s">
        <v>339</v>
      </c>
      <c r="DD6598">
        <v>2150516</v>
      </c>
      <c r="DE6598">
        <v>1</v>
      </c>
      <c r="DG6598" t="s">
        <v>340</v>
      </c>
      <c r="KW6598" t="s">
        <v>341</v>
      </c>
    </row>
    <row r="6599" spans="1:330" x14ac:dyDescent="0.2">
      <c r="A6599">
        <v>1669865762</v>
      </c>
      <c r="B6599">
        <v>2</v>
      </c>
      <c r="D6599" t="s">
        <v>329</v>
      </c>
      <c r="E6599" t="s">
        <v>28191</v>
      </c>
      <c r="L6599" t="s">
        <v>329</v>
      </c>
      <c r="M6599">
        <v>6</v>
      </c>
      <c r="U6599" t="s">
        <v>28192</v>
      </c>
      <c r="W6599" t="s">
        <v>16366</v>
      </c>
      <c r="X6599" t="s">
        <v>975</v>
      </c>
      <c r="Y6599">
        <v>526412017</v>
      </c>
      <c r="Z6599" t="s">
        <v>334</v>
      </c>
      <c r="AA6599">
        <v>3193850733</v>
      </c>
      <c r="AB6599">
        <v>3193850735</v>
      </c>
      <c r="AC6599" t="s">
        <v>28192</v>
      </c>
      <c r="AE6599" t="s">
        <v>16366</v>
      </c>
      <c r="AF6599" t="s">
        <v>975</v>
      </c>
      <c r="AG6599">
        <v>526412017</v>
      </c>
      <c r="AH6599" t="s">
        <v>334</v>
      </c>
      <c r="AI6599">
        <v>3193850733</v>
      </c>
      <c r="AJ6599">
        <v>3193850735</v>
      </c>
      <c r="AK6599" s="1" t="d">
        <v>2015-03-13</v>
      </c>
      <c r="AL6599" s="1" t="d">
        <v>2021-05-27</v>
      </c>
      <c r="AM6599" t="str">
        <f t="shared" si="103"/>
        <v>52641</v>
      </c>
      <c r="AQ6599" t="s">
        <v>23847</v>
      </c>
      <c r="AR6599" t="s">
        <v>9999</v>
      </c>
      <c r="AS6599" t="s">
        <v>3314</v>
      </c>
      <c r="AT6599" t="s">
        <v>396</v>
      </c>
      <c r="AU6599">
        <v>3193213236</v>
      </c>
      <c r="AV6599" t="s">
        <v>619</v>
      </c>
      <c r="AY6599" t="s">
        <v>341</v>
      </c>
      <c r="AZ6599" t="s">
        <v>338</v>
      </c>
      <c r="BA6599">
        <v>1511</v>
      </c>
      <c r="BB6599" t="s">
        <v>975</v>
      </c>
      <c r="BC6599" t="s">
        <v>339</v>
      </c>
      <c r="DD6599">
        <v>216975</v>
      </c>
      <c r="DE6599">
        <v>5</v>
      </c>
      <c r="DF6599" t="s">
        <v>975</v>
      </c>
      <c r="KW6599" t="s">
        <v>339</v>
      </c>
      <c r="KX6599" t="s">
        <v>28193</v>
      </c>
      <c r="KY6599" t="s">
        <v>329</v>
      </c>
      <c r="KZ6599" t="s">
        <v>477</v>
      </c>
      <c r="LB6599" t="s">
        <v>598</v>
      </c>
      <c r="LR6599" s="1" t="d">
        <v>2021-05-27</v>
      </c>
    </row>
    <row r="6600" spans="1:330" x14ac:dyDescent="0.2">
      <c r="A6600">
        <v>1346633476</v>
      </c>
      <c r="B6600">
        <v>2</v>
      </c>
      <c r="D6600" t="s">
        <v>329</v>
      </c>
      <c r="E6600" t="s">
        <v>28194</v>
      </c>
      <c r="L6600" t="s">
        <v>329</v>
      </c>
      <c r="M6600">
        <v>6</v>
      </c>
      <c r="U6600" t="s">
        <v>28195</v>
      </c>
      <c r="W6600" t="s">
        <v>2529</v>
      </c>
      <c r="X6600" t="s">
        <v>571</v>
      </c>
      <c r="Y6600">
        <v>974591229</v>
      </c>
      <c r="Z6600" t="s">
        <v>334</v>
      </c>
      <c r="AA6600">
        <v>5417566232</v>
      </c>
      <c r="AC6600" t="s">
        <v>28195</v>
      </c>
      <c r="AE6600" t="s">
        <v>2529</v>
      </c>
      <c r="AF6600" t="s">
        <v>571</v>
      </c>
      <c r="AG6600">
        <v>974591229</v>
      </c>
      <c r="AH6600" t="s">
        <v>334</v>
      </c>
      <c r="AI6600">
        <v>5417566232</v>
      </c>
      <c r="AK6600" s="1" t="d">
        <v>2015-03-13</v>
      </c>
      <c r="AL6600" s="1" t="d">
        <v>2015-03-13</v>
      </c>
      <c r="AM6600" t="str">
        <f t="shared" si="103"/>
        <v>97459</v>
      </c>
      <c r="AQ6600" t="s">
        <v>4456</v>
      </c>
      <c r="AR6600" t="s">
        <v>28196</v>
      </c>
      <c r="AS6600" t="s">
        <v>2105</v>
      </c>
      <c r="AT6600" t="s">
        <v>530</v>
      </c>
      <c r="AU6600">
        <v>5417566232</v>
      </c>
      <c r="AV6600" t="s">
        <v>373</v>
      </c>
      <c r="AW6600" t="s">
        <v>28197</v>
      </c>
      <c r="AX6600" t="s">
        <v>571</v>
      </c>
      <c r="AY6600" t="s">
        <v>339</v>
      </c>
      <c r="KW6600" t="s">
        <v>339</v>
      </c>
      <c r="KX6600" t="s">
        <v>28198</v>
      </c>
      <c r="KY6600" t="s">
        <v>329</v>
      </c>
      <c r="LB6600" t="s">
        <v>503</v>
      </c>
    </row>
    <row r="6601" spans="1:330" x14ac:dyDescent="0.2">
      <c r="A6601">
        <v>1528451648</v>
      </c>
      <c r="B6601">
        <v>2</v>
      </c>
      <c r="D6601" t="s">
        <v>329</v>
      </c>
      <c r="E6601" t="s">
        <v>28199</v>
      </c>
      <c r="L6601" t="s">
        <v>329</v>
      </c>
      <c r="M6601">
        <v>6</v>
      </c>
      <c r="U6601" t="s">
        <v>28200</v>
      </c>
      <c r="W6601" t="s">
        <v>6795</v>
      </c>
      <c r="X6601" t="s">
        <v>417</v>
      </c>
      <c r="Y6601">
        <v>724031713</v>
      </c>
      <c r="Z6601" t="s">
        <v>334</v>
      </c>
      <c r="AA6601">
        <v>8702077222</v>
      </c>
      <c r="AB6601">
        <v>8702070504</v>
      </c>
      <c r="AC6601" t="s">
        <v>28201</v>
      </c>
      <c r="AE6601" t="s">
        <v>6795</v>
      </c>
      <c r="AF6601" t="s">
        <v>417</v>
      </c>
      <c r="AG6601">
        <v>724013111</v>
      </c>
      <c r="AH6601" t="s">
        <v>334</v>
      </c>
      <c r="AI6601">
        <v>8702077222</v>
      </c>
      <c r="AK6601" s="1" t="d">
        <v>2015-03-13</v>
      </c>
      <c r="AL6601" s="1" t="d">
        <v>2020-07-20</v>
      </c>
      <c r="AM6601" t="str">
        <f t="shared" si="103"/>
        <v>72401</v>
      </c>
      <c r="AQ6601" t="s">
        <v>28202</v>
      </c>
      <c r="AR6601" t="s">
        <v>3550</v>
      </c>
      <c r="AT6601" t="s">
        <v>605</v>
      </c>
      <c r="AU6601">
        <v>8702074565</v>
      </c>
      <c r="AV6601" t="s">
        <v>373</v>
      </c>
      <c r="AW6601" t="s">
        <v>28203</v>
      </c>
      <c r="AX6601" t="s">
        <v>417</v>
      </c>
      <c r="AY6601" t="s">
        <v>339</v>
      </c>
      <c r="DD6601">
        <v>101693105</v>
      </c>
      <c r="DE6601">
        <v>5</v>
      </c>
      <c r="DF6601" t="s">
        <v>417</v>
      </c>
      <c r="KW6601" t="s">
        <v>341</v>
      </c>
      <c r="KZ6601" t="s">
        <v>374</v>
      </c>
      <c r="LR6601" s="1" t="d">
        <v>2020-07-20</v>
      </c>
    </row>
    <row r="6602" spans="1:330" x14ac:dyDescent="0.2">
      <c r="A6602">
        <v>1518350677</v>
      </c>
      <c r="B6602">
        <v>2</v>
      </c>
      <c r="D6602" t="s">
        <v>329</v>
      </c>
      <c r="E6602" t="s">
        <v>28204</v>
      </c>
      <c r="L6602" t="s">
        <v>329</v>
      </c>
      <c r="M6602">
        <v>6</v>
      </c>
      <c r="U6602" t="s">
        <v>28205</v>
      </c>
      <c r="W6602" t="s">
        <v>28206</v>
      </c>
      <c r="X6602" t="s">
        <v>1633</v>
      </c>
      <c r="Y6602">
        <v>66144985</v>
      </c>
      <c r="Z6602" t="s">
        <v>334</v>
      </c>
      <c r="AA6602">
        <v>2033789394</v>
      </c>
      <c r="AB6602">
        <v>2033758651</v>
      </c>
      <c r="AC6602" t="s">
        <v>28205</v>
      </c>
      <c r="AE6602" t="s">
        <v>28206</v>
      </c>
      <c r="AF6602" t="s">
        <v>1633</v>
      </c>
      <c r="AG6602">
        <v>66144985</v>
      </c>
      <c r="AH6602" t="s">
        <v>334</v>
      </c>
      <c r="AI6602">
        <v>2033789394</v>
      </c>
      <c r="AJ6602">
        <v>2033758651</v>
      </c>
      <c r="AK6602" s="1" t="d">
        <v>2015-03-13</v>
      </c>
      <c r="AL6602" s="1" t="d">
        <v>2015-12-02</v>
      </c>
      <c r="AM6602" t="str">
        <f t="shared" si="103"/>
        <v>06614</v>
      </c>
      <c r="AQ6602" t="s">
        <v>15596</v>
      </c>
      <c r="AR6602" t="s">
        <v>15597</v>
      </c>
      <c r="AT6602" t="s">
        <v>777</v>
      </c>
      <c r="AU6602">
        <v>7177793036</v>
      </c>
      <c r="AV6602" t="s">
        <v>361</v>
      </c>
      <c r="AY6602" t="s">
        <v>341</v>
      </c>
      <c r="AZ6602" t="s">
        <v>338</v>
      </c>
      <c r="BA6602" t="s">
        <v>28207</v>
      </c>
      <c r="BB6602" t="s">
        <v>1633</v>
      </c>
      <c r="BC6602" t="s">
        <v>339</v>
      </c>
      <c r="DD6602">
        <v>2150863</v>
      </c>
      <c r="DE6602">
        <v>1</v>
      </c>
      <c r="DG6602" t="s">
        <v>340</v>
      </c>
      <c r="KW6602" t="s">
        <v>341</v>
      </c>
    </row>
    <row r="6603" spans="1:330" x14ac:dyDescent="0.2">
      <c r="A6603">
        <v>1154714210</v>
      </c>
      <c r="B6603">
        <v>2</v>
      </c>
      <c r="D6603" t="s">
        <v>329</v>
      </c>
      <c r="E6603" t="s">
        <v>28208</v>
      </c>
      <c r="L6603" t="s">
        <v>329</v>
      </c>
      <c r="M6603">
        <v>6</v>
      </c>
      <c r="U6603" t="s">
        <v>28209</v>
      </c>
      <c r="V6603" t="s">
        <v>1299</v>
      </c>
      <c r="W6603" t="s">
        <v>20722</v>
      </c>
      <c r="X6603" t="s">
        <v>393</v>
      </c>
      <c r="Y6603">
        <v>481952507</v>
      </c>
      <c r="Z6603" t="s">
        <v>334</v>
      </c>
      <c r="AA6603">
        <v>7347858026</v>
      </c>
      <c r="AB6603">
        <v>7347858036</v>
      </c>
      <c r="AC6603" t="s">
        <v>28209</v>
      </c>
      <c r="AD6603" t="s">
        <v>1299</v>
      </c>
      <c r="AE6603" t="s">
        <v>20722</v>
      </c>
      <c r="AF6603" t="s">
        <v>393</v>
      </c>
      <c r="AG6603">
        <v>481952507</v>
      </c>
      <c r="AH6603" t="s">
        <v>334</v>
      </c>
      <c r="AI6603">
        <v>7347858026</v>
      </c>
      <c r="AJ6603">
        <v>7347858036</v>
      </c>
      <c r="AK6603" s="1" t="d">
        <v>2015-03-13</v>
      </c>
      <c r="AL6603" s="1" t="d">
        <v>2023-08-10</v>
      </c>
      <c r="AM6603" t="str">
        <f t="shared" si="103"/>
        <v>48195</v>
      </c>
      <c r="AQ6603" t="s">
        <v>28210</v>
      </c>
      <c r="AR6603" t="s">
        <v>2422</v>
      </c>
      <c r="AS6603" t="s">
        <v>466</v>
      </c>
      <c r="AT6603" t="s">
        <v>970</v>
      </c>
      <c r="AU6603">
        <v>7347858026</v>
      </c>
      <c r="AV6603" t="s">
        <v>338</v>
      </c>
      <c r="AW6603">
        <v>5301010670</v>
      </c>
      <c r="AX6603" t="s">
        <v>393</v>
      </c>
      <c r="AY6603" t="s">
        <v>339</v>
      </c>
      <c r="KW6603" t="s">
        <v>341</v>
      </c>
      <c r="KZ6603" t="s">
        <v>374</v>
      </c>
      <c r="LB6603" t="s">
        <v>503</v>
      </c>
      <c r="LR6603" s="1" t="d">
        <v>2023-08-10</v>
      </c>
    </row>
    <row r="6604" spans="1:330" x14ac:dyDescent="0.2">
      <c r="A6604">
        <v>1518350669</v>
      </c>
      <c r="B6604">
        <v>2</v>
      </c>
      <c r="D6604" t="s">
        <v>329</v>
      </c>
      <c r="E6604" t="s">
        <v>28211</v>
      </c>
      <c r="L6604" t="s">
        <v>329</v>
      </c>
      <c r="M6604">
        <v>6</v>
      </c>
      <c r="U6604" t="s">
        <v>28212</v>
      </c>
      <c r="W6604" t="s">
        <v>28213</v>
      </c>
      <c r="X6604" t="s">
        <v>349</v>
      </c>
      <c r="Y6604">
        <v>395748702</v>
      </c>
      <c r="Z6604" t="s">
        <v>334</v>
      </c>
      <c r="AA6604">
        <v>2282346236</v>
      </c>
      <c r="AB6604">
        <v>2288319951</v>
      </c>
      <c r="AC6604" t="s">
        <v>28214</v>
      </c>
      <c r="AE6604" t="s">
        <v>27602</v>
      </c>
      <c r="AF6604" t="s">
        <v>349</v>
      </c>
      <c r="AG6604">
        <v>395253379</v>
      </c>
      <c r="AH6604" t="s">
        <v>334</v>
      </c>
      <c r="AI6604">
        <v>2282346236</v>
      </c>
      <c r="AJ6604">
        <v>2288319951</v>
      </c>
      <c r="AK6604" s="1" t="d">
        <v>2015-03-13</v>
      </c>
      <c r="AL6604" s="1" t="d">
        <v>2015-03-13</v>
      </c>
      <c r="AM6604" t="str">
        <f t="shared" si="103"/>
        <v>39525</v>
      </c>
      <c r="AQ6604" t="s">
        <v>12762</v>
      </c>
      <c r="AR6604" t="s">
        <v>27319</v>
      </c>
      <c r="AS6604" t="s">
        <v>28215</v>
      </c>
      <c r="AT6604" t="s">
        <v>360</v>
      </c>
      <c r="AU6604">
        <v>2282346236</v>
      </c>
      <c r="AV6604" t="s">
        <v>338</v>
      </c>
      <c r="AW6604">
        <v>14259</v>
      </c>
      <c r="AX6604" t="s">
        <v>349</v>
      </c>
      <c r="AY6604" t="s">
        <v>339</v>
      </c>
      <c r="KW6604" t="s">
        <v>341</v>
      </c>
      <c r="KZ6604" t="s">
        <v>413</v>
      </c>
    </row>
    <row r="6605" spans="1:330" x14ac:dyDescent="0.2">
      <c r="A6605">
        <v>1114310224</v>
      </c>
      <c r="B6605">
        <v>2</v>
      </c>
      <c r="D6605" t="s">
        <v>329</v>
      </c>
      <c r="E6605" t="s">
        <v>28216</v>
      </c>
      <c r="L6605" t="s">
        <v>329</v>
      </c>
      <c r="M6605">
        <v>6</v>
      </c>
      <c r="U6605" t="s">
        <v>6513</v>
      </c>
      <c r="V6605" t="s">
        <v>28217</v>
      </c>
      <c r="W6605" t="s">
        <v>1956</v>
      </c>
      <c r="X6605" t="s">
        <v>1141</v>
      </c>
      <c r="Y6605">
        <v>242121158</v>
      </c>
      <c r="Z6605" t="s">
        <v>334</v>
      </c>
      <c r="AA6605">
        <v>2766235100</v>
      </c>
      <c r="AB6605">
        <v>2766235440</v>
      </c>
      <c r="AC6605" t="s">
        <v>28218</v>
      </c>
      <c r="AE6605" t="s">
        <v>16646</v>
      </c>
      <c r="AF6605" t="s">
        <v>346</v>
      </c>
      <c r="AG6605">
        <v>37361</v>
      </c>
      <c r="AH6605" t="s">
        <v>334</v>
      </c>
      <c r="AI6605">
        <v>4232160050</v>
      </c>
      <c r="AJ6605">
        <v>4232999599</v>
      </c>
      <c r="AK6605" s="1" t="d">
        <v>2015-03-13</v>
      </c>
      <c r="AL6605" s="1" t="d">
        <v>2024-10-21</v>
      </c>
      <c r="AM6605" t="str">
        <f t="shared" si="103"/>
        <v>37361</v>
      </c>
      <c r="AQ6605" t="s">
        <v>4456</v>
      </c>
      <c r="AR6605" t="s">
        <v>1445</v>
      </c>
      <c r="AS6605" t="s">
        <v>466</v>
      </c>
      <c r="AT6605" t="s">
        <v>5231</v>
      </c>
      <c r="AU6605">
        <v>2766235100</v>
      </c>
      <c r="AV6605" t="s">
        <v>338</v>
      </c>
      <c r="AY6605" t="s">
        <v>341</v>
      </c>
      <c r="AZ6605" t="s">
        <v>338</v>
      </c>
      <c r="BA6605">
        <v>5532</v>
      </c>
      <c r="BB6605" t="s">
        <v>346</v>
      </c>
      <c r="BC6605" t="s">
        <v>339</v>
      </c>
      <c r="DD6605">
        <v>2150719</v>
      </c>
      <c r="DE6605">
        <v>1</v>
      </c>
      <c r="DG6605" t="s">
        <v>340</v>
      </c>
      <c r="DH6605" t="s">
        <v>28219</v>
      </c>
      <c r="DI6605">
        <v>5</v>
      </c>
      <c r="DJ6605" t="s">
        <v>346</v>
      </c>
      <c r="KW6605" t="s">
        <v>341</v>
      </c>
      <c r="LR6605" s="1" t="d">
        <v>2024-10-15</v>
      </c>
    </row>
    <row r="6606" spans="1:330" x14ac:dyDescent="0.2">
      <c r="A6606">
        <v>1285027391</v>
      </c>
      <c r="B6606">
        <v>2</v>
      </c>
      <c r="D6606" t="s">
        <v>329</v>
      </c>
      <c r="E6606" t="s">
        <v>28220</v>
      </c>
      <c r="L6606" t="s">
        <v>329</v>
      </c>
      <c r="M6606">
        <v>6</v>
      </c>
      <c r="U6606" t="s">
        <v>28221</v>
      </c>
      <c r="W6606" t="s">
        <v>16366</v>
      </c>
      <c r="X6606" t="s">
        <v>333</v>
      </c>
      <c r="Y6606">
        <v>294648381</v>
      </c>
      <c r="Z6606" t="s">
        <v>334</v>
      </c>
      <c r="AA6606">
        <v>8433527662</v>
      </c>
      <c r="AB6606">
        <v>8338983992</v>
      </c>
      <c r="AC6606" t="s">
        <v>28221</v>
      </c>
      <c r="AE6606" t="s">
        <v>16366</v>
      </c>
      <c r="AF6606" t="s">
        <v>333</v>
      </c>
      <c r="AG6606">
        <v>294648381</v>
      </c>
      <c r="AH6606" t="s">
        <v>334</v>
      </c>
      <c r="AI6606">
        <v>8433527662</v>
      </c>
      <c r="AJ6606">
        <v>8338983992</v>
      </c>
      <c r="AK6606" s="1" t="d">
        <v>2015-03-13</v>
      </c>
      <c r="AL6606" s="1" t="d">
        <v>2024-06-13</v>
      </c>
      <c r="AM6606" t="str">
        <f t="shared" si="103"/>
        <v>29464</v>
      </c>
      <c r="AQ6606" t="s">
        <v>28222</v>
      </c>
      <c r="AR6606" t="s">
        <v>28223</v>
      </c>
      <c r="AS6606" t="s">
        <v>1314</v>
      </c>
      <c r="AT6606" t="s">
        <v>4103</v>
      </c>
      <c r="AU6606">
        <v>8433527662</v>
      </c>
      <c r="AV6606" t="s">
        <v>715</v>
      </c>
      <c r="AY6606" t="s">
        <v>341</v>
      </c>
      <c r="AZ6606" t="s">
        <v>338</v>
      </c>
      <c r="BA6606">
        <v>15688</v>
      </c>
      <c r="BB6606" t="s">
        <v>333</v>
      </c>
      <c r="BC6606" t="s">
        <v>341</v>
      </c>
      <c r="BD6606" t="s">
        <v>619</v>
      </c>
      <c r="BG6606" t="s">
        <v>339</v>
      </c>
      <c r="KW6606" t="s">
        <v>341</v>
      </c>
      <c r="LR6606" s="1" t="d">
        <v>2024-06-13</v>
      </c>
    </row>
    <row r="6607" spans="1:330" x14ac:dyDescent="0.2">
      <c r="A6607">
        <v>1275926396</v>
      </c>
      <c r="B6607">
        <v>2</v>
      </c>
      <c r="D6607" t="s">
        <v>329</v>
      </c>
      <c r="E6607" t="s">
        <v>28224</v>
      </c>
      <c r="L6607" t="s">
        <v>329</v>
      </c>
      <c r="M6607">
        <v>6</v>
      </c>
      <c r="U6607" t="s">
        <v>28225</v>
      </c>
      <c r="W6607" t="s">
        <v>28226</v>
      </c>
      <c r="X6607" t="s">
        <v>696</v>
      </c>
      <c r="Y6607">
        <v>70323933</v>
      </c>
      <c r="Z6607" t="s">
        <v>334</v>
      </c>
      <c r="AA6607">
        <v>2019912569</v>
      </c>
      <c r="AB6607">
        <v>2019912545</v>
      </c>
      <c r="AC6607" t="s">
        <v>28225</v>
      </c>
      <c r="AE6607" t="s">
        <v>28226</v>
      </c>
      <c r="AF6607" t="s">
        <v>696</v>
      </c>
      <c r="AG6607">
        <v>70323933</v>
      </c>
      <c r="AH6607" t="s">
        <v>334</v>
      </c>
      <c r="AI6607">
        <v>2019912569</v>
      </c>
      <c r="AJ6607">
        <v>2019912545</v>
      </c>
      <c r="AK6607" s="1" t="d">
        <v>2015-03-13</v>
      </c>
      <c r="AL6607" s="1" t="d">
        <v>2015-12-02</v>
      </c>
      <c r="AM6607" t="str">
        <f t="shared" si="103"/>
        <v>07032</v>
      </c>
      <c r="AQ6607" t="s">
        <v>28227</v>
      </c>
      <c r="AR6607" t="s">
        <v>28228</v>
      </c>
      <c r="AT6607" t="s">
        <v>2489</v>
      </c>
      <c r="AU6607">
        <v>2019912569</v>
      </c>
      <c r="AV6607" t="s">
        <v>361</v>
      </c>
      <c r="AY6607" t="s">
        <v>341</v>
      </c>
      <c r="AZ6607" t="s">
        <v>338</v>
      </c>
      <c r="BA6607" t="s">
        <v>28229</v>
      </c>
      <c r="BB6607" t="s">
        <v>696</v>
      </c>
      <c r="BC6607" t="s">
        <v>339</v>
      </c>
      <c r="DD6607">
        <v>2150850</v>
      </c>
      <c r="DE6607">
        <v>1</v>
      </c>
      <c r="DG6607" t="s">
        <v>340</v>
      </c>
      <c r="KW6607" t="s">
        <v>341</v>
      </c>
    </row>
    <row r="6608" spans="1:330" x14ac:dyDescent="0.2">
      <c r="A6608">
        <v>1871986802</v>
      </c>
      <c r="B6608">
        <v>2</v>
      </c>
      <c r="D6608" t="s">
        <v>329</v>
      </c>
      <c r="E6608" t="s">
        <v>21026</v>
      </c>
      <c r="L6608" t="s">
        <v>329</v>
      </c>
      <c r="M6608">
        <v>6</v>
      </c>
      <c r="U6608" t="s">
        <v>21027</v>
      </c>
      <c r="W6608" t="s">
        <v>5560</v>
      </c>
      <c r="X6608" t="s">
        <v>346</v>
      </c>
      <c r="Y6608">
        <v>370666331</v>
      </c>
      <c r="Z6608" t="s">
        <v>334</v>
      </c>
      <c r="AA6608">
        <v>6155623244</v>
      </c>
      <c r="AB6608">
        <v>8443243244</v>
      </c>
      <c r="AC6608" t="s">
        <v>21027</v>
      </c>
      <c r="AE6608" t="s">
        <v>5560</v>
      </c>
      <c r="AF6608" t="s">
        <v>346</v>
      </c>
      <c r="AG6608">
        <v>370666331</v>
      </c>
      <c r="AH6608" t="s">
        <v>334</v>
      </c>
      <c r="AI6608">
        <v>6155623244</v>
      </c>
      <c r="AJ6608">
        <v>8443243244</v>
      </c>
      <c r="AK6608" s="1" t="d">
        <v>2015-03-16</v>
      </c>
      <c r="AL6608" s="1" t="d">
        <v>2025-01-10</v>
      </c>
      <c r="AM6608" t="str">
        <f t="shared" si="103"/>
        <v>37066</v>
      </c>
      <c r="AQ6608" t="s">
        <v>19499</v>
      </c>
      <c r="AR6608" t="s">
        <v>1505</v>
      </c>
      <c r="AT6608" t="s">
        <v>777</v>
      </c>
      <c r="AU6608">
        <v>6153513604</v>
      </c>
      <c r="AV6608" t="s">
        <v>338</v>
      </c>
      <c r="AW6608">
        <v>5294</v>
      </c>
      <c r="AX6608" t="s">
        <v>346</v>
      </c>
      <c r="AY6608" t="s">
        <v>339</v>
      </c>
      <c r="DD6608">
        <v>2150782</v>
      </c>
      <c r="DE6608">
        <v>1</v>
      </c>
      <c r="DG6608" t="s">
        <v>340</v>
      </c>
      <c r="KW6608" t="s">
        <v>341</v>
      </c>
      <c r="LR6608" s="1" t="d">
        <v>2025-01-10</v>
      </c>
    </row>
    <row r="6609" spans="1:330" x14ac:dyDescent="0.2">
      <c r="A6609">
        <v>1720471675</v>
      </c>
      <c r="B6609">
        <v>2</v>
      </c>
      <c r="D6609" t="s">
        <v>329</v>
      </c>
      <c r="E6609" t="s">
        <v>28230</v>
      </c>
      <c r="U6609" t="s">
        <v>28231</v>
      </c>
      <c r="W6609" t="s">
        <v>23535</v>
      </c>
      <c r="X6609" t="s">
        <v>670</v>
      </c>
      <c r="Y6609">
        <v>400476794</v>
      </c>
      <c r="Z6609" t="s">
        <v>334</v>
      </c>
      <c r="AA6609">
        <v>5029040309</v>
      </c>
      <c r="AC6609" t="s">
        <v>28231</v>
      </c>
      <c r="AE6609" t="s">
        <v>23535</v>
      </c>
      <c r="AF6609" t="s">
        <v>670</v>
      </c>
      <c r="AG6609">
        <v>400476794</v>
      </c>
      <c r="AH6609" t="s">
        <v>334</v>
      </c>
      <c r="AI6609">
        <v>5029040309</v>
      </c>
      <c r="AK6609" s="1" t="d">
        <v>2015-03-16</v>
      </c>
      <c r="AL6609" s="1" t="d">
        <v>2015-03-16</v>
      </c>
      <c r="AM6609" t="str">
        <f t="shared" si="103"/>
        <v>40047</v>
      </c>
      <c r="AQ6609" t="s">
        <v>28232</v>
      </c>
      <c r="AR6609" t="s">
        <v>11424</v>
      </c>
      <c r="AT6609" t="s">
        <v>337</v>
      </c>
      <c r="AU6609">
        <v>6062750362</v>
      </c>
      <c r="AV6609" t="s">
        <v>338</v>
      </c>
      <c r="AX6609" t="s">
        <v>670</v>
      </c>
      <c r="AY6609" t="s">
        <v>339</v>
      </c>
      <c r="KW6609" t="s">
        <v>341</v>
      </c>
      <c r="LB6609" t="s">
        <v>2490</v>
      </c>
    </row>
    <row r="6610" spans="1:330" x14ac:dyDescent="0.2">
      <c r="A6610">
        <v>1457744484</v>
      </c>
      <c r="B6610">
        <v>2</v>
      </c>
      <c r="D6610" t="s">
        <v>329</v>
      </c>
      <c r="E6610" t="s">
        <v>28233</v>
      </c>
      <c r="U6610" t="s">
        <v>28234</v>
      </c>
      <c r="V6610" t="s">
        <v>28235</v>
      </c>
      <c r="W6610" t="s">
        <v>688</v>
      </c>
      <c r="X6610" t="s">
        <v>526</v>
      </c>
      <c r="Y6610">
        <v>330161880</v>
      </c>
      <c r="Z6610" t="s">
        <v>334</v>
      </c>
      <c r="AA6610">
        <v>7865589648</v>
      </c>
      <c r="AB6610">
        <v>7863625347</v>
      </c>
      <c r="AC6610" t="s">
        <v>28234</v>
      </c>
      <c r="AD6610" t="s">
        <v>28235</v>
      </c>
      <c r="AE6610" t="s">
        <v>688</v>
      </c>
      <c r="AF6610" t="s">
        <v>526</v>
      </c>
      <c r="AG6610">
        <v>330161880</v>
      </c>
      <c r="AH6610" t="s">
        <v>334</v>
      </c>
      <c r="AI6610">
        <v>7865589648</v>
      </c>
      <c r="AJ6610">
        <v>7863625347</v>
      </c>
      <c r="AK6610" s="1" t="d">
        <v>2015-03-16</v>
      </c>
      <c r="AL6610" s="1" t="d">
        <v>2017-02-22</v>
      </c>
      <c r="AM6610" t="str">
        <f t="shared" si="103"/>
        <v>33016</v>
      </c>
      <c r="AQ6610" t="s">
        <v>3791</v>
      </c>
      <c r="AR6610" t="s">
        <v>28236</v>
      </c>
      <c r="AT6610" t="s">
        <v>360</v>
      </c>
      <c r="AU6610">
        <v>7865589648</v>
      </c>
      <c r="AV6610" t="s">
        <v>338</v>
      </c>
      <c r="AX6610" t="s">
        <v>526</v>
      </c>
      <c r="AY6610" t="s">
        <v>339</v>
      </c>
      <c r="KW6610" t="s">
        <v>341</v>
      </c>
    </row>
    <row r="6611" spans="1:330" x14ac:dyDescent="0.2">
      <c r="A6611">
        <v>1629461546</v>
      </c>
      <c r="B6611">
        <v>2</v>
      </c>
      <c r="D6611" t="s">
        <v>329</v>
      </c>
      <c r="E6611" t="s">
        <v>24388</v>
      </c>
      <c r="L6611" t="s">
        <v>329</v>
      </c>
      <c r="M6611">
        <v>6</v>
      </c>
      <c r="U6611" t="s">
        <v>28237</v>
      </c>
      <c r="W6611" t="s">
        <v>4825</v>
      </c>
      <c r="X6611" t="s">
        <v>1136</v>
      </c>
      <c r="Y6611">
        <v>258329371</v>
      </c>
      <c r="Z6611" t="s">
        <v>334</v>
      </c>
      <c r="AA6611">
        <v>3044610300</v>
      </c>
      <c r="AB6611">
        <v>3044610301</v>
      </c>
      <c r="AC6611" t="s">
        <v>28237</v>
      </c>
      <c r="AE6611" t="s">
        <v>4825</v>
      </c>
      <c r="AF6611" t="s">
        <v>1136</v>
      </c>
      <c r="AG6611">
        <v>258329371</v>
      </c>
      <c r="AH6611" t="s">
        <v>334</v>
      </c>
      <c r="AI6611">
        <v>3044610300</v>
      </c>
      <c r="AJ6611">
        <v>3044610301</v>
      </c>
      <c r="AK6611" s="1" t="d">
        <v>2015-03-17</v>
      </c>
      <c r="AL6611" s="1" t="d">
        <v>2015-03-17</v>
      </c>
      <c r="AM6611" t="str">
        <f t="shared" si="103"/>
        <v>25832</v>
      </c>
      <c r="AQ6611" t="s">
        <v>15297</v>
      </c>
      <c r="AR6611" t="s">
        <v>822</v>
      </c>
      <c r="AT6611" t="s">
        <v>2061</v>
      </c>
      <c r="AU6611">
        <v>3042528324</v>
      </c>
      <c r="AV6611" t="s">
        <v>361</v>
      </c>
      <c r="AY6611" t="s">
        <v>341</v>
      </c>
      <c r="AZ6611" t="s">
        <v>619</v>
      </c>
      <c r="BA6611" t="s">
        <v>28238</v>
      </c>
      <c r="BB6611" t="s">
        <v>1136</v>
      </c>
      <c r="BC6611" t="s">
        <v>339</v>
      </c>
      <c r="DD6611">
        <v>2150773</v>
      </c>
      <c r="DE6611">
        <v>1</v>
      </c>
      <c r="DG6611" t="s">
        <v>340</v>
      </c>
      <c r="KW6611" t="s">
        <v>341</v>
      </c>
    </row>
    <row r="6612" spans="1:330" x14ac:dyDescent="0.2">
      <c r="A6612">
        <v>1346633245</v>
      </c>
      <c r="B6612">
        <v>2</v>
      </c>
      <c r="D6612" t="s">
        <v>329</v>
      </c>
      <c r="E6612" t="s">
        <v>28239</v>
      </c>
      <c r="L6612" t="s">
        <v>329</v>
      </c>
      <c r="M6612">
        <v>6</v>
      </c>
      <c r="U6612" t="s">
        <v>28240</v>
      </c>
      <c r="W6612" t="s">
        <v>3158</v>
      </c>
      <c r="X6612" t="s">
        <v>526</v>
      </c>
      <c r="Y6612">
        <v>342334105</v>
      </c>
      <c r="Z6612" t="s">
        <v>334</v>
      </c>
      <c r="AA6612">
        <v>9419602549</v>
      </c>
      <c r="AB6612">
        <v>9419602579</v>
      </c>
      <c r="AC6612" t="s">
        <v>28240</v>
      </c>
      <c r="AE6612" t="s">
        <v>3158</v>
      </c>
      <c r="AF6612" t="s">
        <v>526</v>
      </c>
      <c r="AG6612">
        <v>342334105</v>
      </c>
      <c r="AH6612" t="s">
        <v>334</v>
      </c>
      <c r="AI6612">
        <v>9419602549</v>
      </c>
      <c r="AJ6612">
        <v>9419602579</v>
      </c>
      <c r="AK6612" s="1" t="d">
        <v>2015-03-17</v>
      </c>
      <c r="AL6612" s="1" t="d">
        <v>2022-03-10</v>
      </c>
      <c r="AM6612" t="str">
        <f t="shared" si="103"/>
        <v>34233</v>
      </c>
      <c r="AQ6612" t="s">
        <v>486</v>
      </c>
      <c r="AR6612" t="s">
        <v>28241</v>
      </c>
      <c r="AS6612" t="s">
        <v>28242</v>
      </c>
      <c r="AT6612" t="s">
        <v>530</v>
      </c>
      <c r="AU6612">
        <v>9419602549</v>
      </c>
      <c r="AV6612" t="s">
        <v>361</v>
      </c>
      <c r="AY6612" t="s">
        <v>341</v>
      </c>
      <c r="AZ6612" t="s">
        <v>338</v>
      </c>
      <c r="BA6612" t="s">
        <v>28243</v>
      </c>
      <c r="BB6612" t="s">
        <v>526</v>
      </c>
      <c r="BC6612" t="s">
        <v>339</v>
      </c>
      <c r="DD6612">
        <v>2150591</v>
      </c>
      <c r="DE6612">
        <v>1</v>
      </c>
      <c r="DG6612" t="s">
        <v>340</v>
      </c>
      <c r="DH6612">
        <v>15004700</v>
      </c>
      <c r="DI6612">
        <v>5</v>
      </c>
      <c r="DJ6612" t="s">
        <v>526</v>
      </c>
      <c r="KW6612" t="s">
        <v>341</v>
      </c>
      <c r="KZ6612" t="s">
        <v>374</v>
      </c>
      <c r="LR6612" s="1" t="d">
        <v>2022-03-10</v>
      </c>
    </row>
    <row r="6613" spans="1:330" x14ac:dyDescent="0.2">
      <c r="A6613">
        <v>1184017097</v>
      </c>
      <c r="B6613">
        <v>2</v>
      </c>
      <c r="D6613" t="s">
        <v>329</v>
      </c>
      <c r="E6613" t="s">
        <v>24388</v>
      </c>
      <c r="L6613" t="s">
        <v>329</v>
      </c>
      <c r="M6613">
        <v>6</v>
      </c>
      <c r="U6613" t="s">
        <v>28244</v>
      </c>
      <c r="W6613" t="s">
        <v>28245</v>
      </c>
      <c r="X6613" t="s">
        <v>1136</v>
      </c>
      <c r="Y6613">
        <v>25844</v>
      </c>
      <c r="Z6613" t="s">
        <v>334</v>
      </c>
      <c r="AA6613">
        <v>3049347146</v>
      </c>
      <c r="AB6613">
        <v>3049344001</v>
      </c>
      <c r="AC6613" t="s">
        <v>28244</v>
      </c>
      <c r="AE6613" t="s">
        <v>28245</v>
      </c>
      <c r="AF6613" t="s">
        <v>1136</v>
      </c>
      <c r="AG6613">
        <v>25844</v>
      </c>
      <c r="AH6613" t="s">
        <v>334</v>
      </c>
      <c r="AI6613">
        <v>3049347146</v>
      </c>
      <c r="AJ6613">
        <v>3049344001</v>
      </c>
      <c r="AK6613" s="1" t="d">
        <v>2015-03-17</v>
      </c>
      <c r="AL6613" s="1" t="d">
        <v>2015-03-17</v>
      </c>
      <c r="AM6613" t="str">
        <f t="shared" si="103"/>
        <v>25844</v>
      </c>
      <c r="AQ6613" t="s">
        <v>15297</v>
      </c>
      <c r="AR6613" t="s">
        <v>822</v>
      </c>
      <c r="AT6613" t="s">
        <v>2061</v>
      </c>
      <c r="AU6613">
        <v>3042528324</v>
      </c>
      <c r="AV6613" t="s">
        <v>619</v>
      </c>
      <c r="AW6613" t="s">
        <v>28246</v>
      </c>
      <c r="AX6613" t="s">
        <v>1136</v>
      </c>
      <c r="AY6613" t="s">
        <v>339</v>
      </c>
      <c r="DD6613">
        <v>2150819</v>
      </c>
      <c r="DE6613">
        <v>1</v>
      </c>
      <c r="DG6613" t="s">
        <v>340</v>
      </c>
      <c r="KW6613" t="s">
        <v>341</v>
      </c>
    </row>
    <row r="6614" spans="1:330" x14ac:dyDescent="0.2">
      <c r="A6614">
        <v>1033502950</v>
      </c>
      <c r="B6614">
        <v>2</v>
      </c>
      <c r="D6614" t="s">
        <v>329</v>
      </c>
      <c r="E6614" t="s">
        <v>28247</v>
      </c>
      <c r="U6614" t="s">
        <v>28248</v>
      </c>
      <c r="V6614" t="s">
        <v>6939</v>
      </c>
      <c r="W6614" t="s">
        <v>17682</v>
      </c>
      <c r="X6614" t="s">
        <v>1135</v>
      </c>
      <c r="Y6614">
        <v>687013286</v>
      </c>
      <c r="Z6614" t="s">
        <v>334</v>
      </c>
      <c r="AA6614">
        <v>4023713444</v>
      </c>
      <c r="AB6614">
        <v>4023713566</v>
      </c>
      <c r="AC6614" t="s">
        <v>28248</v>
      </c>
      <c r="AD6614" t="s">
        <v>6939</v>
      </c>
      <c r="AE6614" t="s">
        <v>17682</v>
      </c>
      <c r="AF6614" t="s">
        <v>1135</v>
      </c>
      <c r="AG6614">
        <v>687013286</v>
      </c>
      <c r="AH6614" t="s">
        <v>334</v>
      </c>
      <c r="AI6614">
        <v>4023713444</v>
      </c>
      <c r="AJ6614">
        <v>4023713566</v>
      </c>
      <c r="AK6614" s="1" t="d">
        <v>2015-03-17</v>
      </c>
      <c r="AL6614" s="1" t="d">
        <v>2015-03-17</v>
      </c>
      <c r="AM6614" t="str">
        <f t="shared" si="103"/>
        <v>68701</v>
      </c>
      <c r="AQ6614" t="s">
        <v>26210</v>
      </c>
      <c r="AR6614" t="s">
        <v>6602</v>
      </c>
      <c r="AS6614" t="s">
        <v>2105</v>
      </c>
      <c r="AT6614" t="s">
        <v>28249</v>
      </c>
      <c r="AU6614">
        <v>4022234779</v>
      </c>
      <c r="AV6614" t="s">
        <v>620</v>
      </c>
      <c r="AW6614">
        <v>605</v>
      </c>
      <c r="AX6614" t="s">
        <v>1135</v>
      </c>
      <c r="AY6614" t="s">
        <v>339</v>
      </c>
      <c r="KW6614" t="s">
        <v>339</v>
      </c>
      <c r="KX6614" t="s">
        <v>28250</v>
      </c>
      <c r="KY6614" t="s">
        <v>329</v>
      </c>
      <c r="LB6614" t="s">
        <v>12420</v>
      </c>
    </row>
    <row r="6615" spans="1:330" x14ac:dyDescent="0.2">
      <c r="A6615">
        <v>1811380728</v>
      </c>
      <c r="B6615">
        <v>2</v>
      </c>
      <c r="D6615" t="s">
        <v>329</v>
      </c>
      <c r="E6615" t="s">
        <v>24388</v>
      </c>
      <c r="L6615" t="s">
        <v>329</v>
      </c>
      <c r="M6615">
        <v>6</v>
      </c>
      <c r="U6615" t="s">
        <v>28251</v>
      </c>
      <c r="W6615" t="s">
        <v>28252</v>
      </c>
      <c r="X6615" t="s">
        <v>1136</v>
      </c>
      <c r="Y6615">
        <v>25866</v>
      </c>
      <c r="Z6615" t="s">
        <v>334</v>
      </c>
      <c r="AA6615">
        <v>3044610068</v>
      </c>
      <c r="AB6615">
        <v>3044610071</v>
      </c>
      <c r="AC6615" t="s">
        <v>28251</v>
      </c>
      <c r="AE6615" t="s">
        <v>28252</v>
      </c>
      <c r="AF6615" t="s">
        <v>1136</v>
      </c>
      <c r="AG6615">
        <v>25866</v>
      </c>
      <c r="AH6615" t="s">
        <v>334</v>
      </c>
      <c r="AI6615">
        <v>3044610068</v>
      </c>
      <c r="AJ6615">
        <v>3044610071</v>
      </c>
      <c r="AK6615" s="1" t="d">
        <v>2015-03-17</v>
      </c>
      <c r="AL6615" s="1" t="d">
        <v>2015-03-17</v>
      </c>
      <c r="AM6615" t="str">
        <f t="shared" si="103"/>
        <v>25866</v>
      </c>
      <c r="AQ6615" t="s">
        <v>15297</v>
      </c>
      <c r="AR6615" t="s">
        <v>822</v>
      </c>
      <c r="AT6615" t="s">
        <v>2061</v>
      </c>
      <c r="AU6615">
        <v>3042528324</v>
      </c>
      <c r="AV6615" t="s">
        <v>619</v>
      </c>
      <c r="AW6615" t="s">
        <v>28253</v>
      </c>
      <c r="AX6615" t="s">
        <v>1136</v>
      </c>
      <c r="AY6615" t="s">
        <v>339</v>
      </c>
      <c r="DD6615">
        <v>2150818</v>
      </c>
      <c r="DE6615">
        <v>1</v>
      </c>
      <c r="DG6615" t="s">
        <v>340</v>
      </c>
      <c r="KW6615" t="s">
        <v>341</v>
      </c>
    </row>
    <row r="6616" spans="1:330" x14ac:dyDescent="0.2">
      <c r="A6616">
        <v>1801289673</v>
      </c>
      <c r="B6616">
        <v>2</v>
      </c>
      <c r="D6616" t="s">
        <v>329</v>
      </c>
      <c r="E6616" t="s">
        <v>28254</v>
      </c>
      <c r="L6616" t="s">
        <v>329</v>
      </c>
      <c r="M6616">
        <v>6</v>
      </c>
      <c r="U6616" t="s">
        <v>28255</v>
      </c>
      <c r="W6616" t="s">
        <v>3385</v>
      </c>
      <c r="X6616" t="s">
        <v>1149</v>
      </c>
      <c r="Y6616">
        <v>470069232</v>
      </c>
      <c r="Z6616" t="s">
        <v>334</v>
      </c>
      <c r="AA6616">
        <v>7656476251</v>
      </c>
      <c r="AB6616">
        <v>7656476386</v>
      </c>
      <c r="AC6616" t="s">
        <v>28255</v>
      </c>
      <c r="AE6616" t="s">
        <v>3385</v>
      </c>
      <c r="AF6616" t="s">
        <v>1149</v>
      </c>
      <c r="AG6616">
        <v>470069232</v>
      </c>
      <c r="AH6616" t="s">
        <v>334</v>
      </c>
      <c r="AI6616">
        <v>8129326251</v>
      </c>
      <c r="AJ6616">
        <v>8129326386</v>
      </c>
      <c r="AK6616" s="1" t="d">
        <v>2015-03-18</v>
      </c>
      <c r="AL6616" s="1" t="d">
        <v>2015-05-06</v>
      </c>
      <c r="AM6616" t="str">
        <f t="shared" si="103"/>
        <v>47006</v>
      </c>
      <c r="AQ6616" t="s">
        <v>7943</v>
      </c>
      <c r="AR6616" t="s">
        <v>8012</v>
      </c>
      <c r="AT6616" t="s">
        <v>1932</v>
      </c>
      <c r="AU6616">
        <v>7656476251</v>
      </c>
      <c r="AV6616" t="s">
        <v>338</v>
      </c>
      <c r="AW6616" t="s">
        <v>28256</v>
      </c>
      <c r="AX6616" t="s">
        <v>1149</v>
      </c>
      <c r="AY6616" t="s">
        <v>339</v>
      </c>
      <c r="DD6616">
        <v>2150826</v>
      </c>
      <c r="DE6616">
        <v>1</v>
      </c>
      <c r="DG6616" t="s">
        <v>340</v>
      </c>
      <c r="KW6616" t="s">
        <v>341</v>
      </c>
    </row>
    <row r="6617" spans="1:330" x14ac:dyDescent="0.2">
      <c r="A6617">
        <v>1710370580</v>
      </c>
      <c r="B6617">
        <v>2</v>
      </c>
      <c r="D6617" t="s">
        <v>329</v>
      </c>
      <c r="E6617" t="s">
        <v>28257</v>
      </c>
      <c r="L6617" t="s">
        <v>329</v>
      </c>
      <c r="M6617">
        <v>6</v>
      </c>
      <c r="U6617" t="s">
        <v>28258</v>
      </c>
      <c r="W6617" t="s">
        <v>4296</v>
      </c>
      <c r="X6617" t="s">
        <v>670</v>
      </c>
      <c r="Y6617">
        <v>421047909</v>
      </c>
      <c r="Z6617" t="s">
        <v>334</v>
      </c>
      <c r="AA6617">
        <v>2704675225</v>
      </c>
      <c r="AC6617" t="s">
        <v>28258</v>
      </c>
      <c r="AE6617" t="s">
        <v>4296</v>
      </c>
      <c r="AF6617" t="s">
        <v>670</v>
      </c>
      <c r="AG6617">
        <v>421047909</v>
      </c>
      <c r="AH6617" t="s">
        <v>334</v>
      </c>
      <c r="AI6617">
        <v>2704675225</v>
      </c>
      <c r="AK6617" s="1" t="d">
        <v>2015-03-18</v>
      </c>
      <c r="AL6617" s="1" t="d">
        <v>2015-03-18</v>
      </c>
      <c r="AM6617" t="str">
        <f t="shared" si="103"/>
        <v>42104</v>
      </c>
      <c r="AQ6617" t="s">
        <v>28259</v>
      </c>
      <c r="AR6617" t="s">
        <v>12682</v>
      </c>
      <c r="AT6617" t="s">
        <v>337</v>
      </c>
      <c r="AU6617">
        <v>2704675225</v>
      </c>
      <c r="AV6617" t="s">
        <v>619</v>
      </c>
      <c r="AW6617" t="s">
        <v>28260</v>
      </c>
      <c r="AX6617" t="s">
        <v>670</v>
      </c>
      <c r="AY6617" t="s">
        <v>339</v>
      </c>
      <c r="DD6617">
        <v>2150829</v>
      </c>
      <c r="DE6617">
        <v>1</v>
      </c>
      <c r="DG6617" t="s">
        <v>340</v>
      </c>
      <c r="KW6617" t="s">
        <v>341</v>
      </c>
    </row>
    <row r="6618" spans="1:330" x14ac:dyDescent="0.2">
      <c r="A6618">
        <v>1093108805</v>
      </c>
      <c r="B6618">
        <v>2</v>
      </c>
      <c r="D6618" t="s">
        <v>329</v>
      </c>
      <c r="E6618" t="s">
        <v>28261</v>
      </c>
      <c r="L6618" t="s">
        <v>329</v>
      </c>
      <c r="M6618">
        <v>6</v>
      </c>
      <c r="U6618" t="s">
        <v>28262</v>
      </c>
      <c r="W6618" t="s">
        <v>8665</v>
      </c>
      <c r="X6618" t="s">
        <v>436</v>
      </c>
      <c r="Y6618">
        <v>764262266</v>
      </c>
      <c r="Z6618" t="s">
        <v>334</v>
      </c>
      <c r="AA6618">
        <v>9402081638</v>
      </c>
      <c r="AB6618">
        <v>9402331093</v>
      </c>
      <c r="AC6618" t="s">
        <v>28262</v>
      </c>
      <c r="AE6618" t="s">
        <v>8665</v>
      </c>
      <c r="AF6618" t="s">
        <v>436</v>
      </c>
      <c r="AG6618">
        <v>764262266</v>
      </c>
      <c r="AH6618" t="s">
        <v>334</v>
      </c>
      <c r="AI6618">
        <v>9402081638</v>
      </c>
      <c r="AJ6618">
        <v>9402331093</v>
      </c>
      <c r="AK6618" s="1" t="d">
        <v>2015-03-18</v>
      </c>
      <c r="AL6618" s="1" t="d">
        <v>2024-02-28</v>
      </c>
      <c r="AM6618" t="str">
        <f t="shared" si="103"/>
        <v>76426</v>
      </c>
      <c r="AN6618" s="1"/>
      <c r="AO6618" s="1" t="d">
        <v>2024-02-23</v>
      </c>
      <c r="AQ6618" t="s">
        <v>24761</v>
      </c>
      <c r="AR6618" t="s">
        <v>24874</v>
      </c>
      <c r="AT6618" t="s">
        <v>28263</v>
      </c>
      <c r="AU6618">
        <v>9406271011</v>
      </c>
      <c r="AV6618" t="s">
        <v>389</v>
      </c>
      <c r="AW6618">
        <v>25715</v>
      </c>
      <c r="AX6618" t="s">
        <v>436</v>
      </c>
      <c r="AY6618" t="s">
        <v>341</v>
      </c>
      <c r="AZ6618" t="s">
        <v>361</v>
      </c>
      <c r="BC6618" t="s">
        <v>341</v>
      </c>
      <c r="BD6618" t="s">
        <v>361</v>
      </c>
      <c r="BE6618">
        <v>25715</v>
      </c>
      <c r="BF6618" t="s">
        <v>436</v>
      </c>
      <c r="BG6618" t="s">
        <v>341</v>
      </c>
      <c r="BH6618" t="s">
        <v>627</v>
      </c>
      <c r="BK6618" t="s">
        <v>341</v>
      </c>
      <c r="BL6618" t="s">
        <v>620</v>
      </c>
      <c r="BO6618" t="s">
        <v>339</v>
      </c>
      <c r="KW6618" t="s">
        <v>341</v>
      </c>
      <c r="LR6618" s="1" t="d">
        <v>2024-02-28</v>
      </c>
    </row>
    <row r="6619" spans="1:330" x14ac:dyDescent="0.2">
      <c r="A6619">
        <v>1487047213</v>
      </c>
      <c r="B6619">
        <v>2</v>
      </c>
      <c r="D6619" t="s">
        <v>329</v>
      </c>
      <c r="E6619" t="s">
        <v>28264</v>
      </c>
      <c r="L6619" t="s">
        <v>329</v>
      </c>
      <c r="M6619">
        <v>6</v>
      </c>
      <c r="U6619" t="s">
        <v>28265</v>
      </c>
      <c r="V6619" t="s">
        <v>28266</v>
      </c>
      <c r="W6619" t="s">
        <v>1048</v>
      </c>
      <c r="X6619" t="s">
        <v>1049</v>
      </c>
      <c r="Y6619">
        <v>968144402</v>
      </c>
      <c r="Z6619" t="s">
        <v>334</v>
      </c>
      <c r="AA6619">
        <v>8087972905</v>
      </c>
      <c r="AB6619">
        <v>8553820230</v>
      </c>
      <c r="AC6619" t="s">
        <v>28265</v>
      </c>
      <c r="AD6619" t="s">
        <v>28267</v>
      </c>
      <c r="AE6619" t="s">
        <v>1048</v>
      </c>
      <c r="AF6619" t="s">
        <v>1049</v>
      </c>
      <c r="AG6619">
        <v>968144402</v>
      </c>
      <c r="AH6619" t="s">
        <v>334</v>
      </c>
      <c r="AI6619">
        <v>8087972905</v>
      </c>
      <c r="AJ6619">
        <v>8553820230</v>
      </c>
      <c r="AK6619" s="1" t="d">
        <v>2015-03-18</v>
      </c>
      <c r="AL6619" s="1" t="d">
        <v>2015-03-18</v>
      </c>
      <c r="AM6619" t="str">
        <f t="shared" si="103"/>
        <v>96814</v>
      </c>
      <c r="AQ6619" t="s">
        <v>18595</v>
      </c>
      <c r="AR6619" t="s">
        <v>2679</v>
      </c>
      <c r="AT6619" t="s">
        <v>707</v>
      </c>
      <c r="AU6619">
        <v>8086308388</v>
      </c>
      <c r="AV6619" t="s">
        <v>338</v>
      </c>
      <c r="AY6619" t="s">
        <v>339</v>
      </c>
      <c r="KW6619" t="s">
        <v>341</v>
      </c>
    </row>
    <row r="6620" spans="1:330" x14ac:dyDescent="0.2">
      <c r="A6620">
        <v>1699168492</v>
      </c>
      <c r="B6620">
        <v>2</v>
      </c>
      <c r="D6620" t="s">
        <v>329</v>
      </c>
      <c r="E6620" t="s">
        <v>24388</v>
      </c>
      <c r="L6620" t="s">
        <v>329</v>
      </c>
      <c r="M6620">
        <v>6</v>
      </c>
      <c r="U6620" t="s">
        <v>28268</v>
      </c>
      <c r="W6620" t="s">
        <v>5707</v>
      </c>
      <c r="X6620" t="s">
        <v>1136</v>
      </c>
      <c r="Y6620">
        <v>258010002</v>
      </c>
      <c r="Z6620" t="s">
        <v>334</v>
      </c>
      <c r="AA6620">
        <v>3044611200</v>
      </c>
      <c r="AB6620">
        <v>3044611201</v>
      </c>
      <c r="AC6620" t="s">
        <v>28268</v>
      </c>
      <c r="AE6620" t="s">
        <v>5707</v>
      </c>
      <c r="AF6620" t="s">
        <v>1136</v>
      </c>
      <c r="AG6620">
        <v>258010002</v>
      </c>
      <c r="AH6620" t="s">
        <v>334</v>
      </c>
      <c r="AI6620">
        <v>3044611200</v>
      </c>
      <c r="AJ6620">
        <v>3044611201</v>
      </c>
      <c r="AK6620" s="1" t="d">
        <v>2015-03-18</v>
      </c>
      <c r="AL6620" s="1" t="d">
        <v>2015-03-18</v>
      </c>
      <c r="AM6620" t="str">
        <f t="shared" si="103"/>
        <v>25801</v>
      </c>
      <c r="AQ6620" t="s">
        <v>15297</v>
      </c>
      <c r="AR6620" t="s">
        <v>822</v>
      </c>
      <c r="AT6620" t="s">
        <v>2061</v>
      </c>
      <c r="AU6620">
        <v>3042528324</v>
      </c>
      <c r="AV6620" t="s">
        <v>619</v>
      </c>
      <c r="AW6620" t="s">
        <v>28269</v>
      </c>
      <c r="AX6620" t="s">
        <v>1136</v>
      </c>
      <c r="AY6620" t="s">
        <v>339</v>
      </c>
      <c r="DD6620">
        <v>2150836</v>
      </c>
      <c r="DE6620">
        <v>1</v>
      </c>
      <c r="DG6620" t="s">
        <v>340</v>
      </c>
      <c r="KW6620" t="s">
        <v>341</v>
      </c>
    </row>
    <row r="6621" spans="1:330" x14ac:dyDescent="0.2">
      <c r="A6621">
        <v>1740673540</v>
      </c>
      <c r="B6621">
        <v>2</v>
      </c>
      <c r="D6621" t="s">
        <v>329</v>
      </c>
      <c r="E6621" t="s">
        <v>28270</v>
      </c>
      <c r="L6621" t="s">
        <v>329</v>
      </c>
      <c r="M6621">
        <v>6</v>
      </c>
      <c r="U6621" t="s">
        <v>1783</v>
      </c>
      <c r="V6621" t="s">
        <v>552</v>
      </c>
      <c r="W6621" t="s">
        <v>781</v>
      </c>
      <c r="X6621" t="s">
        <v>518</v>
      </c>
      <c r="Y6621">
        <v>981043595</v>
      </c>
      <c r="Z6621" t="s">
        <v>334</v>
      </c>
      <c r="AA6621">
        <v>2066821011</v>
      </c>
      <c r="AB6621">
        <v>2062247997</v>
      </c>
      <c r="AC6621" t="s">
        <v>1783</v>
      </c>
      <c r="AD6621" t="s">
        <v>552</v>
      </c>
      <c r="AE6621" t="s">
        <v>781</v>
      </c>
      <c r="AF6621" t="s">
        <v>518</v>
      </c>
      <c r="AG6621">
        <v>981043595</v>
      </c>
      <c r="AH6621" t="s">
        <v>334</v>
      </c>
      <c r="AI6621">
        <v>2066821011</v>
      </c>
      <c r="AJ6621">
        <v>2062247997</v>
      </c>
      <c r="AK6621" s="1" t="d">
        <v>2015-03-18</v>
      </c>
      <c r="AL6621" s="1" t="d">
        <v>2023-03-07</v>
      </c>
      <c r="AM6621" t="str">
        <f t="shared" si="103"/>
        <v>98104</v>
      </c>
      <c r="AQ6621" t="s">
        <v>1040</v>
      </c>
      <c r="AR6621" t="s">
        <v>588</v>
      </c>
      <c r="AT6621" t="s">
        <v>1732</v>
      </c>
      <c r="AU6621">
        <v>2066821011</v>
      </c>
      <c r="AV6621" t="s">
        <v>338</v>
      </c>
      <c r="AW6621" t="s">
        <v>28271</v>
      </c>
      <c r="AX6621" t="s">
        <v>518</v>
      </c>
      <c r="AY6621" t="s">
        <v>339</v>
      </c>
      <c r="DD6621" t="s">
        <v>28272</v>
      </c>
      <c r="DE6621">
        <v>1</v>
      </c>
      <c r="DF6621" t="s">
        <v>518</v>
      </c>
      <c r="DG6621" t="s">
        <v>28273</v>
      </c>
      <c r="DH6621" t="s">
        <v>28271</v>
      </c>
      <c r="DI6621">
        <v>1</v>
      </c>
      <c r="DJ6621" t="s">
        <v>518</v>
      </c>
      <c r="DK6621" t="s">
        <v>1634</v>
      </c>
      <c r="KW6621" t="s">
        <v>341</v>
      </c>
      <c r="LB6621" t="s">
        <v>342</v>
      </c>
    </row>
    <row r="6622" spans="1:330" x14ac:dyDescent="0.2">
      <c r="A6622">
        <v>1295128080</v>
      </c>
      <c r="B6622">
        <v>2</v>
      </c>
      <c r="D6622" t="s">
        <v>329</v>
      </c>
      <c r="E6622" t="s">
        <v>28274</v>
      </c>
      <c r="L6622" t="s">
        <v>329</v>
      </c>
      <c r="M6622">
        <v>6</v>
      </c>
      <c r="U6622" t="s">
        <v>28275</v>
      </c>
      <c r="W6622" t="s">
        <v>28037</v>
      </c>
      <c r="X6622" t="s">
        <v>526</v>
      </c>
      <c r="Y6622">
        <v>330327317</v>
      </c>
      <c r="Z6622" t="s">
        <v>334</v>
      </c>
      <c r="AA6622">
        <v>3052452277</v>
      </c>
      <c r="AB6622">
        <v>3052542666</v>
      </c>
      <c r="AC6622" t="s">
        <v>28275</v>
      </c>
      <c r="AE6622" t="s">
        <v>28037</v>
      </c>
      <c r="AF6622" t="s">
        <v>526</v>
      </c>
      <c r="AG6622">
        <v>330327317</v>
      </c>
      <c r="AH6622" t="s">
        <v>334</v>
      </c>
      <c r="AI6622">
        <v>3052452277</v>
      </c>
      <c r="AJ6622">
        <v>3052542666</v>
      </c>
      <c r="AK6622" s="1" t="d">
        <v>2015-03-18</v>
      </c>
      <c r="AL6622" s="1" t="d">
        <v>2015-03-18</v>
      </c>
      <c r="AM6622" t="str">
        <f t="shared" si="103"/>
        <v>33032</v>
      </c>
      <c r="AQ6622" t="s">
        <v>5828</v>
      </c>
      <c r="AR6622" t="s">
        <v>27504</v>
      </c>
      <c r="AT6622" t="s">
        <v>1123</v>
      </c>
      <c r="AU6622">
        <v>3052452277</v>
      </c>
      <c r="AV6622" t="s">
        <v>338</v>
      </c>
      <c r="AW6622" t="s">
        <v>28276</v>
      </c>
      <c r="AX6622" t="s">
        <v>526</v>
      </c>
      <c r="AY6622" t="s">
        <v>339</v>
      </c>
      <c r="DD6622">
        <v>2150267</v>
      </c>
      <c r="DE6622">
        <v>1</v>
      </c>
      <c r="DG6622" t="s">
        <v>340</v>
      </c>
      <c r="KW6622" t="s">
        <v>341</v>
      </c>
    </row>
    <row r="6623" spans="1:330" x14ac:dyDescent="0.2">
      <c r="A6623">
        <v>1235523093</v>
      </c>
      <c r="B6623">
        <v>2</v>
      </c>
      <c r="D6623" t="s">
        <v>329</v>
      </c>
      <c r="E6623" t="s">
        <v>28277</v>
      </c>
      <c r="L6623" t="s">
        <v>329</v>
      </c>
      <c r="M6623">
        <v>6</v>
      </c>
      <c r="U6623" t="s">
        <v>28278</v>
      </c>
      <c r="W6623" t="s">
        <v>14899</v>
      </c>
      <c r="X6623" t="s">
        <v>407</v>
      </c>
      <c r="Y6623">
        <v>913354425</v>
      </c>
      <c r="Z6623" t="s">
        <v>334</v>
      </c>
      <c r="AA6623">
        <v>7472672777</v>
      </c>
      <c r="AB6623">
        <v>7472671777</v>
      </c>
      <c r="AC6623" t="s">
        <v>28278</v>
      </c>
      <c r="AE6623" t="s">
        <v>14899</v>
      </c>
      <c r="AF6623" t="s">
        <v>407</v>
      </c>
      <c r="AG6623">
        <v>913354425</v>
      </c>
      <c r="AH6623" t="s">
        <v>334</v>
      </c>
      <c r="AI6623">
        <v>7472672777</v>
      </c>
      <c r="AJ6623">
        <v>7472671777</v>
      </c>
      <c r="AK6623" s="1" t="d">
        <v>2015-03-19</v>
      </c>
      <c r="AL6623" s="1" t="d">
        <v>2022-06-30</v>
      </c>
      <c r="AM6623" t="str">
        <f t="shared" si="103"/>
        <v>91335</v>
      </c>
      <c r="AQ6623" t="s">
        <v>28279</v>
      </c>
      <c r="AR6623" t="s">
        <v>28280</v>
      </c>
      <c r="AT6623" t="s">
        <v>1724</v>
      </c>
      <c r="AU6623">
        <v>7472672777</v>
      </c>
      <c r="AV6623" t="s">
        <v>620</v>
      </c>
      <c r="AY6623" t="s">
        <v>341</v>
      </c>
      <c r="AZ6623" t="s">
        <v>338</v>
      </c>
      <c r="BC6623" t="s">
        <v>339</v>
      </c>
      <c r="DD6623">
        <v>1235523093</v>
      </c>
      <c r="DE6623">
        <v>5</v>
      </c>
      <c r="DF6623" t="s">
        <v>407</v>
      </c>
      <c r="DH6623" t="s">
        <v>28281</v>
      </c>
      <c r="DI6623">
        <v>1</v>
      </c>
      <c r="DJ6623" t="s">
        <v>407</v>
      </c>
      <c r="DK6623" t="s">
        <v>6781</v>
      </c>
      <c r="KW6623" t="s">
        <v>341</v>
      </c>
      <c r="KZ6623" t="s">
        <v>413</v>
      </c>
      <c r="LR6623" s="1" t="d">
        <v>2022-06-30</v>
      </c>
    </row>
    <row r="6624" spans="1:330" x14ac:dyDescent="0.2">
      <c r="A6624">
        <v>1215321005</v>
      </c>
      <c r="B6624">
        <v>2</v>
      </c>
      <c r="D6624" t="s">
        <v>329</v>
      </c>
      <c r="E6624" t="s">
        <v>28282</v>
      </c>
      <c r="L6624" t="s">
        <v>329</v>
      </c>
      <c r="M6624">
        <v>6</v>
      </c>
      <c r="U6624" t="s">
        <v>28283</v>
      </c>
      <c r="W6624" t="s">
        <v>1389</v>
      </c>
      <c r="X6624" t="s">
        <v>526</v>
      </c>
      <c r="Y6624">
        <v>336261331</v>
      </c>
      <c r="Z6624" t="s">
        <v>334</v>
      </c>
      <c r="AA6624">
        <v>8137038839</v>
      </c>
      <c r="AB6624">
        <v>8133440599</v>
      </c>
      <c r="AC6624" t="s">
        <v>28283</v>
      </c>
      <c r="AE6624" t="s">
        <v>1389</v>
      </c>
      <c r="AF6624" t="s">
        <v>526</v>
      </c>
      <c r="AG6624">
        <v>336261331</v>
      </c>
      <c r="AH6624" t="s">
        <v>334</v>
      </c>
      <c r="AI6624">
        <v>8137038839</v>
      </c>
      <c r="AJ6624">
        <v>8133440599</v>
      </c>
      <c r="AK6624" s="1" t="d">
        <v>2015-03-19</v>
      </c>
      <c r="AL6624" s="1" t="d">
        <v>2020-03-06</v>
      </c>
      <c r="AM6624" t="str">
        <f t="shared" si="103"/>
        <v>33626</v>
      </c>
      <c r="AQ6624" t="s">
        <v>28284</v>
      </c>
      <c r="AR6624" t="s">
        <v>16607</v>
      </c>
      <c r="AS6624" t="s">
        <v>847</v>
      </c>
      <c r="AT6624" t="s">
        <v>28285</v>
      </c>
      <c r="AU6624">
        <v>8137038839</v>
      </c>
      <c r="AV6624" t="s">
        <v>361</v>
      </c>
      <c r="AY6624" t="s">
        <v>341</v>
      </c>
      <c r="AZ6624" t="s">
        <v>338</v>
      </c>
      <c r="BA6624" t="s">
        <v>28286</v>
      </c>
      <c r="BB6624" t="s">
        <v>526</v>
      </c>
      <c r="BC6624" t="s">
        <v>339</v>
      </c>
      <c r="DD6624">
        <v>2151957</v>
      </c>
      <c r="DE6624">
        <v>1</v>
      </c>
      <c r="DG6624" t="s">
        <v>340</v>
      </c>
      <c r="KW6624" t="s">
        <v>341</v>
      </c>
      <c r="KZ6624" t="s">
        <v>374</v>
      </c>
      <c r="LA6624" t="s">
        <v>779</v>
      </c>
      <c r="LB6624" t="s">
        <v>14296</v>
      </c>
      <c r="LR6624" s="1" t="d">
        <v>2020-03-06</v>
      </c>
    </row>
    <row r="6625" spans="1:330" x14ac:dyDescent="0.2">
      <c r="A6625">
        <v>1043604812</v>
      </c>
      <c r="B6625">
        <v>2</v>
      </c>
      <c r="D6625" t="s">
        <v>329</v>
      </c>
      <c r="E6625" t="s">
        <v>28287</v>
      </c>
      <c r="U6625" t="s">
        <v>28288</v>
      </c>
      <c r="W6625" t="s">
        <v>1514</v>
      </c>
      <c r="X6625" t="s">
        <v>367</v>
      </c>
      <c r="Y6625">
        <v>452645996</v>
      </c>
      <c r="Z6625" t="s">
        <v>334</v>
      </c>
      <c r="AA6625">
        <v>2706514401</v>
      </c>
      <c r="AB6625">
        <v>2706514607</v>
      </c>
      <c r="AC6625" t="s">
        <v>28289</v>
      </c>
      <c r="AE6625" t="s">
        <v>28290</v>
      </c>
      <c r="AF6625" t="s">
        <v>670</v>
      </c>
      <c r="AG6625">
        <v>421411300</v>
      </c>
      <c r="AH6625" t="s">
        <v>334</v>
      </c>
      <c r="AI6625">
        <v>2706511111</v>
      </c>
      <c r="AJ6625">
        <v>2706514607</v>
      </c>
      <c r="AK6625" s="1" t="d">
        <v>2015-03-19</v>
      </c>
      <c r="AL6625" s="1" t="d">
        <v>2023-03-30</v>
      </c>
      <c r="AM6625" t="str">
        <f t="shared" si="103"/>
        <v>42141</v>
      </c>
      <c r="AQ6625" t="s">
        <v>572</v>
      </c>
      <c r="AR6625" t="s">
        <v>672</v>
      </c>
      <c r="AT6625" t="s">
        <v>574</v>
      </c>
      <c r="AU6625">
        <v>2706514334</v>
      </c>
      <c r="AV6625" t="s">
        <v>338</v>
      </c>
      <c r="AX6625" t="s">
        <v>670</v>
      </c>
      <c r="AY6625" t="s">
        <v>339</v>
      </c>
      <c r="KW6625" t="s">
        <v>339</v>
      </c>
      <c r="KX6625" t="s">
        <v>28291</v>
      </c>
      <c r="KY6625" t="s">
        <v>329</v>
      </c>
      <c r="LR6625" s="1" t="d">
        <v>2023-03-30</v>
      </c>
    </row>
    <row r="6626" spans="1:330" x14ac:dyDescent="0.2">
      <c r="A6626">
        <v>1730573460</v>
      </c>
      <c r="B6626">
        <v>2</v>
      </c>
      <c r="D6626" t="s">
        <v>329</v>
      </c>
      <c r="E6626" t="s">
        <v>28292</v>
      </c>
      <c r="L6626" t="s">
        <v>329</v>
      </c>
      <c r="M6626">
        <v>6</v>
      </c>
      <c r="U6626" t="s">
        <v>28293</v>
      </c>
      <c r="W6626" t="s">
        <v>28294</v>
      </c>
      <c r="X6626" t="s">
        <v>482</v>
      </c>
      <c r="Y6626">
        <v>163351149</v>
      </c>
      <c r="Z6626" t="s">
        <v>334</v>
      </c>
      <c r="AA6626">
        <v>8147243107</v>
      </c>
      <c r="AB6626">
        <v>8148070854</v>
      </c>
      <c r="AC6626" t="s">
        <v>28293</v>
      </c>
      <c r="AE6626" t="s">
        <v>28294</v>
      </c>
      <c r="AF6626" t="s">
        <v>482</v>
      </c>
      <c r="AG6626">
        <v>163351149</v>
      </c>
      <c r="AH6626" t="s">
        <v>334</v>
      </c>
      <c r="AI6626">
        <v>8147243107</v>
      </c>
      <c r="AJ6626">
        <v>8148070854</v>
      </c>
      <c r="AK6626" s="1" t="d">
        <v>2015-03-19</v>
      </c>
      <c r="AL6626" s="1" t="d">
        <v>2018-07-19</v>
      </c>
      <c r="AM6626" t="str">
        <f t="shared" si="103"/>
        <v>16335</v>
      </c>
      <c r="AQ6626" t="s">
        <v>28295</v>
      </c>
      <c r="AR6626" t="s">
        <v>28296</v>
      </c>
      <c r="AT6626" t="s">
        <v>28297</v>
      </c>
      <c r="AU6626">
        <v>8147243107</v>
      </c>
      <c r="AV6626" t="s">
        <v>361</v>
      </c>
      <c r="AY6626" t="s">
        <v>341</v>
      </c>
      <c r="AZ6626" t="s">
        <v>338</v>
      </c>
      <c r="BA6626" t="s">
        <v>28298</v>
      </c>
      <c r="BB6626" t="s">
        <v>482</v>
      </c>
      <c r="BC6626" t="s">
        <v>339</v>
      </c>
      <c r="DD6626">
        <v>2150937</v>
      </c>
      <c r="DE6626">
        <v>1</v>
      </c>
      <c r="DG6626" t="s">
        <v>340</v>
      </c>
      <c r="DH6626" s="2">
        <v>1010000000000</v>
      </c>
      <c r="DI6626">
        <v>5</v>
      </c>
      <c r="DJ6626" t="s">
        <v>482</v>
      </c>
      <c r="KW6626" t="s">
        <v>341</v>
      </c>
    </row>
    <row r="6627" spans="1:330" x14ac:dyDescent="0.2">
      <c r="A6627">
        <v>1053705772</v>
      </c>
      <c r="B6627">
        <v>2</v>
      </c>
      <c r="D6627" t="s">
        <v>329</v>
      </c>
      <c r="E6627" t="s">
        <v>28138</v>
      </c>
      <c r="L6627" t="s">
        <v>329</v>
      </c>
      <c r="M6627">
        <v>6</v>
      </c>
      <c r="U6627" t="s">
        <v>28139</v>
      </c>
      <c r="V6627" t="s">
        <v>2228</v>
      </c>
      <c r="W6627" t="s">
        <v>5271</v>
      </c>
      <c r="X6627" t="s">
        <v>333</v>
      </c>
      <c r="Y6627">
        <v>294643052</v>
      </c>
      <c r="Z6627" t="s">
        <v>334</v>
      </c>
      <c r="AA6627">
        <v>4789541178</v>
      </c>
      <c r="AB6627">
        <v>8433756311</v>
      </c>
      <c r="AC6627" t="s">
        <v>28139</v>
      </c>
      <c r="AD6627" t="s">
        <v>2228</v>
      </c>
      <c r="AE6627" t="s">
        <v>5271</v>
      </c>
      <c r="AF6627" t="s">
        <v>333</v>
      </c>
      <c r="AG6627">
        <v>29464</v>
      </c>
      <c r="AH6627" t="s">
        <v>334</v>
      </c>
      <c r="AI6627">
        <v>8433756310</v>
      </c>
      <c r="AJ6627">
        <v>8433756311</v>
      </c>
      <c r="AK6627" s="1" t="d">
        <v>2015-03-19</v>
      </c>
      <c r="AL6627" s="1" t="d">
        <v>2016-01-31</v>
      </c>
      <c r="AM6627" t="str">
        <f t="shared" si="103"/>
        <v>29464</v>
      </c>
      <c r="AQ6627" t="s">
        <v>28299</v>
      </c>
      <c r="AR6627" t="s">
        <v>5501</v>
      </c>
      <c r="AT6627" t="s">
        <v>1277</v>
      </c>
      <c r="AU6627">
        <v>8433756310</v>
      </c>
      <c r="AV6627" t="s">
        <v>389</v>
      </c>
      <c r="AW6627">
        <v>35780</v>
      </c>
      <c r="AX6627" t="s">
        <v>333</v>
      </c>
      <c r="AY6627" t="s">
        <v>339</v>
      </c>
      <c r="KW6627" t="s">
        <v>341</v>
      </c>
      <c r="LB6627" t="s">
        <v>342</v>
      </c>
    </row>
    <row r="6628" spans="1:330" x14ac:dyDescent="0.2">
      <c r="A6628">
        <v>1336533108</v>
      </c>
      <c r="B6628">
        <v>2</v>
      </c>
      <c r="D6628" t="s">
        <v>329</v>
      </c>
      <c r="E6628" t="s">
        <v>8029</v>
      </c>
      <c r="L6628" t="s">
        <v>329</v>
      </c>
      <c r="M6628">
        <v>6</v>
      </c>
      <c r="U6628" t="s">
        <v>28300</v>
      </c>
      <c r="W6628" t="s">
        <v>510</v>
      </c>
      <c r="X6628" t="s">
        <v>507</v>
      </c>
      <c r="Y6628">
        <v>352425225</v>
      </c>
      <c r="Z6628" t="s">
        <v>334</v>
      </c>
      <c r="AA6628">
        <v>2054212146</v>
      </c>
      <c r="AB6628">
        <v>2053805527</v>
      </c>
      <c r="AC6628" t="s">
        <v>28301</v>
      </c>
      <c r="AE6628" t="s">
        <v>28302</v>
      </c>
      <c r="AF6628" t="s">
        <v>427</v>
      </c>
      <c r="AG6628">
        <v>307424248</v>
      </c>
      <c r="AH6628" t="s">
        <v>334</v>
      </c>
      <c r="AI6628">
        <v>7069562851</v>
      </c>
      <c r="AJ6628">
        <v>7069562853</v>
      </c>
      <c r="AK6628" s="1" t="d">
        <v>2015-03-19</v>
      </c>
      <c r="AL6628" s="1" t="d">
        <v>2015-03-26</v>
      </c>
      <c r="AM6628" t="str">
        <f t="shared" si="103"/>
        <v>30742</v>
      </c>
      <c r="AQ6628" t="s">
        <v>24760</v>
      </c>
      <c r="AR6628" t="s">
        <v>24761</v>
      </c>
      <c r="AT6628" t="s">
        <v>1864</v>
      </c>
      <c r="AU6628">
        <v>2054212146</v>
      </c>
      <c r="AV6628" t="s">
        <v>338</v>
      </c>
      <c r="AY6628" t="s">
        <v>339</v>
      </c>
      <c r="DD6628">
        <v>2150934</v>
      </c>
      <c r="DE6628">
        <v>1</v>
      </c>
      <c r="DG6628" t="s">
        <v>340</v>
      </c>
      <c r="KW6628" t="s">
        <v>341</v>
      </c>
    </row>
    <row r="6629" spans="1:330" x14ac:dyDescent="0.2">
      <c r="A6629">
        <v>1073907838</v>
      </c>
      <c r="B6629">
        <v>2</v>
      </c>
      <c r="D6629" t="s">
        <v>329</v>
      </c>
      <c r="E6629" t="s">
        <v>28303</v>
      </c>
      <c r="U6629" t="s">
        <v>28304</v>
      </c>
      <c r="W6629" t="s">
        <v>2543</v>
      </c>
      <c r="X6629" t="s">
        <v>357</v>
      </c>
      <c r="Y6629">
        <v>11432</v>
      </c>
      <c r="Z6629" t="s">
        <v>334</v>
      </c>
      <c r="AA6629">
        <v>7185235800</v>
      </c>
      <c r="AB6629">
        <v>7182974653</v>
      </c>
      <c r="AC6629" t="s">
        <v>28304</v>
      </c>
      <c r="AE6629" t="s">
        <v>2543</v>
      </c>
      <c r="AF6629" t="s">
        <v>357</v>
      </c>
      <c r="AG6629">
        <v>11432</v>
      </c>
      <c r="AH6629" t="s">
        <v>334</v>
      </c>
      <c r="AI6629">
        <v>7185235800</v>
      </c>
      <c r="AJ6629">
        <v>7182974653</v>
      </c>
      <c r="AK6629" s="1" t="d">
        <v>2015-03-19</v>
      </c>
      <c r="AL6629" s="1" t="d">
        <v>2015-03-19</v>
      </c>
      <c r="AM6629" t="str">
        <f t="shared" si="103"/>
        <v>11432</v>
      </c>
      <c r="AQ6629" t="s">
        <v>28305</v>
      </c>
      <c r="AR6629" t="s">
        <v>28306</v>
      </c>
      <c r="AT6629" t="s">
        <v>360</v>
      </c>
      <c r="AU6629">
        <v>7185235800</v>
      </c>
      <c r="AV6629" t="s">
        <v>338</v>
      </c>
      <c r="AW6629">
        <v>33375</v>
      </c>
      <c r="AX6629" t="s">
        <v>357</v>
      </c>
      <c r="AY6629" t="s">
        <v>339</v>
      </c>
      <c r="KW6629" t="s">
        <v>341</v>
      </c>
      <c r="KZ6629" t="s">
        <v>692</v>
      </c>
    </row>
    <row r="6630" spans="1:330" x14ac:dyDescent="0.2">
      <c r="A6630">
        <v>1588058382</v>
      </c>
      <c r="B6630">
        <v>2</v>
      </c>
      <c r="D6630" t="s">
        <v>329</v>
      </c>
      <c r="E6630" t="s">
        <v>28307</v>
      </c>
      <c r="U6630" t="s">
        <v>28308</v>
      </c>
      <c r="W6630" t="s">
        <v>6005</v>
      </c>
      <c r="X6630" t="s">
        <v>407</v>
      </c>
      <c r="Y6630">
        <v>917761332</v>
      </c>
      <c r="Z6630" t="s">
        <v>334</v>
      </c>
      <c r="AA6630">
        <v>6269437820</v>
      </c>
      <c r="AC6630" t="s">
        <v>28308</v>
      </c>
      <c r="AE6630" t="s">
        <v>6005</v>
      </c>
      <c r="AF6630" t="s">
        <v>407</v>
      </c>
      <c r="AG6630">
        <v>917761332</v>
      </c>
      <c r="AH6630" t="s">
        <v>334</v>
      </c>
      <c r="AI6630">
        <v>6269437820</v>
      </c>
      <c r="AK6630" s="1" t="d">
        <v>2015-03-19</v>
      </c>
      <c r="AL6630" s="1" t="d">
        <v>2015-03-19</v>
      </c>
      <c r="AM6630" t="str">
        <f t="shared" si="103"/>
        <v>91776</v>
      </c>
      <c r="AQ6630" t="s">
        <v>1371</v>
      </c>
      <c r="AR6630" t="s">
        <v>2614</v>
      </c>
      <c r="AT6630" t="s">
        <v>422</v>
      </c>
      <c r="AU6630">
        <v>6269437820</v>
      </c>
      <c r="AV6630" t="s">
        <v>361</v>
      </c>
      <c r="AW6630">
        <v>52483</v>
      </c>
      <c r="AX6630" t="s">
        <v>407</v>
      </c>
      <c r="AY6630" t="s">
        <v>341</v>
      </c>
      <c r="AZ6630" t="s">
        <v>338</v>
      </c>
      <c r="BA6630">
        <v>52483</v>
      </c>
      <c r="BB6630" t="s">
        <v>407</v>
      </c>
      <c r="BC6630" t="s">
        <v>339</v>
      </c>
      <c r="DD6630">
        <v>52483</v>
      </c>
      <c r="DE6630">
        <v>1</v>
      </c>
      <c r="DF6630" t="s">
        <v>407</v>
      </c>
      <c r="DG6630" t="s">
        <v>28309</v>
      </c>
      <c r="KW6630" t="s">
        <v>341</v>
      </c>
      <c r="KZ6630" t="s">
        <v>477</v>
      </c>
    </row>
    <row r="6631" spans="1:330" x14ac:dyDescent="0.2">
      <c r="A6631">
        <v>1659765386</v>
      </c>
      <c r="B6631">
        <v>2</v>
      </c>
      <c r="D6631" t="s">
        <v>329</v>
      </c>
      <c r="E6631" t="s">
        <v>1109</v>
      </c>
      <c r="U6631" t="s">
        <v>1110</v>
      </c>
      <c r="W6631" t="s">
        <v>781</v>
      </c>
      <c r="X6631" t="s">
        <v>518</v>
      </c>
      <c r="Y6631">
        <v>981241300</v>
      </c>
      <c r="Z6631" t="s">
        <v>334</v>
      </c>
      <c r="AC6631" t="s">
        <v>28310</v>
      </c>
      <c r="AE6631" t="s">
        <v>3557</v>
      </c>
      <c r="AF6631" t="s">
        <v>357</v>
      </c>
      <c r="AG6631">
        <v>14620</v>
      </c>
      <c r="AH6631" t="s">
        <v>334</v>
      </c>
      <c r="AI6631">
        <v>5854716916</v>
      </c>
      <c r="AJ6631">
        <v>5854716907</v>
      </c>
      <c r="AK6631" s="1" t="d">
        <v>2015-03-19</v>
      </c>
      <c r="AL6631" s="1" t="d">
        <v>2025-05-22</v>
      </c>
      <c r="AM6631" t="str">
        <f t="shared" si="103"/>
        <v>14620</v>
      </c>
      <c r="AQ6631" t="s">
        <v>1113</v>
      </c>
      <c r="AR6631" t="s">
        <v>1114</v>
      </c>
      <c r="AT6631" t="s">
        <v>1115</v>
      </c>
      <c r="AU6631">
        <v>4253138259</v>
      </c>
      <c r="AV6631" t="s">
        <v>338</v>
      </c>
      <c r="AW6631">
        <v>33606</v>
      </c>
      <c r="AX6631" t="s">
        <v>357</v>
      </c>
      <c r="AY6631" t="s">
        <v>339</v>
      </c>
      <c r="DD6631">
        <v>2151159</v>
      </c>
      <c r="DE6631">
        <v>1</v>
      </c>
      <c r="DG6631" t="s">
        <v>340</v>
      </c>
      <c r="KW6631" t="s">
        <v>341</v>
      </c>
      <c r="LR6631" s="1" t="d">
        <v>2025-05-22</v>
      </c>
    </row>
    <row r="6632" spans="1:330" x14ac:dyDescent="0.2">
      <c r="A6632">
        <v>1558755280</v>
      </c>
      <c r="B6632">
        <v>2</v>
      </c>
      <c r="D6632" t="s">
        <v>329</v>
      </c>
      <c r="E6632" t="s">
        <v>28311</v>
      </c>
      <c r="L6632" t="s">
        <v>329</v>
      </c>
      <c r="M6632">
        <v>6</v>
      </c>
      <c r="U6632" t="s">
        <v>28312</v>
      </c>
      <c r="W6632" t="s">
        <v>13569</v>
      </c>
      <c r="X6632" t="s">
        <v>526</v>
      </c>
      <c r="Y6632">
        <v>336171221</v>
      </c>
      <c r="Z6632" t="s">
        <v>334</v>
      </c>
      <c r="AA6632">
        <v>8135157918</v>
      </c>
      <c r="AB6632">
        <v>8135157925</v>
      </c>
      <c r="AC6632" t="s">
        <v>28312</v>
      </c>
      <c r="AE6632" t="s">
        <v>13569</v>
      </c>
      <c r="AF6632" t="s">
        <v>526</v>
      </c>
      <c r="AG6632">
        <v>336171221</v>
      </c>
      <c r="AH6632" t="s">
        <v>334</v>
      </c>
      <c r="AI6632">
        <v>8135157918</v>
      </c>
      <c r="AJ6632">
        <v>8135157925</v>
      </c>
      <c r="AK6632" s="1" t="d">
        <v>2015-03-19</v>
      </c>
      <c r="AL6632" s="1" t="d">
        <v>2017-03-28</v>
      </c>
      <c r="AM6632" t="str">
        <f t="shared" si="103"/>
        <v>33617</v>
      </c>
      <c r="AQ6632" t="s">
        <v>28313</v>
      </c>
      <c r="AR6632" t="s">
        <v>28314</v>
      </c>
      <c r="AT6632" t="s">
        <v>3275</v>
      </c>
      <c r="AU6632">
        <v>8135157918</v>
      </c>
      <c r="AV6632" t="s">
        <v>361</v>
      </c>
      <c r="AY6632" t="s">
        <v>341</v>
      </c>
      <c r="AZ6632" t="s">
        <v>338</v>
      </c>
      <c r="BA6632" t="s">
        <v>28315</v>
      </c>
      <c r="BB6632" t="s">
        <v>526</v>
      </c>
      <c r="BC6632" t="s">
        <v>339</v>
      </c>
      <c r="DD6632">
        <v>2150928</v>
      </c>
      <c r="DE6632">
        <v>1</v>
      </c>
      <c r="DG6632" t="s">
        <v>340</v>
      </c>
      <c r="DH6632">
        <v>14587500</v>
      </c>
      <c r="DI6632">
        <v>5</v>
      </c>
      <c r="DJ6632" t="s">
        <v>526</v>
      </c>
      <c r="KW6632" t="s">
        <v>341</v>
      </c>
    </row>
    <row r="6633" spans="1:330" x14ac:dyDescent="0.2">
      <c r="A6633">
        <v>1780078428</v>
      </c>
      <c r="B6633">
        <v>2</v>
      </c>
      <c r="D6633" t="s">
        <v>329</v>
      </c>
      <c r="E6633" t="s">
        <v>28316</v>
      </c>
      <c r="L6633" t="s">
        <v>329</v>
      </c>
      <c r="M6633">
        <v>6</v>
      </c>
      <c r="U6633" t="s">
        <v>28317</v>
      </c>
      <c r="W6633" t="s">
        <v>13714</v>
      </c>
      <c r="X6633" t="s">
        <v>393</v>
      </c>
      <c r="Y6633">
        <v>480385841</v>
      </c>
      <c r="Z6633" t="s">
        <v>334</v>
      </c>
      <c r="AA6633">
        <v>5862212829</v>
      </c>
      <c r="AB6633">
        <v>5862212831</v>
      </c>
      <c r="AC6633" t="s">
        <v>28317</v>
      </c>
      <c r="AE6633" t="s">
        <v>13714</v>
      </c>
      <c r="AF6633" t="s">
        <v>393</v>
      </c>
      <c r="AG6633">
        <v>480385841</v>
      </c>
      <c r="AH6633" t="s">
        <v>334</v>
      </c>
      <c r="AI6633">
        <v>5862212829</v>
      </c>
      <c r="AJ6633">
        <v>5862212831</v>
      </c>
      <c r="AK6633" s="1" t="d">
        <v>2015-03-19</v>
      </c>
      <c r="AL6633" s="1" t="d">
        <v>2016-02-16</v>
      </c>
      <c r="AM6633" t="str">
        <f t="shared" si="103"/>
        <v>48038</v>
      </c>
      <c r="AQ6633" t="s">
        <v>658</v>
      </c>
      <c r="AR6633" t="s">
        <v>28318</v>
      </c>
      <c r="AT6633" t="s">
        <v>380</v>
      </c>
      <c r="AU6633">
        <v>5866043093</v>
      </c>
      <c r="AV6633" t="s">
        <v>389</v>
      </c>
      <c r="AY6633" t="s">
        <v>341</v>
      </c>
      <c r="AZ6633" t="s">
        <v>619</v>
      </c>
      <c r="BC6633" t="s">
        <v>341</v>
      </c>
      <c r="BD6633" t="s">
        <v>361</v>
      </c>
      <c r="BG6633" t="s">
        <v>341</v>
      </c>
      <c r="BH6633" t="s">
        <v>338</v>
      </c>
      <c r="BI6633">
        <v>5301010648</v>
      </c>
      <c r="BJ6633" t="s">
        <v>393</v>
      </c>
      <c r="BK6633" t="s">
        <v>339</v>
      </c>
      <c r="DD6633">
        <v>2151106</v>
      </c>
      <c r="DE6633">
        <v>1</v>
      </c>
      <c r="DG6633" t="s">
        <v>340</v>
      </c>
      <c r="DH6633">
        <v>1780078428</v>
      </c>
      <c r="DI6633">
        <v>5</v>
      </c>
      <c r="DJ6633" t="s">
        <v>393</v>
      </c>
      <c r="KW6633" t="s">
        <v>341</v>
      </c>
    </row>
    <row r="6634" spans="1:330" x14ac:dyDescent="0.2">
      <c r="A6634">
        <v>1558755264</v>
      </c>
      <c r="B6634">
        <v>2</v>
      </c>
      <c r="D6634" t="s">
        <v>329</v>
      </c>
      <c r="E6634" t="s">
        <v>28319</v>
      </c>
      <c r="L6634" t="s">
        <v>329</v>
      </c>
      <c r="M6634">
        <v>6</v>
      </c>
      <c r="U6634" t="s">
        <v>28320</v>
      </c>
      <c r="W6634" t="s">
        <v>28321</v>
      </c>
      <c r="X6634" t="s">
        <v>966</v>
      </c>
      <c r="Y6634">
        <v>7232625</v>
      </c>
      <c r="Z6634" t="s">
        <v>334</v>
      </c>
      <c r="AA6634">
        <v>7878395025</v>
      </c>
      <c r="AB6634">
        <v>7878393219</v>
      </c>
      <c r="AC6634" t="s">
        <v>28320</v>
      </c>
      <c r="AE6634" t="s">
        <v>28321</v>
      </c>
      <c r="AF6634" t="s">
        <v>966</v>
      </c>
      <c r="AG6634">
        <v>7232625</v>
      </c>
      <c r="AH6634" t="s">
        <v>334</v>
      </c>
      <c r="AI6634">
        <v>7878395025</v>
      </c>
      <c r="AJ6634">
        <v>7878393219</v>
      </c>
      <c r="AK6634" s="1" t="d">
        <v>2015-03-20</v>
      </c>
      <c r="AL6634" s="1" t="d">
        <v>2015-03-20</v>
      </c>
      <c r="AM6634" t="str">
        <f t="shared" si="103"/>
        <v>00723</v>
      </c>
      <c r="AQ6634" t="s">
        <v>28322</v>
      </c>
      <c r="AR6634" t="s">
        <v>14476</v>
      </c>
      <c r="AT6634" t="s">
        <v>360</v>
      </c>
      <c r="AU6634">
        <v>7878395025</v>
      </c>
      <c r="AV6634" t="s">
        <v>361</v>
      </c>
      <c r="AW6634" t="s">
        <v>28323</v>
      </c>
      <c r="AX6634" t="s">
        <v>966</v>
      </c>
      <c r="AY6634" t="s">
        <v>339</v>
      </c>
      <c r="KW6634" t="s">
        <v>341</v>
      </c>
    </row>
    <row r="6635" spans="1:330" x14ac:dyDescent="0.2">
      <c r="A6635">
        <v>1518351139</v>
      </c>
      <c r="B6635">
        <v>2</v>
      </c>
      <c r="D6635" t="s">
        <v>329</v>
      </c>
      <c r="E6635" t="s">
        <v>28324</v>
      </c>
      <c r="U6635" t="s">
        <v>5504</v>
      </c>
      <c r="W6635" t="s">
        <v>6141</v>
      </c>
      <c r="X6635" t="s">
        <v>333</v>
      </c>
      <c r="Y6635">
        <v>290590370</v>
      </c>
      <c r="Z6635" t="s">
        <v>334</v>
      </c>
      <c r="AC6635" t="s">
        <v>28325</v>
      </c>
      <c r="AE6635" t="s">
        <v>6141</v>
      </c>
      <c r="AF6635" t="s">
        <v>333</v>
      </c>
      <c r="AG6635">
        <v>29059</v>
      </c>
      <c r="AH6635" t="s">
        <v>334</v>
      </c>
      <c r="AI6635">
        <v>8034960007</v>
      </c>
      <c r="AK6635" s="1" t="d">
        <v>2015-03-20</v>
      </c>
      <c r="AL6635" s="1" t="d">
        <v>2015-03-20</v>
      </c>
      <c r="AM6635" t="str">
        <f t="shared" si="103"/>
        <v>29059</v>
      </c>
      <c r="AQ6635" t="s">
        <v>23471</v>
      </c>
      <c r="AR6635" t="s">
        <v>6675</v>
      </c>
      <c r="AT6635" t="s">
        <v>2091</v>
      </c>
      <c r="AU6635">
        <v>8034960007</v>
      </c>
      <c r="AV6635" t="s">
        <v>338</v>
      </c>
      <c r="AW6635">
        <v>12676</v>
      </c>
      <c r="AX6635" t="s">
        <v>333</v>
      </c>
      <c r="AY6635" t="s">
        <v>339</v>
      </c>
      <c r="DD6635">
        <v>715323</v>
      </c>
      <c r="DE6635">
        <v>5</v>
      </c>
      <c r="DF6635" t="s">
        <v>333</v>
      </c>
      <c r="KW6635" t="s">
        <v>341</v>
      </c>
    </row>
    <row r="6636" spans="1:330" x14ac:dyDescent="0.2">
      <c r="A6636">
        <v>1811381585</v>
      </c>
      <c r="B6636">
        <v>2</v>
      </c>
      <c r="D6636" t="s">
        <v>329</v>
      </c>
      <c r="E6636" t="s">
        <v>28326</v>
      </c>
      <c r="U6636" t="s">
        <v>28327</v>
      </c>
      <c r="W6636" t="s">
        <v>13627</v>
      </c>
      <c r="X6636" t="s">
        <v>1136</v>
      </c>
      <c r="Y6636">
        <v>260034161</v>
      </c>
      <c r="Z6636" t="s">
        <v>334</v>
      </c>
      <c r="AA6636">
        <v>3042333868</v>
      </c>
      <c r="AB6636">
        <v>8664277565</v>
      </c>
      <c r="AC6636" t="s">
        <v>28327</v>
      </c>
      <c r="AE6636" t="s">
        <v>13627</v>
      </c>
      <c r="AF6636" t="s">
        <v>1136</v>
      </c>
      <c r="AG6636">
        <v>260034161</v>
      </c>
      <c r="AH6636" t="s">
        <v>334</v>
      </c>
      <c r="AI6636">
        <v>3042333868</v>
      </c>
      <c r="AJ6636">
        <v>8664277565</v>
      </c>
      <c r="AK6636" s="1" t="d">
        <v>2015-03-20</v>
      </c>
      <c r="AL6636" s="1" t="d">
        <v>2015-03-20</v>
      </c>
      <c r="AM6636" t="str">
        <f t="shared" si="103"/>
        <v>26003</v>
      </c>
      <c r="AQ6636" t="s">
        <v>28328</v>
      </c>
      <c r="AR6636" t="s">
        <v>2711</v>
      </c>
      <c r="AS6636" t="s">
        <v>3891</v>
      </c>
      <c r="AT6636" t="s">
        <v>28329</v>
      </c>
      <c r="AU6636">
        <v>3042333868</v>
      </c>
      <c r="AV6636" t="s">
        <v>338</v>
      </c>
      <c r="AW6636" t="s">
        <v>28330</v>
      </c>
      <c r="AX6636" t="s">
        <v>1136</v>
      </c>
      <c r="AY6636" t="s">
        <v>339</v>
      </c>
      <c r="KW6636" t="s">
        <v>339</v>
      </c>
      <c r="KX6636" t="s">
        <v>28331</v>
      </c>
      <c r="KY6636" t="s">
        <v>329</v>
      </c>
      <c r="LB6636" t="s">
        <v>503</v>
      </c>
    </row>
    <row r="6637" spans="1:330" x14ac:dyDescent="0.2">
      <c r="A6637">
        <v>1700270477</v>
      </c>
      <c r="B6637">
        <v>2</v>
      </c>
      <c r="D6637" t="s">
        <v>329</v>
      </c>
      <c r="E6637" t="s">
        <v>28332</v>
      </c>
      <c r="L6637" t="s">
        <v>329</v>
      </c>
      <c r="M6637">
        <v>6</v>
      </c>
      <c r="U6637" t="s">
        <v>28333</v>
      </c>
      <c r="V6637" t="s">
        <v>28334</v>
      </c>
      <c r="W6637" t="s">
        <v>28335</v>
      </c>
      <c r="X6637" t="s">
        <v>407</v>
      </c>
      <c r="Y6637">
        <v>902626409</v>
      </c>
      <c r="Z6637" t="s">
        <v>334</v>
      </c>
      <c r="AA6637">
        <v>4244062066</v>
      </c>
      <c r="AB6637">
        <v>4244062067</v>
      </c>
      <c r="AC6637" t="s">
        <v>28336</v>
      </c>
      <c r="AE6637" t="s">
        <v>28335</v>
      </c>
      <c r="AF6637" t="s">
        <v>407</v>
      </c>
      <c r="AG6637">
        <v>902623509</v>
      </c>
      <c r="AH6637" t="s">
        <v>334</v>
      </c>
      <c r="AI6637">
        <v>5622202856</v>
      </c>
      <c r="AJ6637">
        <v>5622202735</v>
      </c>
      <c r="AK6637" s="1" t="d">
        <v>2015-03-20</v>
      </c>
      <c r="AL6637" s="1" t="d">
        <v>2022-06-17</v>
      </c>
      <c r="AM6637" t="str">
        <f t="shared" si="103"/>
        <v>90262</v>
      </c>
      <c r="AQ6637" t="s">
        <v>4895</v>
      </c>
      <c r="AR6637" t="s">
        <v>28337</v>
      </c>
      <c r="AS6637" t="s">
        <v>28338</v>
      </c>
      <c r="AT6637" t="s">
        <v>581</v>
      </c>
      <c r="AU6637">
        <v>5622202586</v>
      </c>
      <c r="AV6637" t="s">
        <v>361</v>
      </c>
      <c r="AY6637" t="s">
        <v>341</v>
      </c>
      <c r="AZ6637" t="s">
        <v>620</v>
      </c>
      <c r="BC6637" t="s">
        <v>341</v>
      </c>
      <c r="BD6637" t="s">
        <v>619</v>
      </c>
      <c r="BG6637" t="s">
        <v>339</v>
      </c>
      <c r="DD6637" t="s">
        <v>28339</v>
      </c>
      <c r="DE6637">
        <v>1</v>
      </c>
      <c r="DF6637" t="s">
        <v>407</v>
      </c>
      <c r="DG6637" t="s">
        <v>1214</v>
      </c>
      <c r="DH6637">
        <v>5555042</v>
      </c>
      <c r="DI6637">
        <v>5</v>
      </c>
      <c r="DJ6637" t="s">
        <v>407</v>
      </c>
      <c r="DL6637" t="s">
        <v>28340</v>
      </c>
      <c r="DM6637">
        <v>1</v>
      </c>
      <c r="DN6637" t="s">
        <v>407</v>
      </c>
      <c r="DO6637" t="s">
        <v>6010</v>
      </c>
      <c r="KW6637" t="s">
        <v>341</v>
      </c>
      <c r="KZ6637" t="s">
        <v>374</v>
      </c>
      <c r="LB6637" t="s">
        <v>598</v>
      </c>
      <c r="LR6637" s="1" t="d">
        <v>2022-06-17</v>
      </c>
    </row>
    <row r="6638" spans="1:330" x14ac:dyDescent="0.2">
      <c r="A6638">
        <v>1114311818</v>
      </c>
      <c r="B6638">
        <v>2</v>
      </c>
      <c r="D6638" t="s">
        <v>329</v>
      </c>
      <c r="E6638" t="s">
        <v>28341</v>
      </c>
      <c r="L6638" t="s">
        <v>329</v>
      </c>
      <c r="M6638">
        <v>6</v>
      </c>
      <c r="U6638" t="s">
        <v>28342</v>
      </c>
      <c r="W6638" t="s">
        <v>2184</v>
      </c>
      <c r="X6638" t="s">
        <v>670</v>
      </c>
      <c r="Y6638">
        <v>402993868</v>
      </c>
      <c r="Z6638" t="s">
        <v>334</v>
      </c>
      <c r="AA6638">
        <v>8779773879</v>
      </c>
      <c r="AB6638">
        <v>8662530274</v>
      </c>
      <c r="AC6638" t="s">
        <v>28342</v>
      </c>
      <c r="AE6638" t="s">
        <v>2184</v>
      </c>
      <c r="AF6638" t="s">
        <v>670</v>
      </c>
      <c r="AG6638">
        <v>402993868</v>
      </c>
      <c r="AH6638" t="s">
        <v>334</v>
      </c>
      <c r="AI6638">
        <v>8779773879</v>
      </c>
      <c r="AJ6638">
        <v>8662530274</v>
      </c>
      <c r="AK6638" s="1" t="d">
        <v>2015-03-20</v>
      </c>
      <c r="AL6638" s="1" t="d">
        <v>2015-03-20</v>
      </c>
      <c r="AM6638" t="str">
        <f t="shared" si="103"/>
        <v>40299</v>
      </c>
      <c r="AQ6638" t="s">
        <v>12614</v>
      </c>
      <c r="AR6638" t="s">
        <v>580</v>
      </c>
      <c r="AT6638" t="s">
        <v>475</v>
      </c>
      <c r="AU6638">
        <v>5027167301</v>
      </c>
      <c r="AV6638" t="s">
        <v>627</v>
      </c>
      <c r="AW6638" t="s">
        <v>28343</v>
      </c>
      <c r="AX6638" t="s">
        <v>670</v>
      </c>
      <c r="AY6638" t="s">
        <v>339</v>
      </c>
      <c r="KW6638" t="s">
        <v>341</v>
      </c>
      <c r="KZ6638" t="s">
        <v>477</v>
      </c>
      <c r="LB6638" t="s">
        <v>342</v>
      </c>
    </row>
    <row r="6639" spans="1:330" x14ac:dyDescent="0.2">
      <c r="A6639">
        <v>1568856276</v>
      </c>
      <c r="B6639">
        <v>2</v>
      </c>
      <c r="D6639" t="s">
        <v>329</v>
      </c>
      <c r="E6639" t="s">
        <v>28344</v>
      </c>
      <c r="U6639" t="s">
        <v>28345</v>
      </c>
      <c r="W6639" t="s">
        <v>28346</v>
      </c>
      <c r="X6639" t="s">
        <v>367</v>
      </c>
      <c r="Y6639">
        <v>452425664</v>
      </c>
      <c r="Z6639" t="s">
        <v>334</v>
      </c>
      <c r="AC6639" t="s">
        <v>28345</v>
      </c>
      <c r="AE6639" t="s">
        <v>28346</v>
      </c>
      <c r="AF6639" t="s">
        <v>367</v>
      </c>
      <c r="AG6639">
        <v>452425664</v>
      </c>
      <c r="AH6639" t="s">
        <v>334</v>
      </c>
      <c r="AI6639">
        <v>5139845133</v>
      </c>
      <c r="AK6639" s="1" t="d">
        <v>2015-03-20</v>
      </c>
      <c r="AL6639" s="1" t="d">
        <v>2015-03-20</v>
      </c>
      <c r="AM6639" t="str">
        <f t="shared" si="103"/>
        <v>45242</v>
      </c>
      <c r="AQ6639" t="s">
        <v>28347</v>
      </c>
      <c r="AR6639" t="s">
        <v>5975</v>
      </c>
      <c r="AT6639" t="s">
        <v>422</v>
      </c>
      <c r="AU6639">
        <v>5135693702</v>
      </c>
      <c r="AV6639" t="s">
        <v>361</v>
      </c>
      <c r="AW6639" t="s">
        <v>28348</v>
      </c>
      <c r="AX6639" t="s">
        <v>367</v>
      </c>
      <c r="AY6639" t="s">
        <v>339</v>
      </c>
      <c r="KW6639" t="s">
        <v>341</v>
      </c>
    </row>
    <row r="6640" spans="1:330" x14ac:dyDescent="0.2">
      <c r="A6640">
        <v>1194119875</v>
      </c>
      <c r="B6640">
        <v>2</v>
      </c>
      <c r="D6640" t="s">
        <v>329</v>
      </c>
      <c r="E6640" t="s">
        <v>28349</v>
      </c>
      <c r="L6640" t="s">
        <v>329</v>
      </c>
      <c r="M6640">
        <v>6</v>
      </c>
      <c r="U6640" t="s">
        <v>28350</v>
      </c>
      <c r="W6640" t="s">
        <v>5018</v>
      </c>
      <c r="X6640" t="s">
        <v>526</v>
      </c>
      <c r="Y6640">
        <v>347858291</v>
      </c>
      <c r="Z6640" t="s">
        <v>334</v>
      </c>
      <c r="AA6640">
        <v>8136559800</v>
      </c>
      <c r="AB6640">
        <v>8136554567</v>
      </c>
      <c r="AC6640" t="s">
        <v>28350</v>
      </c>
      <c r="AE6640" t="s">
        <v>5018</v>
      </c>
      <c r="AF6640" t="s">
        <v>526</v>
      </c>
      <c r="AG6640">
        <v>347858291</v>
      </c>
      <c r="AH6640" t="s">
        <v>334</v>
      </c>
      <c r="AI6640">
        <v>8136559800</v>
      </c>
      <c r="AJ6640">
        <v>8136554567</v>
      </c>
      <c r="AK6640" s="1" t="d">
        <v>2015-03-20</v>
      </c>
      <c r="AL6640" s="1" t="d">
        <v>2025-05-16</v>
      </c>
      <c r="AM6640" t="str">
        <f t="shared" si="103"/>
        <v>34785</v>
      </c>
      <c r="AQ6640" t="s">
        <v>3201</v>
      </c>
      <c r="AR6640" t="s">
        <v>28351</v>
      </c>
      <c r="AT6640" t="s">
        <v>360</v>
      </c>
      <c r="AU6640">
        <v>8136559800</v>
      </c>
      <c r="AV6640" t="s">
        <v>338</v>
      </c>
      <c r="AW6640" t="s">
        <v>28352</v>
      </c>
      <c r="AX6640" t="s">
        <v>526</v>
      </c>
      <c r="AY6640" t="s">
        <v>339</v>
      </c>
      <c r="DD6640">
        <v>16688300</v>
      </c>
      <c r="DE6640">
        <v>5</v>
      </c>
      <c r="DF6640" t="s">
        <v>526</v>
      </c>
      <c r="DH6640" t="s">
        <v>28352</v>
      </c>
      <c r="DI6640">
        <v>1</v>
      </c>
      <c r="DJ6640" t="s">
        <v>526</v>
      </c>
      <c r="DK6640" t="s">
        <v>21856</v>
      </c>
      <c r="KW6640" t="s">
        <v>341</v>
      </c>
      <c r="LR6640" s="1" t="d">
        <v>2025-05-16</v>
      </c>
    </row>
    <row r="6641" spans="1:330" x14ac:dyDescent="0.2">
      <c r="A6641">
        <v>1831583582</v>
      </c>
      <c r="B6641">
        <v>2</v>
      </c>
      <c r="D6641" t="s">
        <v>329</v>
      </c>
      <c r="E6641" t="s">
        <v>28353</v>
      </c>
      <c r="U6641" t="s">
        <v>27938</v>
      </c>
      <c r="W6641" t="s">
        <v>948</v>
      </c>
      <c r="X6641" t="s">
        <v>526</v>
      </c>
      <c r="Y6641">
        <v>331443316</v>
      </c>
      <c r="Z6641" t="s">
        <v>334</v>
      </c>
      <c r="AA6641">
        <v>3055348177</v>
      </c>
      <c r="AB6641">
        <v>3055348172</v>
      </c>
      <c r="AC6641" t="s">
        <v>27938</v>
      </c>
      <c r="AE6641" t="s">
        <v>948</v>
      </c>
      <c r="AF6641" t="s">
        <v>526</v>
      </c>
      <c r="AG6641">
        <v>331443316</v>
      </c>
      <c r="AH6641" t="s">
        <v>334</v>
      </c>
      <c r="AI6641">
        <v>3055348177</v>
      </c>
      <c r="AJ6641">
        <v>3055348172</v>
      </c>
      <c r="AK6641" s="1" t="d">
        <v>2015-03-20</v>
      </c>
      <c r="AL6641" s="1" t="d">
        <v>2015-12-08</v>
      </c>
      <c r="AM6641" t="str">
        <f t="shared" si="103"/>
        <v>33144</v>
      </c>
      <c r="AQ6641" t="s">
        <v>22895</v>
      </c>
      <c r="AR6641" t="s">
        <v>28354</v>
      </c>
      <c r="AT6641" t="s">
        <v>360</v>
      </c>
      <c r="AU6641">
        <v>3055348177</v>
      </c>
      <c r="AV6641" t="s">
        <v>361</v>
      </c>
      <c r="AW6641" t="s">
        <v>28355</v>
      </c>
      <c r="AX6641" t="s">
        <v>526</v>
      </c>
      <c r="AY6641" t="s">
        <v>339</v>
      </c>
      <c r="KW6641" t="s">
        <v>341</v>
      </c>
    </row>
    <row r="6642" spans="1:330" x14ac:dyDescent="0.2">
      <c r="A6642">
        <v>1477947133</v>
      </c>
      <c r="B6642">
        <v>2</v>
      </c>
      <c r="D6642" t="s">
        <v>329</v>
      </c>
      <c r="E6642" t="s">
        <v>1109</v>
      </c>
      <c r="U6642" t="s">
        <v>1110</v>
      </c>
      <c r="W6642" t="s">
        <v>781</v>
      </c>
      <c r="X6642" t="s">
        <v>518</v>
      </c>
      <c r="Y6642">
        <v>981241300</v>
      </c>
      <c r="Z6642" t="s">
        <v>334</v>
      </c>
      <c r="AC6642" t="s">
        <v>28356</v>
      </c>
      <c r="AE6642" t="s">
        <v>28357</v>
      </c>
      <c r="AF6642" t="s">
        <v>518</v>
      </c>
      <c r="AG6642">
        <v>98037</v>
      </c>
      <c r="AH6642" t="s">
        <v>334</v>
      </c>
      <c r="AI6642">
        <v>4256971072</v>
      </c>
      <c r="AJ6642">
        <v>4256971063</v>
      </c>
      <c r="AK6642" s="1" t="d">
        <v>2015-03-20</v>
      </c>
      <c r="AL6642" s="1" t="d">
        <v>2025-05-20</v>
      </c>
      <c r="AM6642" t="str">
        <f t="shared" si="103"/>
        <v>98037</v>
      </c>
      <c r="AQ6642" t="s">
        <v>1113</v>
      </c>
      <c r="AR6642" t="s">
        <v>1114</v>
      </c>
      <c r="AT6642" t="s">
        <v>1115</v>
      </c>
      <c r="AU6642">
        <v>4253138259</v>
      </c>
      <c r="AV6642" t="s">
        <v>338</v>
      </c>
      <c r="AW6642">
        <v>60575180</v>
      </c>
      <c r="AX6642" t="s">
        <v>518</v>
      </c>
      <c r="AY6642" t="s">
        <v>339</v>
      </c>
      <c r="DD6642">
        <v>2152221</v>
      </c>
      <c r="DE6642">
        <v>1</v>
      </c>
      <c r="DG6642" t="s">
        <v>340</v>
      </c>
      <c r="KW6642" t="s">
        <v>341</v>
      </c>
      <c r="LR6642" s="1" t="d">
        <v>2025-05-20</v>
      </c>
    </row>
    <row r="6643" spans="1:330" x14ac:dyDescent="0.2">
      <c r="A6643">
        <v>1558755215</v>
      </c>
      <c r="B6643">
        <v>2</v>
      </c>
      <c r="D6643" t="s">
        <v>329</v>
      </c>
      <c r="E6643" t="s">
        <v>1109</v>
      </c>
      <c r="U6643" t="s">
        <v>1110</v>
      </c>
      <c r="W6643" t="s">
        <v>781</v>
      </c>
      <c r="X6643" t="s">
        <v>518</v>
      </c>
      <c r="Y6643">
        <v>981241300</v>
      </c>
      <c r="Z6643" t="s">
        <v>334</v>
      </c>
      <c r="AC6643" t="s">
        <v>28358</v>
      </c>
      <c r="AE6643" t="s">
        <v>662</v>
      </c>
      <c r="AF6643" t="s">
        <v>670</v>
      </c>
      <c r="AG6643">
        <v>41042</v>
      </c>
      <c r="AH6643" t="s">
        <v>334</v>
      </c>
      <c r="AI6643">
        <v>8595687010</v>
      </c>
      <c r="AJ6643">
        <v>8595687001</v>
      </c>
      <c r="AK6643" s="1" t="d">
        <v>2015-03-20</v>
      </c>
      <c r="AL6643" s="1" t="d">
        <v>2025-05-22</v>
      </c>
      <c r="AM6643" t="str">
        <f t="shared" si="103"/>
        <v>41042</v>
      </c>
      <c r="AQ6643" t="s">
        <v>1113</v>
      </c>
      <c r="AR6643" t="s">
        <v>1114</v>
      </c>
      <c r="AT6643" t="s">
        <v>1115</v>
      </c>
      <c r="AU6643">
        <v>4253138259</v>
      </c>
      <c r="AV6643" t="s">
        <v>338</v>
      </c>
      <c r="AW6643" t="s">
        <v>28359</v>
      </c>
      <c r="AX6643" t="s">
        <v>670</v>
      </c>
      <c r="AY6643" t="s">
        <v>339</v>
      </c>
      <c r="DD6643">
        <v>2153670</v>
      </c>
      <c r="DE6643">
        <v>1</v>
      </c>
      <c r="DG6643" t="s">
        <v>340</v>
      </c>
      <c r="KW6643" t="s">
        <v>341</v>
      </c>
      <c r="LR6643" s="1" t="d">
        <v>2025-05-22</v>
      </c>
    </row>
    <row r="6644" spans="1:330" x14ac:dyDescent="0.2">
      <c r="A6644">
        <v>1366836041</v>
      </c>
      <c r="B6644">
        <v>2</v>
      </c>
      <c r="D6644" t="s">
        <v>329</v>
      </c>
      <c r="E6644" t="s">
        <v>24640</v>
      </c>
      <c r="L6644" t="s">
        <v>329</v>
      </c>
      <c r="M6644">
        <v>6</v>
      </c>
      <c r="U6644" t="s">
        <v>11484</v>
      </c>
      <c r="W6644" t="s">
        <v>4138</v>
      </c>
      <c r="X6644" t="s">
        <v>571</v>
      </c>
      <c r="Y6644">
        <v>972303409</v>
      </c>
      <c r="Z6644" t="s">
        <v>334</v>
      </c>
      <c r="AA6644">
        <v>5033154650</v>
      </c>
      <c r="AB6644">
        <v>5033154682</v>
      </c>
      <c r="AC6644" t="s">
        <v>28360</v>
      </c>
      <c r="AE6644" t="s">
        <v>6341</v>
      </c>
      <c r="AF6644" t="s">
        <v>571</v>
      </c>
      <c r="AG6644">
        <v>973069427</v>
      </c>
      <c r="AH6644" t="s">
        <v>334</v>
      </c>
      <c r="AI6644">
        <v>5033154650</v>
      </c>
      <c r="AJ6644">
        <v>5033154682</v>
      </c>
      <c r="AK6644" s="1" t="d">
        <v>2015-03-20</v>
      </c>
      <c r="AL6644" s="1" t="d">
        <v>2023-03-07</v>
      </c>
      <c r="AM6644" t="str">
        <f t="shared" si="103"/>
        <v>97306</v>
      </c>
      <c r="AQ6644" t="s">
        <v>11487</v>
      </c>
      <c r="AR6644" t="s">
        <v>6945</v>
      </c>
      <c r="AS6644" t="s">
        <v>5642</v>
      </c>
      <c r="AT6644" t="s">
        <v>11488</v>
      </c>
      <c r="AU6644">
        <v>5032617980</v>
      </c>
      <c r="AV6644" t="s">
        <v>790</v>
      </c>
      <c r="AY6644" t="s">
        <v>339</v>
      </c>
      <c r="DD6644" t="s">
        <v>28361</v>
      </c>
      <c r="DE6644">
        <v>1</v>
      </c>
      <c r="DF6644" t="s">
        <v>571</v>
      </c>
      <c r="DG6644" t="s">
        <v>4726</v>
      </c>
      <c r="DH6644">
        <v>500687040</v>
      </c>
      <c r="DI6644">
        <v>5</v>
      </c>
      <c r="DJ6644" t="s">
        <v>571</v>
      </c>
      <c r="DL6644">
        <v>3845522</v>
      </c>
      <c r="DM6644">
        <v>1</v>
      </c>
      <c r="DN6644" t="s">
        <v>571</v>
      </c>
      <c r="DO6644" t="s">
        <v>651</v>
      </c>
      <c r="KW6644" t="s">
        <v>341</v>
      </c>
      <c r="LA6644" t="s">
        <v>779</v>
      </c>
      <c r="LB6644" t="s">
        <v>11491</v>
      </c>
      <c r="LR6644" s="1" t="d">
        <v>2021-06-01</v>
      </c>
    </row>
    <row r="6645" spans="1:330" x14ac:dyDescent="0.2">
      <c r="A6645">
        <v>1295129955</v>
      </c>
      <c r="B6645">
        <v>2</v>
      </c>
      <c r="D6645" t="s">
        <v>329</v>
      </c>
      <c r="E6645" t="s">
        <v>1109</v>
      </c>
      <c r="U6645" t="s">
        <v>1110</v>
      </c>
      <c r="W6645" t="s">
        <v>781</v>
      </c>
      <c r="X6645" t="s">
        <v>518</v>
      </c>
      <c r="Y6645">
        <v>981241300</v>
      </c>
      <c r="Z6645" t="s">
        <v>334</v>
      </c>
      <c r="AC6645" t="s">
        <v>28362</v>
      </c>
      <c r="AE6645" t="s">
        <v>9017</v>
      </c>
      <c r="AF6645" t="s">
        <v>1633</v>
      </c>
      <c r="AG6645">
        <v>6053</v>
      </c>
      <c r="AH6645" t="s">
        <v>334</v>
      </c>
      <c r="AI6645">
        <v>8608937011</v>
      </c>
      <c r="AJ6645">
        <v>8608937002</v>
      </c>
      <c r="AK6645" s="1" t="d">
        <v>2015-03-20</v>
      </c>
      <c r="AL6645" s="1" t="d">
        <v>2025-05-20</v>
      </c>
      <c r="AM6645" t="str">
        <f t="shared" si="103"/>
        <v>06053</v>
      </c>
      <c r="AQ6645" t="s">
        <v>1113</v>
      </c>
      <c r="AR6645" t="s">
        <v>1114</v>
      </c>
      <c r="AT6645" t="s">
        <v>1115</v>
      </c>
      <c r="AU6645">
        <v>4253138259</v>
      </c>
      <c r="AV6645" t="s">
        <v>338</v>
      </c>
      <c r="AW6645" t="s">
        <v>28363</v>
      </c>
      <c r="AX6645" t="s">
        <v>1633</v>
      </c>
      <c r="AY6645" t="s">
        <v>339</v>
      </c>
      <c r="DD6645">
        <v>2153142</v>
      </c>
      <c r="DE6645">
        <v>1</v>
      </c>
      <c r="DG6645" t="s">
        <v>340</v>
      </c>
      <c r="KW6645" t="s">
        <v>341</v>
      </c>
      <c r="LR6645" s="1" t="d">
        <v>2025-05-20</v>
      </c>
    </row>
    <row r="6646" spans="1:330" x14ac:dyDescent="0.2">
      <c r="A6646">
        <v>1619361243</v>
      </c>
      <c r="B6646">
        <v>2</v>
      </c>
      <c r="D6646" t="s">
        <v>329</v>
      </c>
      <c r="E6646" t="s">
        <v>28364</v>
      </c>
      <c r="U6646" t="s">
        <v>28365</v>
      </c>
      <c r="V6646" t="s">
        <v>28366</v>
      </c>
      <c r="W6646" t="s">
        <v>6185</v>
      </c>
      <c r="X6646" t="s">
        <v>436</v>
      </c>
      <c r="Y6646">
        <v>774944138</v>
      </c>
      <c r="Z6646" t="s">
        <v>334</v>
      </c>
      <c r="AA6646">
        <v>8329136905</v>
      </c>
      <c r="AC6646" t="s">
        <v>28365</v>
      </c>
      <c r="AD6646" t="s">
        <v>28366</v>
      </c>
      <c r="AE6646" t="s">
        <v>6185</v>
      </c>
      <c r="AF6646" t="s">
        <v>436</v>
      </c>
      <c r="AG6646">
        <v>774944138</v>
      </c>
      <c r="AH6646" t="s">
        <v>334</v>
      </c>
      <c r="AI6646">
        <v>8329136905</v>
      </c>
      <c r="AK6646" s="1" t="d">
        <v>2015-03-20</v>
      </c>
      <c r="AL6646" s="1" t="d">
        <v>2015-03-20</v>
      </c>
      <c r="AM6646" t="str">
        <f t="shared" si="103"/>
        <v>77494</v>
      </c>
      <c r="AQ6646" t="s">
        <v>11586</v>
      </c>
      <c r="AR6646" t="s">
        <v>28367</v>
      </c>
      <c r="AS6646" t="s">
        <v>1709</v>
      </c>
      <c r="AT6646" t="s">
        <v>960</v>
      </c>
      <c r="AU6646">
        <v>8329136905</v>
      </c>
      <c r="AV6646" t="s">
        <v>389</v>
      </c>
      <c r="AY6646" t="s">
        <v>341</v>
      </c>
      <c r="AZ6646" t="s">
        <v>619</v>
      </c>
      <c r="BC6646" t="s">
        <v>341</v>
      </c>
      <c r="BD6646" t="s">
        <v>338</v>
      </c>
      <c r="BG6646" t="s">
        <v>339</v>
      </c>
      <c r="KW6646" t="s">
        <v>341</v>
      </c>
      <c r="LB6646" t="s">
        <v>342</v>
      </c>
    </row>
    <row r="6647" spans="1:330" x14ac:dyDescent="0.2">
      <c r="A6647">
        <v>1447644000</v>
      </c>
      <c r="B6647">
        <v>2</v>
      </c>
      <c r="D6647" t="s">
        <v>329</v>
      </c>
      <c r="E6647" t="s">
        <v>28368</v>
      </c>
      <c r="U6647" t="s">
        <v>28369</v>
      </c>
      <c r="W6647" t="s">
        <v>5875</v>
      </c>
      <c r="X6647" t="s">
        <v>407</v>
      </c>
      <c r="Y6647">
        <v>902773426</v>
      </c>
      <c r="Z6647" t="s">
        <v>334</v>
      </c>
      <c r="AA6647">
        <v>3103785214</v>
      </c>
      <c r="AB6647">
        <v>3103787247</v>
      </c>
      <c r="AC6647" t="s">
        <v>28369</v>
      </c>
      <c r="AE6647" t="s">
        <v>5875</v>
      </c>
      <c r="AF6647" t="s">
        <v>407</v>
      </c>
      <c r="AG6647">
        <v>902773426</v>
      </c>
      <c r="AH6647" t="s">
        <v>334</v>
      </c>
      <c r="AI6647">
        <v>3103785214</v>
      </c>
      <c r="AJ6647">
        <v>3103787247</v>
      </c>
      <c r="AK6647" s="1" t="d">
        <v>2015-03-22</v>
      </c>
      <c r="AL6647" s="1" t="d">
        <v>2015-03-22</v>
      </c>
      <c r="AM6647" t="str">
        <f t="shared" si="103"/>
        <v>90277</v>
      </c>
      <c r="AQ6647" t="s">
        <v>28370</v>
      </c>
      <c r="AR6647" t="s">
        <v>3634</v>
      </c>
      <c r="AS6647" t="s">
        <v>665</v>
      </c>
      <c r="AT6647" t="s">
        <v>28371</v>
      </c>
      <c r="AU6647">
        <v>3103785214</v>
      </c>
      <c r="AV6647" t="s">
        <v>338</v>
      </c>
      <c r="AW6647" t="s">
        <v>28372</v>
      </c>
      <c r="AX6647" t="s">
        <v>407</v>
      </c>
      <c r="AY6647" t="s">
        <v>339</v>
      </c>
      <c r="DD6647">
        <v>1720003320</v>
      </c>
      <c r="DE6647">
        <v>5</v>
      </c>
      <c r="DF6647" t="s">
        <v>407</v>
      </c>
      <c r="KW6647" t="s">
        <v>341</v>
      </c>
      <c r="KZ6647" t="s">
        <v>477</v>
      </c>
      <c r="LB6647" t="s">
        <v>28373</v>
      </c>
    </row>
    <row r="6648" spans="1:330" x14ac:dyDescent="0.2">
      <c r="A6648">
        <v>1639563141</v>
      </c>
      <c r="B6648">
        <v>2</v>
      </c>
      <c r="D6648" t="s">
        <v>329</v>
      </c>
      <c r="E6648" t="s">
        <v>28374</v>
      </c>
      <c r="U6648" t="s">
        <v>28375</v>
      </c>
      <c r="W6648" t="s">
        <v>377</v>
      </c>
      <c r="X6648" t="s">
        <v>357</v>
      </c>
      <c r="Y6648">
        <v>112076414</v>
      </c>
      <c r="Z6648" t="s">
        <v>334</v>
      </c>
      <c r="AA6648">
        <v>7182724566</v>
      </c>
      <c r="AB6648">
        <v>7185543980</v>
      </c>
      <c r="AC6648" t="s">
        <v>28375</v>
      </c>
      <c r="AE6648" t="s">
        <v>377</v>
      </c>
      <c r="AF6648" t="s">
        <v>357</v>
      </c>
      <c r="AG6648">
        <v>112076414</v>
      </c>
      <c r="AH6648" t="s">
        <v>334</v>
      </c>
      <c r="AI6648">
        <v>7182724566</v>
      </c>
      <c r="AJ6648">
        <v>7185543980</v>
      </c>
      <c r="AK6648" s="1" t="d">
        <v>2015-03-23</v>
      </c>
      <c r="AL6648" s="1" t="d">
        <v>2016-01-19</v>
      </c>
      <c r="AM6648" t="str">
        <f t="shared" si="103"/>
        <v>11207</v>
      </c>
      <c r="AQ6648" t="s">
        <v>13189</v>
      </c>
      <c r="AR6648" t="s">
        <v>2551</v>
      </c>
      <c r="AT6648" t="s">
        <v>960</v>
      </c>
      <c r="AU6648">
        <v>7182724566</v>
      </c>
      <c r="AV6648" t="s">
        <v>338</v>
      </c>
      <c r="AW6648">
        <v>33428</v>
      </c>
      <c r="AX6648" t="s">
        <v>357</v>
      </c>
      <c r="AY6648" t="s">
        <v>339</v>
      </c>
      <c r="KW6648" t="s">
        <v>341</v>
      </c>
      <c r="KZ6648" t="s">
        <v>374</v>
      </c>
    </row>
    <row r="6649" spans="1:330" x14ac:dyDescent="0.2">
      <c r="A6649">
        <v>1376937961</v>
      </c>
      <c r="B6649">
        <v>2</v>
      </c>
      <c r="D6649" t="s">
        <v>329</v>
      </c>
      <c r="E6649" t="s">
        <v>28376</v>
      </c>
      <c r="L6649" t="s">
        <v>329</v>
      </c>
      <c r="M6649">
        <v>6</v>
      </c>
      <c r="U6649" t="s">
        <v>28377</v>
      </c>
      <c r="W6649" t="s">
        <v>377</v>
      </c>
      <c r="X6649" t="s">
        <v>357</v>
      </c>
      <c r="Y6649">
        <v>112091502</v>
      </c>
      <c r="Z6649" t="s">
        <v>334</v>
      </c>
      <c r="AA6649">
        <v>3475991165</v>
      </c>
      <c r="AB6649">
        <v>7184333946</v>
      </c>
      <c r="AC6649" t="s">
        <v>28377</v>
      </c>
      <c r="AE6649" t="s">
        <v>377</v>
      </c>
      <c r="AF6649" t="s">
        <v>357</v>
      </c>
      <c r="AG6649">
        <v>112091502</v>
      </c>
      <c r="AH6649" t="s">
        <v>334</v>
      </c>
      <c r="AI6649">
        <v>3475991165</v>
      </c>
      <c r="AJ6649">
        <v>7184333946</v>
      </c>
      <c r="AK6649" s="1" t="d">
        <v>2015-03-23</v>
      </c>
      <c r="AL6649" s="1" t="d">
        <v>2021-10-16</v>
      </c>
      <c r="AM6649" t="str">
        <f t="shared" si="103"/>
        <v>11209</v>
      </c>
      <c r="AQ6649" t="s">
        <v>28378</v>
      </c>
      <c r="AR6649" t="s">
        <v>28379</v>
      </c>
      <c r="AT6649" t="s">
        <v>22031</v>
      </c>
      <c r="AU6649">
        <v>3475991165</v>
      </c>
      <c r="AV6649" t="s">
        <v>361</v>
      </c>
      <c r="AY6649" t="s">
        <v>341</v>
      </c>
      <c r="AZ6649" t="s">
        <v>338</v>
      </c>
      <c r="BA6649">
        <v>33509</v>
      </c>
      <c r="BB6649" t="s">
        <v>357</v>
      </c>
      <c r="BC6649" t="s">
        <v>339</v>
      </c>
      <c r="DD6649">
        <v>4201341</v>
      </c>
      <c r="DE6649">
        <v>5</v>
      </c>
      <c r="DF6649" t="s">
        <v>357</v>
      </c>
      <c r="DH6649">
        <v>2151153</v>
      </c>
      <c r="DI6649">
        <v>1</v>
      </c>
      <c r="DK6649" t="s">
        <v>340</v>
      </c>
      <c r="KW6649" t="s">
        <v>341</v>
      </c>
      <c r="LB6649" t="s">
        <v>478</v>
      </c>
      <c r="LR6649" s="1" t="d">
        <v>2021-10-16</v>
      </c>
    </row>
    <row r="6650" spans="1:330" x14ac:dyDescent="0.2">
      <c r="A6650">
        <v>1184018756</v>
      </c>
      <c r="B6650">
        <v>2</v>
      </c>
      <c r="D6650" t="s">
        <v>329</v>
      </c>
      <c r="E6650" t="s">
        <v>28380</v>
      </c>
      <c r="U6650" t="s">
        <v>28381</v>
      </c>
      <c r="W6650" t="s">
        <v>948</v>
      </c>
      <c r="X6650" t="s">
        <v>526</v>
      </c>
      <c r="Y6650">
        <v>331865327</v>
      </c>
      <c r="Z6650" t="s">
        <v>334</v>
      </c>
      <c r="AA6650">
        <v>7865921994</v>
      </c>
      <c r="AB6650">
        <v>7865921538</v>
      </c>
      <c r="AC6650" t="s">
        <v>28381</v>
      </c>
      <c r="AE6650" t="s">
        <v>948</v>
      </c>
      <c r="AF6650" t="s">
        <v>526</v>
      </c>
      <c r="AG6650">
        <v>331865327</v>
      </c>
      <c r="AH6650" t="s">
        <v>334</v>
      </c>
      <c r="AI6650">
        <v>7865921994</v>
      </c>
      <c r="AJ6650">
        <v>7865921538</v>
      </c>
      <c r="AK6650" s="1" t="d">
        <v>2015-03-23</v>
      </c>
      <c r="AL6650" s="1" t="d">
        <v>2016-10-03</v>
      </c>
      <c r="AM6650" t="str">
        <f t="shared" si="103"/>
        <v>33186</v>
      </c>
      <c r="AQ6650" t="s">
        <v>28382</v>
      </c>
      <c r="AR6650" t="s">
        <v>28383</v>
      </c>
      <c r="AT6650" t="s">
        <v>337</v>
      </c>
      <c r="AU6650">
        <v>7867043536</v>
      </c>
      <c r="AV6650" t="s">
        <v>338</v>
      </c>
      <c r="AW6650" t="s">
        <v>28384</v>
      </c>
      <c r="AX6650" t="s">
        <v>526</v>
      </c>
      <c r="AY6650" t="s">
        <v>339</v>
      </c>
      <c r="KW6650" t="s">
        <v>341</v>
      </c>
    </row>
    <row r="6651" spans="1:330" x14ac:dyDescent="0.2">
      <c r="A6651">
        <v>1073907655</v>
      </c>
      <c r="B6651">
        <v>2</v>
      </c>
      <c r="D6651" t="s">
        <v>329</v>
      </c>
      <c r="E6651" t="s">
        <v>28385</v>
      </c>
      <c r="L6651" t="s">
        <v>329</v>
      </c>
      <c r="M6651">
        <v>6</v>
      </c>
      <c r="U6651" t="s">
        <v>28386</v>
      </c>
      <c r="V6651" t="s">
        <v>4514</v>
      </c>
      <c r="W6651" t="s">
        <v>11959</v>
      </c>
      <c r="X6651" t="s">
        <v>393</v>
      </c>
      <c r="Y6651">
        <v>482391215</v>
      </c>
      <c r="Z6651" t="s">
        <v>334</v>
      </c>
      <c r="AA6651">
        <v>3135324000</v>
      </c>
      <c r="AB6651">
        <v>3135324241</v>
      </c>
      <c r="AC6651" t="s">
        <v>28387</v>
      </c>
      <c r="AE6651" t="s">
        <v>11959</v>
      </c>
      <c r="AF6651" t="s">
        <v>393</v>
      </c>
      <c r="AG6651">
        <v>482391215</v>
      </c>
      <c r="AH6651" t="s">
        <v>334</v>
      </c>
      <c r="AI6651">
        <v>3135324000</v>
      </c>
      <c r="AJ6651">
        <v>3135324241</v>
      </c>
      <c r="AK6651" s="1" t="d">
        <v>2015-03-23</v>
      </c>
      <c r="AL6651" s="1" t="d">
        <v>2016-06-30</v>
      </c>
      <c r="AM6651" t="str">
        <f t="shared" si="103"/>
        <v>48239</v>
      </c>
      <c r="AQ6651" t="s">
        <v>7375</v>
      </c>
      <c r="AR6651" t="s">
        <v>18538</v>
      </c>
      <c r="AT6651" t="s">
        <v>1563</v>
      </c>
      <c r="AU6651">
        <v>3135324000</v>
      </c>
      <c r="AV6651" t="s">
        <v>338</v>
      </c>
      <c r="AW6651">
        <v>5301010647</v>
      </c>
      <c r="AX6651" t="s">
        <v>393</v>
      </c>
      <c r="AY6651" t="s">
        <v>339</v>
      </c>
      <c r="DD6651">
        <v>2150699</v>
      </c>
      <c r="DE6651">
        <v>1</v>
      </c>
      <c r="DG6651" t="s">
        <v>340</v>
      </c>
      <c r="KW6651" t="s">
        <v>341</v>
      </c>
      <c r="LB6651" t="s">
        <v>503</v>
      </c>
    </row>
    <row r="6652" spans="1:330" x14ac:dyDescent="0.2">
      <c r="A6652">
        <v>1982098562</v>
      </c>
      <c r="B6652">
        <v>2</v>
      </c>
      <c r="D6652" t="s">
        <v>329</v>
      </c>
      <c r="E6652" t="s">
        <v>28388</v>
      </c>
      <c r="L6652" t="s">
        <v>329</v>
      </c>
      <c r="M6652">
        <v>6</v>
      </c>
      <c r="U6652" t="s">
        <v>28389</v>
      </c>
      <c r="W6652" t="s">
        <v>12127</v>
      </c>
      <c r="X6652" t="s">
        <v>407</v>
      </c>
      <c r="Y6652">
        <v>923543203</v>
      </c>
      <c r="Z6652" t="s">
        <v>334</v>
      </c>
      <c r="AA6652">
        <v>9095581000</v>
      </c>
      <c r="AC6652" t="s">
        <v>28389</v>
      </c>
      <c r="AE6652" t="s">
        <v>12127</v>
      </c>
      <c r="AF6652" t="s">
        <v>407</v>
      </c>
      <c r="AG6652">
        <v>923543203</v>
      </c>
      <c r="AH6652" t="s">
        <v>334</v>
      </c>
      <c r="AI6652">
        <v>9095581000</v>
      </c>
      <c r="AK6652" s="1" t="d">
        <v>2015-03-23</v>
      </c>
      <c r="AL6652" s="1" t="d">
        <v>2015-03-23</v>
      </c>
      <c r="AM6652" t="str">
        <f t="shared" si="103"/>
        <v>92354</v>
      </c>
      <c r="AQ6652" t="s">
        <v>9532</v>
      </c>
      <c r="AR6652" t="s">
        <v>457</v>
      </c>
      <c r="AT6652" t="s">
        <v>574</v>
      </c>
      <c r="AU6652">
        <v>9095581000</v>
      </c>
      <c r="AV6652" t="s">
        <v>790</v>
      </c>
      <c r="AW6652">
        <v>13796</v>
      </c>
      <c r="AX6652" t="s">
        <v>407</v>
      </c>
      <c r="AY6652" t="s">
        <v>339</v>
      </c>
      <c r="DD6652">
        <v>2149531</v>
      </c>
      <c r="DE6652">
        <v>1</v>
      </c>
      <c r="DG6652" t="s">
        <v>340</v>
      </c>
      <c r="KW6652" t="s">
        <v>341</v>
      </c>
    </row>
    <row r="6653" spans="1:330" x14ac:dyDescent="0.2">
      <c r="A6653">
        <v>1316331846</v>
      </c>
      <c r="B6653">
        <v>2</v>
      </c>
      <c r="D6653" t="s">
        <v>329</v>
      </c>
      <c r="E6653" t="s">
        <v>28390</v>
      </c>
      <c r="L6653" t="s">
        <v>329</v>
      </c>
      <c r="M6653">
        <v>6</v>
      </c>
      <c r="U6653" t="s">
        <v>28391</v>
      </c>
      <c r="W6653" t="s">
        <v>5191</v>
      </c>
      <c r="X6653" t="s">
        <v>526</v>
      </c>
      <c r="Y6653">
        <v>341166581</v>
      </c>
      <c r="Z6653" t="s">
        <v>334</v>
      </c>
      <c r="AA6653">
        <v>2393049084</v>
      </c>
      <c r="AB6653">
        <v>2393049310</v>
      </c>
      <c r="AC6653" t="s">
        <v>28391</v>
      </c>
      <c r="AE6653" t="s">
        <v>5191</v>
      </c>
      <c r="AF6653" t="s">
        <v>526</v>
      </c>
      <c r="AG6653">
        <v>341166581</v>
      </c>
      <c r="AH6653" t="s">
        <v>334</v>
      </c>
      <c r="AI6653">
        <v>2393049084</v>
      </c>
      <c r="AJ6653">
        <v>2393049310</v>
      </c>
      <c r="AK6653" s="1" t="d">
        <v>2015-03-23</v>
      </c>
      <c r="AL6653" s="1" t="d">
        <v>2015-03-23</v>
      </c>
      <c r="AM6653" t="str">
        <f t="shared" si="103"/>
        <v>34116</v>
      </c>
      <c r="AQ6653" t="s">
        <v>6308</v>
      </c>
      <c r="AR6653" t="s">
        <v>1402</v>
      </c>
      <c r="AS6653" t="s">
        <v>466</v>
      </c>
      <c r="AT6653" t="s">
        <v>337</v>
      </c>
      <c r="AU6653">
        <v>6144043241</v>
      </c>
      <c r="AV6653" t="s">
        <v>338</v>
      </c>
      <c r="AY6653" t="s">
        <v>339</v>
      </c>
      <c r="KW6653" t="s">
        <v>341</v>
      </c>
      <c r="KZ6653" t="s">
        <v>374</v>
      </c>
    </row>
    <row r="6654" spans="1:330" x14ac:dyDescent="0.2">
      <c r="A6654">
        <v>1043604564</v>
      </c>
      <c r="B6654">
        <v>2</v>
      </c>
      <c r="D6654" t="s">
        <v>329</v>
      </c>
      <c r="E6654" t="s">
        <v>28392</v>
      </c>
      <c r="L6654" t="s">
        <v>329</v>
      </c>
      <c r="M6654">
        <v>6</v>
      </c>
      <c r="U6654" t="s">
        <v>28393</v>
      </c>
      <c r="W6654" t="s">
        <v>10285</v>
      </c>
      <c r="X6654" t="s">
        <v>526</v>
      </c>
      <c r="Y6654">
        <v>330043605</v>
      </c>
      <c r="Z6654" t="s">
        <v>334</v>
      </c>
      <c r="AA6654">
        <v>9545518572</v>
      </c>
      <c r="AC6654" t="s">
        <v>28393</v>
      </c>
      <c r="AE6654" t="s">
        <v>10285</v>
      </c>
      <c r="AF6654" t="s">
        <v>526</v>
      </c>
      <c r="AG6654">
        <v>330043605</v>
      </c>
      <c r="AH6654" t="s">
        <v>334</v>
      </c>
      <c r="AI6654">
        <v>9545518572</v>
      </c>
      <c r="AK6654" s="1" t="d">
        <v>2015-03-23</v>
      </c>
      <c r="AL6654" s="1" t="d">
        <v>2016-04-26</v>
      </c>
      <c r="AM6654" t="str">
        <f t="shared" si="103"/>
        <v>33004</v>
      </c>
      <c r="AQ6654" t="s">
        <v>28394</v>
      </c>
      <c r="AR6654" t="s">
        <v>1924</v>
      </c>
      <c r="AT6654" t="s">
        <v>380</v>
      </c>
      <c r="AU6654">
        <v>9545518572</v>
      </c>
      <c r="AV6654" t="s">
        <v>338</v>
      </c>
      <c r="AW6654" t="s">
        <v>28395</v>
      </c>
      <c r="AX6654" t="s">
        <v>526</v>
      </c>
      <c r="AY6654" t="s">
        <v>339</v>
      </c>
      <c r="DD6654" t="s">
        <v>28395</v>
      </c>
      <c r="DE6654">
        <v>1</v>
      </c>
      <c r="DF6654" t="s">
        <v>526</v>
      </c>
      <c r="DG6654" t="s">
        <v>4726</v>
      </c>
      <c r="KW6654" t="s">
        <v>341</v>
      </c>
    </row>
    <row r="6655" spans="1:330" x14ac:dyDescent="0.2">
      <c r="A6655">
        <v>1902290471</v>
      </c>
      <c r="B6655">
        <v>2</v>
      </c>
      <c r="D6655" t="s">
        <v>329</v>
      </c>
      <c r="E6655" t="s">
        <v>28396</v>
      </c>
      <c r="L6655" t="s">
        <v>329</v>
      </c>
      <c r="M6655">
        <v>6</v>
      </c>
      <c r="U6655" t="s">
        <v>28397</v>
      </c>
      <c r="W6655" t="s">
        <v>1674</v>
      </c>
      <c r="X6655" t="s">
        <v>526</v>
      </c>
      <c r="Y6655">
        <v>337612583</v>
      </c>
      <c r="Z6655" t="s">
        <v>334</v>
      </c>
      <c r="AA6655">
        <v>7272400271</v>
      </c>
      <c r="AB6655">
        <v>7272400289</v>
      </c>
      <c r="AC6655" t="s">
        <v>28397</v>
      </c>
      <c r="AE6655" t="s">
        <v>1674</v>
      </c>
      <c r="AF6655" t="s">
        <v>526</v>
      </c>
      <c r="AG6655">
        <v>337612583</v>
      </c>
      <c r="AH6655" t="s">
        <v>334</v>
      </c>
      <c r="AI6655">
        <v>7272400271</v>
      </c>
      <c r="AJ6655">
        <v>7272400289</v>
      </c>
      <c r="AK6655" s="1" t="d">
        <v>2015-03-23</v>
      </c>
      <c r="AL6655" s="1" t="d">
        <v>2017-02-16</v>
      </c>
      <c r="AM6655" t="str">
        <f t="shared" si="103"/>
        <v>33761</v>
      </c>
      <c r="AQ6655" t="s">
        <v>28398</v>
      </c>
      <c r="AR6655" t="s">
        <v>3380</v>
      </c>
      <c r="AT6655" t="s">
        <v>1932</v>
      </c>
      <c r="AU6655">
        <v>7276571505</v>
      </c>
      <c r="AV6655" t="s">
        <v>361</v>
      </c>
      <c r="AY6655" t="s">
        <v>341</v>
      </c>
      <c r="AZ6655" t="s">
        <v>389</v>
      </c>
      <c r="BC6655" t="s">
        <v>341</v>
      </c>
      <c r="BD6655" t="s">
        <v>338</v>
      </c>
      <c r="BE6655" t="s">
        <v>28399</v>
      </c>
      <c r="BF6655" t="s">
        <v>526</v>
      </c>
      <c r="BG6655" t="s">
        <v>339</v>
      </c>
      <c r="DD6655">
        <v>15058500</v>
      </c>
      <c r="DE6655">
        <v>5</v>
      </c>
      <c r="DF6655" t="s">
        <v>526</v>
      </c>
      <c r="DH6655">
        <v>2151035</v>
      </c>
      <c r="DI6655">
        <v>1</v>
      </c>
      <c r="DK6655" t="s">
        <v>340</v>
      </c>
      <c r="KW6655" t="s">
        <v>341</v>
      </c>
    </row>
    <row r="6656" spans="1:330" x14ac:dyDescent="0.2">
      <c r="A6656">
        <v>1073907671</v>
      </c>
      <c r="B6656">
        <v>2</v>
      </c>
      <c r="D6656" t="s">
        <v>329</v>
      </c>
      <c r="E6656" t="s">
        <v>28400</v>
      </c>
      <c r="L6656" t="s">
        <v>329</v>
      </c>
      <c r="M6656">
        <v>6</v>
      </c>
      <c r="U6656" t="s">
        <v>28401</v>
      </c>
      <c r="W6656" t="s">
        <v>377</v>
      </c>
      <c r="X6656" t="s">
        <v>357</v>
      </c>
      <c r="Y6656">
        <v>112302305</v>
      </c>
      <c r="Z6656" t="s">
        <v>334</v>
      </c>
      <c r="AA6656">
        <v>7184344649</v>
      </c>
      <c r="AB6656">
        <v>7184344168</v>
      </c>
      <c r="AC6656" t="s">
        <v>28401</v>
      </c>
      <c r="AE6656" t="s">
        <v>377</v>
      </c>
      <c r="AF6656" t="s">
        <v>357</v>
      </c>
      <c r="AG6656">
        <v>112302305</v>
      </c>
      <c r="AH6656" t="s">
        <v>334</v>
      </c>
      <c r="AI6656">
        <v>7184344649</v>
      </c>
      <c r="AJ6656">
        <v>7184344168</v>
      </c>
      <c r="AK6656" s="1" t="d">
        <v>2015-03-23</v>
      </c>
      <c r="AL6656" s="1" t="d">
        <v>2016-07-05</v>
      </c>
      <c r="AM6656" t="str">
        <f t="shared" si="103"/>
        <v>11230</v>
      </c>
      <c r="AQ6656" t="s">
        <v>3084</v>
      </c>
      <c r="AR6656" t="s">
        <v>20401</v>
      </c>
      <c r="AT6656" t="s">
        <v>360</v>
      </c>
      <c r="AU6656">
        <v>7184344649</v>
      </c>
      <c r="AV6656" t="s">
        <v>338</v>
      </c>
      <c r="AW6656">
        <v>33394</v>
      </c>
      <c r="AX6656" t="s">
        <v>357</v>
      </c>
      <c r="AY6656" t="s">
        <v>339</v>
      </c>
      <c r="DD6656">
        <v>2151104</v>
      </c>
      <c r="DE6656">
        <v>1</v>
      </c>
      <c r="DG6656" t="s">
        <v>340</v>
      </c>
      <c r="KW6656" t="s">
        <v>341</v>
      </c>
    </row>
    <row r="6657" spans="1:330" x14ac:dyDescent="0.2">
      <c r="A6657">
        <v>1871987271</v>
      </c>
      <c r="B6657">
        <v>2</v>
      </c>
      <c r="D6657" t="s">
        <v>329</v>
      </c>
      <c r="E6657" t="s">
        <v>28402</v>
      </c>
      <c r="U6657" t="s">
        <v>20459</v>
      </c>
      <c r="W6657" t="s">
        <v>948</v>
      </c>
      <c r="X6657" t="s">
        <v>526</v>
      </c>
      <c r="Y6657">
        <v>331352861</v>
      </c>
      <c r="Z6657" t="s">
        <v>334</v>
      </c>
      <c r="AA6657">
        <v>7867175759</v>
      </c>
      <c r="AB6657">
        <v>7867176302</v>
      </c>
      <c r="AC6657" t="s">
        <v>20459</v>
      </c>
      <c r="AE6657" t="s">
        <v>948</v>
      </c>
      <c r="AF6657" t="s">
        <v>526</v>
      </c>
      <c r="AG6657">
        <v>331352861</v>
      </c>
      <c r="AH6657" t="s">
        <v>334</v>
      </c>
      <c r="AI6657">
        <v>7867175759</v>
      </c>
      <c r="AJ6657">
        <v>7867176302</v>
      </c>
      <c r="AK6657" s="1" t="d">
        <v>2015-03-24</v>
      </c>
      <c r="AL6657" s="1" t="d">
        <v>2015-10-19</v>
      </c>
      <c r="AM6657" t="str">
        <f t="shared" si="103"/>
        <v>33135</v>
      </c>
      <c r="AQ6657" t="s">
        <v>1487</v>
      </c>
      <c r="AR6657" t="s">
        <v>28403</v>
      </c>
      <c r="AT6657" t="s">
        <v>360</v>
      </c>
      <c r="AU6657">
        <v>7867175759</v>
      </c>
      <c r="AV6657" t="s">
        <v>338</v>
      </c>
      <c r="AW6657" t="s">
        <v>28404</v>
      </c>
      <c r="AX6657" t="s">
        <v>526</v>
      </c>
      <c r="AY6657" t="s">
        <v>339</v>
      </c>
      <c r="KW6657" t="s">
        <v>341</v>
      </c>
    </row>
    <row r="6658" spans="1:330" x14ac:dyDescent="0.2">
      <c r="A6658">
        <v>1659765048</v>
      </c>
      <c r="B6658">
        <v>2</v>
      </c>
      <c r="D6658" t="s">
        <v>329</v>
      </c>
      <c r="E6658" t="s">
        <v>28405</v>
      </c>
      <c r="L6658" t="s">
        <v>329</v>
      </c>
      <c r="M6658">
        <v>6</v>
      </c>
      <c r="U6658" t="s">
        <v>28406</v>
      </c>
      <c r="W6658" t="s">
        <v>28407</v>
      </c>
      <c r="X6658" t="s">
        <v>507</v>
      </c>
      <c r="Y6658">
        <v>362784574</v>
      </c>
      <c r="Z6658" t="s">
        <v>334</v>
      </c>
      <c r="AC6658" t="s">
        <v>28406</v>
      </c>
      <c r="AE6658" t="s">
        <v>28407</v>
      </c>
      <c r="AF6658" t="s">
        <v>507</v>
      </c>
      <c r="AG6658">
        <v>362784574</v>
      </c>
      <c r="AH6658" t="s">
        <v>334</v>
      </c>
      <c r="AI6658">
        <v>9854473746</v>
      </c>
      <c r="AJ6658">
        <v>9854497521</v>
      </c>
      <c r="AK6658" s="1" t="d">
        <v>2015-03-24</v>
      </c>
      <c r="AL6658" s="1" t="d">
        <v>2015-03-24</v>
      </c>
      <c r="AM6658" t="str">
        <f t="shared" si="103"/>
        <v>36278</v>
      </c>
      <c r="AQ6658" t="s">
        <v>28408</v>
      </c>
      <c r="AR6658" t="s">
        <v>2551</v>
      </c>
      <c r="AT6658" t="s">
        <v>411</v>
      </c>
      <c r="AU6658">
        <v>9859912009</v>
      </c>
      <c r="AV6658" t="s">
        <v>338</v>
      </c>
      <c r="AY6658" t="s">
        <v>339</v>
      </c>
      <c r="KW6658" t="s">
        <v>341</v>
      </c>
      <c r="KZ6658" t="s">
        <v>374</v>
      </c>
    </row>
    <row r="6659" spans="1:330" x14ac:dyDescent="0.2">
      <c r="A6659">
        <v>1013301308</v>
      </c>
      <c r="B6659">
        <v>2</v>
      </c>
      <c r="D6659" t="s">
        <v>329</v>
      </c>
      <c r="E6659" t="s">
        <v>28409</v>
      </c>
      <c r="L6659" t="s">
        <v>329</v>
      </c>
      <c r="M6659">
        <v>6</v>
      </c>
      <c r="U6659" t="s">
        <v>28410</v>
      </c>
      <c r="V6659" t="s">
        <v>1720</v>
      </c>
      <c r="W6659" t="s">
        <v>14854</v>
      </c>
      <c r="X6659" t="s">
        <v>407</v>
      </c>
      <c r="Y6659">
        <v>926839107</v>
      </c>
      <c r="Z6659" t="s">
        <v>334</v>
      </c>
      <c r="AA6659">
        <v>7149277871</v>
      </c>
      <c r="AB6659">
        <v>7149277840</v>
      </c>
      <c r="AC6659" t="s">
        <v>28410</v>
      </c>
      <c r="AD6659" t="s">
        <v>1720</v>
      </c>
      <c r="AE6659" t="s">
        <v>14854</v>
      </c>
      <c r="AF6659" t="s">
        <v>407</v>
      </c>
      <c r="AG6659">
        <v>926839107</v>
      </c>
      <c r="AH6659" t="s">
        <v>334</v>
      </c>
      <c r="AI6659">
        <v>7149277871</v>
      </c>
      <c r="AJ6659">
        <v>7149277840</v>
      </c>
      <c r="AK6659" s="1" t="d">
        <v>2015-03-24</v>
      </c>
      <c r="AL6659" s="1" t="d">
        <v>2015-12-10</v>
      </c>
      <c r="AM6659" t="str">
        <f t="shared" ref="AM6659:AM6722" si="104">IF(LEN(AG6659)&lt;=5,
    TEXT(AG6659,"00000"),
    LEFT(TEXT(AG6659,"000000000"),5)
)</f>
        <v>92683</v>
      </c>
      <c r="AQ6659" t="s">
        <v>815</v>
      </c>
      <c r="AR6659" t="s">
        <v>14958</v>
      </c>
      <c r="AS6659" t="s">
        <v>789</v>
      </c>
      <c r="AT6659" t="s">
        <v>2367</v>
      </c>
      <c r="AU6659">
        <v>7149277871</v>
      </c>
      <c r="AV6659" t="s">
        <v>338</v>
      </c>
      <c r="AX6659" t="s">
        <v>407</v>
      </c>
      <c r="AY6659" t="s">
        <v>339</v>
      </c>
      <c r="KW6659" t="s">
        <v>341</v>
      </c>
      <c r="KZ6659" t="s">
        <v>432</v>
      </c>
      <c r="LB6659" t="s">
        <v>6126</v>
      </c>
    </row>
    <row r="6660" spans="1:330" x14ac:dyDescent="0.2">
      <c r="A6660">
        <v>1295129666</v>
      </c>
      <c r="B6660">
        <v>2</v>
      </c>
      <c r="D6660" t="s">
        <v>329</v>
      </c>
      <c r="E6660" t="s">
        <v>15904</v>
      </c>
      <c r="U6660" t="s">
        <v>28411</v>
      </c>
      <c r="W6660" t="s">
        <v>28412</v>
      </c>
      <c r="X6660" t="s">
        <v>407</v>
      </c>
      <c r="Y6660">
        <v>907014002</v>
      </c>
      <c r="Z6660" t="s">
        <v>334</v>
      </c>
      <c r="AA6660">
        <v>5629249767</v>
      </c>
      <c r="AC6660" t="s">
        <v>28411</v>
      </c>
      <c r="AE6660" t="s">
        <v>28412</v>
      </c>
      <c r="AF6660" t="s">
        <v>407</v>
      </c>
      <c r="AG6660">
        <v>907014002</v>
      </c>
      <c r="AH6660" t="s">
        <v>334</v>
      </c>
      <c r="AI6660">
        <v>5629249767</v>
      </c>
      <c r="AK6660" s="1" t="d">
        <v>2015-03-24</v>
      </c>
      <c r="AL6660" s="1" t="d">
        <v>2015-03-24</v>
      </c>
      <c r="AM6660" t="str">
        <f t="shared" si="104"/>
        <v>90701</v>
      </c>
      <c r="AQ6660" t="s">
        <v>12983</v>
      </c>
      <c r="AR6660" t="s">
        <v>6603</v>
      </c>
      <c r="AS6660" t="s">
        <v>3891</v>
      </c>
      <c r="AT6660" t="s">
        <v>18087</v>
      </c>
      <c r="AU6660">
        <v>5629247697</v>
      </c>
      <c r="AV6660" t="s">
        <v>338</v>
      </c>
      <c r="AW6660">
        <v>68921</v>
      </c>
      <c r="AX6660" t="s">
        <v>407</v>
      </c>
      <c r="AY6660" t="s">
        <v>339</v>
      </c>
      <c r="KW6660" t="s">
        <v>341</v>
      </c>
      <c r="KZ6660" t="s">
        <v>477</v>
      </c>
      <c r="LB6660" t="s">
        <v>460</v>
      </c>
    </row>
    <row r="6661" spans="1:330" x14ac:dyDescent="0.2">
      <c r="A6661">
        <v>1619361912</v>
      </c>
      <c r="B6661">
        <v>2</v>
      </c>
      <c r="D6661" t="s">
        <v>329</v>
      </c>
      <c r="E6661" t="s">
        <v>28413</v>
      </c>
      <c r="U6661" t="s">
        <v>28414</v>
      </c>
      <c r="W6661" t="s">
        <v>24742</v>
      </c>
      <c r="X6661" t="s">
        <v>632</v>
      </c>
      <c r="Y6661">
        <v>601722203</v>
      </c>
      <c r="Z6661" t="s">
        <v>334</v>
      </c>
      <c r="AC6661" t="s">
        <v>28414</v>
      </c>
      <c r="AE6661" t="s">
        <v>24742</v>
      </c>
      <c r="AF6661" t="s">
        <v>632</v>
      </c>
      <c r="AG6661">
        <v>601722203</v>
      </c>
      <c r="AH6661" t="s">
        <v>334</v>
      </c>
      <c r="AI6661">
        <v>6308935171</v>
      </c>
      <c r="AK6661" s="1" t="d">
        <v>2015-03-24</v>
      </c>
      <c r="AL6661" s="1" t="d">
        <v>2015-03-24</v>
      </c>
      <c r="AM6661" t="str">
        <f t="shared" si="104"/>
        <v>60172</v>
      </c>
      <c r="AQ6661" t="s">
        <v>28415</v>
      </c>
      <c r="AR6661" t="s">
        <v>28416</v>
      </c>
      <c r="AT6661" t="s">
        <v>28417</v>
      </c>
      <c r="AU6661">
        <v>6308935171</v>
      </c>
      <c r="AV6661" t="s">
        <v>338</v>
      </c>
      <c r="AW6661">
        <v>51297137</v>
      </c>
      <c r="AX6661" t="s">
        <v>632</v>
      </c>
      <c r="AY6661" t="s">
        <v>339</v>
      </c>
      <c r="KW6661" t="s">
        <v>341</v>
      </c>
      <c r="KZ6661" t="s">
        <v>477</v>
      </c>
      <c r="LB6661" t="s">
        <v>342</v>
      </c>
    </row>
    <row r="6662" spans="1:330" x14ac:dyDescent="0.2">
      <c r="A6662">
        <v>1508250820</v>
      </c>
      <c r="B6662">
        <v>2</v>
      </c>
      <c r="D6662" t="s">
        <v>329</v>
      </c>
      <c r="E6662" t="s">
        <v>28418</v>
      </c>
      <c r="L6662" t="s">
        <v>329</v>
      </c>
      <c r="M6662">
        <v>6</v>
      </c>
      <c r="U6662" t="s">
        <v>8735</v>
      </c>
      <c r="W6662" t="s">
        <v>8736</v>
      </c>
      <c r="X6662" t="s">
        <v>1134</v>
      </c>
      <c r="Y6662">
        <v>561721017</v>
      </c>
      <c r="Z6662" t="s">
        <v>334</v>
      </c>
      <c r="AA6662">
        <v>5078732075</v>
      </c>
      <c r="AC6662" t="s">
        <v>28419</v>
      </c>
      <c r="AE6662" t="s">
        <v>27970</v>
      </c>
      <c r="AF6662" t="s">
        <v>1134</v>
      </c>
      <c r="AG6662">
        <v>56128</v>
      </c>
      <c r="AH6662" t="s">
        <v>334</v>
      </c>
      <c r="AI6662">
        <v>5078732075</v>
      </c>
      <c r="AK6662" s="1" t="d">
        <v>2015-03-25</v>
      </c>
      <c r="AL6662" s="1" t="d">
        <v>2015-03-25</v>
      </c>
      <c r="AM6662" t="str">
        <f t="shared" si="104"/>
        <v>56128</v>
      </c>
      <c r="AQ6662" t="s">
        <v>8739</v>
      </c>
      <c r="AR6662" t="s">
        <v>8740</v>
      </c>
      <c r="AT6662" t="s">
        <v>8741</v>
      </c>
      <c r="AU6662">
        <v>5078732075</v>
      </c>
      <c r="AV6662" t="s">
        <v>338</v>
      </c>
      <c r="AW6662" t="s">
        <v>28420</v>
      </c>
      <c r="AX6662" t="s">
        <v>1134</v>
      </c>
      <c r="AY6662" t="s">
        <v>339</v>
      </c>
      <c r="KW6662" t="s">
        <v>339</v>
      </c>
      <c r="KX6662" t="s">
        <v>28418</v>
      </c>
      <c r="KY6662" t="s">
        <v>329</v>
      </c>
      <c r="LB6662" t="s">
        <v>460</v>
      </c>
    </row>
    <row r="6663" spans="1:330" x14ac:dyDescent="0.2">
      <c r="A6663">
        <v>1992199202</v>
      </c>
      <c r="B6663">
        <v>2</v>
      </c>
      <c r="D6663" t="s">
        <v>329</v>
      </c>
      <c r="E6663" t="s">
        <v>28421</v>
      </c>
      <c r="L6663" t="s">
        <v>329</v>
      </c>
      <c r="M6663">
        <v>6</v>
      </c>
      <c r="U6663" t="s">
        <v>28422</v>
      </c>
      <c r="W6663" t="s">
        <v>2066</v>
      </c>
      <c r="X6663" t="s">
        <v>393</v>
      </c>
      <c r="Y6663">
        <v>492211721</v>
      </c>
      <c r="Z6663" t="s">
        <v>334</v>
      </c>
      <c r="AA6663">
        <v>5177593500</v>
      </c>
      <c r="AB6663">
        <v>5172076094</v>
      </c>
      <c r="AC6663" t="s">
        <v>28422</v>
      </c>
      <c r="AE6663" t="s">
        <v>2066</v>
      </c>
      <c r="AF6663" t="s">
        <v>393</v>
      </c>
      <c r="AG6663">
        <v>492211721</v>
      </c>
      <c r="AH6663" t="s">
        <v>334</v>
      </c>
      <c r="AI6663">
        <v>5177593500</v>
      </c>
      <c r="AJ6663">
        <v>5172076094</v>
      </c>
      <c r="AK6663" s="1" t="d">
        <v>2015-03-25</v>
      </c>
      <c r="AL6663" s="1" t="d">
        <v>2015-03-25</v>
      </c>
      <c r="AM6663" t="str">
        <f t="shared" si="104"/>
        <v>49221</v>
      </c>
      <c r="AQ6663" t="s">
        <v>493</v>
      </c>
      <c r="AR6663" t="s">
        <v>12837</v>
      </c>
      <c r="AT6663" t="s">
        <v>337</v>
      </c>
      <c r="AU6663">
        <v>3134859722</v>
      </c>
      <c r="AV6663" t="s">
        <v>361</v>
      </c>
      <c r="AY6663" t="s">
        <v>341</v>
      </c>
      <c r="AZ6663" t="s">
        <v>338</v>
      </c>
      <c r="BA6663">
        <v>5301010644</v>
      </c>
      <c r="BB6663" t="s">
        <v>393</v>
      </c>
      <c r="BC6663" t="s">
        <v>339</v>
      </c>
      <c r="DD6663">
        <v>2149802</v>
      </c>
      <c r="DE6663">
        <v>1</v>
      </c>
      <c r="DG6663" t="s">
        <v>340</v>
      </c>
      <c r="KW6663" t="s">
        <v>341</v>
      </c>
    </row>
    <row r="6664" spans="1:330" x14ac:dyDescent="0.2">
      <c r="A6664">
        <v>1801280110</v>
      </c>
      <c r="B6664">
        <v>2</v>
      </c>
      <c r="D6664" t="s">
        <v>329</v>
      </c>
      <c r="E6664" t="s">
        <v>28423</v>
      </c>
      <c r="L6664" t="s">
        <v>329</v>
      </c>
      <c r="M6664">
        <v>6</v>
      </c>
      <c r="U6664" t="s">
        <v>28424</v>
      </c>
      <c r="W6664" t="s">
        <v>9665</v>
      </c>
      <c r="X6664" t="s">
        <v>357</v>
      </c>
      <c r="Y6664">
        <v>134032640</v>
      </c>
      <c r="Z6664" t="s">
        <v>334</v>
      </c>
      <c r="AA6664">
        <v>3157176348</v>
      </c>
      <c r="AC6664" t="s">
        <v>28425</v>
      </c>
      <c r="AE6664" t="s">
        <v>3881</v>
      </c>
      <c r="AF6664" t="s">
        <v>357</v>
      </c>
      <c r="AG6664">
        <v>123051003</v>
      </c>
      <c r="AH6664" t="s">
        <v>334</v>
      </c>
      <c r="AI6664">
        <v>5182800526</v>
      </c>
      <c r="AJ6664">
        <v>5182800527</v>
      </c>
      <c r="AK6664" s="1" t="d">
        <v>2015-03-25</v>
      </c>
      <c r="AL6664" s="1" t="d">
        <v>2015-03-25</v>
      </c>
      <c r="AM6664" t="str">
        <f t="shared" si="104"/>
        <v>12305</v>
      </c>
      <c r="AQ6664" t="s">
        <v>486</v>
      </c>
      <c r="AR6664" t="s">
        <v>2598</v>
      </c>
      <c r="AT6664" t="s">
        <v>2232</v>
      </c>
      <c r="AU6664">
        <v>5182800526</v>
      </c>
      <c r="AV6664" t="s">
        <v>338</v>
      </c>
      <c r="AW6664">
        <v>33478</v>
      </c>
      <c r="AX6664" t="s">
        <v>357</v>
      </c>
      <c r="AY6664" t="s">
        <v>339</v>
      </c>
      <c r="DD6664">
        <v>2150959</v>
      </c>
      <c r="DE6664">
        <v>1</v>
      </c>
      <c r="DG6664" t="s">
        <v>340</v>
      </c>
      <c r="KW6664" t="s">
        <v>341</v>
      </c>
    </row>
    <row r="6665" spans="1:330" x14ac:dyDescent="0.2">
      <c r="A6665">
        <v>1710371026</v>
      </c>
      <c r="B6665">
        <v>2</v>
      </c>
      <c r="D6665" t="s">
        <v>329</v>
      </c>
      <c r="E6665" t="s">
        <v>28426</v>
      </c>
      <c r="L6665" t="s">
        <v>329</v>
      </c>
      <c r="M6665">
        <v>6</v>
      </c>
      <c r="U6665" t="s">
        <v>28427</v>
      </c>
      <c r="W6665" t="s">
        <v>28428</v>
      </c>
      <c r="X6665" t="s">
        <v>357</v>
      </c>
      <c r="Y6665">
        <v>121311613</v>
      </c>
      <c r="Z6665" t="s">
        <v>334</v>
      </c>
      <c r="AA6665">
        <v>5188273121</v>
      </c>
      <c r="AB6665">
        <v>8662238434</v>
      </c>
      <c r="AC6665" t="s">
        <v>28427</v>
      </c>
      <c r="AE6665" t="s">
        <v>28428</v>
      </c>
      <c r="AF6665" t="s">
        <v>357</v>
      </c>
      <c r="AG6665">
        <v>121311613</v>
      </c>
      <c r="AH6665" t="s">
        <v>334</v>
      </c>
      <c r="AI6665">
        <v>5188273121</v>
      </c>
      <c r="AJ6665">
        <v>8662238434</v>
      </c>
      <c r="AK6665" s="1" t="d">
        <v>2015-03-25</v>
      </c>
      <c r="AL6665" s="1" t="d">
        <v>2015-03-25</v>
      </c>
      <c r="AM6665" t="str">
        <f t="shared" si="104"/>
        <v>12131</v>
      </c>
      <c r="AQ6665" t="s">
        <v>11132</v>
      </c>
      <c r="AR6665" t="s">
        <v>6712</v>
      </c>
      <c r="AT6665" t="s">
        <v>352</v>
      </c>
      <c r="AU6665">
        <v>5188273121</v>
      </c>
      <c r="AV6665" t="s">
        <v>627</v>
      </c>
      <c r="AW6665">
        <v>26893</v>
      </c>
      <c r="AX6665" t="s">
        <v>357</v>
      </c>
      <c r="AY6665" t="s">
        <v>339</v>
      </c>
      <c r="DD6665">
        <v>2150961</v>
      </c>
      <c r="DE6665">
        <v>1</v>
      </c>
      <c r="DG6665" t="s">
        <v>340</v>
      </c>
      <c r="KW6665" t="s">
        <v>341</v>
      </c>
    </row>
    <row r="6666" spans="1:330" x14ac:dyDescent="0.2">
      <c r="A6666">
        <v>1629462932</v>
      </c>
      <c r="B6666">
        <v>2</v>
      </c>
      <c r="D6666" t="s">
        <v>329</v>
      </c>
      <c r="E6666" t="s">
        <v>28429</v>
      </c>
      <c r="L6666" t="s">
        <v>329</v>
      </c>
      <c r="M6666">
        <v>6</v>
      </c>
      <c r="U6666" t="s">
        <v>28430</v>
      </c>
      <c r="W6666" t="s">
        <v>615</v>
      </c>
      <c r="X6666" t="s">
        <v>436</v>
      </c>
      <c r="Y6666">
        <v>782296009</v>
      </c>
      <c r="Z6666" t="s">
        <v>334</v>
      </c>
      <c r="AA6666">
        <v>2106174311</v>
      </c>
      <c r="AB6666">
        <v>2106174312</v>
      </c>
      <c r="AC6666" t="s">
        <v>28430</v>
      </c>
      <c r="AE6666" t="s">
        <v>615</v>
      </c>
      <c r="AF6666" t="s">
        <v>436</v>
      </c>
      <c r="AG6666">
        <v>782296009</v>
      </c>
      <c r="AH6666" t="s">
        <v>334</v>
      </c>
      <c r="AI6666">
        <v>2106174311</v>
      </c>
      <c r="AJ6666">
        <v>2106174312</v>
      </c>
      <c r="AK6666" s="1" t="d">
        <v>2015-03-25</v>
      </c>
      <c r="AL6666" s="1" t="d">
        <v>2023-07-21</v>
      </c>
      <c r="AM6666" t="str">
        <f t="shared" si="104"/>
        <v>78229</v>
      </c>
      <c r="AQ6666" t="s">
        <v>28431</v>
      </c>
      <c r="AR6666" t="s">
        <v>28432</v>
      </c>
      <c r="AT6666" t="s">
        <v>2241</v>
      </c>
      <c r="AU6666">
        <v>9105743002</v>
      </c>
      <c r="AV6666" t="s">
        <v>361</v>
      </c>
      <c r="AY6666" t="s">
        <v>341</v>
      </c>
      <c r="AZ6666" t="s">
        <v>619</v>
      </c>
      <c r="BC6666" t="s">
        <v>341</v>
      </c>
      <c r="BD6666" t="s">
        <v>338</v>
      </c>
      <c r="BE6666">
        <v>29858</v>
      </c>
      <c r="BF6666" t="s">
        <v>436</v>
      </c>
      <c r="BG6666" t="s">
        <v>339</v>
      </c>
      <c r="DD6666">
        <v>2149470</v>
      </c>
      <c r="DE6666">
        <v>1</v>
      </c>
      <c r="DG6666" t="s">
        <v>340</v>
      </c>
      <c r="KW6666" t="s">
        <v>341</v>
      </c>
      <c r="LR6666" s="1" t="d">
        <v>2023-07-21</v>
      </c>
    </row>
    <row r="6667" spans="1:330" x14ac:dyDescent="0.2">
      <c r="A6667">
        <v>1538553847</v>
      </c>
      <c r="B6667">
        <v>2</v>
      </c>
      <c r="D6667" t="s">
        <v>329</v>
      </c>
      <c r="E6667" t="s">
        <v>28433</v>
      </c>
      <c r="L6667" t="s">
        <v>329</v>
      </c>
      <c r="M6667">
        <v>6</v>
      </c>
      <c r="U6667" t="s">
        <v>28434</v>
      </c>
      <c r="W6667" t="s">
        <v>14215</v>
      </c>
      <c r="X6667" t="s">
        <v>436</v>
      </c>
      <c r="Y6667">
        <v>75001</v>
      </c>
      <c r="Z6667" t="s">
        <v>334</v>
      </c>
      <c r="AA6667">
        <v>9722901126</v>
      </c>
      <c r="AB6667">
        <v>2146027453</v>
      </c>
      <c r="AC6667" t="s">
        <v>28434</v>
      </c>
      <c r="AE6667" t="s">
        <v>14215</v>
      </c>
      <c r="AF6667" t="s">
        <v>436</v>
      </c>
      <c r="AG6667">
        <v>75001</v>
      </c>
      <c r="AH6667" t="s">
        <v>334</v>
      </c>
      <c r="AI6667">
        <v>9722901126</v>
      </c>
      <c r="AJ6667">
        <v>2146027453</v>
      </c>
      <c r="AK6667" s="1" t="d">
        <v>2015-03-25</v>
      </c>
      <c r="AL6667" s="1" t="d">
        <v>2016-07-25</v>
      </c>
      <c r="AM6667" t="str">
        <f t="shared" si="104"/>
        <v>75001</v>
      </c>
      <c r="AQ6667" t="s">
        <v>2166</v>
      </c>
      <c r="AR6667" t="s">
        <v>13178</v>
      </c>
      <c r="AT6667" t="s">
        <v>422</v>
      </c>
      <c r="AU6667">
        <v>8326431113</v>
      </c>
      <c r="AV6667" t="s">
        <v>338</v>
      </c>
      <c r="AW6667">
        <v>29628</v>
      </c>
      <c r="AX6667" t="s">
        <v>436</v>
      </c>
      <c r="AY6667" t="s">
        <v>339</v>
      </c>
      <c r="DD6667">
        <v>2150174</v>
      </c>
      <c r="DE6667">
        <v>1</v>
      </c>
      <c r="DG6667" t="s">
        <v>340</v>
      </c>
      <c r="KW6667" t="s">
        <v>341</v>
      </c>
    </row>
    <row r="6668" spans="1:330" x14ac:dyDescent="0.2">
      <c r="A6668">
        <v>1801280037</v>
      </c>
      <c r="B6668">
        <v>2</v>
      </c>
      <c r="D6668" t="s">
        <v>329</v>
      </c>
      <c r="E6668" t="s">
        <v>28435</v>
      </c>
      <c r="L6668" t="s">
        <v>329</v>
      </c>
      <c r="M6668">
        <v>6</v>
      </c>
      <c r="U6668" t="s">
        <v>28436</v>
      </c>
      <c r="W6668" t="s">
        <v>563</v>
      </c>
      <c r="X6668" t="s">
        <v>357</v>
      </c>
      <c r="Y6668">
        <v>10032</v>
      </c>
      <c r="Z6668" t="s">
        <v>334</v>
      </c>
      <c r="AA6668">
        <v>2129273100</v>
      </c>
      <c r="AB6668">
        <v>2129273109</v>
      </c>
      <c r="AC6668" t="s">
        <v>28436</v>
      </c>
      <c r="AE6668" t="s">
        <v>563</v>
      </c>
      <c r="AF6668" t="s">
        <v>357</v>
      </c>
      <c r="AG6668">
        <v>10032</v>
      </c>
      <c r="AH6668" t="s">
        <v>334</v>
      </c>
      <c r="AI6668">
        <v>2129273100</v>
      </c>
      <c r="AJ6668">
        <v>2129273109</v>
      </c>
      <c r="AK6668" s="1" t="d">
        <v>2015-03-25</v>
      </c>
      <c r="AL6668" s="1" t="d">
        <v>2023-06-01</v>
      </c>
      <c r="AM6668" t="str">
        <f t="shared" si="104"/>
        <v>10032</v>
      </c>
      <c r="AQ6668" t="s">
        <v>28437</v>
      </c>
      <c r="AR6668" t="s">
        <v>28438</v>
      </c>
      <c r="AT6668" t="s">
        <v>4182</v>
      </c>
      <c r="AU6668">
        <v>2129273100</v>
      </c>
      <c r="AV6668" t="s">
        <v>338</v>
      </c>
      <c r="AW6668">
        <v>33408</v>
      </c>
      <c r="AX6668" t="s">
        <v>357</v>
      </c>
      <c r="AY6668" t="s">
        <v>339</v>
      </c>
      <c r="DD6668">
        <v>2151059</v>
      </c>
      <c r="DE6668">
        <v>1</v>
      </c>
      <c r="DG6668" t="s">
        <v>340</v>
      </c>
      <c r="KW6668" t="s">
        <v>341</v>
      </c>
      <c r="LR6668" s="1" t="d">
        <v>2023-06-01</v>
      </c>
    </row>
    <row r="6669" spans="1:330" x14ac:dyDescent="0.2">
      <c r="A6669">
        <v>1861886186</v>
      </c>
      <c r="B6669">
        <v>2</v>
      </c>
      <c r="D6669" t="s">
        <v>329</v>
      </c>
      <c r="E6669" t="s">
        <v>28439</v>
      </c>
      <c r="L6669" t="s">
        <v>329</v>
      </c>
      <c r="M6669">
        <v>6</v>
      </c>
      <c r="U6669" t="s">
        <v>28440</v>
      </c>
      <c r="W6669" t="s">
        <v>28441</v>
      </c>
      <c r="X6669" t="s">
        <v>526</v>
      </c>
      <c r="Y6669">
        <v>34652</v>
      </c>
      <c r="Z6669" t="s">
        <v>334</v>
      </c>
      <c r="AA6669">
        <v>8132422798</v>
      </c>
      <c r="AC6669" t="s">
        <v>28440</v>
      </c>
      <c r="AE6669" t="s">
        <v>28441</v>
      </c>
      <c r="AF6669" t="s">
        <v>526</v>
      </c>
      <c r="AG6669">
        <v>34652</v>
      </c>
      <c r="AH6669" t="s">
        <v>334</v>
      </c>
      <c r="AI6669">
        <v>8132422798</v>
      </c>
      <c r="AK6669" s="1" t="d">
        <v>2015-03-25</v>
      </c>
      <c r="AL6669" s="1" t="d">
        <v>2015-03-25</v>
      </c>
      <c r="AM6669" t="str">
        <f t="shared" si="104"/>
        <v>34652</v>
      </c>
      <c r="AQ6669" t="s">
        <v>486</v>
      </c>
      <c r="AR6669" t="s">
        <v>28442</v>
      </c>
      <c r="AT6669" t="s">
        <v>337</v>
      </c>
      <c r="AU6669">
        <v>8137129180</v>
      </c>
      <c r="AV6669" t="s">
        <v>361</v>
      </c>
      <c r="AY6669" t="s">
        <v>341</v>
      </c>
      <c r="AZ6669" t="s">
        <v>338</v>
      </c>
      <c r="BA6669" t="s">
        <v>28443</v>
      </c>
      <c r="BB6669" t="s">
        <v>526</v>
      </c>
      <c r="BC6669" t="s">
        <v>339</v>
      </c>
      <c r="DD6669">
        <v>2150916</v>
      </c>
      <c r="DE6669">
        <v>1</v>
      </c>
      <c r="DG6669" t="s">
        <v>340</v>
      </c>
      <c r="KW6669" t="s">
        <v>341</v>
      </c>
    </row>
    <row r="6670" spans="1:330" x14ac:dyDescent="0.2">
      <c r="A6670">
        <v>1851785042</v>
      </c>
      <c r="B6670">
        <v>2</v>
      </c>
      <c r="D6670" t="s">
        <v>329</v>
      </c>
      <c r="E6670" t="s">
        <v>28444</v>
      </c>
      <c r="U6670" t="s">
        <v>28445</v>
      </c>
      <c r="W6670" t="s">
        <v>7276</v>
      </c>
      <c r="X6670" t="s">
        <v>407</v>
      </c>
      <c r="Y6670">
        <v>912023160</v>
      </c>
      <c r="Z6670" t="s">
        <v>334</v>
      </c>
      <c r="AA6670">
        <v>8186962099</v>
      </c>
      <c r="AB6670">
        <v>8189371773</v>
      </c>
      <c r="AC6670" t="s">
        <v>28445</v>
      </c>
      <c r="AE6670" t="s">
        <v>7276</v>
      </c>
      <c r="AF6670" t="s">
        <v>407</v>
      </c>
      <c r="AG6670">
        <v>912023160</v>
      </c>
      <c r="AH6670" t="s">
        <v>334</v>
      </c>
      <c r="AI6670">
        <v>8186962099</v>
      </c>
      <c r="AJ6670">
        <v>8189371773</v>
      </c>
      <c r="AK6670" s="1" t="d">
        <v>2015-03-25</v>
      </c>
      <c r="AL6670" s="1" t="d">
        <v>2022-02-21</v>
      </c>
      <c r="AM6670" t="str">
        <f t="shared" si="104"/>
        <v>91202</v>
      </c>
      <c r="AQ6670" t="s">
        <v>28446</v>
      </c>
      <c r="AR6670" t="s">
        <v>28447</v>
      </c>
      <c r="AT6670" t="s">
        <v>15082</v>
      </c>
      <c r="AU6670">
        <v>8186962099</v>
      </c>
      <c r="AV6670" t="s">
        <v>389</v>
      </c>
      <c r="AW6670">
        <v>52425</v>
      </c>
      <c r="AX6670" t="s">
        <v>407</v>
      </c>
      <c r="AY6670" t="s">
        <v>341</v>
      </c>
      <c r="AZ6670" t="s">
        <v>338</v>
      </c>
      <c r="BA6670">
        <v>52425</v>
      </c>
      <c r="BB6670" t="s">
        <v>407</v>
      </c>
      <c r="BC6670" t="s">
        <v>339</v>
      </c>
      <c r="DD6670">
        <v>1851785042</v>
      </c>
      <c r="DE6670">
        <v>5</v>
      </c>
      <c r="DF6670" t="s">
        <v>407</v>
      </c>
      <c r="KW6670" t="s">
        <v>341</v>
      </c>
      <c r="KZ6670" t="s">
        <v>477</v>
      </c>
      <c r="LB6670" t="s">
        <v>342</v>
      </c>
      <c r="LR6670" s="1" t="d">
        <v>2022-02-21</v>
      </c>
    </row>
    <row r="6671" spans="1:330" x14ac:dyDescent="0.2">
      <c r="A6671">
        <v>1316331630</v>
      </c>
      <c r="B6671">
        <v>2</v>
      </c>
      <c r="D6671" t="s">
        <v>329</v>
      </c>
      <c r="E6671" t="s">
        <v>1786</v>
      </c>
      <c r="L6671" t="s">
        <v>329</v>
      </c>
      <c r="M6671">
        <v>6</v>
      </c>
      <c r="U6671" t="s">
        <v>1787</v>
      </c>
      <c r="V6671" t="s">
        <v>2610</v>
      </c>
      <c r="W6671" t="s">
        <v>1789</v>
      </c>
      <c r="X6671" t="s">
        <v>632</v>
      </c>
      <c r="Y6671">
        <v>618344509</v>
      </c>
      <c r="Z6671" t="s">
        <v>334</v>
      </c>
      <c r="AA6671">
        <v>2177092386</v>
      </c>
      <c r="AB6671">
        <v>2177092344</v>
      </c>
      <c r="AC6671" t="s">
        <v>28448</v>
      </c>
      <c r="AE6671" t="s">
        <v>5383</v>
      </c>
      <c r="AF6671" t="s">
        <v>632</v>
      </c>
      <c r="AG6671">
        <v>618205610</v>
      </c>
      <c r="AH6671" t="s">
        <v>334</v>
      </c>
      <c r="AI6671">
        <v>2173440121</v>
      </c>
      <c r="AK6671" s="1" t="d">
        <v>2015-03-25</v>
      </c>
      <c r="AL6671" s="1" t="d">
        <v>2015-08-28</v>
      </c>
      <c r="AM6671" t="str">
        <f t="shared" si="104"/>
        <v>61820</v>
      </c>
      <c r="AQ6671" t="s">
        <v>12813</v>
      </c>
      <c r="AR6671" t="s">
        <v>3646</v>
      </c>
      <c r="AT6671" t="s">
        <v>9899</v>
      </c>
      <c r="AU6671">
        <v>8473153523</v>
      </c>
      <c r="AV6671" t="s">
        <v>338</v>
      </c>
      <c r="AY6671" t="s">
        <v>341</v>
      </c>
      <c r="AZ6671" t="s">
        <v>361</v>
      </c>
      <c r="BA6671">
        <v>54.019399</v>
      </c>
      <c r="BB6671" t="s">
        <v>632</v>
      </c>
      <c r="BC6671" t="s">
        <v>339</v>
      </c>
      <c r="DD6671">
        <v>1490414</v>
      </c>
      <c r="DE6671">
        <v>1</v>
      </c>
      <c r="DF6671" t="s">
        <v>632</v>
      </c>
      <c r="DG6671" t="s">
        <v>651</v>
      </c>
      <c r="DH6671">
        <v>36379638001</v>
      </c>
      <c r="DI6671">
        <v>5</v>
      </c>
      <c r="DJ6671" t="s">
        <v>632</v>
      </c>
      <c r="KW6671" t="s">
        <v>339</v>
      </c>
      <c r="KX6671" t="s">
        <v>1793</v>
      </c>
      <c r="KY6671" t="s">
        <v>329</v>
      </c>
      <c r="KZ6671" t="s">
        <v>374</v>
      </c>
    </row>
    <row r="6672" spans="1:330" x14ac:dyDescent="0.2">
      <c r="A6672">
        <v>1790179067</v>
      </c>
      <c r="B6672">
        <v>2</v>
      </c>
      <c r="D6672" t="s">
        <v>329</v>
      </c>
      <c r="E6672" t="s">
        <v>28449</v>
      </c>
      <c r="U6672" t="s">
        <v>28450</v>
      </c>
      <c r="W6672" t="s">
        <v>746</v>
      </c>
      <c r="X6672" t="s">
        <v>436</v>
      </c>
      <c r="Y6672">
        <v>772330898</v>
      </c>
      <c r="Z6672" t="s">
        <v>334</v>
      </c>
      <c r="AC6672" t="s">
        <v>28451</v>
      </c>
      <c r="AE6672" t="s">
        <v>1244</v>
      </c>
      <c r="AF6672" t="s">
        <v>436</v>
      </c>
      <c r="AG6672">
        <v>774792647</v>
      </c>
      <c r="AH6672" t="s">
        <v>334</v>
      </c>
      <c r="AI6672">
        <v>2819009750</v>
      </c>
      <c r="AK6672" s="1" t="d">
        <v>2015-03-25</v>
      </c>
      <c r="AL6672" s="1" t="d">
        <v>2015-03-25</v>
      </c>
      <c r="AM6672" t="str">
        <f t="shared" si="104"/>
        <v>77479</v>
      </c>
      <c r="AQ6672" t="s">
        <v>4456</v>
      </c>
      <c r="AR6672" t="s">
        <v>13674</v>
      </c>
      <c r="AT6672" t="s">
        <v>411</v>
      </c>
      <c r="AU6672">
        <v>2819009750</v>
      </c>
      <c r="AV6672" t="s">
        <v>361</v>
      </c>
      <c r="AY6672" t="s">
        <v>339</v>
      </c>
      <c r="KW6672" t="s">
        <v>341</v>
      </c>
    </row>
    <row r="6673" spans="1:330" x14ac:dyDescent="0.2">
      <c r="A6673">
        <v>1639563943</v>
      </c>
      <c r="B6673">
        <v>2</v>
      </c>
      <c r="D6673" t="s">
        <v>329</v>
      </c>
      <c r="E6673" t="s">
        <v>28452</v>
      </c>
      <c r="L6673" t="s">
        <v>329</v>
      </c>
      <c r="M6673">
        <v>6</v>
      </c>
      <c r="U6673" t="s">
        <v>12593</v>
      </c>
      <c r="V6673" t="s">
        <v>12594</v>
      </c>
      <c r="W6673" t="s">
        <v>5872</v>
      </c>
      <c r="X6673" t="s">
        <v>384</v>
      </c>
      <c r="Y6673">
        <v>288014601</v>
      </c>
      <c r="Z6673" t="s">
        <v>334</v>
      </c>
      <c r="AC6673" t="s">
        <v>28453</v>
      </c>
      <c r="AE6673" t="s">
        <v>28454</v>
      </c>
      <c r="AF6673" t="s">
        <v>384</v>
      </c>
      <c r="AG6673">
        <v>28777</v>
      </c>
      <c r="AH6673" t="s">
        <v>334</v>
      </c>
      <c r="AI6673">
        <v>8282130048</v>
      </c>
      <c r="AK6673" s="1" t="d">
        <v>2015-03-25</v>
      </c>
      <c r="AL6673" s="1" t="d">
        <v>2015-03-25</v>
      </c>
      <c r="AM6673" t="str">
        <f t="shared" si="104"/>
        <v>28777</v>
      </c>
      <c r="AQ6673" t="s">
        <v>2686</v>
      </c>
      <c r="AR6673" t="s">
        <v>1101</v>
      </c>
      <c r="AT6673" t="s">
        <v>1805</v>
      </c>
      <c r="AU6673">
        <v>8282130048</v>
      </c>
      <c r="AV6673" t="s">
        <v>338</v>
      </c>
      <c r="AW6673">
        <v>12542</v>
      </c>
      <c r="AX6673" t="s">
        <v>384</v>
      </c>
      <c r="AY6673" t="s">
        <v>339</v>
      </c>
      <c r="DD6673">
        <v>12542</v>
      </c>
      <c r="DE6673">
        <v>1</v>
      </c>
      <c r="DF6673" t="s">
        <v>384</v>
      </c>
      <c r="DG6673" t="s">
        <v>8386</v>
      </c>
      <c r="KW6673" t="s">
        <v>339</v>
      </c>
      <c r="KX6673" t="s">
        <v>28455</v>
      </c>
      <c r="KY6673" t="s">
        <v>329</v>
      </c>
    </row>
    <row r="6674" spans="1:330" x14ac:dyDescent="0.2">
      <c r="A6674">
        <v>1013301167</v>
      </c>
      <c r="B6674">
        <v>2</v>
      </c>
      <c r="D6674" t="s">
        <v>329</v>
      </c>
      <c r="E6674" t="s">
        <v>3647</v>
      </c>
      <c r="L6674" t="s">
        <v>329</v>
      </c>
      <c r="M6674">
        <v>6</v>
      </c>
      <c r="U6674" t="s">
        <v>3648</v>
      </c>
      <c r="W6674" t="s">
        <v>2660</v>
      </c>
      <c r="X6674" t="s">
        <v>436</v>
      </c>
      <c r="Y6674">
        <v>752847670</v>
      </c>
      <c r="Z6674" t="s">
        <v>334</v>
      </c>
      <c r="AA6674">
        <v>4698437120</v>
      </c>
      <c r="AB6674">
        <v>4698437121</v>
      </c>
      <c r="AC6674" t="s">
        <v>28456</v>
      </c>
      <c r="AD6674" t="s">
        <v>7161</v>
      </c>
      <c r="AE6674" t="s">
        <v>13323</v>
      </c>
      <c r="AF6674" t="s">
        <v>436</v>
      </c>
      <c r="AG6674">
        <v>751655266</v>
      </c>
      <c r="AH6674" t="s">
        <v>334</v>
      </c>
      <c r="AI6674">
        <v>4698437120</v>
      </c>
      <c r="AJ6674">
        <v>4698437121</v>
      </c>
      <c r="AK6674" s="1" t="d">
        <v>2015-03-26</v>
      </c>
      <c r="AL6674" s="1" t="d">
        <v>2025-04-24</v>
      </c>
      <c r="AM6674" t="str">
        <f t="shared" si="104"/>
        <v>75165</v>
      </c>
      <c r="AQ6674" t="s">
        <v>3651</v>
      </c>
      <c r="AR6674" t="s">
        <v>3652</v>
      </c>
      <c r="AT6674" t="s">
        <v>360</v>
      </c>
      <c r="AU6674">
        <v>2148653669</v>
      </c>
      <c r="AV6674" t="s">
        <v>338</v>
      </c>
      <c r="AW6674">
        <v>29879</v>
      </c>
      <c r="AX6674" t="s">
        <v>436</v>
      </c>
      <c r="AY6674" t="s">
        <v>339</v>
      </c>
      <c r="DD6674">
        <v>2150907</v>
      </c>
      <c r="DE6674">
        <v>1</v>
      </c>
      <c r="DG6674" t="s">
        <v>340</v>
      </c>
      <c r="DH6674">
        <v>469766</v>
      </c>
      <c r="DI6674">
        <v>5</v>
      </c>
      <c r="DJ6674" t="s">
        <v>436</v>
      </c>
      <c r="KW6674" t="s">
        <v>341</v>
      </c>
      <c r="LR6674" s="1" t="d">
        <v>2025-04-24</v>
      </c>
    </row>
    <row r="6675" spans="1:330" x14ac:dyDescent="0.2">
      <c r="A6675">
        <v>1285028241</v>
      </c>
      <c r="B6675">
        <v>2</v>
      </c>
      <c r="D6675" t="s">
        <v>329</v>
      </c>
      <c r="E6675" t="s">
        <v>28457</v>
      </c>
      <c r="L6675" t="s">
        <v>329</v>
      </c>
      <c r="M6675">
        <v>6</v>
      </c>
      <c r="U6675" t="s">
        <v>28458</v>
      </c>
      <c r="W6675" t="s">
        <v>17905</v>
      </c>
      <c r="X6675" t="s">
        <v>407</v>
      </c>
      <c r="Y6675">
        <v>940154930</v>
      </c>
      <c r="Z6675" t="s">
        <v>334</v>
      </c>
      <c r="AA6675">
        <v>6502268002</v>
      </c>
      <c r="AB6675">
        <v>6506348007</v>
      </c>
      <c r="AC6675" t="s">
        <v>28458</v>
      </c>
      <c r="AE6675" t="s">
        <v>17905</v>
      </c>
      <c r="AF6675" t="s">
        <v>407</v>
      </c>
      <c r="AG6675">
        <v>940154930</v>
      </c>
      <c r="AH6675" t="s">
        <v>334</v>
      </c>
      <c r="AI6675">
        <v>6502268002</v>
      </c>
      <c r="AJ6675">
        <v>6506348007</v>
      </c>
      <c r="AK6675" s="1" t="d">
        <v>2015-03-26</v>
      </c>
      <c r="AL6675" s="1" t="d">
        <v>2020-06-27</v>
      </c>
      <c r="AM6675" t="str">
        <f t="shared" si="104"/>
        <v>94015</v>
      </c>
      <c r="AQ6675" t="s">
        <v>28459</v>
      </c>
      <c r="AR6675" t="s">
        <v>28460</v>
      </c>
      <c r="AT6675" t="s">
        <v>1805</v>
      </c>
      <c r="AU6675">
        <v>6503020345</v>
      </c>
      <c r="AV6675" t="s">
        <v>361</v>
      </c>
      <c r="AX6675" t="s">
        <v>407</v>
      </c>
      <c r="AY6675" t="s">
        <v>339</v>
      </c>
      <c r="KW6675" t="s">
        <v>341</v>
      </c>
      <c r="LB6675" t="s">
        <v>28461</v>
      </c>
      <c r="LR6675" s="1" t="d">
        <v>2020-06-27</v>
      </c>
    </row>
    <row r="6676" spans="1:330" x14ac:dyDescent="0.2">
      <c r="A6676">
        <v>1851785968</v>
      </c>
      <c r="B6676">
        <v>2</v>
      </c>
      <c r="D6676" t="s">
        <v>329</v>
      </c>
      <c r="E6676" t="s">
        <v>17374</v>
      </c>
      <c r="L6676" t="s">
        <v>329</v>
      </c>
      <c r="M6676">
        <v>6</v>
      </c>
      <c r="U6676" t="s">
        <v>17396</v>
      </c>
      <c r="W6676" t="s">
        <v>4603</v>
      </c>
      <c r="X6676" t="s">
        <v>759</v>
      </c>
      <c r="Y6676">
        <v>850122702</v>
      </c>
      <c r="Z6676" t="s">
        <v>334</v>
      </c>
      <c r="AA6676">
        <v>6027474000</v>
      </c>
      <c r="AC6676" t="s">
        <v>28462</v>
      </c>
      <c r="AE6676" t="s">
        <v>24196</v>
      </c>
      <c r="AF6676" t="s">
        <v>759</v>
      </c>
      <c r="AG6676">
        <v>851225303</v>
      </c>
      <c r="AH6676" t="s">
        <v>334</v>
      </c>
      <c r="AI6676">
        <v>5203816400</v>
      </c>
      <c r="AJ6676">
        <v>5203816618</v>
      </c>
      <c r="AK6676" s="1" t="d">
        <v>2015-03-26</v>
      </c>
      <c r="AL6676" s="1" t="d">
        <v>2021-12-17</v>
      </c>
      <c r="AM6676" t="str">
        <f t="shared" si="104"/>
        <v>85122</v>
      </c>
      <c r="AQ6676" t="s">
        <v>17376</v>
      </c>
      <c r="AR6676" t="s">
        <v>2323</v>
      </c>
      <c r="AT6676" t="s">
        <v>605</v>
      </c>
      <c r="AU6676">
        <v>6027474000</v>
      </c>
      <c r="AV6676" t="s">
        <v>361</v>
      </c>
      <c r="AY6676" t="s">
        <v>341</v>
      </c>
      <c r="AZ6676" t="s">
        <v>338</v>
      </c>
      <c r="BA6676" t="s">
        <v>28463</v>
      </c>
      <c r="BB6676" t="s">
        <v>759</v>
      </c>
      <c r="BC6676" t="s">
        <v>339</v>
      </c>
      <c r="DD6676">
        <v>97818</v>
      </c>
      <c r="DE6676">
        <v>5</v>
      </c>
      <c r="DF6676" t="s">
        <v>759</v>
      </c>
      <c r="DH6676">
        <v>2155862</v>
      </c>
      <c r="DI6676">
        <v>1</v>
      </c>
      <c r="DK6676" t="s">
        <v>340</v>
      </c>
      <c r="KW6676" t="s">
        <v>341</v>
      </c>
      <c r="LR6676" s="1" t="d">
        <v>2021-12-17</v>
      </c>
    </row>
    <row r="6677" spans="1:330" x14ac:dyDescent="0.2">
      <c r="A6677">
        <v>1275927329</v>
      </c>
      <c r="B6677">
        <v>2</v>
      </c>
      <c r="D6677" t="s">
        <v>329</v>
      </c>
      <c r="E6677" t="s">
        <v>28464</v>
      </c>
      <c r="L6677" t="s">
        <v>329</v>
      </c>
      <c r="M6677">
        <v>6</v>
      </c>
      <c r="U6677" t="s">
        <v>28465</v>
      </c>
      <c r="W6677" t="s">
        <v>3399</v>
      </c>
      <c r="X6677" t="s">
        <v>526</v>
      </c>
      <c r="Y6677">
        <v>32209</v>
      </c>
      <c r="Z6677" t="s">
        <v>334</v>
      </c>
      <c r="AA6677">
        <v>9043793195</v>
      </c>
      <c r="AB6677">
        <v>9045510972</v>
      </c>
      <c r="AC6677" t="s">
        <v>28465</v>
      </c>
      <c r="AE6677" t="s">
        <v>3399</v>
      </c>
      <c r="AF6677" t="s">
        <v>526</v>
      </c>
      <c r="AG6677">
        <v>32209</v>
      </c>
      <c r="AH6677" t="s">
        <v>334</v>
      </c>
      <c r="AI6677">
        <v>9043793195</v>
      </c>
      <c r="AJ6677">
        <v>9045510972</v>
      </c>
      <c r="AK6677" s="1" t="d">
        <v>2015-03-26</v>
      </c>
      <c r="AL6677" s="1" t="d">
        <v>2024-04-12</v>
      </c>
      <c r="AM6677" t="str">
        <f t="shared" si="104"/>
        <v>32209</v>
      </c>
      <c r="AQ6677" t="s">
        <v>28466</v>
      </c>
      <c r="AR6677" t="s">
        <v>16237</v>
      </c>
      <c r="AT6677" t="s">
        <v>422</v>
      </c>
      <c r="AU6677">
        <v>9043793195</v>
      </c>
      <c r="AV6677" t="s">
        <v>338</v>
      </c>
      <c r="AW6677" t="s">
        <v>28467</v>
      </c>
      <c r="AX6677" t="s">
        <v>526</v>
      </c>
      <c r="AY6677" t="s">
        <v>339</v>
      </c>
      <c r="KW6677" t="s">
        <v>341</v>
      </c>
      <c r="KZ6677" t="s">
        <v>374</v>
      </c>
      <c r="LR6677" s="1" t="d">
        <v>2024-04-12</v>
      </c>
    </row>
    <row r="6678" spans="1:330" x14ac:dyDescent="0.2">
      <c r="A6678">
        <v>1497149579</v>
      </c>
      <c r="B6678">
        <v>2</v>
      </c>
      <c r="D6678" t="s">
        <v>329</v>
      </c>
      <c r="E6678" t="s">
        <v>22188</v>
      </c>
      <c r="L6678" t="s">
        <v>329</v>
      </c>
      <c r="M6678">
        <v>6</v>
      </c>
      <c r="U6678" t="s">
        <v>28468</v>
      </c>
      <c r="W6678" t="s">
        <v>14866</v>
      </c>
      <c r="X6678" t="s">
        <v>1136</v>
      </c>
      <c r="Y6678">
        <v>257013662</v>
      </c>
      <c r="Z6678" t="s">
        <v>334</v>
      </c>
      <c r="AA6678">
        <v>3046965000</v>
      </c>
      <c r="AB6678">
        <v>3046918765</v>
      </c>
      <c r="AC6678" t="s">
        <v>28469</v>
      </c>
      <c r="AE6678" t="s">
        <v>14866</v>
      </c>
      <c r="AF6678" t="s">
        <v>1136</v>
      </c>
      <c r="AG6678">
        <v>257013662</v>
      </c>
      <c r="AH6678" t="s">
        <v>334</v>
      </c>
      <c r="AI6678">
        <v>3046965000</v>
      </c>
      <c r="AJ6678">
        <v>3042051857</v>
      </c>
      <c r="AK6678" s="1" t="d">
        <v>2015-03-26</v>
      </c>
      <c r="AL6678" s="1" t="d">
        <v>2022-01-03</v>
      </c>
      <c r="AM6678" t="str">
        <f t="shared" si="104"/>
        <v>25701</v>
      </c>
      <c r="AQ6678" t="s">
        <v>28470</v>
      </c>
      <c r="AR6678" t="s">
        <v>672</v>
      </c>
      <c r="AS6678" t="s">
        <v>1338</v>
      </c>
      <c r="AT6678" t="s">
        <v>411</v>
      </c>
      <c r="AU6678">
        <v>3046965000</v>
      </c>
      <c r="AV6678" t="s">
        <v>338</v>
      </c>
      <c r="AY6678" t="s">
        <v>339</v>
      </c>
      <c r="DD6678">
        <v>2150971</v>
      </c>
      <c r="DE6678">
        <v>1</v>
      </c>
      <c r="DG6678" t="s">
        <v>340</v>
      </c>
      <c r="DH6678">
        <v>3910006601</v>
      </c>
      <c r="DI6678">
        <v>5</v>
      </c>
      <c r="DJ6678" t="s">
        <v>1136</v>
      </c>
      <c r="KW6678" t="s">
        <v>341</v>
      </c>
      <c r="LB6678" t="s">
        <v>737</v>
      </c>
      <c r="LR6678" s="1" t="d">
        <v>2022-01-03</v>
      </c>
    </row>
    <row r="6679" spans="1:330" x14ac:dyDescent="0.2">
      <c r="A6679">
        <v>1578957643</v>
      </c>
      <c r="B6679">
        <v>2</v>
      </c>
      <c r="D6679" t="s">
        <v>329</v>
      </c>
      <c r="E6679" t="s">
        <v>28471</v>
      </c>
      <c r="U6679" t="s">
        <v>28472</v>
      </c>
      <c r="W6679" t="s">
        <v>948</v>
      </c>
      <c r="X6679" t="s">
        <v>526</v>
      </c>
      <c r="Y6679">
        <v>331425733</v>
      </c>
      <c r="Z6679" t="s">
        <v>334</v>
      </c>
      <c r="AA6679">
        <v>7865867990</v>
      </c>
      <c r="AC6679" t="s">
        <v>28472</v>
      </c>
      <c r="AE6679" t="s">
        <v>948</v>
      </c>
      <c r="AF6679" t="s">
        <v>526</v>
      </c>
      <c r="AG6679">
        <v>331425733</v>
      </c>
      <c r="AH6679" t="s">
        <v>334</v>
      </c>
      <c r="AI6679">
        <v>7865867990</v>
      </c>
      <c r="AK6679" s="1" t="d">
        <v>2015-03-26</v>
      </c>
      <c r="AL6679" s="1" t="d">
        <v>2015-03-26</v>
      </c>
      <c r="AM6679" t="str">
        <f t="shared" si="104"/>
        <v>33142</v>
      </c>
      <c r="AQ6679" t="s">
        <v>1594</v>
      </c>
      <c r="AR6679" t="s">
        <v>28473</v>
      </c>
      <c r="AT6679" t="s">
        <v>360</v>
      </c>
      <c r="AU6679">
        <v>7865867990</v>
      </c>
      <c r="AV6679" t="s">
        <v>361</v>
      </c>
      <c r="AX6679" t="s">
        <v>526</v>
      </c>
      <c r="AY6679" t="s">
        <v>339</v>
      </c>
      <c r="KW6679" t="s">
        <v>341</v>
      </c>
      <c r="KZ6679" t="s">
        <v>413</v>
      </c>
    </row>
    <row r="6680" spans="1:330" x14ac:dyDescent="0.2">
      <c r="A6680">
        <v>1821482936</v>
      </c>
      <c r="B6680">
        <v>2</v>
      </c>
      <c r="D6680" t="s">
        <v>329</v>
      </c>
      <c r="E6680" t="s">
        <v>17374</v>
      </c>
      <c r="L6680" t="s">
        <v>329</v>
      </c>
      <c r="M6680">
        <v>6</v>
      </c>
      <c r="U6680" t="s">
        <v>17396</v>
      </c>
      <c r="W6680" t="s">
        <v>4603</v>
      </c>
      <c r="X6680" t="s">
        <v>759</v>
      </c>
      <c r="Y6680">
        <v>850122702</v>
      </c>
      <c r="Z6680" t="s">
        <v>334</v>
      </c>
      <c r="AA6680">
        <v>6027474000</v>
      </c>
      <c r="AC6680" t="s">
        <v>28474</v>
      </c>
      <c r="AE6680" t="s">
        <v>28475</v>
      </c>
      <c r="AF6680" t="s">
        <v>759</v>
      </c>
      <c r="AG6680">
        <v>853755282</v>
      </c>
      <c r="AH6680" t="s">
        <v>334</v>
      </c>
      <c r="AI6680">
        <v>6235246550</v>
      </c>
      <c r="AJ6680">
        <v>6235246551</v>
      </c>
      <c r="AK6680" s="1" t="d">
        <v>2015-03-26</v>
      </c>
      <c r="AL6680" s="1" t="d">
        <v>2021-12-17</v>
      </c>
      <c r="AM6680" t="str">
        <f t="shared" si="104"/>
        <v>85375</v>
      </c>
      <c r="AQ6680" t="s">
        <v>17376</v>
      </c>
      <c r="AR6680" t="s">
        <v>2323</v>
      </c>
      <c r="AT6680" t="s">
        <v>605</v>
      </c>
      <c r="AU6680">
        <v>6027474000</v>
      </c>
      <c r="AV6680" t="s">
        <v>361</v>
      </c>
      <c r="AY6680" t="s">
        <v>341</v>
      </c>
      <c r="AZ6680" t="s">
        <v>338</v>
      </c>
      <c r="BA6680" t="s">
        <v>28476</v>
      </c>
      <c r="BB6680" t="s">
        <v>759</v>
      </c>
      <c r="BC6680" t="s">
        <v>339</v>
      </c>
      <c r="DD6680">
        <v>20432</v>
      </c>
      <c r="DE6680">
        <v>5</v>
      </c>
      <c r="DF6680" t="s">
        <v>759</v>
      </c>
      <c r="DH6680">
        <v>2152465</v>
      </c>
      <c r="DI6680">
        <v>1</v>
      </c>
      <c r="DK6680" t="s">
        <v>340</v>
      </c>
      <c r="KW6680" t="s">
        <v>341</v>
      </c>
      <c r="LR6680" s="1" t="d">
        <v>2021-12-17</v>
      </c>
    </row>
    <row r="6681" spans="1:330" x14ac:dyDescent="0.2">
      <c r="A6681">
        <v>1205220381</v>
      </c>
      <c r="B6681">
        <v>2</v>
      </c>
      <c r="D6681" t="s">
        <v>329</v>
      </c>
      <c r="E6681" t="s">
        <v>28477</v>
      </c>
      <c r="L6681" t="s">
        <v>329</v>
      </c>
      <c r="M6681">
        <v>6</v>
      </c>
      <c r="U6681" t="s">
        <v>3002</v>
      </c>
      <c r="W6681" t="s">
        <v>1227</v>
      </c>
      <c r="X6681" t="s">
        <v>696</v>
      </c>
      <c r="Y6681">
        <v>70813121</v>
      </c>
      <c r="Z6681" t="s">
        <v>334</v>
      </c>
      <c r="AA6681">
        <v>2015634592</v>
      </c>
      <c r="AC6681" t="s">
        <v>28478</v>
      </c>
      <c r="AE6681" t="s">
        <v>1570</v>
      </c>
      <c r="AF6681" t="s">
        <v>696</v>
      </c>
      <c r="AG6681">
        <v>88372484</v>
      </c>
      <c r="AH6681" t="s">
        <v>334</v>
      </c>
      <c r="AI6681">
        <v>7324524100</v>
      </c>
      <c r="AK6681" s="1" t="d">
        <v>2015-03-26</v>
      </c>
      <c r="AL6681" s="1" t="d">
        <v>2024-02-05</v>
      </c>
      <c r="AM6681" t="str">
        <f t="shared" si="104"/>
        <v>08837</v>
      </c>
      <c r="AQ6681" t="s">
        <v>1694</v>
      </c>
      <c r="AR6681" t="s">
        <v>1695</v>
      </c>
      <c r="AT6681" t="s">
        <v>1696</v>
      </c>
      <c r="AU6681">
        <v>6092062664</v>
      </c>
      <c r="AV6681" t="s">
        <v>620</v>
      </c>
      <c r="AW6681" t="s">
        <v>28479</v>
      </c>
      <c r="AX6681" t="s">
        <v>696</v>
      </c>
      <c r="AY6681" t="s">
        <v>339</v>
      </c>
      <c r="KW6681" t="s">
        <v>339</v>
      </c>
      <c r="KX6681" t="s">
        <v>28480</v>
      </c>
      <c r="KY6681" t="s">
        <v>329</v>
      </c>
      <c r="LR6681" s="1" t="d">
        <v>2024-02-05</v>
      </c>
    </row>
    <row r="6682" spans="1:330" x14ac:dyDescent="0.2">
      <c r="A6682">
        <v>1881088805</v>
      </c>
      <c r="B6682">
        <v>2</v>
      </c>
      <c r="D6682" t="s">
        <v>329</v>
      </c>
      <c r="E6682" t="s">
        <v>28481</v>
      </c>
      <c r="L6682" t="s">
        <v>329</v>
      </c>
      <c r="M6682">
        <v>6</v>
      </c>
      <c r="U6682" t="s">
        <v>28482</v>
      </c>
      <c r="W6682" t="s">
        <v>6082</v>
      </c>
      <c r="X6682" t="s">
        <v>333</v>
      </c>
      <c r="Y6682">
        <v>294122507</v>
      </c>
      <c r="Z6682" t="s">
        <v>334</v>
      </c>
      <c r="AA6682">
        <v>8435019500</v>
      </c>
      <c r="AC6682" t="s">
        <v>28483</v>
      </c>
      <c r="AE6682" t="s">
        <v>6082</v>
      </c>
      <c r="AF6682" t="s">
        <v>333</v>
      </c>
      <c r="AG6682">
        <v>294122597</v>
      </c>
      <c r="AH6682" t="s">
        <v>334</v>
      </c>
      <c r="AI6682">
        <v>8435019500</v>
      </c>
      <c r="AJ6682">
        <v>8434147453</v>
      </c>
      <c r="AK6682" s="1" t="d">
        <v>2015-03-27</v>
      </c>
      <c r="AL6682" s="1" t="d">
        <v>2025-03-31</v>
      </c>
      <c r="AM6682" t="str">
        <f t="shared" si="104"/>
        <v>29412</v>
      </c>
      <c r="AQ6682" t="s">
        <v>28484</v>
      </c>
      <c r="AR6682" t="s">
        <v>580</v>
      </c>
      <c r="AT6682" t="s">
        <v>1696</v>
      </c>
      <c r="AU6682">
        <v>7168762323</v>
      </c>
      <c r="AV6682" t="s">
        <v>619</v>
      </c>
      <c r="AW6682">
        <v>15699</v>
      </c>
      <c r="AX6682" t="s">
        <v>333</v>
      </c>
      <c r="AY6682" t="s">
        <v>341</v>
      </c>
      <c r="AZ6682" t="s">
        <v>620</v>
      </c>
      <c r="BC6682" t="s">
        <v>339</v>
      </c>
      <c r="KW6682" t="s">
        <v>341</v>
      </c>
      <c r="LR6682" s="1" t="d">
        <v>2025-03-31</v>
      </c>
    </row>
    <row r="6683" spans="1:330" x14ac:dyDescent="0.2">
      <c r="A6683">
        <v>1225422181</v>
      </c>
      <c r="B6683">
        <v>2</v>
      </c>
      <c r="D6683" t="s">
        <v>329</v>
      </c>
      <c r="E6683" t="s">
        <v>28485</v>
      </c>
      <c r="U6683" t="s">
        <v>28486</v>
      </c>
      <c r="W6683" t="s">
        <v>3970</v>
      </c>
      <c r="X6683" t="s">
        <v>1149</v>
      </c>
      <c r="Y6683">
        <v>462601920</v>
      </c>
      <c r="Z6683" t="s">
        <v>334</v>
      </c>
      <c r="AA6683">
        <v>3178710000</v>
      </c>
      <c r="AC6683" t="s">
        <v>28486</v>
      </c>
      <c r="AE6683" t="s">
        <v>3970</v>
      </c>
      <c r="AF6683" t="s">
        <v>1149</v>
      </c>
      <c r="AG6683">
        <v>462601920</v>
      </c>
      <c r="AH6683" t="s">
        <v>334</v>
      </c>
      <c r="AI6683">
        <v>3178710000</v>
      </c>
      <c r="AK6683" s="1" t="d">
        <v>2015-03-27</v>
      </c>
      <c r="AL6683" s="1" t="d">
        <v>2015-07-18</v>
      </c>
      <c r="AM6683" t="str">
        <f t="shared" si="104"/>
        <v>46260</v>
      </c>
      <c r="AQ6683" t="s">
        <v>28487</v>
      </c>
      <c r="AR6683" t="s">
        <v>11763</v>
      </c>
      <c r="AT6683" t="s">
        <v>2349</v>
      </c>
      <c r="AU6683">
        <v>3178710000</v>
      </c>
      <c r="AV6683" t="s">
        <v>715</v>
      </c>
      <c r="AW6683" t="s">
        <v>28488</v>
      </c>
      <c r="AX6683" t="s">
        <v>1149</v>
      </c>
      <c r="AY6683" t="s">
        <v>341</v>
      </c>
      <c r="AZ6683" t="s">
        <v>619</v>
      </c>
      <c r="BA6683" t="s">
        <v>28488</v>
      </c>
      <c r="BB6683" t="s">
        <v>1149</v>
      </c>
      <c r="BC6683" t="s">
        <v>339</v>
      </c>
      <c r="DD6683" t="s">
        <v>28489</v>
      </c>
      <c r="DE6683">
        <v>5</v>
      </c>
      <c r="DF6683" t="s">
        <v>1149</v>
      </c>
      <c r="KW6683" t="s">
        <v>341</v>
      </c>
    </row>
    <row r="6684" spans="1:330" x14ac:dyDescent="0.2">
      <c r="A6684">
        <v>1922492933</v>
      </c>
      <c r="B6684">
        <v>2</v>
      </c>
      <c r="D6684" t="s">
        <v>329</v>
      </c>
      <c r="E6684" t="s">
        <v>28490</v>
      </c>
      <c r="L6684" t="s">
        <v>329</v>
      </c>
      <c r="M6684">
        <v>6</v>
      </c>
      <c r="U6684" t="s">
        <v>28491</v>
      </c>
      <c r="V6684" t="s">
        <v>2164</v>
      </c>
      <c r="W6684" t="s">
        <v>28492</v>
      </c>
      <c r="X6684" t="s">
        <v>357</v>
      </c>
      <c r="Y6684">
        <v>134921027</v>
      </c>
      <c r="Z6684" t="s">
        <v>334</v>
      </c>
      <c r="AA6684">
        <v>3157680900</v>
      </c>
      <c r="AB6684">
        <v>3157680909</v>
      </c>
      <c r="AC6684" t="s">
        <v>28491</v>
      </c>
      <c r="AD6684" t="s">
        <v>2164</v>
      </c>
      <c r="AE6684" t="s">
        <v>28492</v>
      </c>
      <c r="AF6684" t="s">
        <v>357</v>
      </c>
      <c r="AG6684">
        <v>134921027</v>
      </c>
      <c r="AH6684" t="s">
        <v>334</v>
      </c>
      <c r="AI6684">
        <v>3157680900</v>
      </c>
      <c r="AJ6684">
        <v>3157680909</v>
      </c>
      <c r="AK6684" s="1" t="d">
        <v>2015-03-27</v>
      </c>
      <c r="AL6684" s="1" t="d">
        <v>2015-04-03</v>
      </c>
      <c r="AM6684" t="str">
        <f t="shared" si="104"/>
        <v>13492</v>
      </c>
      <c r="AQ6684" t="s">
        <v>20683</v>
      </c>
      <c r="AR6684" t="s">
        <v>869</v>
      </c>
      <c r="AT6684" t="s">
        <v>360</v>
      </c>
      <c r="AU6684">
        <v>3157680900</v>
      </c>
      <c r="AV6684" t="s">
        <v>389</v>
      </c>
      <c r="AY6684" t="s">
        <v>339</v>
      </c>
      <c r="DD6684">
        <v>2151044</v>
      </c>
      <c r="DE6684">
        <v>1</v>
      </c>
      <c r="DG6684" t="s">
        <v>340</v>
      </c>
      <c r="KW6684" t="s">
        <v>341</v>
      </c>
    </row>
    <row r="6685" spans="1:330" x14ac:dyDescent="0.2">
      <c r="A6685">
        <v>1598159493</v>
      </c>
      <c r="B6685">
        <v>2</v>
      </c>
      <c r="D6685" t="s">
        <v>329</v>
      </c>
      <c r="E6685" t="s">
        <v>28493</v>
      </c>
      <c r="L6685" t="s">
        <v>329</v>
      </c>
      <c r="M6685">
        <v>6</v>
      </c>
      <c r="U6685" t="s">
        <v>28494</v>
      </c>
      <c r="V6685" t="s">
        <v>3483</v>
      </c>
      <c r="W6685" t="s">
        <v>17385</v>
      </c>
      <c r="X6685" t="s">
        <v>436</v>
      </c>
      <c r="Y6685">
        <v>75686</v>
      </c>
      <c r="Z6685" t="s">
        <v>334</v>
      </c>
      <c r="AA6685">
        <v>9037087500</v>
      </c>
      <c r="AB6685">
        <v>9037087508</v>
      </c>
      <c r="AC6685" t="s">
        <v>28495</v>
      </c>
      <c r="AD6685" t="s">
        <v>3483</v>
      </c>
      <c r="AE6685" t="s">
        <v>17385</v>
      </c>
      <c r="AF6685" t="s">
        <v>436</v>
      </c>
      <c r="AG6685">
        <v>75686</v>
      </c>
      <c r="AH6685" t="s">
        <v>334</v>
      </c>
      <c r="AI6685">
        <v>9037087500</v>
      </c>
      <c r="AJ6685">
        <v>9037087508</v>
      </c>
      <c r="AK6685" s="1" t="d">
        <v>2015-03-27</v>
      </c>
      <c r="AL6685" s="1" t="d">
        <v>2022-06-05</v>
      </c>
      <c r="AM6685" t="str">
        <f t="shared" si="104"/>
        <v>75686</v>
      </c>
      <c r="AQ6685" t="s">
        <v>28496</v>
      </c>
      <c r="AR6685" t="s">
        <v>24405</v>
      </c>
      <c r="AT6685" t="s">
        <v>1277</v>
      </c>
      <c r="AU6685">
        <v>9037087500</v>
      </c>
      <c r="AV6685" t="s">
        <v>338</v>
      </c>
      <c r="AW6685">
        <v>29889</v>
      </c>
      <c r="AX6685" t="s">
        <v>436</v>
      </c>
      <c r="AY6685" t="s">
        <v>339</v>
      </c>
      <c r="DD6685">
        <v>29889</v>
      </c>
      <c r="DE6685">
        <v>1</v>
      </c>
      <c r="DF6685" t="s">
        <v>436</v>
      </c>
      <c r="DG6685" t="s">
        <v>7182</v>
      </c>
      <c r="KW6685" t="s">
        <v>341</v>
      </c>
      <c r="LB6685" t="s">
        <v>503</v>
      </c>
      <c r="LR6685" s="1" t="d">
        <v>2022-06-05</v>
      </c>
    </row>
    <row r="6686" spans="1:330" x14ac:dyDescent="0.2">
      <c r="A6686">
        <v>1356735369</v>
      </c>
      <c r="B6686">
        <v>2</v>
      </c>
      <c r="D6686" t="s">
        <v>329</v>
      </c>
      <c r="E6686" t="s">
        <v>28497</v>
      </c>
      <c r="U6686" t="s">
        <v>28498</v>
      </c>
      <c r="W6686" t="s">
        <v>28499</v>
      </c>
      <c r="X6686" t="s">
        <v>407</v>
      </c>
      <c r="Y6686">
        <v>91040</v>
      </c>
      <c r="Z6686" t="s">
        <v>334</v>
      </c>
      <c r="AA6686">
        <v>8189251321</v>
      </c>
      <c r="AB6686">
        <v>8184462241</v>
      </c>
      <c r="AC6686" t="s">
        <v>28498</v>
      </c>
      <c r="AE6686" t="s">
        <v>28499</v>
      </c>
      <c r="AF6686" t="s">
        <v>407</v>
      </c>
      <c r="AG6686">
        <v>91040</v>
      </c>
      <c r="AH6686" t="s">
        <v>334</v>
      </c>
      <c r="AI6686">
        <v>8189251321</v>
      </c>
      <c r="AJ6686">
        <v>8184462241</v>
      </c>
      <c r="AK6686" s="1" t="d">
        <v>2015-03-27</v>
      </c>
      <c r="AL6686" s="1" t="d">
        <v>2023-12-15</v>
      </c>
      <c r="AM6686" t="str">
        <f t="shared" si="104"/>
        <v>91040</v>
      </c>
      <c r="AQ6686" t="s">
        <v>20991</v>
      </c>
      <c r="AR6686" t="s">
        <v>28500</v>
      </c>
      <c r="AT6686" t="s">
        <v>28501</v>
      </c>
      <c r="AU6686">
        <v>8186484477</v>
      </c>
      <c r="AV6686" t="s">
        <v>620</v>
      </c>
      <c r="AY6686" t="s">
        <v>341</v>
      </c>
      <c r="AZ6686" t="s">
        <v>338</v>
      </c>
      <c r="BA6686">
        <v>52069</v>
      </c>
      <c r="BB6686" t="s">
        <v>407</v>
      </c>
      <c r="BC6686" t="s">
        <v>339</v>
      </c>
      <c r="KW6686" t="s">
        <v>341</v>
      </c>
      <c r="KZ6686" t="s">
        <v>477</v>
      </c>
      <c r="LB6686" t="s">
        <v>2490</v>
      </c>
      <c r="LR6686" s="1" t="d">
        <v>2023-12-15</v>
      </c>
    </row>
    <row r="6687" spans="1:330" x14ac:dyDescent="0.2">
      <c r="A6687">
        <v>1780078782</v>
      </c>
      <c r="B6687">
        <v>2</v>
      </c>
      <c r="D6687" t="s">
        <v>329</v>
      </c>
      <c r="E6687" t="s">
        <v>28502</v>
      </c>
      <c r="L6687" t="s">
        <v>329</v>
      </c>
      <c r="M6687">
        <v>6</v>
      </c>
      <c r="U6687" t="s">
        <v>28503</v>
      </c>
      <c r="W6687" t="s">
        <v>28504</v>
      </c>
      <c r="X6687" t="s">
        <v>670</v>
      </c>
      <c r="Y6687">
        <v>416539113</v>
      </c>
      <c r="Z6687" t="s">
        <v>334</v>
      </c>
      <c r="AA6687">
        <v>6068898570</v>
      </c>
      <c r="AB6687">
        <v>6068898572</v>
      </c>
      <c r="AC6687" t="s">
        <v>28505</v>
      </c>
      <c r="AE6687" t="s">
        <v>28504</v>
      </c>
      <c r="AF6687" t="s">
        <v>670</v>
      </c>
      <c r="AG6687">
        <v>416531230</v>
      </c>
      <c r="AH6687" t="s">
        <v>334</v>
      </c>
      <c r="AI6687">
        <v>6068898570</v>
      </c>
      <c r="AJ6687">
        <v>6068898572</v>
      </c>
      <c r="AK6687" s="1" t="d">
        <v>2015-03-27</v>
      </c>
      <c r="AL6687" s="1" t="d">
        <v>2022-09-28</v>
      </c>
      <c r="AM6687" t="str">
        <f t="shared" si="104"/>
        <v>41653</v>
      </c>
      <c r="AQ6687" t="s">
        <v>14160</v>
      </c>
      <c r="AR6687" t="s">
        <v>19235</v>
      </c>
      <c r="AT6687" t="s">
        <v>707</v>
      </c>
      <c r="AU6687">
        <v>6064330555</v>
      </c>
      <c r="AV6687" t="s">
        <v>338</v>
      </c>
      <c r="AW6687" t="s">
        <v>28506</v>
      </c>
      <c r="AX6687" t="s">
        <v>670</v>
      </c>
      <c r="AY6687" t="s">
        <v>339</v>
      </c>
      <c r="DD6687">
        <v>2150998</v>
      </c>
      <c r="DE6687">
        <v>1</v>
      </c>
      <c r="DG6687" t="s">
        <v>340</v>
      </c>
      <c r="DH6687">
        <v>7100348480</v>
      </c>
      <c r="DI6687">
        <v>5</v>
      </c>
      <c r="DJ6687" t="s">
        <v>670</v>
      </c>
      <c r="KW6687" t="s">
        <v>341</v>
      </c>
      <c r="LR6687" s="1" t="d">
        <v>2022-09-28</v>
      </c>
    </row>
    <row r="6688" spans="1:330" x14ac:dyDescent="0.2">
      <c r="A6688">
        <v>1881088813</v>
      </c>
      <c r="B6688">
        <v>2</v>
      </c>
      <c r="D6688" t="s">
        <v>329</v>
      </c>
      <c r="E6688" t="s">
        <v>28507</v>
      </c>
      <c r="L6688" t="s">
        <v>329</v>
      </c>
      <c r="M6688">
        <v>6</v>
      </c>
      <c r="U6688" t="s">
        <v>28508</v>
      </c>
      <c r="W6688" t="s">
        <v>746</v>
      </c>
      <c r="X6688" t="s">
        <v>436</v>
      </c>
      <c r="Y6688">
        <v>770047791</v>
      </c>
      <c r="Z6688" t="s">
        <v>334</v>
      </c>
      <c r="AA6688">
        <v>7135200500</v>
      </c>
      <c r="AB6688">
        <v>7135261851</v>
      </c>
      <c r="AC6688" t="s">
        <v>28508</v>
      </c>
      <c r="AE6688" t="s">
        <v>746</v>
      </c>
      <c r="AF6688" t="s">
        <v>436</v>
      </c>
      <c r="AG6688">
        <v>770047791</v>
      </c>
      <c r="AH6688" t="s">
        <v>334</v>
      </c>
      <c r="AI6688">
        <v>7135200500</v>
      </c>
      <c r="AJ6688">
        <v>7135261851</v>
      </c>
      <c r="AK6688" s="1" t="d">
        <v>2015-03-27</v>
      </c>
      <c r="AL6688" s="1" t="d">
        <v>2016-05-31</v>
      </c>
      <c r="AM6688" t="str">
        <f t="shared" si="104"/>
        <v>77004</v>
      </c>
      <c r="AQ6688" t="s">
        <v>28509</v>
      </c>
      <c r="AR6688" t="s">
        <v>28510</v>
      </c>
      <c r="AT6688" t="s">
        <v>548</v>
      </c>
      <c r="AU6688">
        <v>7135200500</v>
      </c>
      <c r="AV6688" t="s">
        <v>338</v>
      </c>
      <c r="AW6688">
        <v>29774</v>
      </c>
      <c r="AX6688" t="s">
        <v>436</v>
      </c>
      <c r="AY6688" t="s">
        <v>339</v>
      </c>
      <c r="KW6688" t="s">
        <v>341</v>
      </c>
      <c r="KZ6688" t="s">
        <v>374</v>
      </c>
    </row>
    <row r="6689" spans="1:330" x14ac:dyDescent="0.2">
      <c r="A6689">
        <v>1477947323</v>
      </c>
      <c r="B6689">
        <v>2</v>
      </c>
      <c r="D6689" t="s">
        <v>329</v>
      </c>
      <c r="E6689" t="s">
        <v>28511</v>
      </c>
      <c r="L6689" t="s">
        <v>329</v>
      </c>
      <c r="M6689">
        <v>6</v>
      </c>
      <c r="U6689" t="s">
        <v>28512</v>
      </c>
      <c r="W6689" t="s">
        <v>1019</v>
      </c>
      <c r="X6689" t="s">
        <v>482</v>
      </c>
      <c r="Y6689">
        <v>152262002</v>
      </c>
      <c r="Z6689" t="s">
        <v>334</v>
      </c>
      <c r="AA6689">
        <v>4125613180</v>
      </c>
      <c r="AB6689">
        <v>4125613188</v>
      </c>
      <c r="AC6689" t="s">
        <v>28512</v>
      </c>
      <c r="AE6689" t="s">
        <v>1019</v>
      </c>
      <c r="AF6689" t="s">
        <v>482</v>
      </c>
      <c r="AG6689">
        <v>152262002</v>
      </c>
      <c r="AH6689" t="s">
        <v>334</v>
      </c>
      <c r="AI6689">
        <v>4125613180</v>
      </c>
      <c r="AJ6689">
        <v>4125613188</v>
      </c>
      <c r="AK6689" s="1" t="d">
        <v>2015-03-27</v>
      </c>
      <c r="AL6689" s="1" t="d">
        <v>2016-07-05</v>
      </c>
      <c r="AM6689" t="str">
        <f t="shared" si="104"/>
        <v>15226</v>
      </c>
      <c r="AQ6689" t="s">
        <v>28513</v>
      </c>
      <c r="AR6689" t="s">
        <v>28514</v>
      </c>
      <c r="AT6689" t="s">
        <v>360</v>
      </c>
      <c r="AU6689">
        <v>4125613180</v>
      </c>
      <c r="AV6689" t="s">
        <v>361</v>
      </c>
      <c r="AY6689" t="s">
        <v>341</v>
      </c>
      <c r="AZ6689" t="s">
        <v>389</v>
      </c>
      <c r="BC6689" t="s">
        <v>341</v>
      </c>
      <c r="BD6689" t="s">
        <v>338</v>
      </c>
      <c r="BE6689" t="s">
        <v>28515</v>
      </c>
      <c r="BF6689" t="s">
        <v>482</v>
      </c>
      <c r="BG6689" t="s">
        <v>339</v>
      </c>
      <c r="DD6689">
        <v>2151345</v>
      </c>
      <c r="DE6689">
        <v>1</v>
      </c>
      <c r="DG6689" t="s">
        <v>340</v>
      </c>
      <c r="DH6689" s="2">
        <v>1030000000000</v>
      </c>
      <c r="DI6689">
        <v>5</v>
      </c>
      <c r="DJ6689" t="s">
        <v>482</v>
      </c>
      <c r="KW6689" t="s">
        <v>341</v>
      </c>
    </row>
    <row r="6690" spans="1:330" x14ac:dyDescent="0.2">
      <c r="A6690">
        <v>1508250465</v>
      </c>
      <c r="B6690">
        <v>2</v>
      </c>
      <c r="D6690" t="s">
        <v>329</v>
      </c>
      <c r="E6690" t="s">
        <v>28516</v>
      </c>
      <c r="U6690" t="s">
        <v>28517</v>
      </c>
      <c r="W6690" t="s">
        <v>28518</v>
      </c>
      <c r="X6690" t="s">
        <v>526</v>
      </c>
      <c r="Y6690">
        <v>330364212</v>
      </c>
      <c r="Z6690" t="s">
        <v>334</v>
      </c>
      <c r="AA6690">
        <v>3059038092</v>
      </c>
      <c r="AB6690">
        <v>3056470263</v>
      </c>
      <c r="AC6690" t="s">
        <v>28517</v>
      </c>
      <c r="AE6690" t="s">
        <v>28518</v>
      </c>
      <c r="AF6690" t="s">
        <v>526</v>
      </c>
      <c r="AG6690">
        <v>330364212</v>
      </c>
      <c r="AH6690" t="s">
        <v>334</v>
      </c>
      <c r="AI6690">
        <v>3059038092</v>
      </c>
      <c r="AJ6690">
        <v>3056470263</v>
      </c>
      <c r="AK6690" s="1" t="d">
        <v>2015-03-27</v>
      </c>
      <c r="AL6690" s="1" t="d">
        <v>2015-03-27</v>
      </c>
      <c r="AM6690" t="str">
        <f t="shared" si="104"/>
        <v>33036</v>
      </c>
      <c r="AQ6690" t="s">
        <v>28519</v>
      </c>
      <c r="AR6690" t="s">
        <v>3280</v>
      </c>
      <c r="AT6690" t="s">
        <v>28520</v>
      </c>
      <c r="AU6690">
        <v>3059038092</v>
      </c>
      <c r="AV6690" t="s">
        <v>361</v>
      </c>
      <c r="AW6690" t="s">
        <v>28521</v>
      </c>
      <c r="AX6690" t="s">
        <v>526</v>
      </c>
      <c r="AY6690" t="s">
        <v>339</v>
      </c>
      <c r="KW6690" t="s">
        <v>341</v>
      </c>
      <c r="KZ6690" t="s">
        <v>477</v>
      </c>
      <c r="LB6690" t="s">
        <v>28522</v>
      </c>
    </row>
    <row r="6691" spans="1:330" x14ac:dyDescent="0.2">
      <c r="A6691">
        <v>1366837213</v>
      </c>
      <c r="B6691">
        <v>2</v>
      </c>
      <c r="D6691" t="s">
        <v>329</v>
      </c>
      <c r="E6691" t="s">
        <v>28523</v>
      </c>
      <c r="L6691" t="s">
        <v>329</v>
      </c>
      <c r="M6691">
        <v>6</v>
      </c>
      <c r="U6691" t="s">
        <v>28524</v>
      </c>
      <c r="W6691" t="s">
        <v>28525</v>
      </c>
      <c r="X6691" t="s">
        <v>696</v>
      </c>
      <c r="Y6691">
        <v>74812150</v>
      </c>
      <c r="Z6691" t="s">
        <v>334</v>
      </c>
      <c r="AA6691">
        <v>2014853092</v>
      </c>
      <c r="AB6691">
        <v>2016896057</v>
      </c>
      <c r="AC6691" t="s">
        <v>28526</v>
      </c>
      <c r="AE6691" t="s">
        <v>18801</v>
      </c>
      <c r="AF6691" t="s">
        <v>696</v>
      </c>
      <c r="AG6691">
        <v>75122718</v>
      </c>
      <c r="AH6691" t="s">
        <v>334</v>
      </c>
      <c r="AI6691">
        <v>9737903711</v>
      </c>
      <c r="AJ6691">
        <v>9737901279</v>
      </c>
      <c r="AK6691" s="1" t="d">
        <v>2015-03-30</v>
      </c>
      <c r="AL6691" s="1" t="d">
        <v>2025-06-20</v>
      </c>
      <c r="AM6691" t="str">
        <f t="shared" si="104"/>
        <v>07512</v>
      </c>
      <c r="AQ6691" t="s">
        <v>24178</v>
      </c>
      <c r="AR6691" t="s">
        <v>21128</v>
      </c>
      <c r="AT6691" t="s">
        <v>360</v>
      </c>
      <c r="AU6691">
        <v>2014853092</v>
      </c>
      <c r="AV6691" t="s">
        <v>361</v>
      </c>
      <c r="AY6691" t="s">
        <v>341</v>
      </c>
      <c r="AZ6691" t="s">
        <v>338</v>
      </c>
      <c r="BA6691" t="s">
        <v>28527</v>
      </c>
      <c r="BB6691" t="s">
        <v>696</v>
      </c>
      <c r="BC6691" t="s">
        <v>339</v>
      </c>
      <c r="DD6691">
        <v>2153374</v>
      </c>
      <c r="DE6691">
        <v>1</v>
      </c>
      <c r="DG6691" t="s">
        <v>340</v>
      </c>
      <c r="DH6691">
        <v>521841</v>
      </c>
      <c r="DI6691">
        <v>5</v>
      </c>
      <c r="DJ6691" t="s">
        <v>696</v>
      </c>
      <c r="KW6691" t="s">
        <v>339</v>
      </c>
      <c r="KX6691" t="s">
        <v>28528</v>
      </c>
      <c r="KY6691" t="s">
        <v>329</v>
      </c>
      <c r="LR6691" s="1" t="d">
        <v>2025-06-20</v>
      </c>
    </row>
    <row r="6692" spans="1:330" x14ac:dyDescent="0.2">
      <c r="A6692">
        <v>1134514060</v>
      </c>
      <c r="B6692">
        <v>2</v>
      </c>
      <c r="D6692" t="s">
        <v>329</v>
      </c>
      <c r="E6692" t="s">
        <v>28449</v>
      </c>
      <c r="U6692" t="s">
        <v>28450</v>
      </c>
      <c r="W6692" t="s">
        <v>746</v>
      </c>
      <c r="X6692" t="s">
        <v>436</v>
      </c>
      <c r="Y6692">
        <v>772330898</v>
      </c>
      <c r="Z6692" t="s">
        <v>334</v>
      </c>
      <c r="AC6692" t="s">
        <v>28529</v>
      </c>
      <c r="AE6692" t="s">
        <v>3670</v>
      </c>
      <c r="AF6692" t="s">
        <v>436</v>
      </c>
      <c r="AG6692">
        <v>777014663</v>
      </c>
      <c r="AH6692" t="s">
        <v>334</v>
      </c>
      <c r="AI6692">
        <v>4098359500</v>
      </c>
      <c r="AK6692" s="1" t="d">
        <v>2015-03-30</v>
      </c>
      <c r="AL6692" s="1" t="d">
        <v>2015-03-30</v>
      </c>
      <c r="AM6692" t="str">
        <f t="shared" si="104"/>
        <v>77701</v>
      </c>
      <c r="AQ6692" t="s">
        <v>4456</v>
      </c>
      <c r="AR6692" t="s">
        <v>13674</v>
      </c>
      <c r="AT6692" t="s">
        <v>411</v>
      </c>
      <c r="AU6692">
        <v>2819009750</v>
      </c>
      <c r="AV6692" t="s">
        <v>361</v>
      </c>
      <c r="AY6692" t="s">
        <v>339</v>
      </c>
      <c r="KW6692" t="s">
        <v>341</v>
      </c>
    </row>
    <row r="6693" spans="1:330" x14ac:dyDescent="0.2">
      <c r="A6693">
        <v>1366837130</v>
      </c>
      <c r="B6693">
        <v>2</v>
      </c>
      <c r="D6693" t="s">
        <v>329</v>
      </c>
      <c r="E6693" t="s">
        <v>28530</v>
      </c>
      <c r="U6693" t="s">
        <v>28531</v>
      </c>
      <c r="W6693" t="s">
        <v>688</v>
      </c>
      <c r="X6693" t="s">
        <v>526</v>
      </c>
      <c r="Y6693">
        <v>330131867</v>
      </c>
      <c r="Z6693" t="s">
        <v>334</v>
      </c>
      <c r="AC6693" t="s">
        <v>28531</v>
      </c>
      <c r="AE6693" t="s">
        <v>688</v>
      </c>
      <c r="AF6693" t="s">
        <v>526</v>
      </c>
      <c r="AG6693">
        <v>330131867</v>
      </c>
      <c r="AH6693" t="s">
        <v>334</v>
      </c>
      <c r="AI6693">
        <v>7864838843</v>
      </c>
      <c r="AK6693" s="1" t="d">
        <v>2015-03-30</v>
      </c>
      <c r="AL6693" s="1" t="d">
        <v>2016-08-23</v>
      </c>
      <c r="AM6693" t="str">
        <f t="shared" si="104"/>
        <v>33013</v>
      </c>
      <c r="AQ6693" t="s">
        <v>28532</v>
      </c>
      <c r="AR6693" t="s">
        <v>28533</v>
      </c>
      <c r="AT6693" t="s">
        <v>337</v>
      </c>
      <c r="AU6693">
        <v>7864838843</v>
      </c>
      <c r="AV6693" t="s">
        <v>338</v>
      </c>
      <c r="AY6693" t="s">
        <v>339</v>
      </c>
      <c r="KW6693" t="s">
        <v>341</v>
      </c>
      <c r="KZ6693" t="s">
        <v>477</v>
      </c>
      <c r="LB6693" t="s">
        <v>598</v>
      </c>
    </row>
    <row r="6694" spans="1:330" x14ac:dyDescent="0.2">
      <c r="A6694">
        <v>1508251398</v>
      </c>
      <c r="B6694">
        <v>2</v>
      </c>
      <c r="D6694" t="s">
        <v>329</v>
      </c>
      <c r="E6694" t="s">
        <v>28534</v>
      </c>
      <c r="U6694" t="s">
        <v>28535</v>
      </c>
      <c r="W6694" t="s">
        <v>28536</v>
      </c>
      <c r="X6694" t="s">
        <v>518</v>
      </c>
      <c r="Y6694">
        <v>985127833</v>
      </c>
      <c r="Z6694" t="s">
        <v>334</v>
      </c>
      <c r="AA6694">
        <v>3604641322</v>
      </c>
      <c r="AB6694">
        <v>3604642345</v>
      </c>
      <c r="AC6694" t="s">
        <v>28535</v>
      </c>
      <c r="AE6694" t="s">
        <v>28536</v>
      </c>
      <c r="AF6694" t="s">
        <v>518</v>
      </c>
      <c r="AG6694">
        <v>985127833</v>
      </c>
      <c r="AH6694" t="s">
        <v>334</v>
      </c>
      <c r="AI6694">
        <v>3604641322</v>
      </c>
      <c r="AJ6694">
        <v>3604642345</v>
      </c>
      <c r="AK6694" s="1" t="d">
        <v>2015-03-30</v>
      </c>
      <c r="AL6694" s="1" t="d">
        <v>2015-03-30</v>
      </c>
      <c r="AM6694" t="str">
        <f t="shared" si="104"/>
        <v>98512</v>
      </c>
      <c r="AQ6694" t="s">
        <v>27981</v>
      </c>
      <c r="AR6694" t="s">
        <v>2206</v>
      </c>
      <c r="AT6694" t="s">
        <v>1192</v>
      </c>
      <c r="AU6694">
        <v>2532023720</v>
      </c>
      <c r="AV6694" t="s">
        <v>389</v>
      </c>
      <c r="AX6694" t="s">
        <v>518</v>
      </c>
      <c r="AY6694" t="s">
        <v>339</v>
      </c>
      <c r="KW6694" t="s">
        <v>341</v>
      </c>
      <c r="KZ6694" t="s">
        <v>477</v>
      </c>
      <c r="LB6694" t="s">
        <v>598</v>
      </c>
    </row>
    <row r="6695" spans="1:330" x14ac:dyDescent="0.2">
      <c r="A6695">
        <v>1295120111</v>
      </c>
      <c r="B6695">
        <v>2</v>
      </c>
      <c r="D6695" t="s">
        <v>329</v>
      </c>
      <c r="E6695" t="s">
        <v>28537</v>
      </c>
      <c r="L6695" t="s">
        <v>329</v>
      </c>
      <c r="M6695">
        <v>6</v>
      </c>
      <c r="U6695" t="s">
        <v>28538</v>
      </c>
      <c r="W6695" t="s">
        <v>2660</v>
      </c>
      <c r="X6695" t="s">
        <v>436</v>
      </c>
      <c r="Y6695">
        <v>75208</v>
      </c>
      <c r="Z6695" t="s">
        <v>334</v>
      </c>
      <c r="AA6695">
        <v>2144844130</v>
      </c>
      <c r="AC6695" t="s">
        <v>28538</v>
      </c>
      <c r="AE6695" t="s">
        <v>2660</v>
      </c>
      <c r="AF6695" t="s">
        <v>436</v>
      </c>
      <c r="AG6695">
        <v>75208</v>
      </c>
      <c r="AH6695" t="s">
        <v>334</v>
      </c>
      <c r="AI6695">
        <v>2144844130</v>
      </c>
      <c r="AK6695" s="1" t="d">
        <v>2015-03-30</v>
      </c>
      <c r="AL6695" s="1" t="d">
        <v>2018-06-13</v>
      </c>
      <c r="AM6695" t="str">
        <f t="shared" si="104"/>
        <v>75208</v>
      </c>
      <c r="AQ6695" t="s">
        <v>28539</v>
      </c>
      <c r="AR6695" t="s">
        <v>16834</v>
      </c>
      <c r="AT6695" t="s">
        <v>707</v>
      </c>
      <c r="AU6695">
        <v>2144844130</v>
      </c>
      <c r="AV6695" t="s">
        <v>338</v>
      </c>
      <c r="AW6695">
        <v>29885</v>
      </c>
      <c r="AX6695" t="s">
        <v>436</v>
      </c>
      <c r="AY6695" t="s">
        <v>339</v>
      </c>
      <c r="KW6695" t="s">
        <v>341</v>
      </c>
    </row>
    <row r="6696" spans="1:330" x14ac:dyDescent="0.2">
      <c r="A6696">
        <v>1306231139</v>
      </c>
      <c r="B6696">
        <v>2</v>
      </c>
      <c r="D6696" t="s">
        <v>329</v>
      </c>
      <c r="E6696" t="s">
        <v>17374</v>
      </c>
      <c r="L6696" t="s">
        <v>329</v>
      </c>
      <c r="M6696">
        <v>6</v>
      </c>
      <c r="U6696" t="s">
        <v>17396</v>
      </c>
      <c r="W6696" t="s">
        <v>4603</v>
      </c>
      <c r="X6696" t="s">
        <v>759</v>
      </c>
      <c r="Y6696">
        <v>850122702</v>
      </c>
      <c r="Z6696" t="s">
        <v>334</v>
      </c>
      <c r="AA6696">
        <v>6027474000</v>
      </c>
      <c r="AC6696" t="s">
        <v>28540</v>
      </c>
      <c r="AE6696" t="s">
        <v>8047</v>
      </c>
      <c r="AF6696" t="s">
        <v>759</v>
      </c>
      <c r="AG6696">
        <v>852342165</v>
      </c>
      <c r="AH6696" t="s">
        <v>334</v>
      </c>
      <c r="AI6696">
        <v>4802565450</v>
      </c>
      <c r="AJ6696">
        <v>4802565451</v>
      </c>
      <c r="AK6696" s="1" t="d">
        <v>2015-03-30</v>
      </c>
      <c r="AL6696" s="1" t="d">
        <v>2021-12-17</v>
      </c>
      <c r="AM6696" t="str">
        <f t="shared" si="104"/>
        <v>85234</v>
      </c>
      <c r="AQ6696" t="s">
        <v>17376</v>
      </c>
      <c r="AR6696" t="s">
        <v>2323</v>
      </c>
      <c r="AT6696" t="s">
        <v>605</v>
      </c>
      <c r="AU6696">
        <v>6027474000</v>
      </c>
      <c r="AV6696" t="s">
        <v>338</v>
      </c>
      <c r="AY6696" t="s">
        <v>339</v>
      </c>
      <c r="KW6696" t="s">
        <v>339</v>
      </c>
      <c r="KX6696" t="s">
        <v>14106</v>
      </c>
      <c r="KY6696" t="s">
        <v>329</v>
      </c>
      <c r="LR6696" s="1" t="d">
        <v>2021-12-17</v>
      </c>
    </row>
    <row r="6697" spans="1:330" x14ac:dyDescent="0.2">
      <c r="A6697">
        <v>1477948107</v>
      </c>
      <c r="B6697">
        <v>2</v>
      </c>
      <c r="D6697" t="s">
        <v>329</v>
      </c>
      <c r="E6697" t="s">
        <v>28541</v>
      </c>
      <c r="L6697" t="s">
        <v>329</v>
      </c>
      <c r="M6697">
        <v>6</v>
      </c>
      <c r="U6697" t="s">
        <v>28542</v>
      </c>
      <c r="W6697" t="s">
        <v>28543</v>
      </c>
      <c r="X6697" t="s">
        <v>349</v>
      </c>
      <c r="Y6697">
        <v>39567</v>
      </c>
      <c r="Z6697" t="s">
        <v>334</v>
      </c>
      <c r="AA6697">
        <v>2284714688</v>
      </c>
      <c r="AB6697">
        <v>2287696425</v>
      </c>
      <c r="AC6697" t="s">
        <v>28542</v>
      </c>
      <c r="AE6697" t="s">
        <v>28543</v>
      </c>
      <c r="AF6697" t="s">
        <v>349</v>
      </c>
      <c r="AG6697">
        <v>39567</v>
      </c>
      <c r="AH6697" t="s">
        <v>334</v>
      </c>
      <c r="AI6697">
        <v>2284714688</v>
      </c>
      <c r="AJ6697">
        <v>2287696425</v>
      </c>
      <c r="AK6697" s="1" t="d">
        <v>2015-03-31</v>
      </c>
      <c r="AL6697" s="1" t="d">
        <v>2017-02-06</v>
      </c>
      <c r="AM6697" t="str">
        <f t="shared" si="104"/>
        <v>39567</v>
      </c>
      <c r="AQ6697" t="s">
        <v>28544</v>
      </c>
      <c r="AR6697" t="s">
        <v>658</v>
      </c>
      <c r="AT6697" t="s">
        <v>1277</v>
      </c>
      <c r="AU6697">
        <v>2282174167</v>
      </c>
      <c r="AV6697" t="s">
        <v>338</v>
      </c>
      <c r="AW6697" t="s">
        <v>28545</v>
      </c>
      <c r="AX6697" t="s">
        <v>349</v>
      </c>
      <c r="AY6697" t="s">
        <v>339</v>
      </c>
      <c r="KW6697" t="s">
        <v>341</v>
      </c>
      <c r="LB6697" t="s">
        <v>460</v>
      </c>
    </row>
    <row r="6698" spans="1:330" x14ac:dyDescent="0.2">
      <c r="A6698">
        <v>1184019846</v>
      </c>
      <c r="B6698">
        <v>2</v>
      </c>
      <c r="D6698" t="s">
        <v>329</v>
      </c>
      <c r="E6698" t="s">
        <v>28546</v>
      </c>
      <c r="U6698" t="s">
        <v>28547</v>
      </c>
      <c r="W6698" t="s">
        <v>20955</v>
      </c>
      <c r="X6698" t="s">
        <v>442</v>
      </c>
      <c r="Y6698">
        <v>706054305</v>
      </c>
      <c r="Z6698" t="s">
        <v>334</v>
      </c>
      <c r="AA6698">
        <v>3375024873</v>
      </c>
      <c r="AC6698" t="s">
        <v>28547</v>
      </c>
      <c r="AE6698" t="s">
        <v>20955</v>
      </c>
      <c r="AF6698" t="s">
        <v>442</v>
      </c>
      <c r="AG6698">
        <v>706054305</v>
      </c>
      <c r="AH6698" t="s">
        <v>334</v>
      </c>
      <c r="AI6698">
        <v>3375024873</v>
      </c>
      <c r="AK6698" s="1" t="d">
        <v>2015-03-31</v>
      </c>
      <c r="AL6698" s="1" t="d">
        <v>2015-03-31</v>
      </c>
      <c r="AM6698" t="str">
        <f t="shared" si="104"/>
        <v>70605</v>
      </c>
      <c r="AQ6698" t="s">
        <v>13650</v>
      </c>
      <c r="AR6698" t="s">
        <v>14039</v>
      </c>
      <c r="AS6698" t="s">
        <v>13499</v>
      </c>
      <c r="AT6698" t="s">
        <v>1088</v>
      </c>
      <c r="AU6698">
        <v>3374786480</v>
      </c>
      <c r="AV6698" t="s">
        <v>361</v>
      </c>
      <c r="AW6698" t="s">
        <v>28548</v>
      </c>
      <c r="AX6698" t="s">
        <v>442</v>
      </c>
      <c r="AY6698" t="s">
        <v>339</v>
      </c>
      <c r="KW6698" t="s">
        <v>339</v>
      </c>
      <c r="KX6698" t="s">
        <v>28546</v>
      </c>
      <c r="KY6698" t="s">
        <v>329</v>
      </c>
      <c r="LB6698" t="s">
        <v>1088</v>
      </c>
    </row>
    <row r="6699" spans="1:330" x14ac:dyDescent="0.2">
      <c r="A6699">
        <v>1346635059</v>
      </c>
      <c r="B6699">
        <v>2</v>
      </c>
      <c r="D6699" t="s">
        <v>329</v>
      </c>
      <c r="E6699" t="s">
        <v>28549</v>
      </c>
      <c r="L6699" t="s">
        <v>329</v>
      </c>
      <c r="M6699">
        <v>6</v>
      </c>
      <c r="U6699" t="s">
        <v>28550</v>
      </c>
      <c r="W6699" t="s">
        <v>24508</v>
      </c>
      <c r="X6699" t="s">
        <v>1134</v>
      </c>
      <c r="Y6699">
        <v>551303667</v>
      </c>
      <c r="Z6699" t="s">
        <v>334</v>
      </c>
      <c r="AA6699">
        <v>6517769976</v>
      </c>
      <c r="AB6699">
        <v>6517760080</v>
      </c>
      <c r="AC6699" t="s">
        <v>28550</v>
      </c>
      <c r="AE6699" t="s">
        <v>24508</v>
      </c>
      <c r="AF6699" t="s">
        <v>1134</v>
      </c>
      <c r="AG6699">
        <v>551303667</v>
      </c>
      <c r="AH6699" t="s">
        <v>334</v>
      </c>
      <c r="AI6699">
        <v>6517769976</v>
      </c>
      <c r="AJ6699">
        <v>6517760080</v>
      </c>
      <c r="AK6699" s="1" t="d">
        <v>2015-03-31</v>
      </c>
      <c r="AL6699" s="1" t="d">
        <v>2015-09-30</v>
      </c>
      <c r="AM6699" t="str">
        <f t="shared" si="104"/>
        <v>55130</v>
      </c>
      <c r="AQ6699" t="s">
        <v>17706</v>
      </c>
      <c r="AR6699" t="s">
        <v>28551</v>
      </c>
      <c r="AT6699" t="s">
        <v>6274</v>
      </c>
      <c r="AU6699">
        <v>6517769976</v>
      </c>
      <c r="AV6699" t="s">
        <v>361</v>
      </c>
      <c r="AY6699" t="s">
        <v>341</v>
      </c>
      <c r="AZ6699" t="s">
        <v>389</v>
      </c>
      <c r="BC6699" t="s">
        <v>341</v>
      </c>
      <c r="BD6699" t="s">
        <v>338</v>
      </c>
      <c r="BE6699">
        <v>264721</v>
      </c>
      <c r="BF6699" t="s">
        <v>1134</v>
      </c>
      <c r="BG6699" t="s">
        <v>339</v>
      </c>
      <c r="DD6699">
        <v>2151934</v>
      </c>
      <c r="DE6699">
        <v>1</v>
      </c>
      <c r="DG6699" t="s">
        <v>340</v>
      </c>
      <c r="KW6699" t="s">
        <v>341</v>
      </c>
      <c r="LB6699" t="s">
        <v>342</v>
      </c>
    </row>
    <row r="6700" spans="1:330" x14ac:dyDescent="0.2">
      <c r="A6700">
        <v>1255726964</v>
      </c>
      <c r="B6700">
        <v>2</v>
      </c>
      <c r="D6700" t="s">
        <v>329</v>
      </c>
      <c r="E6700" t="s">
        <v>2275</v>
      </c>
      <c r="U6700" t="s">
        <v>28552</v>
      </c>
      <c r="W6700" t="s">
        <v>746</v>
      </c>
      <c r="X6700" t="s">
        <v>436</v>
      </c>
      <c r="Y6700">
        <v>770543823</v>
      </c>
      <c r="Z6700" t="s">
        <v>334</v>
      </c>
      <c r="AC6700" t="s">
        <v>28552</v>
      </c>
      <c r="AE6700" t="s">
        <v>746</v>
      </c>
      <c r="AF6700" t="s">
        <v>436</v>
      </c>
      <c r="AG6700">
        <v>770543823</v>
      </c>
      <c r="AH6700" t="s">
        <v>334</v>
      </c>
      <c r="AI6700">
        <v>8323355773</v>
      </c>
      <c r="AK6700" s="1" t="d">
        <v>2015-03-31</v>
      </c>
      <c r="AL6700" s="1" t="d">
        <v>2015-03-31</v>
      </c>
      <c r="AM6700" t="str">
        <f t="shared" si="104"/>
        <v>77054</v>
      </c>
      <c r="AQ6700" t="s">
        <v>4544</v>
      </c>
      <c r="AR6700" t="s">
        <v>28553</v>
      </c>
      <c r="AT6700" t="s">
        <v>4322</v>
      </c>
      <c r="AU6700">
        <v>8323355773</v>
      </c>
      <c r="AV6700" t="s">
        <v>361</v>
      </c>
      <c r="AW6700">
        <v>53413</v>
      </c>
      <c r="AX6700" t="s">
        <v>436</v>
      </c>
      <c r="AY6700" t="s">
        <v>339</v>
      </c>
      <c r="KW6700" t="s">
        <v>341</v>
      </c>
      <c r="KZ6700" t="s">
        <v>477</v>
      </c>
    </row>
    <row r="6701" spans="1:330" x14ac:dyDescent="0.2">
      <c r="A6701">
        <v>1952796682</v>
      </c>
      <c r="B6701">
        <v>2</v>
      </c>
      <c r="D6701" t="s">
        <v>329</v>
      </c>
      <c r="E6701" t="s">
        <v>19827</v>
      </c>
      <c r="L6701" t="s">
        <v>329</v>
      </c>
      <c r="M6701">
        <v>6</v>
      </c>
      <c r="U6701" t="s">
        <v>19828</v>
      </c>
      <c r="W6701" t="s">
        <v>5551</v>
      </c>
      <c r="X6701" t="s">
        <v>1143</v>
      </c>
      <c r="Y6701">
        <v>731124428</v>
      </c>
      <c r="Z6701" t="s">
        <v>334</v>
      </c>
      <c r="AA6701">
        <v>4057137407</v>
      </c>
      <c r="AB6701">
        <v>4058156445</v>
      </c>
      <c r="AC6701" t="s">
        <v>28554</v>
      </c>
      <c r="AE6701" t="s">
        <v>28555</v>
      </c>
      <c r="AF6701" t="s">
        <v>1143</v>
      </c>
      <c r="AG6701">
        <v>730996396</v>
      </c>
      <c r="AH6701" t="s">
        <v>334</v>
      </c>
      <c r="AI6701">
        <v>4057175330</v>
      </c>
      <c r="AJ6701">
        <v>4057175311</v>
      </c>
      <c r="AK6701" s="1" t="d">
        <v>2015-03-31</v>
      </c>
      <c r="AL6701" s="1" t="d">
        <v>2024-08-21</v>
      </c>
      <c r="AM6701" t="str">
        <f t="shared" si="104"/>
        <v>73099</v>
      </c>
      <c r="AQ6701" t="s">
        <v>3286</v>
      </c>
      <c r="AR6701" t="s">
        <v>8515</v>
      </c>
      <c r="AS6701" t="s">
        <v>665</v>
      </c>
      <c r="AT6701" t="s">
        <v>19830</v>
      </c>
      <c r="AU6701">
        <v>6363594890</v>
      </c>
      <c r="AV6701" t="s">
        <v>361</v>
      </c>
      <c r="AY6701" t="s">
        <v>341</v>
      </c>
      <c r="AZ6701" t="s">
        <v>338</v>
      </c>
      <c r="BA6701" t="s">
        <v>28556</v>
      </c>
      <c r="BB6701" t="s">
        <v>1143</v>
      </c>
      <c r="BC6701" t="s">
        <v>339</v>
      </c>
      <c r="DD6701">
        <v>2150930</v>
      </c>
      <c r="DE6701">
        <v>1</v>
      </c>
      <c r="DG6701" t="s">
        <v>340</v>
      </c>
      <c r="KW6701" t="s">
        <v>341</v>
      </c>
      <c r="LR6701" s="1" t="d">
        <v>2024-08-21</v>
      </c>
    </row>
    <row r="6702" spans="1:330" x14ac:dyDescent="0.2">
      <c r="A6702">
        <v>1669867396</v>
      </c>
      <c r="B6702">
        <v>2</v>
      </c>
      <c r="D6702" t="s">
        <v>329</v>
      </c>
      <c r="E6702" t="s">
        <v>19827</v>
      </c>
      <c r="L6702" t="s">
        <v>329</v>
      </c>
      <c r="M6702">
        <v>6</v>
      </c>
      <c r="U6702" t="s">
        <v>19828</v>
      </c>
      <c r="W6702" t="s">
        <v>5551</v>
      </c>
      <c r="X6702" t="s">
        <v>1143</v>
      </c>
      <c r="Y6702">
        <v>731124428</v>
      </c>
      <c r="Z6702" t="s">
        <v>334</v>
      </c>
      <c r="AA6702">
        <v>4057137407</v>
      </c>
      <c r="AB6702">
        <v>4058156445</v>
      </c>
      <c r="AC6702" t="s">
        <v>28557</v>
      </c>
      <c r="AE6702" t="s">
        <v>14476</v>
      </c>
      <c r="AF6702" t="s">
        <v>1143</v>
      </c>
      <c r="AG6702">
        <v>737017211</v>
      </c>
      <c r="AH6702" t="s">
        <v>334</v>
      </c>
      <c r="AI6702">
        <v>5802133442</v>
      </c>
      <c r="AJ6702">
        <v>4058156445</v>
      </c>
      <c r="AK6702" s="1" t="d">
        <v>2015-03-31</v>
      </c>
      <c r="AL6702" s="1" t="d">
        <v>2025-08-19</v>
      </c>
      <c r="AM6702" t="str">
        <f t="shared" si="104"/>
        <v>73701</v>
      </c>
      <c r="AQ6702" t="s">
        <v>28558</v>
      </c>
      <c r="AR6702" t="s">
        <v>457</v>
      </c>
      <c r="AS6702" t="s">
        <v>1303</v>
      </c>
      <c r="AT6702" t="s">
        <v>9899</v>
      </c>
      <c r="AU6702">
        <v>4059512737</v>
      </c>
      <c r="AV6702" t="s">
        <v>361</v>
      </c>
      <c r="AY6702" t="s">
        <v>341</v>
      </c>
      <c r="AZ6702" t="s">
        <v>338</v>
      </c>
      <c r="BA6702" s="3" t="d">
        <v>1996-05-01</v>
      </c>
      <c r="BB6702" t="s">
        <v>1143</v>
      </c>
      <c r="BC6702" t="s">
        <v>339</v>
      </c>
      <c r="DD6702" t="s">
        <v>28559</v>
      </c>
      <c r="DE6702">
        <v>5</v>
      </c>
      <c r="DF6702" t="s">
        <v>1143</v>
      </c>
      <c r="DH6702">
        <v>2150932</v>
      </c>
      <c r="DI6702">
        <v>1</v>
      </c>
      <c r="DK6702" t="s">
        <v>340</v>
      </c>
      <c r="KW6702" t="s">
        <v>341</v>
      </c>
      <c r="LR6702" s="1" t="d">
        <v>2025-08-19</v>
      </c>
    </row>
    <row r="6703" spans="1:330" x14ac:dyDescent="0.2">
      <c r="A6703">
        <v>1245625938</v>
      </c>
      <c r="B6703">
        <v>2</v>
      </c>
      <c r="D6703" t="s">
        <v>329</v>
      </c>
      <c r="E6703" t="s">
        <v>28560</v>
      </c>
      <c r="L6703" t="s">
        <v>329</v>
      </c>
      <c r="M6703">
        <v>6</v>
      </c>
      <c r="U6703" t="s">
        <v>28561</v>
      </c>
      <c r="W6703" t="s">
        <v>14307</v>
      </c>
      <c r="X6703" t="s">
        <v>526</v>
      </c>
      <c r="Y6703">
        <v>32714</v>
      </c>
      <c r="Z6703" t="s">
        <v>334</v>
      </c>
      <c r="AA6703">
        <v>3212078438</v>
      </c>
      <c r="AB6703">
        <v>4079518174</v>
      </c>
      <c r="AC6703" t="s">
        <v>28562</v>
      </c>
      <c r="AE6703" t="s">
        <v>14307</v>
      </c>
      <c r="AF6703" t="s">
        <v>526</v>
      </c>
      <c r="AG6703">
        <v>32714</v>
      </c>
      <c r="AH6703" t="s">
        <v>334</v>
      </c>
      <c r="AI6703">
        <v>3212078438</v>
      </c>
      <c r="AJ6703">
        <v>4079518174</v>
      </c>
      <c r="AK6703" s="1" t="d">
        <v>2015-03-31</v>
      </c>
      <c r="AL6703" s="1" t="d">
        <v>2018-01-11</v>
      </c>
      <c r="AM6703" t="str">
        <f t="shared" si="104"/>
        <v>32714</v>
      </c>
      <c r="AQ6703" t="s">
        <v>28563</v>
      </c>
      <c r="AR6703" t="s">
        <v>1114</v>
      </c>
      <c r="AT6703" t="s">
        <v>2198</v>
      </c>
      <c r="AU6703">
        <v>3212078438</v>
      </c>
      <c r="AV6703" t="s">
        <v>361</v>
      </c>
      <c r="AW6703" t="s">
        <v>28564</v>
      </c>
      <c r="AX6703" t="s">
        <v>526</v>
      </c>
      <c r="AY6703" t="s">
        <v>339</v>
      </c>
      <c r="DD6703">
        <v>16414900</v>
      </c>
      <c r="DE6703">
        <v>5</v>
      </c>
      <c r="DF6703" t="s">
        <v>526</v>
      </c>
      <c r="KW6703" t="s">
        <v>341</v>
      </c>
      <c r="LB6703" t="s">
        <v>28565</v>
      </c>
    </row>
    <row r="6704" spans="1:330" x14ac:dyDescent="0.2">
      <c r="A6704">
        <v>1700271350</v>
      </c>
      <c r="B6704">
        <v>2</v>
      </c>
      <c r="D6704" t="s">
        <v>329</v>
      </c>
      <c r="E6704" t="s">
        <v>28566</v>
      </c>
      <c r="L6704" t="s">
        <v>329</v>
      </c>
      <c r="M6704">
        <v>6</v>
      </c>
      <c r="U6704" t="s">
        <v>28567</v>
      </c>
      <c r="W6704" t="s">
        <v>2056</v>
      </c>
      <c r="X6704" t="s">
        <v>393</v>
      </c>
      <c r="Y6704">
        <v>485071043</v>
      </c>
      <c r="Z6704" t="s">
        <v>334</v>
      </c>
      <c r="AA6704">
        <v>8102283304</v>
      </c>
      <c r="AB6704">
        <v>8102283307</v>
      </c>
      <c r="AC6704" t="s">
        <v>28567</v>
      </c>
      <c r="AE6704" t="s">
        <v>2056</v>
      </c>
      <c r="AF6704" t="s">
        <v>393</v>
      </c>
      <c r="AG6704">
        <v>485071043</v>
      </c>
      <c r="AH6704" t="s">
        <v>334</v>
      </c>
      <c r="AI6704">
        <v>8102283304</v>
      </c>
      <c r="AJ6704">
        <v>8102283307</v>
      </c>
      <c r="AK6704" s="1" t="d">
        <v>2015-03-31</v>
      </c>
      <c r="AL6704" s="1" t="d">
        <v>2015-04-30</v>
      </c>
      <c r="AM6704" t="str">
        <f t="shared" si="104"/>
        <v>48507</v>
      </c>
      <c r="AQ6704" t="s">
        <v>28568</v>
      </c>
      <c r="AR6704" t="s">
        <v>28569</v>
      </c>
      <c r="AS6704" t="s">
        <v>28570</v>
      </c>
      <c r="AT6704" t="s">
        <v>530</v>
      </c>
      <c r="AU6704">
        <v>8102283304</v>
      </c>
      <c r="AV6704" t="s">
        <v>619</v>
      </c>
      <c r="AW6704">
        <v>5301010651</v>
      </c>
      <c r="AX6704" t="s">
        <v>393</v>
      </c>
      <c r="AY6704" t="s">
        <v>341</v>
      </c>
      <c r="AZ6704" t="s">
        <v>620</v>
      </c>
      <c r="BA6704">
        <v>5301010651</v>
      </c>
      <c r="BB6704" t="s">
        <v>393</v>
      </c>
      <c r="BC6704" t="s">
        <v>341</v>
      </c>
      <c r="BD6704" t="s">
        <v>338</v>
      </c>
      <c r="BE6704">
        <v>5301010651</v>
      </c>
      <c r="BF6704" t="s">
        <v>393</v>
      </c>
      <c r="BG6704" t="s">
        <v>339</v>
      </c>
      <c r="KW6704" t="s">
        <v>341</v>
      </c>
      <c r="KZ6704" t="s">
        <v>477</v>
      </c>
      <c r="LB6704" t="s">
        <v>342</v>
      </c>
    </row>
    <row r="6705" spans="1:330" x14ac:dyDescent="0.2">
      <c r="A6705">
        <v>1801281522</v>
      </c>
      <c r="B6705">
        <v>2</v>
      </c>
      <c r="D6705" t="s">
        <v>329</v>
      </c>
      <c r="E6705" t="s">
        <v>28571</v>
      </c>
      <c r="L6705" t="s">
        <v>329</v>
      </c>
      <c r="M6705">
        <v>6</v>
      </c>
      <c r="U6705" t="s">
        <v>28572</v>
      </c>
      <c r="W6705" t="s">
        <v>22449</v>
      </c>
      <c r="X6705" t="s">
        <v>367</v>
      </c>
      <c r="Y6705">
        <v>433112281</v>
      </c>
      <c r="Z6705" t="s">
        <v>334</v>
      </c>
      <c r="AA6705">
        <v>9376516780</v>
      </c>
      <c r="AB6705">
        <v>9376516781</v>
      </c>
      <c r="AC6705" t="s">
        <v>28572</v>
      </c>
      <c r="AE6705" t="s">
        <v>22449</v>
      </c>
      <c r="AF6705" t="s">
        <v>367</v>
      </c>
      <c r="AG6705">
        <v>433112281</v>
      </c>
      <c r="AH6705" t="s">
        <v>334</v>
      </c>
      <c r="AI6705">
        <v>9376516780</v>
      </c>
      <c r="AJ6705">
        <v>9376516781</v>
      </c>
      <c r="AK6705" s="1" t="d">
        <v>2015-03-31</v>
      </c>
      <c r="AL6705" s="1" t="d">
        <v>2015-03-31</v>
      </c>
      <c r="AM6705" t="str">
        <f t="shared" si="104"/>
        <v>43311</v>
      </c>
      <c r="AQ6705" t="s">
        <v>1426</v>
      </c>
      <c r="AR6705" t="s">
        <v>1445</v>
      </c>
      <c r="AS6705" t="s">
        <v>1022</v>
      </c>
      <c r="AT6705" t="s">
        <v>28573</v>
      </c>
      <c r="AU6705">
        <v>9375924015</v>
      </c>
      <c r="AV6705" t="s">
        <v>338</v>
      </c>
      <c r="AW6705" t="s">
        <v>28574</v>
      </c>
      <c r="AX6705" t="s">
        <v>367</v>
      </c>
      <c r="AY6705" t="s">
        <v>339</v>
      </c>
      <c r="KW6705" t="s">
        <v>339</v>
      </c>
      <c r="KX6705" t="s">
        <v>28571</v>
      </c>
      <c r="KY6705" t="s">
        <v>329</v>
      </c>
      <c r="KZ6705" t="s">
        <v>374</v>
      </c>
    </row>
    <row r="6706" spans="1:330" x14ac:dyDescent="0.2">
      <c r="A6706">
        <v>1841685591</v>
      </c>
      <c r="B6706">
        <v>2</v>
      </c>
      <c r="D6706" t="s">
        <v>329</v>
      </c>
      <c r="E6706" t="s">
        <v>20887</v>
      </c>
      <c r="L6706" t="s">
        <v>329</v>
      </c>
      <c r="M6706">
        <v>6</v>
      </c>
      <c r="U6706" t="s">
        <v>20888</v>
      </c>
      <c r="V6706" t="s">
        <v>20889</v>
      </c>
      <c r="W6706" t="s">
        <v>14769</v>
      </c>
      <c r="X6706" t="s">
        <v>1134</v>
      </c>
      <c r="Y6706">
        <v>553443643</v>
      </c>
      <c r="Z6706" t="s">
        <v>334</v>
      </c>
      <c r="AA6706">
        <v>9528284588</v>
      </c>
      <c r="AB6706">
        <v>9529473470</v>
      </c>
      <c r="AC6706" t="s">
        <v>28575</v>
      </c>
      <c r="AE6706" t="s">
        <v>1993</v>
      </c>
      <c r="AF6706" t="s">
        <v>1134</v>
      </c>
      <c r="AG6706">
        <v>563083415</v>
      </c>
      <c r="AH6706" t="s">
        <v>334</v>
      </c>
      <c r="AI6706">
        <v>3207591135</v>
      </c>
      <c r="AJ6706">
        <v>3207591442</v>
      </c>
      <c r="AK6706" s="1" t="d">
        <v>2015-03-31</v>
      </c>
      <c r="AL6706" s="1" t="d">
        <v>2016-10-03</v>
      </c>
      <c r="AM6706" t="str">
        <f t="shared" si="104"/>
        <v>56308</v>
      </c>
      <c r="AQ6706" t="s">
        <v>20892</v>
      </c>
      <c r="AR6706" t="s">
        <v>8274</v>
      </c>
      <c r="AT6706" t="s">
        <v>5613</v>
      </c>
      <c r="AU6706">
        <v>9528284026</v>
      </c>
      <c r="AV6706" t="s">
        <v>361</v>
      </c>
      <c r="AY6706" t="s">
        <v>341</v>
      </c>
      <c r="AZ6706" t="s">
        <v>639</v>
      </c>
      <c r="BC6706" t="s">
        <v>341</v>
      </c>
      <c r="BD6706" t="s">
        <v>338</v>
      </c>
      <c r="BE6706">
        <v>264711</v>
      </c>
      <c r="BF6706" t="s">
        <v>1134</v>
      </c>
      <c r="BG6706" t="s">
        <v>339</v>
      </c>
      <c r="DD6706">
        <v>1841685591</v>
      </c>
      <c r="DE6706">
        <v>5</v>
      </c>
      <c r="DF6706" t="s">
        <v>1134</v>
      </c>
      <c r="DH6706">
        <v>2151107</v>
      </c>
      <c r="DI6706">
        <v>1</v>
      </c>
      <c r="DK6706" t="s">
        <v>340</v>
      </c>
      <c r="KW6706" t="s">
        <v>341</v>
      </c>
    </row>
    <row r="6707" spans="1:330" x14ac:dyDescent="0.2">
      <c r="A6707">
        <v>1740675362</v>
      </c>
      <c r="B6707">
        <v>2</v>
      </c>
      <c r="D6707" t="s">
        <v>329</v>
      </c>
      <c r="E6707" t="s">
        <v>28576</v>
      </c>
      <c r="L6707" t="s">
        <v>329</v>
      </c>
      <c r="M6707">
        <v>6</v>
      </c>
      <c r="U6707" t="s">
        <v>16211</v>
      </c>
      <c r="W6707" t="s">
        <v>16212</v>
      </c>
      <c r="X6707" t="s">
        <v>696</v>
      </c>
      <c r="Y6707">
        <v>76602390</v>
      </c>
      <c r="Z6707" t="s">
        <v>334</v>
      </c>
      <c r="AA6707">
        <v>9082416337</v>
      </c>
      <c r="AB6707">
        <v>9086344038</v>
      </c>
      <c r="AC6707" t="s">
        <v>28577</v>
      </c>
      <c r="AE6707" t="s">
        <v>11541</v>
      </c>
      <c r="AF6707" t="s">
        <v>357</v>
      </c>
      <c r="AG6707">
        <v>117913416</v>
      </c>
      <c r="AH6707" t="s">
        <v>334</v>
      </c>
      <c r="AI6707">
        <v>5169211507</v>
      </c>
      <c r="AK6707" s="1" t="d">
        <v>2015-03-31</v>
      </c>
      <c r="AL6707" s="1" t="d">
        <v>2025-07-25</v>
      </c>
      <c r="AM6707" t="str">
        <f t="shared" si="104"/>
        <v>11791</v>
      </c>
      <c r="AQ6707" t="s">
        <v>16215</v>
      </c>
      <c r="AR6707" t="s">
        <v>520</v>
      </c>
      <c r="AT6707" t="s">
        <v>337</v>
      </c>
      <c r="AU6707">
        <v>9082416337</v>
      </c>
      <c r="AV6707" t="s">
        <v>361</v>
      </c>
      <c r="AY6707" t="s">
        <v>341</v>
      </c>
      <c r="AZ6707" t="s">
        <v>620</v>
      </c>
      <c r="BC6707" t="s">
        <v>339</v>
      </c>
      <c r="KW6707" t="s">
        <v>341</v>
      </c>
      <c r="KZ6707" t="s">
        <v>374</v>
      </c>
      <c r="LR6707" s="1" t="d">
        <v>2025-07-25</v>
      </c>
    </row>
    <row r="6708" spans="1:330" x14ac:dyDescent="0.2">
      <c r="A6708">
        <v>1982099636</v>
      </c>
      <c r="B6708">
        <v>2</v>
      </c>
      <c r="D6708" t="s">
        <v>329</v>
      </c>
      <c r="E6708" t="s">
        <v>28578</v>
      </c>
      <c r="L6708" t="s">
        <v>329</v>
      </c>
      <c r="M6708">
        <v>6</v>
      </c>
      <c r="U6708" t="s">
        <v>28579</v>
      </c>
      <c r="W6708" t="s">
        <v>1322</v>
      </c>
      <c r="X6708" t="s">
        <v>427</v>
      </c>
      <c r="Y6708">
        <v>319011459</v>
      </c>
      <c r="Z6708" t="s">
        <v>334</v>
      </c>
      <c r="AA6708">
        <v>7066622400</v>
      </c>
      <c r="AC6708" t="s">
        <v>28580</v>
      </c>
      <c r="AE6708" t="s">
        <v>1322</v>
      </c>
      <c r="AF6708" t="s">
        <v>427</v>
      </c>
      <c r="AG6708">
        <v>319032794</v>
      </c>
      <c r="AH6708" t="s">
        <v>334</v>
      </c>
      <c r="AI6708">
        <v>7069400365</v>
      </c>
      <c r="AJ6708">
        <v>7065075267</v>
      </c>
      <c r="AK6708" s="1" t="d">
        <v>2015-03-31</v>
      </c>
      <c r="AL6708" s="1" t="d">
        <v>2015-05-07</v>
      </c>
      <c r="AM6708" t="str">
        <f t="shared" si="104"/>
        <v>31903</v>
      </c>
      <c r="AQ6708" t="s">
        <v>28581</v>
      </c>
      <c r="AR6708" t="s">
        <v>28582</v>
      </c>
      <c r="AS6708" t="s">
        <v>28583</v>
      </c>
      <c r="AT6708" t="s">
        <v>337</v>
      </c>
      <c r="AU6708">
        <v>7066622400</v>
      </c>
      <c r="AV6708" t="s">
        <v>361</v>
      </c>
      <c r="AY6708" t="s">
        <v>341</v>
      </c>
      <c r="AZ6708" t="s">
        <v>338</v>
      </c>
      <c r="BA6708" t="s">
        <v>28584</v>
      </c>
      <c r="BB6708" t="s">
        <v>427</v>
      </c>
      <c r="BC6708" t="s">
        <v>339</v>
      </c>
      <c r="DD6708">
        <v>2151114</v>
      </c>
      <c r="DE6708">
        <v>1</v>
      </c>
      <c r="DG6708" t="s">
        <v>340</v>
      </c>
      <c r="KW6708" t="s">
        <v>341</v>
      </c>
    </row>
    <row r="6709" spans="1:330" x14ac:dyDescent="0.2">
      <c r="A6709">
        <v>1174918783</v>
      </c>
      <c r="B6709">
        <v>2</v>
      </c>
      <c r="D6709" t="s">
        <v>329</v>
      </c>
      <c r="E6709" t="s">
        <v>28585</v>
      </c>
      <c r="L6709" t="s">
        <v>329</v>
      </c>
      <c r="M6709">
        <v>6</v>
      </c>
      <c r="U6709" t="s">
        <v>28586</v>
      </c>
      <c r="W6709" t="s">
        <v>28587</v>
      </c>
      <c r="X6709" t="s">
        <v>442</v>
      </c>
      <c r="Y6709">
        <v>700845343</v>
      </c>
      <c r="Z6709" t="s">
        <v>334</v>
      </c>
      <c r="AA6709">
        <v>9855360011</v>
      </c>
      <c r="AB6709">
        <v>9855360012</v>
      </c>
      <c r="AC6709" t="s">
        <v>28586</v>
      </c>
      <c r="AE6709" t="s">
        <v>28587</v>
      </c>
      <c r="AF6709" t="s">
        <v>442</v>
      </c>
      <c r="AG6709">
        <v>700845343</v>
      </c>
      <c r="AH6709" t="s">
        <v>334</v>
      </c>
      <c r="AI6709">
        <v>9855360011</v>
      </c>
      <c r="AJ6709">
        <v>9855360012</v>
      </c>
      <c r="AK6709" s="1" t="d">
        <v>2015-03-31</v>
      </c>
      <c r="AL6709" s="1" t="d">
        <v>2016-10-05</v>
      </c>
      <c r="AM6709" t="str">
        <f t="shared" si="104"/>
        <v>70084</v>
      </c>
      <c r="AQ6709" t="s">
        <v>28588</v>
      </c>
      <c r="AR6709" t="s">
        <v>22847</v>
      </c>
      <c r="AT6709" t="s">
        <v>337</v>
      </c>
      <c r="AU6709">
        <v>9855360011</v>
      </c>
      <c r="AV6709" t="s">
        <v>338</v>
      </c>
      <c r="AW6709">
        <v>46147</v>
      </c>
      <c r="AX6709" t="s">
        <v>442</v>
      </c>
      <c r="AY6709" t="s">
        <v>339</v>
      </c>
      <c r="DD6709" t="s">
        <v>28589</v>
      </c>
      <c r="DE6709">
        <v>5</v>
      </c>
      <c r="DF6709" t="s">
        <v>442</v>
      </c>
      <c r="KW6709" t="s">
        <v>341</v>
      </c>
      <c r="KZ6709" t="s">
        <v>374</v>
      </c>
    </row>
    <row r="6710" spans="1:330" x14ac:dyDescent="0.2">
      <c r="A6710">
        <v>1386039881</v>
      </c>
      <c r="B6710">
        <v>2</v>
      </c>
      <c r="D6710" t="s">
        <v>329</v>
      </c>
      <c r="E6710" t="s">
        <v>28590</v>
      </c>
      <c r="L6710" t="s">
        <v>329</v>
      </c>
      <c r="M6710">
        <v>6</v>
      </c>
      <c r="U6710" t="s">
        <v>28591</v>
      </c>
      <c r="W6710" t="s">
        <v>28592</v>
      </c>
      <c r="X6710" t="s">
        <v>696</v>
      </c>
      <c r="Y6710">
        <v>70571304</v>
      </c>
      <c r="Z6710" t="s">
        <v>334</v>
      </c>
      <c r="AA6710">
        <v>9737774717</v>
      </c>
      <c r="AB6710">
        <v>9737774719</v>
      </c>
      <c r="AC6710" t="s">
        <v>28591</v>
      </c>
      <c r="AE6710" t="s">
        <v>28592</v>
      </c>
      <c r="AF6710" t="s">
        <v>696</v>
      </c>
      <c r="AG6710">
        <v>70571304</v>
      </c>
      <c r="AH6710" t="s">
        <v>334</v>
      </c>
      <c r="AI6710">
        <v>9737774717</v>
      </c>
      <c r="AJ6710">
        <v>9737774719</v>
      </c>
      <c r="AK6710" s="1" t="d">
        <v>2015-04-01</v>
      </c>
      <c r="AL6710" s="1" t="d">
        <v>2017-03-17</v>
      </c>
      <c r="AM6710" t="str">
        <f t="shared" si="104"/>
        <v>07057</v>
      </c>
      <c r="AQ6710" t="s">
        <v>486</v>
      </c>
      <c r="AR6710" t="s">
        <v>28593</v>
      </c>
      <c r="AT6710" t="s">
        <v>446</v>
      </c>
      <c r="AU6710">
        <v>8622155208</v>
      </c>
      <c r="AV6710" t="s">
        <v>361</v>
      </c>
      <c r="AY6710" t="s">
        <v>341</v>
      </c>
      <c r="AZ6710" t="s">
        <v>338</v>
      </c>
      <c r="BA6710" t="s">
        <v>28594</v>
      </c>
      <c r="BB6710" t="s">
        <v>696</v>
      </c>
      <c r="BC6710" t="s">
        <v>339</v>
      </c>
      <c r="DD6710">
        <v>499048</v>
      </c>
      <c r="DE6710">
        <v>5</v>
      </c>
      <c r="DF6710" t="s">
        <v>696</v>
      </c>
      <c r="DH6710">
        <v>2151205</v>
      </c>
      <c r="DI6710">
        <v>1</v>
      </c>
      <c r="DK6710" t="s">
        <v>340</v>
      </c>
      <c r="KW6710" t="s">
        <v>341</v>
      </c>
    </row>
    <row r="6711" spans="1:330" x14ac:dyDescent="0.2">
      <c r="A6711">
        <v>1336534916</v>
      </c>
      <c r="B6711">
        <v>2</v>
      </c>
      <c r="D6711" t="s">
        <v>329</v>
      </c>
      <c r="E6711" t="s">
        <v>28595</v>
      </c>
      <c r="L6711" t="s">
        <v>329</v>
      </c>
      <c r="M6711">
        <v>6</v>
      </c>
      <c r="U6711" t="s">
        <v>28596</v>
      </c>
      <c r="W6711" t="s">
        <v>5250</v>
      </c>
      <c r="X6711" t="s">
        <v>349</v>
      </c>
      <c r="Y6711">
        <v>392137681</v>
      </c>
      <c r="Z6711" t="s">
        <v>334</v>
      </c>
      <c r="AA6711">
        <v>6013265378</v>
      </c>
      <c r="AC6711" t="s">
        <v>28596</v>
      </c>
      <c r="AE6711" t="s">
        <v>5250</v>
      </c>
      <c r="AF6711" t="s">
        <v>349</v>
      </c>
      <c r="AG6711">
        <v>392137681</v>
      </c>
      <c r="AH6711" t="s">
        <v>334</v>
      </c>
      <c r="AI6711">
        <v>6013265378</v>
      </c>
      <c r="AK6711" s="1" t="d">
        <v>2015-04-01</v>
      </c>
      <c r="AL6711" s="1" t="d">
        <v>2015-04-01</v>
      </c>
      <c r="AM6711" t="str">
        <f t="shared" si="104"/>
        <v>39213</v>
      </c>
      <c r="AQ6711" t="s">
        <v>6351</v>
      </c>
      <c r="AR6711" t="s">
        <v>28597</v>
      </c>
      <c r="AT6711" t="s">
        <v>530</v>
      </c>
      <c r="AU6711">
        <v>6013265378</v>
      </c>
      <c r="AV6711" t="s">
        <v>338</v>
      </c>
      <c r="AW6711">
        <v>14158</v>
      </c>
      <c r="AX6711" t="s">
        <v>349</v>
      </c>
      <c r="AY6711" t="s">
        <v>339</v>
      </c>
      <c r="DD6711">
        <v>2151083</v>
      </c>
      <c r="DE6711">
        <v>1</v>
      </c>
      <c r="DG6711" t="s">
        <v>340</v>
      </c>
      <c r="KW6711" t="s">
        <v>341</v>
      </c>
    </row>
    <row r="6712" spans="1:330" x14ac:dyDescent="0.2">
      <c r="A6712">
        <v>1245625821</v>
      </c>
      <c r="B6712">
        <v>2</v>
      </c>
      <c r="D6712" t="s">
        <v>329</v>
      </c>
      <c r="E6712" t="s">
        <v>28598</v>
      </c>
      <c r="L6712" t="s">
        <v>329</v>
      </c>
      <c r="M6712">
        <v>6</v>
      </c>
      <c r="U6712" t="s">
        <v>28599</v>
      </c>
      <c r="V6712" t="s">
        <v>28600</v>
      </c>
      <c r="W6712" t="s">
        <v>3734</v>
      </c>
      <c r="X6712" t="s">
        <v>526</v>
      </c>
      <c r="Y6712">
        <v>337735131</v>
      </c>
      <c r="Z6712" t="s">
        <v>334</v>
      </c>
      <c r="AA6712">
        <v>7274748381</v>
      </c>
      <c r="AB6712">
        <v>7276230935</v>
      </c>
      <c r="AC6712" t="s">
        <v>28599</v>
      </c>
      <c r="AD6712" t="s">
        <v>28600</v>
      </c>
      <c r="AE6712" t="s">
        <v>3734</v>
      </c>
      <c r="AF6712" t="s">
        <v>526</v>
      </c>
      <c r="AG6712">
        <v>337735131</v>
      </c>
      <c r="AH6712" t="s">
        <v>334</v>
      </c>
      <c r="AI6712">
        <v>7274748381</v>
      </c>
      <c r="AJ6712">
        <v>7276230935</v>
      </c>
      <c r="AK6712" s="1" t="d">
        <v>2015-04-01</v>
      </c>
      <c r="AL6712" s="1" t="d">
        <v>2015-04-01</v>
      </c>
      <c r="AM6712" t="str">
        <f t="shared" si="104"/>
        <v>33773</v>
      </c>
      <c r="AQ6712" t="s">
        <v>28601</v>
      </c>
      <c r="AR6712" t="s">
        <v>1016</v>
      </c>
      <c r="AT6712" t="s">
        <v>380</v>
      </c>
      <c r="AU6712">
        <v>8552513874</v>
      </c>
      <c r="AV6712" t="s">
        <v>389</v>
      </c>
      <c r="AW6712" t="s">
        <v>28602</v>
      </c>
      <c r="AX6712" t="s">
        <v>526</v>
      </c>
      <c r="AY6712" t="s">
        <v>339</v>
      </c>
      <c r="DD6712">
        <v>2151078</v>
      </c>
      <c r="DE6712">
        <v>1</v>
      </c>
      <c r="DG6712" t="s">
        <v>340</v>
      </c>
      <c r="KW6712" t="s">
        <v>341</v>
      </c>
    </row>
    <row r="6713" spans="1:330" x14ac:dyDescent="0.2">
      <c r="A6713">
        <v>1114312675</v>
      </c>
      <c r="B6713">
        <v>2</v>
      </c>
      <c r="D6713" t="s">
        <v>329</v>
      </c>
      <c r="E6713" t="s">
        <v>28603</v>
      </c>
      <c r="L6713" t="s">
        <v>329</v>
      </c>
      <c r="M6713">
        <v>6</v>
      </c>
      <c r="U6713" t="s">
        <v>8780</v>
      </c>
      <c r="W6713" t="s">
        <v>8781</v>
      </c>
      <c r="X6713" t="s">
        <v>357</v>
      </c>
      <c r="Y6713">
        <v>113772928</v>
      </c>
      <c r="Z6713" t="s">
        <v>334</v>
      </c>
      <c r="AA6713">
        <v>3474486965</v>
      </c>
      <c r="AB6713">
        <v>3474486826</v>
      </c>
      <c r="AC6713" t="s">
        <v>8780</v>
      </c>
      <c r="AE6713" t="s">
        <v>8781</v>
      </c>
      <c r="AF6713" t="s">
        <v>357</v>
      </c>
      <c r="AG6713">
        <v>113772928</v>
      </c>
      <c r="AH6713" t="s">
        <v>334</v>
      </c>
      <c r="AI6713">
        <v>3474486965</v>
      </c>
      <c r="AJ6713">
        <v>3474486826</v>
      </c>
      <c r="AK6713" s="1" t="d">
        <v>2015-04-01</v>
      </c>
      <c r="AL6713" s="1" t="d">
        <v>2016-07-08</v>
      </c>
      <c r="AM6713" t="str">
        <f t="shared" si="104"/>
        <v>11377</v>
      </c>
      <c r="AQ6713" t="s">
        <v>3528</v>
      </c>
      <c r="AR6713" t="s">
        <v>28604</v>
      </c>
      <c r="AT6713" t="s">
        <v>28605</v>
      </c>
      <c r="AU6713">
        <v>3474486965</v>
      </c>
      <c r="AV6713" t="s">
        <v>619</v>
      </c>
      <c r="AY6713" t="s">
        <v>341</v>
      </c>
      <c r="AZ6713" t="s">
        <v>361</v>
      </c>
      <c r="BC6713" t="s">
        <v>341</v>
      </c>
      <c r="BD6713" t="s">
        <v>338</v>
      </c>
      <c r="BE6713">
        <v>33425</v>
      </c>
      <c r="BF6713" t="s">
        <v>357</v>
      </c>
      <c r="BG6713" t="s">
        <v>339</v>
      </c>
      <c r="DD6713">
        <v>2152169</v>
      </c>
      <c r="DE6713">
        <v>1</v>
      </c>
      <c r="DG6713" t="s">
        <v>340</v>
      </c>
      <c r="KW6713" t="s">
        <v>341</v>
      </c>
    </row>
    <row r="6714" spans="1:330" x14ac:dyDescent="0.2">
      <c r="A6714">
        <v>1528453032</v>
      </c>
      <c r="B6714">
        <v>2</v>
      </c>
      <c r="D6714" t="s">
        <v>329</v>
      </c>
      <c r="E6714" t="s">
        <v>28606</v>
      </c>
      <c r="U6714" t="s">
        <v>28607</v>
      </c>
      <c r="W6714" t="s">
        <v>3881</v>
      </c>
      <c r="X6714" t="s">
        <v>357</v>
      </c>
      <c r="Y6714">
        <v>123083441</v>
      </c>
      <c r="Z6714" t="s">
        <v>334</v>
      </c>
      <c r="AC6714" t="s">
        <v>28608</v>
      </c>
      <c r="AE6714" t="s">
        <v>3881</v>
      </c>
      <c r="AF6714" t="s">
        <v>357</v>
      </c>
      <c r="AG6714">
        <v>123031829</v>
      </c>
      <c r="AH6714" t="s">
        <v>334</v>
      </c>
      <c r="AI6714">
        <v>5183825391</v>
      </c>
      <c r="AK6714" s="1" t="d">
        <v>2015-04-01</v>
      </c>
      <c r="AL6714" s="1" t="d">
        <v>2015-04-01</v>
      </c>
      <c r="AM6714" t="str">
        <f t="shared" si="104"/>
        <v>12303</v>
      </c>
      <c r="AQ6714" t="s">
        <v>14038</v>
      </c>
      <c r="AR6714" t="s">
        <v>20947</v>
      </c>
      <c r="AS6714" t="s">
        <v>847</v>
      </c>
      <c r="AT6714" t="s">
        <v>475</v>
      </c>
      <c r="AU6714">
        <v>5182753926</v>
      </c>
      <c r="AV6714" t="s">
        <v>338</v>
      </c>
      <c r="AW6714">
        <v>58209</v>
      </c>
      <c r="AX6714" t="s">
        <v>357</v>
      </c>
      <c r="AY6714" t="s">
        <v>339</v>
      </c>
      <c r="DD6714">
        <v>862886</v>
      </c>
      <c r="DE6714">
        <v>5</v>
      </c>
      <c r="DF6714" t="s">
        <v>357</v>
      </c>
      <c r="KW6714" t="s">
        <v>341</v>
      </c>
    </row>
    <row r="6715" spans="1:330" x14ac:dyDescent="0.2">
      <c r="A6715">
        <v>1710372214</v>
      </c>
      <c r="B6715">
        <v>2</v>
      </c>
      <c r="D6715" t="s">
        <v>329</v>
      </c>
      <c r="E6715" t="s">
        <v>28609</v>
      </c>
      <c r="U6715" t="s">
        <v>28610</v>
      </c>
      <c r="W6715" t="s">
        <v>345</v>
      </c>
      <c r="X6715" t="s">
        <v>346</v>
      </c>
      <c r="Y6715">
        <v>381183001</v>
      </c>
      <c r="Z6715" t="s">
        <v>334</v>
      </c>
      <c r="AA6715">
        <v>9013081050</v>
      </c>
      <c r="AC6715" t="s">
        <v>28610</v>
      </c>
      <c r="AE6715" t="s">
        <v>345</v>
      </c>
      <c r="AF6715" t="s">
        <v>346</v>
      </c>
      <c r="AG6715">
        <v>381183001</v>
      </c>
      <c r="AH6715" t="s">
        <v>334</v>
      </c>
      <c r="AI6715">
        <v>9013081050</v>
      </c>
      <c r="AK6715" s="1" t="d">
        <v>2015-04-01</v>
      </c>
      <c r="AL6715" s="1" t="d">
        <v>2015-12-07</v>
      </c>
      <c r="AM6715" t="str">
        <f t="shared" si="104"/>
        <v>38118</v>
      </c>
      <c r="AQ6715" t="s">
        <v>28611</v>
      </c>
      <c r="AR6715" t="s">
        <v>634</v>
      </c>
      <c r="AT6715" t="s">
        <v>337</v>
      </c>
      <c r="AU6715">
        <v>6172015730</v>
      </c>
      <c r="AV6715" t="s">
        <v>338</v>
      </c>
      <c r="AW6715">
        <v>5537</v>
      </c>
      <c r="AX6715" t="s">
        <v>346</v>
      </c>
      <c r="AY6715" t="s">
        <v>339</v>
      </c>
      <c r="KW6715" t="s">
        <v>341</v>
      </c>
      <c r="KZ6715" t="s">
        <v>374</v>
      </c>
    </row>
    <row r="6716" spans="1:330" x14ac:dyDescent="0.2">
      <c r="A6716">
        <v>1558756072</v>
      </c>
      <c r="B6716">
        <v>2</v>
      </c>
      <c r="D6716" t="s">
        <v>329</v>
      </c>
      <c r="E6716" t="s">
        <v>28612</v>
      </c>
      <c r="L6716" t="s">
        <v>329</v>
      </c>
      <c r="M6716">
        <v>6</v>
      </c>
      <c r="U6716" t="s">
        <v>28613</v>
      </c>
      <c r="W6716" t="s">
        <v>2513</v>
      </c>
      <c r="X6716" t="s">
        <v>333</v>
      </c>
      <c r="Y6716">
        <v>29229</v>
      </c>
      <c r="Z6716" t="s">
        <v>334</v>
      </c>
      <c r="AA6716">
        <v>8035673107</v>
      </c>
      <c r="AC6716" t="s">
        <v>28613</v>
      </c>
      <c r="AE6716" t="s">
        <v>2513</v>
      </c>
      <c r="AF6716" t="s">
        <v>333</v>
      </c>
      <c r="AG6716">
        <v>292292922</v>
      </c>
      <c r="AH6716" t="s">
        <v>334</v>
      </c>
      <c r="AI6716">
        <v>8035673107</v>
      </c>
      <c r="AJ6716">
        <v>8037366228</v>
      </c>
      <c r="AK6716" s="1" t="d">
        <v>2015-04-01</v>
      </c>
      <c r="AL6716" s="1" t="d">
        <v>2021-02-23</v>
      </c>
      <c r="AM6716" t="str">
        <f t="shared" si="104"/>
        <v>29229</v>
      </c>
      <c r="AQ6716" t="s">
        <v>19879</v>
      </c>
      <c r="AR6716" t="s">
        <v>28614</v>
      </c>
      <c r="AT6716" t="s">
        <v>1277</v>
      </c>
      <c r="AU6716">
        <v>8037385706</v>
      </c>
      <c r="AV6716" t="s">
        <v>338</v>
      </c>
      <c r="AW6716">
        <v>15837</v>
      </c>
      <c r="AX6716" t="s">
        <v>333</v>
      </c>
      <c r="AY6716" t="s">
        <v>339</v>
      </c>
      <c r="DD6716">
        <v>2150419</v>
      </c>
      <c r="DE6716">
        <v>1</v>
      </c>
      <c r="DG6716" t="s">
        <v>340</v>
      </c>
      <c r="DH6716">
        <v>715837</v>
      </c>
      <c r="DI6716">
        <v>5</v>
      </c>
      <c r="DJ6716" t="s">
        <v>333</v>
      </c>
      <c r="KW6716" t="s">
        <v>341</v>
      </c>
      <c r="LR6716" s="1" t="d">
        <v>2021-01-29</v>
      </c>
    </row>
    <row r="6717" spans="1:330" x14ac:dyDescent="0.2">
      <c r="A6717">
        <v>1164817540</v>
      </c>
      <c r="B6717">
        <v>2</v>
      </c>
      <c r="D6717" t="s">
        <v>329</v>
      </c>
      <c r="E6717" t="s">
        <v>28615</v>
      </c>
      <c r="L6717" t="s">
        <v>329</v>
      </c>
      <c r="M6717">
        <v>6</v>
      </c>
      <c r="U6717" t="s">
        <v>28616</v>
      </c>
      <c r="W6717" t="s">
        <v>6049</v>
      </c>
      <c r="X6717" t="s">
        <v>436</v>
      </c>
      <c r="Y6717">
        <v>750633523</v>
      </c>
      <c r="Z6717" t="s">
        <v>334</v>
      </c>
      <c r="AA6717">
        <v>3612753411</v>
      </c>
      <c r="AB6717">
        <v>3612757383</v>
      </c>
      <c r="AC6717" t="s">
        <v>28617</v>
      </c>
      <c r="AE6717" t="s">
        <v>28618</v>
      </c>
      <c r="AF6717" t="s">
        <v>436</v>
      </c>
      <c r="AG6717">
        <v>779543603</v>
      </c>
      <c r="AH6717" t="s">
        <v>334</v>
      </c>
      <c r="AI6717">
        <v>3612753411</v>
      </c>
      <c r="AJ6717">
        <v>3612757383</v>
      </c>
      <c r="AK6717" s="1" t="d">
        <v>2015-04-01</v>
      </c>
      <c r="AL6717" s="1" t="d">
        <v>2020-04-15</v>
      </c>
      <c r="AM6717" t="str">
        <f t="shared" si="104"/>
        <v>77954</v>
      </c>
      <c r="AQ6717" t="s">
        <v>4859</v>
      </c>
      <c r="AR6717" t="s">
        <v>28619</v>
      </c>
      <c r="AT6717" t="s">
        <v>777</v>
      </c>
      <c r="AU6717">
        <v>5052682030</v>
      </c>
      <c r="AV6717" t="s">
        <v>361</v>
      </c>
      <c r="AY6717" t="s">
        <v>339</v>
      </c>
      <c r="DD6717">
        <v>30017</v>
      </c>
      <c r="DE6717">
        <v>1</v>
      </c>
      <c r="DF6717" t="s">
        <v>436</v>
      </c>
      <c r="DG6717" t="s">
        <v>1634</v>
      </c>
      <c r="DH6717">
        <v>148469</v>
      </c>
      <c r="DI6717">
        <v>5</v>
      </c>
      <c r="DJ6717" t="s">
        <v>436</v>
      </c>
      <c r="KW6717" t="s">
        <v>341</v>
      </c>
      <c r="LR6717" s="1" t="d">
        <v>2020-04-15</v>
      </c>
    </row>
    <row r="6718" spans="1:330" x14ac:dyDescent="0.2">
      <c r="A6718">
        <v>1518352921</v>
      </c>
      <c r="B6718">
        <v>2</v>
      </c>
      <c r="D6718" t="s">
        <v>329</v>
      </c>
      <c r="E6718" t="s">
        <v>28620</v>
      </c>
      <c r="L6718" t="s">
        <v>329</v>
      </c>
      <c r="M6718">
        <v>6</v>
      </c>
      <c r="U6718" t="s">
        <v>28621</v>
      </c>
      <c r="W6718" t="s">
        <v>28622</v>
      </c>
      <c r="X6718" t="s">
        <v>1398</v>
      </c>
      <c r="Y6718">
        <v>546654004</v>
      </c>
      <c r="Z6718" t="s">
        <v>334</v>
      </c>
      <c r="AA6718">
        <v>6086374718</v>
      </c>
      <c r="AB6718">
        <v>6086374719</v>
      </c>
      <c r="AC6718" t="s">
        <v>28623</v>
      </c>
      <c r="AE6718" t="s">
        <v>28624</v>
      </c>
      <c r="AF6718" t="s">
        <v>1398</v>
      </c>
      <c r="AG6718">
        <v>54639</v>
      </c>
      <c r="AH6718" t="s">
        <v>334</v>
      </c>
      <c r="AI6718">
        <v>6086252552</v>
      </c>
      <c r="AJ6718">
        <v>6086252553</v>
      </c>
      <c r="AK6718" s="1" t="d">
        <v>2015-04-02</v>
      </c>
      <c r="AL6718" s="1" t="d">
        <v>2024-05-31</v>
      </c>
      <c r="AM6718" t="str">
        <f t="shared" si="104"/>
        <v>54639</v>
      </c>
      <c r="AQ6718" t="s">
        <v>5062</v>
      </c>
      <c r="AR6718" t="s">
        <v>28625</v>
      </c>
      <c r="AS6718" t="s">
        <v>28626</v>
      </c>
      <c r="AT6718" t="s">
        <v>28627</v>
      </c>
      <c r="AU6718">
        <v>6086374718</v>
      </c>
      <c r="AV6718" t="s">
        <v>361</v>
      </c>
      <c r="AY6718" t="s">
        <v>341</v>
      </c>
      <c r="AZ6718" t="s">
        <v>338</v>
      </c>
      <c r="BA6718" t="s">
        <v>28628</v>
      </c>
      <c r="BB6718" t="s">
        <v>1398</v>
      </c>
      <c r="BC6718" t="s">
        <v>339</v>
      </c>
      <c r="DD6718">
        <v>2151111</v>
      </c>
      <c r="DE6718">
        <v>1</v>
      </c>
      <c r="DG6718" t="s">
        <v>340</v>
      </c>
      <c r="DH6718">
        <v>100044373</v>
      </c>
      <c r="DI6718">
        <v>5</v>
      </c>
      <c r="DJ6718" t="s">
        <v>1398</v>
      </c>
      <c r="KW6718" t="s">
        <v>339</v>
      </c>
      <c r="KX6718" t="s">
        <v>28620</v>
      </c>
      <c r="KY6718" t="s">
        <v>329</v>
      </c>
      <c r="LR6718" s="1" t="d">
        <v>2024-05-31</v>
      </c>
    </row>
    <row r="6719" spans="1:330" x14ac:dyDescent="0.2">
      <c r="A6719">
        <v>1144615550</v>
      </c>
      <c r="B6719">
        <v>2</v>
      </c>
      <c r="D6719" t="s">
        <v>329</v>
      </c>
      <c r="E6719" t="s">
        <v>8942</v>
      </c>
      <c r="L6719" t="s">
        <v>329</v>
      </c>
      <c r="M6719">
        <v>6</v>
      </c>
      <c r="U6719" t="s">
        <v>28629</v>
      </c>
      <c r="V6719" t="s">
        <v>7145</v>
      </c>
      <c r="W6719" t="s">
        <v>7276</v>
      </c>
      <c r="X6719" t="s">
        <v>407</v>
      </c>
      <c r="Y6719">
        <v>912081477</v>
      </c>
      <c r="Z6719" t="s">
        <v>334</v>
      </c>
      <c r="AA6719">
        <v>8189522224</v>
      </c>
      <c r="AC6719" t="s">
        <v>28629</v>
      </c>
      <c r="AD6719" t="s">
        <v>7145</v>
      </c>
      <c r="AE6719" t="s">
        <v>7276</v>
      </c>
      <c r="AF6719" t="s">
        <v>407</v>
      </c>
      <c r="AG6719">
        <v>912081477</v>
      </c>
      <c r="AH6719" t="s">
        <v>334</v>
      </c>
      <c r="AI6719">
        <v>8189522224</v>
      </c>
      <c r="AK6719" s="1" t="d">
        <v>2015-04-02</v>
      </c>
      <c r="AL6719" s="1" t="d">
        <v>2015-06-16</v>
      </c>
      <c r="AM6719" t="str">
        <f t="shared" si="104"/>
        <v>91208</v>
      </c>
      <c r="AQ6719" t="s">
        <v>8944</v>
      </c>
      <c r="AR6719" t="s">
        <v>8945</v>
      </c>
      <c r="AT6719" t="s">
        <v>1805</v>
      </c>
      <c r="AU6719">
        <v>3234426121</v>
      </c>
      <c r="AV6719" t="s">
        <v>338</v>
      </c>
      <c r="AW6719" t="s">
        <v>28630</v>
      </c>
      <c r="AX6719" t="s">
        <v>407</v>
      </c>
      <c r="AY6719" t="s">
        <v>339</v>
      </c>
      <c r="DD6719" t="s">
        <v>28631</v>
      </c>
      <c r="DE6719">
        <v>5</v>
      </c>
      <c r="DF6719" t="s">
        <v>407</v>
      </c>
      <c r="DH6719">
        <v>2141882</v>
      </c>
      <c r="DI6719">
        <v>1</v>
      </c>
      <c r="DJ6719" t="s">
        <v>407</v>
      </c>
      <c r="DK6719" t="s">
        <v>340</v>
      </c>
      <c r="KW6719" t="s">
        <v>341</v>
      </c>
      <c r="KZ6719" t="s">
        <v>374</v>
      </c>
    </row>
    <row r="6720" spans="1:330" x14ac:dyDescent="0.2">
      <c r="A6720">
        <v>1922493337</v>
      </c>
      <c r="B6720">
        <v>2</v>
      </c>
      <c r="D6720" t="s">
        <v>329</v>
      </c>
      <c r="E6720" t="s">
        <v>28632</v>
      </c>
      <c r="L6720" t="s">
        <v>329</v>
      </c>
      <c r="M6720">
        <v>6</v>
      </c>
      <c r="U6720" t="s">
        <v>28633</v>
      </c>
      <c r="W6720" t="s">
        <v>1264</v>
      </c>
      <c r="X6720" t="s">
        <v>442</v>
      </c>
      <c r="Y6720">
        <v>705036202</v>
      </c>
      <c r="Z6720" t="s">
        <v>334</v>
      </c>
      <c r="AA6720">
        <v>3377067706</v>
      </c>
      <c r="AB6720">
        <v>3377067729</v>
      </c>
      <c r="AC6720" t="s">
        <v>28634</v>
      </c>
      <c r="AD6720" t="s">
        <v>28635</v>
      </c>
      <c r="AE6720" t="s">
        <v>1264</v>
      </c>
      <c r="AF6720" t="s">
        <v>442</v>
      </c>
      <c r="AG6720">
        <v>705036202</v>
      </c>
      <c r="AH6720" t="s">
        <v>334</v>
      </c>
      <c r="AI6720">
        <v>3377067706</v>
      </c>
      <c r="AJ6720">
        <v>3377067729</v>
      </c>
      <c r="AK6720" s="1" t="d">
        <v>2015-04-02</v>
      </c>
      <c r="AL6720" s="1" t="d">
        <v>2016-02-11</v>
      </c>
      <c r="AM6720" t="str">
        <f t="shared" si="104"/>
        <v>70503</v>
      </c>
      <c r="AQ6720" t="s">
        <v>28636</v>
      </c>
      <c r="AR6720" t="s">
        <v>5501</v>
      </c>
      <c r="AT6720" t="s">
        <v>1277</v>
      </c>
      <c r="AU6720">
        <v>3379626877</v>
      </c>
      <c r="AV6720" t="s">
        <v>338</v>
      </c>
      <c r="AW6720" t="s">
        <v>28637</v>
      </c>
      <c r="AX6720" t="s">
        <v>442</v>
      </c>
      <c r="AY6720" t="s">
        <v>339</v>
      </c>
      <c r="DD6720">
        <v>2151129</v>
      </c>
      <c r="DE6720">
        <v>1</v>
      </c>
      <c r="DG6720" t="s">
        <v>340</v>
      </c>
      <c r="KW6720" t="s">
        <v>341</v>
      </c>
    </row>
    <row r="6721" spans="1:330" x14ac:dyDescent="0.2">
      <c r="A6721">
        <v>1831584242</v>
      </c>
      <c r="B6721">
        <v>2</v>
      </c>
      <c r="D6721" t="s">
        <v>329</v>
      </c>
      <c r="E6721" t="s">
        <v>28638</v>
      </c>
      <c r="L6721" t="s">
        <v>329</v>
      </c>
      <c r="M6721">
        <v>6</v>
      </c>
      <c r="U6721" t="s">
        <v>28639</v>
      </c>
      <c r="W6721" t="s">
        <v>1040</v>
      </c>
      <c r="X6721" t="s">
        <v>436</v>
      </c>
      <c r="Y6721">
        <v>787385529</v>
      </c>
      <c r="Z6721" t="s">
        <v>334</v>
      </c>
      <c r="AA6721">
        <v>5126430411</v>
      </c>
      <c r="AB6721">
        <v>5125199238</v>
      </c>
      <c r="AC6721" t="s">
        <v>28639</v>
      </c>
      <c r="AE6721" t="s">
        <v>1040</v>
      </c>
      <c r="AF6721" t="s">
        <v>436</v>
      </c>
      <c r="AG6721">
        <v>78738</v>
      </c>
      <c r="AH6721" t="s">
        <v>334</v>
      </c>
      <c r="AI6721">
        <v>5125199248</v>
      </c>
      <c r="AJ6721">
        <v>5125199238</v>
      </c>
      <c r="AK6721" s="1" t="d">
        <v>2015-04-02</v>
      </c>
      <c r="AL6721" s="1" t="d">
        <v>2018-07-27</v>
      </c>
      <c r="AM6721" t="str">
        <f t="shared" si="104"/>
        <v>78738</v>
      </c>
      <c r="AQ6721" t="s">
        <v>9862</v>
      </c>
      <c r="AR6721" t="s">
        <v>672</v>
      </c>
      <c r="AT6721" t="s">
        <v>337</v>
      </c>
      <c r="AU6721">
        <v>5126430411</v>
      </c>
      <c r="AV6721" t="s">
        <v>361</v>
      </c>
      <c r="AY6721" t="s">
        <v>339</v>
      </c>
      <c r="DD6721">
        <v>2151120</v>
      </c>
      <c r="DE6721">
        <v>1</v>
      </c>
      <c r="DG6721" t="s">
        <v>340</v>
      </c>
      <c r="KW6721" t="s">
        <v>341</v>
      </c>
    </row>
    <row r="6722" spans="1:330" x14ac:dyDescent="0.2">
      <c r="A6722">
        <v>1487049896</v>
      </c>
      <c r="B6722">
        <v>2</v>
      </c>
      <c r="D6722" t="s">
        <v>329</v>
      </c>
      <c r="E6722" t="s">
        <v>28640</v>
      </c>
      <c r="L6722" t="s">
        <v>329</v>
      </c>
      <c r="M6722">
        <v>6</v>
      </c>
      <c r="U6722" t="s">
        <v>28641</v>
      </c>
      <c r="W6722" t="s">
        <v>4665</v>
      </c>
      <c r="X6722" t="s">
        <v>737</v>
      </c>
      <c r="Y6722">
        <v>212295213</v>
      </c>
      <c r="Z6722" t="s">
        <v>334</v>
      </c>
      <c r="AA6722">
        <v>4106448400</v>
      </c>
      <c r="AB6722">
        <v>4103685110</v>
      </c>
      <c r="AC6722" t="s">
        <v>28641</v>
      </c>
      <c r="AE6722" t="s">
        <v>4665</v>
      </c>
      <c r="AF6722" t="s">
        <v>737</v>
      </c>
      <c r="AG6722">
        <v>212295213</v>
      </c>
      <c r="AH6722" t="s">
        <v>334</v>
      </c>
      <c r="AI6722">
        <v>4106448400</v>
      </c>
      <c r="AJ6722">
        <v>4103685110</v>
      </c>
      <c r="AK6722" s="1" t="d">
        <v>2015-04-02</v>
      </c>
      <c r="AL6722" s="1" t="d">
        <v>2022-06-14</v>
      </c>
      <c r="AM6722" t="str">
        <f t="shared" si="104"/>
        <v>21229</v>
      </c>
      <c r="AQ6722" t="s">
        <v>4448</v>
      </c>
      <c r="AR6722" t="s">
        <v>28642</v>
      </c>
      <c r="AT6722" t="s">
        <v>337</v>
      </c>
      <c r="AU6722">
        <v>4106448400</v>
      </c>
      <c r="AV6722" t="s">
        <v>338</v>
      </c>
      <c r="AY6722" t="s">
        <v>339</v>
      </c>
      <c r="DD6722">
        <v>95902200</v>
      </c>
      <c r="DE6722">
        <v>5</v>
      </c>
      <c r="DF6722" t="s">
        <v>737</v>
      </c>
      <c r="KW6722" t="s">
        <v>341</v>
      </c>
      <c r="LR6722" s="1" t="d">
        <v>2022-06-14</v>
      </c>
    </row>
    <row r="6723" spans="1:330" x14ac:dyDescent="0.2">
      <c r="A6723">
        <v>1811382229</v>
      </c>
      <c r="B6723">
        <v>2</v>
      </c>
      <c r="D6723" t="s">
        <v>329</v>
      </c>
      <c r="E6723" t="s">
        <v>28643</v>
      </c>
      <c r="L6723" t="s">
        <v>329</v>
      </c>
      <c r="M6723">
        <v>6</v>
      </c>
      <c r="U6723" t="s">
        <v>28644</v>
      </c>
      <c r="W6723" t="s">
        <v>16305</v>
      </c>
      <c r="X6723" t="s">
        <v>3129</v>
      </c>
      <c r="Y6723">
        <v>996546844</v>
      </c>
      <c r="Z6723" t="s">
        <v>334</v>
      </c>
      <c r="AA6723">
        <v>9073765210</v>
      </c>
      <c r="AB6723">
        <v>9073765206</v>
      </c>
      <c r="AC6723" t="s">
        <v>28644</v>
      </c>
      <c r="AE6723" t="s">
        <v>16305</v>
      </c>
      <c r="AF6723" t="s">
        <v>3129</v>
      </c>
      <c r="AG6723">
        <v>996546844</v>
      </c>
      <c r="AH6723" t="s">
        <v>334</v>
      </c>
      <c r="AI6723">
        <v>9073765210</v>
      </c>
      <c r="AJ6723">
        <v>9073765206</v>
      </c>
      <c r="AK6723" s="1" t="d">
        <v>2015-04-02</v>
      </c>
      <c r="AL6723" s="1" t="d">
        <v>2015-04-02</v>
      </c>
      <c r="AM6723" t="str">
        <f t="shared" ref="AM6723:AM6786" si="105">IF(LEN(AG6723)&lt;=5,
    TEXT(AG6723,"00000"),
    LEFT(TEXT(AG6723,"000000000"),5)
)</f>
        <v>99654</v>
      </c>
      <c r="AQ6723" t="s">
        <v>28645</v>
      </c>
      <c r="AR6723" t="s">
        <v>573</v>
      </c>
      <c r="AS6723" t="s">
        <v>789</v>
      </c>
      <c r="AT6723" t="s">
        <v>411</v>
      </c>
      <c r="AU6723">
        <v>9073765210</v>
      </c>
      <c r="AV6723" t="s">
        <v>389</v>
      </c>
      <c r="AW6723">
        <v>505</v>
      </c>
      <c r="AX6723" t="s">
        <v>3129</v>
      </c>
      <c r="AY6723" t="s">
        <v>339</v>
      </c>
      <c r="KW6723" t="s">
        <v>341</v>
      </c>
      <c r="KZ6723" t="s">
        <v>477</v>
      </c>
      <c r="LA6723" t="s">
        <v>779</v>
      </c>
      <c r="LB6723" t="s">
        <v>737</v>
      </c>
    </row>
    <row r="6724" spans="1:330" x14ac:dyDescent="0.2">
      <c r="A6724">
        <v>1518352897</v>
      </c>
      <c r="B6724">
        <v>2</v>
      </c>
      <c r="D6724" t="s">
        <v>329</v>
      </c>
      <c r="E6724" t="s">
        <v>3643</v>
      </c>
      <c r="L6724" t="s">
        <v>329</v>
      </c>
      <c r="M6724">
        <v>6</v>
      </c>
      <c r="U6724" t="s">
        <v>28646</v>
      </c>
      <c r="W6724" t="s">
        <v>28647</v>
      </c>
      <c r="X6724" t="s">
        <v>427</v>
      </c>
      <c r="Y6724">
        <v>301222465</v>
      </c>
      <c r="Z6724" t="s">
        <v>334</v>
      </c>
      <c r="AA6724">
        <v>7709485208</v>
      </c>
      <c r="AB6724">
        <v>7709485949</v>
      </c>
      <c r="AC6724" t="s">
        <v>28646</v>
      </c>
      <c r="AE6724" t="s">
        <v>28647</v>
      </c>
      <c r="AF6724" t="s">
        <v>427</v>
      </c>
      <c r="AG6724">
        <v>301222465</v>
      </c>
      <c r="AH6724" t="s">
        <v>334</v>
      </c>
      <c r="AI6724">
        <v>7709485208</v>
      </c>
      <c r="AJ6724">
        <v>7709485949</v>
      </c>
      <c r="AK6724" s="1" t="d">
        <v>2015-04-02</v>
      </c>
      <c r="AL6724" s="1" t="d">
        <v>2015-06-15</v>
      </c>
      <c r="AM6724" t="str">
        <f t="shared" si="105"/>
        <v>30122</v>
      </c>
      <c r="AQ6724" t="s">
        <v>5931</v>
      </c>
      <c r="AR6724" t="s">
        <v>2206</v>
      </c>
      <c r="AS6724" t="s">
        <v>7771</v>
      </c>
      <c r="AT6724" t="s">
        <v>360</v>
      </c>
      <c r="AU6724">
        <v>7709485208</v>
      </c>
      <c r="AV6724" t="s">
        <v>338</v>
      </c>
      <c r="AY6724" t="s">
        <v>339</v>
      </c>
      <c r="KW6724" t="s">
        <v>341</v>
      </c>
      <c r="LB6724" t="s">
        <v>342</v>
      </c>
    </row>
    <row r="6725" spans="1:330" x14ac:dyDescent="0.2">
      <c r="A6725">
        <v>1962897231</v>
      </c>
      <c r="B6725">
        <v>2</v>
      </c>
      <c r="D6725" t="s">
        <v>329</v>
      </c>
      <c r="E6725" t="s">
        <v>28648</v>
      </c>
      <c r="L6725" t="s">
        <v>329</v>
      </c>
      <c r="M6725">
        <v>6</v>
      </c>
      <c r="U6725" t="s">
        <v>28649</v>
      </c>
      <c r="V6725" t="s">
        <v>10273</v>
      </c>
      <c r="W6725" t="s">
        <v>4520</v>
      </c>
      <c r="X6725" t="s">
        <v>436</v>
      </c>
      <c r="Y6725">
        <v>760510965</v>
      </c>
      <c r="Z6725" t="s">
        <v>334</v>
      </c>
      <c r="AA6725">
        <v>2142262973</v>
      </c>
      <c r="AB6725">
        <v>8008744085</v>
      </c>
      <c r="AC6725" t="s">
        <v>28649</v>
      </c>
      <c r="AE6725" t="s">
        <v>4520</v>
      </c>
      <c r="AF6725" t="s">
        <v>436</v>
      </c>
      <c r="AG6725">
        <v>760510965</v>
      </c>
      <c r="AH6725" t="s">
        <v>334</v>
      </c>
      <c r="AI6725">
        <v>9729144990</v>
      </c>
      <c r="AJ6725">
        <v>2144610436</v>
      </c>
      <c r="AK6725" s="1" t="d">
        <v>2015-04-02</v>
      </c>
      <c r="AL6725" s="1" t="d">
        <v>2016-06-21</v>
      </c>
      <c r="AM6725" t="str">
        <f t="shared" si="105"/>
        <v>76051</v>
      </c>
      <c r="AQ6725" t="s">
        <v>1241</v>
      </c>
      <c r="AR6725" t="s">
        <v>28650</v>
      </c>
      <c r="AT6725" t="s">
        <v>548</v>
      </c>
      <c r="AU6725">
        <v>2142262973</v>
      </c>
      <c r="AV6725" t="s">
        <v>338</v>
      </c>
      <c r="AW6725">
        <v>29811</v>
      </c>
      <c r="AX6725" t="s">
        <v>436</v>
      </c>
      <c r="AY6725" t="s">
        <v>339</v>
      </c>
      <c r="DD6725">
        <v>2151327</v>
      </c>
      <c r="DE6725">
        <v>1</v>
      </c>
      <c r="DG6725" t="s">
        <v>340</v>
      </c>
      <c r="KW6725" t="s">
        <v>341</v>
      </c>
    </row>
    <row r="6726" spans="1:330" x14ac:dyDescent="0.2">
      <c r="A6726">
        <v>1003201328</v>
      </c>
      <c r="B6726">
        <v>2</v>
      </c>
      <c r="D6726" t="s">
        <v>329</v>
      </c>
      <c r="E6726" t="s">
        <v>28651</v>
      </c>
      <c r="L6726" t="s">
        <v>329</v>
      </c>
      <c r="M6726">
        <v>6</v>
      </c>
      <c r="U6726" t="s">
        <v>28652</v>
      </c>
      <c r="W6726" t="s">
        <v>1195</v>
      </c>
      <c r="X6726" t="s">
        <v>407</v>
      </c>
      <c r="Y6726">
        <v>927015716</v>
      </c>
      <c r="Z6726" t="s">
        <v>334</v>
      </c>
      <c r="AA6726">
        <v>7146762078</v>
      </c>
      <c r="AB6726">
        <v>7148395871</v>
      </c>
      <c r="AC6726" t="s">
        <v>28652</v>
      </c>
      <c r="AE6726" t="s">
        <v>1195</v>
      </c>
      <c r="AF6726" t="s">
        <v>407</v>
      </c>
      <c r="AG6726">
        <v>927015716</v>
      </c>
      <c r="AH6726" t="s">
        <v>334</v>
      </c>
      <c r="AI6726">
        <v>7146762078</v>
      </c>
      <c r="AJ6726">
        <v>7146762079</v>
      </c>
      <c r="AK6726" s="1" t="d">
        <v>2015-04-02</v>
      </c>
      <c r="AL6726" s="1" t="d">
        <v>2022-11-29</v>
      </c>
      <c r="AM6726" t="str">
        <f t="shared" si="105"/>
        <v>92701</v>
      </c>
      <c r="AQ6726" t="s">
        <v>5738</v>
      </c>
      <c r="AR6726" t="s">
        <v>573</v>
      </c>
      <c r="AT6726" t="s">
        <v>530</v>
      </c>
      <c r="AU6726">
        <v>7148391267</v>
      </c>
      <c r="AV6726" t="s">
        <v>620</v>
      </c>
      <c r="AY6726" t="s">
        <v>341</v>
      </c>
      <c r="AZ6726" t="s">
        <v>639</v>
      </c>
      <c r="BC6726" t="s">
        <v>341</v>
      </c>
      <c r="BD6726" t="s">
        <v>619</v>
      </c>
      <c r="BG6726" t="s">
        <v>341</v>
      </c>
      <c r="BH6726" t="s">
        <v>361</v>
      </c>
      <c r="BK6726" t="s">
        <v>341</v>
      </c>
      <c r="BL6726" t="s">
        <v>338</v>
      </c>
      <c r="BM6726">
        <v>53628</v>
      </c>
      <c r="BN6726" t="s">
        <v>407</v>
      </c>
      <c r="BO6726" t="s">
        <v>339</v>
      </c>
      <c r="DD6726">
        <v>1003201328</v>
      </c>
      <c r="DE6726">
        <v>5</v>
      </c>
      <c r="DF6726" t="s">
        <v>407</v>
      </c>
      <c r="DH6726">
        <v>2154303</v>
      </c>
      <c r="DI6726">
        <v>1</v>
      </c>
      <c r="DK6726" t="s">
        <v>340</v>
      </c>
      <c r="KW6726" t="s">
        <v>341</v>
      </c>
      <c r="LR6726" s="1" t="d">
        <v>2022-11-29</v>
      </c>
    </row>
    <row r="6727" spans="1:330" x14ac:dyDescent="0.2">
      <c r="A6727">
        <v>1114312451</v>
      </c>
      <c r="B6727">
        <v>2</v>
      </c>
      <c r="D6727" t="s">
        <v>329</v>
      </c>
      <c r="E6727" t="s">
        <v>28653</v>
      </c>
      <c r="L6727" t="s">
        <v>329</v>
      </c>
      <c r="M6727">
        <v>6</v>
      </c>
      <c r="U6727" t="s">
        <v>6516</v>
      </c>
      <c r="V6727" t="s">
        <v>6517</v>
      </c>
      <c r="W6727" t="s">
        <v>4520</v>
      </c>
      <c r="X6727" t="s">
        <v>436</v>
      </c>
      <c r="Y6727">
        <v>76051</v>
      </c>
      <c r="Z6727" t="s">
        <v>334</v>
      </c>
      <c r="AA6727">
        <v>8175720009</v>
      </c>
      <c r="AB6727">
        <v>8177201039</v>
      </c>
      <c r="AC6727" t="s">
        <v>28654</v>
      </c>
      <c r="AE6727" t="s">
        <v>28655</v>
      </c>
      <c r="AF6727" t="s">
        <v>571</v>
      </c>
      <c r="AG6727">
        <v>970159728</v>
      </c>
      <c r="AH6727" t="s">
        <v>334</v>
      </c>
      <c r="AI6727">
        <v>5033439363</v>
      </c>
      <c r="AK6727" s="1" t="d">
        <v>2015-04-03</v>
      </c>
      <c r="AL6727" s="1" t="d">
        <v>2016-06-29</v>
      </c>
      <c r="AM6727" t="str">
        <f t="shared" si="105"/>
        <v>97015</v>
      </c>
      <c r="AQ6727" t="s">
        <v>4522</v>
      </c>
      <c r="AR6727" t="s">
        <v>4523</v>
      </c>
      <c r="AT6727" t="s">
        <v>28656</v>
      </c>
      <c r="AU6727">
        <v>8175720009</v>
      </c>
      <c r="AV6727" t="s">
        <v>338</v>
      </c>
      <c r="AW6727" t="s">
        <v>28657</v>
      </c>
      <c r="AX6727" t="s">
        <v>571</v>
      </c>
      <c r="AY6727" t="s">
        <v>339</v>
      </c>
      <c r="DD6727">
        <v>2151143</v>
      </c>
      <c r="DE6727">
        <v>1</v>
      </c>
      <c r="DG6727" t="s">
        <v>340</v>
      </c>
      <c r="KW6727" t="s">
        <v>341</v>
      </c>
    </row>
    <row r="6728" spans="1:330" x14ac:dyDescent="0.2">
      <c r="A6728">
        <v>1023403367</v>
      </c>
      <c r="B6728">
        <v>2</v>
      </c>
      <c r="D6728" t="s">
        <v>329</v>
      </c>
      <c r="E6728" t="s">
        <v>28658</v>
      </c>
      <c r="L6728" t="s">
        <v>329</v>
      </c>
      <c r="M6728">
        <v>6</v>
      </c>
      <c r="U6728" t="s">
        <v>28659</v>
      </c>
      <c r="W6728" t="s">
        <v>11464</v>
      </c>
      <c r="X6728" t="s">
        <v>436</v>
      </c>
      <c r="Y6728">
        <v>750359368</v>
      </c>
      <c r="Z6728" t="s">
        <v>334</v>
      </c>
      <c r="AA6728">
        <v>2142383619</v>
      </c>
      <c r="AB6728">
        <v>8442726756</v>
      </c>
      <c r="AC6728" t="s">
        <v>28660</v>
      </c>
      <c r="AE6728" t="s">
        <v>11464</v>
      </c>
      <c r="AF6728" t="s">
        <v>436</v>
      </c>
      <c r="AG6728">
        <v>750356202</v>
      </c>
      <c r="AH6728" t="s">
        <v>334</v>
      </c>
      <c r="AI6728">
        <v>2142383619</v>
      </c>
      <c r="AK6728" s="1" t="d">
        <v>2015-04-03</v>
      </c>
      <c r="AL6728" s="1" t="d">
        <v>2025-06-09</v>
      </c>
      <c r="AM6728" t="str">
        <f t="shared" si="105"/>
        <v>75035</v>
      </c>
      <c r="AQ6728" t="s">
        <v>28661</v>
      </c>
      <c r="AR6728" t="s">
        <v>28662</v>
      </c>
      <c r="AT6728" t="s">
        <v>475</v>
      </c>
      <c r="AU6728">
        <v>2142383619</v>
      </c>
      <c r="AV6728" t="s">
        <v>338</v>
      </c>
      <c r="AW6728">
        <v>29893</v>
      </c>
      <c r="AX6728" t="s">
        <v>436</v>
      </c>
      <c r="AY6728" t="s">
        <v>339</v>
      </c>
      <c r="DD6728">
        <v>148969</v>
      </c>
      <c r="DE6728">
        <v>5</v>
      </c>
      <c r="DF6728" t="s">
        <v>436</v>
      </c>
      <c r="DH6728">
        <v>2151147</v>
      </c>
      <c r="DI6728">
        <v>1</v>
      </c>
      <c r="DK6728" t="s">
        <v>340</v>
      </c>
      <c r="KW6728" t="s">
        <v>341</v>
      </c>
      <c r="LR6728" s="1" t="d">
        <v>2025-06-09</v>
      </c>
    </row>
    <row r="6729" spans="1:330" x14ac:dyDescent="0.2">
      <c r="A6729">
        <v>1932594272</v>
      </c>
      <c r="B6729">
        <v>2</v>
      </c>
      <c r="D6729" t="s">
        <v>329</v>
      </c>
      <c r="E6729" t="s">
        <v>23387</v>
      </c>
      <c r="L6729" t="s">
        <v>329</v>
      </c>
      <c r="M6729">
        <v>6</v>
      </c>
      <c r="U6729" t="s">
        <v>28663</v>
      </c>
      <c r="V6729" t="s">
        <v>28664</v>
      </c>
      <c r="W6729" t="s">
        <v>6239</v>
      </c>
      <c r="X6729" t="s">
        <v>436</v>
      </c>
      <c r="Y6729">
        <v>75401</v>
      </c>
      <c r="Z6729" t="s">
        <v>334</v>
      </c>
      <c r="AA6729">
        <v>9723316330</v>
      </c>
      <c r="AB6729">
        <v>2147431209</v>
      </c>
      <c r="AC6729" t="s">
        <v>28663</v>
      </c>
      <c r="AD6729" t="s">
        <v>28664</v>
      </c>
      <c r="AE6729" t="s">
        <v>6239</v>
      </c>
      <c r="AF6729" t="s">
        <v>436</v>
      </c>
      <c r="AG6729">
        <v>754015759</v>
      </c>
      <c r="AH6729" t="s">
        <v>334</v>
      </c>
      <c r="AI6729">
        <v>9723316330</v>
      </c>
      <c r="AJ6729">
        <v>2147431209</v>
      </c>
      <c r="AK6729" s="1" t="d">
        <v>2015-04-03</v>
      </c>
      <c r="AL6729" s="1" t="d">
        <v>2025-09-19</v>
      </c>
      <c r="AM6729" t="str">
        <f t="shared" si="105"/>
        <v>75401</v>
      </c>
      <c r="AQ6729" t="s">
        <v>23390</v>
      </c>
      <c r="AR6729" t="s">
        <v>20025</v>
      </c>
      <c r="AT6729" t="s">
        <v>574</v>
      </c>
      <c r="AU6729">
        <v>2147436180</v>
      </c>
      <c r="AV6729" t="s">
        <v>361</v>
      </c>
      <c r="AY6729" t="s">
        <v>341</v>
      </c>
      <c r="AZ6729" t="s">
        <v>627</v>
      </c>
      <c r="BC6729" t="s">
        <v>341</v>
      </c>
      <c r="BD6729" t="s">
        <v>373</v>
      </c>
      <c r="BE6729">
        <v>29904</v>
      </c>
      <c r="BF6729" t="s">
        <v>436</v>
      </c>
      <c r="BG6729" t="s">
        <v>339</v>
      </c>
      <c r="DD6729">
        <v>2151158</v>
      </c>
      <c r="DE6729">
        <v>1</v>
      </c>
      <c r="DG6729" t="s">
        <v>340</v>
      </c>
      <c r="KW6729" t="s">
        <v>341</v>
      </c>
    </row>
    <row r="6730" spans="1:330" x14ac:dyDescent="0.2">
      <c r="A6730">
        <v>1982099107</v>
      </c>
      <c r="B6730">
        <v>2</v>
      </c>
      <c r="D6730" t="s">
        <v>329</v>
      </c>
      <c r="E6730" t="s">
        <v>28665</v>
      </c>
      <c r="U6730" t="s">
        <v>28666</v>
      </c>
      <c r="W6730" t="s">
        <v>2513</v>
      </c>
      <c r="X6730" t="s">
        <v>737</v>
      </c>
      <c r="Y6730">
        <v>210442625</v>
      </c>
      <c r="Z6730" t="s">
        <v>334</v>
      </c>
      <c r="AA6730">
        <v>4435464189</v>
      </c>
      <c r="AC6730" t="s">
        <v>28666</v>
      </c>
      <c r="AE6730" t="s">
        <v>2513</v>
      </c>
      <c r="AF6730" t="s">
        <v>737</v>
      </c>
      <c r="AG6730">
        <v>210442625</v>
      </c>
      <c r="AH6730" t="s">
        <v>334</v>
      </c>
      <c r="AI6730">
        <v>4435464189</v>
      </c>
      <c r="AK6730" s="1" t="d">
        <v>2015-04-03</v>
      </c>
      <c r="AL6730" s="1" t="d">
        <v>2015-04-03</v>
      </c>
      <c r="AM6730" t="str">
        <f t="shared" si="105"/>
        <v>21044</v>
      </c>
      <c r="AQ6730" t="s">
        <v>28667</v>
      </c>
      <c r="AR6730" t="s">
        <v>28668</v>
      </c>
      <c r="AT6730" t="s">
        <v>475</v>
      </c>
      <c r="AU6730">
        <v>4435464189</v>
      </c>
      <c r="AV6730" t="s">
        <v>361</v>
      </c>
      <c r="AW6730" t="s">
        <v>28669</v>
      </c>
      <c r="AX6730" t="s">
        <v>737</v>
      </c>
      <c r="AY6730" t="s">
        <v>339</v>
      </c>
      <c r="KW6730" t="s">
        <v>341</v>
      </c>
      <c r="KZ6730" t="s">
        <v>413</v>
      </c>
      <c r="LB6730" t="s">
        <v>503</v>
      </c>
    </row>
    <row r="6731" spans="1:330" x14ac:dyDescent="0.2">
      <c r="A6731">
        <v>1407241672</v>
      </c>
      <c r="B6731">
        <v>2</v>
      </c>
      <c r="D6731" t="s">
        <v>329</v>
      </c>
      <c r="E6731" t="s">
        <v>28670</v>
      </c>
      <c r="L6731" t="s">
        <v>329</v>
      </c>
      <c r="M6731">
        <v>6</v>
      </c>
      <c r="U6731" t="s">
        <v>28671</v>
      </c>
      <c r="W6731" t="s">
        <v>2219</v>
      </c>
      <c r="X6731" t="s">
        <v>966</v>
      </c>
      <c r="Y6731">
        <v>949</v>
      </c>
      <c r="Z6731" t="s">
        <v>334</v>
      </c>
      <c r="AA6731">
        <v>7879297505</v>
      </c>
      <c r="AB6731">
        <v>7877536702</v>
      </c>
      <c r="AC6731" t="s">
        <v>28672</v>
      </c>
      <c r="AE6731" t="s">
        <v>2219</v>
      </c>
      <c r="AF6731" t="s">
        <v>966</v>
      </c>
      <c r="AG6731">
        <v>949</v>
      </c>
      <c r="AH6731" t="s">
        <v>334</v>
      </c>
      <c r="AI6731">
        <v>7879297505</v>
      </c>
      <c r="AK6731" s="1" t="d">
        <v>2015-04-03</v>
      </c>
      <c r="AL6731" s="1" t="d">
        <v>2015-04-03</v>
      </c>
      <c r="AM6731" t="str">
        <f t="shared" si="105"/>
        <v>00949</v>
      </c>
      <c r="AQ6731" t="s">
        <v>2223</v>
      </c>
      <c r="AR6731" t="s">
        <v>2224</v>
      </c>
      <c r="AS6731" t="s">
        <v>847</v>
      </c>
      <c r="AT6731" t="s">
        <v>360</v>
      </c>
      <c r="AU6731">
        <v>7879297505</v>
      </c>
      <c r="AV6731" t="s">
        <v>338</v>
      </c>
      <c r="AW6731" t="s">
        <v>28673</v>
      </c>
      <c r="AX6731" t="s">
        <v>966</v>
      </c>
      <c r="AY6731" t="s">
        <v>339</v>
      </c>
      <c r="KW6731" t="s">
        <v>341</v>
      </c>
      <c r="KZ6731" t="s">
        <v>374</v>
      </c>
    </row>
    <row r="6732" spans="1:330" x14ac:dyDescent="0.2">
      <c r="A6732">
        <v>1285029520</v>
      </c>
      <c r="B6732">
        <v>2</v>
      </c>
      <c r="D6732" t="s">
        <v>329</v>
      </c>
      <c r="E6732" t="s">
        <v>28674</v>
      </c>
      <c r="L6732" t="s">
        <v>329</v>
      </c>
      <c r="M6732">
        <v>6</v>
      </c>
      <c r="U6732" t="s">
        <v>23504</v>
      </c>
      <c r="W6732" t="s">
        <v>3523</v>
      </c>
      <c r="X6732" t="s">
        <v>393</v>
      </c>
      <c r="Y6732">
        <v>481461346</v>
      </c>
      <c r="Z6732" t="s">
        <v>334</v>
      </c>
      <c r="AA6732">
        <v>3133810070</v>
      </c>
      <c r="AB6732">
        <v>3133810071</v>
      </c>
      <c r="AC6732" t="s">
        <v>23504</v>
      </c>
      <c r="AE6732" t="s">
        <v>3523</v>
      </c>
      <c r="AF6732" t="s">
        <v>393</v>
      </c>
      <c r="AG6732">
        <v>481461346</v>
      </c>
      <c r="AH6732" t="s">
        <v>334</v>
      </c>
      <c r="AI6732">
        <v>3133810070</v>
      </c>
      <c r="AJ6732">
        <v>3133810071</v>
      </c>
      <c r="AK6732" s="1" t="d">
        <v>2015-04-03</v>
      </c>
      <c r="AL6732" s="1" t="d">
        <v>2016-11-01</v>
      </c>
      <c r="AM6732" t="str">
        <f t="shared" si="105"/>
        <v>48146</v>
      </c>
      <c r="AQ6732" t="s">
        <v>8173</v>
      </c>
      <c r="AR6732" t="s">
        <v>8174</v>
      </c>
      <c r="AT6732" t="s">
        <v>503</v>
      </c>
      <c r="AU6732">
        <v>7342500562</v>
      </c>
      <c r="AV6732" t="s">
        <v>338</v>
      </c>
      <c r="AW6732">
        <v>5301010704</v>
      </c>
      <c r="AX6732" t="s">
        <v>393</v>
      </c>
      <c r="AY6732" t="s">
        <v>339</v>
      </c>
      <c r="KW6732" t="s">
        <v>341</v>
      </c>
    </row>
    <row r="6733" spans="1:330" x14ac:dyDescent="0.2">
      <c r="A6733">
        <v>1104211382</v>
      </c>
      <c r="B6733">
        <v>2</v>
      </c>
      <c r="D6733" t="s">
        <v>329</v>
      </c>
      <c r="E6733" t="s">
        <v>28675</v>
      </c>
      <c r="L6733" t="s">
        <v>329</v>
      </c>
      <c r="M6733">
        <v>6</v>
      </c>
      <c r="U6733" t="s">
        <v>28676</v>
      </c>
      <c r="W6733" t="s">
        <v>28677</v>
      </c>
      <c r="X6733" t="s">
        <v>696</v>
      </c>
      <c r="Y6733">
        <v>77124554</v>
      </c>
      <c r="Z6733" t="s">
        <v>334</v>
      </c>
      <c r="AA6733">
        <v>7327753600</v>
      </c>
      <c r="AB6733">
        <v>7327755603</v>
      </c>
      <c r="AC6733" t="s">
        <v>28676</v>
      </c>
      <c r="AE6733" t="s">
        <v>28677</v>
      </c>
      <c r="AF6733" t="s">
        <v>696</v>
      </c>
      <c r="AG6733">
        <v>77124554</v>
      </c>
      <c r="AH6733" t="s">
        <v>334</v>
      </c>
      <c r="AI6733">
        <v>7327753600</v>
      </c>
      <c r="AJ6733">
        <v>7327755603</v>
      </c>
      <c r="AK6733" s="1" t="d">
        <v>2015-04-03</v>
      </c>
      <c r="AL6733" s="1" t="d">
        <v>2015-08-05</v>
      </c>
      <c r="AM6733" t="str">
        <f t="shared" si="105"/>
        <v>07712</v>
      </c>
      <c r="AQ6733" t="s">
        <v>486</v>
      </c>
      <c r="AR6733" t="s">
        <v>28678</v>
      </c>
      <c r="AT6733" t="s">
        <v>380</v>
      </c>
      <c r="AU6733">
        <v>7327753600</v>
      </c>
      <c r="AV6733" t="s">
        <v>338</v>
      </c>
      <c r="AW6733" t="s">
        <v>28679</v>
      </c>
      <c r="AX6733" t="s">
        <v>696</v>
      </c>
      <c r="AY6733" t="s">
        <v>339</v>
      </c>
      <c r="KW6733" t="s">
        <v>341</v>
      </c>
    </row>
    <row r="6734" spans="1:330" x14ac:dyDescent="0.2">
      <c r="A6734">
        <v>1831584184</v>
      </c>
      <c r="B6734">
        <v>2</v>
      </c>
      <c r="D6734" t="s">
        <v>329</v>
      </c>
      <c r="E6734" t="s">
        <v>28680</v>
      </c>
      <c r="L6734" t="s">
        <v>329</v>
      </c>
      <c r="M6734">
        <v>6</v>
      </c>
      <c r="U6734" t="s">
        <v>28681</v>
      </c>
      <c r="W6734" t="s">
        <v>13076</v>
      </c>
      <c r="X6734" t="s">
        <v>737</v>
      </c>
      <c r="Y6734">
        <v>21221</v>
      </c>
      <c r="Z6734" t="s">
        <v>334</v>
      </c>
      <c r="AA6734">
        <v>4106865500</v>
      </c>
      <c r="AB6734">
        <v>4106871070</v>
      </c>
      <c r="AC6734" t="s">
        <v>28681</v>
      </c>
      <c r="AE6734" t="s">
        <v>13076</v>
      </c>
      <c r="AF6734" t="s">
        <v>737</v>
      </c>
      <c r="AG6734">
        <v>21221</v>
      </c>
      <c r="AH6734" t="s">
        <v>334</v>
      </c>
      <c r="AI6734">
        <v>4106865500</v>
      </c>
      <c r="AJ6734">
        <v>4106871070</v>
      </c>
      <c r="AK6734" s="1" t="d">
        <v>2015-04-03</v>
      </c>
      <c r="AL6734" s="1" t="d">
        <v>2015-04-03</v>
      </c>
      <c r="AM6734" t="str">
        <f t="shared" si="105"/>
        <v>21221</v>
      </c>
      <c r="AQ6734" t="s">
        <v>28682</v>
      </c>
      <c r="AR6734" t="s">
        <v>573</v>
      </c>
      <c r="AS6734" t="s">
        <v>802</v>
      </c>
      <c r="AT6734" t="s">
        <v>337</v>
      </c>
      <c r="AU6734">
        <v>4106865500</v>
      </c>
      <c r="AV6734" t="s">
        <v>361</v>
      </c>
      <c r="AW6734" t="s">
        <v>28683</v>
      </c>
      <c r="AX6734" t="s">
        <v>737</v>
      </c>
      <c r="AY6734" t="s">
        <v>339</v>
      </c>
      <c r="KW6734" t="s">
        <v>341</v>
      </c>
      <c r="KZ6734" t="s">
        <v>374</v>
      </c>
    </row>
    <row r="6735" spans="1:330" x14ac:dyDescent="0.2">
      <c r="A6735">
        <v>1558756742</v>
      </c>
      <c r="B6735">
        <v>2</v>
      </c>
      <c r="D6735" t="s">
        <v>329</v>
      </c>
      <c r="E6735" t="s">
        <v>28684</v>
      </c>
      <c r="L6735" t="s">
        <v>329</v>
      </c>
      <c r="M6735">
        <v>6</v>
      </c>
      <c r="U6735" t="s">
        <v>28685</v>
      </c>
      <c r="W6735" t="s">
        <v>12737</v>
      </c>
      <c r="X6735" t="s">
        <v>442</v>
      </c>
      <c r="Y6735">
        <v>703643339</v>
      </c>
      <c r="Z6735" t="s">
        <v>334</v>
      </c>
      <c r="AA6735">
        <v>9858573748</v>
      </c>
      <c r="AB6735">
        <v>9858582934</v>
      </c>
      <c r="AC6735" t="s">
        <v>28686</v>
      </c>
      <c r="AE6735" t="s">
        <v>28687</v>
      </c>
      <c r="AF6735" t="s">
        <v>442</v>
      </c>
      <c r="AG6735">
        <v>700683336</v>
      </c>
      <c r="AH6735" t="s">
        <v>334</v>
      </c>
      <c r="AI6735">
        <v>9856526311</v>
      </c>
      <c r="AJ6735">
        <v>9856529724</v>
      </c>
      <c r="AK6735" s="1" t="d">
        <v>2015-04-03</v>
      </c>
      <c r="AL6735" s="1" t="d">
        <v>2016-12-07</v>
      </c>
      <c r="AM6735" t="str">
        <f t="shared" si="105"/>
        <v>70068</v>
      </c>
      <c r="AQ6735" t="s">
        <v>28688</v>
      </c>
      <c r="AR6735" t="s">
        <v>6124</v>
      </c>
      <c r="AT6735" t="s">
        <v>2349</v>
      </c>
      <c r="AU6735">
        <v>9858582931</v>
      </c>
      <c r="AV6735" t="s">
        <v>373</v>
      </c>
      <c r="AY6735" t="s">
        <v>339</v>
      </c>
      <c r="DD6735">
        <v>1558756742</v>
      </c>
      <c r="DE6735">
        <v>1</v>
      </c>
      <c r="DF6735" t="s">
        <v>442</v>
      </c>
      <c r="DG6735" t="s">
        <v>0</v>
      </c>
      <c r="KW6735" t="s">
        <v>341</v>
      </c>
      <c r="LB6735" t="s">
        <v>28689</v>
      </c>
    </row>
    <row r="6736" spans="1:330" x14ac:dyDescent="0.2">
      <c r="A6736">
        <v>1821483033</v>
      </c>
      <c r="B6736">
        <v>2</v>
      </c>
      <c r="D6736" t="s">
        <v>329</v>
      </c>
      <c r="E6736" t="s">
        <v>28690</v>
      </c>
      <c r="L6736" t="s">
        <v>329</v>
      </c>
      <c r="M6736">
        <v>6</v>
      </c>
      <c r="U6736" t="s">
        <v>28691</v>
      </c>
      <c r="W6736" t="s">
        <v>27615</v>
      </c>
      <c r="X6736" t="s">
        <v>1136</v>
      </c>
      <c r="Y6736">
        <v>254013402</v>
      </c>
      <c r="Z6736" t="s">
        <v>334</v>
      </c>
      <c r="AA6736">
        <v>3042641219</v>
      </c>
      <c r="AB6736">
        <v>3042641319</v>
      </c>
      <c r="AC6736" t="s">
        <v>28691</v>
      </c>
      <c r="AE6736" t="s">
        <v>27615</v>
      </c>
      <c r="AF6736" t="s">
        <v>1136</v>
      </c>
      <c r="AG6736">
        <v>254013402</v>
      </c>
      <c r="AH6736" t="s">
        <v>334</v>
      </c>
      <c r="AI6736">
        <v>3042641219</v>
      </c>
      <c r="AJ6736">
        <v>3042641319</v>
      </c>
      <c r="AK6736" s="1" t="d">
        <v>2015-04-03</v>
      </c>
      <c r="AL6736" s="1" t="d">
        <v>2015-04-03</v>
      </c>
      <c r="AM6736" t="str">
        <f t="shared" si="105"/>
        <v>25401</v>
      </c>
      <c r="AQ6736" t="s">
        <v>13264</v>
      </c>
      <c r="AR6736" t="s">
        <v>2254</v>
      </c>
      <c r="AS6736" t="s">
        <v>7841</v>
      </c>
      <c r="AT6736" t="s">
        <v>856</v>
      </c>
      <c r="AU6736">
        <v>3042601443</v>
      </c>
      <c r="AV6736" t="s">
        <v>338</v>
      </c>
      <c r="AY6736" t="s">
        <v>339</v>
      </c>
      <c r="KW6736" t="s">
        <v>341</v>
      </c>
      <c r="KZ6736" t="s">
        <v>413</v>
      </c>
      <c r="LB6736" t="s">
        <v>8127</v>
      </c>
    </row>
    <row r="6737" spans="1:330" x14ac:dyDescent="0.2">
      <c r="A6737">
        <v>1285029439</v>
      </c>
      <c r="B6737">
        <v>2</v>
      </c>
      <c r="D6737" t="s">
        <v>329</v>
      </c>
      <c r="E6737" t="s">
        <v>28692</v>
      </c>
      <c r="L6737" t="s">
        <v>329</v>
      </c>
      <c r="M6737">
        <v>6</v>
      </c>
      <c r="U6737" t="s">
        <v>28693</v>
      </c>
      <c r="W6737" t="s">
        <v>28694</v>
      </c>
      <c r="X6737" t="s">
        <v>632</v>
      </c>
      <c r="Y6737">
        <v>601811419</v>
      </c>
      <c r="Z6737" t="s">
        <v>334</v>
      </c>
      <c r="AA6737">
        <v>6305010751</v>
      </c>
      <c r="AB6737">
        <v>6305010837</v>
      </c>
      <c r="AC6737" t="s">
        <v>28693</v>
      </c>
      <c r="AE6737" t="s">
        <v>28694</v>
      </c>
      <c r="AF6737" t="s">
        <v>632</v>
      </c>
      <c r="AG6737">
        <v>601811419</v>
      </c>
      <c r="AH6737" t="s">
        <v>334</v>
      </c>
      <c r="AI6737">
        <v>6305010751</v>
      </c>
      <c r="AJ6737">
        <v>6305010837</v>
      </c>
      <c r="AK6737" s="1" t="d">
        <v>2015-04-04</v>
      </c>
      <c r="AL6737" s="1" t="d">
        <v>2025-09-19</v>
      </c>
      <c r="AM6737" t="str">
        <f t="shared" si="105"/>
        <v>60181</v>
      </c>
      <c r="AQ6737" t="s">
        <v>2538</v>
      </c>
      <c r="AR6737" t="s">
        <v>28695</v>
      </c>
      <c r="AT6737" t="s">
        <v>475</v>
      </c>
      <c r="AU6737">
        <v>6305010751</v>
      </c>
      <c r="AV6737" t="s">
        <v>361</v>
      </c>
      <c r="AY6737" t="s">
        <v>341</v>
      </c>
      <c r="AZ6737" t="s">
        <v>338</v>
      </c>
      <c r="BA6737" t="s">
        <v>28696</v>
      </c>
      <c r="BB6737" t="s">
        <v>632</v>
      </c>
      <c r="BC6737" t="s">
        <v>339</v>
      </c>
      <c r="DD6737">
        <v>2151236</v>
      </c>
      <c r="DE6737">
        <v>1</v>
      </c>
      <c r="DG6737" t="s">
        <v>340</v>
      </c>
      <c r="KW6737" t="s">
        <v>341</v>
      </c>
    </row>
    <row r="6738" spans="1:330" x14ac:dyDescent="0.2">
      <c r="A6738">
        <v>1972998128</v>
      </c>
      <c r="B6738">
        <v>2</v>
      </c>
      <c r="D6738" t="s">
        <v>329</v>
      </c>
      <c r="E6738" t="s">
        <v>28697</v>
      </c>
      <c r="U6738" t="s">
        <v>28698</v>
      </c>
      <c r="W6738" t="s">
        <v>28699</v>
      </c>
      <c r="X6738" t="s">
        <v>333</v>
      </c>
      <c r="Y6738">
        <v>296312009</v>
      </c>
      <c r="Z6738" t="s">
        <v>334</v>
      </c>
      <c r="AA6738">
        <v>8649160680</v>
      </c>
      <c r="AC6738" t="s">
        <v>28700</v>
      </c>
      <c r="AE6738" t="s">
        <v>28701</v>
      </c>
      <c r="AF6738" t="s">
        <v>333</v>
      </c>
      <c r="AG6738">
        <v>296911927</v>
      </c>
      <c r="AH6738" t="s">
        <v>334</v>
      </c>
      <c r="AI6738">
        <v>8649160680</v>
      </c>
      <c r="AK6738" s="1" t="d">
        <v>2015-04-04</v>
      </c>
      <c r="AL6738" s="1" t="d">
        <v>2015-04-04</v>
      </c>
      <c r="AM6738" t="str">
        <f t="shared" si="105"/>
        <v>29691</v>
      </c>
      <c r="AQ6738" t="s">
        <v>28702</v>
      </c>
      <c r="AR6738" t="s">
        <v>493</v>
      </c>
      <c r="AS6738" t="s">
        <v>1302</v>
      </c>
      <c r="AT6738" t="s">
        <v>1563</v>
      </c>
      <c r="AU6738">
        <v>8649160680</v>
      </c>
      <c r="AV6738" t="s">
        <v>389</v>
      </c>
      <c r="AW6738">
        <v>12069</v>
      </c>
      <c r="AX6738" t="s">
        <v>333</v>
      </c>
      <c r="AY6738" t="s">
        <v>341</v>
      </c>
      <c r="AZ6738" t="s">
        <v>338</v>
      </c>
      <c r="BA6738">
        <v>12069</v>
      </c>
      <c r="BB6738" t="s">
        <v>333</v>
      </c>
      <c r="BC6738" t="s">
        <v>339</v>
      </c>
      <c r="KW6738" t="s">
        <v>341</v>
      </c>
      <c r="KZ6738" t="s">
        <v>477</v>
      </c>
      <c r="LB6738" t="s">
        <v>28703</v>
      </c>
    </row>
    <row r="6739" spans="1:330" x14ac:dyDescent="0.2">
      <c r="A6739">
        <v>1558756700</v>
      </c>
      <c r="B6739">
        <v>2</v>
      </c>
      <c r="D6739" t="s">
        <v>329</v>
      </c>
      <c r="E6739" t="s">
        <v>28704</v>
      </c>
      <c r="L6739" t="s">
        <v>329</v>
      </c>
      <c r="M6739">
        <v>6</v>
      </c>
      <c r="U6739" t="s">
        <v>28705</v>
      </c>
      <c r="W6739" t="s">
        <v>16126</v>
      </c>
      <c r="X6739" t="s">
        <v>407</v>
      </c>
      <c r="Y6739">
        <v>906212022</v>
      </c>
      <c r="Z6739" t="s">
        <v>334</v>
      </c>
      <c r="AA6739">
        <v>7145213535</v>
      </c>
      <c r="AB6739">
        <v>7145213531</v>
      </c>
      <c r="AC6739" t="s">
        <v>28705</v>
      </c>
      <c r="AE6739" t="s">
        <v>16126</v>
      </c>
      <c r="AF6739" t="s">
        <v>407</v>
      </c>
      <c r="AG6739">
        <v>906212022</v>
      </c>
      <c r="AH6739" t="s">
        <v>334</v>
      </c>
      <c r="AI6739">
        <v>7145213535</v>
      </c>
      <c r="AJ6739">
        <v>7145213531</v>
      </c>
      <c r="AK6739" s="1" t="d">
        <v>2015-04-04</v>
      </c>
      <c r="AL6739" s="1" t="d">
        <v>2025-09-19</v>
      </c>
      <c r="AM6739" t="str">
        <f t="shared" si="105"/>
        <v>90621</v>
      </c>
      <c r="AQ6739" t="s">
        <v>3891</v>
      </c>
      <c r="AR6739" t="s">
        <v>28706</v>
      </c>
      <c r="AT6739" t="s">
        <v>28707</v>
      </c>
      <c r="AU6739">
        <v>7145213535</v>
      </c>
      <c r="AV6739" t="s">
        <v>361</v>
      </c>
      <c r="AY6739" t="s">
        <v>341</v>
      </c>
      <c r="AZ6739" t="s">
        <v>338</v>
      </c>
      <c r="BA6739" t="s">
        <v>28708</v>
      </c>
      <c r="BB6739" t="s">
        <v>407</v>
      </c>
      <c r="BC6739" t="s">
        <v>339</v>
      </c>
      <c r="DD6739">
        <v>2151212</v>
      </c>
      <c r="DE6739">
        <v>1</v>
      </c>
      <c r="DG6739" t="s">
        <v>340</v>
      </c>
      <c r="DH6739">
        <v>1558756700</v>
      </c>
      <c r="DI6739">
        <v>5</v>
      </c>
      <c r="DJ6739" t="s">
        <v>407</v>
      </c>
      <c r="KW6739" t="s">
        <v>341</v>
      </c>
      <c r="LB6739" t="s">
        <v>503</v>
      </c>
    </row>
    <row r="6740" spans="1:330" x14ac:dyDescent="0.2">
      <c r="A6740">
        <v>1700271897</v>
      </c>
      <c r="B6740">
        <v>2</v>
      </c>
      <c r="D6740" t="s">
        <v>329</v>
      </c>
      <c r="E6740" t="s">
        <v>28709</v>
      </c>
      <c r="L6740" t="s">
        <v>329</v>
      </c>
      <c r="M6740">
        <v>6</v>
      </c>
      <c r="U6740" t="s">
        <v>28710</v>
      </c>
      <c r="W6740" t="s">
        <v>28711</v>
      </c>
      <c r="X6740" t="s">
        <v>357</v>
      </c>
      <c r="Y6740">
        <v>115141716</v>
      </c>
      <c r="Z6740" t="s">
        <v>334</v>
      </c>
      <c r="AA6740">
        <v>5162094970</v>
      </c>
      <c r="AB6740">
        <v>8883157741</v>
      </c>
      <c r="AC6740" t="s">
        <v>28710</v>
      </c>
      <c r="AE6740" t="s">
        <v>28711</v>
      </c>
      <c r="AF6740" t="s">
        <v>357</v>
      </c>
      <c r="AG6740">
        <v>115141716</v>
      </c>
      <c r="AH6740" t="s">
        <v>334</v>
      </c>
      <c r="AI6740">
        <v>5162094970</v>
      </c>
      <c r="AJ6740">
        <v>8883157741</v>
      </c>
      <c r="AK6740" s="1" t="d">
        <v>2015-04-06</v>
      </c>
      <c r="AL6740" s="1" t="d">
        <v>2017-02-23</v>
      </c>
      <c r="AM6740" t="str">
        <f t="shared" si="105"/>
        <v>11514</v>
      </c>
      <c r="AQ6740" t="s">
        <v>21987</v>
      </c>
      <c r="AR6740" t="s">
        <v>28712</v>
      </c>
      <c r="AT6740" t="s">
        <v>360</v>
      </c>
      <c r="AU6740">
        <v>8883157740</v>
      </c>
      <c r="AV6740" t="s">
        <v>338</v>
      </c>
      <c r="AY6740" t="s">
        <v>341</v>
      </c>
      <c r="AZ6740" t="s">
        <v>361</v>
      </c>
      <c r="BA6740">
        <v>33465</v>
      </c>
      <c r="BB6740" t="s">
        <v>357</v>
      </c>
      <c r="BC6740" t="s">
        <v>339</v>
      </c>
      <c r="DD6740">
        <v>2151288</v>
      </c>
      <c r="DE6740">
        <v>1</v>
      </c>
      <c r="DG6740" t="s">
        <v>340</v>
      </c>
      <c r="KW6740" t="s">
        <v>341</v>
      </c>
    </row>
    <row r="6741" spans="1:330" x14ac:dyDescent="0.2">
      <c r="A6741">
        <v>1154716165</v>
      </c>
      <c r="B6741">
        <v>2</v>
      </c>
      <c r="D6741" t="s">
        <v>329</v>
      </c>
      <c r="E6741" t="s">
        <v>28713</v>
      </c>
      <c r="U6741" t="s">
        <v>28714</v>
      </c>
      <c r="W6741" t="s">
        <v>28715</v>
      </c>
      <c r="X6741" t="s">
        <v>737</v>
      </c>
      <c r="Y6741">
        <v>216139408</v>
      </c>
      <c r="Z6741" t="s">
        <v>334</v>
      </c>
      <c r="AA6741">
        <v>8554375727</v>
      </c>
      <c r="AB6741">
        <v>8556144118</v>
      </c>
      <c r="AC6741" t="s">
        <v>28714</v>
      </c>
      <c r="AE6741" t="s">
        <v>28715</v>
      </c>
      <c r="AF6741" t="s">
        <v>737</v>
      </c>
      <c r="AG6741">
        <v>216139408</v>
      </c>
      <c r="AH6741" t="s">
        <v>334</v>
      </c>
      <c r="AI6741">
        <v>8554375727</v>
      </c>
      <c r="AJ6741">
        <v>8556144118</v>
      </c>
      <c r="AK6741" s="1" t="d">
        <v>2015-04-06</v>
      </c>
      <c r="AL6741" s="1" t="d">
        <v>2015-06-12</v>
      </c>
      <c r="AM6741" t="str">
        <f t="shared" si="105"/>
        <v>21613</v>
      </c>
      <c r="AQ6741" t="s">
        <v>6351</v>
      </c>
      <c r="AR6741" t="s">
        <v>822</v>
      </c>
      <c r="AT6741" t="s">
        <v>28716</v>
      </c>
      <c r="AU6741">
        <v>8554375727</v>
      </c>
      <c r="AV6741" t="s">
        <v>361</v>
      </c>
      <c r="AX6741" t="s">
        <v>737</v>
      </c>
      <c r="AY6741" t="s">
        <v>339</v>
      </c>
      <c r="KW6741" t="s">
        <v>341</v>
      </c>
      <c r="KZ6741" t="s">
        <v>374</v>
      </c>
    </row>
    <row r="6742" spans="1:330" x14ac:dyDescent="0.2">
      <c r="A6742">
        <v>1831584812</v>
      </c>
      <c r="B6742">
        <v>2</v>
      </c>
      <c r="D6742" t="s">
        <v>329</v>
      </c>
      <c r="E6742" t="s">
        <v>28717</v>
      </c>
      <c r="L6742" t="s">
        <v>329</v>
      </c>
      <c r="M6742">
        <v>6</v>
      </c>
      <c r="U6742" t="s">
        <v>28718</v>
      </c>
      <c r="V6742" t="s">
        <v>8010</v>
      </c>
      <c r="W6742" t="s">
        <v>28719</v>
      </c>
      <c r="X6742" t="s">
        <v>407</v>
      </c>
      <c r="Y6742">
        <v>903012031</v>
      </c>
      <c r="Z6742" t="s">
        <v>334</v>
      </c>
      <c r="AA6742">
        <v>8775135810</v>
      </c>
      <c r="AB6742">
        <v>8778479589</v>
      </c>
      <c r="AC6742" t="s">
        <v>28718</v>
      </c>
      <c r="AD6742" t="s">
        <v>8010</v>
      </c>
      <c r="AE6742" t="s">
        <v>28719</v>
      </c>
      <c r="AF6742" t="s">
        <v>407</v>
      </c>
      <c r="AG6742">
        <v>903012031</v>
      </c>
      <c r="AH6742" t="s">
        <v>334</v>
      </c>
      <c r="AI6742">
        <v>8775135810</v>
      </c>
      <c r="AJ6742">
        <v>8778479589</v>
      </c>
      <c r="AK6742" s="1" t="d">
        <v>2015-04-06</v>
      </c>
      <c r="AL6742" s="1" t="d">
        <v>2015-04-06</v>
      </c>
      <c r="AM6742" t="str">
        <f t="shared" si="105"/>
        <v>90301</v>
      </c>
      <c r="AQ6742" t="s">
        <v>28720</v>
      </c>
      <c r="AR6742" t="s">
        <v>28721</v>
      </c>
      <c r="AT6742" t="s">
        <v>360</v>
      </c>
      <c r="AU6742">
        <v>3105972555</v>
      </c>
      <c r="AV6742" t="s">
        <v>338</v>
      </c>
      <c r="AW6742">
        <v>51985</v>
      </c>
      <c r="AX6742" t="s">
        <v>407</v>
      </c>
      <c r="AY6742" t="s">
        <v>341</v>
      </c>
      <c r="AZ6742" t="s">
        <v>715</v>
      </c>
      <c r="BC6742" t="s">
        <v>341</v>
      </c>
      <c r="BD6742" t="s">
        <v>619</v>
      </c>
      <c r="BE6742">
        <v>51985</v>
      </c>
      <c r="BF6742" t="s">
        <v>407</v>
      </c>
      <c r="BG6742" t="s">
        <v>339</v>
      </c>
      <c r="DD6742">
        <v>51985</v>
      </c>
      <c r="DE6742">
        <v>1</v>
      </c>
      <c r="DF6742" t="s">
        <v>407</v>
      </c>
      <c r="DG6742" t="s">
        <v>24150</v>
      </c>
      <c r="KW6742" t="s">
        <v>341</v>
      </c>
    </row>
    <row r="6743" spans="1:330" x14ac:dyDescent="0.2">
      <c r="A6743">
        <v>1942695911</v>
      </c>
      <c r="B6743">
        <v>2</v>
      </c>
      <c r="D6743" t="s">
        <v>329</v>
      </c>
      <c r="E6743" t="s">
        <v>10532</v>
      </c>
      <c r="L6743" t="s">
        <v>329</v>
      </c>
      <c r="M6743">
        <v>6</v>
      </c>
      <c r="U6743" t="s">
        <v>28722</v>
      </c>
      <c r="W6743" t="s">
        <v>1048</v>
      </c>
      <c r="X6743" t="s">
        <v>1049</v>
      </c>
      <c r="Y6743">
        <v>968202360</v>
      </c>
      <c r="Z6743" t="s">
        <v>334</v>
      </c>
      <c r="AA6743">
        <v>8088310811</v>
      </c>
      <c r="AB6743">
        <v>8088328268</v>
      </c>
      <c r="AC6743" t="s">
        <v>28723</v>
      </c>
      <c r="AE6743" t="s">
        <v>1048</v>
      </c>
      <c r="AF6743" t="s">
        <v>1049</v>
      </c>
      <c r="AG6743">
        <v>968171844</v>
      </c>
      <c r="AH6743" t="s">
        <v>334</v>
      </c>
      <c r="AI6743">
        <v>8088532268</v>
      </c>
      <c r="AJ6743">
        <v>8088532266</v>
      </c>
      <c r="AK6743" s="1" t="d">
        <v>2015-04-06</v>
      </c>
      <c r="AL6743" s="1" t="d">
        <v>2016-03-09</v>
      </c>
      <c r="AM6743" t="str">
        <f t="shared" si="105"/>
        <v>96817</v>
      </c>
      <c r="AQ6743" t="s">
        <v>10536</v>
      </c>
      <c r="AR6743" t="s">
        <v>1114</v>
      </c>
      <c r="AT6743" t="s">
        <v>7606</v>
      </c>
      <c r="AU6743">
        <v>8088322855</v>
      </c>
      <c r="AV6743" t="s">
        <v>338</v>
      </c>
      <c r="AY6743" t="s">
        <v>341</v>
      </c>
      <c r="AZ6743" t="s">
        <v>361</v>
      </c>
      <c r="BA6743" t="s">
        <v>28724</v>
      </c>
      <c r="BB6743" t="s">
        <v>1049</v>
      </c>
      <c r="BC6743" t="s">
        <v>339</v>
      </c>
      <c r="DD6743">
        <v>2154078</v>
      </c>
      <c r="DE6743">
        <v>1</v>
      </c>
      <c r="DG6743" t="s">
        <v>340</v>
      </c>
      <c r="KW6743" t="s">
        <v>341</v>
      </c>
      <c r="LB6743" t="s">
        <v>503</v>
      </c>
    </row>
    <row r="6744" spans="1:330" x14ac:dyDescent="0.2">
      <c r="A6744">
        <v>1841685971</v>
      </c>
      <c r="B6744">
        <v>2</v>
      </c>
      <c r="D6744" t="s">
        <v>329</v>
      </c>
      <c r="E6744" t="s">
        <v>28725</v>
      </c>
      <c r="U6744" t="s">
        <v>28726</v>
      </c>
      <c r="W6744" t="s">
        <v>28727</v>
      </c>
      <c r="X6744" t="s">
        <v>407</v>
      </c>
      <c r="Y6744">
        <v>920673881</v>
      </c>
      <c r="Z6744" t="s">
        <v>334</v>
      </c>
      <c r="AA6744">
        <v>8589357745</v>
      </c>
      <c r="AB6744">
        <v>8882140437</v>
      </c>
      <c r="AC6744" t="s">
        <v>28728</v>
      </c>
      <c r="AE6744" t="s">
        <v>1649</v>
      </c>
      <c r="AF6744" t="s">
        <v>407</v>
      </c>
      <c r="AG6744">
        <v>921214717</v>
      </c>
      <c r="AH6744" t="s">
        <v>334</v>
      </c>
      <c r="AI6744">
        <v>8589357745</v>
      </c>
      <c r="AJ6744">
        <v>8882140437</v>
      </c>
      <c r="AK6744" s="1" t="d">
        <v>2015-04-06</v>
      </c>
      <c r="AL6744" s="1" t="d">
        <v>2015-07-23</v>
      </c>
      <c r="AM6744" t="str">
        <f t="shared" si="105"/>
        <v>92121</v>
      </c>
      <c r="AQ6744" t="s">
        <v>28729</v>
      </c>
      <c r="AR6744" t="s">
        <v>15347</v>
      </c>
      <c r="AS6744" t="s">
        <v>3505</v>
      </c>
      <c r="AT6744" t="s">
        <v>337</v>
      </c>
      <c r="AU6744">
        <v>8585255744</v>
      </c>
      <c r="AV6744" t="s">
        <v>389</v>
      </c>
      <c r="AY6744" t="s">
        <v>341</v>
      </c>
      <c r="AZ6744" t="s">
        <v>5913</v>
      </c>
      <c r="BC6744" t="s">
        <v>339</v>
      </c>
      <c r="KW6744" t="s">
        <v>341</v>
      </c>
      <c r="KZ6744" t="s">
        <v>374</v>
      </c>
    </row>
    <row r="6745" spans="1:330" x14ac:dyDescent="0.2">
      <c r="A6745">
        <v>1710372818</v>
      </c>
      <c r="B6745">
        <v>2</v>
      </c>
      <c r="D6745" t="s">
        <v>329</v>
      </c>
      <c r="E6745" t="s">
        <v>28730</v>
      </c>
      <c r="L6745" t="s">
        <v>329</v>
      </c>
      <c r="M6745">
        <v>6</v>
      </c>
      <c r="U6745" t="s">
        <v>28731</v>
      </c>
      <c r="V6745" t="s">
        <v>28732</v>
      </c>
      <c r="W6745" t="s">
        <v>23626</v>
      </c>
      <c r="X6745" t="s">
        <v>737</v>
      </c>
      <c r="Y6745">
        <v>207452048</v>
      </c>
      <c r="Z6745" t="s">
        <v>334</v>
      </c>
      <c r="AA6745">
        <v>8444333725</v>
      </c>
      <c r="AB6745">
        <v>8448339445</v>
      </c>
      <c r="AC6745" t="s">
        <v>28731</v>
      </c>
      <c r="AD6745" t="s">
        <v>28732</v>
      </c>
      <c r="AE6745" t="s">
        <v>23626</v>
      </c>
      <c r="AF6745" t="s">
        <v>737</v>
      </c>
      <c r="AG6745">
        <v>207452048</v>
      </c>
      <c r="AH6745" t="s">
        <v>334</v>
      </c>
      <c r="AI6745">
        <v>8444333725</v>
      </c>
      <c r="AJ6745">
        <v>8448339445</v>
      </c>
      <c r="AK6745" s="1" t="d">
        <v>2015-04-06</v>
      </c>
      <c r="AL6745" s="1" t="d">
        <v>2024-10-14</v>
      </c>
      <c r="AM6745" t="str">
        <f t="shared" si="105"/>
        <v>20745</v>
      </c>
      <c r="AQ6745" t="s">
        <v>28733</v>
      </c>
      <c r="AR6745" t="s">
        <v>6285</v>
      </c>
      <c r="AT6745" t="s">
        <v>422</v>
      </c>
      <c r="AU6745">
        <v>8449432546</v>
      </c>
      <c r="AV6745" t="s">
        <v>338</v>
      </c>
      <c r="AW6745" t="s">
        <v>28734</v>
      </c>
      <c r="AX6745" t="s">
        <v>737</v>
      </c>
      <c r="AY6745" t="s">
        <v>339</v>
      </c>
      <c r="DD6745">
        <v>95939100</v>
      </c>
      <c r="DE6745">
        <v>5</v>
      </c>
      <c r="DF6745" t="s">
        <v>737</v>
      </c>
      <c r="KW6745" t="s">
        <v>341</v>
      </c>
      <c r="LR6745" s="1" t="d">
        <v>2024-10-14</v>
      </c>
    </row>
    <row r="6746" spans="1:330" x14ac:dyDescent="0.2">
      <c r="A6746">
        <v>1629463609</v>
      </c>
      <c r="B6746">
        <v>2</v>
      </c>
      <c r="D6746" t="s">
        <v>329</v>
      </c>
      <c r="E6746" t="s">
        <v>28735</v>
      </c>
      <c r="U6746" t="s">
        <v>12012</v>
      </c>
      <c r="W6746" t="s">
        <v>3399</v>
      </c>
      <c r="X6746" t="s">
        <v>384</v>
      </c>
      <c r="Y6746">
        <v>285410250</v>
      </c>
      <c r="Z6746" t="s">
        <v>334</v>
      </c>
      <c r="AA6746">
        <v>9103475185</v>
      </c>
      <c r="AB6746">
        <v>9103479298</v>
      </c>
      <c r="AC6746" t="s">
        <v>28736</v>
      </c>
      <c r="AE6746" t="s">
        <v>3399</v>
      </c>
      <c r="AF6746" t="s">
        <v>384</v>
      </c>
      <c r="AG6746">
        <v>285402926</v>
      </c>
      <c r="AH6746" t="s">
        <v>334</v>
      </c>
      <c r="AI6746">
        <v>9104559222</v>
      </c>
      <c r="AJ6746">
        <v>9109382221</v>
      </c>
      <c r="AK6746" s="1" t="d">
        <v>2015-04-06</v>
      </c>
      <c r="AL6746" s="1" t="d">
        <v>2015-04-06</v>
      </c>
      <c r="AM6746" t="str">
        <f t="shared" si="105"/>
        <v>28540</v>
      </c>
      <c r="AQ6746" t="s">
        <v>12014</v>
      </c>
      <c r="AR6746" t="s">
        <v>12015</v>
      </c>
      <c r="AS6746" t="s">
        <v>512</v>
      </c>
      <c r="AT6746" t="s">
        <v>337</v>
      </c>
      <c r="AU6746">
        <v>9103475185</v>
      </c>
      <c r="AV6746" t="s">
        <v>338</v>
      </c>
      <c r="AW6746">
        <v>8864</v>
      </c>
      <c r="AX6746" t="s">
        <v>384</v>
      </c>
      <c r="AY6746" t="s">
        <v>339</v>
      </c>
      <c r="KW6746" t="s">
        <v>341</v>
      </c>
      <c r="KZ6746" t="s">
        <v>374</v>
      </c>
    </row>
    <row r="6747" spans="1:330" x14ac:dyDescent="0.2">
      <c r="A6747">
        <v>1427443522</v>
      </c>
      <c r="B6747">
        <v>2</v>
      </c>
      <c r="D6747" t="s">
        <v>329</v>
      </c>
      <c r="E6747" t="s">
        <v>28737</v>
      </c>
      <c r="L6747" t="s">
        <v>329</v>
      </c>
      <c r="M6747">
        <v>6</v>
      </c>
      <c r="U6747" t="s">
        <v>28738</v>
      </c>
      <c r="W6747" t="s">
        <v>3722</v>
      </c>
      <c r="X6747" t="s">
        <v>436</v>
      </c>
      <c r="Y6747">
        <v>774592606</v>
      </c>
      <c r="Z6747" t="s">
        <v>334</v>
      </c>
      <c r="AA6747">
        <v>2819697940</v>
      </c>
      <c r="AB6747">
        <v>8329871226</v>
      </c>
      <c r="AC6747" t="s">
        <v>28738</v>
      </c>
      <c r="AE6747" t="s">
        <v>3722</v>
      </c>
      <c r="AF6747" t="s">
        <v>436</v>
      </c>
      <c r="AG6747">
        <v>774592606</v>
      </c>
      <c r="AH6747" t="s">
        <v>334</v>
      </c>
      <c r="AI6747">
        <v>2819697940</v>
      </c>
      <c r="AJ6747">
        <v>8329871226</v>
      </c>
      <c r="AK6747" s="1" t="d">
        <v>2015-04-06</v>
      </c>
      <c r="AL6747" s="1" t="d">
        <v>2015-07-20</v>
      </c>
      <c r="AM6747" t="str">
        <f t="shared" si="105"/>
        <v>77459</v>
      </c>
      <c r="AQ6747" t="s">
        <v>12871</v>
      </c>
      <c r="AR6747" t="s">
        <v>672</v>
      </c>
      <c r="AT6747" t="s">
        <v>337</v>
      </c>
      <c r="AU6747">
        <v>2819147154</v>
      </c>
      <c r="AV6747" t="s">
        <v>361</v>
      </c>
      <c r="AY6747" t="s">
        <v>341</v>
      </c>
      <c r="AZ6747" t="s">
        <v>338</v>
      </c>
      <c r="BA6747">
        <v>29908</v>
      </c>
      <c r="BB6747" t="s">
        <v>436</v>
      </c>
      <c r="BC6747" t="s">
        <v>339</v>
      </c>
      <c r="DD6747">
        <v>2152835</v>
      </c>
      <c r="DE6747">
        <v>1</v>
      </c>
      <c r="DG6747" t="s">
        <v>340</v>
      </c>
      <c r="KW6747" t="s">
        <v>341</v>
      </c>
    </row>
    <row r="6748" spans="1:330" x14ac:dyDescent="0.2">
      <c r="A6748">
        <v>1336534379</v>
      </c>
      <c r="B6748">
        <v>2</v>
      </c>
      <c r="D6748" t="s">
        <v>329</v>
      </c>
      <c r="E6748" t="s">
        <v>28739</v>
      </c>
      <c r="L6748" t="s">
        <v>329</v>
      </c>
      <c r="M6748">
        <v>6</v>
      </c>
      <c r="U6748" t="s">
        <v>28740</v>
      </c>
      <c r="V6748" t="s">
        <v>5114</v>
      </c>
      <c r="W6748" t="s">
        <v>4393</v>
      </c>
      <c r="X6748" t="s">
        <v>507</v>
      </c>
      <c r="Y6748">
        <v>358054352</v>
      </c>
      <c r="Z6748" t="s">
        <v>334</v>
      </c>
      <c r="AA6748">
        <v>2565361910</v>
      </c>
      <c r="AB6748">
        <v>2565361722</v>
      </c>
      <c r="AC6748" t="s">
        <v>28740</v>
      </c>
      <c r="AD6748" t="s">
        <v>5114</v>
      </c>
      <c r="AE6748" t="s">
        <v>4393</v>
      </c>
      <c r="AF6748" t="s">
        <v>507</v>
      </c>
      <c r="AG6748">
        <v>358054352</v>
      </c>
      <c r="AH6748" t="s">
        <v>334</v>
      </c>
      <c r="AI6748">
        <v>2565361910</v>
      </c>
      <c r="AJ6748">
        <v>2565361722</v>
      </c>
      <c r="AK6748" s="1" t="d">
        <v>2015-04-06</v>
      </c>
      <c r="AL6748" s="1" t="d">
        <v>2015-11-03</v>
      </c>
      <c r="AM6748" t="str">
        <f t="shared" si="105"/>
        <v>35805</v>
      </c>
      <c r="AQ6748" t="s">
        <v>28741</v>
      </c>
      <c r="AR6748" t="s">
        <v>4935</v>
      </c>
      <c r="AS6748" t="s">
        <v>1659</v>
      </c>
      <c r="AT6748" t="s">
        <v>960</v>
      </c>
      <c r="AU6748">
        <v>2565361910</v>
      </c>
      <c r="AV6748" t="s">
        <v>338</v>
      </c>
      <c r="AW6748">
        <v>114470</v>
      </c>
      <c r="AX6748" t="s">
        <v>507</v>
      </c>
      <c r="AY6748" t="s">
        <v>339</v>
      </c>
      <c r="KW6748" t="s">
        <v>341</v>
      </c>
      <c r="KZ6748" t="s">
        <v>477</v>
      </c>
      <c r="LB6748" t="s">
        <v>460</v>
      </c>
    </row>
    <row r="6749" spans="1:330" x14ac:dyDescent="0.2">
      <c r="A6749">
        <v>1124413158</v>
      </c>
      <c r="B6749">
        <v>2</v>
      </c>
      <c r="D6749" t="s">
        <v>329</v>
      </c>
      <c r="E6749" t="s">
        <v>28742</v>
      </c>
      <c r="L6749" t="s">
        <v>329</v>
      </c>
      <c r="M6749">
        <v>6</v>
      </c>
      <c r="U6749" t="s">
        <v>28743</v>
      </c>
      <c r="W6749" t="s">
        <v>18852</v>
      </c>
      <c r="X6749" t="s">
        <v>1633</v>
      </c>
      <c r="Y6749">
        <v>63852421</v>
      </c>
      <c r="Z6749" t="s">
        <v>334</v>
      </c>
      <c r="AA6749">
        <v>8608651303</v>
      </c>
      <c r="AB6749">
        <v>8604377323</v>
      </c>
      <c r="AC6749" t="s">
        <v>28743</v>
      </c>
      <c r="AE6749" t="s">
        <v>18852</v>
      </c>
      <c r="AF6749" t="s">
        <v>1633</v>
      </c>
      <c r="AG6749">
        <v>63852421</v>
      </c>
      <c r="AH6749" t="s">
        <v>334</v>
      </c>
      <c r="AI6749">
        <v>8608651303</v>
      </c>
      <c r="AJ6749">
        <v>8604377323</v>
      </c>
      <c r="AK6749" s="1" t="d">
        <v>2015-04-07</v>
      </c>
      <c r="AL6749" s="1" t="d">
        <v>2022-03-23</v>
      </c>
      <c r="AM6749" t="str">
        <f t="shared" si="105"/>
        <v>06385</v>
      </c>
      <c r="AQ6749" t="s">
        <v>19696</v>
      </c>
      <c r="AR6749" t="s">
        <v>748</v>
      </c>
      <c r="AS6749" t="s">
        <v>789</v>
      </c>
      <c r="AT6749" t="s">
        <v>360</v>
      </c>
      <c r="AU6749">
        <v>8608651303</v>
      </c>
      <c r="AV6749" t="s">
        <v>338</v>
      </c>
      <c r="AW6749" t="s">
        <v>28744</v>
      </c>
      <c r="AX6749" t="s">
        <v>1633</v>
      </c>
      <c r="AY6749" t="s">
        <v>339</v>
      </c>
      <c r="KW6749" t="s">
        <v>341</v>
      </c>
      <c r="KZ6749" t="s">
        <v>477</v>
      </c>
      <c r="LB6749" t="s">
        <v>460</v>
      </c>
      <c r="LR6749" s="1" t="d">
        <v>2022-03-23</v>
      </c>
    </row>
    <row r="6750" spans="1:330" x14ac:dyDescent="0.2">
      <c r="A6750">
        <v>1659767515</v>
      </c>
      <c r="B6750">
        <v>2</v>
      </c>
      <c r="D6750" t="s">
        <v>329</v>
      </c>
      <c r="E6750" t="s">
        <v>28745</v>
      </c>
      <c r="L6750" t="s">
        <v>329</v>
      </c>
      <c r="M6750">
        <v>6</v>
      </c>
      <c r="U6750" t="s">
        <v>28746</v>
      </c>
      <c r="W6750" t="s">
        <v>1389</v>
      </c>
      <c r="X6750" t="s">
        <v>526</v>
      </c>
      <c r="Y6750">
        <v>336151511</v>
      </c>
      <c r="Z6750" t="s">
        <v>334</v>
      </c>
      <c r="AA6750">
        <v>8138862800</v>
      </c>
      <c r="AB6750">
        <v>8138862822</v>
      </c>
      <c r="AC6750" t="s">
        <v>28746</v>
      </c>
      <c r="AE6750" t="s">
        <v>1389</v>
      </c>
      <c r="AF6750" t="s">
        <v>526</v>
      </c>
      <c r="AG6750">
        <v>336151511</v>
      </c>
      <c r="AH6750" t="s">
        <v>334</v>
      </c>
      <c r="AI6750">
        <v>8138862800</v>
      </c>
      <c r="AJ6750">
        <v>8138862822</v>
      </c>
      <c r="AK6750" s="1" t="d">
        <v>2015-04-07</v>
      </c>
      <c r="AL6750" s="1" t="d">
        <v>2020-08-18</v>
      </c>
      <c r="AM6750" t="str">
        <f t="shared" si="105"/>
        <v>33615</v>
      </c>
      <c r="AQ6750" t="s">
        <v>13596</v>
      </c>
      <c r="AR6750" t="s">
        <v>28747</v>
      </c>
      <c r="AT6750" t="s">
        <v>1724</v>
      </c>
      <c r="AU6750">
        <v>2486316565</v>
      </c>
      <c r="AV6750" t="s">
        <v>361</v>
      </c>
      <c r="AY6750" t="s">
        <v>341</v>
      </c>
      <c r="AZ6750" t="s">
        <v>389</v>
      </c>
      <c r="BC6750" t="s">
        <v>341</v>
      </c>
      <c r="BD6750" t="s">
        <v>620</v>
      </c>
      <c r="BG6750" t="s">
        <v>341</v>
      </c>
      <c r="BH6750" t="s">
        <v>338</v>
      </c>
      <c r="BI6750" t="s">
        <v>28748</v>
      </c>
      <c r="BJ6750" t="s">
        <v>526</v>
      </c>
      <c r="BK6750" t="s">
        <v>339</v>
      </c>
      <c r="DD6750">
        <v>2151298</v>
      </c>
      <c r="DE6750">
        <v>1</v>
      </c>
      <c r="DG6750" t="s">
        <v>340</v>
      </c>
      <c r="DH6750">
        <v>15407500</v>
      </c>
      <c r="DI6750">
        <v>5</v>
      </c>
      <c r="DJ6750" t="s">
        <v>526</v>
      </c>
      <c r="KW6750" t="s">
        <v>341</v>
      </c>
      <c r="LR6750" s="1" t="d">
        <v>2020-08-18</v>
      </c>
    </row>
    <row r="6751" spans="1:330" x14ac:dyDescent="0.2">
      <c r="A6751">
        <v>1932595972</v>
      </c>
      <c r="B6751">
        <v>2</v>
      </c>
      <c r="D6751" t="s">
        <v>329</v>
      </c>
      <c r="E6751" t="s">
        <v>28749</v>
      </c>
      <c r="L6751" t="s">
        <v>329</v>
      </c>
      <c r="M6751">
        <v>6</v>
      </c>
      <c r="U6751" t="s">
        <v>28750</v>
      </c>
      <c r="W6751" t="s">
        <v>1400</v>
      </c>
      <c r="X6751" t="s">
        <v>1398</v>
      </c>
      <c r="Y6751">
        <v>532263559</v>
      </c>
      <c r="Z6751" t="s">
        <v>334</v>
      </c>
      <c r="AC6751" t="s">
        <v>28750</v>
      </c>
      <c r="AE6751" t="s">
        <v>1400</v>
      </c>
      <c r="AF6751" t="s">
        <v>1398</v>
      </c>
      <c r="AG6751">
        <v>532263559</v>
      </c>
      <c r="AH6751" t="s">
        <v>334</v>
      </c>
      <c r="AI6751">
        <v>4142576995</v>
      </c>
      <c r="AK6751" s="1" t="d">
        <v>2015-04-07</v>
      </c>
      <c r="AL6751" s="1" t="d">
        <v>2015-06-02</v>
      </c>
      <c r="AM6751" t="str">
        <f t="shared" si="105"/>
        <v>53226</v>
      </c>
      <c r="AQ6751" t="s">
        <v>18699</v>
      </c>
      <c r="AR6751" t="s">
        <v>6334</v>
      </c>
      <c r="AT6751" t="s">
        <v>28751</v>
      </c>
      <c r="AU6751">
        <v>4142575209</v>
      </c>
      <c r="AV6751" t="s">
        <v>790</v>
      </c>
      <c r="AW6751" t="s">
        <v>28752</v>
      </c>
      <c r="AX6751" t="s">
        <v>1398</v>
      </c>
      <c r="AY6751" t="s">
        <v>339</v>
      </c>
      <c r="KW6751" t="s">
        <v>341</v>
      </c>
    </row>
    <row r="6752" spans="1:330" x14ac:dyDescent="0.2">
      <c r="A6752">
        <v>1235525270</v>
      </c>
      <c r="B6752">
        <v>2</v>
      </c>
      <c r="D6752" t="s">
        <v>329</v>
      </c>
      <c r="E6752" t="s">
        <v>28753</v>
      </c>
      <c r="L6752" t="s">
        <v>329</v>
      </c>
      <c r="M6752">
        <v>6</v>
      </c>
      <c r="U6752" t="s">
        <v>28754</v>
      </c>
      <c r="W6752" t="s">
        <v>5132</v>
      </c>
      <c r="X6752" t="s">
        <v>632</v>
      </c>
      <c r="Y6752">
        <v>629011462</v>
      </c>
      <c r="Z6752" t="s">
        <v>334</v>
      </c>
      <c r="AA6752">
        <v>6185490721</v>
      </c>
      <c r="AB6752">
        <v>6185290475</v>
      </c>
      <c r="AC6752" t="s">
        <v>28754</v>
      </c>
      <c r="AE6752" t="s">
        <v>5132</v>
      </c>
      <c r="AF6752" t="s">
        <v>632</v>
      </c>
      <c r="AG6752">
        <v>629011462</v>
      </c>
      <c r="AH6752" t="s">
        <v>334</v>
      </c>
      <c r="AI6752">
        <v>6185490721</v>
      </c>
      <c r="AJ6752">
        <v>6185290475</v>
      </c>
      <c r="AK6752" s="1" t="d">
        <v>2015-04-07</v>
      </c>
      <c r="AL6752" s="1" t="d">
        <v>2015-04-07</v>
      </c>
      <c r="AM6752" t="str">
        <f t="shared" si="105"/>
        <v>62901</v>
      </c>
      <c r="AQ6752" t="s">
        <v>28755</v>
      </c>
      <c r="AR6752" t="s">
        <v>28756</v>
      </c>
      <c r="AT6752" t="s">
        <v>530</v>
      </c>
      <c r="AU6752">
        <v>6185490721</v>
      </c>
      <c r="AV6752" t="s">
        <v>790</v>
      </c>
      <c r="AW6752">
        <v>54017053</v>
      </c>
      <c r="AX6752" t="s">
        <v>632</v>
      </c>
      <c r="AY6752" t="s">
        <v>339</v>
      </c>
      <c r="DD6752">
        <v>2150884</v>
      </c>
      <c r="DE6752">
        <v>1</v>
      </c>
      <c r="DG6752" t="s">
        <v>340</v>
      </c>
      <c r="KW6752" t="s">
        <v>341</v>
      </c>
    </row>
    <row r="6753" spans="1:330" x14ac:dyDescent="0.2">
      <c r="A6753">
        <v>1275929218</v>
      </c>
      <c r="B6753">
        <v>2</v>
      </c>
      <c r="D6753" t="s">
        <v>329</v>
      </c>
      <c r="E6753" t="s">
        <v>28757</v>
      </c>
      <c r="L6753" t="s">
        <v>329</v>
      </c>
      <c r="M6753">
        <v>6</v>
      </c>
      <c r="U6753" t="s">
        <v>28758</v>
      </c>
      <c r="W6753" t="s">
        <v>28759</v>
      </c>
      <c r="X6753" t="s">
        <v>333</v>
      </c>
      <c r="Y6753">
        <v>294613616</v>
      </c>
      <c r="Z6753" t="s">
        <v>334</v>
      </c>
      <c r="AA6753">
        <v>8437615255</v>
      </c>
      <c r="AB6753">
        <v>8438994970</v>
      </c>
      <c r="AC6753" t="s">
        <v>28760</v>
      </c>
      <c r="AE6753" t="s">
        <v>28761</v>
      </c>
      <c r="AF6753" t="s">
        <v>333</v>
      </c>
      <c r="AG6753">
        <v>294512280</v>
      </c>
      <c r="AH6753" t="s">
        <v>334</v>
      </c>
      <c r="AI6753">
        <v>8438858008</v>
      </c>
      <c r="AJ6753">
        <v>8438994970</v>
      </c>
      <c r="AK6753" s="1" t="d">
        <v>2015-04-07</v>
      </c>
      <c r="AL6753" s="1" t="d">
        <v>2025-04-17</v>
      </c>
      <c r="AM6753" t="str">
        <f t="shared" si="105"/>
        <v>29451</v>
      </c>
      <c r="AQ6753" t="s">
        <v>5248</v>
      </c>
      <c r="AR6753" t="s">
        <v>10039</v>
      </c>
      <c r="AT6753" t="s">
        <v>422</v>
      </c>
      <c r="AU6753">
        <v>8437615255</v>
      </c>
      <c r="AV6753" t="s">
        <v>338</v>
      </c>
      <c r="AW6753">
        <v>15854</v>
      </c>
      <c r="AX6753" t="s">
        <v>333</v>
      </c>
      <c r="AY6753" t="s">
        <v>339</v>
      </c>
      <c r="DD6753">
        <v>2150847</v>
      </c>
      <c r="DE6753">
        <v>1</v>
      </c>
      <c r="DG6753" t="s">
        <v>340</v>
      </c>
      <c r="KW6753" t="s">
        <v>341</v>
      </c>
      <c r="LR6753" s="1" t="d">
        <v>2025-04-17</v>
      </c>
    </row>
    <row r="6754" spans="1:330" x14ac:dyDescent="0.2">
      <c r="A6754">
        <v>1366838328</v>
      </c>
      <c r="B6754">
        <v>2</v>
      </c>
      <c r="D6754" t="s">
        <v>329</v>
      </c>
      <c r="E6754" t="s">
        <v>3597</v>
      </c>
      <c r="U6754" t="s">
        <v>28762</v>
      </c>
      <c r="W6754" t="s">
        <v>563</v>
      </c>
      <c r="X6754" t="s">
        <v>357</v>
      </c>
      <c r="Y6754">
        <v>100657402</v>
      </c>
      <c r="Z6754" t="s">
        <v>334</v>
      </c>
      <c r="AA6754">
        <v>2127527703</v>
      </c>
      <c r="AB6754">
        <v>2127529683</v>
      </c>
      <c r="AC6754" t="s">
        <v>28762</v>
      </c>
      <c r="AE6754" t="s">
        <v>563</v>
      </c>
      <c r="AF6754" t="s">
        <v>357</v>
      </c>
      <c r="AG6754">
        <v>100657402</v>
      </c>
      <c r="AH6754" t="s">
        <v>334</v>
      </c>
      <c r="AI6754">
        <v>2127527703</v>
      </c>
      <c r="AJ6754">
        <v>2127529683</v>
      </c>
      <c r="AK6754" s="1" t="d">
        <v>2015-04-07</v>
      </c>
      <c r="AL6754" s="1" t="d">
        <v>2015-04-07</v>
      </c>
      <c r="AM6754" t="str">
        <f t="shared" si="105"/>
        <v>10065</v>
      </c>
      <c r="AQ6754" t="s">
        <v>11896</v>
      </c>
      <c r="AR6754" t="s">
        <v>1172</v>
      </c>
      <c r="AT6754" t="s">
        <v>380</v>
      </c>
      <c r="AU6754">
        <v>2127527703</v>
      </c>
      <c r="AV6754" t="s">
        <v>338</v>
      </c>
      <c r="AW6754">
        <v>59810</v>
      </c>
      <c r="AX6754" t="s">
        <v>357</v>
      </c>
      <c r="AY6754" t="s">
        <v>339</v>
      </c>
      <c r="KW6754" t="s">
        <v>341</v>
      </c>
      <c r="KZ6754" t="s">
        <v>477</v>
      </c>
      <c r="LB6754" t="s">
        <v>342</v>
      </c>
    </row>
    <row r="6755" spans="1:330" x14ac:dyDescent="0.2">
      <c r="A6755">
        <v>1124414149</v>
      </c>
      <c r="B6755">
        <v>2</v>
      </c>
      <c r="D6755" t="s">
        <v>329</v>
      </c>
      <c r="E6755" t="s">
        <v>28763</v>
      </c>
      <c r="U6755" t="s">
        <v>12012</v>
      </c>
      <c r="W6755" t="s">
        <v>3399</v>
      </c>
      <c r="X6755" t="s">
        <v>384</v>
      </c>
      <c r="Y6755">
        <v>285410250</v>
      </c>
      <c r="Z6755" t="s">
        <v>334</v>
      </c>
      <c r="AA6755">
        <v>9103475185</v>
      </c>
      <c r="AB6755">
        <v>9103479298</v>
      </c>
      <c r="AC6755" t="s">
        <v>28764</v>
      </c>
      <c r="AD6755" t="s">
        <v>28765</v>
      </c>
      <c r="AE6755" t="s">
        <v>8385</v>
      </c>
      <c r="AF6755" t="s">
        <v>384</v>
      </c>
      <c r="AG6755">
        <v>284437465</v>
      </c>
      <c r="AH6755" t="s">
        <v>334</v>
      </c>
      <c r="AI6755">
        <v>9102702223</v>
      </c>
      <c r="AJ6755">
        <v>9102702237</v>
      </c>
      <c r="AK6755" s="1" t="d">
        <v>2015-04-07</v>
      </c>
      <c r="AL6755" s="1" t="d">
        <v>2015-04-07</v>
      </c>
      <c r="AM6755" t="str">
        <f t="shared" si="105"/>
        <v>28443</v>
      </c>
      <c r="AQ6755" t="s">
        <v>12014</v>
      </c>
      <c r="AR6755" t="s">
        <v>12015</v>
      </c>
      <c r="AS6755" t="s">
        <v>512</v>
      </c>
      <c r="AT6755" t="s">
        <v>337</v>
      </c>
      <c r="AU6755">
        <v>9103475185</v>
      </c>
      <c r="AV6755" t="s">
        <v>338</v>
      </c>
      <c r="AW6755">
        <v>11533</v>
      </c>
      <c r="AX6755" t="s">
        <v>384</v>
      </c>
      <c r="AY6755" t="s">
        <v>339</v>
      </c>
      <c r="KW6755" t="s">
        <v>341</v>
      </c>
      <c r="KZ6755" t="s">
        <v>374</v>
      </c>
      <c r="LB6755" t="s">
        <v>503</v>
      </c>
    </row>
    <row r="6756" spans="1:330" x14ac:dyDescent="0.2">
      <c r="A6756">
        <v>1366838377</v>
      </c>
      <c r="B6756">
        <v>2</v>
      </c>
      <c r="D6756" t="s">
        <v>329</v>
      </c>
      <c r="E6756" t="s">
        <v>28766</v>
      </c>
      <c r="U6756" t="s">
        <v>12012</v>
      </c>
      <c r="W6756" t="s">
        <v>3399</v>
      </c>
      <c r="X6756" t="s">
        <v>384</v>
      </c>
      <c r="Y6756">
        <v>285410250</v>
      </c>
      <c r="Z6756" t="s">
        <v>334</v>
      </c>
      <c r="AA6756">
        <v>9103475185</v>
      </c>
      <c r="AB6756">
        <v>9103479298</v>
      </c>
      <c r="AC6756" t="s">
        <v>28767</v>
      </c>
      <c r="AE6756" t="s">
        <v>3399</v>
      </c>
      <c r="AF6756" t="s">
        <v>384</v>
      </c>
      <c r="AG6756">
        <v>285404568</v>
      </c>
      <c r="AH6756" t="s">
        <v>334</v>
      </c>
      <c r="AI6756">
        <v>9109380582</v>
      </c>
      <c r="AJ6756">
        <v>9109380239</v>
      </c>
      <c r="AK6756" s="1" t="d">
        <v>2015-04-07</v>
      </c>
      <c r="AL6756" s="1" t="d">
        <v>2015-04-07</v>
      </c>
      <c r="AM6756" t="str">
        <f t="shared" si="105"/>
        <v>28540</v>
      </c>
      <c r="AQ6756" t="s">
        <v>12014</v>
      </c>
      <c r="AR6756" t="s">
        <v>12015</v>
      </c>
      <c r="AS6756" t="s">
        <v>512</v>
      </c>
      <c r="AT6756" t="s">
        <v>337</v>
      </c>
      <c r="AU6756">
        <v>9103475185</v>
      </c>
      <c r="AV6756" t="s">
        <v>338</v>
      </c>
      <c r="AW6756">
        <v>8866</v>
      </c>
      <c r="AX6756" t="s">
        <v>384</v>
      </c>
      <c r="AY6756" t="s">
        <v>339</v>
      </c>
      <c r="KW6756" t="s">
        <v>341</v>
      </c>
      <c r="KZ6756" t="s">
        <v>374</v>
      </c>
      <c r="LB6756" t="s">
        <v>503</v>
      </c>
    </row>
    <row r="6757" spans="1:330" x14ac:dyDescent="0.2">
      <c r="A6757">
        <v>1376939272</v>
      </c>
      <c r="B6757">
        <v>2</v>
      </c>
      <c r="D6757" t="s">
        <v>329</v>
      </c>
      <c r="E6757" t="s">
        <v>28768</v>
      </c>
      <c r="U6757" t="s">
        <v>28769</v>
      </c>
      <c r="V6757" t="s">
        <v>19816</v>
      </c>
      <c r="W6757" t="s">
        <v>2660</v>
      </c>
      <c r="X6757" t="s">
        <v>436</v>
      </c>
      <c r="Y6757">
        <v>752175312</v>
      </c>
      <c r="Z6757" t="s">
        <v>334</v>
      </c>
      <c r="AA6757">
        <v>9722850152</v>
      </c>
      <c r="AB6757">
        <v>9722850467</v>
      </c>
      <c r="AC6757" t="s">
        <v>28769</v>
      </c>
      <c r="AD6757" t="s">
        <v>19816</v>
      </c>
      <c r="AE6757" t="s">
        <v>2660</v>
      </c>
      <c r="AF6757" t="s">
        <v>436</v>
      </c>
      <c r="AG6757">
        <v>752175312</v>
      </c>
      <c r="AH6757" t="s">
        <v>334</v>
      </c>
      <c r="AI6757">
        <v>9722850152</v>
      </c>
      <c r="AJ6757">
        <v>9722850467</v>
      </c>
      <c r="AK6757" s="1" t="d">
        <v>2015-04-08</v>
      </c>
      <c r="AL6757" s="1" t="d">
        <v>2015-04-08</v>
      </c>
      <c r="AM6757" t="str">
        <f t="shared" si="105"/>
        <v>75217</v>
      </c>
      <c r="AQ6757" t="s">
        <v>15399</v>
      </c>
      <c r="AR6757" t="s">
        <v>11682</v>
      </c>
      <c r="AS6757" t="s">
        <v>2294</v>
      </c>
      <c r="AT6757" t="s">
        <v>337</v>
      </c>
      <c r="AU6757">
        <v>2142053076</v>
      </c>
      <c r="AV6757" t="s">
        <v>338</v>
      </c>
      <c r="AX6757" t="s">
        <v>436</v>
      </c>
      <c r="AY6757" t="s">
        <v>339</v>
      </c>
      <c r="KW6757" t="s">
        <v>341</v>
      </c>
      <c r="KZ6757" t="s">
        <v>413</v>
      </c>
    </row>
    <row r="6758" spans="1:330" x14ac:dyDescent="0.2">
      <c r="A6758">
        <v>1891181798</v>
      </c>
      <c r="B6758">
        <v>2</v>
      </c>
      <c r="D6758" t="s">
        <v>329</v>
      </c>
      <c r="E6758" t="s">
        <v>28770</v>
      </c>
      <c r="L6758" t="s">
        <v>329</v>
      </c>
      <c r="M6758">
        <v>6</v>
      </c>
      <c r="U6758" t="s">
        <v>28771</v>
      </c>
      <c r="W6758" t="s">
        <v>3529</v>
      </c>
      <c r="X6758" t="s">
        <v>349</v>
      </c>
      <c r="Y6758">
        <v>386327685</v>
      </c>
      <c r="Z6758" t="s">
        <v>334</v>
      </c>
      <c r="AA6758">
        <v>6624493663</v>
      </c>
      <c r="AB6758">
        <v>6624493676</v>
      </c>
      <c r="AC6758" t="s">
        <v>28771</v>
      </c>
      <c r="AE6758" t="s">
        <v>3529</v>
      </c>
      <c r="AF6758" t="s">
        <v>349</v>
      </c>
      <c r="AG6758">
        <v>386327685</v>
      </c>
      <c r="AH6758" t="s">
        <v>334</v>
      </c>
      <c r="AI6758">
        <v>6624493663</v>
      </c>
      <c r="AJ6758">
        <v>6624493676</v>
      </c>
      <c r="AK6758" s="1" t="d">
        <v>2015-04-08</v>
      </c>
      <c r="AL6758" s="1" t="d">
        <v>2015-10-12</v>
      </c>
      <c r="AM6758" t="str">
        <f t="shared" si="105"/>
        <v>38632</v>
      </c>
      <c r="AQ6758" t="s">
        <v>16493</v>
      </c>
      <c r="AR6758" t="s">
        <v>457</v>
      </c>
      <c r="AT6758" t="s">
        <v>337</v>
      </c>
      <c r="AU6758">
        <v>6624493663</v>
      </c>
      <c r="AV6758" t="s">
        <v>338</v>
      </c>
      <c r="AW6758">
        <v>14296</v>
      </c>
      <c r="AX6758" t="s">
        <v>349</v>
      </c>
      <c r="AY6758" t="s">
        <v>339</v>
      </c>
      <c r="DD6758">
        <v>2151139</v>
      </c>
      <c r="DE6758">
        <v>1</v>
      </c>
      <c r="DG6758" t="s">
        <v>340</v>
      </c>
      <c r="KW6758" t="s">
        <v>341</v>
      </c>
    </row>
    <row r="6759" spans="1:330" x14ac:dyDescent="0.2">
      <c r="A6759">
        <v>1063808939</v>
      </c>
      <c r="B6759">
        <v>2</v>
      </c>
      <c r="D6759" t="s">
        <v>329</v>
      </c>
      <c r="E6759" t="s">
        <v>28772</v>
      </c>
      <c r="L6759" t="s">
        <v>329</v>
      </c>
      <c r="M6759">
        <v>6</v>
      </c>
      <c r="U6759" t="s">
        <v>28773</v>
      </c>
      <c r="V6759" t="s">
        <v>28774</v>
      </c>
      <c r="W6759" t="s">
        <v>4945</v>
      </c>
      <c r="X6759" t="s">
        <v>407</v>
      </c>
      <c r="Y6759">
        <v>913641413</v>
      </c>
      <c r="Z6759" t="s">
        <v>334</v>
      </c>
      <c r="AA6759">
        <v>8182229877</v>
      </c>
      <c r="AB6759">
        <v>8182227389</v>
      </c>
      <c r="AC6759" t="s">
        <v>28773</v>
      </c>
      <c r="AE6759" t="s">
        <v>4945</v>
      </c>
      <c r="AF6759" t="s">
        <v>407</v>
      </c>
      <c r="AG6759">
        <v>913641413</v>
      </c>
      <c r="AH6759" t="s">
        <v>334</v>
      </c>
      <c r="AI6759">
        <v>8182229877</v>
      </c>
      <c r="AJ6759">
        <v>8182227389</v>
      </c>
      <c r="AK6759" s="1" t="d">
        <v>2015-04-08</v>
      </c>
      <c r="AL6759" s="1" t="d">
        <v>2017-02-21</v>
      </c>
      <c r="AM6759" t="str">
        <f t="shared" si="105"/>
        <v>91364</v>
      </c>
      <c r="AQ6759" t="s">
        <v>28775</v>
      </c>
      <c r="AR6759" t="s">
        <v>28776</v>
      </c>
      <c r="AT6759" t="s">
        <v>1826</v>
      </c>
      <c r="AU6759">
        <v>8182229877</v>
      </c>
      <c r="AV6759" t="s">
        <v>361</v>
      </c>
      <c r="AY6759" t="s">
        <v>341</v>
      </c>
      <c r="AZ6759" t="s">
        <v>338</v>
      </c>
      <c r="BA6759">
        <v>51732</v>
      </c>
      <c r="BB6759" t="s">
        <v>407</v>
      </c>
      <c r="BC6759" t="s">
        <v>339</v>
      </c>
      <c r="DD6759">
        <v>2151452</v>
      </c>
      <c r="DE6759">
        <v>1</v>
      </c>
      <c r="DG6759" t="s">
        <v>340</v>
      </c>
      <c r="KW6759" t="s">
        <v>341</v>
      </c>
      <c r="LB6759" t="s">
        <v>503</v>
      </c>
    </row>
    <row r="6760" spans="1:330" x14ac:dyDescent="0.2">
      <c r="A6760">
        <v>1275929150</v>
      </c>
      <c r="B6760">
        <v>2</v>
      </c>
      <c r="D6760" t="s">
        <v>329</v>
      </c>
      <c r="E6760" t="s">
        <v>28777</v>
      </c>
      <c r="L6760" t="s">
        <v>329</v>
      </c>
      <c r="M6760">
        <v>6</v>
      </c>
      <c r="U6760" t="s">
        <v>28778</v>
      </c>
      <c r="W6760" t="s">
        <v>28779</v>
      </c>
      <c r="X6760" t="s">
        <v>696</v>
      </c>
      <c r="Y6760">
        <v>76471739</v>
      </c>
      <c r="Z6760" t="s">
        <v>334</v>
      </c>
      <c r="AA6760">
        <v>2013229090</v>
      </c>
      <c r="AB6760">
        <v>2017672680</v>
      </c>
      <c r="AC6760" t="s">
        <v>28780</v>
      </c>
      <c r="AE6760" t="s">
        <v>28779</v>
      </c>
      <c r="AF6760" t="s">
        <v>696</v>
      </c>
      <c r="AG6760">
        <v>76471738</v>
      </c>
      <c r="AH6760" t="s">
        <v>334</v>
      </c>
      <c r="AI6760">
        <v>2017672621</v>
      </c>
      <c r="AJ6760">
        <v>2012977720</v>
      </c>
      <c r="AK6760" s="1" t="d">
        <v>2015-04-08</v>
      </c>
      <c r="AL6760" s="1" t="d">
        <v>2019-09-24</v>
      </c>
      <c r="AM6760" t="str">
        <f t="shared" si="105"/>
        <v>07647</v>
      </c>
      <c r="AQ6760" t="s">
        <v>1562</v>
      </c>
      <c r="AR6760" t="s">
        <v>748</v>
      </c>
      <c r="AT6760" t="s">
        <v>475</v>
      </c>
      <c r="AU6760">
        <v>2013229090</v>
      </c>
      <c r="AV6760" t="s">
        <v>338</v>
      </c>
      <c r="AW6760" t="s">
        <v>28781</v>
      </c>
      <c r="AX6760" t="s">
        <v>696</v>
      </c>
      <c r="AY6760" t="s">
        <v>339</v>
      </c>
      <c r="DD6760">
        <v>2151098</v>
      </c>
      <c r="DE6760">
        <v>1</v>
      </c>
      <c r="DG6760" t="s">
        <v>340</v>
      </c>
      <c r="KW6760" t="s">
        <v>341</v>
      </c>
    </row>
    <row r="6761" spans="1:330" x14ac:dyDescent="0.2">
      <c r="A6761">
        <v>1851787741</v>
      </c>
      <c r="B6761">
        <v>2</v>
      </c>
      <c r="D6761" t="s">
        <v>329</v>
      </c>
      <c r="E6761" t="s">
        <v>28782</v>
      </c>
      <c r="L6761" t="s">
        <v>329</v>
      </c>
      <c r="M6761">
        <v>6</v>
      </c>
      <c r="U6761" t="s">
        <v>28783</v>
      </c>
      <c r="V6761" t="s">
        <v>28784</v>
      </c>
      <c r="W6761" t="s">
        <v>28785</v>
      </c>
      <c r="X6761" t="s">
        <v>632</v>
      </c>
      <c r="Y6761">
        <v>600641802</v>
      </c>
      <c r="Z6761" t="s">
        <v>334</v>
      </c>
      <c r="AA6761">
        <v>8888570668</v>
      </c>
      <c r="AB6761">
        <v>8479373216</v>
      </c>
      <c r="AC6761" t="s">
        <v>28783</v>
      </c>
      <c r="AD6761" t="s">
        <v>28784</v>
      </c>
      <c r="AE6761" t="s">
        <v>28785</v>
      </c>
      <c r="AF6761" t="s">
        <v>632</v>
      </c>
      <c r="AG6761">
        <v>600641802</v>
      </c>
      <c r="AH6761" t="s">
        <v>334</v>
      </c>
      <c r="AI6761">
        <v>8888570668</v>
      </c>
      <c r="AJ6761">
        <v>8479373216</v>
      </c>
      <c r="AK6761" s="1" t="d">
        <v>2015-04-08</v>
      </c>
      <c r="AL6761" s="1" t="d">
        <v>2024-09-30</v>
      </c>
      <c r="AM6761" t="str">
        <f t="shared" si="105"/>
        <v>60064</v>
      </c>
      <c r="AQ6761" t="s">
        <v>28786</v>
      </c>
      <c r="AR6761" t="s">
        <v>3380</v>
      </c>
      <c r="AS6761" t="s">
        <v>3314</v>
      </c>
      <c r="AT6761" t="s">
        <v>475</v>
      </c>
      <c r="AU6761">
        <v>8479388134</v>
      </c>
      <c r="AV6761" t="s">
        <v>627</v>
      </c>
      <c r="AW6761">
        <v>54.016458</v>
      </c>
      <c r="AX6761" t="s">
        <v>632</v>
      </c>
      <c r="AY6761" t="s">
        <v>339</v>
      </c>
      <c r="KW6761" t="s">
        <v>339</v>
      </c>
      <c r="KX6761" t="s">
        <v>28787</v>
      </c>
      <c r="KY6761" t="s">
        <v>329</v>
      </c>
      <c r="KZ6761" t="s">
        <v>374</v>
      </c>
      <c r="LB6761" t="s">
        <v>342</v>
      </c>
      <c r="LR6761" s="1" t="d">
        <v>2024-09-30</v>
      </c>
    </row>
    <row r="6762" spans="1:330" x14ac:dyDescent="0.2">
      <c r="A6762">
        <v>1083000830</v>
      </c>
      <c r="B6762">
        <v>2</v>
      </c>
      <c r="D6762" t="s">
        <v>329</v>
      </c>
      <c r="E6762" t="s">
        <v>28788</v>
      </c>
      <c r="L6762" t="s">
        <v>329</v>
      </c>
      <c r="M6762">
        <v>6</v>
      </c>
      <c r="U6762" t="s">
        <v>28789</v>
      </c>
      <c r="W6762" t="s">
        <v>9068</v>
      </c>
      <c r="X6762" t="s">
        <v>407</v>
      </c>
      <c r="Y6762">
        <v>906021005</v>
      </c>
      <c r="Z6762" t="s">
        <v>334</v>
      </c>
      <c r="AA6762">
        <v>5626463339</v>
      </c>
      <c r="AB6762">
        <v>5626460018</v>
      </c>
      <c r="AC6762" t="s">
        <v>28789</v>
      </c>
      <c r="AE6762" t="s">
        <v>9068</v>
      </c>
      <c r="AF6762" t="s">
        <v>407</v>
      </c>
      <c r="AG6762">
        <v>906021005</v>
      </c>
      <c r="AH6762" t="s">
        <v>334</v>
      </c>
      <c r="AI6762">
        <v>5626463339</v>
      </c>
      <c r="AJ6762">
        <v>5626460018</v>
      </c>
      <c r="AK6762" s="1" t="d">
        <v>2015-04-08</v>
      </c>
      <c r="AL6762" s="1" t="d">
        <v>2015-04-08</v>
      </c>
      <c r="AM6762" t="str">
        <f t="shared" si="105"/>
        <v>90602</v>
      </c>
      <c r="AQ6762" t="s">
        <v>13575</v>
      </c>
      <c r="AR6762" t="s">
        <v>28790</v>
      </c>
      <c r="AT6762" t="s">
        <v>360</v>
      </c>
      <c r="AU6762">
        <v>5626463339</v>
      </c>
      <c r="AV6762" t="s">
        <v>338</v>
      </c>
      <c r="AW6762" t="s">
        <v>28791</v>
      </c>
      <c r="AX6762" t="s">
        <v>407</v>
      </c>
      <c r="AY6762" t="s">
        <v>339</v>
      </c>
      <c r="DD6762" t="s">
        <v>28791</v>
      </c>
      <c r="DE6762">
        <v>1</v>
      </c>
      <c r="DF6762" t="s">
        <v>407</v>
      </c>
      <c r="DG6762" t="s">
        <v>1979</v>
      </c>
      <c r="KW6762" t="s">
        <v>341</v>
      </c>
      <c r="KZ6762" t="s">
        <v>374</v>
      </c>
      <c r="LB6762" t="s">
        <v>478</v>
      </c>
    </row>
    <row r="6763" spans="1:330" x14ac:dyDescent="0.2">
      <c r="A6763">
        <v>1598151334</v>
      </c>
      <c r="B6763">
        <v>2</v>
      </c>
      <c r="D6763" t="s">
        <v>329</v>
      </c>
      <c r="E6763" t="s">
        <v>28792</v>
      </c>
      <c r="L6763" t="s">
        <v>329</v>
      </c>
      <c r="M6763">
        <v>6</v>
      </c>
      <c r="U6763" t="s">
        <v>28793</v>
      </c>
      <c r="W6763" t="s">
        <v>7260</v>
      </c>
      <c r="X6763" t="s">
        <v>407</v>
      </c>
      <c r="Y6763">
        <v>930101505</v>
      </c>
      <c r="Z6763" t="s">
        <v>334</v>
      </c>
      <c r="AA6763">
        <v>8054192686</v>
      </c>
      <c r="AB6763">
        <v>8054192687</v>
      </c>
      <c r="AC6763" t="s">
        <v>28793</v>
      </c>
      <c r="AE6763" t="s">
        <v>7260</v>
      </c>
      <c r="AF6763" t="s">
        <v>407</v>
      </c>
      <c r="AG6763">
        <v>930101505</v>
      </c>
      <c r="AH6763" t="s">
        <v>334</v>
      </c>
      <c r="AI6763">
        <v>8054192686</v>
      </c>
      <c r="AJ6763">
        <v>8054192687</v>
      </c>
      <c r="AK6763" s="1" t="d">
        <v>2015-04-08</v>
      </c>
      <c r="AL6763" s="1" t="d">
        <v>2015-04-08</v>
      </c>
      <c r="AM6763" t="str">
        <f t="shared" si="105"/>
        <v>93010</v>
      </c>
      <c r="AQ6763" t="s">
        <v>28794</v>
      </c>
      <c r="AR6763" t="s">
        <v>10219</v>
      </c>
      <c r="AT6763" t="s">
        <v>475</v>
      </c>
      <c r="AU6763">
        <v>8054192686</v>
      </c>
      <c r="AV6763" t="s">
        <v>338</v>
      </c>
      <c r="AY6763" t="s">
        <v>339</v>
      </c>
      <c r="KW6763" t="s">
        <v>341</v>
      </c>
      <c r="KZ6763" t="s">
        <v>477</v>
      </c>
      <c r="LB6763" t="s">
        <v>460</v>
      </c>
    </row>
    <row r="6764" spans="1:330" x14ac:dyDescent="0.2">
      <c r="A6764">
        <v>1225424070</v>
      </c>
      <c r="B6764">
        <v>2</v>
      </c>
      <c r="D6764" t="s">
        <v>329</v>
      </c>
      <c r="E6764" t="s">
        <v>28795</v>
      </c>
      <c r="L6764" t="s">
        <v>329</v>
      </c>
      <c r="M6764">
        <v>6</v>
      </c>
      <c r="U6764" t="s">
        <v>28796</v>
      </c>
      <c r="W6764" t="s">
        <v>19625</v>
      </c>
      <c r="X6764" t="s">
        <v>482</v>
      </c>
      <c r="Y6764">
        <v>189028803</v>
      </c>
      <c r="Z6764" t="s">
        <v>334</v>
      </c>
      <c r="AA6764">
        <v>2679807272</v>
      </c>
      <c r="AC6764" t="s">
        <v>28797</v>
      </c>
      <c r="AE6764" t="s">
        <v>15998</v>
      </c>
      <c r="AF6764" t="s">
        <v>367</v>
      </c>
      <c r="AG6764">
        <v>441451565</v>
      </c>
      <c r="AH6764" t="s">
        <v>334</v>
      </c>
      <c r="AI6764">
        <v>4402495222</v>
      </c>
      <c r="AJ6764">
        <v>4402495223</v>
      </c>
      <c r="AK6764" s="1" t="d">
        <v>2015-04-08</v>
      </c>
      <c r="AL6764" s="1" t="d">
        <v>2015-04-21</v>
      </c>
      <c r="AM6764" t="str">
        <f t="shared" si="105"/>
        <v>44145</v>
      </c>
      <c r="AQ6764" t="s">
        <v>28798</v>
      </c>
      <c r="AR6764" t="s">
        <v>2495</v>
      </c>
      <c r="AT6764" t="s">
        <v>28799</v>
      </c>
      <c r="AU6764">
        <v>8652095132</v>
      </c>
      <c r="AV6764" t="s">
        <v>361</v>
      </c>
      <c r="AY6764" t="s">
        <v>341</v>
      </c>
      <c r="AZ6764" t="s">
        <v>627</v>
      </c>
      <c r="BA6764" t="s">
        <v>28800</v>
      </c>
      <c r="BB6764" t="s">
        <v>367</v>
      </c>
      <c r="BC6764" t="s">
        <v>339</v>
      </c>
      <c r="DD6764">
        <v>2151299</v>
      </c>
      <c r="DE6764">
        <v>1</v>
      </c>
      <c r="DG6764" t="s">
        <v>340</v>
      </c>
      <c r="KW6764" t="s">
        <v>341</v>
      </c>
    </row>
    <row r="6765" spans="1:330" x14ac:dyDescent="0.2">
      <c r="A6765">
        <v>1942696745</v>
      </c>
      <c r="B6765">
        <v>2</v>
      </c>
      <c r="D6765" t="s">
        <v>329</v>
      </c>
      <c r="E6765" t="s">
        <v>28801</v>
      </c>
      <c r="U6765" t="s">
        <v>12012</v>
      </c>
      <c r="W6765" t="s">
        <v>3399</v>
      </c>
      <c r="X6765" t="s">
        <v>384</v>
      </c>
      <c r="Y6765">
        <v>285410250</v>
      </c>
      <c r="Z6765" t="s">
        <v>334</v>
      </c>
      <c r="AA6765">
        <v>9103475185</v>
      </c>
      <c r="AB6765">
        <v>9103479298</v>
      </c>
      <c r="AC6765" t="s">
        <v>28802</v>
      </c>
      <c r="AE6765" t="s">
        <v>3399</v>
      </c>
      <c r="AF6765" t="s">
        <v>384</v>
      </c>
      <c r="AG6765">
        <v>285405435</v>
      </c>
      <c r="AH6765" t="s">
        <v>334</v>
      </c>
      <c r="AI6765">
        <v>9103475185</v>
      </c>
      <c r="AJ6765">
        <v>3103479298</v>
      </c>
      <c r="AK6765" s="1" t="d">
        <v>2015-04-09</v>
      </c>
      <c r="AL6765" s="1" t="d">
        <v>2015-04-09</v>
      </c>
      <c r="AM6765" t="str">
        <f t="shared" si="105"/>
        <v>28540</v>
      </c>
      <c r="AQ6765" t="s">
        <v>12014</v>
      </c>
      <c r="AR6765" t="s">
        <v>12015</v>
      </c>
      <c r="AS6765" t="s">
        <v>512</v>
      </c>
      <c r="AT6765" t="s">
        <v>337</v>
      </c>
      <c r="AU6765">
        <v>9103475185</v>
      </c>
      <c r="AV6765" t="s">
        <v>338</v>
      </c>
      <c r="AW6765">
        <v>8865</v>
      </c>
      <c r="AX6765" t="s">
        <v>384</v>
      </c>
      <c r="AY6765" t="s">
        <v>339</v>
      </c>
      <c r="KW6765" t="s">
        <v>341</v>
      </c>
      <c r="KZ6765" t="s">
        <v>374</v>
      </c>
      <c r="LB6765" t="s">
        <v>503</v>
      </c>
    </row>
    <row r="6766" spans="1:330" x14ac:dyDescent="0.2">
      <c r="A6766">
        <v>1992191670</v>
      </c>
      <c r="B6766">
        <v>2</v>
      </c>
      <c r="D6766" t="s">
        <v>329</v>
      </c>
      <c r="E6766" t="s">
        <v>28803</v>
      </c>
      <c r="L6766" t="s">
        <v>329</v>
      </c>
      <c r="M6766">
        <v>6</v>
      </c>
      <c r="U6766" t="s">
        <v>28804</v>
      </c>
      <c r="W6766" t="s">
        <v>5533</v>
      </c>
      <c r="X6766" t="s">
        <v>966</v>
      </c>
      <c r="Y6766">
        <v>725</v>
      </c>
      <c r="Z6766" t="s">
        <v>334</v>
      </c>
      <c r="AA6766">
        <v>7877153800</v>
      </c>
      <c r="AB6766">
        <v>7877153729</v>
      </c>
      <c r="AC6766" t="s">
        <v>28805</v>
      </c>
      <c r="AD6766" t="s">
        <v>28806</v>
      </c>
      <c r="AE6766" t="s">
        <v>968</v>
      </c>
      <c r="AF6766" t="s">
        <v>966</v>
      </c>
      <c r="AG6766">
        <v>754</v>
      </c>
      <c r="AH6766" t="s">
        <v>334</v>
      </c>
      <c r="AI6766">
        <v>7877153800</v>
      </c>
      <c r="AJ6766">
        <v>7877153729</v>
      </c>
      <c r="AK6766" s="1" t="d">
        <v>2015-04-09</v>
      </c>
      <c r="AL6766" s="1" t="d">
        <v>2015-04-09</v>
      </c>
      <c r="AM6766" t="str">
        <f t="shared" si="105"/>
        <v>00754</v>
      </c>
      <c r="AQ6766" t="s">
        <v>28807</v>
      </c>
      <c r="AR6766" t="s">
        <v>6993</v>
      </c>
      <c r="AT6766" t="s">
        <v>360</v>
      </c>
      <c r="AU6766">
        <v>7877153800</v>
      </c>
      <c r="AV6766" t="s">
        <v>361</v>
      </c>
      <c r="AW6766" t="s">
        <v>28808</v>
      </c>
      <c r="AX6766" t="s">
        <v>966</v>
      </c>
      <c r="AY6766" t="s">
        <v>339</v>
      </c>
      <c r="KW6766" t="s">
        <v>341</v>
      </c>
      <c r="KZ6766" t="s">
        <v>374</v>
      </c>
    </row>
    <row r="6767" spans="1:330" x14ac:dyDescent="0.2">
      <c r="A6767">
        <v>1144616855</v>
      </c>
      <c r="B6767">
        <v>2</v>
      </c>
      <c r="D6767" t="s">
        <v>329</v>
      </c>
      <c r="E6767" t="s">
        <v>28809</v>
      </c>
      <c r="L6767" t="s">
        <v>329</v>
      </c>
      <c r="M6767">
        <v>6</v>
      </c>
      <c r="U6767" t="s">
        <v>28810</v>
      </c>
      <c r="W6767" t="s">
        <v>377</v>
      </c>
      <c r="X6767" t="s">
        <v>357</v>
      </c>
      <c r="Y6767">
        <v>112078103</v>
      </c>
      <c r="Z6767" t="s">
        <v>334</v>
      </c>
      <c r="AA6767">
        <v>7188727665</v>
      </c>
      <c r="AB6767">
        <v>7188727663</v>
      </c>
      <c r="AC6767" t="s">
        <v>28810</v>
      </c>
      <c r="AE6767" t="s">
        <v>377</v>
      </c>
      <c r="AF6767" t="s">
        <v>357</v>
      </c>
      <c r="AG6767">
        <v>11207</v>
      </c>
      <c r="AH6767" t="s">
        <v>334</v>
      </c>
      <c r="AI6767">
        <v>7188727665</v>
      </c>
      <c r="AJ6767">
        <v>7188727663</v>
      </c>
      <c r="AK6767" s="1" t="d">
        <v>2015-04-09</v>
      </c>
      <c r="AL6767" s="1" t="d">
        <v>2018-07-12</v>
      </c>
      <c r="AM6767" t="str">
        <f t="shared" si="105"/>
        <v>11207</v>
      </c>
      <c r="AQ6767" t="s">
        <v>28811</v>
      </c>
      <c r="AR6767" t="s">
        <v>1391</v>
      </c>
      <c r="AT6767" t="s">
        <v>360</v>
      </c>
      <c r="AU6767">
        <v>7188727665</v>
      </c>
      <c r="AV6767" t="s">
        <v>338</v>
      </c>
      <c r="AW6767">
        <v>33361</v>
      </c>
      <c r="AX6767" t="s">
        <v>357</v>
      </c>
      <c r="AY6767" t="s">
        <v>339</v>
      </c>
      <c r="DD6767">
        <v>33361</v>
      </c>
      <c r="DE6767">
        <v>1</v>
      </c>
      <c r="DF6767" t="s">
        <v>357</v>
      </c>
      <c r="DG6767" t="s">
        <v>1634</v>
      </c>
      <c r="KW6767" t="s">
        <v>341</v>
      </c>
    </row>
    <row r="6768" spans="1:330" x14ac:dyDescent="0.2">
      <c r="A6768">
        <v>1073909701</v>
      </c>
      <c r="B6768">
        <v>2</v>
      </c>
      <c r="D6768" t="s">
        <v>329</v>
      </c>
      <c r="E6768" t="s">
        <v>28812</v>
      </c>
      <c r="U6768" t="s">
        <v>28813</v>
      </c>
      <c r="V6768" t="s">
        <v>4514</v>
      </c>
      <c r="W6768" t="s">
        <v>2750</v>
      </c>
      <c r="X6768" t="s">
        <v>384</v>
      </c>
      <c r="Y6768">
        <v>276152262</v>
      </c>
      <c r="Z6768" t="s">
        <v>334</v>
      </c>
      <c r="AA6768">
        <v>9193511539</v>
      </c>
      <c r="AC6768" t="s">
        <v>28813</v>
      </c>
      <c r="AD6768" t="s">
        <v>4514</v>
      </c>
      <c r="AE6768" t="s">
        <v>2750</v>
      </c>
      <c r="AF6768" t="s">
        <v>384</v>
      </c>
      <c r="AG6768">
        <v>276152262</v>
      </c>
      <c r="AH6768" t="s">
        <v>334</v>
      </c>
      <c r="AI6768">
        <v>9193511539</v>
      </c>
      <c r="AK6768" s="1" t="d">
        <v>2015-04-09</v>
      </c>
      <c r="AL6768" s="1" t="d">
        <v>2023-03-07</v>
      </c>
      <c r="AM6768" t="str">
        <f t="shared" si="105"/>
        <v>27615</v>
      </c>
      <c r="AQ6768" t="s">
        <v>28814</v>
      </c>
      <c r="AR6768" t="s">
        <v>4656</v>
      </c>
      <c r="AT6768" t="s">
        <v>2061</v>
      </c>
      <c r="AU6768">
        <v>9193511539</v>
      </c>
      <c r="AV6768" t="s">
        <v>338</v>
      </c>
      <c r="AW6768">
        <v>12618</v>
      </c>
      <c r="AX6768" t="s">
        <v>384</v>
      </c>
      <c r="AY6768" t="s">
        <v>339</v>
      </c>
      <c r="DD6768">
        <v>1073909701</v>
      </c>
      <c r="DE6768">
        <v>5</v>
      </c>
      <c r="DF6768" t="s">
        <v>384</v>
      </c>
      <c r="KW6768" t="s">
        <v>339</v>
      </c>
      <c r="KX6768" t="s">
        <v>28815</v>
      </c>
      <c r="KY6768" t="s">
        <v>329</v>
      </c>
    </row>
    <row r="6769" spans="1:330" x14ac:dyDescent="0.2">
      <c r="A6769">
        <v>1033505771</v>
      </c>
      <c r="B6769">
        <v>2</v>
      </c>
      <c r="D6769" t="s">
        <v>329</v>
      </c>
      <c r="E6769" t="s">
        <v>28816</v>
      </c>
      <c r="L6769" t="s">
        <v>329</v>
      </c>
      <c r="M6769">
        <v>6</v>
      </c>
      <c r="U6769" t="s">
        <v>28817</v>
      </c>
      <c r="W6769" t="s">
        <v>12423</v>
      </c>
      <c r="X6769" t="s">
        <v>393</v>
      </c>
      <c r="Y6769">
        <v>481112921</v>
      </c>
      <c r="Z6769" t="s">
        <v>334</v>
      </c>
      <c r="AA6769">
        <v>7343257658</v>
      </c>
      <c r="AB6769">
        <v>7343257654</v>
      </c>
      <c r="AC6769" t="s">
        <v>28817</v>
      </c>
      <c r="AE6769" t="s">
        <v>12423</v>
      </c>
      <c r="AF6769" t="s">
        <v>393</v>
      </c>
      <c r="AG6769">
        <v>481112921</v>
      </c>
      <c r="AH6769" t="s">
        <v>334</v>
      </c>
      <c r="AI6769">
        <v>7343257658</v>
      </c>
      <c r="AJ6769">
        <v>7343257654</v>
      </c>
      <c r="AK6769" s="1" t="d">
        <v>2015-04-09</v>
      </c>
      <c r="AL6769" s="1" t="d">
        <v>2022-02-01</v>
      </c>
      <c r="AM6769" t="str">
        <f t="shared" si="105"/>
        <v>48111</v>
      </c>
      <c r="AQ6769" t="s">
        <v>28818</v>
      </c>
      <c r="AR6769" t="s">
        <v>20127</v>
      </c>
      <c r="AS6769" t="s">
        <v>13511</v>
      </c>
      <c r="AT6769" t="s">
        <v>475</v>
      </c>
      <c r="AU6769">
        <v>3134022521</v>
      </c>
      <c r="AV6769" t="s">
        <v>361</v>
      </c>
      <c r="AY6769" t="s">
        <v>341</v>
      </c>
      <c r="AZ6769" t="s">
        <v>338</v>
      </c>
      <c r="BA6769">
        <v>5301010705</v>
      </c>
      <c r="BB6769" t="s">
        <v>393</v>
      </c>
      <c r="BC6769" t="s">
        <v>339</v>
      </c>
      <c r="KW6769" t="s">
        <v>341</v>
      </c>
      <c r="LR6769" s="1" t="d">
        <v>2022-02-01</v>
      </c>
    </row>
    <row r="6770" spans="1:330" x14ac:dyDescent="0.2">
      <c r="A6770">
        <v>1598151391</v>
      </c>
      <c r="B6770">
        <v>2</v>
      </c>
      <c r="D6770" t="s">
        <v>329</v>
      </c>
      <c r="E6770" t="s">
        <v>28819</v>
      </c>
      <c r="L6770" t="s">
        <v>329</v>
      </c>
      <c r="M6770">
        <v>6</v>
      </c>
      <c r="U6770" t="s">
        <v>22304</v>
      </c>
      <c r="W6770" t="s">
        <v>688</v>
      </c>
      <c r="X6770" t="s">
        <v>526</v>
      </c>
      <c r="Y6770">
        <v>330104718</v>
      </c>
      <c r="Z6770" t="s">
        <v>334</v>
      </c>
      <c r="AA6770">
        <v>7865440380</v>
      </c>
      <c r="AB6770">
        <v>7862575749</v>
      </c>
      <c r="AC6770" t="s">
        <v>22304</v>
      </c>
      <c r="AE6770" t="s">
        <v>688</v>
      </c>
      <c r="AF6770" t="s">
        <v>526</v>
      </c>
      <c r="AG6770">
        <v>330104718</v>
      </c>
      <c r="AH6770" t="s">
        <v>334</v>
      </c>
      <c r="AI6770">
        <v>7865440380</v>
      </c>
      <c r="AJ6770">
        <v>7862575749</v>
      </c>
      <c r="AK6770" s="1" t="d">
        <v>2015-04-09</v>
      </c>
      <c r="AL6770" s="1" t="d">
        <v>2016-01-15</v>
      </c>
      <c r="AM6770" t="str">
        <f t="shared" si="105"/>
        <v>33010</v>
      </c>
      <c r="AQ6770" t="s">
        <v>1780</v>
      </c>
      <c r="AR6770" t="s">
        <v>20493</v>
      </c>
      <c r="AT6770" t="s">
        <v>360</v>
      </c>
      <c r="AU6770">
        <v>7865440380</v>
      </c>
      <c r="AV6770" t="s">
        <v>338</v>
      </c>
      <c r="AY6770" t="s">
        <v>339</v>
      </c>
      <c r="DD6770">
        <v>2151573</v>
      </c>
      <c r="DE6770">
        <v>1</v>
      </c>
      <c r="DG6770" t="s">
        <v>340</v>
      </c>
      <c r="KW6770" t="s">
        <v>341</v>
      </c>
    </row>
    <row r="6771" spans="1:330" x14ac:dyDescent="0.2">
      <c r="A6771">
        <v>1437545035</v>
      </c>
      <c r="B6771">
        <v>2</v>
      </c>
      <c r="D6771" t="s">
        <v>329</v>
      </c>
      <c r="E6771" t="s">
        <v>28820</v>
      </c>
      <c r="L6771" t="s">
        <v>329</v>
      </c>
      <c r="M6771">
        <v>6</v>
      </c>
      <c r="U6771" t="s">
        <v>28821</v>
      </c>
      <c r="W6771" t="s">
        <v>377</v>
      </c>
      <c r="X6771" t="s">
        <v>357</v>
      </c>
      <c r="Y6771">
        <v>112330278</v>
      </c>
      <c r="Z6771" t="s">
        <v>334</v>
      </c>
      <c r="AA6771">
        <v>7184847166</v>
      </c>
      <c r="AC6771" t="s">
        <v>28822</v>
      </c>
      <c r="AE6771" t="s">
        <v>377</v>
      </c>
      <c r="AF6771" t="s">
        <v>357</v>
      </c>
      <c r="AG6771">
        <v>112332154</v>
      </c>
      <c r="AH6771" t="s">
        <v>334</v>
      </c>
      <c r="AI6771">
        <v>7184847166</v>
      </c>
      <c r="AK6771" s="1" t="d">
        <v>2015-04-09</v>
      </c>
      <c r="AL6771" s="1" t="d">
        <v>2016-05-02</v>
      </c>
      <c r="AM6771" t="str">
        <f t="shared" si="105"/>
        <v>11233</v>
      </c>
      <c r="AQ6771" t="s">
        <v>9659</v>
      </c>
      <c r="AR6771" t="s">
        <v>9660</v>
      </c>
      <c r="AT6771" t="s">
        <v>2500</v>
      </c>
      <c r="AU6771">
        <v>3474246845</v>
      </c>
      <c r="AV6771" t="s">
        <v>361</v>
      </c>
      <c r="AY6771" t="s">
        <v>341</v>
      </c>
      <c r="AZ6771" t="s">
        <v>619</v>
      </c>
      <c r="BC6771" t="s">
        <v>341</v>
      </c>
      <c r="BD6771" t="s">
        <v>639</v>
      </c>
      <c r="BG6771" t="s">
        <v>341</v>
      </c>
      <c r="BH6771" t="s">
        <v>338</v>
      </c>
      <c r="BI6771">
        <v>33495</v>
      </c>
      <c r="BJ6771" t="s">
        <v>357</v>
      </c>
      <c r="BK6771" t="s">
        <v>339</v>
      </c>
      <c r="DD6771">
        <v>4232679</v>
      </c>
      <c r="DE6771">
        <v>5</v>
      </c>
      <c r="DF6771" t="s">
        <v>357</v>
      </c>
      <c r="KW6771" t="s">
        <v>341</v>
      </c>
      <c r="KZ6771" t="s">
        <v>477</v>
      </c>
    </row>
    <row r="6772" spans="1:330" x14ac:dyDescent="0.2">
      <c r="A6772">
        <v>1154717767</v>
      </c>
      <c r="B6772">
        <v>2</v>
      </c>
      <c r="D6772" t="s">
        <v>329</v>
      </c>
      <c r="E6772" t="s">
        <v>20185</v>
      </c>
      <c r="U6772" t="s">
        <v>28823</v>
      </c>
      <c r="W6772" t="s">
        <v>4479</v>
      </c>
      <c r="X6772" t="s">
        <v>696</v>
      </c>
      <c r="Y6772">
        <v>70024126</v>
      </c>
      <c r="Z6772" t="s">
        <v>334</v>
      </c>
      <c r="AC6772" t="s">
        <v>28823</v>
      </c>
      <c r="AE6772" t="s">
        <v>4479</v>
      </c>
      <c r="AF6772" t="s">
        <v>696</v>
      </c>
      <c r="AG6772">
        <v>70024126</v>
      </c>
      <c r="AH6772" t="s">
        <v>334</v>
      </c>
      <c r="AI6772">
        <v>2014366831</v>
      </c>
      <c r="AK6772" s="1" t="d">
        <v>2015-04-09</v>
      </c>
      <c r="AL6772" s="1" t="d">
        <v>2015-04-09</v>
      </c>
      <c r="AM6772" t="str">
        <f t="shared" si="105"/>
        <v>07002</v>
      </c>
      <c r="AQ6772" t="s">
        <v>28824</v>
      </c>
      <c r="AR6772" t="s">
        <v>28825</v>
      </c>
      <c r="AT6772" t="s">
        <v>475</v>
      </c>
      <c r="AU6772">
        <v>2014366831</v>
      </c>
      <c r="AV6772" t="s">
        <v>361</v>
      </c>
      <c r="AW6772" t="s">
        <v>28826</v>
      </c>
      <c r="AX6772" t="s">
        <v>696</v>
      </c>
      <c r="AY6772" t="s">
        <v>339</v>
      </c>
      <c r="KW6772" t="s">
        <v>341</v>
      </c>
    </row>
    <row r="6773" spans="1:330" x14ac:dyDescent="0.2">
      <c r="A6773">
        <v>1346636008</v>
      </c>
      <c r="B6773">
        <v>2</v>
      </c>
      <c r="D6773" t="s">
        <v>329</v>
      </c>
      <c r="E6773" t="s">
        <v>28827</v>
      </c>
      <c r="U6773" t="s">
        <v>28828</v>
      </c>
      <c r="W6773" t="s">
        <v>13641</v>
      </c>
      <c r="X6773" t="s">
        <v>507</v>
      </c>
      <c r="Y6773">
        <v>350077554</v>
      </c>
      <c r="Z6773" t="s">
        <v>334</v>
      </c>
      <c r="AA6773">
        <v>2056218407</v>
      </c>
      <c r="AB6773">
        <v>2056218408</v>
      </c>
      <c r="AC6773" t="s">
        <v>21254</v>
      </c>
      <c r="AD6773" t="s">
        <v>28829</v>
      </c>
      <c r="AE6773" t="s">
        <v>13641</v>
      </c>
      <c r="AF6773" t="s">
        <v>507</v>
      </c>
      <c r="AG6773">
        <v>350077553</v>
      </c>
      <c r="AH6773" t="s">
        <v>334</v>
      </c>
      <c r="AI6773">
        <v>2056218407</v>
      </c>
      <c r="AJ6773">
        <v>2056218408</v>
      </c>
      <c r="AK6773" s="1" t="d">
        <v>2015-04-09</v>
      </c>
      <c r="AL6773" s="1" t="d">
        <v>2016-02-15</v>
      </c>
      <c r="AM6773" t="str">
        <f t="shared" si="105"/>
        <v>35007</v>
      </c>
      <c r="AQ6773" t="s">
        <v>28830</v>
      </c>
      <c r="AR6773" t="s">
        <v>1455</v>
      </c>
      <c r="AT6773" t="s">
        <v>360</v>
      </c>
      <c r="AU6773">
        <v>2059190542</v>
      </c>
      <c r="AV6773" t="s">
        <v>361</v>
      </c>
      <c r="AY6773" t="s">
        <v>339</v>
      </c>
      <c r="KW6773" t="s">
        <v>341</v>
      </c>
      <c r="KZ6773" t="s">
        <v>413</v>
      </c>
    </row>
    <row r="6774" spans="1:330" x14ac:dyDescent="0.2">
      <c r="A6774">
        <v>1679969356</v>
      </c>
      <c r="B6774">
        <v>2</v>
      </c>
      <c r="D6774" t="s">
        <v>329</v>
      </c>
      <c r="E6774" t="s">
        <v>28831</v>
      </c>
      <c r="L6774" t="s">
        <v>329</v>
      </c>
      <c r="M6774">
        <v>6</v>
      </c>
      <c r="U6774" t="s">
        <v>28832</v>
      </c>
      <c r="W6774" t="s">
        <v>6964</v>
      </c>
      <c r="X6774" t="s">
        <v>526</v>
      </c>
      <c r="Y6774">
        <v>334613682</v>
      </c>
      <c r="Z6774" t="s">
        <v>334</v>
      </c>
      <c r="AA6774">
        <v>5616519393</v>
      </c>
      <c r="AB6774">
        <v>5615304968</v>
      </c>
      <c r="AC6774" t="s">
        <v>28833</v>
      </c>
      <c r="AD6774" t="s">
        <v>28834</v>
      </c>
      <c r="AE6774" t="s">
        <v>6964</v>
      </c>
      <c r="AF6774" t="s">
        <v>526</v>
      </c>
      <c r="AG6774">
        <v>33461</v>
      </c>
      <c r="AH6774" t="s">
        <v>334</v>
      </c>
      <c r="AI6774">
        <v>5616519393</v>
      </c>
      <c r="AJ6774">
        <v>5615304968</v>
      </c>
      <c r="AK6774" s="1" t="d">
        <v>2015-04-09</v>
      </c>
      <c r="AL6774" s="1" t="d">
        <v>2025-09-08</v>
      </c>
      <c r="AM6774" t="str">
        <f t="shared" si="105"/>
        <v>33461</v>
      </c>
      <c r="AQ6774" t="s">
        <v>28835</v>
      </c>
      <c r="AR6774" t="s">
        <v>28836</v>
      </c>
      <c r="AT6774" t="s">
        <v>836</v>
      </c>
      <c r="AU6774">
        <v>3059197399</v>
      </c>
      <c r="AV6774" t="s">
        <v>620</v>
      </c>
      <c r="AW6774" t="s">
        <v>28837</v>
      </c>
      <c r="AX6774" t="s">
        <v>526</v>
      </c>
      <c r="AY6774" t="s">
        <v>341</v>
      </c>
      <c r="AZ6774" t="s">
        <v>619</v>
      </c>
      <c r="BA6774" t="s">
        <v>28837</v>
      </c>
      <c r="BB6774" t="s">
        <v>526</v>
      </c>
      <c r="BC6774" t="s">
        <v>341</v>
      </c>
      <c r="BD6774" t="s">
        <v>338</v>
      </c>
      <c r="BE6774" t="s">
        <v>28837</v>
      </c>
      <c r="BF6774" t="s">
        <v>526</v>
      </c>
      <c r="BG6774" t="s">
        <v>339</v>
      </c>
      <c r="DD6774">
        <v>24642900</v>
      </c>
      <c r="DE6774">
        <v>5</v>
      </c>
      <c r="DF6774" t="s">
        <v>526</v>
      </c>
      <c r="KW6774" t="s">
        <v>341</v>
      </c>
      <c r="LR6774" s="1" t="d">
        <v>2025-09-08</v>
      </c>
    </row>
    <row r="6775" spans="1:330" x14ac:dyDescent="0.2">
      <c r="A6775">
        <v>1356737035</v>
      </c>
      <c r="B6775">
        <v>2</v>
      </c>
      <c r="D6775" t="s">
        <v>329</v>
      </c>
      <c r="E6775" t="s">
        <v>28838</v>
      </c>
      <c r="U6775" t="s">
        <v>28839</v>
      </c>
      <c r="W6775" t="s">
        <v>3523</v>
      </c>
      <c r="X6775" t="s">
        <v>393</v>
      </c>
      <c r="Y6775">
        <v>481462084</v>
      </c>
      <c r="Z6775" t="s">
        <v>334</v>
      </c>
      <c r="AA6775">
        <v>3138877443</v>
      </c>
      <c r="AC6775" t="s">
        <v>28840</v>
      </c>
      <c r="AD6775" t="s">
        <v>4543</v>
      </c>
      <c r="AE6775" t="s">
        <v>3523</v>
      </c>
      <c r="AF6775" t="s">
        <v>393</v>
      </c>
      <c r="AG6775">
        <v>481462084</v>
      </c>
      <c r="AH6775" t="s">
        <v>334</v>
      </c>
      <c r="AI6775">
        <v>3138877443</v>
      </c>
      <c r="AK6775" s="1" t="d">
        <v>2015-04-09</v>
      </c>
      <c r="AL6775" s="1" t="d">
        <v>2021-01-22</v>
      </c>
      <c r="AM6775" t="str">
        <f t="shared" si="105"/>
        <v>48146</v>
      </c>
      <c r="AQ6775" t="s">
        <v>17735</v>
      </c>
      <c r="AR6775" t="s">
        <v>28841</v>
      </c>
      <c r="AT6775" t="s">
        <v>337</v>
      </c>
      <c r="AU6775">
        <v>6097721314</v>
      </c>
      <c r="AV6775" t="s">
        <v>338</v>
      </c>
      <c r="AX6775" t="s">
        <v>393</v>
      </c>
      <c r="AY6775" t="s">
        <v>339</v>
      </c>
      <c r="KW6775" t="s">
        <v>341</v>
      </c>
      <c r="LR6775" s="1" t="d">
        <v>2021-01-22</v>
      </c>
    </row>
    <row r="6776" spans="1:330" x14ac:dyDescent="0.2">
      <c r="A6776">
        <v>1417343120</v>
      </c>
      <c r="B6776">
        <v>2</v>
      </c>
      <c r="D6776" t="s">
        <v>329</v>
      </c>
      <c r="E6776" t="s">
        <v>14514</v>
      </c>
      <c r="L6776" t="s">
        <v>329</v>
      </c>
      <c r="M6776">
        <v>6</v>
      </c>
      <c r="U6776" t="s">
        <v>28842</v>
      </c>
      <c r="W6776" t="s">
        <v>1896</v>
      </c>
      <c r="X6776" t="s">
        <v>427</v>
      </c>
      <c r="Y6776">
        <v>303283473</v>
      </c>
      <c r="Z6776" t="s">
        <v>334</v>
      </c>
      <c r="AA6776">
        <v>7706776321</v>
      </c>
      <c r="AB6776">
        <v>7706776320</v>
      </c>
      <c r="AC6776" t="s">
        <v>28842</v>
      </c>
      <c r="AE6776" t="s">
        <v>1896</v>
      </c>
      <c r="AF6776" t="s">
        <v>427</v>
      </c>
      <c r="AG6776">
        <v>303283473</v>
      </c>
      <c r="AH6776" t="s">
        <v>334</v>
      </c>
      <c r="AI6776">
        <v>7706776321</v>
      </c>
      <c r="AJ6776">
        <v>7706776320</v>
      </c>
      <c r="AK6776" s="1" t="d">
        <v>2015-04-09</v>
      </c>
      <c r="AL6776" s="1" t="d">
        <v>2021-08-04</v>
      </c>
      <c r="AM6776" t="str">
        <f t="shared" si="105"/>
        <v>30328</v>
      </c>
      <c r="AQ6776" t="s">
        <v>428</v>
      </c>
      <c r="AR6776" t="s">
        <v>429</v>
      </c>
      <c r="AT6776" t="s">
        <v>430</v>
      </c>
      <c r="AU6776">
        <v>7707125654</v>
      </c>
      <c r="AV6776" t="s">
        <v>361</v>
      </c>
      <c r="AY6776" t="s">
        <v>341</v>
      </c>
      <c r="AZ6776" t="s">
        <v>373</v>
      </c>
      <c r="BA6776" t="s">
        <v>28843</v>
      </c>
      <c r="BB6776" t="s">
        <v>427</v>
      </c>
      <c r="BC6776" t="s">
        <v>339</v>
      </c>
      <c r="DD6776">
        <v>2145689</v>
      </c>
      <c r="DE6776">
        <v>1</v>
      </c>
      <c r="DG6776" t="s">
        <v>340</v>
      </c>
      <c r="KW6776" t="s">
        <v>341</v>
      </c>
      <c r="KZ6776" t="s">
        <v>432</v>
      </c>
      <c r="LR6776" s="1" t="d">
        <v>2021-08-04</v>
      </c>
    </row>
    <row r="6777" spans="1:330" x14ac:dyDescent="0.2">
      <c r="A6777">
        <v>1003202516</v>
      </c>
      <c r="B6777">
        <v>2</v>
      </c>
      <c r="D6777" t="s">
        <v>329</v>
      </c>
      <c r="E6777" t="s">
        <v>28844</v>
      </c>
      <c r="L6777" t="s">
        <v>329</v>
      </c>
      <c r="M6777">
        <v>6</v>
      </c>
      <c r="U6777" t="s">
        <v>28845</v>
      </c>
      <c r="W6777" t="s">
        <v>4273</v>
      </c>
      <c r="X6777" t="s">
        <v>407</v>
      </c>
      <c r="Y6777">
        <v>907442568</v>
      </c>
      <c r="Z6777" t="s">
        <v>334</v>
      </c>
      <c r="AA6777">
        <v>9493741777</v>
      </c>
      <c r="AC6777" t="s">
        <v>28846</v>
      </c>
      <c r="AE6777" t="s">
        <v>4273</v>
      </c>
      <c r="AF6777" t="s">
        <v>407</v>
      </c>
      <c r="AG6777">
        <v>90744</v>
      </c>
      <c r="AH6777" t="s">
        <v>334</v>
      </c>
      <c r="AI6777">
        <v>9493741777</v>
      </c>
      <c r="AK6777" s="1" t="d">
        <v>2015-04-10</v>
      </c>
      <c r="AL6777" s="1" t="d">
        <v>2015-04-10</v>
      </c>
      <c r="AM6777" t="str">
        <f t="shared" si="105"/>
        <v>90744</v>
      </c>
      <c r="AQ6777" t="s">
        <v>9898</v>
      </c>
      <c r="AR6777" t="s">
        <v>4198</v>
      </c>
      <c r="AT6777" t="s">
        <v>475</v>
      </c>
      <c r="AU6777">
        <v>9493741777</v>
      </c>
      <c r="AV6777" t="s">
        <v>361</v>
      </c>
      <c r="AW6777" t="s">
        <v>28847</v>
      </c>
      <c r="AX6777" t="s">
        <v>407</v>
      </c>
      <c r="AY6777" t="s">
        <v>339</v>
      </c>
      <c r="KW6777" t="s">
        <v>341</v>
      </c>
      <c r="LB6777" t="s">
        <v>503</v>
      </c>
    </row>
    <row r="6778" spans="1:330" x14ac:dyDescent="0.2">
      <c r="A6778">
        <v>1063808624</v>
      </c>
      <c r="B6778">
        <v>2</v>
      </c>
      <c r="D6778" t="s">
        <v>329</v>
      </c>
      <c r="E6778" t="s">
        <v>4419</v>
      </c>
      <c r="L6778" t="s">
        <v>329</v>
      </c>
      <c r="M6778">
        <v>6</v>
      </c>
      <c r="U6778" t="s">
        <v>4420</v>
      </c>
      <c r="W6778" t="s">
        <v>4421</v>
      </c>
      <c r="X6778" t="s">
        <v>442</v>
      </c>
      <c r="Y6778">
        <v>708084344</v>
      </c>
      <c r="Z6778" t="s">
        <v>334</v>
      </c>
      <c r="AA6778">
        <v>2257667828</v>
      </c>
      <c r="AB6778">
        <v>2256126802</v>
      </c>
      <c r="AC6778" t="s">
        <v>4422</v>
      </c>
      <c r="AE6778" t="s">
        <v>2115</v>
      </c>
      <c r="AF6778" t="s">
        <v>442</v>
      </c>
      <c r="AG6778">
        <v>700015235</v>
      </c>
      <c r="AH6778" t="s">
        <v>334</v>
      </c>
      <c r="AI6778">
        <v>5048320614</v>
      </c>
      <c r="AJ6778">
        <v>5048360056</v>
      </c>
      <c r="AK6778" s="1" t="d">
        <v>2015-04-10</v>
      </c>
      <c r="AL6778" s="1" t="d">
        <v>2016-04-28</v>
      </c>
      <c r="AM6778" t="str">
        <f t="shared" si="105"/>
        <v>70001</v>
      </c>
      <c r="AQ6778" t="s">
        <v>4423</v>
      </c>
      <c r="AR6778" t="s">
        <v>4424</v>
      </c>
      <c r="AT6778" t="s">
        <v>777</v>
      </c>
      <c r="AU6778">
        <v>2257667828</v>
      </c>
      <c r="AV6778" t="s">
        <v>361</v>
      </c>
      <c r="AY6778" t="s">
        <v>341</v>
      </c>
      <c r="AZ6778" t="s">
        <v>620</v>
      </c>
      <c r="BA6778" t="s">
        <v>28848</v>
      </c>
      <c r="BB6778" t="s">
        <v>442</v>
      </c>
      <c r="BC6778" t="s">
        <v>339</v>
      </c>
      <c r="DD6778">
        <v>2151326</v>
      </c>
      <c r="DE6778">
        <v>1</v>
      </c>
      <c r="DG6778" t="s">
        <v>340</v>
      </c>
      <c r="DH6778">
        <v>2203649</v>
      </c>
      <c r="DI6778">
        <v>5</v>
      </c>
      <c r="DJ6778" t="s">
        <v>442</v>
      </c>
      <c r="KW6778" t="s">
        <v>341</v>
      </c>
    </row>
    <row r="6779" spans="1:330" x14ac:dyDescent="0.2">
      <c r="A6779">
        <v>1336535863</v>
      </c>
      <c r="B6779">
        <v>2</v>
      </c>
      <c r="D6779" t="s">
        <v>329</v>
      </c>
      <c r="E6779" t="s">
        <v>28849</v>
      </c>
      <c r="L6779" t="s">
        <v>329</v>
      </c>
      <c r="M6779">
        <v>6</v>
      </c>
      <c r="U6779" t="s">
        <v>28850</v>
      </c>
      <c r="W6779" t="s">
        <v>563</v>
      </c>
      <c r="X6779" t="s">
        <v>357</v>
      </c>
      <c r="Y6779">
        <v>100317402</v>
      </c>
      <c r="Z6779" t="s">
        <v>334</v>
      </c>
      <c r="AA6779">
        <v>2126906502</v>
      </c>
      <c r="AB6779">
        <v>6468386985</v>
      </c>
      <c r="AC6779" t="s">
        <v>28850</v>
      </c>
      <c r="AE6779" t="s">
        <v>563</v>
      </c>
      <c r="AF6779" t="s">
        <v>357</v>
      </c>
      <c r="AG6779">
        <v>100317402</v>
      </c>
      <c r="AH6779" t="s">
        <v>334</v>
      </c>
      <c r="AI6779">
        <v>2126906502</v>
      </c>
      <c r="AJ6779">
        <v>6468386985</v>
      </c>
      <c r="AK6779" s="1" t="d">
        <v>2015-04-10</v>
      </c>
      <c r="AL6779" s="1" t="d">
        <v>2020-12-04</v>
      </c>
      <c r="AM6779" t="str">
        <f t="shared" si="105"/>
        <v>10031</v>
      </c>
      <c r="AQ6779" t="s">
        <v>3528</v>
      </c>
      <c r="AR6779" t="s">
        <v>28851</v>
      </c>
      <c r="AT6779" t="s">
        <v>337</v>
      </c>
      <c r="AU6779">
        <v>2126906502</v>
      </c>
      <c r="AV6779" t="s">
        <v>338</v>
      </c>
      <c r="AW6779">
        <v>33480</v>
      </c>
      <c r="AX6779" t="s">
        <v>357</v>
      </c>
      <c r="AY6779" t="s">
        <v>339</v>
      </c>
      <c r="DD6779">
        <v>33480</v>
      </c>
      <c r="DE6779">
        <v>1</v>
      </c>
      <c r="DF6779" t="s">
        <v>357</v>
      </c>
      <c r="DG6779" t="s">
        <v>2179</v>
      </c>
      <c r="KW6779" t="s">
        <v>341</v>
      </c>
      <c r="LR6779" s="1" t="d">
        <v>2020-12-04</v>
      </c>
    </row>
    <row r="6780" spans="1:330" x14ac:dyDescent="0.2">
      <c r="A6780">
        <v>1609262252</v>
      </c>
      <c r="B6780">
        <v>2</v>
      </c>
      <c r="D6780" t="s">
        <v>329</v>
      </c>
      <c r="E6780" t="s">
        <v>4419</v>
      </c>
      <c r="L6780" t="s">
        <v>329</v>
      </c>
      <c r="M6780">
        <v>6</v>
      </c>
      <c r="U6780" t="s">
        <v>4420</v>
      </c>
      <c r="W6780" t="s">
        <v>4421</v>
      </c>
      <c r="X6780" t="s">
        <v>442</v>
      </c>
      <c r="Y6780">
        <v>708084344</v>
      </c>
      <c r="Z6780" t="s">
        <v>334</v>
      </c>
      <c r="AA6780">
        <v>2257667828</v>
      </c>
      <c r="AB6780">
        <v>2256126802</v>
      </c>
      <c r="AC6780" t="s">
        <v>4420</v>
      </c>
      <c r="AE6780" t="s">
        <v>4421</v>
      </c>
      <c r="AF6780" t="s">
        <v>442</v>
      </c>
      <c r="AG6780">
        <v>708084344</v>
      </c>
      <c r="AH6780" t="s">
        <v>334</v>
      </c>
      <c r="AI6780">
        <v>2257667828</v>
      </c>
      <c r="AJ6780">
        <v>2256126802</v>
      </c>
      <c r="AK6780" s="1" t="d">
        <v>2015-04-10</v>
      </c>
      <c r="AL6780" s="1" t="d">
        <v>2016-04-28</v>
      </c>
      <c r="AM6780" t="str">
        <f t="shared" si="105"/>
        <v>70808</v>
      </c>
      <c r="AQ6780" t="s">
        <v>4423</v>
      </c>
      <c r="AR6780" t="s">
        <v>4424</v>
      </c>
      <c r="AT6780" t="s">
        <v>777</v>
      </c>
      <c r="AU6780">
        <v>2257667828</v>
      </c>
      <c r="AV6780" t="s">
        <v>361</v>
      </c>
      <c r="AY6780" t="s">
        <v>341</v>
      </c>
      <c r="AZ6780" t="s">
        <v>620</v>
      </c>
      <c r="BA6780" t="s">
        <v>28852</v>
      </c>
      <c r="BB6780" t="s">
        <v>442</v>
      </c>
      <c r="BC6780" t="s">
        <v>339</v>
      </c>
      <c r="DD6780">
        <v>2203665</v>
      </c>
      <c r="DE6780">
        <v>5</v>
      </c>
      <c r="DF6780" t="s">
        <v>442</v>
      </c>
      <c r="DH6780">
        <v>2151325</v>
      </c>
      <c r="DI6780">
        <v>1</v>
      </c>
      <c r="DK6780" t="s">
        <v>340</v>
      </c>
      <c r="KW6780" t="s">
        <v>341</v>
      </c>
    </row>
    <row r="6781" spans="1:330" x14ac:dyDescent="0.2">
      <c r="A6781">
        <v>1033505540</v>
      </c>
      <c r="B6781">
        <v>2</v>
      </c>
      <c r="D6781" t="s">
        <v>329</v>
      </c>
      <c r="E6781" t="s">
        <v>28853</v>
      </c>
      <c r="L6781" t="s">
        <v>329</v>
      </c>
      <c r="M6781">
        <v>6</v>
      </c>
      <c r="U6781" t="s">
        <v>28854</v>
      </c>
      <c r="W6781" t="s">
        <v>16611</v>
      </c>
      <c r="X6781" t="s">
        <v>357</v>
      </c>
      <c r="Y6781">
        <v>114261836</v>
      </c>
      <c r="Z6781" t="s">
        <v>334</v>
      </c>
      <c r="AA6781">
        <v>7187495811</v>
      </c>
      <c r="AB6781">
        <v>7187495826</v>
      </c>
      <c r="AC6781" t="s">
        <v>28854</v>
      </c>
      <c r="AE6781" t="s">
        <v>16611</v>
      </c>
      <c r="AF6781" t="s">
        <v>357</v>
      </c>
      <c r="AG6781">
        <v>114261836</v>
      </c>
      <c r="AH6781" t="s">
        <v>334</v>
      </c>
      <c r="AI6781">
        <v>7187495811</v>
      </c>
      <c r="AJ6781">
        <v>7187495826</v>
      </c>
      <c r="AK6781" s="1" t="d">
        <v>2015-04-10</v>
      </c>
      <c r="AL6781" s="1" t="d">
        <v>2022-05-13</v>
      </c>
      <c r="AM6781" t="str">
        <f t="shared" si="105"/>
        <v>11426</v>
      </c>
      <c r="AQ6781" t="s">
        <v>6424</v>
      </c>
      <c r="AR6781" t="s">
        <v>28855</v>
      </c>
      <c r="AT6781" t="s">
        <v>2500</v>
      </c>
      <c r="AU6781">
        <v>7187788750</v>
      </c>
      <c r="AV6781" t="s">
        <v>338</v>
      </c>
      <c r="AY6781" t="s">
        <v>339</v>
      </c>
      <c r="DD6781">
        <v>17033424</v>
      </c>
      <c r="DE6781">
        <v>1</v>
      </c>
      <c r="DF6781" t="s">
        <v>357</v>
      </c>
      <c r="DG6781" t="s">
        <v>13310</v>
      </c>
      <c r="KW6781" t="s">
        <v>341</v>
      </c>
      <c r="LR6781" s="1" t="d">
        <v>2022-05-13</v>
      </c>
    </row>
    <row r="6782" spans="1:330" x14ac:dyDescent="0.2">
      <c r="A6782">
        <v>1295121861</v>
      </c>
      <c r="B6782">
        <v>2</v>
      </c>
      <c r="D6782" t="s">
        <v>329</v>
      </c>
      <c r="E6782" t="s">
        <v>28856</v>
      </c>
      <c r="L6782" t="s">
        <v>329</v>
      </c>
      <c r="M6782">
        <v>6</v>
      </c>
      <c r="U6782" t="s">
        <v>28857</v>
      </c>
      <c r="W6782" t="s">
        <v>28858</v>
      </c>
      <c r="X6782" t="s">
        <v>794</v>
      </c>
      <c r="Y6782">
        <v>12014109</v>
      </c>
      <c r="Z6782" t="s">
        <v>334</v>
      </c>
      <c r="AA6782">
        <v>4133957610</v>
      </c>
      <c r="AB6782">
        <v>4135536746</v>
      </c>
      <c r="AC6782" t="s">
        <v>28857</v>
      </c>
      <c r="AE6782" t="s">
        <v>28858</v>
      </c>
      <c r="AF6782" t="s">
        <v>794</v>
      </c>
      <c r="AG6782">
        <v>12014109</v>
      </c>
      <c r="AH6782" t="s">
        <v>334</v>
      </c>
      <c r="AI6782">
        <v>4133957610</v>
      </c>
      <c r="AJ6782">
        <v>4135536746</v>
      </c>
      <c r="AK6782" s="1" t="d">
        <v>2015-04-10</v>
      </c>
      <c r="AL6782" s="1" t="d">
        <v>2018-10-10</v>
      </c>
      <c r="AM6782" t="str">
        <f t="shared" si="105"/>
        <v>01201</v>
      </c>
      <c r="AQ6782" t="s">
        <v>28859</v>
      </c>
      <c r="AR6782" t="s">
        <v>748</v>
      </c>
      <c r="AS6782" t="s">
        <v>1303</v>
      </c>
      <c r="AT6782" t="s">
        <v>530</v>
      </c>
      <c r="AU6782">
        <v>4133957610</v>
      </c>
      <c r="AV6782" t="s">
        <v>619</v>
      </c>
      <c r="AY6782" t="s">
        <v>341</v>
      </c>
      <c r="AZ6782" t="s">
        <v>338</v>
      </c>
      <c r="BA6782" t="s">
        <v>28860</v>
      </c>
      <c r="BB6782" t="s">
        <v>794</v>
      </c>
      <c r="BC6782" t="s">
        <v>339</v>
      </c>
      <c r="KW6782" t="s">
        <v>341</v>
      </c>
      <c r="KZ6782" t="s">
        <v>374</v>
      </c>
      <c r="LB6782" t="s">
        <v>503</v>
      </c>
    </row>
    <row r="6783" spans="1:330" x14ac:dyDescent="0.2">
      <c r="A6783">
        <v>1265828750</v>
      </c>
      <c r="B6783">
        <v>2</v>
      </c>
      <c r="D6783" t="s">
        <v>329</v>
      </c>
      <c r="E6783" t="s">
        <v>28861</v>
      </c>
      <c r="L6783" t="s">
        <v>329</v>
      </c>
      <c r="M6783">
        <v>6</v>
      </c>
      <c r="U6783" t="s">
        <v>28862</v>
      </c>
      <c r="W6783" t="s">
        <v>3624</v>
      </c>
      <c r="X6783" t="s">
        <v>346</v>
      </c>
      <c r="Y6783">
        <v>385510088</v>
      </c>
      <c r="Z6783" t="s">
        <v>334</v>
      </c>
      <c r="AA6783">
        <v>9312436337</v>
      </c>
      <c r="AB6783">
        <v>9312436336</v>
      </c>
      <c r="AC6783" t="s">
        <v>28863</v>
      </c>
      <c r="AE6783" t="s">
        <v>3624</v>
      </c>
      <c r="AF6783" t="s">
        <v>346</v>
      </c>
      <c r="AG6783">
        <v>38551</v>
      </c>
      <c r="AH6783" t="s">
        <v>334</v>
      </c>
      <c r="AI6783">
        <v>9312436337</v>
      </c>
      <c r="AJ6783">
        <v>9312436336</v>
      </c>
      <c r="AK6783" s="1" t="d">
        <v>2015-04-10</v>
      </c>
      <c r="AL6783" s="1" t="d">
        <v>2015-07-10</v>
      </c>
      <c r="AM6783" t="str">
        <f t="shared" si="105"/>
        <v>38551</v>
      </c>
      <c r="AQ6783" t="s">
        <v>2283</v>
      </c>
      <c r="AR6783" t="s">
        <v>2631</v>
      </c>
      <c r="AS6783" t="s">
        <v>28864</v>
      </c>
      <c r="AT6783" t="s">
        <v>8803</v>
      </c>
      <c r="AU6783">
        <v>9312436337</v>
      </c>
      <c r="AV6783" t="s">
        <v>338</v>
      </c>
      <c r="AX6783" t="s">
        <v>346</v>
      </c>
      <c r="AY6783" t="s">
        <v>339</v>
      </c>
      <c r="DD6783">
        <v>5550</v>
      </c>
      <c r="DE6783">
        <v>1</v>
      </c>
      <c r="DF6783" t="s">
        <v>346</v>
      </c>
      <c r="DG6783" t="s">
        <v>1634</v>
      </c>
      <c r="KW6783" t="s">
        <v>341</v>
      </c>
      <c r="KZ6783" t="s">
        <v>413</v>
      </c>
    </row>
    <row r="6784" spans="1:330" x14ac:dyDescent="0.2">
      <c r="A6784">
        <v>1811383441</v>
      </c>
      <c r="B6784">
        <v>2</v>
      </c>
      <c r="D6784" t="s">
        <v>329</v>
      </c>
      <c r="E6784" t="s">
        <v>28865</v>
      </c>
      <c r="L6784" t="s">
        <v>329</v>
      </c>
      <c r="M6784">
        <v>6</v>
      </c>
      <c r="U6784" t="s">
        <v>28866</v>
      </c>
      <c r="W6784" t="s">
        <v>5411</v>
      </c>
      <c r="X6784" t="s">
        <v>407</v>
      </c>
      <c r="Y6784">
        <v>914111622</v>
      </c>
      <c r="Z6784" t="s">
        <v>334</v>
      </c>
      <c r="AA6784">
        <v>8182908465</v>
      </c>
      <c r="AB6784">
        <v>8182908466</v>
      </c>
      <c r="AC6784" t="s">
        <v>28866</v>
      </c>
      <c r="AE6784" t="s">
        <v>5411</v>
      </c>
      <c r="AF6784" t="s">
        <v>407</v>
      </c>
      <c r="AG6784">
        <v>914111622</v>
      </c>
      <c r="AH6784" t="s">
        <v>334</v>
      </c>
      <c r="AI6784">
        <v>8182908465</v>
      </c>
      <c r="AJ6784">
        <v>8182908466</v>
      </c>
      <c r="AK6784" s="1" t="d">
        <v>2015-04-10</v>
      </c>
      <c r="AL6784" s="1" t="d">
        <v>2015-04-21</v>
      </c>
      <c r="AM6784" t="str">
        <f t="shared" si="105"/>
        <v>91411</v>
      </c>
      <c r="AQ6784" t="s">
        <v>28867</v>
      </c>
      <c r="AR6784" t="s">
        <v>28868</v>
      </c>
      <c r="AS6784" t="s">
        <v>742</v>
      </c>
      <c r="AT6784" t="s">
        <v>2046</v>
      </c>
      <c r="AU6784">
        <v>8182908465</v>
      </c>
      <c r="AV6784" t="s">
        <v>338</v>
      </c>
      <c r="AW6784" t="s">
        <v>28869</v>
      </c>
      <c r="AX6784" t="s">
        <v>407</v>
      </c>
      <c r="AY6784" t="s">
        <v>339</v>
      </c>
      <c r="DD6784" t="s">
        <v>28870</v>
      </c>
      <c r="DE6784">
        <v>1</v>
      </c>
      <c r="DF6784" t="s">
        <v>407</v>
      </c>
      <c r="DG6784" t="s">
        <v>2780</v>
      </c>
      <c r="KW6784" t="s">
        <v>341</v>
      </c>
      <c r="KZ6784" t="s">
        <v>477</v>
      </c>
      <c r="LB6784" t="s">
        <v>2490</v>
      </c>
    </row>
    <row r="6785" spans="1:330" x14ac:dyDescent="0.2">
      <c r="A6785">
        <v>1073909586</v>
      </c>
      <c r="B6785">
        <v>2</v>
      </c>
      <c r="D6785" t="s">
        <v>329</v>
      </c>
      <c r="E6785" t="s">
        <v>28871</v>
      </c>
      <c r="U6785" t="s">
        <v>28872</v>
      </c>
      <c r="W6785" t="s">
        <v>19126</v>
      </c>
      <c r="X6785" t="s">
        <v>526</v>
      </c>
      <c r="Y6785">
        <v>347873546</v>
      </c>
      <c r="Z6785" t="s">
        <v>334</v>
      </c>
      <c r="AA6785">
        <v>4079058827</v>
      </c>
      <c r="AB6785">
        <v>3212211040</v>
      </c>
      <c r="AC6785" t="s">
        <v>28873</v>
      </c>
      <c r="AE6785" t="s">
        <v>28874</v>
      </c>
      <c r="AF6785" t="s">
        <v>526</v>
      </c>
      <c r="AG6785">
        <v>327783808</v>
      </c>
      <c r="AH6785" t="s">
        <v>334</v>
      </c>
      <c r="AI6785">
        <v>3523147409</v>
      </c>
      <c r="AJ6785">
        <v>8446309989</v>
      </c>
      <c r="AK6785" s="1" t="d">
        <v>2015-04-10</v>
      </c>
      <c r="AL6785" s="1" t="d">
        <v>2024-07-09</v>
      </c>
      <c r="AM6785" t="str">
        <f t="shared" si="105"/>
        <v>32778</v>
      </c>
      <c r="AQ6785" t="s">
        <v>7162</v>
      </c>
      <c r="AR6785" t="s">
        <v>1505</v>
      </c>
      <c r="AS6785" t="s">
        <v>1338</v>
      </c>
      <c r="AT6785" t="s">
        <v>605</v>
      </c>
      <c r="AU6785">
        <v>4079058827</v>
      </c>
      <c r="AV6785" t="s">
        <v>338</v>
      </c>
      <c r="AY6785" t="s">
        <v>339</v>
      </c>
      <c r="KW6785" t="s">
        <v>341</v>
      </c>
      <c r="LR6785" s="1" t="d">
        <v>2024-07-09</v>
      </c>
    </row>
    <row r="6786" spans="1:330" x14ac:dyDescent="0.2">
      <c r="A6786">
        <v>1801282454</v>
      </c>
      <c r="B6786">
        <v>2</v>
      </c>
      <c r="D6786" t="s">
        <v>329</v>
      </c>
      <c r="E6786" t="s">
        <v>4419</v>
      </c>
      <c r="L6786" t="s">
        <v>329</v>
      </c>
      <c r="M6786">
        <v>6</v>
      </c>
      <c r="U6786" t="s">
        <v>28875</v>
      </c>
      <c r="W6786" t="s">
        <v>4421</v>
      </c>
      <c r="X6786" t="s">
        <v>442</v>
      </c>
      <c r="Y6786">
        <v>708084344</v>
      </c>
      <c r="Z6786" t="s">
        <v>334</v>
      </c>
      <c r="AA6786">
        <v>2257667828</v>
      </c>
      <c r="AB6786">
        <v>2256126802</v>
      </c>
      <c r="AC6786" t="s">
        <v>28875</v>
      </c>
      <c r="AE6786" t="s">
        <v>4421</v>
      </c>
      <c r="AF6786" t="s">
        <v>442</v>
      </c>
      <c r="AG6786">
        <v>708084344</v>
      </c>
      <c r="AH6786" t="s">
        <v>334</v>
      </c>
      <c r="AI6786">
        <v>2257667828</v>
      </c>
      <c r="AJ6786">
        <v>2257667830</v>
      </c>
      <c r="AK6786" s="1" t="d">
        <v>2015-04-10</v>
      </c>
      <c r="AL6786" s="1" t="d">
        <v>2016-04-29</v>
      </c>
      <c r="AM6786" t="str">
        <f t="shared" si="105"/>
        <v>70808</v>
      </c>
      <c r="AQ6786" t="s">
        <v>4423</v>
      </c>
      <c r="AR6786" t="s">
        <v>4424</v>
      </c>
      <c r="AT6786" t="s">
        <v>777</v>
      </c>
      <c r="AU6786">
        <v>2257667828</v>
      </c>
      <c r="AV6786" t="s">
        <v>361</v>
      </c>
      <c r="AY6786" t="s">
        <v>341</v>
      </c>
      <c r="AZ6786" t="s">
        <v>639</v>
      </c>
      <c r="BC6786" t="s">
        <v>341</v>
      </c>
      <c r="BD6786" t="s">
        <v>715</v>
      </c>
      <c r="BE6786" t="s">
        <v>28876</v>
      </c>
      <c r="BF6786" t="s">
        <v>442</v>
      </c>
      <c r="BG6786" t="s">
        <v>339</v>
      </c>
      <c r="DD6786">
        <v>2203657</v>
      </c>
      <c r="DE6786">
        <v>5</v>
      </c>
      <c r="DF6786" t="s">
        <v>442</v>
      </c>
      <c r="DH6786">
        <v>2151324</v>
      </c>
      <c r="DI6786">
        <v>1</v>
      </c>
      <c r="DK6786" t="s">
        <v>340</v>
      </c>
      <c r="KW6786" t="s">
        <v>341</v>
      </c>
    </row>
    <row r="6787" spans="1:330" x14ac:dyDescent="0.2">
      <c r="A6787">
        <v>1184010555</v>
      </c>
      <c r="B6787">
        <v>2</v>
      </c>
      <c r="D6787" t="s">
        <v>329</v>
      </c>
      <c r="E6787" t="s">
        <v>28877</v>
      </c>
      <c r="U6787" t="s">
        <v>28878</v>
      </c>
      <c r="W6787" t="s">
        <v>2719</v>
      </c>
      <c r="X6787" t="s">
        <v>357</v>
      </c>
      <c r="Y6787">
        <v>113733353</v>
      </c>
      <c r="Z6787" t="s">
        <v>334</v>
      </c>
      <c r="AA6787">
        <v>7185658388</v>
      </c>
      <c r="AC6787" t="s">
        <v>28878</v>
      </c>
      <c r="AE6787" t="s">
        <v>2719</v>
      </c>
      <c r="AF6787" t="s">
        <v>357</v>
      </c>
      <c r="AG6787">
        <v>113733353</v>
      </c>
      <c r="AH6787" t="s">
        <v>334</v>
      </c>
      <c r="AI6787">
        <v>7185658388</v>
      </c>
      <c r="AJ6787">
        <v>7185658302</v>
      </c>
      <c r="AK6787" s="1" t="d">
        <v>2015-04-12</v>
      </c>
      <c r="AL6787" s="1" t="d">
        <v>2015-04-12</v>
      </c>
      <c r="AM6787" t="str">
        <f t="shared" ref="AM6787:AM6850" si="106">IF(LEN(AG6787)&lt;=5,
    TEXT(AG6787,"00000"),
    LEFT(TEXT(AG6787,"000000000"),5)
)</f>
        <v>11373</v>
      </c>
      <c r="AQ6787" t="s">
        <v>28879</v>
      </c>
      <c r="AR6787" t="s">
        <v>28880</v>
      </c>
      <c r="AT6787" t="s">
        <v>360</v>
      </c>
      <c r="AU6787">
        <v>7185658388</v>
      </c>
      <c r="AV6787" t="s">
        <v>361</v>
      </c>
      <c r="AY6787" t="s">
        <v>339</v>
      </c>
      <c r="KW6787" t="s">
        <v>341</v>
      </c>
      <c r="KZ6787" t="s">
        <v>374</v>
      </c>
    </row>
    <row r="6788" spans="1:330" x14ac:dyDescent="0.2">
      <c r="A6788">
        <v>1124414560</v>
      </c>
      <c r="B6788">
        <v>2</v>
      </c>
      <c r="D6788" t="s">
        <v>329</v>
      </c>
      <c r="E6788" t="s">
        <v>28881</v>
      </c>
      <c r="L6788" t="s">
        <v>329</v>
      </c>
      <c r="M6788">
        <v>6</v>
      </c>
      <c r="U6788" t="s">
        <v>28882</v>
      </c>
      <c r="W6788" t="s">
        <v>449</v>
      </c>
      <c r="X6788" t="s">
        <v>357</v>
      </c>
      <c r="Y6788">
        <v>104515613</v>
      </c>
      <c r="Z6788" t="s">
        <v>334</v>
      </c>
      <c r="AA6788">
        <v>7182928892</v>
      </c>
      <c r="AB6788">
        <v>7182928311</v>
      </c>
      <c r="AC6788" t="s">
        <v>28882</v>
      </c>
      <c r="AE6788" t="s">
        <v>449</v>
      </c>
      <c r="AF6788" t="s">
        <v>357</v>
      </c>
      <c r="AG6788">
        <v>104515613</v>
      </c>
      <c r="AH6788" t="s">
        <v>334</v>
      </c>
      <c r="AI6788">
        <v>7182928892</v>
      </c>
      <c r="AJ6788">
        <v>7182928311</v>
      </c>
      <c r="AK6788" s="1" t="d">
        <v>2015-04-13</v>
      </c>
      <c r="AL6788" s="1" t="d">
        <v>2022-04-28</v>
      </c>
      <c r="AM6788" t="str">
        <f t="shared" si="106"/>
        <v>10451</v>
      </c>
      <c r="AQ6788" t="s">
        <v>28883</v>
      </c>
      <c r="AR6788" t="s">
        <v>16360</v>
      </c>
      <c r="AT6788" t="s">
        <v>422</v>
      </c>
      <c r="AU6788">
        <v>7182928892</v>
      </c>
      <c r="AV6788" t="s">
        <v>338</v>
      </c>
      <c r="AW6788">
        <v>33596</v>
      </c>
      <c r="AX6788" t="s">
        <v>357</v>
      </c>
      <c r="AY6788" t="s">
        <v>339</v>
      </c>
      <c r="DD6788">
        <v>2152689</v>
      </c>
      <c r="DE6788">
        <v>1</v>
      </c>
      <c r="DG6788" t="s">
        <v>340</v>
      </c>
      <c r="KW6788" t="s">
        <v>341</v>
      </c>
      <c r="LR6788" s="1" t="d">
        <v>2022-04-28</v>
      </c>
    </row>
    <row r="6789" spans="1:330" x14ac:dyDescent="0.2">
      <c r="A6789">
        <v>1558757955</v>
      </c>
      <c r="B6789">
        <v>2</v>
      </c>
      <c r="D6789" t="s">
        <v>329</v>
      </c>
      <c r="E6789" t="s">
        <v>28884</v>
      </c>
      <c r="L6789" t="s">
        <v>329</v>
      </c>
      <c r="M6789">
        <v>6</v>
      </c>
      <c r="U6789" t="s">
        <v>28885</v>
      </c>
      <c r="W6789" t="s">
        <v>24551</v>
      </c>
      <c r="X6789" t="s">
        <v>1136</v>
      </c>
      <c r="Y6789">
        <v>266519514</v>
      </c>
      <c r="Z6789" t="s">
        <v>334</v>
      </c>
      <c r="AA6789">
        <v>3048721663</v>
      </c>
      <c r="AB6789">
        <v>6813550362</v>
      </c>
      <c r="AC6789" t="s">
        <v>24550</v>
      </c>
      <c r="AE6789" t="s">
        <v>24551</v>
      </c>
      <c r="AF6789" t="s">
        <v>1136</v>
      </c>
      <c r="AG6789">
        <v>266511343</v>
      </c>
      <c r="AH6789" t="s">
        <v>334</v>
      </c>
      <c r="AI6789">
        <v>3048721663</v>
      </c>
      <c r="AJ6789">
        <v>6813550362</v>
      </c>
      <c r="AK6789" s="1" t="d">
        <v>2015-04-13</v>
      </c>
      <c r="AL6789" s="1" t="d">
        <v>2022-07-08</v>
      </c>
      <c r="AM6789" t="str">
        <f t="shared" si="106"/>
        <v>26651</v>
      </c>
      <c r="AQ6789" t="s">
        <v>24552</v>
      </c>
      <c r="AR6789" t="s">
        <v>5093</v>
      </c>
      <c r="AT6789" t="s">
        <v>411</v>
      </c>
      <c r="AU6789">
        <v>3042265725</v>
      </c>
      <c r="AV6789" t="s">
        <v>361</v>
      </c>
      <c r="AY6789" t="s">
        <v>341</v>
      </c>
      <c r="AZ6789" t="s">
        <v>373</v>
      </c>
      <c r="BA6789" t="s">
        <v>28886</v>
      </c>
      <c r="BB6789" t="s">
        <v>1136</v>
      </c>
      <c r="BC6789" t="s">
        <v>339</v>
      </c>
      <c r="DD6789">
        <v>2150879</v>
      </c>
      <c r="DE6789">
        <v>1</v>
      </c>
      <c r="DG6789" t="s">
        <v>340</v>
      </c>
      <c r="KW6789" t="s">
        <v>341</v>
      </c>
      <c r="LR6789" s="1" t="d">
        <v>2022-07-08</v>
      </c>
    </row>
    <row r="6790" spans="1:330" x14ac:dyDescent="0.2">
      <c r="A6790">
        <v>1033505433</v>
      </c>
      <c r="B6790">
        <v>2</v>
      </c>
      <c r="D6790" t="s">
        <v>329</v>
      </c>
      <c r="E6790" t="s">
        <v>28887</v>
      </c>
      <c r="L6790" t="s">
        <v>329</v>
      </c>
      <c r="M6790">
        <v>6</v>
      </c>
      <c r="U6790" t="s">
        <v>28888</v>
      </c>
      <c r="W6790" t="s">
        <v>12423</v>
      </c>
      <c r="X6790" t="s">
        <v>696</v>
      </c>
      <c r="Y6790">
        <v>71095231</v>
      </c>
      <c r="Z6790" t="s">
        <v>334</v>
      </c>
      <c r="AA6790">
        <v>9737591956</v>
      </c>
      <c r="AB6790">
        <v>9737592027</v>
      </c>
      <c r="AC6790" t="s">
        <v>28888</v>
      </c>
      <c r="AE6790" t="s">
        <v>12423</v>
      </c>
      <c r="AF6790" t="s">
        <v>696</v>
      </c>
      <c r="AG6790">
        <v>71095231</v>
      </c>
      <c r="AH6790" t="s">
        <v>334</v>
      </c>
      <c r="AI6790">
        <v>9737591956</v>
      </c>
      <c r="AJ6790">
        <v>9737592027</v>
      </c>
      <c r="AK6790" s="1" t="d">
        <v>2015-04-13</v>
      </c>
      <c r="AL6790" s="1" t="d">
        <v>2025-04-22</v>
      </c>
      <c r="AM6790" t="str">
        <f t="shared" si="106"/>
        <v>07109</v>
      </c>
      <c r="AQ6790" t="s">
        <v>26999</v>
      </c>
      <c r="AR6790" t="s">
        <v>28889</v>
      </c>
      <c r="AT6790" t="s">
        <v>337</v>
      </c>
      <c r="AU6790">
        <v>9737591956</v>
      </c>
      <c r="AV6790" t="s">
        <v>361</v>
      </c>
      <c r="AW6790" t="s">
        <v>28890</v>
      </c>
      <c r="AX6790" t="s">
        <v>696</v>
      </c>
      <c r="AY6790" t="s">
        <v>339</v>
      </c>
      <c r="DD6790">
        <v>2151343</v>
      </c>
      <c r="DE6790">
        <v>1</v>
      </c>
      <c r="DG6790" t="s">
        <v>340</v>
      </c>
      <c r="KW6790" t="s">
        <v>341</v>
      </c>
      <c r="LR6790" s="1" t="d">
        <v>2025-04-22</v>
      </c>
    </row>
    <row r="6791" spans="1:330" x14ac:dyDescent="0.2">
      <c r="A6791">
        <v>1588050983</v>
      </c>
      <c r="B6791">
        <v>2</v>
      </c>
      <c r="D6791" t="s">
        <v>329</v>
      </c>
      <c r="E6791" t="s">
        <v>28047</v>
      </c>
      <c r="U6791" t="s">
        <v>28891</v>
      </c>
      <c r="W6791" t="s">
        <v>28892</v>
      </c>
      <c r="X6791" t="s">
        <v>1049</v>
      </c>
      <c r="Y6791">
        <v>967631255</v>
      </c>
      <c r="Z6791" t="s">
        <v>334</v>
      </c>
      <c r="AA6791">
        <v>8085659333</v>
      </c>
      <c r="AB6791">
        <v>8085659332</v>
      </c>
      <c r="AC6791" t="s">
        <v>28893</v>
      </c>
      <c r="AE6791" t="s">
        <v>28892</v>
      </c>
      <c r="AF6791" t="s">
        <v>1049</v>
      </c>
      <c r="AG6791">
        <v>96763</v>
      </c>
      <c r="AH6791" t="s">
        <v>334</v>
      </c>
      <c r="AI6791">
        <v>8085659332</v>
      </c>
      <c r="AJ6791">
        <v>8085659333</v>
      </c>
      <c r="AK6791" s="1" t="d">
        <v>2015-04-13</v>
      </c>
      <c r="AL6791" s="1" t="d">
        <v>2015-09-10</v>
      </c>
      <c r="AM6791" t="str">
        <f t="shared" si="106"/>
        <v>96763</v>
      </c>
      <c r="AQ6791" t="s">
        <v>28049</v>
      </c>
      <c r="AR6791" t="s">
        <v>28050</v>
      </c>
      <c r="AT6791" t="s">
        <v>4047</v>
      </c>
      <c r="AU6791">
        <v>8088799924</v>
      </c>
      <c r="AV6791" t="s">
        <v>620</v>
      </c>
      <c r="AW6791" t="s">
        <v>28894</v>
      </c>
      <c r="AX6791" t="s">
        <v>1049</v>
      </c>
      <c r="AY6791" t="s">
        <v>341</v>
      </c>
      <c r="AZ6791" t="s">
        <v>619</v>
      </c>
      <c r="BA6791" t="s">
        <v>28894</v>
      </c>
      <c r="BB6791" t="s">
        <v>1049</v>
      </c>
      <c r="BC6791" t="s">
        <v>341</v>
      </c>
      <c r="BD6791" t="s">
        <v>338</v>
      </c>
      <c r="BE6791" t="s">
        <v>28894</v>
      </c>
      <c r="BF6791" t="s">
        <v>1049</v>
      </c>
      <c r="BG6791" t="s">
        <v>339</v>
      </c>
      <c r="KW6791" t="s">
        <v>341</v>
      </c>
      <c r="LB6791" t="s">
        <v>460</v>
      </c>
    </row>
    <row r="6792" spans="1:330" x14ac:dyDescent="0.2">
      <c r="A6792">
        <v>1053707463</v>
      </c>
      <c r="B6792">
        <v>2</v>
      </c>
      <c r="D6792" t="s">
        <v>329</v>
      </c>
      <c r="E6792" t="s">
        <v>28895</v>
      </c>
      <c r="L6792" t="s">
        <v>329</v>
      </c>
      <c r="M6792">
        <v>6</v>
      </c>
      <c r="U6792" t="s">
        <v>28896</v>
      </c>
      <c r="W6792" t="s">
        <v>366</v>
      </c>
      <c r="X6792" t="s">
        <v>367</v>
      </c>
      <c r="Y6792">
        <v>441204410</v>
      </c>
      <c r="Z6792" t="s">
        <v>334</v>
      </c>
      <c r="AA6792">
        <v>2162833860</v>
      </c>
      <c r="AB6792">
        <v>2162833861</v>
      </c>
      <c r="AC6792" t="s">
        <v>28896</v>
      </c>
      <c r="AE6792" t="s">
        <v>366</v>
      </c>
      <c r="AF6792" t="s">
        <v>367</v>
      </c>
      <c r="AG6792">
        <v>441204410</v>
      </c>
      <c r="AH6792" t="s">
        <v>334</v>
      </c>
      <c r="AI6792">
        <v>2162833860</v>
      </c>
      <c r="AJ6792">
        <v>2162833861</v>
      </c>
      <c r="AK6792" s="1" t="d">
        <v>2015-04-13</v>
      </c>
      <c r="AL6792" s="1" t="d">
        <v>2021-03-03</v>
      </c>
      <c r="AM6792" t="str">
        <f t="shared" si="106"/>
        <v>44120</v>
      </c>
      <c r="AQ6792" t="s">
        <v>8716</v>
      </c>
      <c r="AR6792" t="s">
        <v>528</v>
      </c>
      <c r="AT6792" t="s">
        <v>28897</v>
      </c>
      <c r="AU6792">
        <v>2162833860</v>
      </c>
      <c r="AV6792" t="s">
        <v>373</v>
      </c>
      <c r="AY6792" t="s">
        <v>341</v>
      </c>
      <c r="AZ6792" t="s">
        <v>338</v>
      </c>
      <c r="BC6792" t="s">
        <v>341</v>
      </c>
      <c r="BD6792" t="s">
        <v>620</v>
      </c>
      <c r="BE6792">
        <v>2250700003</v>
      </c>
      <c r="BF6792" t="s">
        <v>367</v>
      </c>
      <c r="BG6792" t="s">
        <v>339</v>
      </c>
      <c r="DD6792">
        <v>137345</v>
      </c>
      <c r="DE6792">
        <v>5</v>
      </c>
      <c r="DF6792" t="s">
        <v>367</v>
      </c>
      <c r="DH6792">
        <v>2151853</v>
      </c>
      <c r="DI6792">
        <v>1</v>
      </c>
      <c r="DK6792" t="s">
        <v>340</v>
      </c>
      <c r="KW6792" t="s">
        <v>341</v>
      </c>
      <c r="LR6792" s="1" t="d">
        <v>2021-03-03</v>
      </c>
    </row>
    <row r="6793" spans="1:330" x14ac:dyDescent="0.2">
      <c r="A6793">
        <v>1043606452</v>
      </c>
      <c r="B6793">
        <v>2</v>
      </c>
      <c r="D6793" t="s">
        <v>329</v>
      </c>
      <c r="E6793" t="s">
        <v>14034</v>
      </c>
      <c r="L6793" t="s">
        <v>329</v>
      </c>
      <c r="M6793">
        <v>6</v>
      </c>
      <c r="U6793" t="s">
        <v>14035</v>
      </c>
      <c r="W6793" t="s">
        <v>14036</v>
      </c>
      <c r="X6793" t="s">
        <v>346</v>
      </c>
      <c r="Y6793">
        <v>377570100</v>
      </c>
      <c r="Z6793" t="s">
        <v>334</v>
      </c>
      <c r="AA6793">
        <v>4235661967</v>
      </c>
      <c r="AB6793">
        <v>4235661797</v>
      </c>
      <c r="AC6793" t="s">
        <v>14037</v>
      </c>
      <c r="AE6793" t="s">
        <v>14036</v>
      </c>
      <c r="AF6793" t="s">
        <v>346</v>
      </c>
      <c r="AG6793">
        <v>377574848</v>
      </c>
      <c r="AH6793" t="s">
        <v>334</v>
      </c>
      <c r="AI6793">
        <v>4235661967</v>
      </c>
      <c r="AJ6793">
        <v>4235661797</v>
      </c>
      <c r="AK6793" s="1" t="d">
        <v>2015-04-13</v>
      </c>
      <c r="AL6793" s="1" t="d">
        <v>2015-08-19</v>
      </c>
      <c r="AM6793" t="str">
        <f t="shared" si="106"/>
        <v>37757</v>
      </c>
      <c r="AQ6793" t="s">
        <v>14038</v>
      </c>
      <c r="AR6793" t="s">
        <v>14039</v>
      </c>
      <c r="AT6793" t="s">
        <v>337</v>
      </c>
      <c r="AU6793">
        <v>4235661967</v>
      </c>
      <c r="AV6793" t="s">
        <v>338</v>
      </c>
      <c r="AW6793">
        <v>3585</v>
      </c>
      <c r="AX6793" t="s">
        <v>346</v>
      </c>
      <c r="AY6793" t="s">
        <v>339</v>
      </c>
      <c r="DD6793">
        <v>2151662</v>
      </c>
      <c r="DE6793">
        <v>1</v>
      </c>
      <c r="DG6793" t="s">
        <v>340</v>
      </c>
      <c r="KW6793" t="s">
        <v>341</v>
      </c>
    </row>
    <row r="6794" spans="1:330" x14ac:dyDescent="0.2">
      <c r="A6794">
        <v>1861888265</v>
      </c>
      <c r="B6794">
        <v>2</v>
      </c>
      <c r="D6794" t="s">
        <v>329</v>
      </c>
      <c r="E6794" t="s">
        <v>28898</v>
      </c>
      <c r="L6794" t="s">
        <v>329</v>
      </c>
      <c r="M6794">
        <v>6</v>
      </c>
      <c r="U6794" t="s">
        <v>28899</v>
      </c>
      <c r="W6794" t="s">
        <v>654</v>
      </c>
      <c r="X6794" t="s">
        <v>407</v>
      </c>
      <c r="Y6794">
        <v>923958317</v>
      </c>
      <c r="Z6794" t="s">
        <v>334</v>
      </c>
      <c r="AA6794">
        <v>7602410508</v>
      </c>
      <c r="AC6794" t="s">
        <v>28899</v>
      </c>
      <c r="AE6794" t="s">
        <v>654</v>
      </c>
      <c r="AF6794" t="s">
        <v>407</v>
      </c>
      <c r="AG6794">
        <v>923958317</v>
      </c>
      <c r="AH6794" t="s">
        <v>334</v>
      </c>
      <c r="AI6794">
        <v>7602410508</v>
      </c>
      <c r="AK6794" s="1" t="d">
        <v>2015-04-13</v>
      </c>
      <c r="AL6794" s="1" t="d">
        <v>2022-11-24</v>
      </c>
      <c r="AM6794" t="str">
        <f t="shared" si="106"/>
        <v>92395</v>
      </c>
      <c r="AQ6794" t="s">
        <v>2166</v>
      </c>
      <c r="AR6794" t="s">
        <v>28900</v>
      </c>
      <c r="AS6794" t="s">
        <v>3314</v>
      </c>
      <c r="AT6794" t="s">
        <v>2241</v>
      </c>
      <c r="AU6794">
        <v>7602410508</v>
      </c>
      <c r="AV6794" t="s">
        <v>338</v>
      </c>
      <c r="AY6794" t="s">
        <v>339</v>
      </c>
      <c r="KW6794" t="s">
        <v>341</v>
      </c>
      <c r="LR6794" s="1" t="d">
        <v>2022-11-24</v>
      </c>
    </row>
    <row r="6795" spans="1:330" x14ac:dyDescent="0.2">
      <c r="A6795">
        <v>1730575036</v>
      </c>
      <c r="B6795">
        <v>2</v>
      </c>
      <c r="D6795" t="s">
        <v>329</v>
      </c>
      <c r="E6795" t="s">
        <v>28901</v>
      </c>
      <c r="L6795" t="s">
        <v>329</v>
      </c>
      <c r="M6795">
        <v>6</v>
      </c>
      <c r="U6795" t="s">
        <v>28902</v>
      </c>
      <c r="W6795" t="s">
        <v>677</v>
      </c>
      <c r="X6795" t="s">
        <v>393</v>
      </c>
      <c r="Y6795">
        <v>482353541</v>
      </c>
      <c r="Z6795" t="s">
        <v>334</v>
      </c>
      <c r="AA6795">
        <v>3135447144</v>
      </c>
      <c r="AB6795">
        <v>3135447147</v>
      </c>
      <c r="AC6795" t="s">
        <v>28902</v>
      </c>
      <c r="AE6795" t="s">
        <v>677</v>
      </c>
      <c r="AF6795" t="s">
        <v>393</v>
      </c>
      <c r="AG6795">
        <v>482353541</v>
      </c>
      <c r="AH6795" t="s">
        <v>334</v>
      </c>
      <c r="AI6795">
        <v>3135447144</v>
      </c>
      <c r="AJ6795">
        <v>3135447147</v>
      </c>
      <c r="AK6795" s="1" t="d">
        <v>2015-04-13</v>
      </c>
      <c r="AL6795" s="1" t="d">
        <v>2021-05-27</v>
      </c>
      <c r="AM6795" t="str">
        <f t="shared" si="106"/>
        <v>48235</v>
      </c>
      <c r="AQ6795" t="s">
        <v>28903</v>
      </c>
      <c r="AR6795" t="s">
        <v>8698</v>
      </c>
      <c r="AT6795" t="s">
        <v>28904</v>
      </c>
      <c r="AU6795">
        <v>3135447144</v>
      </c>
      <c r="AV6795" t="s">
        <v>389</v>
      </c>
      <c r="AY6795" t="s">
        <v>341</v>
      </c>
      <c r="AZ6795" t="s">
        <v>361</v>
      </c>
      <c r="BC6795" t="s">
        <v>341</v>
      </c>
      <c r="BD6795" t="s">
        <v>338</v>
      </c>
      <c r="BE6795">
        <v>5301010667</v>
      </c>
      <c r="BF6795" t="s">
        <v>393</v>
      </c>
      <c r="BG6795" t="s">
        <v>339</v>
      </c>
      <c r="DD6795">
        <v>1730575036</v>
      </c>
      <c r="DE6795">
        <v>5</v>
      </c>
      <c r="DF6795" t="s">
        <v>393</v>
      </c>
      <c r="DH6795">
        <v>2151398</v>
      </c>
      <c r="DI6795">
        <v>1</v>
      </c>
      <c r="DK6795" t="s">
        <v>340</v>
      </c>
      <c r="KW6795" t="s">
        <v>341</v>
      </c>
      <c r="LR6795" s="1" t="d">
        <v>2021-05-27</v>
      </c>
    </row>
    <row r="6796" spans="1:330" x14ac:dyDescent="0.2">
      <c r="A6796">
        <v>1215323597</v>
      </c>
      <c r="B6796">
        <v>2</v>
      </c>
      <c r="D6796" t="s">
        <v>329</v>
      </c>
      <c r="E6796" t="s">
        <v>28905</v>
      </c>
      <c r="L6796" t="s">
        <v>329</v>
      </c>
      <c r="M6796">
        <v>6</v>
      </c>
      <c r="U6796" t="s">
        <v>28906</v>
      </c>
      <c r="W6796" t="s">
        <v>449</v>
      </c>
      <c r="X6796" t="s">
        <v>357</v>
      </c>
      <c r="Y6796">
        <v>104514783</v>
      </c>
      <c r="Z6796" t="s">
        <v>334</v>
      </c>
      <c r="AA6796">
        <v>7182922500</v>
      </c>
      <c r="AB6796">
        <v>7182922600</v>
      </c>
      <c r="AC6796" t="s">
        <v>28906</v>
      </c>
      <c r="AE6796" t="s">
        <v>449</v>
      </c>
      <c r="AF6796" t="s">
        <v>357</v>
      </c>
      <c r="AG6796">
        <v>104514783</v>
      </c>
      <c r="AH6796" t="s">
        <v>334</v>
      </c>
      <c r="AI6796">
        <v>7182922500</v>
      </c>
      <c r="AJ6796">
        <v>7182922600</v>
      </c>
      <c r="AK6796" s="1" t="d">
        <v>2015-04-13</v>
      </c>
      <c r="AL6796" s="1" t="d">
        <v>2015-12-10</v>
      </c>
      <c r="AM6796" t="str">
        <f t="shared" si="106"/>
        <v>10451</v>
      </c>
      <c r="AQ6796" t="s">
        <v>486</v>
      </c>
      <c r="AR6796" t="s">
        <v>28907</v>
      </c>
      <c r="AT6796" t="s">
        <v>337</v>
      </c>
      <c r="AU6796">
        <v>7182922500</v>
      </c>
      <c r="AV6796" t="s">
        <v>338</v>
      </c>
      <c r="AW6796">
        <v>30468</v>
      </c>
      <c r="AX6796" t="s">
        <v>357</v>
      </c>
      <c r="AY6796" t="s">
        <v>339</v>
      </c>
      <c r="KW6796" t="s">
        <v>341</v>
      </c>
      <c r="KZ6796" t="s">
        <v>374</v>
      </c>
    </row>
    <row r="6797" spans="1:330" x14ac:dyDescent="0.2">
      <c r="A6797">
        <v>1629464854</v>
      </c>
      <c r="B6797">
        <v>2</v>
      </c>
      <c r="D6797" t="s">
        <v>329</v>
      </c>
      <c r="E6797" t="s">
        <v>28908</v>
      </c>
      <c r="L6797" t="s">
        <v>329</v>
      </c>
      <c r="M6797">
        <v>6</v>
      </c>
      <c r="U6797" t="s">
        <v>28909</v>
      </c>
      <c r="V6797" t="s">
        <v>22397</v>
      </c>
      <c r="W6797" t="s">
        <v>28910</v>
      </c>
      <c r="X6797" t="s">
        <v>670</v>
      </c>
      <c r="Y6797">
        <v>401657172</v>
      </c>
      <c r="Z6797" t="s">
        <v>334</v>
      </c>
      <c r="AA6797">
        <v>5025438200</v>
      </c>
      <c r="AB6797">
        <v>5025438500</v>
      </c>
      <c r="AC6797" t="s">
        <v>28909</v>
      </c>
      <c r="AD6797" t="s">
        <v>22397</v>
      </c>
      <c r="AE6797" t="s">
        <v>28910</v>
      </c>
      <c r="AF6797" t="s">
        <v>670</v>
      </c>
      <c r="AG6797">
        <v>401657172</v>
      </c>
      <c r="AH6797" t="s">
        <v>334</v>
      </c>
      <c r="AI6797">
        <v>5025438200</v>
      </c>
      <c r="AJ6797">
        <v>5025438500</v>
      </c>
      <c r="AK6797" s="1" t="d">
        <v>2015-04-14</v>
      </c>
      <c r="AL6797" s="1" t="d">
        <v>2025-09-15</v>
      </c>
      <c r="AM6797" t="str">
        <f t="shared" si="106"/>
        <v>40165</v>
      </c>
      <c r="AQ6797" t="s">
        <v>28911</v>
      </c>
      <c r="AR6797" t="s">
        <v>1532</v>
      </c>
      <c r="AS6797" t="s">
        <v>847</v>
      </c>
      <c r="AT6797" t="s">
        <v>396</v>
      </c>
      <c r="AU6797">
        <v>5025438200</v>
      </c>
      <c r="AV6797" t="s">
        <v>620</v>
      </c>
      <c r="AY6797" t="s">
        <v>341</v>
      </c>
      <c r="AZ6797" t="s">
        <v>639</v>
      </c>
      <c r="BC6797" t="s">
        <v>341</v>
      </c>
      <c r="BD6797" t="s">
        <v>338</v>
      </c>
      <c r="BE6797" t="s">
        <v>28912</v>
      </c>
      <c r="BF6797" t="s">
        <v>670</v>
      </c>
      <c r="BG6797" t="s">
        <v>339</v>
      </c>
      <c r="DD6797">
        <v>7100350160</v>
      </c>
      <c r="DE6797">
        <v>5</v>
      </c>
      <c r="DF6797" t="s">
        <v>670</v>
      </c>
      <c r="KW6797" t="s">
        <v>341</v>
      </c>
      <c r="KZ6797" t="s">
        <v>477</v>
      </c>
      <c r="LB6797" t="s">
        <v>342</v>
      </c>
      <c r="LR6797" s="1" t="d">
        <v>2025-09-15</v>
      </c>
    </row>
    <row r="6798" spans="1:330" x14ac:dyDescent="0.2">
      <c r="A6798">
        <v>1356737696</v>
      </c>
      <c r="B6798">
        <v>2</v>
      </c>
      <c r="D6798" t="s">
        <v>329</v>
      </c>
      <c r="E6798" t="s">
        <v>28913</v>
      </c>
      <c r="L6798" t="s">
        <v>329</v>
      </c>
      <c r="M6798">
        <v>6</v>
      </c>
      <c r="U6798" t="s">
        <v>28914</v>
      </c>
      <c r="V6798" t="s">
        <v>28915</v>
      </c>
      <c r="W6798" t="s">
        <v>2245</v>
      </c>
      <c r="X6798" t="s">
        <v>393</v>
      </c>
      <c r="Y6798">
        <v>483341566</v>
      </c>
      <c r="Z6798" t="s">
        <v>334</v>
      </c>
      <c r="AA6798">
        <v>2484193480</v>
      </c>
      <c r="AB6798">
        <v>2484193477</v>
      </c>
      <c r="AC6798" t="s">
        <v>28916</v>
      </c>
      <c r="AE6798" t="s">
        <v>2245</v>
      </c>
      <c r="AF6798" t="s">
        <v>393</v>
      </c>
      <c r="AG6798">
        <v>483341572</v>
      </c>
      <c r="AH6798" t="s">
        <v>334</v>
      </c>
      <c r="AI6798">
        <v>2484193480</v>
      </c>
      <c r="AJ6798">
        <v>2484193477</v>
      </c>
      <c r="AK6798" s="1" t="d">
        <v>2015-04-14</v>
      </c>
      <c r="AL6798" s="1" t="d">
        <v>2016-08-10</v>
      </c>
      <c r="AM6798" t="str">
        <f t="shared" si="106"/>
        <v>48334</v>
      </c>
      <c r="AQ6798" t="s">
        <v>16099</v>
      </c>
      <c r="AR6798" t="s">
        <v>2017</v>
      </c>
      <c r="AT6798" t="s">
        <v>360</v>
      </c>
      <c r="AU6798">
        <v>2485512446</v>
      </c>
      <c r="AV6798" t="s">
        <v>361</v>
      </c>
      <c r="AY6798" t="s">
        <v>341</v>
      </c>
      <c r="AZ6798" t="s">
        <v>338</v>
      </c>
      <c r="BA6798">
        <v>5301010664</v>
      </c>
      <c r="BB6798" t="s">
        <v>393</v>
      </c>
      <c r="BC6798" t="s">
        <v>339</v>
      </c>
      <c r="DD6798">
        <v>2151192</v>
      </c>
      <c r="DE6798">
        <v>1</v>
      </c>
      <c r="DG6798" t="s">
        <v>340</v>
      </c>
      <c r="KW6798" t="s">
        <v>341</v>
      </c>
    </row>
    <row r="6799" spans="1:330" x14ac:dyDescent="0.2">
      <c r="A6799">
        <v>1629464847</v>
      </c>
      <c r="B6799">
        <v>2</v>
      </c>
      <c r="D6799" t="s">
        <v>329</v>
      </c>
      <c r="E6799" t="s">
        <v>28917</v>
      </c>
      <c r="L6799" t="s">
        <v>329</v>
      </c>
      <c r="M6799">
        <v>6</v>
      </c>
      <c r="U6799" t="s">
        <v>28918</v>
      </c>
      <c r="W6799" t="s">
        <v>28919</v>
      </c>
      <c r="X6799" t="s">
        <v>800</v>
      </c>
      <c r="Y6799">
        <v>630175941</v>
      </c>
      <c r="Z6799" t="s">
        <v>334</v>
      </c>
      <c r="AA6799">
        <v>3144543232</v>
      </c>
      <c r="AB6799">
        <v>3144543233</v>
      </c>
      <c r="AC6799" t="s">
        <v>28918</v>
      </c>
      <c r="AE6799" t="s">
        <v>28919</v>
      </c>
      <c r="AF6799" t="s">
        <v>800</v>
      </c>
      <c r="AG6799">
        <v>630175941</v>
      </c>
      <c r="AH6799" t="s">
        <v>334</v>
      </c>
      <c r="AI6799">
        <v>3144543232</v>
      </c>
      <c r="AJ6799">
        <v>3144543233</v>
      </c>
      <c r="AK6799" s="1" t="d">
        <v>2015-04-14</v>
      </c>
      <c r="AL6799" s="1" t="d">
        <v>2021-03-16</v>
      </c>
      <c r="AM6799" t="str">
        <f t="shared" si="106"/>
        <v>63017</v>
      </c>
      <c r="AQ6799" t="s">
        <v>26124</v>
      </c>
      <c r="AR6799" t="s">
        <v>10611</v>
      </c>
      <c r="AT6799" t="s">
        <v>352</v>
      </c>
      <c r="AU6799">
        <v>3144546044</v>
      </c>
      <c r="AV6799" t="s">
        <v>338</v>
      </c>
      <c r="AX6799" t="s">
        <v>800</v>
      </c>
      <c r="AY6799" t="s">
        <v>339</v>
      </c>
      <c r="KW6799" t="s">
        <v>341</v>
      </c>
      <c r="KZ6799" t="s">
        <v>413</v>
      </c>
      <c r="LR6799" s="1" t="d">
        <v>2021-03-16</v>
      </c>
    </row>
    <row r="6800" spans="1:330" x14ac:dyDescent="0.2">
      <c r="A6800">
        <v>1265828594</v>
      </c>
      <c r="B6800">
        <v>2</v>
      </c>
      <c r="D6800" t="s">
        <v>329</v>
      </c>
      <c r="E6800" t="s">
        <v>28920</v>
      </c>
      <c r="L6800" t="s">
        <v>329</v>
      </c>
      <c r="M6800">
        <v>6</v>
      </c>
      <c r="U6800" t="s">
        <v>28921</v>
      </c>
      <c r="W6800" t="s">
        <v>2646</v>
      </c>
      <c r="X6800" t="s">
        <v>526</v>
      </c>
      <c r="Y6800">
        <v>328376761</v>
      </c>
      <c r="Z6800" t="s">
        <v>334</v>
      </c>
      <c r="AA6800">
        <v>4079308908</v>
      </c>
      <c r="AB6800">
        <v>4079308967</v>
      </c>
      <c r="AC6800" t="s">
        <v>28921</v>
      </c>
      <c r="AE6800" t="s">
        <v>2646</v>
      </c>
      <c r="AF6800" t="s">
        <v>526</v>
      </c>
      <c r="AG6800">
        <v>328376761</v>
      </c>
      <c r="AH6800" t="s">
        <v>334</v>
      </c>
      <c r="AI6800">
        <v>4079308908</v>
      </c>
      <c r="AJ6800">
        <v>4079308967</v>
      </c>
      <c r="AK6800" s="1" t="d">
        <v>2015-04-14</v>
      </c>
      <c r="AL6800" s="1" t="d">
        <v>2021-06-15</v>
      </c>
      <c r="AM6800" t="str">
        <f t="shared" si="106"/>
        <v>32837</v>
      </c>
      <c r="AQ6800" t="s">
        <v>2618</v>
      </c>
      <c r="AR6800" t="s">
        <v>6291</v>
      </c>
      <c r="AT6800" t="s">
        <v>28922</v>
      </c>
      <c r="AU6800">
        <v>4079308908</v>
      </c>
      <c r="AV6800" t="s">
        <v>338</v>
      </c>
      <c r="AY6800" t="s">
        <v>339</v>
      </c>
      <c r="DD6800" t="s">
        <v>28923</v>
      </c>
      <c r="DE6800">
        <v>5</v>
      </c>
      <c r="DF6800" t="s">
        <v>526</v>
      </c>
      <c r="KW6800" t="s">
        <v>341</v>
      </c>
      <c r="KZ6800" t="s">
        <v>374</v>
      </c>
      <c r="LB6800" t="s">
        <v>503</v>
      </c>
      <c r="LR6800" s="1" t="d">
        <v>2021-06-15</v>
      </c>
    </row>
    <row r="6801" spans="1:330" x14ac:dyDescent="0.2">
      <c r="A6801">
        <v>1952797284</v>
      </c>
      <c r="B6801">
        <v>2</v>
      </c>
      <c r="D6801" t="s">
        <v>329</v>
      </c>
      <c r="E6801" t="s">
        <v>9318</v>
      </c>
      <c r="L6801" t="s">
        <v>329</v>
      </c>
      <c r="M6801">
        <v>6</v>
      </c>
      <c r="U6801" t="s">
        <v>9331</v>
      </c>
      <c r="W6801" t="s">
        <v>9320</v>
      </c>
      <c r="X6801" t="s">
        <v>407</v>
      </c>
      <c r="Y6801">
        <v>913435305</v>
      </c>
      <c r="Z6801" t="s">
        <v>334</v>
      </c>
      <c r="AA6801">
        <v>8188953100</v>
      </c>
      <c r="AB6801">
        <v>8188939464</v>
      </c>
      <c r="AC6801" t="s">
        <v>9331</v>
      </c>
      <c r="AE6801" t="s">
        <v>9320</v>
      </c>
      <c r="AF6801" t="s">
        <v>407</v>
      </c>
      <c r="AG6801">
        <v>913435305</v>
      </c>
      <c r="AH6801" t="s">
        <v>334</v>
      </c>
      <c r="AI6801">
        <v>8188953100</v>
      </c>
      <c r="AJ6801">
        <v>8188939464</v>
      </c>
      <c r="AK6801" s="1" t="d">
        <v>2015-04-14</v>
      </c>
      <c r="AL6801" s="1" t="d">
        <v>2016-04-01</v>
      </c>
      <c r="AM6801" t="str">
        <f t="shared" si="106"/>
        <v>91343</v>
      </c>
      <c r="AQ6801" t="s">
        <v>5795</v>
      </c>
      <c r="AR6801" t="s">
        <v>9321</v>
      </c>
      <c r="AT6801" t="s">
        <v>411</v>
      </c>
      <c r="AU6801">
        <v>8188953100</v>
      </c>
      <c r="AV6801" t="s">
        <v>361</v>
      </c>
      <c r="AY6801" t="s">
        <v>341</v>
      </c>
      <c r="AZ6801" t="s">
        <v>338</v>
      </c>
      <c r="BA6801">
        <v>51462</v>
      </c>
      <c r="BB6801" t="s">
        <v>407</v>
      </c>
      <c r="BC6801" t="s">
        <v>339</v>
      </c>
      <c r="DD6801">
        <v>2152432</v>
      </c>
      <c r="DE6801">
        <v>1</v>
      </c>
      <c r="DG6801" t="s">
        <v>340</v>
      </c>
      <c r="DH6801">
        <v>1952797284</v>
      </c>
      <c r="DI6801">
        <v>5</v>
      </c>
      <c r="DJ6801" t="s">
        <v>407</v>
      </c>
      <c r="KW6801" t="s">
        <v>341</v>
      </c>
    </row>
    <row r="6802" spans="1:330" x14ac:dyDescent="0.2">
      <c r="A6802">
        <v>1639565989</v>
      </c>
      <c r="B6802">
        <v>2</v>
      </c>
      <c r="D6802" t="s">
        <v>329</v>
      </c>
      <c r="E6802" t="s">
        <v>28924</v>
      </c>
      <c r="L6802" t="s">
        <v>329</v>
      </c>
      <c r="M6802">
        <v>6</v>
      </c>
      <c r="U6802" t="s">
        <v>28925</v>
      </c>
      <c r="W6802" t="s">
        <v>28926</v>
      </c>
      <c r="X6802" t="s">
        <v>384</v>
      </c>
      <c r="Y6802">
        <v>283524736</v>
      </c>
      <c r="Z6802" t="s">
        <v>334</v>
      </c>
      <c r="AA6802">
        <v>9103614731</v>
      </c>
      <c r="AB6802">
        <v>9103614732</v>
      </c>
      <c r="AC6802" t="s">
        <v>28925</v>
      </c>
      <c r="AE6802" t="s">
        <v>28926</v>
      </c>
      <c r="AF6802" t="s">
        <v>384</v>
      </c>
      <c r="AG6802">
        <v>283524736</v>
      </c>
      <c r="AH6802" t="s">
        <v>334</v>
      </c>
      <c r="AI6802">
        <v>9103614731</v>
      </c>
      <c r="AJ6802">
        <v>9103614732</v>
      </c>
      <c r="AK6802" s="1" t="d">
        <v>2015-04-14</v>
      </c>
      <c r="AL6802" s="1" t="d">
        <v>2017-03-14</v>
      </c>
      <c r="AM6802" t="str">
        <f t="shared" si="106"/>
        <v>28352</v>
      </c>
      <c r="AQ6802" t="s">
        <v>28927</v>
      </c>
      <c r="AR6802" t="s">
        <v>776</v>
      </c>
      <c r="AT6802" t="s">
        <v>530</v>
      </c>
      <c r="AU6802">
        <v>9103614731</v>
      </c>
      <c r="AV6802" t="s">
        <v>361</v>
      </c>
      <c r="AY6802" t="s">
        <v>341</v>
      </c>
      <c r="AZ6802" t="s">
        <v>338</v>
      </c>
      <c r="BA6802">
        <v>12552</v>
      </c>
      <c r="BB6802" t="s">
        <v>384</v>
      </c>
      <c r="BC6802" t="s">
        <v>339</v>
      </c>
      <c r="DD6802">
        <v>1639565989</v>
      </c>
      <c r="DE6802">
        <v>5</v>
      </c>
      <c r="DF6802" t="s">
        <v>384</v>
      </c>
      <c r="DH6802">
        <v>2151284</v>
      </c>
      <c r="DI6802">
        <v>1</v>
      </c>
      <c r="DK6802" t="s">
        <v>340</v>
      </c>
      <c r="KW6802" t="s">
        <v>341</v>
      </c>
      <c r="LB6802" t="s">
        <v>28928</v>
      </c>
    </row>
    <row r="6803" spans="1:330" x14ac:dyDescent="0.2">
      <c r="A6803">
        <v>1134515471</v>
      </c>
      <c r="B6803">
        <v>2</v>
      </c>
      <c r="D6803" t="s">
        <v>329</v>
      </c>
      <c r="E6803" t="s">
        <v>28929</v>
      </c>
      <c r="L6803" t="s">
        <v>329</v>
      </c>
      <c r="M6803">
        <v>6</v>
      </c>
      <c r="U6803" t="s">
        <v>28930</v>
      </c>
      <c r="W6803" t="s">
        <v>17987</v>
      </c>
      <c r="X6803" t="s">
        <v>482</v>
      </c>
      <c r="Y6803">
        <v>176033702</v>
      </c>
      <c r="Z6803" t="s">
        <v>334</v>
      </c>
      <c r="AA6803">
        <v>7173945671</v>
      </c>
      <c r="AC6803" t="s">
        <v>28930</v>
      </c>
      <c r="AE6803" t="s">
        <v>17987</v>
      </c>
      <c r="AF6803" t="s">
        <v>482</v>
      </c>
      <c r="AG6803">
        <v>176033702</v>
      </c>
      <c r="AH6803" t="s">
        <v>334</v>
      </c>
      <c r="AI6803">
        <v>7173945671</v>
      </c>
      <c r="AK6803" s="1" t="d">
        <v>2015-04-14</v>
      </c>
      <c r="AL6803" s="1" t="d">
        <v>2024-09-30</v>
      </c>
      <c r="AM6803" t="str">
        <f t="shared" si="106"/>
        <v>17603</v>
      </c>
      <c r="AQ6803" t="s">
        <v>16476</v>
      </c>
      <c r="AR6803" t="s">
        <v>3505</v>
      </c>
      <c r="AT6803" t="s">
        <v>2061</v>
      </c>
      <c r="AU6803">
        <v>7173945671</v>
      </c>
      <c r="AV6803" t="s">
        <v>620</v>
      </c>
      <c r="AY6803" t="s">
        <v>339</v>
      </c>
      <c r="KW6803" t="s">
        <v>341</v>
      </c>
      <c r="LR6803" s="1" t="d">
        <v>2024-09-30</v>
      </c>
    </row>
    <row r="6804" spans="1:330" x14ac:dyDescent="0.2">
      <c r="A6804">
        <v>1487040697</v>
      </c>
      <c r="B6804">
        <v>2</v>
      </c>
      <c r="D6804" t="s">
        <v>329</v>
      </c>
      <c r="E6804" t="s">
        <v>28931</v>
      </c>
      <c r="U6804" t="s">
        <v>28932</v>
      </c>
      <c r="V6804" t="s">
        <v>28933</v>
      </c>
      <c r="W6804" t="s">
        <v>1322</v>
      </c>
      <c r="X6804" t="s">
        <v>367</v>
      </c>
      <c r="Y6804">
        <v>432221551</v>
      </c>
      <c r="Z6804" t="s">
        <v>334</v>
      </c>
      <c r="AA6804">
        <v>6142345087</v>
      </c>
      <c r="AB6804">
        <v>6142345535</v>
      </c>
      <c r="AC6804" t="s">
        <v>28932</v>
      </c>
      <c r="AD6804" t="s">
        <v>28933</v>
      </c>
      <c r="AE6804" t="s">
        <v>1322</v>
      </c>
      <c r="AF6804" t="s">
        <v>367</v>
      </c>
      <c r="AG6804">
        <v>432221551</v>
      </c>
      <c r="AH6804" t="s">
        <v>334</v>
      </c>
      <c r="AI6804">
        <v>6142345087</v>
      </c>
      <c r="AJ6804">
        <v>6142345535</v>
      </c>
      <c r="AK6804" s="1" t="d">
        <v>2015-04-14</v>
      </c>
      <c r="AL6804" s="1" t="d">
        <v>2015-04-14</v>
      </c>
      <c r="AM6804" t="str">
        <f t="shared" si="106"/>
        <v>43222</v>
      </c>
      <c r="AQ6804" t="s">
        <v>28934</v>
      </c>
      <c r="AR6804" t="s">
        <v>573</v>
      </c>
      <c r="AS6804" t="s">
        <v>1087</v>
      </c>
      <c r="AT6804" t="s">
        <v>574</v>
      </c>
      <c r="AU6804">
        <v>6142341224</v>
      </c>
      <c r="AV6804" t="s">
        <v>361</v>
      </c>
      <c r="AW6804" t="s">
        <v>28935</v>
      </c>
      <c r="AX6804" t="s">
        <v>367</v>
      </c>
      <c r="AY6804" t="s">
        <v>339</v>
      </c>
      <c r="KW6804" t="s">
        <v>339</v>
      </c>
      <c r="KX6804" t="s">
        <v>28936</v>
      </c>
      <c r="KY6804" t="s">
        <v>329</v>
      </c>
      <c r="KZ6804" t="s">
        <v>374</v>
      </c>
      <c r="LB6804" t="s">
        <v>503</v>
      </c>
    </row>
    <row r="6805" spans="1:330" x14ac:dyDescent="0.2">
      <c r="A6805">
        <v>1003202342</v>
      </c>
      <c r="B6805">
        <v>2</v>
      </c>
      <c r="D6805" t="s">
        <v>329</v>
      </c>
      <c r="E6805" t="s">
        <v>28937</v>
      </c>
      <c r="U6805" t="s">
        <v>28938</v>
      </c>
      <c r="W6805" t="s">
        <v>17679</v>
      </c>
      <c r="X6805" t="s">
        <v>427</v>
      </c>
      <c r="Y6805">
        <v>310631804</v>
      </c>
      <c r="Z6805" t="s">
        <v>334</v>
      </c>
      <c r="AA6805">
        <v>4784720111</v>
      </c>
      <c r="AB6805">
        <v>4784720112</v>
      </c>
      <c r="AC6805" t="s">
        <v>28938</v>
      </c>
      <c r="AE6805" t="s">
        <v>17679</v>
      </c>
      <c r="AF6805" t="s">
        <v>427</v>
      </c>
      <c r="AG6805">
        <v>310631804</v>
      </c>
      <c r="AH6805" t="s">
        <v>334</v>
      </c>
      <c r="AI6805">
        <v>4784720111</v>
      </c>
      <c r="AJ6805">
        <v>4784720112</v>
      </c>
      <c r="AK6805" s="1" t="d">
        <v>2015-04-14</v>
      </c>
      <c r="AL6805" s="1" t="d">
        <v>2016-11-28</v>
      </c>
      <c r="AM6805" t="str">
        <f t="shared" si="106"/>
        <v>31063</v>
      </c>
      <c r="AQ6805" t="s">
        <v>9890</v>
      </c>
      <c r="AR6805" t="s">
        <v>869</v>
      </c>
      <c r="AS6805" t="s">
        <v>1101</v>
      </c>
      <c r="AT6805" t="s">
        <v>337</v>
      </c>
      <c r="AU6805">
        <v>4784720111</v>
      </c>
      <c r="AV6805" t="s">
        <v>361</v>
      </c>
      <c r="AW6805" t="s">
        <v>28939</v>
      </c>
      <c r="AX6805" t="s">
        <v>427</v>
      </c>
      <c r="AY6805" t="s">
        <v>339</v>
      </c>
      <c r="KW6805" t="s">
        <v>341</v>
      </c>
      <c r="KZ6805" t="s">
        <v>374</v>
      </c>
      <c r="LA6805" t="s">
        <v>779</v>
      </c>
      <c r="LB6805" t="s">
        <v>28940</v>
      </c>
    </row>
    <row r="6806" spans="1:330" x14ac:dyDescent="0.2">
      <c r="A6806">
        <v>1447646518</v>
      </c>
      <c r="B6806">
        <v>2</v>
      </c>
      <c r="D6806" t="s">
        <v>329</v>
      </c>
      <c r="E6806" t="s">
        <v>28941</v>
      </c>
      <c r="L6806" t="s">
        <v>329</v>
      </c>
      <c r="M6806">
        <v>6</v>
      </c>
      <c r="U6806" t="s">
        <v>28942</v>
      </c>
      <c r="V6806" t="s">
        <v>28943</v>
      </c>
      <c r="W6806" t="s">
        <v>559</v>
      </c>
      <c r="X6806" t="s">
        <v>407</v>
      </c>
      <c r="Y6806">
        <v>900411170</v>
      </c>
      <c r="Z6806" t="s">
        <v>334</v>
      </c>
      <c r="AA6806">
        <v>3237390011</v>
      </c>
      <c r="AB6806">
        <v>3234746012</v>
      </c>
      <c r="AC6806" t="s">
        <v>28944</v>
      </c>
      <c r="AE6806" t="s">
        <v>559</v>
      </c>
      <c r="AF6806" t="s">
        <v>407</v>
      </c>
      <c r="AG6806">
        <v>900411182</v>
      </c>
      <c r="AH6806" t="s">
        <v>334</v>
      </c>
      <c r="AI6806">
        <v>3237390011</v>
      </c>
      <c r="AJ6806">
        <v>3234746012</v>
      </c>
      <c r="AK6806" s="1" t="d">
        <v>2015-04-15</v>
      </c>
      <c r="AL6806" s="1" t="d">
        <v>2016-06-09</v>
      </c>
      <c r="AM6806" t="str">
        <f t="shared" si="106"/>
        <v>90041</v>
      </c>
      <c r="AQ6806" t="s">
        <v>28945</v>
      </c>
      <c r="AR6806" t="s">
        <v>28946</v>
      </c>
      <c r="AT6806" t="s">
        <v>1724</v>
      </c>
      <c r="AU6806">
        <v>3237390011</v>
      </c>
      <c r="AV6806" t="s">
        <v>361</v>
      </c>
      <c r="AY6806" t="s">
        <v>341</v>
      </c>
      <c r="AZ6806" t="s">
        <v>338</v>
      </c>
      <c r="BA6806" t="s">
        <v>28947</v>
      </c>
      <c r="BB6806" t="s">
        <v>407</v>
      </c>
      <c r="BC6806" t="s">
        <v>339</v>
      </c>
      <c r="DD6806">
        <v>2151741</v>
      </c>
      <c r="DE6806">
        <v>1</v>
      </c>
      <c r="DG6806" t="s">
        <v>340</v>
      </c>
      <c r="KW6806" t="s">
        <v>341</v>
      </c>
    </row>
    <row r="6807" spans="1:330" x14ac:dyDescent="0.2">
      <c r="A6807">
        <v>1538555677</v>
      </c>
      <c r="B6807">
        <v>2</v>
      </c>
      <c r="D6807" t="s">
        <v>329</v>
      </c>
      <c r="E6807" t="s">
        <v>28948</v>
      </c>
      <c r="U6807" t="s">
        <v>28949</v>
      </c>
      <c r="W6807" t="s">
        <v>14315</v>
      </c>
      <c r="X6807" t="s">
        <v>737</v>
      </c>
      <c r="Y6807">
        <v>206533806</v>
      </c>
      <c r="Z6807" t="s">
        <v>334</v>
      </c>
      <c r="AC6807" t="s">
        <v>28949</v>
      </c>
      <c r="AE6807" t="s">
        <v>14315</v>
      </c>
      <c r="AF6807" t="s">
        <v>737</v>
      </c>
      <c r="AG6807">
        <v>206533806</v>
      </c>
      <c r="AH6807" t="s">
        <v>334</v>
      </c>
      <c r="AI6807">
        <v>3018637462</v>
      </c>
      <c r="AK6807" s="1" t="d">
        <v>2015-04-15</v>
      </c>
      <c r="AL6807" s="1" t="d">
        <v>2015-04-15</v>
      </c>
      <c r="AM6807" t="str">
        <f t="shared" si="106"/>
        <v>20653</v>
      </c>
      <c r="AQ6807" t="s">
        <v>2166</v>
      </c>
      <c r="AR6807" t="s">
        <v>15428</v>
      </c>
      <c r="AT6807" t="s">
        <v>380</v>
      </c>
      <c r="AU6807">
        <v>2404795744</v>
      </c>
      <c r="AV6807" t="s">
        <v>338</v>
      </c>
      <c r="AW6807">
        <v>22741</v>
      </c>
      <c r="AX6807" t="s">
        <v>737</v>
      </c>
      <c r="AY6807" t="s">
        <v>339</v>
      </c>
      <c r="KW6807" t="s">
        <v>341</v>
      </c>
      <c r="LB6807" t="s">
        <v>28950</v>
      </c>
    </row>
    <row r="6808" spans="1:330" x14ac:dyDescent="0.2">
      <c r="A6808">
        <v>1124414214</v>
      </c>
      <c r="B6808">
        <v>2</v>
      </c>
      <c r="D6808" t="s">
        <v>329</v>
      </c>
      <c r="E6808" t="s">
        <v>28951</v>
      </c>
      <c r="L6808" t="s">
        <v>329</v>
      </c>
      <c r="M6808">
        <v>6</v>
      </c>
      <c r="U6808" t="s">
        <v>28952</v>
      </c>
      <c r="W6808" t="s">
        <v>6302</v>
      </c>
      <c r="X6808" t="s">
        <v>1147</v>
      </c>
      <c r="Y6808">
        <v>871106545</v>
      </c>
      <c r="Z6808" t="s">
        <v>334</v>
      </c>
      <c r="AA6808">
        <v>5052656868</v>
      </c>
      <c r="AB6808">
        <v>5052569196</v>
      </c>
      <c r="AC6808" t="s">
        <v>28952</v>
      </c>
      <c r="AE6808" t="s">
        <v>6302</v>
      </c>
      <c r="AF6808" t="s">
        <v>1147</v>
      </c>
      <c r="AG6808">
        <v>871106545</v>
      </c>
      <c r="AH6808" t="s">
        <v>334</v>
      </c>
      <c r="AI6808">
        <v>5052656868</v>
      </c>
      <c r="AJ6808">
        <v>5052569196</v>
      </c>
      <c r="AK6808" s="1" t="d">
        <v>2015-04-15</v>
      </c>
      <c r="AL6808" s="1" t="d">
        <v>2020-01-28</v>
      </c>
      <c r="AM6808" t="str">
        <f t="shared" si="106"/>
        <v>87110</v>
      </c>
      <c r="AQ6808" t="s">
        <v>23237</v>
      </c>
      <c r="AR6808" t="s">
        <v>5807</v>
      </c>
      <c r="AT6808" t="s">
        <v>2001</v>
      </c>
      <c r="AU6808">
        <v>5052656868</v>
      </c>
      <c r="AV6808" t="s">
        <v>338</v>
      </c>
      <c r="AY6808" t="s">
        <v>339</v>
      </c>
      <c r="DD6808">
        <v>61685321</v>
      </c>
      <c r="DE6808">
        <v>5</v>
      </c>
      <c r="DF6808" t="s">
        <v>1147</v>
      </c>
      <c r="DH6808">
        <v>874873</v>
      </c>
      <c r="DI6808">
        <v>5</v>
      </c>
      <c r="DJ6808" t="s">
        <v>1147</v>
      </c>
      <c r="KW6808" t="s">
        <v>341</v>
      </c>
      <c r="KZ6808" t="s">
        <v>413</v>
      </c>
      <c r="LB6808" t="s">
        <v>2490</v>
      </c>
      <c r="LR6808" s="1" t="d">
        <v>2020-01-28</v>
      </c>
    </row>
    <row r="6809" spans="1:330" x14ac:dyDescent="0.2">
      <c r="A6809">
        <v>1760878821</v>
      </c>
      <c r="B6809">
        <v>2</v>
      </c>
      <c r="D6809" t="s">
        <v>329</v>
      </c>
      <c r="E6809" t="s">
        <v>28953</v>
      </c>
      <c r="U6809" t="s">
        <v>28954</v>
      </c>
      <c r="W6809" t="s">
        <v>28955</v>
      </c>
      <c r="X6809" t="s">
        <v>759</v>
      </c>
      <c r="Y6809">
        <v>864016825</v>
      </c>
      <c r="Z6809" t="s">
        <v>334</v>
      </c>
      <c r="AA6809">
        <v>9287185418</v>
      </c>
      <c r="AB6809">
        <v>9287185419</v>
      </c>
      <c r="AC6809" t="s">
        <v>28956</v>
      </c>
      <c r="AE6809" t="s">
        <v>28955</v>
      </c>
      <c r="AF6809" t="s">
        <v>759</v>
      </c>
      <c r="AG6809">
        <v>86401</v>
      </c>
      <c r="AH6809" t="s">
        <v>334</v>
      </c>
      <c r="AI6809">
        <v>9287185418</v>
      </c>
      <c r="AJ6809">
        <v>9287185419</v>
      </c>
      <c r="AK6809" s="1" t="d">
        <v>2015-04-15</v>
      </c>
      <c r="AL6809" s="1" t="d">
        <v>2019-08-12</v>
      </c>
      <c r="AM6809" t="str">
        <f t="shared" si="106"/>
        <v>86401</v>
      </c>
      <c r="AQ6809" t="s">
        <v>28957</v>
      </c>
      <c r="AR6809" t="s">
        <v>28958</v>
      </c>
      <c r="AS6809" t="s">
        <v>1314</v>
      </c>
      <c r="AT6809" t="s">
        <v>530</v>
      </c>
      <c r="AU6809">
        <v>9283771350</v>
      </c>
      <c r="AV6809" t="s">
        <v>361</v>
      </c>
      <c r="AY6809" t="s">
        <v>341</v>
      </c>
      <c r="AZ6809" t="s">
        <v>338</v>
      </c>
      <c r="BC6809" t="s">
        <v>339</v>
      </c>
      <c r="DD6809">
        <v>2151367</v>
      </c>
      <c r="DE6809">
        <v>1</v>
      </c>
      <c r="DG6809" t="s">
        <v>340</v>
      </c>
      <c r="DH6809">
        <v>192215</v>
      </c>
      <c r="DI6809">
        <v>5</v>
      </c>
      <c r="DJ6809" t="s">
        <v>759</v>
      </c>
      <c r="KW6809" t="s">
        <v>341</v>
      </c>
      <c r="LB6809" t="s">
        <v>13804</v>
      </c>
    </row>
    <row r="6810" spans="1:330" x14ac:dyDescent="0.2">
      <c r="A6810">
        <v>1386031334</v>
      </c>
      <c r="B6810">
        <v>2</v>
      </c>
      <c r="D6810" t="s">
        <v>329</v>
      </c>
      <c r="E6810" t="s">
        <v>28959</v>
      </c>
      <c r="L6810" t="s">
        <v>329</v>
      </c>
      <c r="M6810">
        <v>6</v>
      </c>
      <c r="U6810" t="s">
        <v>28960</v>
      </c>
      <c r="W6810" t="s">
        <v>5968</v>
      </c>
      <c r="X6810" t="s">
        <v>357</v>
      </c>
      <c r="Y6810">
        <v>122062347</v>
      </c>
      <c r="Z6810" t="s">
        <v>334</v>
      </c>
      <c r="AA6810">
        <v>5186217748</v>
      </c>
      <c r="AB6810">
        <v>5186217118</v>
      </c>
      <c r="AC6810" t="s">
        <v>28961</v>
      </c>
      <c r="AE6810" t="s">
        <v>5968</v>
      </c>
      <c r="AF6810" t="s">
        <v>357</v>
      </c>
      <c r="AG6810">
        <v>122063054</v>
      </c>
      <c r="AH6810" t="s">
        <v>334</v>
      </c>
      <c r="AI6810">
        <v>5186217748</v>
      </c>
      <c r="AJ6810">
        <v>5186217118</v>
      </c>
      <c r="AK6810" s="1" t="d">
        <v>2015-04-16</v>
      </c>
      <c r="AL6810" s="1" t="d">
        <v>2019-12-11</v>
      </c>
      <c r="AM6810" t="str">
        <f t="shared" si="106"/>
        <v>12206</v>
      </c>
      <c r="AQ6810" t="s">
        <v>4889</v>
      </c>
      <c r="AR6810" t="s">
        <v>2520</v>
      </c>
      <c r="AT6810" t="s">
        <v>7875</v>
      </c>
      <c r="AU6810">
        <v>5186217748</v>
      </c>
      <c r="AV6810" t="s">
        <v>338</v>
      </c>
      <c r="AY6810" t="s">
        <v>341</v>
      </c>
      <c r="AZ6810" t="s">
        <v>361</v>
      </c>
      <c r="BA6810">
        <v>33537</v>
      </c>
      <c r="BB6810" t="s">
        <v>357</v>
      </c>
      <c r="BC6810" t="s">
        <v>339</v>
      </c>
      <c r="KW6810" t="s">
        <v>341</v>
      </c>
      <c r="KZ6810" t="s">
        <v>477</v>
      </c>
      <c r="LB6810" t="s">
        <v>342</v>
      </c>
      <c r="LR6810" s="1" t="d">
        <v>2019-12-11</v>
      </c>
    </row>
    <row r="6811" spans="1:330" x14ac:dyDescent="0.2">
      <c r="A6811">
        <v>1609263631</v>
      </c>
      <c r="B6811">
        <v>2</v>
      </c>
      <c r="D6811" t="s">
        <v>329</v>
      </c>
      <c r="E6811" t="s">
        <v>28962</v>
      </c>
      <c r="U6811" t="s">
        <v>28963</v>
      </c>
      <c r="W6811" t="s">
        <v>28964</v>
      </c>
      <c r="X6811" t="s">
        <v>427</v>
      </c>
      <c r="Y6811">
        <v>304585157</v>
      </c>
      <c r="Z6811" t="s">
        <v>334</v>
      </c>
      <c r="AA6811">
        <v>9126559080</v>
      </c>
      <c r="AC6811" t="s">
        <v>28963</v>
      </c>
      <c r="AE6811" t="s">
        <v>28964</v>
      </c>
      <c r="AF6811" t="s">
        <v>427</v>
      </c>
      <c r="AG6811">
        <v>304585157</v>
      </c>
      <c r="AH6811" t="s">
        <v>334</v>
      </c>
      <c r="AI6811">
        <v>9126559080</v>
      </c>
      <c r="AK6811" s="1" t="d">
        <v>2015-04-16</v>
      </c>
      <c r="AL6811" s="1" t="d">
        <v>2015-04-16</v>
      </c>
      <c r="AM6811" t="str">
        <f t="shared" si="106"/>
        <v>30458</v>
      </c>
      <c r="AQ6811" t="s">
        <v>28965</v>
      </c>
      <c r="AR6811" t="s">
        <v>12750</v>
      </c>
      <c r="AS6811" t="s">
        <v>28966</v>
      </c>
      <c r="AT6811" t="s">
        <v>337</v>
      </c>
      <c r="AU6811">
        <v>9126559080</v>
      </c>
      <c r="AV6811" t="s">
        <v>361</v>
      </c>
      <c r="AY6811" t="s">
        <v>339</v>
      </c>
      <c r="KW6811" t="s">
        <v>341</v>
      </c>
      <c r="KZ6811" t="s">
        <v>432</v>
      </c>
      <c r="LB6811" t="s">
        <v>28967</v>
      </c>
    </row>
    <row r="6812" spans="1:330" x14ac:dyDescent="0.2">
      <c r="A6812">
        <v>1700273885</v>
      </c>
      <c r="B6812">
        <v>2</v>
      </c>
      <c r="D6812" t="s">
        <v>329</v>
      </c>
      <c r="E6812" t="s">
        <v>28968</v>
      </c>
      <c r="L6812" t="s">
        <v>329</v>
      </c>
      <c r="M6812">
        <v>6</v>
      </c>
      <c r="U6812" t="s">
        <v>28969</v>
      </c>
      <c r="W6812" t="s">
        <v>4393</v>
      </c>
      <c r="X6812" t="s">
        <v>507</v>
      </c>
      <c r="Y6812">
        <v>358014426</v>
      </c>
      <c r="Z6812" t="s">
        <v>334</v>
      </c>
      <c r="AA6812">
        <v>2564250123</v>
      </c>
      <c r="AB6812">
        <v>2564250195</v>
      </c>
      <c r="AC6812" t="s">
        <v>28969</v>
      </c>
      <c r="AE6812" t="s">
        <v>4393</v>
      </c>
      <c r="AF6812" t="s">
        <v>507</v>
      </c>
      <c r="AG6812">
        <v>358014426</v>
      </c>
      <c r="AH6812" t="s">
        <v>334</v>
      </c>
      <c r="AI6812">
        <v>2564250123</v>
      </c>
      <c r="AJ6812">
        <v>2564250195</v>
      </c>
      <c r="AK6812" s="1" t="d">
        <v>2015-04-16</v>
      </c>
      <c r="AL6812" s="1" t="d">
        <v>2020-08-19</v>
      </c>
      <c r="AM6812" t="str">
        <f t="shared" si="106"/>
        <v>35801</v>
      </c>
      <c r="AQ6812" t="s">
        <v>28741</v>
      </c>
      <c r="AR6812" t="s">
        <v>4935</v>
      </c>
      <c r="AS6812" t="s">
        <v>1659</v>
      </c>
      <c r="AT6812" t="s">
        <v>960</v>
      </c>
      <c r="AU6812">
        <v>2564250123</v>
      </c>
      <c r="AV6812" t="s">
        <v>389</v>
      </c>
      <c r="AW6812">
        <v>114471</v>
      </c>
      <c r="AX6812" t="s">
        <v>507</v>
      </c>
      <c r="AY6812" t="s">
        <v>339</v>
      </c>
      <c r="KW6812" t="s">
        <v>341</v>
      </c>
      <c r="KZ6812" t="s">
        <v>477</v>
      </c>
      <c r="LB6812" t="s">
        <v>460</v>
      </c>
      <c r="LR6812" s="1" t="d">
        <v>2020-08-19</v>
      </c>
    </row>
    <row r="6813" spans="1:330" x14ac:dyDescent="0.2">
      <c r="A6813">
        <v>1881081818</v>
      </c>
      <c r="B6813">
        <v>2</v>
      </c>
      <c r="D6813" t="s">
        <v>329</v>
      </c>
      <c r="E6813" t="s">
        <v>28970</v>
      </c>
      <c r="L6813" t="s">
        <v>329</v>
      </c>
      <c r="M6813">
        <v>6</v>
      </c>
      <c r="U6813" t="s">
        <v>28971</v>
      </c>
      <c r="W6813" t="s">
        <v>14215</v>
      </c>
      <c r="X6813" t="s">
        <v>436</v>
      </c>
      <c r="Y6813">
        <v>75001</v>
      </c>
      <c r="Z6813" t="s">
        <v>334</v>
      </c>
      <c r="AA6813">
        <v>9726612273</v>
      </c>
      <c r="AC6813" t="s">
        <v>28972</v>
      </c>
      <c r="AE6813" t="s">
        <v>14215</v>
      </c>
      <c r="AF6813" t="s">
        <v>436</v>
      </c>
      <c r="AG6813">
        <v>75001</v>
      </c>
      <c r="AH6813" t="s">
        <v>334</v>
      </c>
      <c r="AI6813">
        <v>9726612273</v>
      </c>
      <c r="AK6813" s="1" t="d">
        <v>2015-04-16</v>
      </c>
      <c r="AL6813" s="1" t="d">
        <v>2022-05-23</v>
      </c>
      <c r="AM6813" t="str">
        <f t="shared" si="106"/>
        <v>75001</v>
      </c>
      <c r="AQ6813" t="s">
        <v>28973</v>
      </c>
      <c r="AR6813" t="s">
        <v>14281</v>
      </c>
      <c r="AT6813" t="s">
        <v>6001</v>
      </c>
      <c r="AU6813">
        <v>9726612273</v>
      </c>
      <c r="AV6813" t="s">
        <v>715</v>
      </c>
      <c r="AW6813">
        <v>29910</v>
      </c>
      <c r="AX6813" t="s">
        <v>436</v>
      </c>
      <c r="AY6813" t="s">
        <v>339</v>
      </c>
      <c r="KW6813" t="s">
        <v>341</v>
      </c>
      <c r="LR6813" s="1" t="d">
        <v>2022-05-23</v>
      </c>
    </row>
    <row r="6814" spans="1:330" x14ac:dyDescent="0.2">
      <c r="A6814">
        <v>1750778783</v>
      </c>
      <c r="B6814">
        <v>2</v>
      </c>
      <c r="D6814" t="s">
        <v>329</v>
      </c>
      <c r="E6814" t="s">
        <v>28974</v>
      </c>
      <c r="L6814" t="s">
        <v>329</v>
      </c>
      <c r="M6814">
        <v>6</v>
      </c>
      <c r="U6814" t="s">
        <v>28975</v>
      </c>
      <c r="V6814" t="s">
        <v>17084</v>
      </c>
      <c r="W6814" t="s">
        <v>1040</v>
      </c>
      <c r="X6814" t="s">
        <v>436</v>
      </c>
      <c r="Y6814">
        <v>78738</v>
      </c>
      <c r="Z6814" t="s">
        <v>334</v>
      </c>
      <c r="AA6814">
        <v>5126089355</v>
      </c>
      <c r="AB6814">
        <v>5126089265</v>
      </c>
      <c r="AC6814" t="s">
        <v>28975</v>
      </c>
      <c r="AD6814" t="s">
        <v>17084</v>
      </c>
      <c r="AE6814" t="s">
        <v>1040</v>
      </c>
      <c r="AF6814" t="s">
        <v>436</v>
      </c>
      <c r="AG6814">
        <v>78738</v>
      </c>
      <c r="AH6814" t="s">
        <v>334</v>
      </c>
      <c r="AI6814">
        <v>5126089355</v>
      </c>
      <c r="AJ6814">
        <v>5126089265</v>
      </c>
      <c r="AK6814" s="1" t="d">
        <v>2015-04-16</v>
      </c>
      <c r="AL6814" s="1" t="d">
        <v>2015-04-16</v>
      </c>
      <c r="AM6814" t="str">
        <f t="shared" si="106"/>
        <v>78738</v>
      </c>
      <c r="AQ6814" t="s">
        <v>573</v>
      </c>
      <c r="AR6814" t="s">
        <v>28976</v>
      </c>
      <c r="AT6814" t="s">
        <v>12781</v>
      </c>
      <c r="AU6814">
        <v>5126089355</v>
      </c>
      <c r="AV6814" t="s">
        <v>620</v>
      </c>
      <c r="AW6814">
        <v>28908</v>
      </c>
      <c r="AX6814" t="s">
        <v>436</v>
      </c>
      <c r="AY6814" t="s">
        <v>339</v>
      </c>
      <c r="DD6814">
        <v>1285065870</v>
      </c>
      <c r="DE6814">
        <v>1</v>
      </c>
      <c r="DF6814" t="s">
        <v>436</v>
      </c>
      <c r="DG6814" t="s">
        <v>0</v>
      </c>
      <c r="KW6814" t="s">
        <v>341</v>
      </c>
      <c r="KZ6814" t="s">
        <v>477</v>
      </c>
      <c r="LB6814" t="s">
        <v>598</v>
      </c>
    </row>
    <row r="6815" spans="1:330" x14ac:dyDescent="0.2">
      <c r="A6815">
        <v>1639566649</v>
      </c>
      <c r="B6815">
        <v>2</v>
      </c>
      <c r="D6815" t="s">
        <v>329</v>
      </c>
      <c r="E6815" t="s">
        <v>28977</v>
      </c>
      <c r="U6815" t="s">
        <v>28978</v>
      </c>
      <c r="W6815" t="s">
        <v>24508</v>
      </c>
      <c r="X6815" t="s">
        <v>1134</v>
      </c>
      <c r="Y6815">
        <v>551032048</v>
      </c>
      <c r="Z6815" t="s">
        <v>334</v>
      </c>
      <c r="AA6815">
        <v>6514477113</v>
      </c>
      <c r="AB6815">
        <v>6514477112</v>
      </c>
      <c r="AC6815" t="s">
        <v>28978</v>
      </c>
      <c r="AE6815" t="s">
        <v>24508</v>
      </c>
      <c r="AF6815" t="s">
        <v>1134</v>
      </c>
      <c r="AG6815">
        <v>551032048</v>
      </c>
      <c r="AH6815" t="s">
        <v>334</v>
      </c>
      <c r="AI6815">
        <v>6514477113</v>
      </c>
      <c r="AJ6815">
        <v>6514477112</v>
      </c>
      <c r="AK6815" s="1" t="d">
        <v>2015-04-17</v>
      </c>
      <c r="AL6815" s="1" t="d">
        <v>2015-04-17</v>
      </c>
      <c r="AM6815" t="str">
        <f t="shared" si="106"/>
        <v>55103</v>
      </c>
      <c r="AQ6815" t="s">
        <v>9047</v>
      </c>
      <c r="AR6815" t="s">
        <v>670</v>
      </c>
      <c r="AS6815" t="s">
        <v>28979</v>
      </c>
      <c r="AT6815" t="s">
        <v>380</v>
      </c>
      <c r="AU6815">
        <v>6514477113</v>
      </c>
      <c r="AV6815" t="s">
        <v>389</v>
      </c>
      <c r="AW6815">
        <v>118487</v>
      </c>
      <c r="AX6815" t="s">
        <v>1134</v>
      </c>
      <c r="AY6815" t="s">
        <v>341</v>
      </c>
      <c r="AZ6815" t="s">
        <v>338</v>
      </c>
      <c r="BA6815">
        <v>118487</v>
      </c>
      <c r="BB6815" t="s">
        <v>1134</v>
      </c>
      <c r="BC6815" t="s">
        <v>339</v>
      </c>
      <c r="KW6815" t="s">
        <v>341</v>
      </c>
      <c r="KZ6815" t="s">
        <v>477</v>
      </c>
      <c r="LB6815" t="s">
        <v>2490</v>
      </c>
    </row>
    <row r="6816" spans="1:330" x14ac:dyDescent="0.2">
      <c r="A6816">
        <v>1144617051</v>
      </c>
      <c r="B6816">
        <v>2</v>
      </c>
      <c r="D6816" t="s">
        <v>329</v>
      </c>
      <c r="E6816" t="s">
        <v>28980</v>
      </c>
      <c r="L6816" t="s">
        <v>329</v>
      </c>
      <c r="M6816">
        <v>6</v>
      </c>
      <c r="U6816" t="s">
        <v>28981</v>
      </c>
      <c r="W6816" t="s">
        <v>28982</v>
      </c>
      <c r="X6816" t="s">
        <v>407</v>
      </c>
      <c r="Y6816">
        <v>931172316</v>
      </c>
      <c r="Z6816" t="s">
        <v>334</v>
      </c>
      <c r="AA6816">
        <v>8057415456</v>
      </c>
      <c r="AB6816">
        <v>8053885889</v>
      </c>
      <c r="AC6816" t="s">
        <v>28981</v>
      </c>
      <c r="AE6816" t="s">
        <v>28982</v>
      </c>
      <c r="AF6816" t="s">
        <v>407</v>
      </c>
      <c r="AG6816">
        <v>931172316</v>
      </c>
      <c r="AH6816" t="s">
        <v>334</v>
      </c>
      <c r="AI6816">
        <v>8057415456</v>
      </c>
      <c r="AJ6816">
        <v>8053885889</v>
      </c>
      <c r="AK6816" s="1" t="d">
        <v>2015-04-17</v>
      </c>
      <c r="AL6816" s="1" t="d">
        <v>2024-04-05</v>
      </c>
      <c r="AM6816" t="str">
        <f t="shared" si="106"/>
        <v>93117</v>
      </c>
      <c r="AQ6816" t="s">
        <v>12528</v>
      </c>
      <c r="AR6816" t="s">
        <v>28983</v>
      </c>
      <c r="AS6816" t="s">
        <v>3139</v>
      </c>
      <c r="AT6816" t="s">
        <v>28984</v>
      </c>
      <c r="AU6816">
        <v>8057415456</v>
      </c>
      <c r="AV6816" t="s">
        <v>338</v>
      </c>
      <c r="AY6816" t="s">
        <v>339</v>
      </c>
      <c r="KW6816" t="s">
        <v>341</v>
      </c>
      <c r="LR6816" s="1" t="d">
        <v>2024-04-05</v>
      </c>
    </row>
    <row r="6817" spans="1:330" x14ac:dyDescent="0.2">
      <c r="A6817">
        <v>1730576745</v>
      </c>
      <c r="B6817">
        <v>2</v>
      </c>
      <c r="D6817" t="s">
        <v>329</v>
      </c>
      <c r="E6817" t="s">
        <v>28985</v>
      </c>
      <c r="U6817" t="s">
        <v>28986</v>
      </c>
      <c r="W6817" t="s">
        <v>2646</v>
      </c>
      <c r="X6817" t="s">
        <v>526</v>
      </c>
      <c r="Y6817">
        <v>328376502</v>
      </c>
      <c r="Z6817" t="s">
        <v>334</v>
      </c>
      <c r="AA6817">
        <v>4078164233</v>
      </c>
      <c r="AC6817" t="s">
        <v>28986</v>
      </c>
      <c r="AE6817" t="s">
        <v>2646</v>
      </c>
      <c r="AF6817" t="s">
        <v>526</v>
      </c>
      <c r="AG6817">
        <v>328376502</v>
      </c>
      <c r="AH6817" t="s">
        <v>334</v>
      </c>
      <c r="AI6817">
        <v>4078164233</v>
      </c>
      <c r="AK6817" s="1" t="d">
        <v>2015-04-17</v>
      </c>
      <c r="AL6817" s="1" t="d">
        <v>2015-04-17</v>
      </c>
      <c r="AM6817" t="str">
        <f t="shared" si="106"/>
        <v>32837</v>
      </c>
      <c r="AQ6817" t="s">
        <v>28987</v>
      </c>
      <c r="AR6817" t="s">
        <v>3661</v>
      </c>
      <c r="AT6817" t="s">
        <v>380</v>
      </c>
      <c r="AU6817">
        <v>4074915149</v>
      </c>
      <c r="AV6817" t="s">
        <v>338</v>
      </c>
      <c r="AW6817" t="s">
        <v>28988</v>
      </c>
      <c r="AX6817" t="s">
        <v>526</v>
      </c>
      <c r="AY6817" t="s">
        <v>339</v>
      </c>
      <c r="KW6817" t="s">
        <v>341</v>
      </c>
    </row>
    <row r="6818" spans="1:330" x14ac:dyDescent="0.2">
      <c r="A6818">
        <v>1528455466</v>
      </c>
      <c r="B6818">
        <v>2</v>
      </c>
      <c r="D6818" t="s">
        <v>329</v>
      </c>
      <c r="E6818" t="s">
        <v>11888</v>
      </c>
      <c r="L6818" t="s">
        <v>329</v>
      </c>
      <c r="M6818">
        <v>6</v>
      </c>
      <c r="U6818" t="s">
        <v>11889</v>
      </c>
      <c r="W6818" t="s">
        <v>781</v>
      </c>
      <c r="X6818" t="s">
        <v>518</v>
      </c>
      <c r="Y6818">
        <v>981061273</v>
      </c>
      <c r="Z6818" t="s">
        <v>334</v>
      </c>
      <c r="AA6818">
        <v>2067632626</v>
      </c>
      <c r="AC6818" t="s">
        <v>28989</v>
      </c>
      <c r="AE6818" t="s">
        <v>28357</v>
      </c>
      <c r="AF6818" t="s">
        <v>518</v>
      </c>
      <c r="AG6818">
        <v>98036</v>
      </c>
      <c r="AH6818" t="s">
        <v>334</v>
      </c>
      <c r="AI6818">
        <v>4256737065</v>
      </c>
      <c r="AJ6818">
        <v>4252784974</v>
      </c>
      <c r="AK6818" s="1" t="d">
        <v>2015-04-17</v>
      </c>
      <c r="AL6818" s="1" t="d">
        <v>2018-10-19</v>
      </c>
      <c r="AM6818" t="str">
        <f t="shared" si="106"/>
        <v>98036</v>
      </c>
      <c r="AQ6818" t="s">
        <v>5819</v>
      </c>
      <c r="AR6818" t="s">
        <v>3380</v>
      </c>
      <c r="AT6818" t="s">
        <v>5820</v>
      </c>
      <c r="AU6818">
        <v>2067632626</v>
      </c>
      <c r="AV6818" t="s">
        <v>361</v>
      </c>
      <c r="AW6818" t="s">
        <v>28990</v>
      </c>
      <c r="AX6818" t="s">
        <v>518</v>
      </c>
      <c r="AY6818" t="s">
        <v>339</v>
      </c>
      <c r="KW6818" t="s">
        <v>341</v>
      </c>
      <c r="LB6818" t="s">
        <v>380</v>
      </c>
    </row>
    <row r="6819" spans="1:330" x14ac:dyDescent="0.2">
      <c r="A6819">
        <v>1093102071</v>
      </c>
      <c r="B6819">
        <v>2</v>
      </c>
      <c r="D6819" t="s">
        <v>329</v>
      </c>
      <c r="E6819" t="s">
        <v>28991</v>
      </c>
      <c r="U6819" t="s">
        <v>28992</v>
      </c>
      <c r="V6819" t="s">
        <v>552</v>
      </c>
      <c r="W6819" t="s">
        <v>1943</v>
      </c>
      <c r="X6819" t="s">
        <v>526</v>
      </c>
      <c r="Y6819">
        <v>334837288</v>
      </c>
      <c r="Z6819" t="s">
        <v>334</v>
      </c>
      <c r="AA6819">
        <v>5619216176</v>
      </c>
      <c r="AC6819" t="s">
        <v>28992</v>
      </c>
      <c r="AD6819" t="s">
        <v>552</v>
      </c>
      <c r="AE6819" t="s">
        <v>1943</v>
      </c>
      <c r="AF6819" t="s">
        <v>526</v>
      </c>
      <c r="AG6819">
        <v>334837288</v>
      </c>
      <c r="AH6819" t="s">
        <v>334</v>
      </c>
      <c r="AI6819">
        <v>5619216176</v>
      </c>
      <c r="AK6819" s="1" t="d">
        <v>2015-04-17</v>
      </c>
      <c r="AL6819" s="1" t="d">
        <v>2015-05-20</v>
      </c>
      <c r="AM6819" t="str">
        <f t="shared" si="106"/>
        <v>33483</v>
      </c>
      <c r="AQ6819" t="s">
        <v>28993</v>
      </c>
      <c r="AR6819" t="s">
        <v>15287</v>
      </c>
      <c r="AT6819" t="s">
        <v>530</v>
      </c>
      <c r="AU6819">
        <v>5619216176</v>
      </c>
      <c r="AV6819" t="s">
        <v>619</v>
      </c>
      <c r="AW6819" t="s">
        <v>28994</v>
      </c>
      <c r="AX6819" t="s">
        <v>526</v>
      </c>
      <c r="AY6819" t="s">
        <v>339</v>
      </c>
      <c r="KW6819" t="s">
        <v>341</v>
      </c>
      <c r="KZ6819" t="s">
        <v>413</v>
      </c>
    </row>
    <row r="6820" spans="1:330" x14ac:dyDescent="0.2">
      <c r="A6820">
        <v>1508253485</v>
      </c>
      <c r="B6820">
        <v>2</v>
      </c>
      <c r="D6820" t="s">
        <v>329</v>
      </c>
      <c r="E6820" t="s">
        <v>28995</v>
      </c>
      <c r="U6820" t="s">
        <v>28996</v>
      </c>
      <c r="W6820" t="s">
        <v>11179</v>
      </c>
      <c r="X6820" t="s">
        <v>526</v>
      </c>
      <c r="Y6820">
        <v>329686711</v>
      </c>
      <c r="Z6820" t="s">
        <v>334</v>
      </c>
      <c r="AA6820">
        <v>2695017034</v>
      </c>
      <c r="AC6820" t="s">
        <v>28997</v>
      </c>
      <c r="AE6820" t="s">
        <v>11179</v>
      </c>
      <c r="AF6820" t="s">
        <v>526</v>
      </c>
      <c r="AG6820">
        <v>329605732</v>
      </c>
      <c r="AH6820" t="s">
        <v>334</v>
      </c>
      <c r="AI6820">
        <v>2695017034</v>
      </c>
      <c r="AK6820" s="1" t="d">
        <v>2015-04-18</v>
      </c>
      <c r="AL6820" s="1" t="d">
        <v>2015-04-18</v>
      </c>
      <c r="AM6820" t="str">
        <f t="shared" si="106"/>
        <v>32960</v>
      </c>
      <c r="AQ6820" t="s">
        <v>28998</v>
      </c>
      <c r="AR6820" t="s">
        <v>3712</v>
      </c>
      <c r="AT6820" t="s">
        <v>2413</v>
      </c>
      <c r="AU6820">
        <v>2695017034</v>
      </c>
      <c r="AV6820" t="s">
        <v>389</v>
      </c>
      <c r="AX6820" t="s">
        <v>526</v>
      </c>
      <c r="AY6820" t="s">
        <v>341</v>
      </c>
      <c r="AZ6820" t="s">
        <v>338</v>
      </c>
      <c r="BB6820" t="s">
        <v>526</v>
      </c>
      <c r="BC6820" t="s">
        <v>339</v>
      </c>
      <c r="KW6820" t="s">
        <v>341</v>
      </c>
      <c r="KZ6820" t="s">
        <v>413</v>
      </c>
      <c r="LB6820" t="s">
        <v>28999</v>
      </c>
    </row>
    <row r="6821" spans="1:330" x14ac:dyDescent="0.2">
      <c r="A6821">
        <v>1336536218</v>
      </c>
      <c r="B6821">
        <v>2</v>
      </c>
      <c r="D6821" t="s">
        <v>329</v>
      </c>
      <c r="E6821" t="s">
        <v>29000</v>
      </c>
      <c r="L6821" t="s">
        <v>329</v>
      </c>
      <c r="M6821">
        <v>6</v>
      </c>
      <c r="U6821" t="s">
        <v>29001</v>
      </c>
      <c r="W6821" t="s">
        <v>29002</v>
      </c>
      <c r="X6821" t="s">
        <v>436</v>
      </c>
      <c r="Y6821">
        <v>760523512</v>
      </c>
      <c r="Z6821" t="s">
        <v>334</v>
      </c>
      <c r="AA6821">
        <v>8173500209</v>
      </c>
      <c r="AC6821" t="s">
        <v>29001</v>
      </c>
      <c r="AE6821" t="s">
        <v>29002</v>
      </c>
      <c r="AF6821" t="s">
        <v>436</v>
      </c>
      <c r="AG6821">
        <v>760523512</v>
      </c>
      <c r="AH6821" t="s">
        <v>334</v>
      </c>
      <c r="AI6821">
        <v>8173500209</v>
      </c>
      <c r="AK6821" s="1" t="d">
        <v>2015-04-18</v>
      </c>
      <c r="AL6821" s="1" t="d">
        <v>2015-04-18</v>
      </c>
      <c r="AM6821" t="str">
        <f t="shared" si="106"/>
        <v>76052</v>
      </c>
      <c r="AQ6821" t="s">
        <v>5222</v>
      </c>
      <c r="AR6821" t="s">
        <v>24883</v>
      </c>
      <c r="AS6821" t="s">
        <v>29003</v>
      </c>
      <c r="AT6821" t="s">
        <v>380</v>
      </c>
      <c r="AU6821">
        <v>8173500209</v>
      </c>
      <c r="AV6821" t="s">
        <v>361</v>
      </c>
      <c r="AY6821" t="s">
        <v>339</v>
      </c>
      <c r="KW6821" t="s">
        <v>341</v>
      </c>
      <c r="KZ6821" t="s">
        <v>374</v>
      </c>
      <c r="LB6821" t="s">
        <v>805</v>
      </c>
    </row>
    <row r="6822" spans="1:330" x14ac:dyDescent="0.2">
      <c r="A6822">
        <v>1861889735</v>
      </c>
      <c r="B6822">
        <v>2</v>
      </c>
      <c r="D6822" t="s">
        <v>329</v>
      </c>
      <c r="E6822" t="s">
        <v>29004</v>
      </c>
      <c r="U6822" t="s">
        <v>29005</v>
      </c>
      <c r="W6822" t="s">
        <v>559</v>
      </c>
      <c r="X6822" t="s">
        <v>407</v>
      </c>
      <c r="Y6822">
        <v>900062518</v>
      </c>
      <c r="Z6822" t="s">
        <v>334</v>
      </c>
      <c r="AA6822">
        <v>2133655067</v>
      </c>
      <c r="AC6822" t="s">
        <v>29005</v>
      </c>
      <c r="AE6822" t="s">
        <v>559</v>
      </c>
      <c r="AF6822" t="s">
        <v>407</v>
      </c>
      <c r="AG6822">
        <v>900062518</v>
      </c>
      <c r="AH6822" t="s">
        <v>334</v>
      </c>
      <c r="AI6822">
        <v>2133655067</v>
      </c>
      <c r="AK6822" s="1" t="d">
        <v>2015-04-18</v>
      </c>
      <c r="AL6822" s="1" t="d">
        <v>2015-04-18</v>
      </c>
      <c r="AM6822" t="str">
        <f t="shared" si="106"/>
        <v>90006</v>
      </c>
      <c r="AQ6822" t="s">
        <v>6966</v>
      </c>
      <c r="AR6822" t="s">
        <v>6502</v>
      </c>
      <c r="AT6822" t="s">
        <v>411</v>
      </c>
      <c r="AU6822">
        <v>3107201237</v>
      </c>
      <c r="AV6822" t="s">
        <v>361</v>
      </c>
      <c r="AW6822" t="s">
        <v>29006</v>
      </c>
      <c r="AX6822" t="s">
        <v>407</v>
      </c>
      <c r="AY6822" t="s">
        <v>339</v>
      </c>
      <c r="KW6822" t="s">
        <v>341</v>
      </c>
    </row>
    <row r="6823" spans="1:330" x14ac:dyDescent="0.2">
      <c r="A6823">
        <v>1003203878</v>
      </c>
      <c r="B6823">
        <v>2</v>
      </c>
      <c r="D6823" t="s">
        <v>329</v>
      </c>
      <c r="E6823" t="s">
        <v>29007</v>
      </c>
      <c r="L6823" t="s">
        <v>329</v>
      </c>
      <c r="M6823">
        <v>6</v>
      </c>
      <c r="U6823" t="s">
        <v>29008</v>
      </c>
      <c r="W6823" t="s">
        <v>2394</v>
      </c>
      <c r="X6823" t="s">
        <v>417</v>
      </c>
      <c r="Y6823">
        <v>727017329</v>
      </c>
      <c r="Z6823" t="s">
        <v>334</v>
      </c>
      <c r="AA6823">
        <v>4794433411</v>
      </c>
      <c r="AB6823">
        <v>4794433412</v>
      </c>
      <c r="AC6823" t="s">
        <v>29009</v>
      </c>
      <c r="AD6823" t="s">
        <v>3483</v>
      </c>
      <c r="AE6823" t="s">
        <v>2394</v>
      </c>
      <c r="AF6823" t="s">
        <v>417</v>
      </c>
      <c r="AG6823">
        <v>727019449</v>
      </c>
      <c r="AH6823" t="s">
        <v>334</v>
      </c>
      <c r="AI6823">
        <v>4792966041</v>
      </c>
      <c r="AJ6823">
        <v>4792966069</v>
      </c>
      <c r="AK6823" s="1" t="d">
        <v>2015-04-20</v>
      </c>
      <c r="AL6823" s="1" t="d">
        <v>2025-03-13</v>
      </c>
      <c r="AM6823" t="str">
        <f t="shared" si="106"/>
        <v>72701</v>
      </c>
      <c r="AQ6823" t="s">
        <v>29010</v>
      </c>
      <c r="AR6823" t="s">
        <v>25761</v>
      </c>
      <c r="AT6823" t="s">
        <v>337</v>
      </c>
      <c r="AU6823">
        <v>4794433411</v>
      </c>
      <c r="AV6823" t="s">
        <v>338</v>
      </c>
      <c r="AW6823" t="s">
        <v>29011</v>
      </c>
      <c r="AX6823" t="s">
        <v>417</v>
      </c>
      <c r="AY6823" t="s">
        <v>339</v>
      </c>
      <c r="DD6823">
        <v>216993407</v>
      </c>
      <c r="DE6823">
        <v>5</v>
      </c>
      <c r="DF6823" t="s">
        <v>417</v>
      </c>
      <c r="DH6823">
        <v>2162588</v>
      </c>
      <c r="DI6823">
        <v>1</v>
      </c>
      <c r="DK6823" t="s">
        <v>340</v>
      </c>
      <c r="KW6823" t="s">
        <v>341</v>
      </c>
      <c r="LR6823" s="1" t="d">
        <v>2025-03-13</v>
      </c>
    </row>
    <row r="6824" spans="1:330" x14ac:dyDescent="0.2">
      <c r="A6824">
        <v>1376930149</v>
      </c>
      <c r="B6824">
        <v>2</v>
      </c>
      <c r="D6824" t="s">
        <v>329</v>
      </c>
      <c r="E6824" t="s">
        <v>29012</v>
      </c>
      <c r="L6824" t="s">
        <v>329</v>
      </c>
      <c r="M6824">
        <v>6</v>
      </c>
      <c r="U6824" t="s">
        <v>29013</v>
      </c>
      <c r="W6824" t="s">
        <v>6239</v>
      </c>
      <c r="X6824" t="s">
        <v>349</v>
      </c>
      <c r="Y6824">
        <v>38704</v>
      </c>
      <c r="Z6824" t="s">
        <v>334</v>
      </c>
      <c r="AA6824">
        <v>6623783783</v>
      </c>
      <c r="AB6824">
        <v>6623342424</v>
      </c>
      <c r="AC6824" t="s">
        <v>29014</v>
      </c>
      <c r="AE6824" t="s">
        <v>6239</v>
      </c>
      <c r="AF6824" t="s">
        <v>349</v>
      </c>
      <c r="AG6824">
        <v>387033246</v>
      </c>
      <c r="AH6824" t="s">
        <v>334</v>
      </c>
      <c r="AI6824">
        <v>6623783783</v>
      </c>
      <c r="AJ6824">
        <v>6623342424</v>
      </c>
      <c r="AK6824" s="1" t="d">
        <v>2015-04-20</v>
      </c>
      <c r="AL6824" s="1" t="d">
        <v>2023-08-22</v>
      </c>
      <c r="AM6824" t="str">
        <f t="shared" si="106"/>
        <v>38703</v>
      </c>
      <c r="AQ6824" t="s">
        <v>29015</v>
      </c>
      <c r="AR6824" t="s">
        <v>29016</v>
      </c>
      <c r="AT6824" t="s">
        <v>411</v>
      </c>
      <c r="AU6824">
        <v>6627252264</v>
      </c>
      <c r="AV6824" t="s">
        <v>338</v>
      </c>
      <c r="AW6824" t="s">
        <v>29017</v>
      </c>
      <c r="AY6824" t="s">
        <v>339</v>
      </c>
      <c r="KW6824" t="s">
        <v>339</v>
      </c>
      <c r="KX6824" t="s">
        <v>29012</v>
      </c>
      <c r="KY6824" t="s">
        <v>329</v>
      </c>
      <c r="LR6824" s="1" t="d">
        <v>2023-08-22</v>
      </c>
    </row>
    <row r="6825" spans="1:330" x14ac:dyDescent="0.2">
      <c r="A6825">
        <v>1497142251</v>
      </c>
      <c r="B6825">
        <v>2</v>
      </c>
      <c r="D6825" t="s">
        <v>329</v>
      </c>
      <c r="E6825" t="s">
        <v>21093</v>
      </c>
      <c r="L6825" t="s">
        <v>329</v>
      </c>
      <c r="M6825">
        <v>6</v>
      </c>
      <c r="U6825" t="s">
        <v>9688</v>
      </c>
      <c r="W6825" t="s">
        <v>4421</v>
      </c>
      <c r="X6825" t="s">
        <v>442</v>
      </c>
      <c r="Y6825">
        <v>708164015</v>
      </c>
      <c r="Z6825" t="s">
        <v>334</v>
      </c>
      <c r="AA6825">
        <v>7145998181</v>
      </c>
      <c r="AB6825">
        <v>7145998242</v>
      </c>
      <c r="AC6825" t="s">
        <v>29018</v>
      </c>
      <c r="AE6825" t="s">
        <v>5736</v>
      </c>
      <c r="AF6825" t="s">
        <v>407</v>
      </c>
      <c r="AG6825">
        <v>917903001</v>
      </c>
      <c r="AH6825" t="s">
        <v>334</v>
      </c>
      <c r="AI6825">
        <v>6268692470</v>
      </c>
      <c r="AJ6825">
        <v>6269191295</v>
      </c>
      <c r="AK6825" s="1" t="d">
        <v>2015-04-20</v>
      </c>
      <c r="AL6825" s="1" t="d">
        <v>2024-03-14</v>
      </c>
      <c r="AM6825" t="str">
        <f t="shared" si="106"/>
        <v>91790</v>
      </c>
      <c r="AQ6825" t="s">
        <v>21095</v>
      </c>
      <c r="AR6825" t="s">
        <v>21096</v>
      </c>
      <c r="AT6825" t="s">
        <v>21097</v>
      </c>
      <c r="AU6825">
        <v>6572867957</v>
      </c>
      <c r="AV6825" t="s">
        <v>338</v>
      </c>
      <c r="AW6825">
        <v>53301</v>
      </c>
      <c r="AX6825" t="s">
        <v>407</v>
      </c>
      <c r="AY6825" t="s">
        <v>339</v>
      </c>
      <c r="DD6825">
        <v>1497142251</v>
      </c>
      <c r="DE6825">
        <v>5</v>
      </c>
      <c r="DF6825" t="s">
        <v>407</v>
      </c>
      <c r="KW6825" t="s">
        <v>341</v>
      </c>
      <c r="KZ6825" t="s">
        <v>432</v>
      </c>
      <c r="LR6825" s="1" t="d">
        <v>2024-03-14</v>
      </c>
    </row>
    <row r="6826" spans="1:330" x14ac:dyDescent="0.2">
      <c r="A6826">
        <v>1780071688</v>
      </c>
      <c r="B6826">
        <v>2</v>
      </c>
      <c r="D6826" t="s">
        <v>329</v>
      </c>
      <c r="E6826" t="s">
        <v>29019</v>
      </c>
      <c r="L6826" t="s">
        <v>329</v>
      </c>
      <c r="M6826">
        <v>6</v>
      </c>
      <c r="U6826" t="s">
        <v>29020</v>
      </c>
      <c r="W6826" t="s">
        <v>29021</v>
      </c>
      <c r="X6826" t="s">
        <v>966</v>
      </c>
      <c r="Y6826">
        <v>6981056</v>
      </c>
      <c r="Z6826" t="s">
        <v>334</v>
      </c>
      <c r="AC6826" t="s">
        <v>29022</v>
      </c>
      <c r="AE6826" t="s">
        <v>29021</v>
      </c>
      <c r="AF6826" t="s">
        <v>966</v>
      </c>
      <c r="AG6826">
        <v>6983233</v>
      </c>
      <c r="AH6826" t="s">
        <v>334</v>
      </c>
      <c r="AI6826">
        <v>7879927131</v>
      </c>
      <c r="AJ6826">
        <v>7879927146</v>
      </c>
      <c r="AK6826" s="1" t="d">
        <v>2015-04-20</v>
      </c>
      <c r="AL6826" s="1" t="d">
        <v>2015-04-20</v>
      </c>
      <c r="AM6826" t="str">
        <f t="shared" si="106"/>
        <v>00698</v>
      </c>
      <c r="AQ6826" t="s">
        <v>3352</v>
      </c>
      <c r="AR6826" t="s">
        <v>7237</v>
      </c>
      <c r="AT6826" t="s">
        <v>1272</v>
      </c>
      <c r="AU6826">
        <v>7879516103</v>
      </c>
      <c r="AV6826" t="s">
        <v>338</v>
      </c>
      <c r="AW6826" t="s">
        <v>29023</v>
      </c>
      <c r="AX6826" t="s">
        <v>966</v>
      </c>
      <c r="AY6826" t="s">
        <v>339</v>
      </c>
      <c r="DD6826">
        <v>2151388</v>
      </c>
      <c r="DE6826">
        <v>1</v>
      </c>
      <c r="DG6826" t="s">
        <v>340</v>
      </c>
      <c r="KW6826" t="s">
        <v>341</v>
      </c>
    </row>
    <row r="6827" spans="1:330" x14ac:dyDescent="0.2">
      <c r="A6827">
        <v>1598152498</v>
      </c>
      <c r="B6827">
        <v>2</v>
      </c>
      <c r="D6827" t="s">
        <v>329</v>
      </c>
      <c r="E6827" t="s">
        <v>29024</v>
      </c>
      <c r="L6827" t="s">
        <v>329</v>
      </c>
      <c r="M6827">
        <v>6</v>
      </c>
      <c r="U6827" t="s">
        <v>29025</v>
      </c>
      <c r="W6827" t="s">
        <v>4537</v>
      </c>
      <c r="X6827" t="s">
        <v>346</v>
      </c>
      <c r="Y6827">
        <v>379021134</v>
      </c>
      <c r="Z6827" t="s">
        <v>334</v>
      </c>
      <c r="AA6827">
        <v>8656921603</v>
      </c>
      <c r="AB6827">
        <v>8656921604</v>
      </c>
      <c r="AC6827" t="s">
        <v>29025</v>
      </c>
      <c r="AE6827" t="s">
        <v>4537</v>
      </c>
      <c r="AF6827" t="s">
        <v>346</v>
      </c>
      <c r="AG6827">
        <v>379021134</v>
      </c>
      <c r="AH6827" t="s">
        <v>334</v>
      </c>
      <c r="AI6827">
        <v>8656921603</v>
      </c>
      <c r="AJ6827">
        <v>8656921604</v>
      </c>
      <c r="AK6827" s="1" t="d">
        <v>2015-04-20</v>
      </c>
      <c r="AL6827" s="1" t="d">
        <v>2020-11-11</v>
      </c>
      <c r="AM6827" t="str">
        <f t="shared" si="106"/>
        <v>37902</v>
      </c>
      <c r="AQ6827" t="s">
        <v>29026</v>
      </c>
      <c r="AR6827" t="s">
        <v>21272</v>
      </c>
      <c r="AS6827" t="s">
        <v>29027</v>
      </c>
      <c r="AT6827" t="s">
        <v>4826</v>
      </c>
      <c r="AU6827">
        <v>8656921603</v>
      </c>
      <c r="AV6827" t="s">
        <v>338</v>
      </c>
      <c r="AW6827">
        <v>5551</v>
      </c>
      <c r="AX6827" t="s">
        <v>346</v>
      </c>
      <c r="AY6827" t="s">
        <v>339</v>
      </c>
      <c r="DD6827">
        <v>2151408</v>
      </c>
      <c r="DE6827">
        <v>1</v>
      </c>
      <c r="DG6827" t="s">
        <v>340</v>
      </c>
      <c r="KW6827" t="s">
        <v>341</v>
      </c>
      <c r="LB6827" t="s">
        <v>342</v>
      </c>
      <c r="LR6827" s="1" t="d">
        <v>2020-11-11</v>
      </c>
    </row>
    <row r="6828" spans="1:330" x14ac:dyDescent="0.2">
      <c r="A6828">
        <v>1871980771</v>
      </c>
      <c r="B6828">
        <v>2</v>
      </c>
      <c r="D6828" t="s">
        <v>329</v>
      </c>
      <c r="E6828" t="s">
        <v>29028</v>
      </c>
      <c r="L6828" t="s">
        <v>329</v>
      </c>
      <c r="M6828">
        <v>6</v>
      </c>
      <c r="U6828" t="s">
        <v>29029</v>
      </c>
      <c r="W6828" t="s">
        <v>5630</v>
      </c>
      <c r="X6828" t="s">
        <v>393</v>
      </c>
      <c r="Y6828">
        <v>480333849</v>
      </c>
      <c r="Z6828" t="s">
        <v>334</v>
      </c>
      <c r="AA6828">
        <v>9475221963</v>
      </c>
      <c r="AC6828" t="s">
        <v>29030</v>
      </c>
      <c r="AD6828" t="s">
        <v>29031</v>
      </c>
      <c r="AE6828" t="s">
        <v>1792</v>
      </c>
      <c r="AF6828" t="s">
        <v>393</v>
      </c>
      <c r="AG6828">
        <v>48180</v>
      </c>
      <c r="AH6828" t="s">
        <v>334</v>
      </c>
      <c r="AI6828">
        <v>3132955000</v>
      </c>
      <c r="AJ6828">
        <v>3138876070</v>
      </c>
      <c r="AK6828" s="1" t="d">
        <v>2015-04-20</v>
      </c>
      <c r="AL6828" s="1" t="d">
        <v>2025-07-01</v>
      </c>
      <c r="AM6828" t="str">
        <f t="shared" si="106"/>
        <v>48180</v>
      </c>
      <c r="AQ6828" t="s">
        <v>15317</v>
      </c>
      <c r="AR6828" t="s">
        <v>1172</v>
      </c>
      <c r="AS6828" t="s">
        <v>2105</v>
      </c>
      <c r="AT6828" t="s">
        <v>856</v>
      </c>
      <c r="AU6828">
        <v>6164865246</v>
      </c>
      <c r="AV6828" t="s">
        <v>361</v>
      </c>
      <c r="AY6828" t="s">
        <v>341</v>
      </c>
      <c r="AZ6828" t="s">
        <v>389</v>
      </c>
      <c r="BC6828" t="s">
        <v>341</v>
      </c>
      <c r="BD6828" t="s">
        <v>619</v>
      </c>
      <c r="BG6828" t="s">
        <v>341</v>
      </c>
      <c r="BH6828" t="s">
        <v>338</v>
      </c>
      <c r="BI6828">
        <v>5301010665</v>
      </c>
      <c r="BJ6828" t="s">
        <v>393</v>
      </c>
      <c r="BK6828" t="s">
        <v>339</v>
      </c>
      <c r="DD6828">
        <v>2147649</v>
      </c>
      <c r="DE6828">
        <v>1</v>
      </c>
      <c r="DG6828" t="s">
        <v>340</v>
      </c>
      <c r="KW6828" t="s">
        <v>341</v>
      </c>
      <c r="LR6828" s="1" t="d">
        <v>2025-06-12</v>
      </c>
    </row>
    <row r="6829" spans="1:330" x14ac:dyDescent="0.2">
      <c r="A6829">
        <v>1407243306</v>
      </c>
      <c r="B6829">
        <v>2</v>
      </c>
      <c r="D6829" t="s">
        <v>329</v>
      </c>
      <c r="E6829" t="s">
        <v>23387</v>
      </c>
      <c r="L6829" t="s">
        <v>329</v>
      </c>
      <c r="M6829">
        <v>6</v>
      </c>
      <c r="U6829" t="s">
        <v>29032</v>
      </c>
      <c r="W6829" t="s">
        <v>2660</v>
      </c>
      <c r="X6829" t="s">
        <v>436</v>
      </c>
      <c r="Y6829">
        <v>75243</v>
      </c>
      <c r="Z6829" t="s">
        <v>334</v>
      </c>
      <c r="AA6829">
        <v>4698993200</v>
      </c>
      <c r="AC6829" t="s">
        <v>29032</v>
      </c>
      <c r="AE6829" t="s">
        <v>2660</v>
      </c>
      <c r="AF6829" t="s">
        <v>436</v>
      </c>
      <c r="AG6829">
        <v>752435150</v>
      </c>
      <c r="AH6829" t="s">
        <v>334</v>
      </c>
      <c r="AI6829">
        <v>4698993200</v>
      </c>
      <c r="AJ6829">
        <v>9724268304</v>
      </c>
      <c r="AK6829" s="1" t="d">
        <v>2015-04-20</v>
      </c>
      <c r="AL6829" s="1" t="d">
        <v>2025-09-19</v>
      </c>
      <c r="AM6829" t="str">
        <f t="shared" si="106"/>
        <v>75243</v>
      </c>
      <c r="AQ6829" t="s">
        <v>23390</v>
      </c>
      <c r="AR6829" t="s">
        <v>20025</v>
      </c>
      <c r="AT6829" t="s">
        <v>574</v>
      </c>
      <c r="AU6829">
        <v>4698993200</v>
      </c>
      <c r="AV6829" t="s">
        <v>361</v>
      </c>
      <c r="AY6829" t="s">
        <v>341</v>
      </c>
      <c r="AZ6829" t="s">
        <v>627</v>
      </c>
      <c r="BC6829" t="s">
        <v>341</v>
      </c>
      <c r="BD6829" t="s">
        <v>373</v>
      </c>
      <c r="BE6829">
        <v>29932</v>
      </c>
      <c r="BF6829" t="s">
        <v>436</v>
      </c>
      <c r="BG6829" t="s">
        <v>339</v>
      </c>
      <c r="DD6829">
        <v>2151414</v>
      </c>
      <c r="DE6829">
        <v>1</v>
      </c>
      <c r="DG6829" t="s">
        <v>340</v>
      </c>
      <c r="KW6829" t="s">
        <v>341</v>
      </c>
    </row>
    <row r="6830" spans="1:330" x14ac:dyDescent="0.2">
      <c r="A6830">
        <v>1659768349</v>
      </c>
      <c r="B6830">
        <v>2</v>
      </c>
      <c r="D6830" t="s">
        <v>329</v>
      </c>
      <c r="E6830" t="s">
        <v>29033</v>
      </c>
      <c r="L6830" t="s">
        <v>329</v>
      </c>
      <c r="M6830">
        <v>6</v>
      </c>
      <c r="U6830" t="s">
        <v>29034</v>
      </c>
      <c r="W6830" t="s">
        <v>29035</v>
      </c>
      <c r="X6830" t="s">
        <v>1147</v>
      </c>
      <c r="Y6830">
        <v>875444020</v>
      </c>
      <c r="Z6830" t="s">
        <v>334</v>
      </c>
      <c r="AA6830">
        <v>5056619560</v>
      </c>
      <c r="AB6830">
        <v>5056619599</v>
      </c>
      <c r="AC6830" t="s">
        <v>29034</v>
      </c>
      <c r="AE6830" t="s">
        <v>29035</v>
      </c>
      <c r="AF6830" t="s">
        <v>1147</v>
      </c>
      <c r="AG6830">
        <v>875444020</v>
      </c>
      <c r="AH6830" t="s">
        <v>334</v>
      </c>
      <c r="AI6830">
        <v>5056619560</v>
      </c>
      <c r="AJ6830">
        <v>5056619599</v>
      </c>
      <c r="AK6830" s="1" t="d">
        <v>2015-04-20</v>
      </c>
      <c r="AL6830" s="1" t="d">
        <v>2022-04-08</v>
      </c>
      <c r="AM6830" t="str">
        <f t="shared" si="106"/>
        <v>87544</v>
      </c>
      <c r="AQ6830" t="s">
        <v>5476</v>
      </c>
      <c r="AR6830" t="s">
        <v>2642</v>
      </c>
      <c r="AS6830" t="s">
        <v>541</v>
      </c>
      <c r="AT6830" t="s">
        <v>337</v>
      </c>
      <c r="AU6830">
        <v>4354211685</v>
      </c>
      <c r="AV6830" t="s">
        <v>389</v>
      </c>
      <c r="AY6830" t="s">
        <v>341</v>
      </c>
      <c r="AZ6830" t="s">
        <v>338</v>
      </c>
      <c r="BC6830" t="s">
        <v>339</v>
      </c>
      <c r="KW6830" t="s">
        <v>341</v>
      </c>
      <c r="LB6830" t="s">
        <v>342</v>
      </c>
      <c r="LR6830" s="1" t="d">
        <v>2022-04-08</v>
      </c>
    </row>
    <row r="6831" spans="1:330" x14ac:dyDescent="0.2">
      <c r="A6831">
        <v>1669869376</v>
      </c>
      <c r="B6831">
        <v>2</v>
      </c>
      <c r="D6831" t="s">
        <v>329</v>
      </c>
      <c r="E6831" t="s">
        <v>29036</v>
      </c>
      <c r="L6831" t="s">
        <v>329</v>
      </c>
      <c r="M6831">
        <v>6</v>
      </c>
      <c r="U6831" t="s">
        <v>29037</v>
      </c>
      <c r="W6831" t="s">
        <v>1389</v>
      </c>
      <c r="X6831" t="s">
        <v>526</v>
      </c>
      <c r="Y6831">
        <v>336255641</v>
      </c>
      <c r="Z6831" t="s">
        <v>334</v>
      </c>
      <c r="AA6831">
        <v>7272339908</v>
      </c>
      <c r="AB6831">
        <v>7272339910</v>
      </c>
      <c r="AC6831" t="s">
        <v>29038</v>
      </c>
      <c r="AE6831" t="s">
        <v>4832</v>
      </c>
      <c r="AF6831" t="s">
        <v>526</v>
      </c>
      <c r="AG6831">
        <v>346676751</v>
      </c>
      <c r="AH6831" t="s">
        <v>334</v>
      </c>
      <c r="AI6831">
        <v>7272339908</v>
      </c>
      <c r="AJ6831">
        <v>7272339908</v>
      </c>
      <c r="AK6831" s="1" t="d">
        <v>2015-04-20</v>
      </c>
      <c r="AL6831" s="1" t="d">
        <v>2022-04-25</v>
      </c>
      <c r="AM6831" t="str">
        <f t="shared" si="106"/>
        <v>34667</v>
      </c>
      <c r="AQ6831" t="s">
        <v>2166</v>
      </c>
      <c r="AR6831" t="s">
        <v>29039</v>
      </c>
      <c r="AS6831" t="s">
        <v>5739</v>
      </c>
      <c r="AT6831" t="s">
        <v>2489</v>
      </c>
      <c r="AU6831">
        <v>7272339908</v>
      </c>
      <c r="AV6831" t="s">
        <v>338</v>
      </c>
      <c r="AW6831" t="s">
        <v>29040</v>
      </c>
      <c r="AX6831" t="s">
        <v>526</v>
      </c>
      <c r="AY6831" t="s">
        <v>339</v>
      </c>
      <c r="KW6831" t="s">
        <v>341</v>
      </c>
      <c r="LB6831" t="s">
        <v>503</v>
      </c>
      <c r="LR6831" s="1" t="d">
        <v>2022-04-25</v>
      </c>
    </row>
    <row r="6832" spans="1:330" x14ac:dyDescent="0.2">
      <c r="A6832">
        <v>1922495563</v>
      </c>
      <c r="B6832">
        <v>2</v>
      </c>
      <c r="D6832" t="s">
        <v>329</v>
      </c>
      <c r="E6832" t="s">
        <v>29041</v>
      </c>
      <c r="L6832" t="s">
        <v>329</v>
      </c>
      <c r="M6832">
        <v>6</v>
      </c>
      <c r="U6832" t="s">
        <v>29042</v>
      </c>
      <c r="W6832" t="s">
        <v>29043</v>
      </c>
      <c r="X6832" t="s">
        <v>1633</v>
      </c>
      <c r="Y6832">
        <v>61082237</v>
      </c>
      <c r="Z6832" t="s">
        <v>334</v>
      </c>
      <c r="AA6832">
        <v>2012708013</v>
      </c>
      <c r="AC6832" t="s">
        <v>29042</v>
      </c>
      <c r="AE6832" t="s">
        <v>29043</v>
      </c>
      <c r="AF6832" t="s">
        <v>1633</v>
      </c>
      <c r="AG6832">
        <v>61082237</v>
      </c>
      <c r="AH6832" t="s">
        <v>334</v>
      </c>
      <c r="AI6832">
        <v>2012708013</v>
      </c>
      <c r="AK6832" s="1" t="d">
        <v>2015-04-21</v>
      </c>
      <c r="AL6832" s="1" t="d">
        <v>2017-02-10</v>
      </c>
      <c r="AM6832" t="str">
        <f t="shared" si="106"/>
        <v>06108</v>
      </c>
      <c r="AQ6832" t="s">
        <v>12785</v>
      </c>
      <c r="AR6832" t="s">
        <v>950</v>
      </c>
      <c r="AS6832" t="s">
        <v>6280</v>
      </c>
      <c r="AT6832" t="s">
        <v>422</v>
      </c>
      <c r="AU6832">
        <v>2012708013</v>
      </c>
      <c r="AV6832" t="s">
        <v>338</v>
      </c>
      <c r="AW6832" t="s">
        <v>29044</v>
      </c>
      <c r="AX6832" t="s">
        <v>1633</v>
      </c>
      <c r="AY6832" t="s">
        <v>339</v>
      </c>
      <c r="KW6832" t="s">
        <v>341</v>
      </c>
    </row>
    <row r="6833" spans="1:330" x14ac:dyDescent="0.2">
      <c r="A6833">
        <v>1538556212</v>
      </c>
      <c r="B6833">
        <v>2</v>
      </c>
      <c r="D6833" t="s">
        <v>329</v>
      </c>
      <c r="E6833" t="s">
        <v>29045</v>
      </c>
      <c r="L6833" t="s">
        <v>329</v>
      </c>
      <c r="M6833">
        <v>6</v>
      </c>
      <c r="U6833" t="s">
        <v>29046</v>
      </c>
      <c r="V6833" t="s">
        <v>7770</v>
      </c>
      <c r="W6833" t="s">
        <v>17987</v>
      </c>
      <c r="X6833" t="s">
        <v>482</v>
      </c>
      <c r="Y6833">
        <v>176033363</v>
      </c>
      <c r="Z6833" t="s">
        <v>334</v>
      </c>
      <c r="AA6833">
        <v>7175178109</v>
      </c>
      <c r="AB6833">
        <v>7175178571</v>
      </c>
      <c r="AC6833" t="s">
        <v>29046</v>
      </c>
      <c r="AD6833" t="s">
        <v>7770</v>
      </c>
      <c r="AE6833" t="s">
        <v>17987</v>
      </c>
      <c r="AF6833" t="s">
        <v>482</v>
      </c>
      <c r="AG6833">
        <v>176033363</v>
      </c>
      <c r="AH6833" t="s">
        <v>334</v>
      </c>
      <c r="AI6833">
        <v>7175178109</v>
      </c>
      <c r="AJ6833">
        <v>7175178571</v>
      </c>
      <c r="AK6833" s="1" t="d">
        <v>2015-04-21</v>
      </c>
      <c r="AL6833" s="1" t="d">
        <v>2015-08-04</v>
      </c>
      <c r="AM6833" t="str">
        <f t="shared" si="106"/>
        <v>17603</v>
      </c>
      <c r="AQ6833" t="s">
        <v>15880</v>
      </c>
      <c r="AR6833" t="s">
        <v>15881</v>
      </c>
      <c r="AT6833" t="s">
        <v>360</v>
      </c>
      <c r="AU6833">
        <v>7175178109</v>
      </c>
      <c r="AV6833" t="s">
        <v>361</v>
      </c>
      <c r="AY6833" t="s">
        <v>341</v>
      </c>
      <c r="AZ6833" t="s">
        <v>338</v>
      </c>
      <c r="BA6833" t="s">
        <v>29047</v>
      </c>
      <c r="BB6833" t="s">
        <v>482</v>
      </c>
      <c r="BC6833" t="s">
        <v>339</v>
      </c>
      <c r="DD6833">
        <v>2151590</v>
      </c>
      <c r="DE6833">
        <v>1</v>
      </c>
      <c r="DG6833" t="s">
        <v>340</v>
      </c>
      <c r="DH6833" t="s">
        <v>29048</v>
      </c>
      <c r="DI6833">
        <v>5</v>
      </c>
      <c r="DJ6833" t="s">
        <v>482</v>
      </c>
      <c r="KW6833" t="s">
        <v>341</v>
      </c>
    </row>
    <row r="6834" spans="1:330" x14ac:dyDescent="0.2">
      <c r="A6834">
        <v>1043607765</v>
      </c>
      <c r="B6834">
        <v>2</v>
      </c>
      <c r="D6834" t="s">
        <v>329</v>
      </c>
      <c r="E6834" t="s">
        <v>29049</v>
      </c>
      <c r="L6834" t="s">
        <v>329</v>
      </c>
      <c r="M6834">
        <v>6</v>
      </c>
      <c r="U6834" t="s">
        <v>29050</v>
      </c>
      <c r="W6834" t="s">
        <v>3670</v>
      </c>
      <c r="X6834" t="s">
        <v>407</v>
      </c>
      <c r="Y6834">
        <v>92223</v>
      </c>
      <c r="Z6834" t="s">
        <v>334</v>
      </c>
      <c r="AA6834">
        <v>9518458252</v>
      </c>
      <c r="AB6834">
        <v>9518456525</v>
      </c>
      <c r="AC6834" t="s">
        <v>29050</v>
      </c>
      <c r="AE6834" t="s">
        <v>3670</v>
      </c>
      <c r="AF6834" t="s">
        <v>407</v>
      </c>
      <c r="AG6834">
        <v>92223</v>
      </c>
      <c r="AH6834" t="s">
        <v>334</v>
      </c>
      <c r="AI6834">
        <v>9518458252</v>
      </c>
      <c r="AJ6834">
        <v>9518456525</v>
      </c>
      <c r="AK6834" s="1" t="d">
        <v>2015-04-21</v>
      </c>
      <c r="AL6834" s="1" t="d">
        <v>2022-01-28</v>
      </c>
      <c r="AM6834" t="str">
        <f t="shared" si="106"/>
        <v>92223</v>
      </c>
      <c r="AQ6834" t="s">
        <v>29051</v>
      </c>
      <c r="AR6834" t="s">
        <v>29052</v>
      </c>
      <c r="AT6834" t="s">
        <v>29053</v>
      </c>
      <c r="AU6834">
        <v>7089429896</v>
      </c>
      <c r="AV6834" t="s">
        <v>338</v>
      </c>
      <c r="AY6834" t="s">
        <v>339</v>
      </c>
      <c r="DD6834">
        <v>1043607765</v>
      </c>
      <c r="DE6834">
        <v>5</v>
      </c>
      <c r="DF6834" t="s">
        <v>407</v>
      </c>
      <c r="KW6834" t="s">
        <v>341</v>
      </c>
      <c r="KZ6834" t="s">
        <v>374</v>
      </c>
      <c r="LB6834" t="s">
        <v>503</v>
      </c>
      <c r="LR6834" s="1" t="d">
        <v>2022-01-22</v>
      </c>
    </row>
    <row r="6835" spans="1:330" x14ac:dyDescent="0.2">
      <c r="A6835">
        <v>1528455136</v>
      </c>
      <c r="B6835">
        <v>2</v>
      </c>
      <c r="D6835" t="s">
        <v>329</v>
      </c>
      <c r="E6835" t="s">
        <v>29054</v>
      </c>
      <c r="U6835" t="s">
        <v>29055</v>
      </c>
      <c r="W6835" t="s">
        <v>948</v>
      </c>
      <c r="X6835" t="s">
        <v>526</v>
      </c>
      <c r="Y6835">
        <v>331734648</v>
      </c>
      <c r="Z6835" t="s">
        <v>334</v>
      </c>
      <c r="AA6835">
        <v>7865349684</v>
      </c>
      <c r="AB6835">
        <v>7865349685</v>
      </c>
      <c r="AC6835" t="s">
        <v>29055</v>
      </c>
      <c r="AE6835" t="s">
        <v>948</v>
      </c>
      <c r="AF6835" t="s">
        <v>526</v>
      </c>
      <c r="AG6835">
        <v>331734648</v>
      </c>
      <c r="AH6835" t="s">
        <v>334</v>
      </c>
      <c r="AI6835">
        <v>7865349684</v>
      </c>
      <c r="AJ6835">
        <v>7865349685</v>
      </c>
      <c r="AK6835" s="1" t="d">
        <v>2015-04-21</v>
      </c>
      <c r="AL6835" s="1" t="d">
        <v>2015-04-21</v>
      </c>
      <c r="AM6835" t="str">
        <f t="shared" si="106"/>
        <v>33173</v>
      </c>
      <c r="AQ6835" t="s">
        <v>22877</v>
      </c>
      <c r="AR6835" t="s">
        <v>22878</v>
      </c>
      <c r="AT6835" t="s">
        <v>360</v>
      </c>
      <c r="AU6835">
        <v>7865349684</v>
      </c>
      <c r="AV6835" t="s">
        <v>338</v>
      </c>
      <c r="AW6835" t="s">
        <v>29056</v>
      </c>
      <c r="AX6835" t="s">
        <v>526</v>
      </c>
      <c r="AY6835" t="s">
        <v>339</v>
      </c>
      <c r="KW6835" t="s">
        <v>341</v>
      </c>
    </row>
    <row r="6836" spans="1:330" x14ac:dyDescent="0.2">
      <c r="A6836">
        <v>1598152225</v>
      </c>
      <c r="B6836">
        <v>2</v>
      </c>
      <c r="D6836" t="s">
        <v>329</v>
      </c>
      <c r="E6836" t="s">
        <v>29057</v>
      </c>
      <c r="L6836" t="s">
        <v>329</v>
      </c>
      <c r="M6836">
        <v>6</v>
      </c>
      <c r="U6836" t="s">
        <v>29058</v>
      </c>
      <c r="W6836" t="s">
        <v>1359</v>
      </c>
      <c r="X6836" t="s">
        <v>482</v>
      </c>
      <c r="Y6836">
        <v>194281973</v>
      </c>
      <c r="Z6836" t="s">
        <v>334</v>
      </c>
      <c r="AA6836">
        <v>4844931010</v>
      </c>
      <c r="AB6836">
        <v>4844931009</v>
      </c>
      <c r="AC6836" t="s">
        <v>29058</v>
      </c>
      <c r="AE6836" t="s">
        <v>1359</v>
      </c>
      <c r="AF6836" t="s">
        <v>482</v>
      </c>
      <c r="AG6836">
        <v>194281973</v>
      </c>
      <c r="AH6836" t="s">
        <v>334</v>
      </c>
      <c r="AI6836">
        <v>4844931010</v>
      </c>
      <c r="AJ6836">
        <v>4844931009</v>
      </c>
      <c r="AK6836" s="1" t="d">
        <v>2015-04-21</v>
      </c>
      <c r="AL6836" s="1" t="d">
        <v>2016-04-04</v>
      </c>
      <c r="AM6836" t="str">
        <f t="shared" si="106"/>
        <v>19428</v>
      </c>
      <c r="AQ6836" t="s">
        <v>4912</v>
      </c>
      <c r="AR6836" t="s">
        <v>29059</v>
      </c>
      <c r="AT6836" t="s">
        <v>28707</v>
      </c>
      <c r="AU6836">
        <v>4844931010</v>
      </c>
      <c r="AV6836" t="s">
        <v>361</v>
      </c>
      <c r="AY6836" t="s">
        <v>341</v>
      </c>
      <c r="AZ6836" t="s">
        <v>338</v>
      </c>
      <c r="BA6836" t="s">
        <v>29060</v>
      </c>
      <c r="BB6836" t="s">
        <v>482</v>
      </c>
      <c r="BC6836" t="s">
        <v>339</v>
      </c>
      <c r="DD6836">
        <v>2151533</v>
      </c>
      <c r="DE6836">
        <v>1</v>
      </c>
      <c r="DG6836" t="s">
        <v>340</v>
      </c>
      <c r="KW6836" t="s">
        <v>341</v>
      </c>
      <c r="LB6836" t="s">
        <v>342</v>
      </c>
    </row>
    <row r="6837" spans="1:330" x14ac:dyDescent="0.2">
      <c r="A6837">
        <v>1740677392</v>
      </c>
      <c r="B6837">
        <v>2</v>
      </c>
      <c r="D6837" t="s">
        <v>329</v>
      </c>
      <c r="E6837" t="s">
        <v>29061</v>
      </c>
      <c r="L6837" t="s">
        <v>329</v>
      </c>
      <c r="M6837">
        <v>6</v>
      </c>
      <c r="U6837" t="s">
        <v>15909</v>
      </c>
      <c r="W6837" t="s">
        <v>449</v>
      </c>
      <c r="X6837" t="s">
        <v>357</v>
      </c>
      <c r="Y6837">
        <v>104515688</v>
      </c>
      <c r="Z6837" t="s">
        <v>334</v>
      </c>
      <c r="AA6837">
        <v>7185851117</v>
      </c>
      <c r="AB6837">
        <v>3474314015</v>
      </c>
      <c r="AC6837" t="s">
        <v>15909</v>
      </c>
      <c r="AE6837" t="s">
        <v>449</v>
      </c>
      <c r="AF6837" t="s">
        <v>357</v>
      </c>
      <c r="AG6837">
        <v>104515688</v>
      </c>
      <c r="AH6837" t="s">
        <v>334</v>
      </c>
      <c r="AI6837">
        <v>7185851117</v>
      </c>
      <c r="AJ6837">
        <v>3474314015</v>
      </c>
      <c r="AK6837" s="1" t="d">
        <v>2015-04-22</v>
      </c>
      <c r="AL6837" s="1" t="d">
        <v>2025-05-21</v>
      </c>
      <c r="AM6837" t="str">
        <f t="shared" si="106"/>
        <v>10451</v>
      </c>
      <c r="AQ6837" t="s">
        <v>29062</v>
      </c>
      <c r="AR6837" t="s">
        <v>29063</v>
      </c>
      <c r="AT6837" t="s">
        <v>352</v>
      </c>
      <c r="AU6837">
        <v>7185851117</v>
      </c>
      <c r="AV6837" t="s">
        <v>361</v>
      </c>
      <c r="AW6837">
        <v>33659</v>
      </c>
      <c r="AX6837" t="s">
        <v>357</v>
      </c>
      <c r="AY6837" t="s">
        <v>339</v>
      </c>
      <c r="DD6837">
        <v>2152773</v>
      </c>
      <c r="DE6837">
        <v>1</v>
      </c>
      <c r="DG6837" t="s">
        <v>340</v>
      </c>
      <c r="KW6837" t="s">
        <v>341</v>
      </c>
      <c r="LR6837" s="1" t="d">
        <v>2025-05-21</v>
      </c>
    </row>
    <row r="6838" spans="1:330" x14ac:dyDescent="0.2">
      <c r="A6838">
        <v>1073900577</v>
      </c>
      <c r="B6838">
        <v>2</v>
      </c>
      <c r="D6838" t="s">
        <v>329</v>
      </c>
      <c r="E6838" t="s">
        <v>29064</v>
      </c>
      <c r="U6838" t="s">
        <v>29065</v>
      </c>
      <c r="W6838" t="s">
        <v>844</v>
      </c>
      <c r="X6838" t="s">
        <v>436</v>
      </c>
      <c r="Y6838">
        <v>750246648</v>
      </c>
      <c r="Z6838" t="s">
        <v>334</v>
      </c>
      <c r="AA6838">
        <v>4695922011</v>
      </c>
      <c r="AC6838" t="s">
        <v>29066</v>
      </c>
      <c r="AE6838" t="s">
        <v>29067</v>
      </c>
      <c r="AF6838" t="s">
        <v>794</v>
      </c>
      <c r="AG6838">
        <v>27032457</v>
      </c>
      <c r="AH6838" t="s">
        <v>334</v>
      </c>
      <c r="AI6838">
        <v>8557794720</v>
      </c>
      <c r="AK6838" s="1" t="d">
        <v>2015-04-22</v>
      </c>
      <c r="AL6838" s="1" t="d">
        <v>2024-06-14</v>
      </c>
      <c r="AM6838" t="str">
        <f t="shared" si="106"/>
        <v>02703</v>
      </c>
      <c r="AQ6838" t="s">
        <v>29068</v>
      </c>
      <c r="AR6838" t="s">
        <v>12157</v>
      </c>
      <c r="AT6838" t="s">
        <v>29069</v>
      </c>
      <c r="AU6838">
        <v>4695922011</v>
      </c>
      <c r="AV6838" t="s">
        <v>620</v>
      </c>
      <c r="AY6838" t="s">
        <v>341</v>
      </c>
      <c r="AZ6838" t="s">
        <v>619</v>
      </c>
      <c r="BC6838" t="s">
        <v>341</v>
      </c>
      <c r="BD6838" t="s">
        <v>338</v>
      </c>
      <c r="BG6838" t="s">
        <v>339</v>
      </c>
      <c r="KW6838" t="s">
        <v>341</v>
      </c>
      <c r="LR6838" s="1" t="d">
        <v>2024-06-14</v>
      </c>
    </row>
    <row r="6839" spans="1:330" x14ac:dyDescent="0.2">
      <c r="A6839">
        <v>1861889362</v>
      </c>
      <c r="B6839">
        <v>2</v>
      </c>
      <c r="D6839" t="s">
        <v>329</v>
      </c>
      <c r="E6839" t="s">
        <v>22957</v>
      </c>
      <c r="L6839" t="s">
        <v>329</v>
      </c>
      <c r="M6839">
        <v>6</v>
      </c>
      <c r="U6839" t="s">
        <v>29070</v>
      </c>
      <c r="W6839" t="s">
        <v>844</v>
      </c>
      <c r="X6839" t="s">
        <v>436</v>
      </c>
      <c r="Y6839">
        <v>750757525</v>
      </c>
      <c r="Z6839" t="s">
        <v>334</v>
      </c>
      <c r="AC6839" t="s">
        <v>29071</v>
      </c>
      <c r="AE6839" t="s">
        <v>844</v>
      </c>
      <c r="AF6839" t="s">
        <v>436</v>
      </c>
      <c r="AG6839">
        <v>750757599</v>
      </c>
      <c r="AH6839" t="s">
        <v>334</v>
      </c>
      <c r="AI6839">
        <v>2149192520</v>
      </c>
      <c r="AK6839" s="1" t="d">
        <v>2015-04-22</v>
      </c>
      <c r="AL6839" s="1" t="d">
        <v>2015-05-05</v>
      </c>
      <c r="AM6839" t="str">
        <f t="shared" si="106"/>
        <v>75075</v>
      </c>
      <c r="AQ6839" t="s">
        <v>3215</v>
      </c>
      <c r="AR6839" t="s">
        <v>3216</v>
      </c>
      <c r="AT6839" t="s">
        <v>360</v>
      </c>
      <c r="AU6839">
        <v>7342181641</v>
      </c>
      <c r="AV6839" t="s">
        <v>361</v>
      </c>
      <c r="AW6839">
        <v>29805</v>
      </c>
      <c r="AX6839" t="s">
        <v>436</v>
      </c>
      <c r="AY6839" t="s">
        <v>339</v>
      </c>
      <c r="DD6839">
        <v>2151504</v>
      </c>
      <c r="DE6839">
        <v>1</v>
      </c>
      <c r="DG6839" t="s">
        <v>340</v>
      </c>
      <c r="KW6839" t="s">
        <v>341</v>
      </c>
    </row>
    <row r="6840" spans="1:330" x14ac:dyDescent="0.2">
      <c r="A6840">
        <v>1750778254</v>
      </c>
      <c r="B6840">
        <v>2</v>
      </c>
      <c r="D6840" t="s">
        <v>329</v>
      </c>
      <c r="E6840" t="s">
        <v>29072</v>
      </c>
      <c r="U6840" t="s">
        <v>29073</v>
      </c>
      <c r="W6840" t="s">
        <v>6302</v>
      </c>
      <c r="X6840" t="s">
        <v>1147</v>
      </c>
      <c r="Y6840">
        <v>871082926</v>
      </c>
      <c r="Z6840" t="s">
        <v>334</v>
      </c>
      <c r="AA6840">
        <v>5052622481</v>
      </c>
      <c r="AC6840" t="s">
        <v>29073</v>
      </c>
      <c r="AE6840" t="s">
        <v>6302</v>
      </c>
      <c r="AF6840" t="s">
        <v>1147</v>
      </c>
      <c r="AG6840">
        <v>871082926</v>
      </c>
      <c r="AH6840" t="s">
        <v>334</v>
      </c>
      <c r="AI6840">
        <v>5052622481</v>
      </c>
      <c r="AK6840" s="1" t="d">
        <v>2015-04-22</v>
      </c>
      <c r="AL6840" s="1" t="d">
        <v>2015-04-22</v>
      </c>
      <c r="AM6840" t="str">
        <f t="shared" si="106"/>
        <v>87108</v>
      </c>
      <c r="AQ6840" t="s">
        <v>29074</v>
      </c>
      <c r="AR6840" t="s">
        <v>4734</v>
      </c>
      <c r="AT6840" t="s">
        <v>2061</v>
      </c>
      <c r="AU6840">
        <v>5052626546</v>
      </c>
      <c r="AV6840" t="s">
        <v>338</v>
      </c>
      <c r="AW6840" t="s">
        <v>29075</v>
      </c>
      <c r="AX6840" t="s">
        <v>1147</v>
      </c>
      <c r="AY6840" t="s">
        <v>339</v>
      </c>
      <c r="KW6840" t="s">
        <v>339</v>
      </c>
      <c r="KX6840" t="s">
        <v>29076</v>
      </c>
      <c r="KY6840" t="s">
        <v>329</v>
      </c>
      <c r="KZ6840" t="s">
        <v>413</v>
      </c>
    </row>
    <row r="6841" spans="1:330" x14ac:dyDescent="0.2">
      <c r="A6841">
        <v>1629465109</v>
      </c>
      <c r="B6841">
        <v>2</v>
      </c>
      <c r="D6841" t="s">
        <v>329</v>
      </c>
      <c r="E6841" t="s">
        <v>29077</v>
      </c>
      <c r="L6841" t="s">
        <v>329</v>
      </c>
      <c r="M6841">
        <v>6</v>
      </c>
      <c r="U6841" t="s">
        <v>29078</v>
      </c>
      <c r="W6841" t="s">
        <v>29079</v>
      </c>
      <c r="X6841" t="s">
        <v>1146</v>
      </c>
      <c r="Y6841">
        <v>667132032</v>
      </c>
      <c r="Z6841" t="s">
        <v>334</v>
      </c>
      <c r="AA6841">
        <v>6208563030</v>
      </c>
      <c r="AB6841">
        <v>6208563010</v>
      </c>
      <c r="AC6841" t="s">
        <v>29078</v>
      </c>
      <c r="AE6841" t="s">
        <v>29079</v>
      </c>
      <c r="AF6841" t="s">
        <v>1146</v>
      </c>
      <c r="AG6841">
        <v>667132032</v>
      </c>
      <c r="AH6841" t="s">
        <v>334</v>
      </c>
      <c r="AI6841">
        <v>6208563030</v>
      </c>
      <c r="AJ6841">
        <v>6208563010</v>
      </c>
      <c r="AK6841" s="1" t="d">
        <v>2015-04-22</v>
      </c>
      <c r="AL6841" s="1" t="d">
        <v>2024-02-21</v>
      </c>
      <c r="AM6841" t="str">
        <f t="shared" si="106"/>
        <v>66713</v>
      </c>
      <c r="AQ6841" t="s">
        <v>29080</v>
      </c>
      <c r="AR6841" t="s">
        <v>1938</v>
      </c>
      <c r="AT6841" t="s">
        <v>337</v>
      </c>
      <c r="AU6841">
        <v>5739157370</v>
      </c>
      <c r="AV6841" t="s">
        <v>338</v>
      </c>
      <c r="AY6841" t="s">
        <v>339</v>
      </c>
      <c r="KW6841" t="s">
        <v>341</v>
      </c>
      <c r="LB6841" t="s">
        <v>503</v>
      </c>
      <c r="LR6841" s="1" t="d">
        <v>2024-02-21</v>
      </c>
    </row>
    <row r="6842" spans="1:330" x14ac:dyDescent="0.2">
      <c r="A6842">
        <v>1134516610</v>
      </c>
      <c r="B6842">
        <v>2</v>
      </c>
      <c r="D6842" t="s">
        <v>329</v>
      </c>
      <c r="E6842" t="s">
        <v>29081</v>
      </c>
      <c r="U6842" t="s">
        <v>4925</v>
      </c>
      <c r="W6842" t="s">
        <v>3350</v>
      </c>
      <c r="X6842" t="s">
        <v>966</v>
      </c>
      <c r="Y6842">
        <v>9600967</v>
      </c>
      <c r="Z6842" t="s">
        <v>334</v>
      </c>
      <c r="AA6842">
        <v>7877872275</v>
      </c>
      <c r="AC6842" t="s">
        <v>29082</v>
      </c>
      <c r="AD6842" t="s">
        <v>29083</v>
      </c>
      <c r="AE6842" t="s">
        <v>3350</v>
      </c>
      <c r="AF6842" t="s">
        <v>966</v>
      </c>
      <c r="AG6842">
        <v>9560000</v>
      </c>
      <c r="AH6842" t="s">
        <v>334</v>
      </c>
      <c r="AI6842">
        <v>7877872275</v>
      </c>
      <c r="AK6842" s="1" t="d">
        <v>2015-04-22</v>
      </c>
      <c r="AL6842" s="1" t="d">
        <v>2015-04-22</v>
      </c>
      <c r="AM6842" t="str">
        <f t="shared" si="106"/>
        <v>00956</v>
      </c>
      <c r="AQ6842" t="s">
        <v>27688</v>
      </c>
      <c r="AR6842" t="s">
        <v>9473</v>
      </c>
      <c r="AT6842" t="s">
        <v>380</v>
      </c>
      <c r="AU6842">
        <v>9396408701</v>
      </c>
      <c r="AV6842" t="s">
        <v>338</v>
      </c>
      <c r="AY6842" t="s">
        <v>339</v>
      </c>
      <c r="KW6842" t="s">
        <v>341</v>
      </c>
      <c r="KZ6842" t="s">
        <v>413</v>
      </c>
    </row>
    <row r="6843" spans="1:330" x14ac:dyDescent="0.2">
      <c r="A6843">
        <v>1124415609</v>
      </c>
      <c r="B6843">
        <v>2</v>
      </c>
      <c r="D6843" t="s">
        <v>329</v>
      </c>
      <c r="E6843" t="s">
        <v>29084</v>
      </c>
      <c r="L6843" t="s">
        <v>329</v>
      </c>
      <c r="M6843">
        <v>6</v>
      </c>
      <c r="U6843" t="s">
        <v>29085</v>
      </c>
      <c r="W6843" t="s">
        <v>559</v>
      </c>
      <c r="X6843" t="s">
        <v>407</v>
      </c>
      <c r="Y6843">
        <v>900354316</v>
      </c>
      <c r="Z6843" t="s">
        <v>334</v>
      </c>
      <c r="AA6843">
        <v>4242586721</v>
      </c>
      <c r="AB6843">
        <v>4242586729</v>
      </c>
      <c r="AC6843" t="s">
        <v>29085</v>
      </c>
      <c r="AE6843" t="s">
        <v>559</v>
      </c>
      <c r="AF6843" t="s">
        <v>407</v>
      </c>
      <c r="AG6843">
        <v>900354316</v>
      </c>
      <c r="AH6843" t="s">
        <v>334</v>
      </c>
      <c r="AI6843">
        <v>4242586721</v>
      </c>
      <c r="AJ6843">
        <v>4242586729</v>
      </c>
      <c r="AK6843" s="1" t="d">
        <v>2015-04-22</v>
      </c>
      <c r="AL6843" s="1" t="d">
        <v>2019-07-29</v>
      </c>
      <c r="AM6843" t="str">
        <f t="shared" si="106"/>
        <v>90035</v>
      </c>
      <c r="AQ6843" t="s">
        <v>29086</v>
      </c>
      <c r="AR6843" t="s">
        <v>15019</v>
      </c>
      <c r="AT6843" t="s">
        <v>380</v>
      </c>
      <c r="AU6843">
        <v>4242586721</v>
      </c>
      <c r="AV6843" t="s">
        <v>361</v>
      </c>
      <c r="AY6843" t="s">
        <v>341</v>
      </c>
      <c r="AZ6843" t="s">
        <v>338</v>
      </c>
      <c r="BA6843">
        <v>53280</v>
      </c>
      <c r="BB6843" t="s">
        <v>407</v>
      </c>
      <c r="BC6843" t="s">
        <v>339</v>
      </c>
      <c r="DD6843">
        <v>2151394</v>
      </c>
      <c r="DE6843">
        <v>1</v>
      </c>
      <c r="DG6843" t="s">
        <v>340</v>
      </c>
      <c r="KW6843" t="s">
        <v>341</v>
      </c>
    </row>
    <row r="6844" spans="1:330" x14ac:dyDescent="0.2">
      <c r="A6844">
        <v>1003203589</v>
      </c>
      <c r="B6844">
        <v>2</v>
      </c>
      <c r="D6844" t="s">
        <v>329</v>
      </c>
      <c r="E6844" t="s">
        <v>29087</v>
      </c>
      <c r="L6844" t="s">
        <v>329</v>
      </c>
      <c r="M6844">
        <v>6</v>
      </c>
      <c r="U6844" t="s">
        <v>29088</v>
      </c>
      <c r="W6844" t="s">
        <v>13522</v>
      </c>
      <c r="X6844" t="s">
        <v>966</v>
      </c>
      <c r="Y6844">
        <v>7072146</v>
      </c>
      <c r="Z6844" t="s">
        <v>334</v>
      </c>
      <c r="AA6844">
        <v>7878394320</v>
      </c>
      <c r="AB6844">
        <v>7878614320</v>
      </c>
      <c r="AC6844" t="s">
        <v>29088</v>
      </c>
      <c r="AE6844" t="s">
        <v>13522</v>
      </c>
      <c r="AF6844" t="s">
        <v>966</v>
      </c>
      <c r="AG6844">
        <v>7072146</v>
      </c>
      <c r="AH6844" t="s">
        <v>334</v>
      </c>
      <c r="AI6844">
        <v>7878394320</v>
      </c>
      <c r="AJ6844">
        <v>7878614320</v>
      </c>
      <c r="AK6844" s="1" t="d">
        <v>2015-04-22</v>
      </c>
      <c r="AL6844" s="1" t="d">
        <v>2015-04-22</v>
      </c>
      <c r="AM6844" t="str">
        <f t="shared" si="106"/>
        <v>00707</v>
      </c>
      <c r="AQ6844" t="s">
        <v>29089</v>
      </c>
      <c r="AR6844" t="s">
        <v>12486</v>
      </c>
      <c r="AT6844" t="s">
        <v>2349</v>
      </c>
      <c r="AU6844">
        <v>7878394320</v>
      </c>
      <c r="AV6844" t="s">
        <v>373</v>
      </c>
      <c r="AY6844" t="s">
        <v>339</v>
      </c>
      <c r="DD6844" t="s">
        <v>29090</v>
      </c>
      <c r="DE6844">
        <v>1</v>
      </c>
      <c r="DF6844" t="s">
        <v>966</v>
      </c>
      <c r="DG6844" t="s">
        <v>5464</v>
      </c>
      <c r="KW6844" t="s">
        <v>339</v>
      </c>
      <c r="KX6844" t="s">
        <v>29091</v>
      </c>
      <c r="KY6844" t="s">
        <v>329</v>
      </c>
      <c r="KZ6844" t="s">
        <v>413</v>
      </c>
      <c r="LB6844" t="s">
        <v>29092</v>
      </c>
    </row>
    <row r="6845" spans="1:330" x14ac:dyDescent="0.2">
      <c r="A6845">
        <v>1023405545</v>
      </c>
      <c r="B6845">
        <v>2</v>
      </c>
      <c r="D6845" t="s">
        <v>329</v>
      </c>
      <c r="E6845" t="s">
        <v>29093</v>
      </c>
      <c r="U6845" t="s">
        <v>29094</v>
      </c>
      <c r="W6845" t="s">
        <v>29095</v>
      </c>
      <c r="X6845" t="s">
        <v>526</v>
      </c>
      <c r="Y6845">
        <v>320822232</v>
      </c>
      <c r="Z6845" t="s">
        <v>334</v>
      </c>
      <c r="AA6845">
        <v>9043182515</v>
      </c>
      <c r="AC6845" t="s">
        <v>29094</v>
      </c>
      <c r="AE6845" t="s">
        <v>29095</v>
      </c>
      <c r="AF6845" t="s">
        <v>526</v>
      </c>
      <c r="AG6845">
        <v>320822232</v>
      </c>
      <c r="AH6845" t="s">
        <v>334</v>
      </c>
      <c r="AI6845">
        <v>9043182515</v>
      </c>
      <c r="AK6845" s="1" t="d">
        <v>2015-04-22</v>
      </c>
      <c r="AL6845" s="1" t="d">
        <v>2015-04-22</v>
      </c>
      <c r="AM6845" t="str">
        <f t="shared" si="106"/>
        <v>32082</v>
      </c>
      <c r="AQ6845" t="s">
        <v>586</v>
      </c>
      <c r="AR6845" t="s">
        <v>1114</v>
      </c>
      <c r="AS6845" t="s">
        <v>4172</v>
      </c>
      <c r="AT6845" t="s">
        <v>337</v>
      </c>
      <c r="AU6845">
        <v>9043182515</v>
      </c>
      <c r="AV6845" t="s">
        <v>389</v>
      </c>
      <c r="AW6845">
        <v>29038</v>
      </c>
      <c r="AX6845" t="s">
        <v>526</v>
      </c>
      <c r="AY6845" t="s">
        <v>341</v>
      </c>
      <c r="AZ6845" t="s">
        <v>338</v>
      </c>
      <c r="BA6845">
        <v>29038</v>
      </c>
      <c r="BB6845" t="s">
        <v>526</v>
      </c>
      <c r="BC6845" t="s">
        <v>339</v>
      </c>
      <c r="KW6845" t="s">
        <v>341</v>
      </c>
      <c r="KZ6845" t="s">
        <v>374</v>
      </c>
      <c r="LB6845" t="s">
        <v>503</v>
      </c>
    </row>
    <row r="6846" spans="1:330" x14ac:dyDescent="0.2">
      <c r="A6846">
        <v>1568859122</v>
      </c>
      <c r="B6846">
        <v>2</v>
      </c>
      <c r="D6846" t="s">
        <v>329</v>
      </c>
      <c r="E6846" t="s">
        <v>22957</v>
      </c>
      <c r="L6846" t="s">
        <v>329</v>
      </c>
      <c r="M6846">
        <v>6</v>
      </c>
      <c r="U6846" t="s">
        <v>3334</v>
      </c>
      <c r="V6846" t="s">
        <v>2228</v>
      </c>
      <c r="W6846" t="s">
        <v>3335</v>
      </c>
      <c r="X6846" t="s">
        <v>436</v>
      </c>
      <c r="Y6846">
        <v>75234</v>
      </c>
      <c r="Z6846" t="s">
        <v>334</v>
      </c>
      <c r="AA6846">
        <v>2149192520</v>
      </c>
      <c r="AB6846">
        <v>2149192524</v>
      </c>
      <c r="AC6846" t="s">
        <v>29096</v>
      </c>
      <c r="AE6846" t="s">
        <v>4917</v>
      </c>
      <c r="AF6846" t="s">
        <v>436</v>
      </c>
      <c r="AG6846">
        <v>784042208</v>
      </c>
      <c r="AH6846" t="s">
        <v>334</v>
      </c>
      <c r="AI6846">
        <v>3612214778</v>
      </c>
      <c r="AJ6846">
        <v>3612371748</v>
      </c>
      <c r="AK6846" s="1" t="d">
        <v>2015-04-22</v>
      </c>
      <c r="AL6846" s="1" t="d">
        <v>2020-12-11</v>
      </c>
      <c r="AM6846" t="str">
        <f t="shared" si="106"/>
        <v>78404</v>
      </c>
      <c r="AQ6846" t="s">
        <v>3215</v>
      </c>
      <c r="AR6846" t="s">
        <v>3216</v>
      </c>
      <c r="AT6846" t="s">
        <v>22959</v>
      </c>
      <c r="AU6846">
        <v>2149192520</v>
      </c>
      <c r="AV6846" t="s">
        <v>619</v>
      </c>
      <c r="AY6846" t="s">
        <v>341</v>
      </c>
      <c r="AZ6846" t="s">
        <v>361</v>
      </c>
      <c r="BC6846" t="s">
        <v>341</v>
      </c>
      <c r="BD6846" t="s">
        <v>338</v>
      </c>
      <c r="BE6846">
        <v>29804</v>
      </c>
      <c r="BF6846" t="s">
        <v>436</v>
      </c>
      <c r="BG6846" t="s">
        <v>339</v>
      </c>
      <c r="DD6846">
        <v>467198</v>
      </c>
      <c r="DE6846">
        <v>5</v>
      </c>
      <c r="DF6846" t="s">
        <v>436</v>
      </c>
      <c r="DH6846">
        <v>2151502</v>
      </c>
      <c r="DI6846">
        <v>1</v>
      </c>
      <c r="DK6846" t="s">
        <v>340</v>
      </c>
      <c r="KW6846" t="s">
        <v>341</v>
      </c>
      <c r="LR6846" s="1" t="d">
        <v>2020-12-11</v>
      </c>
    </row>
    <row r="6847" spans="1:330" x14ac:dyDescent="0.2">
      <c r="A6847">
        <v>1659768141</v>
      </c>
      <c r="B6847">
        <v>2</v>
      </c>
      <c r="D6847" t="s">
        <v>329</v>
      </c>
      <c r="E6847" t="s">
        <v>29097</v>
      </c>
      <c r="L6847" t="s">
        <v>329</v>
      </c>
      <c r="M6847">
        <v>6</v>
      </c>
      <c r="U6847" t="s">
        <v>29098</v>
      </c>
      <c r="W6847" t="s">
        <v>746</v>
      </c>
      <c r="X6847" t="s">
        <v>436</v>
      </c>
      <c r="Y6847">
        <v>770042805</v>
      </c>
      <c r="Z6847" t="s">
        <v>334</v>
      </c>
      <c r="AA6847">
        <v>8325003565</v>
      </c>
      <c r="AC6847" t="s">
        <v>29098</v>
      </c>
      <c r="AE6847" t="s">
        <v>746</v>
      </c>
      <c r="AF6847" t="s">
        <v>436</v>
      </c>
      <c r="AG6847">
        <v>770042805</v>
      </c>
      <c r="AH6847" t="s">
        <v>334</v>
      </c>
      <c r="AI6847">
        <v>8325003565</v>
      </c>
      <c r="AJ6847">
        <v>8325003566</v>
      </c>
      <c r="AK6847" s="1" t="d">
        <v>2015-04-22</v>
      </c>
      <c r="AL6847" s="1" t="d">
        <v>2024-05-02</v>
      </c>
      <c r="AM6847" t="str">
        <f t="shared" si="106"/>
        <v>77004</v>
      </c>
      <c r="AQ6847" t="s">
        <v>29099</v>
      </c>
      <c r="AR6847" t="s">
        <v>6039</v>
      </c>
      <c r="AT6847" t="s">
        <v>360</v>
      </c>
      <c r="AU6847">
        <v>6308416657</v>
      </c>
      <c r="AV6847" t="s">
        <v>361</v>
      </c>
      <c r="AY6847" t="s">
        <v>341</v>
      </c>
      <c r="AZ6847" t="s">
        <v>619</v>
      </c>
      <c r="BC6847" t="s">
        <v>341</v>
      </c>
      <c r="BD6847" t="s">
        <v>338</v>
      </c>
      <c r="BE6847">
        <v>29806</v>
      </c>
      <c r="BF6847" t="s">
        <v>436</v>
      </c>
      <c r="BG6847" t="s">
        <v>339</v>
      </c>
      <c r="DD6847">
        <v>2151500</v>
      </c>
      <c r="DE6847">
        <v>1</v>
      </c>
      <c r="DG6847" t="s">
        <v>340</v>
      </c>
      <c r="DH6847">
        <v>468189</v>
      </c>
      <c r="DI6847">
        <v>5</v>
      </c>
      <c r="DJ6847" t="s">
        <v>436</v>
      </c>
      <c r="KW6847" t="s">
        <v>341</v>
      </c>
      <c r="LR6847" s="1" t="d">
        <v>2024-05-02</v>
      </c>
    </row>
    <row r="6848" spans="1:330" x14ac:dyDescent="0.2">
      <c r="A6848">
        <v>1568859932</v>
      </c>
      <c r="B6848">
        <v>2</v>
      </c>
      <c r="D6848" t="s">
        <v>329</v>
      </c>
      <c r="E6848" t="s">
        <v>29100</v>
      </c>
      <c r="L6848" t="s">
        <v>329</v>
      </c>
      <c r="M6848">
        <v>6</v>
      </c>
      <c r="U6848" t="s">
        <v>29101</v>
      </c>
      <c r="W6848" t="s">
        <v>5989</v>
      </c>
      <c r="X6848" t="s">
        <v>407</v>
      </c>
      <c r="Y6848">
        <v>933133481</v>
      </c>
      <c r="Z6848" t="s">
        <v>334</v>
      </c>
      <c r="AA6848">
        <v>6617067143</v>
      </c>
      <c r="AC6848" t="s">
        <v>29101</v>
      </c>
      <c r="AE6848" t="s">
        <v>5989</v>
      </c>
      <c r="AF6848" t="s">
        <v>407</v>
      </c>
      <c r="AG6848">
        <v>93313</v>
      </c>
      <c r="AH6848" t="s">
        <v>334</v>
      </c>
      <c r="AI6848">
        <v>6618367557</v>
      </c>
      <c r="AK6848" s="1" t="d">
        <v>2015-04-23</v>
      </c>
      <c r="AL6848" s="1" t="d">
        <v>2018-06-14</v>
      </c>
      <c r="AM6848" t="str">
        <f t="shared" si="106"/>
        <v>93313</v>
      </c>
      <c r="AQ6848" t="s">
        <v>29102</v>
      </c>
      <c r="AR6848" t="s">
        <v>3380</v>
      </c>
      <c r="AT6848" t="s">
        <v>411</v>
      </c>
      <c r="AU6848">
        <v>6618367557</v>
      </c>
      <c r="AV6848" t="s">
        <v>338</v>
      </c>
      <c r="AY6848" t="s">
        <v>341</v>
      </c>
      <c r="AZ6848" t="s">
        <v>620</v>
      </c>
      <c r="BC6848" t="s">
        <v>339</v>
      </c>
      <c r="KW6848" t="s">
        <v>341</v>
      </c>
      <c r="KZ6848" t="s">
        <v>477</v>
      </c>
    </row>
    <row r="6849" spans="1:330" x14ac:dyDescent="0.2">
      <c r="A6849">
        <v>1417344789</v>
      </c>
      <c r="B6849">
        <v>2</v>
      </c>
      <c r="D6849" t="s">
        <v>329</v>
      </c>
      <c r="E6849" t="s">
        <v>29103</v>
      </c>
      <c r="U6849" t="s">
        <v>29104</v>
      </c>
      <c r="W6849" t="s">
        <v>2776</v>
      </c>
      <c r="X6849" t="s">
        <v>407</v>
      </c>
      <c r="Y6849">
        <v>926146223</v>
      </c>
      <c r="Z6849" t="s">
        <v>334</v>
      </c>
      <c r="AA6849">
        <v>9499442800</v>
      </c>
      <c r="AC6849" t="s">
        <v>29105</v>
      </c>
      <c r="AE6849" t="s">
        <v>17530</v>
      </c>
      <c r="AF6849" t="s">
        <v>407</v>
      </c>
      <c r="AG6849">
        <v>920106673</v>
      </c>
      <c r="AH6849" t="s">
        <v>334</v>
      </c>
      <c r="AI6849">
        <v>8005626223</v>
      </c>
      <c r="AK6849" s="1" t="d">
        <v>2015-04-23</v>
      </c>
      <c r="AL6849" s="1" t="d">
        <v>2015-04-23</v>
      </c>
      <c r="AM6849" t="str">
        <f t="shared" si="106"/>
        <v>92010</v>
      </c>
      <c r="AQ6849" t="s">
        <v>7119</v>
      </c>
      <c r="AR6849" t="s">
        <v>1114</v>
      </c>
      <c r="AS6849" t="s">
        <v>1799</v>
      </c>
      <c r="AT6849" t="s">
        <v>970</v>
      </c>
      <c r="AU6849">
        <v>7142263549</v>
      </c>
      <c r="AV6849" t="s">
        <v>627</v>
      </c>
      <c r="AY6849" t="s">
        <v>339</v>
      </c>
      <c r="KW6849" t="s">
        <v>339</v>
      </c>
      <c r="KX6849" t="s">
        <v>29106</v>
      </c>
      <c r="KY6849" t="s">
        <v>329</v>
      </c>
      <c r="KZ6849" t="s">
        <v>374</v>
      </c>
      <c r="LB6849" t="s">
        <v>29107</v>
      </c>
    </row>
    <row r="6850" spans="1:330" x14ac:dyDescent="0.2">
      <c r="A6850">
        <v>1285021675</v>
      </c>
      <c r="B6850">
        <v>2</v>
      </c>
      <c r="D6850" t="s">
        <v>329</v>
      </c>
      <c r="E6850" t="s">
        <v>29108</v>
      </c>
      <c r="L6850" t="s">
        <v>329</v>
      </c>
      <c r="M6850">
        <v>6</v>
      </c>
      <c r="U6850" t="s">
        <v>20914</v>
      </c>
      <c r="W6850" t="s">
        <v>948</v>
      </c>
      <c r="X6850" t="s">
        <v>526</v>
      </c>
      <c r="Y6850">
        <v>331551827</v>
      </c>
      <c r="Z6850" t="s">
        <v>334</v>
      </c>
      <c r="AA6850">
        <v>7865024399</v>
      </c>
      <c r="AB6850">
        <v>7865024666</v>
      </c>
      <c r="AC6850" t="s">
        <v>20914</v>
      </c>
      <c r="AE6850" t="s">
        <v>948</v>
      </c>
      <c r="AF6850" t="s">
        <v>526</v>
      </c>
      <c r="AG6850">
        <v>331551827</v>
      </c>
      <c r="AH6850" t="s">
        <v>334</v>
      </c>
      <c r="AI6850">
        <v>7865024399</v>
      </c>
      <c r="AJ6850">
        <v>7865024666</v>
      </c>
      <c r="AK6850" s="1" t="d">
        <v>2015-04-23</v>
      </c>
      <c r="AL6850" s="1" t="d">
        <v>2017-01-11</v>
      </c>
      <c r="AM6850" t="str">
        <f t="shared" si="106"/>
        <v>33155</v>
      </c>
      <c r="AQ6850" t="s">
        <v>17966</v>
      </c>
      <c r="AR6850" t="s">
        <v>7483</v>
      </c>
      <c r="AT6850" t="s">
        <v>360</v>
      </c>
      <c r="AU6850">
        <v>7865024399</v>
      </c>
      <c r="AV6850" t="s">
        <v>338</v>
      </c>
      <c r="AW6850" t="s">
        <v>29109</v>
      </c>
      <c r="AX6850" t="s">
        <v>526</v>
      </c>
      <c r="AY6850" t="s">
        <v>339</v>
      </c>
      <c r="DD6850">
        <v>2151639</v>
      </c>
      <c r="DE6850">
        <v>1</v>
      </c>
      <c r="DG6850" t="s">
        <v>340</v>
      </c>
      <c r="KW6850" t="s">
        <v>341</v>
      </c>
    </row>
    <row r="6851" spans="1:330" x14ac:dyDescent="0.2">
      <c r="A6851">
        <v>1184011579</v>
      </c>
      <c r="B6851">
        <v>2</v>
      </c>
      <c r="D6851" t="s">
        <v>329</v>
      </c>
      <c r="E6851" t="s">
        <v>29110</v>
      </c>
      <c r="L6851" t="s">
        <v>329</v>
      </c>
      <c r="M6851">
        <v>6</v>
      </c>
      <c r="U6851" t="s">
        <v>5322</v>
      </c>
      <c r="W6851" t="s">
        <v>5323</v>
      </c>
      <c r="X6851" t="s">
        <v>966</v>
      </c>
      <c r="Y6851">
        <v>7511050</v>
      </c>
      <c r="Z6851" t="s">
        <v>334</v>
      </c>
      <c r="AA6851">
        <v>7873750295</v>
      </c>
      <c r="AB6851">
        <v>7878450505</v>
      </c>
      <c r="AC6851" t="s">
        <v>29111</v>
      </c>
      <c r="AD6851" t="s">
        <v>29112</v>
      </c>
      <c r="AE6851" t="s">
        <v>5325</v>
      </c>
      <c r="AF6851" t="s">
        <v>966</v>
      </c>
      <c r="AG6851">
        <v>757</v>
      </c>
      <c r="AH6851" t="s">
        <v>334</v>
      </c>
      <c r="AI6851">
        <v>7878450404</v>
      </c>
      <c r="AJ6851">
        <v>7878450505</v>
      </c>
      <c r="AK6851" s="1" t="d">
        <v>2015-04-23</v>
      </c>
      <c r="AL6851" s="1" t="d">
        <v>2015-04-23</v>
      </c>
      <c r="AM6851" t="str">
        <f t="shared" ref="AM6851:AM6914" si="107">IF(LEN(AG6851)&lt;=5,
    TEXT(AG6851,"00000"),
    LEFT(TEXT(AG6851,"000000000"),5)
)</f>
        <v>00757</v>
      </c>
      <c r="AQ6851" t="s">
        <v>5326</v>
      </c>
      <c r="AR6851" t="s">
        <v>5327</v>
      </c>
      <c r="AT6851" t="s">
        <v>337</v>
      </c>
      <c r="AU6851">
        <v>7873750295</v>
      </c>
      <c r="AV6851" t="s">
        <v>361</v>
      </c>
      <c r="AY6851" t="s">
        <v>341</v>
      </c>
      <c r="AZ6851" t="s">
        <v>338</v>
      </c>
      <c r="BA6851" t="s">
        <v>29113</v>
      </c>
      <c r="BB6851" t="s">
        <v>966</v>
      </c>
      <c r="BC6851" t="s">
        <v>339</v>
      </c>
      <c r="DD6851">
        <v>2148190</v>
      </c>
      <c r="DE6851">
        <v>1</v>
      </c>
      <c r="DG6851" t="s">
        <v>340</v>
      </c>
      <c r="KW6851" t="s">
        <v>341</v>
      </c>
    </row>
    <row r="6852" spans="1:330" x14ac:dyDescent="0.2">
      <c r="A6852">
        <v>1629465018</v>
      </c>
      <c r="B6852">
        <v>2</v>
      </c>
      <c r="D6852" t="s">
        <v>329</v>
      </c>
      <c r="E6852" t="s">
        <v>29114</v>
      </c>
      <c r="L6852" t="s">
        <v>329</v>
      </c>
      <c r="M6852">
        <v>6</v>
      </c>
      <c r="U6852" t="s">
        <v>29115</v>
      </c>
      <c r="W6852" t="s">
        <v>9881</v>
      </c>
      <c r="X6852" t="s">
        <v>436</v>
      </c>
      <c r="Y6852">
        <v>774712842</v>
      </c>
      <c r="Z6852" t="s">
        <v>334</v>
      </c>
      <c r="AA6852">
        <v>8329455611</v>
      </c>
      <c r="AB6852">
        <v>8776102820</v>
      </c>
      <c r="AC6852" t="s">
        <v>29115</v>
      </c>
      <c r="AE6852" t="s">
        <v>9881</v>
      </c>
      <c r="AF6852" t="s">
        <v>436</v>
      </c>
      <c r="AG6852">
        <v>774712842</v>
      </c>
      <c r="AH6852" t="s">
        <v>334</v>
      </c>
      <c r="AI6852">
        <v>8329455611</v>
      </c>
      <c r="AJ6852">
        <v>8776102820</v>
      </c>
      <c r="AK6852" s="1" t="d">
        <v>2015-04-23</v>
      </c>
      <c r="AL6852" s="1" t="d">
        <v>2015-04-23</v>
      </c>
      <c r="AM6852" t="str">
        <f t="shared" si="107"/>
        <v>77471</v>
      </c>
      <c r="AQ6852" t="s">
        <v>29116</v>
      </c>
      <c r="AR6852" t="s">
        <v>29117</v>
      </c>
      <c r="AS6852" t="s">
        <v>29118</v>
      </c>
      <c r="AT6852" t="s">
        <v>1645</v>
      </c>
      <c r="AU6852">
        <v>2818859829</v>
      </c>
      <c r="AV6852" t="s">
        <v>338</v>
      </c>
      <c r="AW6852">
        <v>29957</v>
      </c>
      <c r="AX6852" t="s">
        <v>436</v>
      </c>
      <c r="AY6852" t="s">
        <v>339</v>
      </c>
      <c r="KW6852" t="s">
        <v>341</v>
      </c>
      <c r="LB6852" t="s">
        <v>503</v>
      </c>
    </row>
    <row r="6853" spans="1:330" x14ac:dyDescent="0.2">
      <c r="A6853">
        <v>1417344797</v>
      </c>
      <c r="B6853">
        <v>2</v>
      </c>
      <c r="D6853" t="s">
        <v>329</v>
      </c>
      <c r="E6853" t="s">
        <v>29119</v>
      </c>
      <c r="L6853" t="s">
        <v>329</v>
      </c>
      <c r="M6853">
        <v>6</v>
      </c>
      <c r="U6853" t="s">
        <v>29120</v>
      </c>
      <c r="W6853" t="s">
        <v>559</v>
      </c>
      <c r="X6853" t="s">
        <v>407</v>
      </c>
      <c r="Y6853">
        <v>900231708</v>
      </c>
      <c r="Z6853" t="s">
        <v>334</v>
      </c>
      <c r="AA6853">
        <v>3232639005</v>
      </c>
      <c r="AC6853" t="s">
        <v>29120</v>
      </c>
      <c r="AE6853" t="s">
        <v>559</v>
      </c>
      <c r="AF6853" t="s">
        <v>407</v>
      </c>
      <c r="AG6853">
        <v>900231708</v>
      </c>
      <c r="AH6853" t="s">
        <v>334</v>
      </c>
      <c r="AI6853">
        <v>3232639005</v>
      </c>
      <c r="AJ6853">
        <v>3235268629</v>
      </c>
      <c r="AK6853" s="1" t="d">
        <v>2015-04-23</v>
      </c>
      <c r="AL6853" s="1" t="d">
        <v>2016-03-29</v>
      </c>
      <c r="AM6853" t="str">
        <f t="shared" si="107"/>
        <v>90023</v>
      </c>
      <c r="AQ6853" t="s">
        <v>29086</v>
      </c>
      <c r="AR6853" t="s">
        <v>29121</v>
      </c>
      <c r="AT6853" t="s">
        <v>380</v>
      </c>
      <c r="AU6853">
        <v>3232639005</v>
      </c>
      <c r="AV6853" t="s">
        <v>389</v>
      </c>
      <c r="AY6853" t="s">
        <v>341</v>
      </c>
      <c r="AZ6853" t="s">
        <v>619</v>
      </c>
      <c r="BC6853" t="s">
        <v>341</v>
      </c>
      <c r="BD6853" t="s">
        <v>639</v>
      </c>
      <c r="BG6853" t="s">
        <v>341</v>
      </c>
      <c r="BH6853" t="s">
        <v>338</v>
      </c>
      <c r="BI6853" t="s">
        <v>29122</v>
      </c>
      <c r="BJ6853" t="s">
        <v>407</v>
      </c>
      <c r="BK6853" t="s">
        <v>339</v>
      </c>
      <c r="DD6853">
        <v>2151693</v>
      </c>
      <c r="DE6853">
        <v>1</v>
      </c>
      <c r="DG6853" t="s">
        <v>340</v>
      </c>
      <c r="KW6853" t="s">
        <v>341</v>
      </c>
    </row>
    <row r="6854" spans="1:330" x14ac:dyDescent="0.2">
      <c r="A6854">
        <v>1609263847</v>
      </c>
      <c r="B6854">
        <v>2</v>
      </c>
      <c r="D6854" t="s">
        <v>329</v>
      </c>
      <c r="E6854" t="s">
        <v>29123</v>
      </c>
      <c r="U6854" t="s">
        <v>29124</v>
      </c>
      <c r="W6854" t="s">
        <v>1496</v>
      </c>
      <c r="X6854" t="s">
        <v>526</v>
      </c>
      <c r="Y6854">
        <v>331444812</v>
      </c>
      <c r="Z6854" t="s">
        <v>334</v>
      </c>
      <c r="AA6854">
        <v>3059224121</v>
      </c>
      <c r="AC6854" t="s">
        <v>29124</v>
      </c>
      <c r="AE6854" t="s">
        <v>1496</v>
      </c>
      <c r="AF6854" t="s">
        <v>526</v>
      </c>
      <c r="AG6854">
        <v>331444812</v>
      </c>
      <c r="AH6854" t="s">
        <v>334</v>
      </c>
      <c r="AI6854">
        <v>3059224121</v>
      </c>
      <c r="AK6854" s="1" t="d">
        <v>2015-04-24</v>
      </c>
      <c r="AL6854" s="1" t="d">
        <v>2015-04-24</v>
      </c>
      <c r="AM6854" t="str">
        <f t="shared" si="107"/>
        <v>33144</v>
      </c>
      <c r="AQ6854" t="s">
        <v>1487</v>
      </c>
      <c r="AR6854" t="s">
        <v>3837</v>
      </c>
      <c r="AS6854" t="s">
        <v>466</v>
      </c>
      <c r="AT6854" t="s">
        <v>360</v>
      </c>
      <c r="AU6854">
        <v>3059224121</v>
      </c>
      <c r="AV6854" t="s">
        <v>338</v>
      </c>
      <c r="AW6854" t="s">
        <v>29125</v>
      </c>
      <c r="AX6854" t="s">
        <v>526</v>
      </c>
      <c r="AY6854" t="s">
        <v>339</v>
      </c>
      <c r="KW6854" t="s">
        <v>341</v>
      </c>
    </row>
    <row r="6855" spans="1:330" x14ac:dyDescent="0.2">
      <c r="A6855">
        <v>1023405339</v>
      </c>
      <c r="B6855">
        <v>2</v>
      </c>
      <c r="D6855" t="s">
        <v>329</v>
      </c>
      <c r="E6855" t="s">
        <v>29126</v>
      </c>
      <c r="L6855" t="s">
        <v>329</v>
      </c>
      <c r="M6855">
        <v>6</v>
      </c>
      <c r="U6855" t="s">
        <v>29127</v>
      </c>
      <c r="V6855" t="s">
        <v>29128</v>
      </c>
      <c r="W6855" t="s">
        <v>19723</v>
      </c>
      <c r="X6855" t="s">
        <v>407</v>
      </c>
      <c r="Y6855">
        <v>907038857</v>
      </c>
      <c r="Z6855" t="s">
        <v>334</v>
      </c>
      <c r="AA6855">
        <v>5624043100</v>
      </c>
      <c r="AB6855">
        <v>5624044100</v>
      </c>
      <c r="AC6855" t="s">
        <v>29127</v>
      </c>
      <c r="AD6855" t="s">
        <v>29128</v>
      </c>
      <c r="AE6855" t="s">
        <v>19723</v>
      </c>
      <c r="AF6855" t="s">
        <v>407</v>
      </c>
      <c r="AG6855">
        <v>907038857</v>
      </c>
      <c r="AH6855" t="s">
        <v>334</v>
      </c>
      <c r="AI6855">
        <v>5624043100</v>
      </c>
      <c r="AJ6855">
        <v>5624044100</v>
      </c>
      <c r="AK6855" s="1" t="d">
        <v>2015-04-24</v>
      </c>
      <c r="AL6855" s="1" t="d">
        <v>2015-04-24</v>
      </c>
      <c r="AM6855" t="str">
        <f t="shared" si="107"/>
        <v>90703</v>
      </c>
      <c r="AQ6855" t="s">
        <v>29129</v>
      </c>
      <c r="AR6855" t="s">
        <v>29130</v>
      </c>
      <c r="AT6855" t="s">
        <v>2046</v>
      </c>
      <c r="AU6855">
        <v>5624043100</v>
      </c>
      <c r="AV6855" t="s">
        <v>361</v>
      </c>
      <c r="AX6855" t="s">
        <v>407</v>
      </c>
      <c r="AY6855" t="s">
        <v>339</v>
      </c>
      <c r="KW6855" t="s">
        <v>341</v>
      </c>
      <c r="KZ6855" t="s">
        <v>477</v>
      </c>
      <c r="LB6855" t="s">
        <v>2490</v>
      </c>
    </row>
    <row r="6856" spans="1:330" x14ac:dyDescent="0.2">
      <c r="A6856">
        <v>1730576984</v>
      </c>
      <c r="B6856">
        <v>2</v>
      </c>
      <c r="D6856" t="s">
        <v>329</v>
      </c>
      <c r="E6856" t="s">
        <v>29131</v>
      </c>
      <c r="U6856" t="s">
        <v>29132</v>
      </c>
      <c r="V6856" t="s">
        <v>29133</v>
      </c>
      <c r="W6856" t="s">
        <v>6648</v>
      </c>
      <c r="X6856" t="s">
        <v>966</v>
      </c>
      <c r="Y6856">
        <v>603</v>
      </c>
      <c r="Z6856" t="s">
        <v>334</v>
      </c>
      <c r="AA6856">
        <v>7878912015</v>
      </c>
      <c r="AB6856">
        <v>7878912015</v>
      </c>
      <c r="AC6856" t="s">
        <v>29134</v>
      </c>
      <c r="AE6856" t="s">
        <v>6648</v>
      </c>
      <c r="AF6856" t="s">
        <v>966</v>
      </c>
      <c r="AG6856">
        <v>603</v>
      </c>
      <c r="AH6856" t="s">
        <v>334</v>
      </c>
      <c r="AI6856">
        <v>7878912015</v>
      </c>
      <c r="AJ6856">
        <v>7878912015</v>
      </c>
      <c r="AK6856" s="1" t="d">
        <v>2015-04-24</v>
      </c>
      <c r="AL6856" s="1" t="d">
        <v>2015-04-24</v>
      </c>
      <c r="AM6856" t="str">
        <f t="shared" si="107"/>
        <v>00603</v>
      </c>
      <c r="AQ6856" t="s">
        <v>1594</v>
      </c>
      <c r="AR6856" t="s">
        <v>18121</v>
      </c>
      <c r="AS6856" t="s">
        <v>1717</v>
      </c>
      <c r="AT6856" t="s">
        <v>337</v>
      </c>
      <c r="AU6856">
        <v>7878912015</v>
      </c>
      <c r="AV6856" t="s">
        <v>338</v>
      </c>
      <c r="AY6856" t="s">
        <v>339</v>
      </c>
      <c r="KW6856" t="s">
        <v>341</v>
      </c>
      <c r="KZ6856" t="s">
        <v>374</v>
      </c>
    </row>
    <row r="6857" spans="1:330" x14ac:dyDescent="0.2">
      <c r="A6857">
        <v>1285021519</v>
      </c>
      <c r="B6857">
        <v>2</v>
      </c>
      <c r="D6857" t="s">
        <v>329</v>
      </c>
      <c r="E6857" t="s">
        <v>25050</v>
      </c>
      <c r="L6857" t="s">
        <v>329</v>
      </c>
      <c r="M6857">
        <v>6</v>
      </c>
      <c r="U6857" t="s">
        <v>29135</v>
      </c>
      <c r="W6857" t="s">
        <v>25052</v>
      </c>
      <c r="X6857" t="s">
        <v>442</v>
      </c>
      <c r="Y6857">
        <v>703454155</v>
      </c>
      <c r="Z6857" t="s">
        <v>334</v>
      </c>
      <c r="AA6857">
        <v>9853259750</v>
      </c>
      <c r="AB6857">
        <v>9853259751</v>
      </c>
      <c r="AC6857" t="s">
        <v>29135</v>
      </c>
      <c r="AE6857" t="s">
        <v>25052</v>
      </c>
      <c r="AF6857" t="s">
        <v>442</v>
      </c>
      <c r="AG6857">
        <v>703454155</v>
      </c>
      <c r="AH6857" t="s">
        <v>334</v>
      </c>
      <c r="AI6857">
        <v>9853259750</v>
      </c>
      <c r="AJ6857">
        <v>9853259751</v>
      </c>
      <c r="AK6857" s="1" t="d">
        <v>2015-04-24</v>
      </c>
      <c r="AL6857" s="1" t="d">
        <v>2025-06-04</v>
      </c>
      <c r="AM6857" t="str">
        <f t="shared" si="107"/>
        <v>70345</v>
      </c>
      <c r="AQ6857" t="s">
        <v>25055</v>
      </c>
      <c r="AR6857" t="s">
        <v>2318</v>
      </c>
      <c r="AS6857" t="s">
        <v>1087</v>
      </c>
      <c r="AT6857" t="s">
        <v>2061</v>
      </c>
      <c r="AU6857">
        <v>9856328286</v>
      </c>
      <c r="AV6857" t="s">
        <v>338</v>
      </c>
      <c r="AW6857">
        <v>7105</v>
      </c>
      <c r="AX6857" t="s">
        <v>442</v>
      </c>
      <c r="AY6857" t="s">
        <v>339</v>
      </c>
      <c r="DD6857">
        <v>2150722</v>
      </c>
      <c r="DE6857">
        <v>1</v>
      </c>
      <c r="DG6857" t="s">
        <v>340</v>
      </c>
      <c r="KW6857" t="s">
        <v>341</v>
      </c>
      <c r="KZ6857" t="s">
        <v>477</v>
      </c>
      <c r="LA6857" t="s">
        <v>779</v>
      </c>
      <c r="LB6857" t="s">
        <v>460</v>
      </c>
      <c r="LR6857" s="1" t="d">
        <v>2025-06-04</v>
      </c>
    </row>
    <row r="6858" spans="1:330" x14ac:dyDescent="0.2">
      <c r="A6858">
        <v>1417344615</v>
      </c>
      <c r="B6858">
        <v>2</v>
      </c>
      <c r="D6858" t="s">
        <v>329</v>
      </c>
      <c r="E6858" t="s">
        <v>29136</v>
      </c>
      <c r="L6858" t="s">
        <v>329</v>
      </c>
      <c r="M6858">
        <v>6</v>
      </c>
      <c r="U6858" t="s">
        <v>29137</v>
      </c>
      <c r="W6858" t="s">
        <v>8563</v>
      </c>
      <c r="X6858" t="s">
        <v>357</v>
      </c>
      <c r="Y6858">
        <v>126012623</v>
      </c>
      <c r="Z6858" t="s">
        <v>334</v>
      </c>
      <c r="AA6858">
        <v>8454716440</v>
      </c>
      <c r="AB6858">
        <v>8454717258</v>
      </c>
      <c r="AC6858" t="s">
        <v>29137</v>
      </c>
      <c r="AE6858" t="s">
        <v>8563</v>
      </c>
      <c r="AF6858" t="s">
        <v>357</v>
      </c>
      <c r="AG6858">
        <v>126012623</v>
      </c>
      <c r="AH6858" t="s">
        <v>334</v>
      </c>
      <c r="AI6858">
        <v>8454716440</v>
      </c>
      <c r="AJ6858">
        <v>8454717258</v>
      </c>
      <c r="AK6858" s="1" t="d">
        <v>2015-04-25</v>
      </c>
      <c r="AL6858" s="1" t="d">
        <v>2015-04-25</v>
      </c>
      <c r="AM6858" t="str">
        <f t="shared" si="107"/>
        <v>12601</v>
      </c>
      <c r="AQ6858" t="s">
        <v>25613</v>
      </c>
      <c r="AR6858" t="s">
        <v>6892</v>
      </c>
      <c r="AS6858" t="s">
        <v>8533</v>
      </c>
      <c r="AT6858" t="s">
        <v>360</v>
      </c>
      <c r="AU6858">
        <v>8454716440</v>
      </c>
      <c r="AV6858" t="s">
        <v>620</v>
      </c>
      <c r="AX6858" t="s">
        <v>357</v>
      </c>
      <c r="AY6858" t="s">
        <v>341</v>
      </c>
      <c r="AZ6858" t="s">
        <v>338</v>
      </c>
      <c r="BB6858" t="s">
        <v>357</v>
      </c>
      <c r="BC6858" t="s">
        <v>339</v>
      </c>
      <c r="KW6858" t="s">
        <v>341</v>
      </c>
      <c r="KZ6858" t="s">
        <v>374</v>
      </c>
    </row>
    <row r="6859" spans="1:330" x14ac:dyDescent="0.2">
      <c r="A6859">
        <v>1023495272</v>
      </c>
      <c r="B6859">
        <v>2</v>
      </c>
      <c r="D6859" t="s">
        <v>329</v>
      </c>
      <c r="E6859" t="s">
        <v>29138</v>
      </c>
      <c r="L6859" t="s">
        <v>329</v>
      </c>
      <c r="M6859">
        <v>6</v>
      </c>
      <c r="U6859" t="s">
        <v>29139</v>
      </c>
      <c r="W6859" t="s">
        <v>26181</v>
      </c>
      <c r="X6859" t="s">
        <v>384</v>
      </c>
      <c r="Y6859">
        <v>275409030</v>
      </c>
      <c r="Z6859" t="s">
        <v>334</v>
      </c>
      <c r="AA6859">
        <v>9193466689</v>
      </c>
      <c r="AB6859">
        <v>9193466691</v>
      </c>
      <c r="AC6859" t="s">
        <v>29139</v>
      </c>
      <c r="AE6859" t="s">
        <v>26181</v>
      </c>
      <c r="AF6859" t="s">
        <v>384</v>
      </c>
      <c r="AG6859">
        <v>275409030</v>
      </c>
      <c r="AH6859" t="s">
        <v>334</v>
      </c>
      <c r="AI6859">
        <v>9193466689</v>
      </c>
      <c r="AJ6859">
        <v>9193466691</v>
      </c>
      <c r="AK6859" s="1" t="d">
        <v>2015-04-27</v>
      </c>
      <c r="AL6859" s="1" t="d">
        <v>2017-08-10</v>
      </c>
      <c r="AM6859" t="str">
        <f t="shared" si="107"/>
        <v>27540</v>
      </c>
      <c r="AQ6859" t="s">
        <v>29140</v>
      </c>
      <c r="AR6859" t="s">
        <v>29141</v>
      </c>
      <c r="AT6859" t="s">
        <v>707</v>
      </c>
      <c r="AU6859">
        <v>9193466689</v>
      </c>
      <c r="AV6859" t="s">
        <v>338</v>
      </c>
      <c r="AY6859" t="s">
        <v>341</v>
      </c>
      <c r="AZ6859" t="s">
        <v>619</v>
      </c>
      <c r="BA6859">
        <v>12954</v>
      </c>
      <c r="BB6859" t="s">
        <v>384</v>
      </c>
      <c r="BC6859" t="s">
        <v>339</v>
      </c>
      <c r="DD6859">
        <v>3464839</v>
      </c>
      <c r="DE6859">
        <v>1</v>
      </c>
      <c r="DF6859" t="s">
        <v>384</v>
      </c>
      <c r="DG6859" t="s">
        <v>651</v>
      </c>
      <c r="DH6859">
        <v>1023495272</v>
      </c>
      <c r="DI6859">
        <v>5</v>
      </c>
      <c r="DJ6859" t="s">
        <v>384</v>
      </c>
      <c r="KW6859" t="s">
        <v>341</v>
      </c>
      <c r="KZ6859" t="s">
        <v>477</v>
      </c>
      <c r="LB6859" t="s">
        <v>342</v>
      </c>
    </row>
    <row r="6860" spans="1:330" x14ac:dyDescent="0.2">
      <c r="A6860">
        <v>1720465917</v>
      </c>
      <c r="B6860">
        <v>2</v>
      </c>
      <c r="D6860" t="s">
        <v>329</v>
      </c>
      <c r="E6860" t="s">
        <v>29142</v>
      </c>
      <c r="L6860" t="s">
        <v>329</v>
      </c>
      <c r="M6860">
        <v>6</v>
      </c>
      <c r="U6860" t="s">
        <v>29143</v>
      </c>
      <c r="W6860" t="s">
        <v>6031</v>
      </c>
      <c r="X6860" t="s">
        <v>1137</v>
      </c>
      <c r="Y6860">
        <v>837048239</v>
      </c>
      <c r="Z6860" t="s">
        <v>334</v>
      </c>
      <c r="AA6860">
        <v>2082874667</v>
      </c>
      <c r="AB6860">
        <v>2082874668</v>
      </c>
      <c r="AC6860" t="s">
        <v>29143</v>
      </c>
      <c r="AE6860" t="s">
        <v>6031</v>
      </c>
      <c r="AF6860" t="s">
        <v>1137</v>
      </c>
      <c r="AG6860">
        <v>837048239</v>
      </c>
      <c r="AH6860" t="s">
        <v>334</v>
      </c>
      <c r="AI6860">
        <v>2082874667</v>
      </c>
      <c r="AJ6860">
        <v>2082874668</v>
      </c>
      <c r="AK6860" s="1" t="d">
        <v>2015-04-27</v>
      </c>
      <c r="AL6860" s="1" t="d">
        <v>2015-04-27</v>
      </c>
      <c r="AM6860" t="str">
        <f t="shared" si="107"/>
        <v>83704</v>
      </c>
      <c r="AQ6860" t="s">
        <v>2096</v>
      </c>
      <c r="AR6860" t="s">
        <v>29144</v>
      </c>
      <c r="AT6860" t="s">
        <v>337</v>
      </c>
      <c r="AU6860">
        <v>2082874667</v>
      </c>
      <c r="AV6860" t="s">
        <v>619</v>
      </c>
      <c r="AY6860" t="s">
        <v>339</v>
      </c>
      <c r="KW6860" t="s">
        <v>341</v>
      </c>
      <c r="KZ6860" t="s">
        <v>477</v>
      </c>
    </row>
    <row r="6861" spans="1:330" x14ac:dyDescent="0.2">
      <c r="A6861">
        <v>1518344720</v>
      </c>
      <c r="B6861">
        <v>2</v>
      </c>
      <c r="D6861" t="s">
        <v>329</v>
      </c>
      <c r="E6861" t="s">
        <v>29145</v>
      </c>
      <c r="U6861" t="s">
        <v>29146</v>
      </c>
      <c r="W6861" t="s">
        <v>19373</v>
      </c>
      <c r="X6861" t="s">
        <v>393</v>
      </c>
      <c r="Y6861">
        <v>490481640</v>
      </c>
      <c r="Z6861" t="s">
        <v>334</v>
      </c>
      <c r="AA6861">
        <v>2692265922</v>
      </c>
      <c r="AB6861">
        <v>2692268173</v>
      </c>
      <c r="AC6861" t="s">
        <v>29146</v>
      </c>
      <c r="AE6861" t="s">
        <v>19373</v>
      </c>
      <c r="AF6861" t="s">
        <v>393</v>
      </c>
      <c r="AG6861">
        <v>490481640</v>
      </c>
      <c r="AH6861" t="s">
        <v>334</v>
      </c>
      <c r="AI6861">
        <v>2692265922</v>
      </c>
      <c r="AJ6861">
        <v>2692268173</v>
      </c>
      <c r="AK6861" s="1" t="d">
        <v>2015-04-27</v>
      </c>
      <c r="AL6861" s="1" t="d">
        <v>2015-04-27</v>
      </c>
      <c r="AM6861" t="str">
        <f t="shared" si="107"/>
        <v>49048</v>
      </c>
      <c r="AQ6861" t="s">
        <v>29147</v>
      </c>
      <c r="AR6861" t="s">
        <v>1384</v>
      </c>
      <c r="AS6861" t="s">
        <v>3891</v>
      </c>
      <c r="AT6861" t="s">
        <v>574</v>
      </c>
      <c r="AU6861">
        <v>2692265685</v>
      </c>
      <c r="AV6861" t="s">
        <v>790</v>
      </c>
      <c r="AW6861">
        <v>5301002198</v>
      </c>
      <c r="AX6861" t="s">
        <v>393</v>
      </c>
      <c r="AY6861" t="s">
        <v>339</v>
      </c>
      <c r="KW6861" t="s">
        <v>341</v>
      </c>
      <c r="LB6861" t="s">
        <v>460</v>
      </c>
    </row>
    <row r="6862" spans="1:330" x14ac:dyDescent="0.2">
      <c r="A6862">
        <v>1235516402</v>
      </c>
      <c r="B6862">
        <v>2</v>
      </c>
      <c r="D6862" t="s">
        <v>329</v>
      </c>
      <c r="E6862" t="s">
        <v>13859</v>
      </c>
      <c r="L6862" t="s">
        <v>329</v>
      </c>
      <c r="M6862">
        <v>6</v>
      </c>
      <c r="U6862" t="s">
        <v>13860</v>
      </c>
      <c r="W6862" t="s">
        <v>2184</v>
      </c>
      <c r="X6862" t="s">
        <v>670</v>
      </c>
      <c r="Y6862">
        <v>402227101</v>
      </c>
      <c r="Z6862" t="s">
        <v>334</v>
      </c>
      <c r="AA6862">
        <v>8448488800</v>
      </c>
      <c r="AB6862">
        <v>8448733455</v>
      </c>
      <c r="AC6862" t="s">
        <v>29148</v>
      </c>
      <c r="AE6862" t="s">
        <v>11195</v>
      </c>
      <c r="AF6862" t="s">
        <v>1138</v>
      </c>
      <c r="AG6862">
        <v>801114710</v>
      </c>
      <c r="AH6862" t="s">
        <v>334</v>
      </c>
      <c r="AI6862">
        <v>8448488800</v>
      </c>
      <c r="AJ6862">
        <v>8448733455</v>
      </c>
      <c r="AK6862" s="1" t="d">
        <v>2015-04-27</v>
      </c>
      <c r="AL6862" s="1" t="d">
        <v>2025-04-14</v>
      </c>
      <c r="AM6862" t="str">
        <f t="shared" si="107"/>
        <v>80111</v>
      </c>
      <c r="AQ6862" t="s">
        <v>1426</v>
      </c>
      <c r="AR6862" t="s">
        <v>2812</v>
      </c>
      <c r="AT6862" t="s">
        <v>13863</v>
      </c>
      <c r="AU6862">
        <v>5026277100</v>
      </c>
      <c r="AV6862" t="s">
        <v>715</v>
      </c>
      <c r="AY6862" t="s">
        <v>341</v>
      </c>
      <c r="AZ6862" t="s">
        <v>389</v>
      </c>
      <c r="BC6862" t="s">
        <v>341</v>
      </c>
      <c r="BD6862" t="s">
        <v>338</v>
      </c>
      <c r="BG6862" t="s">
        <v>339</v>
      </c>
      <c r="DD6862">
        <v>4935637</v>
      </c>
      <c r="DE6862">
        <v>1</v>
      </c>
      <c r="DF6862" t="s">
        <v>1138</v>
      </c>
      <c r="DG6862" t="s">
        <v>362</v>
      </c>
      <c r="DH6862" t="s">
        <v>29149</v>
      </c>
      <c r="DI6862">
        <v>1</v>
      </c>
      <c r="DJ6862" t="s">
        <v>1138</v>
      </c>
      <c r="DK6862" t="s">
        <v>2129</v>
      </c>
      <c r="KW6862" t="s">
        <v>341</v>
      </c>
      <c r="LR6862" s="1" t="d">
        <v>2025-04-14</v>
      </c>
    </row>
    <row r="6863" spans="1:330" x14ac:dyDescent="0.2">
      <c r="A6863">
        <v>1942687116</v>
      </c>
      <c r="B6863">
        <v>2</v>
      </c>
      <c r="D6863" t="s">
        <v>329</v>
      </c>
      <c r="E6863" t="s">
        <v>29150</v>
      </c>
      <c r="U6863" t="s">
        <v>29151</v>
      </c>
      <c r="V6863" t="s">
        <v>5507</v>
      </c>
      <c r="W6863" t="s">
        <v>6710</v>
      </c>
      <c r="X6863" t="s">
        <v>482</v>
      </c>
      <c r="Y6863">
        <v>190152807</v>
      </c>
      <c r="Z6863" t="s">
        <v>334</v>
      </c>
      <c r="AA6863">
        <v>8555397865</v>
      </c>
      <c r="AB6863">
        <v>8662501718</v>
      </c>
      <c r="AC6863" t="s">
        <v>29151</v>
      </c>
      <c r="AD6863" t="s">
        <v>5507</v>
      </c>
      <c r="AE6863" t="s">
        <v>6710</v>
      </c>
      <c r="AF6863" t="s">
        <v>482</v>
      </c>
      <c r="AG6863">
        <v>190152807</v>
      </c>
      <c r="AH6863" t="s">
        <v>334</v>
      </c>
      <c r="AI6863">
        <v>8555397865</v>
      </c>
      <c r="AJ6863">
        <v>8662501718</v>
      </c>
      <c r="AK6863" s="1" t="d">
        <v>2015-04-27</v>
      </c>
      <c r="AL6863" s="1" t="d">
        <v>2017-01-25</v>
      </c>
      <c r="AM6863" t="str">
        <f t="shared" si="107"/>
        <v>19015</v>
      </c>
      <c r="AQ6863" t="s">
        <v>29152</v>
      </c>
      <c r="AR6863" t="s">
        <v>1938</v>
      </c>
      <c r="AS6863" t="s">
        <v>847</v>
      </c>
      <c r="AT6863" t="s">
        <v>530</v>
      </c>
      <c r="AU6863">
        <v>8555397865</v>
      </c>
      <c r="AV6863" t="s">
        <v>338</v>
      </c>
      <c r="AW6863" t="s">
        <v>29153</v>
      </c>
      <c r="AX6863" t="s">
        <v>482</v>
      </c>
      <c r="AY6863" t="s">
        <v>339</v>
      </c>
      <c r="KW6863" t="s">
        <v>341</v>
      </c>
      <c r="KZ6863" t="s">
        <v>413</v>
      </c>
      <c r="LB6863" t="s">
        <v>503</v>
      </c>
    </row>
    <row r="6864" spans="1:330" x14ac:dyDescent="0.2">
      <c r="A6864">
        <v>1871970004</v>
      </c>
      <c r="B6864">
        <v>2</v>
      </c>
      <c r="D6864" t="s">
        <v>329</v>
      </c>
      <c r="E6864" t="s">
        <v>28895</v>
      </c>
      <c r="L6864" t="s">
        <v>329</v>
      </c>
      <c r="M6864">
        <v>6</v>
      </c>
      <c r="U6864" t="s">
        <v>29154</v>
      </c>
      <c r="W6864" t="s">
        <v>366</v>
      </c>
      <c r="X6864" t="s">
        <v>367</v>
      </c>
      <c r="Y6864">
        <v>441021852</v>
      </c>
      <c r="Z6864" t="s">
        <v>334</v>
      </c>
      <c r="AA6864">
        <v>2162833865</v>
      </c>
      <c r="AB6864">
        <v>2166511590</v>
      </c>
      <c r="AC6864" t="s">
        <v>29154</v>
      </c>
      <c r="AE6864" t="s">
        <v>366</v>
      </c>
      <c r="AF6864" t="s">
        <v>367</v>
      </c>
      <c r="AG6864">
        <v>44102</v>
      </c>
      <c r="AH6864" t="s">
        <v>334</v>
      </c>
      <c r="AI6864">
        <v>2162833865</v>
      </c>
      <c r="AJ6864">
        <v>2166511590</v>
      </c>
      <c r="AK6864" s="1" t="d">
        <v>2015-04-27</v>
      </c>
      <c r="AL6864" s="1" t="d">
        <v>2018-07-12</v>
      </c>
      <c r="AM6864" t="str">
        <f t="shared" si="107"/>
        <v>44102</v>
      </c>
      <c r="AQ6864" t="s">
        <v>8716</v>
      </c>
      <c r="AR6864" t="s">
        <v>528</v>
      </c>
      <c r="AT6864" t="s">
        <v>574</v>
      </c>
      <c r="AU6864">
        <v>2162833865</v>
      </c>
      <c r="AV6864" t="s">
        <v>361</v>
      </c>
      <c r="AY6864" t="s">
        <v>341</v>
      </c>
      <c r="AZ6864" t="s">
        <v>373</v>
      </c>
      <c r="BC6864" t="s">
        <v>341</v>
      </c>
      <c r="BD6864" t="s">
        <v>338</v>
      </c>
      <c r="BG6864" t="s">
        <v>341</v>
      </c>
      <c r="BH6864" t="s">
        <v>620</v>
      </c>
      <c r="BI6864" t="s">
        <v>29155</v>
      </c>
      <c r="BJ6864" t="s">
        <v>367</v>
      </c>
      <c r="BK6864" t="s">
        <v>339</v>
      </c>
      <c r="DD6864">
        <v>2153710</v>
      </c>
      <c r="DE6864">
        <v>1</v>
      </c>
      <c r="DG6864" t="s">
        <v>340</v>
      </c>
      <c r="DH6864">
        <v>142319</v>
      </c>
      <c r="DI6864">
        <v>5</v>
      </c>
      <c r="DJ6864" t="s">
        <v>367</v>
      </c>
      <c r="KW6864" t="s">
        <v>341</v>
      </c>
      <c r="LB6864" t="s">
        <v>1318</v>
      </c>
    </row>
    <row r="6865" spans="1:330" x14ac:dyDescent="0.2">
      <c r="A6865">
        <v>1588041602</v>
      </c>
      <c r="B6865">
        <v>2</v>
      </c>
      <c r="D6865" t="s">
        <v>329</v>
      </c>
      <c r="E6865" t="s">
        <v>29156</v>
      </c>
      <c r="U6865" t="s">
        <v>29157</v>
      </c>
      <c r="V6865" t="s">
        <v>23814</v>
      </c>
      <c r="W6865" t="s">
        <v>746</v>
      </c>
      <c r="X6865" t="s">
        <v>436</v>
      </c>
      <c r="Y6865">
        <v>770694522</v>
      </c>
      <c r="Z6865" t="s">
        <v>334</v>
      </c>
      <c r="AA6865">
        <v>2814400018</v>
      </c>
      <c r="AB6865">
        <v>2819290545</v>
      </c>
      <c r="AC6865" t="s">
        <v>29157</v>
      </c>
      <c r="AD6865" t="s">
        <v>23814</v>
      </c>
      <c r="AE6865" t="s">
        <v>746</v>
      </c>
      <c r="AF6865" t="s">
        <v>436</v>
      </c>
      <c r="AG6865">
        <v>770694522</v>
      </c>
      <c r="AH6865" t="s">
        <v>334</v>
      </c>
      <c r="AI6865">
        <v>2814400018</v>
      </c>
      <c r="AJ6865">
        <v>2819290545</v>
      </c>
      <c r="AK6865" s="1" t="d">
        <v>2015-04-27</v>
      </c>
      <c r="AL6865" s="1" t="d">
        <v>2015-07-13</v>
      </c>
      <c r="AM6865" t="str">
        <f t="shared" si="107"/>
        <v>77069</v>
      </c>
      <c r="AQ6865" t="s">
        <v>29158</v>
      </c>
      <c r="AR6865" t="s">
        <v>2422</v>
      </c>
      <c r="AT6865" t="s">
        <v>337</v>
      </c>
      <c r="AU6865">
        <v>2814355390</v>
      </c>
      <c r="AV6865" t="s">
        <v>338</v>
      </c>
      <c r="AY6865" t="s">
        <v>339</v>
      </c>
      <c r="KW6865" t="s">
        <v>341</v>
      </c>
      <c r="KZ6865" t="s">
        <v>374</v>
      </c>
    </row>
    <row r="6866" spans="1:330" x14ac:dyDescent="0.2">
      <c r="A6866">
        <v>1952788135</v>
      </c>
      <c r="B6866">
        <v>2</v>
      </c>
      <c r="D6866" t="s">
        <v>329</v>
      </c>
      <c r="E6866" t="s">
        <v>29159</v>
      </c>
      <c r="L6866" t="s">
        <v>329</v>
      </c>
      <c r="M6866">
        <v>6</v>
      </c>
      <c r="U6866" t="s">
        <v>29160</v>
      </c>
      <c r="V6866" t="s">
        <v>29161</v>
      </c>
      <c r="W6866" t="s">
        <v>1750</v>
      </c>
      <c r="X6866" t="s">
        <v>1141</v>
      </c>
      <c r="Y6866">
        <v>232193825</v>
      </c>
      <c r="Z6866" t="s">
        <v>334</v>
      </c>
      <c r="AA6866">
        <v>8047167149</v>
      </c>
      <c r="AB6866">
        <v>8047167076</v>
      </c>
      <c r="AC6866" t="s">
        <v>29160</v>
      </c>
      <c r="AD6866" t="s">
        <v>29161</v>
      </c>
      <c r="AE6866" t="s">
        <v>1750</v>
      </c>
      <c r="AF6866" t="s">
        <v>1141</v>
      </c>
      <c r="AG6866">
        <v>232193825</v>
      </c>
      <c r="AH6866" t="s">
        <v>334</v>
      </c>
      <c r="AI6866">
        <v>8047167149</v>
      </c>
      <c r="AJ6866">
        <v>8047167076</v>
      </c>
      <c r="AK6866" s="1" t="d">
        <v>2015-04-27</v>
      </c>
      <c r="AL6866" s="1" t="d">
        <v>2015-04-27</v>
      </c>
      <c r="AM6866" t="str">
        <f t="shared" si="107"/>
        <v>23219</v>
      </c>
      <c r="AQ6866" t="s">
        <v>8865</v>
      </c>
      <c r="AR6866" t="s">
        <v>2090</v>
      </c>
      <c r="AT6866" t="s">
        <v>29162</v>
      </c>
      <c r="AU6866">
        <v>8042881933</v>
      </c>
      <c r="AV6866" t="s">
        <v>338</v>
      </c>
      <c r="AW6866">
        <v>201004641</v>
      </c>
      <c r="AX6866" t="s">
        <v>1141</v>
      </c>
      <c r="AY6866" t="s">
        <v>341</v>
      </c>
      <c r="AZ6866" t="s">
        <v>620</v>
      </c>
      <c r="BA6866">
        <v>201004641</v>
      </c>
      <c r="BB6866" t="s">
        <v>1141</v>
      </c>
      <c r="BC6866" t="s">
        <v>339</v>
      </c>
      <c r="KW6866" t="s">
        <v>341</v>
      </c>
      <c r="KZ6866" t="s">
        <v>477</v>
      </c>
      <c r="LB6866" t="s">
        <v>342</v>
      </c>
    </row>
    <row r="6867" spans="1:330" x14ac:dyDescent="0.2">
      <c r="A6867">
        <v>1306223342</v>
      </c>
      <c r="B6867">
        <v>2</v>
      </c>
      <c r="D6867" t="s">
        <v>329</v>
      </c>
      <c r="E6867" t="s">
        <v>29163</v>
      </c>
      <c r="L6867" t="s">
        <v>329</v>
      </c>
      <c r="M6867">
        <v>6</v>
      </c>
      <c r="U6867" t="s">
        <v>29164</v>
      </c>
      <c r="W6867" t="s">
        <v>9206</v>
      </c>
      <c r="X6867" t="s">
        <v>442</v>
      </c>
      <c r="Y6867">
        <v>700535616</v>
      </c>
      <c r="Z6867" t="s">
        <v>334</v>
      </c>
      <c r="AA6867">
        <v>5043020987</v>
      </c>
      <c r="AB6867">
        <v>5043020066</v>
      </c>
      <c r="AC6867" t="s">
        <v>29164</v>
      </c>
      <c r="AE6867" t="s">
        <v>9206</v>
      </c>
      <c r="AF6867" t="s">
        <v>442</v>
      </c>
      <c r="AG6867">
        <v>700535616</v>
      </c>
      <c r="AH6867" t="s">
        <v>334</v>
      </c>
      <c r="AI6867">
        <v>5043020987</v>
      </c>
      <c r="AJ6867">
        <v>5043020066</v>
      </c>
      <c r="AK6867" s="1" t="d">
        <v>2015-04-28</v>
      </c>
      <c r="AL6867" s="1" t="d">
        <v>2017-01-18</v>
      </c>
      <c r="AM6867" t="str">
        <f t="shared" si="107"/>
        <v>70053</v>
      </c>
      <c r="AQ6867" t="s">
        <v>4912</v>
      </c>
      <c r="AR6867" t="s">
        <v>2141</v>
      </c>
      <c r="AT6867" t="s">
        <v>1854</v>
      </c>
      <c r="AU6867">
        <v>5049391176</v>
      </c>
      <c r="AV6867" t="s">
        <v>361</v>
      </c>
      <c r="AY6867" t="s">
        <v>341</v>
      </c>
      <c r="AZ6867" t="s">
        <v>338</v>
      </c>
      <c r="BA6867" t="s">
        <v>29165</v>
      </c>
      <c r="BB6867" t="s">
        <v>442</v>
      </c>
      <c r="BC6867" t="s">
        <v>339</v>
      </c>
      <c r="DD6867">
        <v>2203738</v>
      </c>
      <c r="DE6867">
        <v>5</v>
      </c>
      <c r="DF6867" t="s">
        <v>442</v>
      </c>
      <c r="DH6867">
        <v>2151695</v>
      </c>
      <c r="DI6867">
        <v>1</v>
      </c>
      <c r="DK6867" t="s">
        <v>340</v>
      </c>
      <c r="KW6867" t="s">
        <v>341</v>
      </c>
    </row>
    <row r="6868" spans="1:330" x14ac:dyDescent="0.2">
      <c r="A6868">
        <v>1134506280</v>
      </c>
      <c r="B6868">
        <v>2</v>
      </c>
      <c r="D6868" t="s">
        <v>329</v>
      </c>
      <c r="E6868" t="s">
        <v>29166</v>
      </c>
      <c r="L6868" t="s">
        <v>329</v>
      </c>
      <c r="M6868">
        <v>6</v>
      </c>
      <c r="U6868" t="s">
        <v>29167</v>
      </c>
      <c r="W6868" t="s">
        <v>948</v>
      </c>
      <c r="X6868" t="s">
        <v>526</v>
      </c>
      <c r="Y6868">
        <v>331553352</v>
      </c>
      <c r="Z6868" t="s">
        <v>334</v>
      </c>
      <c r="AA6868">
        <v>7863594999</v>
      </c>
      <c r="AB6868">
        <v>7864205606</v>
      </c>
      <c r="AC6868" t="s">
        <v>29167</v>
      </c>
      <c r="AE6868" t="s">
        <v>948</v>
      </c>
      <c r="AF6868" t="s">
        <v>526</v>
      </c>
      <c r="AG6868">
        <v>331553352</v>
      </c>
      <c r="AH6868" t="s">
        <v>334</v>
      </c>
      <c r="AI6868">
        <v>7863594999</v>
      </c>
      <c r="AJ6868">
        <v>7864205606</v>
      </c>
      <c r="AK6868" s="1" t="d">
        <v>2015-04-28</v>
      </c>
      <c r="AL6868" s="1" t="d">
        <v>2015-04-30</v>
      </c>
      <c r="AM6868" t="str">
        <f t="shared" si="107"/>
        <v>33155</v>
      </c>
      <c r="AQ6868" t="s">
        <v>29168</v>
      </c>
      <c r="AR6868" t="s">
        <v>29169</v>
      </c>
      <c r="AT6868" t="s">
        <v>360</v>
      </c>
      <c r="AU6868">
        <v>7863594999</v>
      </c>
      <c r="AV6868" t="s">
        <v>338</v>
      </c>
      <c r="AY6868" t="s">
        <v>339</v>
      </c>
      <c r="DD6868">
        <v>2151678</v>
      </c>
      <c r="DE6868">
        <v>1</v>
      </c>
      <c r="DG6868" t="s">
        <v>340</v>
      </c>
      <c r="KW6868" t="s">
        <v>341</v>
      </c>
    </row>
    <row r="6869" spans="1:330" x14ac:dyDescent="0.2">
      <c r="A6869">
        <v>1194102251</v>
      </c>
      <c r="B6869">
        <v>2</v>
      </c>
      <c r="D6869" t="s">
        <v>329</v>
      </c>
      <c r="E6869" t="s">
        <v>29170</v>
      </c>
      <c r="L6869" t="s">
        <v>329</v>
      </c>
      <c r="M6869">
        <v>6</v>
      </c>
      <c r="U6869" t="s">
        <v>7704</v>
      </c>
      <c r="W6869" t="s">
        <v>948</v>
      </c>
      <c r="X6869" t="s">
        <v>526</v>
      </c>
      <c r="Y6869">
        <v>331753270</v>
      </c>
      <c r="Z6869" t="s">
        <v>334</v>
      </c>
      <c r="AA6869">
        <v>7865348161</v>
      </c>
      <c r="AC6869" t="s">
        <v>7704</v>
      </c>
      <c r="AE6869" t="s">
        <v>948</v>
      </c>
      <c r="AF6869" t="s">
        <v>526</v>
      </c>
      <c r="AG6869">
        <v>331753270</v>
      </c>
      <c r="AH6869" t="s">
        <v>334</v>
      </c>
      <c r="AI6869">
        <v>7865348161</v>
      </c>
      <c r="AK6869" s="1" t="d">
        <v>2015-04-28</v>
      </c>
      <c r="AL6869" s="1" t="d">
        <v>2015-04-28</v>
      </c>
      <c r="AM6869" t="str">
        <f t="shared" si="107"/>
        <v>33175</v>
      </c>
      <c r="AQ6869" t="s">
        <v>15022</v>
      </c>
      <c r="AR6869" t="s">
        <v>29171</v>
      </c>
      <c r="AT6869" t="s">
        <v>360</v>
      </c>
      <c r="AU6869">
        <v>7865348161</v>
      </c>
      <c r="AV6869" t="s">
        <v>338</v>
      </c>
      <c r="AW6869" t="s">
        <v>24558</v>
      </c>
      <c r="AX6869" t="s">
        <v>526</v>
      </c>
      <c r="AY6869" t="s">
        <v>339</v>
      </c>
      <c r="DD6869">
        <v>2151453</v>
      </c>
      <c r="DE6869">
        <v>1</v>
      </c>
      <c r="DG6869" t="s">
        <v>340</v>
      </c>
      <c r="KW6869" t="s">
        <v>341</v>
      </c>
    </row>
    <row r="6870" spans="1:330" x14ac:dyDescent="0.2">
      <c r="A6870">
        <v>1972980027</v>
      </c>
      <c r="B6870">
        <v>2</v>
      </c>
      <c r="D6870" t="s">
        <v>329</v>
      </c>
      <c r="E6870" t="s">
        <v>29172</v>
      </c>
      <c r="L6870" t="s">
        <v>329</v>
      </c>
      <c r="M6870">
        <v>6</v>
      </c>
      <c r="U6870" t="s">
        <v>29173</v>
      </c>
      <c r="W6870" t="s">
        <v>7381</v>
      </c>
      <c r="X6870" t="s">
        <v>1138</v>
      </c>
      <c r="Y6870">
        <v>809062605</v>
      </c>
      <c r="Z6870" t="s">
        <v>334</v>
      </c>
      <c r="AA6870">
        <v>7193295350</v>
      </c>
      <c r="AB6870">
        <v>7195785407</v>
      </c>
      <c r="AC6870" t="s">
        <v>29173</v>
      </c>
      <c r="AE6870" t="s">
        <v>7381</v>
      </c>
      <c r="AF6870" t="s">
        <v>1138</v>
      </c>
      <c r="AG6870">
        <v>809062605</v>
      </c>
      <c r="AH6870" t="s">
        <v>334</v>
      </c>
      <c r="AI6870">
        <v>7193295350</v>
      </c>
      <c r="AJ6870">
        <v>7195785407</v>
      </c>
      <c r="AK6870" s="1" t="d">
        <v>2015-04-28</v>
      </c>
      <c r="AL6870" s="1" t="d">
        <v>2015-04-28</v>
      </c>
      <c r="AM6870" t="str">
        <f t="shared" si="107"/>
        <v>80906</v>
      </c>
      <c r="AQ6870" t="s">
        <v>29174</v>
      </c>
      <c r="AR6870" t="s">
        <v>12820</v>
      </c>
      <c r="AT6870" t="s">
        <v>574</v>
      </c>
      <c r="AU6870">
        <v>7192008091</v>
      </c>
      <c r="AV6870" t="s">
        <v>361</v>
      </c>
      <c r="AY6870" t="s">
        <v>341</v>
      </c>
      <c r="AZ6870" t="s">
        <v>373</v>
      </c>
      <c r="BA6870" t="s">
        <v>29175</v>
      </c>
      <c r="BB6870" t="s">
        <v>1138</v>
      </c>
      <c r="BC6870" t="s">
        <v>339</v>
      </c>
      <c r="DD6870">
        <v>2151303</v>
      </c>
      <c r="DE6870">
        <v>1</v>
      </c>
      <c r="DG6870" t="s">
        <v>340</v>
      </c>
      <c r="KW6870" t="s">
        <v>341</v>
      </c>
    </row>
    <row r="6871" spans="1:330" x14ac:dyDescent="0.2">
      <c r="A6871">
        <v>1326425489</v>
      </c>
      <c r="B6871">
        <v>2</v>
      </c>
      <c r="D6871" t="s">
        <v>329</v>
      </c>
      <c r="E6871" t="s">
        <v>29176</v>
      </c>
      <c r="L6871" t="s">
        <v>329</v>
      </c>
      <c r="M6871">
        <v>6</v>
      </c>
      <c r="U6871" t="s">
        <v>29177</v>
      </c>
      <c r="W6871" t="s">
        <v>4665</v>
      </c>
      <c r="X6871" t="s">
        <v>737</v>
      </c>
      <c r="Y6871">
        <v>212750001</v>
      </c>
      <c r="Z6871" t="s">
        <v>334</v>
      </c>
      <c r="AA6871">
        <v>8046286643</v>
      </c>
      <c r="AC6871" t="s">
        <v>29178</v>
      </c>
      <c r="AE6871" t="s">
        <v>1750</v>
      </c>
      <c r="AF6871" t="s">
        <v>1141</v>
      </c>
      <c r="AG6871">
        <v>232985051</v>
      </c>
      <c r="AH6871" t="s">
        <v>334</v>
      </c>
      <c r="AI6871">
        <v>8048287747</v>
      </c>
      <c r="AK6871" s="1" t="d">
        <v>2015-04-28</v>
      </c>
      <c r="AL6871" s="1" t="d">
        <v>2022-08-31</v>
      </c>
      <c r="AM6871" t="str">
        <f t="shared" si="107"/>
        <v>23298</v>
      </c>
      <c r="AQ6871" t="s">
        <v>1802</v>
      </c>
      <c r="AR6871" t="s">
        <v>922</v>
      </c>
      <c r="AT6871" t="s">
        <v>29179</v>
      </c>
      <c r="AU6871">
        <v>8046281338</v>
      </c>
      <c r="AV6871" t="s">
        <v>373</v>
      </c>
      <c r="AW6871">
        <v>201001878</v>
      </c>
      <c r="AX6871" t="s">
        <v>1141</v>
      </c>
      <c r="AY6871" t="s">
        <v>339</v>
      </c>
      <c r="DD6871">
        <v>2151357</v>
      </c>
      <c r="DE6871">
        <v>1</v>
      </c>
      <c r="DG6871" t="s">
        <v>340</v>
      </c>
      <c r="KW6871" t="s">
        <v>341</v>
      </c>
      <c r="LR6871" s="1" t="d">
        <v>2022-08-31</v>
      </c>
    </row>
    <row r="6872" spans="1:330" x14ac:dyDescent="0.2">
      <c r="A6872">
        <v>1841677903</v>
      </c>
      <c r="B6872">
        <v>2</v>
      </c>
      <c r="D6872" t="s">
        <v>329</v>
      </c>
      <c r="E6872" t="s">
        <v>29180</v>
      </c>
      <c r="L6872" t="s">
        <v>329</v>
      </c>
      <c r="M6872">
        <v>6</v>
      </c>
      <c r="U6872" t="s">
        <v>29181</v>
      </c>
      <c r="W6872" t="s">
        <v>29182</v>
      </c>
      <c r="X6872" t="s">
        <v>518</v>
      </c>
      <c r="Y6872">
        <v>991090136</v>
      </c>
      <c r="Z6872" t="s">
        <v>334</v>
      </c>
      <c r="AA6872">
        <v>5099358441</v>
      </c>
      <c r="AB6872">
        <v>5099358406</v>
      </c>
      <c r="AC6872" t="s">
        <v>29183</v>
      </c>
      <c r="AD6872" t="s">
        <v>29184</v>
      </c>
      <c r="AE6872" t="s">
        <v>7024</v>
      </c>
      <c r="AF6872" t="s">
        <v>518</v>
      </c>
      <c r="AG6872">
        <v>99114</v>
      </c>
      <c r="AH6872" t="s">
        <v>334</v>
      </c>
      <c r="AI6872">
        <v>5096841440</v>
      </c>
      <c r="AJ6872">
        <v>5099358406</v>
      </c>
      <c r="AK6872" s="1" t="d">
        <v>2015-04-28</v>
      </c>
      <c r="AL6872" s="1" t="d">
        <v>2015-04-28</v>
      </c>
      <c r="AM6872" t="str">
        <f t="shared" si="107"/>
        <v>99114</v>
      </c>
      <c r="AQ6872" t="s">
        <v>29185</v>
      </c>
      <c r="AR6872" t="s">
        <v>14181</v>
      </c>
      <c r="AS6872" t="s">
        <v>3541</v>
      </c>
      <c r="AT6872" t="s">
        <v>960</v>
      </c>
      <c r="AU6872">
        <v>5099358441</v>
      </c>
      <c r="AV6872" t="s">
        <v>373</v>
      </c>
      <c r="AW6872" t="s">
        <v>29186</v>
      </c>
      <c r="AX6872" t="s">
        <v>518</v>
      </c>
      <c r="AY6872" t="s">
        <v>341</v>
      </c>
      <c r="AZ6872" t="s">
        <v>338</v>
      </c>
      <c r="BA6872" t="s">
        <v>29186</v>
      </c>
      <c r="BB6872" t="s">
        <v>518</v>
      </c>
      <c r="BC6872" t="s">
        <v>341</v>
      </c>
      <c r="BD6872" t="s">
        <v>361</v>
      </c>
      <c r="BE6872" t="s">
        <v>29186</v>
      </c>
      <c r="BF6872" t="s">
        <v>518</v>
      </c>
      <c r="BG6872" t="s">
        <v>339</v>
      </c>
      <c r="KW6872" t="s">
        <v>339</v>
      </c>
      <c r="KX6872" t="s">
        <v>29180</v>
      </c>
      <c r="KY6872" t="s">
        <v>329</v>
      </c>
    </row>
    <row r="6873" spans="1:330" x14ac:dyDescent="0.2">
      <c r="A6873">
        <v>1962889022</v>
      </c>
      <c r="B6873">
        <v>2</v>
      </c>
      <c r="D6873" t="s">
        <v>329</v>
      </c>
      <c r="E6873" t="s">
        <v>29176</v>
      </c>
      <c r="L6873" t="s">
        <v>329</v>
      </c>
      <c r="M6873">
        <v>6</v>
      </c>
      <c r="U6873" t="s">
        <v>29177</v>
      </c>
      <c r="W6873" t="s">
        <v>4665</v>
      </c>
      <c r="X6873" t="s">
        <v>737</v>
      </c>
      <c r="Y6873">
        <v>212750001</v>
      </c>
      <c r="Z6873" t="s">
        <v>334</v>
      </c>
      <c r="AA6873">
        <v>8046286643</v>
      </c>
      <c r="AC6873" t="s">
        <v>29187</v>
      </c>
      <c r="AE6873" t="s">
        <v>1750</v>
      </c>
      <c r="AF6873" t="s">
        <v>1141</v>
      </c>
      <c r="AG6873">
        <v>232985035</v>
      </c>
      <c r="AH6873" t="s">
        <v>334</v>
      </c>
      <c r="AI6873">
        <v>8048280853</v>
      </c>
      <c r="AK6873" s="1" t="d">
        <v>2015-04-28</v>
      </c>
      <c r="AL6873" s="1" t="d">
        <v>2022-11-01</v>
      </c>
      <c r="AM6873" t="str">
        <f t="shared" si="107"/>
        <v>23298</v>
      </c>
      <c r="AQ6873" t="s">
        <v>1802</v>
      </c>
      <c r="AR6873" t="s">
        <v>922</v>
      </c>
      <c r="AT6873" t="s">
        <v>29179</v>
      </c>
      <c r="AU6873">
        <v>8046281338</v>
      </c>
      <c r="AV6873" t="s">
        <v>619</v>
      </c>
      <c r="AW6873">
        <v>201001878</v>
      </c>
      <c r="AX6873" t="s">
        <v>1141</v>
      </c>
      <c r="AY6873" t="s">
        <v>339</v>
      </c>
      <c r="DD6873" s="2">
        <v>30000000000000</v>
      </c>
      <c r="DE6873">
        <v>5</v>
      </c>
      <c r="DF6873" t="s">
        <v>1141</v>
      </c>
      <c r="DH6873">
        <v>2151391</v>
      </c>
      <c r="DI6873">
        <v>1</v>
      </c>
      <c r="DK6873" t="s">
        <v>340</v>
      </c>
      <c r="KW6873" t="s">
        <v>341</v>
      </c>
      <c r="LR6873" s="1" t="d">
        <v>2022-11-01</v>
      </c>
    </row>
    <row r="6874" spans="1:330" x14ac:dyDescent="0.2">
      <c r="A6874">
        <v>1922485077</v>
      </c>
      <c r="B6874">
        <v>2</v>
      </c>
      <c r="D6874" t="s">
        <v>329</v>
      </c>
      <c r="E6874" t="s">
        <v>29188</v>
      </c>
      <c r="L6874" t="s">
        <v>329</v>
      </c>
      <c r="M6874">
        <v>6</v>
      </c>
      <c r="U6874" t="s">
        <v>29189</v>
      </c>
      <c r="W6874" t="s">
        <v>6205</v>
      </c>
      <c r="X6874" t="s">
        <v>632</v>
      </c>
      <c r="Y6874">
        <v>605648306</v>
      </c>
      <c r="Z6874" t="s">
        <v>334</v>
      </c>
      <c r="AA6874">
        <v>7247996098</v>
      </c>
      <c r="AC6874" t="s">
        <v>29190</v>
      </c>
      <c r="AE6874" t="s">
        <v>6205</v>
      </c>
      <c r="AF6874" t="s">
        <v>632</v>
      </c>
      <c r="AG6874">
        <v>605645946</v>
      </c>
      <c r="AH6874" t="s">
        <v>334</v>
      </c>
      <c r="AI6874">
        <v>6302108995</v>
      </c>
      <c r="AK6874" s="1" t="d">
        <v>2015-04-28</v>
      </c>
      <c r="AL6874" s="1" t="d">
        <v>2015-04-28</v>
      </c>
      <c r="AM6874" t="str">
        <f t="shared" si="107"/>
        <v>60564</v>
      </c>
      <c r="AQ6874" t="s">
        <v>29191</v>
      </c>
      <c r="AR6874" t="s">
        <v>29192</v>
      </c>
      <c r="AT6874" t="s">
        <v>530</v>
      </c>
      <c r="AU6874">
        <v>7247996098</v>
      </c>
      <c r="AV6874" t="s">
        <v>361</v>
      </c>
      <c r="AY6874" t="s">
        <v>341</v>
      </c>
      <c r="AZ6874" t="s">
        <v>338</v>
      </c>
      <c r="BA6874">
        <v>54018782</v>
      </c>
      <c r="BB6874" t="s">
        <v>632</v>
      </c>
      <c r="BC6874" t="s">
        <v>339</v>
      </c>
      <c r="DD6874">
        <v>2151608</v>
      </c>
      <c r="DE6874">
        <v>1</v>
      </c>
      <c r="DG6874" t="s">
        <v>340</v>
      </c>
      <c r="KW6874" t="s">
        <v>341</v>
      </c>
    </row>
    <row r="6875" spans="1:330" x14ac:dyDescent="0.2">
      <c r="A6875">
        <v>1831576982</v>
      </c>
      <c r="B6875">
        <v>2</v>
      </c>
      <c r="D6875" t="s">
        <v>329</v>
      </c>
      <c r="E6875" t="s">
        <v>10079</v>
      </c>
      <c r="L6875" t="s">
        <v>329</v>
      </c>
      <c r="M6875">
        <v>6</v>
      </c>
      <c r="U6875" t="s">
        <v>11790</v>
      </c>
      <c r="W6875" t="s">
        <v>485</v>
      </c>
      <c r="X6875" t="s">
        <v>384</v>
      </c>
      <c r="Y6875">
        <v>275605491</v>
      </c>
      <c r="Z6875" t="s">
        <v>334</v>
      </c>
      <c r="AA6875">
        <v>9849741191</v>
      </c>
      <c r="AB6875">
        <v>9849741311</v>
      </c>
      <c r="AC6875" t="s">
        <v>29193</v>
      </c>
      <c r="AE6875" t="s">
        <v>21843</v>
      </c>
      <c r="AF6875" t="s">
        <v>384</v>
      </c>
      <c r="AG6875">
        <v>272789078</v>
      </c>
      <c r="AH6875" t="s">
        <v>334</v>
      </c>
      <c r="AI6875">
        <v>9842152063</v>
      </c>
      <c r="AJ6875">
        <v>9842152048</v>
      </c>
      <c r="AK6875" s="1" t="d">
        <v>2015-04-28</v>
      </c>
      <c r="AL6875" s="1" t="d">
        <v>2025-02-03</v>
      </c>
      <c r="AM6875" t="str">
        <f t="shared" si="107"/>
        <v>27278</v>
      </c>
      <c r="AQ6875" t="s">
        <v>10083</v>
      </c>
      <c r="AR6875" t="s">
        <v>3634</v>
      </c>
      <c r="AS6875" t="s">
        <v>3314</v>
      </c>
      <c r="AT6875" t="s">
        <v>360</v>
      </c>
      <c r="AU6875">
        <v>9849744423</v>
      </c>
      <c r="AV6875" t="s">
        <v>361</v>
      </c>
      <c r="AY6875" t="s">
        <v>341</v>
      </c>
      <c r="AZ6875" t="s">
        <v>338</v>
      </c>
      <c r="BA6875">
        <v>12581</v>
      </c>
      <c r="BB6875" t="s">
        <v>384</v>
      </c>
      <c r="BC6875" t="s">
        <v>339</v>
      </c>
      <c r="DD6875">
        <v>2151595</v>
      </c>
      <c r="DE6875">
        <v>1</v>
      </c>
      <c r="DG6875" t="s">
        <v>340</v>
      </c>
      <c r="KW6875" t="s">
        <v>341</v>
      </c>
      <c r="KZ6875" t="s">
        <v>432</v>
      </c>
      <c r="LR6875" s="1" t="d">
        <v>2025-02-03</v>
      </c>
    </row>
    <row r="6876" spans="1:330" x14ac:dyDescent="0.2">
      <c r="A6876">
        <v>1740667898</v>
      </c>
      <c r="B6876">
        <v>2</v>
      </c>
      <c r="D6876" t="s">
        <v>329</v>
      </c>
      <c r="E6876" t="s">
        <v>29194</v>
      </c>
      <c r="L6876" t="s">
        <v>329</v>
      </c>
      <c r="M6876">
        <v>6</v>
      </c>
      <c r="U6876" t="s">
        <v>29195</v>
      </c>
      <c r="V6876" t="s">
        <v>10657</v>
      </c>
      <c r="W6876" t="s">
        <v>2660</v>
      </c>
      <c r="X6876" t="s">
        <v>436</v>
      </c>
      <c r="Y6876">
        <v>752357434</v>
      </c>
      <c r="Z6876" t="s">
        <v>334</v>
      </c>
      <c r="AA6876">
        <v>8446279663</v>
      </c>
      <c r="AB6876">
        <v>4696297757</v>
      </c>
      <c r="AC6876" t="s">
        <v>29196</v>
      </c>
      <c r="AE6876" t="s">
        <v>2660</v>
      </c>
      <c r="AF6876" t="s">
        <v>436</v>
      </c>
      <c r="AG6876">
        <v>752357400</v>
      </c>
      <c r="AH6876" t="s">
        <v>334</v>
      </c>
      <c r="AI6876">
        <v>8446279663</v>
      </c>
      <c r="AJ6876">
        <v>4696297757</v>
      </c>
      <c r="AK6876" s="1" t="d">
        <v>2015-04-28</v>
      </c>
      <c r="AL6876" s="1" t="d">
        <v>2017-01-18</v>
      </c>
      <c r="AM6876" t="str">
        <f t="shared" si="107"/>
        <v>75235</v>
      </c>
      <c r="AQ6876" t="s">
        <v>29197</v>
      </c>
      <c r="AR6876" t="s">
        <v>29198</v>
      </c>
      <c r="AT6876" t="s">
        <v>2489</v>
      </c>
      <c r="AU6876">
        <v>8446279663</v>
      </c>
      <c r="AV6876" t="s">
        <v>389</v>
      </c>
      <c r="AY6876" t="s">
        <v>341</v>
      </c>
      <c r="AZ6876" t="s">
        <v>338</v>
      </c>
      <c r="BC6876" t="s">
        <v>341</v>
      </c>
      <c r="BD6876" t="s">
        <v>361</v>
      </c>
      <c r="BE6876">
        <v>29931</v>
      </c>
      <c r="BF6876" t="s">
        <v>436</v>
      </c>
      <c r="BG6876" t="s">
        <v>339</v>
      </c>
      <c r="DD6876">
        <v>148520</v>
      </c>
      <c r="DE6876">
        <v>5</v>
      </c>
      <c r="DF6876" t="s">
        <v>436</v>
      </c>
      <c r="DH6876">
        <v>2151589</v>
      </c>
      <c r="DI6876">
        <v>1</v>
      </c>
      <c r="DK6876" t="s">
        <v>340</v>
      </c>
      <c r="KW6876" t="s">
        <v>341</v>
      </c>
      <c r="LB6876" t="s">
        <v>6811</v>
      </c>
    </row>
    <row r="6877" spans="1:330" x14ac:dyDescent="0.2">
      <c r="A6877">
        <v>1114304268</v>
      </c>
      <c r="B6877">
        <v>2</v>
      </c>
      <c r="D6877" t="s">
        <v>329</v>
      </c>
      <c r="E6877" t="s">
        <v>29199</v>
      </c>
      <c r="L6877" t="s">
        <v>329</v>
      </c>
      <c r="M6877">
        <v>6</v>
      </c>
      <c r="U6877" t="s">
        <v>29200</v>
      </c>
      <c r="V6877" t="s">
        <v>20116</v>
      </c>
      <c r="W6877" t="s">
        <v>3841</v>
      </c>
      <c r="X6877" t="s">
        <v>1141</v>
      </c>
      <c r="Y6877">
        <v>201641802</v>
      </c>
      <c r="Z6877" t="s">
        <v>334</v>
      </c>
      <c r="AA6877">
        <v>7034308883</v>
      </c>
      <c r="AB6877">
        <v>7034308882</v>
      </c>
      <c r="AC6877" t="s">
        <v>29201</v>
      </c>
      <c r="AE6877" t="s">
        <v>3841</v>
      </c>
      <c r="AF6877" t="s">
        <v>1141</v>
      </c>
      <c r="AG6877">
        <v>201641814</v>
      </c>
      <c r="AH6877" t="s">
        <v>334</v>
      </c>
      <c r="AI6877">
        <v>7034308883</v>
      </c>
      <c r="AJ6877">
        <v>7034308882</v>
      </c>
      <c r="AK6877" s="1" t="d">
        <v>2015-04-28</v>
      </c>
      <c r="AL6877" s="1" t="d">
        <v>2025-09-19</v>
      </c>
      <c r="AM6877" t="str">
        <f t="shared" si="107"/>
        <v>20164</v>
      </c>
      <c r="AQ6877" t="s">
        <v>9812</v>
      </c>
      <c r="AR6877" t="s">
        <v>2822</v>
      </c>
      <c r="AT6877" t="s">
        <v>2367</v>
      </c>
      <c r="AU6877">
        <v>5712287271</v>
      </c>
      <c r="AV6877" t="s">
        <v>361</v>
      </c>
      <c r="AY6877" t="s">
        <v>341</v>
      </c>
      <c r="AZ6877" t="s">
        <v>338</v>
      </c>
      <c r="BC6877" t="s">
        <v>341</v>
      </c>
      <c r="BD6877" t="s">
        <v>389</v>
      </c>
      <c r="BE6877">
        <v>201004636</v>
      </c>
      <c r="BF6877" t="s">
        <v>1141</v>
      </c>
      <c r="BG6877" t="s">
        <v>339</v>
      </c>
      <c r="DD6877">
        <v>1114304268</v>
      </c>
      <c r="DE6877">
        <v>5</v>
      </c>
      <c r="DF6877" t="s">
        <v>1141</v>
      </c>
      <c r="DH6877">
        <v>2151669</v>
      </c>
      <c r="DI6877">
        <v>1</v>
      </c>
      <c r="DK6877" t="s">
        <v>340</v>
      </c>
      <c r="KW6877" t="s">
        <v>341</v>
      </c>
    </row>
    <row r="6878" spans="1:330" x14ac:dyDescent="0.2">
      <c r="A6878">
        <v>1699152751</v>
      </c>
      <c r="B6878">
        <v>2</v>
      </c>
      <c r="D6878" t="s">
        <v>329</v>
      </c>
      <c r="E6878" t="s">
        <v>29202</v>
      </c>
      <c r="L6878" t="s">
        <v>329</v>
      </c>
      <c r="M6878">
        <v>6</v>
      </c>
      <c r="U6878" t="s">
        <v>29203</v>
      </c>
      <c r="V6878" t="s">
        <v>1299</v>
      </c>
      <c r="W6878" t="s">
        <v>6761</v>
      </c>
      <c r="X6878" t="s">
        <v>696</v>
      </c>
      <c r="Y6878">
        <v>73022811</v>
      </c>
      <c r="Z6878" t="s">
        <v>334</v>
      </c>
      <c r="AA6878">
        <v>2013332223</v>
      </c>
      <c r="AB6878">
        <v>2013332224</v>
      </c>
      <c r="AC6878" t="s">
        <v>29204</v>
      </c>
      <c r="AE6878" t="s">
        <v>6761</v>
      </c>
      <c r="AF6878" t="s">
        <v>696</v>
      </c>
      <c r="AG6878">
        <v>73022811</v>
      </c>
      <c r="AH6878" t="s">
        <v>334</v>
      </c>
      <c r="AI6878">
        <v>2013332223</v>
      </c>
      <c r="AJ6878">
        <v>2013332224</v>
      </c>
      <c r="AK6878" s="1" t="d">
        <v>2015-04-28</v>
      </c>
      <c r="AL6878" s="1" t="d">
        <v>2015-04-28</v>
      </c>
      <c r="AM6878" t="str">
        <f t="shared" si="107"/>
        <v>07302</v>
      </c>
      <c r="AQ6878" t="s">
        <v>29205</v>
      </c>
      <c r="AR6878" t="s">
        <v>19053</v>
      </c>
      <c r="AT6878" t="s">
        <v>2489</v>
      </c>
      <c r="AU6878">
        <v>2013332223</v>
      </c>
      <c r="AV6878" t="s">
        <v>619</v>
      </c>
      <c r="AW6878" t="s">
        <v>29206</v>
      </c>
      <c r="AX6878" t="s">
        <v>696</v>
      </c>
      <c r="AY6878" t="s">
        <v>339</v>
      </c>
      <c r="DD6878">
        <v>2151399</v>
      </c>
      <c r="DE6878">
        <v>1</v>
      </c>
      <c r="DG6878" t="s">
        <v>340</v>
      </c>
      <c r="DH6878">
        <v>123528</v>
      </c>
      <c r="DI6878">
        <v>5</v>
      </c>
      <c r="DJ6878" t="s">
        <v>696</v>
      </c>
      <c r="KW6878" t="s">
        <v>341</v>
      </c>
    </row>
    <row r="6879" spans="1:330" x14ac:dyDescent="0.2">
      <c r="A6879">
        <v>1801273958</v>
      </c>
      <c r="B6879">
        <v>1</v>
      </c>
      <c r="F6879" t="s">
        <v>29207</v>
      </c>
      <c r="G6879" t="s">
        <v>1289</v>
      </c>
      <c r="U6879" t="s">
        <v>29208</v>
      </c>
      <c r="W6879" t="s">
        <v>925</v>
      </c>
      <c r="X6879" t="s">
        <v>482</v>
      </c>
      <c r="Y6879">
        <v>191251542</v>
      </c>
      <c r="Z6879" t="s">
        <v>334</v>
      </c>
      <c r="AA6879">
        <v>9713224935</v>
      </c>
      <c r="AC6879" t="s">
        <v>29208</v>
      </c>
      <c r="AE6879" t="s">
        <v>925</v>
      </c>
      <c r="AF6879" t="s">
        <v>482</v>
      </c>
      <c r="AG6879">
        <v>191251542</v>
      </c>
      <c r="AH6879" t="s">
        <v>334</v>
      </c>
      <c r="AI6879">
        <v>9713224935</v>
      </c>
      <c r="AK6879" s="1" t="d">
        <v>2015-04-28</v>
      </c>
      <c r="AL6879" s="1" t="d">
        <v>2015-04-28</v>
      </c>
      <c r="AM6879" t="str">
        <f t="shared" si="107"/>
        <v>19125</v>
      </c>
      <c r="AP6879" t="s">
        <v>665</v>
      </c>
      <c r="AV6879" t="s">
        <v>361</v>
      </c>
      <c r="AY6879" t="s">
        <v>339</v>
      </c>
      <c r="KV6879" t="s">
        <v>339</v>
      </c>
    </row>
    <row r="6880" spans="1:330" x14ac:dyDescent="0.2">
      <c r="A6880">
        <v>1003293903</v>
      </c>
      <c r="B6880">
        <v>2</v>
      </c>
      <c r="D6880" t="s">
        <v>329</v>
      </c>
      <c r="E6880" t="s">
        <v>29209</v>
      </c>
      <c r="U6880" t="s">
        <v>29210</v>
      </c>
      <c r="V6880" t="s">
        <v>29211</v>
      </c>
      <c r="W6880" t="s">
        <v>948</v>
      </c>
      <c r="X6880" t="s">
        <v>526</v>
      </c>
      <c r="Y6880">
        <v>331653254</v>
      </c>
      <c r="Z6880" t="s">
        <v>334</v>
      </c>
      <c r="AA6880">
        <v>7865348478</v>
      </c>
      <c r="AC6880" t="s">
        <v>29210</v>
      </c>
      <c r="AD6880" t="s">
        <v>29211</v>
      </c>
      <c r="AE6880" t="s">
        <v>948</v>
      </c>
      <c r="AF6880" t="s">
        <v>526</v>
      </c>
      <c r="AG6880">
        <v>331653254</v>
      </c>
      <c r="AH6880" t="s">
        <v>334</v>
      </c>
      <c r="AI6880">
        <v>7865348478</v>
      </c>
      <c r="AK6880" s="1" t="d">
        <v>2015-04-29</v>
      </c>
      <c r="AL6880" s="1" t="d">
        <v>2015-04-29</v>
      </c>
      <c r="AM6880" t="str">
        <f t="shared" si="107"/>
        <v>33165</v>
      </c>
      <c r="AQ6880" t="s">
        <v>1602</v>
      </c>
      <c r="AR6880" t="s">
        <v>26428</v>
      </c>
      <c r="AT6880" t="s">
        <v>360</v>
      </c>
      <c r="AU6880">
        <v>7865348478</v>
      </c>
      <c r="AV6880" t="s">
        <v>338</v>
      </c>
      <c r="AW6880" t="s">
        <v>29212</v>
      </c>
      <c r="AX6880" t="s">
        <v>526</v>
      </c>
      <c r="AY6880" t="s">
        <v>339</v>
      </c>
      <c r="KW6880" t="s">
        <v>341</v>
      </c>
    </row>
    <row r="6881" spans="1:330" x14ac:dyDescent="0.2">
      <c r="A6881">
        <v>1265819205</v>
      </c>
      <c r="B6881">
        <v>2</v>
      </c>
      <c r="D6881" t="s">
        <v>329</v>
      </c>
      <c r="E6881" t="s">
        <v>29213</v>
      </c>
      <c r="L6881" t="s">
        <v>329</v>
      </c>
      <c r="M6881">
        <v>6</v>
      </c>
      <c r="U6881" t="s">
        <v>29214</v>
      </c>
      <c r="W6881" t="s">
        <v>20145</v>
      </c>
      <c r="X6881" t="s">
        <v>333</v>
      </c>
      <c r="Y6881">
        <v>297021558</v>
      </c>
      <c r="Z6881" t="s">
        <v>334</v>
      </c>
      <c r="AA6881">
        <v>8647614566</v>
      </c>
      <c r="AB6881">
        <v>8647610003</v>
      </c>
      <c r="AC6881" t="s">
        <v>29214</v>
      </c>
      <c r="AE6881" t="s">
        <v>20145</v>
      </c>
      <c r="AF6881" t="s">
        <v>333</v>
      </c>
      <c r="AG6881">
        <v>297021558</v>
      </c>
      <c r="AH6881" t="s">
        <v>334</v>
      </c>
      <c r="AI6881">
        <v>8647614566</v>
      </c>
      <c r="AJ6881">
        <v>8647610003</v>
      </c>
      <c r="AK6881" s="1" t="d">
        <v>2015-04-29</v>
      </c>
      <c r="AL6881" s="1" t="d">
        <v>2025-09-19</v>
      </c>
      <c r="AM6881" t="str">
        <f t="shared" si="107"/>
        <v>29702</v>
      </c>
      <c r="AQ6881" t="s">
        <v>486</v>
      </c>
      <c r="AR6881" t="s">
        <v>29215</v>
      </c>
      <c r="AT6881" t="s">
        <v>337</v>
      </c>
      <c r="AU6881">
        <v>8647614566</v>
      </c>
      <c r="AV6881" t="s">
        <v>361</v>
      </c>
      <c r="AY6881" t="s">
        <v>341</v>
      </c>
      <c r="AZ6881" t="s">
        <v>338</v>
      </c>
      <c r="BA6881">
        <v>15934</v>
      </c>
      <c r="BB6881" t="s">
        <v>333</v>
      </c>
      <c r="BC6881" t="s">
        <v>339</v>
      </c>
      <c r="DD6881">
        <v>2151728</v>
      </c>
      <c r="DE6881">
        <v>1</v>
      </c>
      <c r="DG6881" t="s">
        <v>340</v>
      </c>
      <c r="DH6881">
        <v>715934</v>
      </c>
      <c r="DI6881">
        <v>5</v>
      </c>
      <c r="DJ6881" t="s">
        <v>333</v>
      </c>
      <c r="KW6881" t="s">
        <v>341</v>
      </c>
      <c r="LR6881" s="1" t="d">
        <v>2023-06-09</v>
      </c>
    </row>
    <row r="6882" spans="1:330" x14ac:dyDescent="0.2">
      <c r="A6882">
        <v>1194102046</v>
      </c>
      <c r="B6882">
        <v>2</v>
      </c>
      <c r="D6882" t="s">
        <v>329</v>
      </c>
      <c r="E6882" t="s">
        <v>29216</v>
      </c>
      <c r="L6882" t="s">
        <v>329</v>
      </c>
      <c r="M6882">
        <v>6</v>
      </c>
      <c r="U6882" t="s">
        <v>29217</v>
      </c>
      <c r="W6882" t="s">
        <v>4506</v>
      </c>
      <c r="X6882" t="s">
        <v>1143</v>
      </c>
      <c r="Y6882">
        <v>740121285</v>
      </c>
      <c r="Z6882" t="s">
        <v>334</v>
      </c>
      <c r="AA6882">
        <v>9189941400</v>
      </c>
      <c r="AB6882">
        <v>9189946522</v>
      </c>
      <c r="AC6882" t="s">
        <v>29218</v>
      </c>
      <c r="AE6882" t="s">
        <v>2155</v>
      </c>
      <c r="AF6882" t="s">
        <v>1143</v>
      </c>
      <c r="AG6882">
        <v>741044621</v>
      </c>
      <c r="AH6882" t="s">
        <v>334</v>
      </c>
      <c r="AI6882">
        <v>9187286420</v>
      </c>
      <c r="AJ6882">
        <v>9187286252</v>
      </c>
      <c r="AK6882" s="1" t="d">
        <v>2015-04-29</v>
      </c>
      <c r="AL6882" s="1" t="d">
        <v>2022-07-21</v>
      </c>
      <c r="AM6882" t="str">
        <f t="shared" si="107"/>
        <v>74104</v>
      </c>
      <c r="AQ6882" t="s">
        <v>27702</v>
      </c>
      <c r="AR6882" t="s">
        <v>658</v>
      </c>
      <c r="AT6882" t="s">
        <v>360</v>
      </c>
      <c r="AU6882">
        <v>9185764224</v>
      </c>
      <c r="AV6882" t="s">
        <v>620</v>
      </c>
      <c r="AY6882" t="s">
        <v>341</v>
      </c>
      <c r="AZ6882" t="s">
        <v>636</v>
      </c>
      <c r="BC6882" t="s">
        <v>341</v>
      </c>
      <c r="BD6882" t="s">
        <v>361</v>
      </c>
      <c r="BG6882" t="s">
        <v>341</v>
      </c>
      <c r="BH6882" t="s">
        <v>389</v>
      </c>
      <c r="BK6882" t="s">
        <v>341</v>
      </c>
      <c r="BL6882" t="s">
        <v>338</v>
      </c>
      <c r="BM6882" s="3" t="d">
        <v>2030-02-01</v>
      </c>
      <c r="BN6882" t="s">
        <v>1143</v>
      </c>
      <c r="BO6882" t="s">
        <v>339</v>
      </c>
      <c r="DD6882">
        <v>2159375</v>
      </c>
      <c r="DE6882">
        <v>1</v>
      </c>
      <c r="DG6882" t="s">
        <v>340</v>
      </c>
      <c r="KW6882" t="s">
        <v>341</v>
      </c>
      <c r="LB6882" t="s">
        <v>342</v>
      </c>
    </row>
    <row r="6883" spans="1:330" x14ac:dyDescent="0.2">
      <c r="A6883">
        <v>1942687884</v>
      </c>
      <c r="B6883">
        <v>2</v>
      </c>
      <c r="D6883" t="s">
        <v>329</v>
      </c>
      <c r="E6883" t="s">
        <v>29219</v>
      </c>
      <c r="L6883" t="s">
        <v>329</v>
      </c>
      <c r="M6883">
        <v>6</v>
      </c>
      <c r="U6883" t="s">
        <v>29220</v>
      </c>
      <c r="W6883" t="s">
        <v>3389</v>
      </c>
      <c r="X6883" t="s">
        <v>357</v>
      </c>
      <c r="Y6883">
        <v>11372</v>
      </c>
      <c r="Z6883" t="s">
        <v>334</v>
      </c>
      <c r="AA6883">
        <v>7185651900</v>
      </c>
      <c r="AB6883">
        <v>7185656900</v>
      </c>
      <c r="AC6883" t="s">
        <v>29220</v>
      </c>
      <c r="AE6883" t="s">
        <v>3389</v>
      </c>
      <c r="AF6883" t="s">
        <v>357</v>
      </c>
      <c r="AG6883">
        <v>11372</v>
      </c>
      <c r="AH6883" t="s">
        <v>334</v>
      </c>
      <c r="AI6883">
        <v>7185651900</v>
      </c>
      <c r="AJ6883">
        <v>7185656900</v>
      </c>
      <c r="AK6883" s="1" t="d">
        <v>2015-04-29</v>
      </c>
      <c r="AL6883" s="1" t="d">
        <v>2015-04-29</v>
      </c>
      <c r="AM6883" t="str">
        <f t="shared" si="107"/>
        <v>11372</v>
      </c>
      <c r="AQ6883" t="s">
        <v>5087</v>
      </c>
      <c r="AR6883" t="s">
        <v>7589</v>
      </c>
      <c r="AT6883" t="s">
        <v>360</v>
      </c>
      <c r="AU6883">
        <v>7185651900</v>
      </c>
      <c r="AV6883" t="s">
        <v>338</v>
      </c>
      <c r="AW6883">
        <v>111111</v>
      </c>
      <c r="AX6883" t="s">
        <v>357</v>
      </c>
      <c r="AY6883" t="s">
        <v>339</v>
      </c>
      <c r="DD6883" t="s">
        <v>4548</v>
      </c>
      <c r="DE6883">
        <v>5</v>
      </c>
      <c r="DF6883" t="s">
        <v>357</v>
      </c>
      <c r="KW6883" t="s">
        <v>341</v>
      </c>
    </row>
    <row r="6884" spans="1:330" x14ac:dyDescent="0.2">
      <c r="A6884">
        <v>1205213022</v>
      </c>
      <c r="B6884">
        <v>2</v>
      </c>
      <c r="D6884" t="s">
        <v>329</v>
      </c>
      <c r="E6884" t="s">
        <v>8488</v>
      </c>
      <c r="L6884" t="s">
        <v>329</v>
      </c>
      <c r="M6884">
        <v>6</v>
      </c>
      <c r="U6884" t="s">
        <v>8489</v>
      </c>
      <c r="W6884" t="s">
        <v>5515</v>
      </c>
      <c r="X6884" t="s">
        <v>357</v>
      </c>
      <c r="Y6884">
        <v>14240</v>
      </c>
      <c r="Z6884" t="s">
        <v>334</v>
      </c>
      <c r="AA6884">
        <v>7166355276</v>
      </c>
      <c r="AB6884">
        <v>7166355992</v>
      </c>
      <c r="AC6884" t="s">
        <v>29221</v>
      </c>
      <c r="AE6884" t="s">
        <v>29222</v>
      </c>
      <c r="AF6884" t="s">
        <v>357</v>
      </c>
      <c r="AG6884">
        <v>145689761</v>
      </c>
      <c r="AH6884" t="s">
        <v>334</v>
      </c>
      <c r="AI6884">
        <v>3159864311</v>
      </c>
      <c r="AJ6884">
        <v>8552630225</v>
      </c>
      <c r="AK6884" s="1" t="d">
        <v>2015-04-30</v>
      </c>
      <c r="AL6884" s="1" t="d">
        <v>2018-07-19</v>
      </c>
      <c r="AM6884" t="str">
        <f t="shared" si="107"/>
        <v>14568</v>
      </c>
      <c r="AQ6884" t="s">
        <v>8491</v>
      </c>
      <c r="AR6884" t="s">
        <v>796</v>
      </c>
      <c r="AT6884" t="s">
        <v>574</v>
      </c>
      <c r="AU6884">
        <v>7166355274</v>
      </c>
      <c r="AV6884" t="s">
        <v>361</v>
      </c>
      <c r="AY6884" t="s">
        <v>341</v>
      </c>
      <c r="AZ6884" t="s">
        <v>338</v>
      </c>
      <c r="BA6884">
        <v>33661</v>
      </c>
      <c r="BB6884" t="s">
        <v>357</v>
      </c>
      <c r="BC6884" t="s">
        <v>339</v>
      </c>
      <c r="DD6884">
        <v>2151629</v>
      </c>
      <c r="DE6884">
        <v>1</v>
      </c>
      <c r="DG6884" t="s">
        <v>340</v>
      </c>
      <c r="DH6884">
        <v>4365362</v>
      </c>
      <c r="DI6884">
        <v>5</v>
      </c>
      <c r="DJ6884" t="s">
        <v>357</v>
      </c>
      <c r="KW6884" t="s">
        <v>341</v>
      </c>
    </row>
    <row r="6885" spans="1:330" x14ac:dyDescent="0.2">
      <c r="A6885">
        <v>1932586732</v>
      </c>
      <c r="B6885">
        <v>2</v>
      </c>
      <c r="D6885" t="s">
        <v>329</v>
      </c>
      <c r="E6885" t="s">
        <v>29223</v>
      </c>
      <c r="L6885" t="s">
        <v>329</v>
      </c>
      <c r="M6885">
        <v>6</v>
      </c>
      <c r="U6885" t="s">
        <v>29224</v>
      </c>
      <c r="V6885" t="s">
        <v>29225</v>
      </c>
      <c r="W6885" t="s">
        <v>10304</v>
      </c>
      <c r="X6885" t="s">
        <v>349</v>
      </c>
      <c r="Y6885">
        <v>389306022</v>
      </c>
      <c r="Z6885" t="s">
        <v>334</v>
      </c>
      <c r="AA6885">
        <v>6624536211</v>
      </c>
      <c r="AB6885">
        <v>6624555243</v>
      </c>
      <c r="AC6885" t="s">
        <v>29224</v>
      </c>
      <c r="AE6885" t="s">
        <v>10304</v>
      </c>
      <c r="AF6885" t="s">
        <v>349</v>
      </c>
      <c r="AG6885">
        <v>389306022</v>
      </c>
      <c r="AH6885" t="s">
        <v>334</v>
      </c>
      <c r="AI6885">
        <v>6624536211</v>
      </c>
      <c r="AJ6885">
        <v>6624555243</v>
      </c>
      <c r="AK6885" s="1" t="d">
        <v>2015-04-30</v>
      </c>
      <c r="AL6885" s="1" t="d">
        <v>2015-04-30</v>
      </c>
      <c r="AM6885" t="str">
        <f t="shared" si="107"/>
        <v>38930</v>
      </c>
      <c r="AQ6885" t="s">
        <v>29226</v>
      </c>
      <c r="AR6885" t="s">
        <v>922</v>
      </c>
      <c r="AS6885" t="s">
        <v>4481</v>
      </c>
      <c r="AT6885" t="s">
        <v>380</v>
      </c>
      <c r="AU6885">
        <v>6624536211</v>
      </c>
      <c r="AV6885" t="s">
        <v>338</v>
      </c>
      <c r="AW6885" t="s">
        <v>29227</v>
      </c>
      <c r="AX6885" t="s">
        <v>349</v>
      </c>
      <c r="AY6885" t="s">
        <v>339</v>
      </c>
      <c r="KW6885" t="s">
        <v>339</v>
      </c>
      <c r="KX6885" t="s">
        <v>29228</v>
      </c>
      <c r="KY6885" t="s">
        <v>329</v>
      </c>
      <c r="KZ6885" t="s">
        <v>432</v>
      </c>
      <c r="LB6885" t="s">
        <v>503</v>
      </c>
    </row>
    <row r="6886" spans="1:330" x14ac:dyDescent="0.2">
      <c r="A6886">
        <v>1811374606</v>
      </c>
      <c r="B6886">
        <v>2</v>
      </c>
      <c r="D6886" t="s">
        <v>329</v>
      </c>
      <c r="E6886" t="s">
        <v>29229</v>
      </c>
      <c r="L6886" t="s">
        <v>329</v>
      </c>
      <c r="M6886">
        <v>6</v>
      </c>
      <c r="U6886" t="s">
        <v>29230</v>
      </c>
      <c r="V6886" t="s">
        <v>29231</v>
      </c>
      <c r="W6886" t="s">
        <v>1019</v>
      </c>
      <c r="X6886" t="s">
        <v>482</v>
      </c>
      <c r="Y6886">
        <v>152241722</v>
      </c>
      <c r="Z6886" t="s">
        <v>334</v>
      </c>
      <c r="AA6886">
        <v>4126056389</v>
      </c>
      <c r="AB6886">
        <v>4126056344</v>
      </c>
      <c r="AC6886" t="s">
        <v>29230</v>
      </c>
      <c r="AD6886" t="s">
        <v>29231</v>
      </c>
      <c r="AE6886" t="s">
        <v>1019</v>
      </c>
      <c r="AF6886" t="s">
        <v>482</v>
      </c>
      <c r="AG6886">
        <v>152241722</v>
      </c>
      <c r="AH6886" t="s">
        <v>334</v>
      </c>
      <c r="AI6886">
        <v>4126056389</v>
      </c>
      <c r="AJ6886">
        <v>4126056344</v>
      </c>
      <c r="AK6886" s="1" t="d">
        <v>2015-04-30</v>
      </c>
      <c r="AL6886" s="1" t="d">
        <v>2024-06-21</v>
      </c>
      <c r="AM6886" t="str">
        <f t="shared" si="107"/>
        <v>15224</v>
      </c>
      <c r="AQ6886" t="s">
        <v>24686</v>
      </c>
      <c r="AR6886" t="s">
        <v>914</v>
      </c>
      <c r="AT6886" t="s">
        <v>24687</v>
      </c>
      <c r="AU6886">
        <v>4123593613</v>
      </c>
      <c r="AV6886" t="s">
        <v>338</v>
      </c>
      <c r="AW6886" t="s">
        <v>29232</v>
      </c>
      <c r="AX6886" t="s">
        <v>482</v>
      </c>
      <c r="AY6886" t="s">
        <v>339</v>
      </c>
      <c r="DD6886" s="2">
        <v>1010000000000</v>
      </c>
      <c r="DE6886">
        <v>5</v>
      </c>
      <c r="DF6886" t="s">
        <v>482</v>
      </c>
      <c r="KW6886" t="s">
        <v>341</v>
      </c>
      <c r="LR6886" s="1" t="d">
        <v>2024-06-21</v>
      </c>
    </row>
    <row r="6887" spans="1:330" x14ac:dyDescent="0.2">
      <c r="A6887">
        <v>1629455431</v>
      </c>
      <c r="B6887">
        <v>2</v>
      </c>
      <c r="D6887" t="s">
        <v>329</v>
      </c>
      <c r="E6887" t="s">
        <v>29233</v>
      </c>
      <c r="L6887" t="s">
        <v>329</v>
      </c>
      <c r="M6887">
        <v>6</v>
      </c>
      <c r="U6887" t="s">
        <v>29234</v>
      </c>
      <c r="W6887" t="s">
        <v>29235</v>
      </c>
      <c r="X6887" t="s">
        <v>349</v>
      </c>
      <c r="Y6887">
        <v>388601425</v>
      </c>
      <c r="Z6887" t="s">
        <v>334</v>
      </c>
      <c r="AA6887">
        <v>6624470300</v>
      </c>
      <c r="AC6887" t="s">
        <v>29234</v>
      </c>
      <c r="AE6887" t="s">
        <v>29235</v>
      </c>
      <c r="AF6887" t="s">
        <v>349</v>
      </c>
      <c r="AG6887">
        <v>388601425</v>
      </c>
      <c r="AH6887" t="s">
        <v>334</v>
      </c>
      <c r="AI6887">
        <v>6624470300</v>
      </c>
      <c r="AJ6887">
        <v>6624470130</v>
      </c>
      <c r="AK6887" s="1" t="d">
        <v>2015-04-30</v>
      </c>
      <c r="AL6887" s="1" t="d">
        <v>2023-05-23</v>
      </c>
      <c r="AM6887" t="str">
        <f t="shared" si="107"/>
        <v>38860</v>
      </c>
      <c r="AQ6887" t="s">
        <v>4456</v>
      </c>
      <c r="AR6887" t="s">
        <v>1716</v>
      </c>
      <c r="AT6887" t="s">
        <v>337</v>
      </c>
      <c r="AU6887">
        <v>9018318669</v>
      </c>
      <c r="AV6887" t="s">
        <v>620</v>
      </c>
      <c r="AY6887" t="s">
        <v>341</v>
      </c>
      <c r="AZ6887" t="s">
        <v>361</v>
      </c>
      <c r="BC6887" t="s">
        <v>341</v>
      </c>
      <c r="BD6887" t="s">
        <v>338</v>
      </c>
      <c r="BE6887" t="s">
        <v>29236</v>
      </c>
      <c r="BF6887" t="s">
        <v>349</v>
      </c>
      <c r="BG6887" t="s">
        <v>339</v>
      </c>
      <c r="DD6887">
        <v>479277</v>
      </c>
      <c r="DE6887">
        <v>5</v>
      </c>
      <c r="DF6887" t="s">
        <v>349</v>
      </c>
      <c r="DH6887">
        <v>2151821</v>
      </c>
      <c r="DI6887">
        <v>1</v>
      </c>
      <c r="DK6887" t="s">
        <v>340</v>
      </c>
      <c r="KW6887" t="s">
        <v>341</v>
      </c>
      <c r="LR6887" s="1" t="d">
        <v>2023-05-23</v>
      </c>
    </row>
    <row r="6888" spans="1:330" x14ac:dyDescent="0.2">
      <c r="A6888">
        <v>1457738213</v>
      </c>
      <c r="B6888">
        <v>2</v>
      </c>
      <c r="D6888" t="s">
        <v>329</v>
      </c>
      <c r="E6888" t="s">
        <v>1786</v>
      </c>
      <c r="L6888" t="s">
        <v>329</v>
      </c>
      <c r="M6888">
        <v>6</v>
      </c>
      <c r="U6888" t="s">
        <v>4027</v>
      </c>
      <c r="W6888" t="s">
        <v>1789</v>
      </c>
      <c r="X6888" t="s">
        <v>632</v>
      </c>
      <c r="Y6888">
        <v>618344515</v>
      </c>
      <c r="Z6888" t="s">
        <v>334</v>
      </c>
      <c r="AA6888">
        <v>8475272489</v>
      </c>
      <c r="AB6888">
        <v>2177092344</v>
      </c>
      <c r="AC6888" t="s">
        <v>29237</v>
      </c>
      <c r="AE6888" t="s">
        <v>11077</v>
      </c>
      <c r="AF6888" t="s">
        <v>436</v>
      </c>
      <c r="AG6888">
        <v>780706450</v>
      </c>
      <c r="AH6888" t="s">
        <v>334</v>
      </c>
      <c r="AI6888">
        <v>8304381123</v>
      </c>
      <c r="AJ6888">
        <v>8304381261</v>
      </c>
      <c r="AK6888" s="1" t="d">
        <v>2015-04-30</v>
      </c>
      <c r="AL6888" s="1" t="d">
        <v>2025-06-25</v>
      </c>
      <c r="AM6888" t="str">
        <f t="shared" si="107"/>
        <v>78070</v>
      </c>
      <c r="AQ6888" t="s">
        <v>2613</v>
      </c>
      <c r="AR6888" t="s">
        <v>2614</v>
      </c>
      <c r="AT6888" t="s">
        <v>422</v>
      </c>
      <c r="AU6888">
        <v>8475272489</v>
      </c>
      <c r="AV6888" t="s">
        <v>338</v>
      </c>
      <c r="AY6888" t="s">
        <v>341</v>
      </c>
      <c r="AZ6888" t="s">
        <v>5913</v>
      </c>
      <c r="BC6888" t="s">
        <v>341</v>
      </c>
      <c r="BD6888" t="s">
        <v>639</v>
      </c>
      <c r="BG6888" t="s">
        <v>341</v>
      </c>
      <c r="BH6888" t="s">
        <v>361</v>
      </c>
      <c r="BK6888" t="s">
        <v>339</v>
      </c>
      <c r="DD6888">
        <v>469852</v>
      </c>
      <c r="DE6888">
        <v>5</v>
      </c>
      <c r="DF6888" t="s">
        <v>436</v>
      </c>
      <c r="DH6888">
        <v>5915395</v>
      </c>
      <c r="DI6888">
        <v>1</v>
      </c>
      <c r="DJ6888" t="s">
        <v>436</v>
      </c>
      <c r="DK6888" t="s">
        <v>651</v>
      </c>
      <c r="KW6888" t="s">
        <v>339</v>
      </c>
      <c r="KX6888" t="s">
        <v>1793</v>
      </c>
      <c r="KY6888" t="s">
        <v>329</v>
      </c>
      <c r="LR6888" s="1" t="d">
        <v>2025-06-25</v>
      </c>
    </row>
    <row r="6889" spans="1:330" x14ac:dyDescent="0.2">
      <c r="A6889">
        <v>1649657453</v>
      </c>
      <c r="B6889">
        <v>2</v>
      </c>
      <c r="D6889" t="s">
        <v>329</v>
      </c>
      <c r="E6889" t="s">
        <v>29238</v>
      </c>
      <c r="U6889" t="s">
        <v>29239</v>
      </c>
      <c r="W6889" t="s">
        <v>2010</v>
      </c>
      <c r="X6889" t="s">
        <v>357</v>
      </c>
      <c r="Y6889">
        <v>113544232</v>
      </c>
      <c r="Z6889" t="s">
        <v>334</v>
      </c>
      <c r="AA6889">
        <v>7188866638</v>
      </c>
      <c r="AC6889" t="s">
        <v>29239</v>
      </c>
      <c r="AE6889" t="s">
        <v>2010</v>
      </c>
      <c r="AF6889" t="s">
        <v>357</v>
      </c>
      <c r="AG6889">
        <v>113544232</v>
      </c>
      <c r="AH6889" t="s">
        <v>334</v>
      </c>
      <c r="AI6889">
        <v>7188866638</v>
      </c>
      <c r="AK6889" s="1" t="d">
        <v>2015-04-30</v>
      </c>
      <c r="AL6889" s="1" t="d">
        <v>2016-02-12</v>
      </c>
      <c r="AM6889" t="str">
        <f t="shared" si="107"/>
        <v>11354</v>
      </c>
      <c r="AQ6889" t="s">
        <v>1383</v>
      </c>
      <c r="AR6889" t="s">
        <v>528</v>
      </c>
      <c r="AT6889" t="s">
        <v>360</v>
      </c>
      <c r="AU6889">
        <v>7188866638</v>
      </c>
      <c r="AV6889" t="s">
        <v>338</v>
      </c>
      <c r="AY6889" t="s">
        <v>339</v>
      </c>
      <c r="DD6889">
        <v>4261249</v>
      </c>
      <c r="DE6889">
        <v>5</v>
      </c>
      <c r="DF6889" t="s">
        <v>357</v>
      </c>
      <c r="KW6889" t="s">
        <v>341</v>
      </c>
      <c r="KZ6889" t="s">
        <v>477</v>
      </c>
    </row>
    <row r="6890" spans="1:330" x14ac:dyDescent="0.2">
      <c r="A6890">
        <v>1194102913</v>
      </c>
      <c r="B6890">
        <v>2</v>
      </c>
      <c r="D6890" t="s">
        <v>329</v>
      </c>
      <c r="E6890" t="s">
        <v>29240</v>
      </c>
      <c r="U6890" t="s">
        <v>29241</v>
      </c>
      <c r="W6890" t="s">
        <v>377</v>
      </c>
      <c r="X6890" t="s">
        <v>357</v>
      </c>
      <c r="Y6890">
        <v>112206880</v>
      </c>
      <c r="Z6890" t="s">
        <v>334</v>
      </c>
      <c r="AA6890">
        <v>7184379888</v>
      </c>
      <c r="AB6890">
        <v>7184372888</v>
      </c>
      <c r="AC6890" t="s">
        <v>29241</v>
      </c>
      <c r="AE6890" t="s">
        <v>377</v>
      </c>
      <c r="AF6890" t="s">
        <v>357</v>
      </c>
      <c r="AG6890">
        <v>112206880</v>
      </c>
      <c r="AH6890" t="s">
        <v>334</v>
      </c>
      <c r="AI6890">
        <v>7184379888</v>
      </c>
      <c r="AJ6890">
        <v>7184372888</v>
      </c>
      <c r="AK6890" s="1" t="d">
        <v>2015-04-30</v>
      </c>
      <c r="AL6890" s="1" t="d">
        <v>2015-04-30</v>
      </c>
      <c r="AM6890" t="str">
        <f t="shared" si="107"/>
        <v>11220</v>
      </c>
      <c r="AQ6890" t="s">
        <v>8596</v>
      </c>
      <c r="AR6890" t="s">
        <v>29242</v>
      </c>
      <c r="AS6890" t="s">
        <v>573</v>
      </c>
      <c r="AT6890" t="s">
        <v>360</v>
      </c>
      <c r="AU6890">
        <v>7184379888</v>
      </c>
      <c r="AV6890" t="s">
        <v>338</v>
      </c>
      <c r="AY6890" t="s">
        <v>339</v>
      </c>
      <c r="KW6890" t="s">
        <v>341</v>
      </c>
      <c r="KZ6890" t="s">
        <v>374</v>
      </c>
    </row>
    <row r="6891" spans="1:330" x14ac:dyDescent="0.2">
      <c r="A6891">
        <v>1902283799</v>
      </c>
      <c r="B6891">
        <v>2</v>
      </c>
      <c r="D6891" t="s">
        <v>329</v>
      </c>
      <c r="E6891" t="s">
        <v>29243</v>
      </c>
      <c r="U6891" t="s">
        <v>29244</v>
      </c>
      <c r="W6891" t="s">
        <v>29245</v>
      </c>
      <c r="X6891" t="s">
        <v>482</v>
      </c>
      <c r="Y6891">
        <v>170332036</v>
      </c>
      <c r="Z6891" t="s">
        <v>334</v>
      </c>
      <c r="AA6891">
        <v>7175313909</v>
      </c>
      <c r="AB6891">
        <v>7175310110</v>
      </c>
      <c r="AC6891" t="s">
        <v>29246</v>
      </c>
      <c r="AE6891" t="s">
        <v>29245</v>
      </c>
      <c r="AF6891" t="s">
        <v>482</v>
      </c>
      <c r="AG6891">
        <v>170332086</v>
      </c>
      <c r="AH6891" t="s">
        <v>334</v>
      </c>
      <c r="AI6891">
        <v>7175313909</v>
      </c>
      <c r="AJ6891">
        <v>7175310110</v>
      </c>
      <c r="AK6891" s="1" t="d">
        <v>2015-04-30</v>
      </c>
      <c r="AL6891" s="1" t="d">
        <v>2025-06-11</v>
      </c>
      <c r="AM6891" t="str">
        <f t="shared" si="107"/>
        <v>17033</v>
      </c>
      <c r="AQ6891" t="s">
        <v>29247</v>
      </c>
      <c r="AR6891" t="s">
        <v>2711</v>
      </c>
      <c r="AT6891" t="s">
        <v>360</v>
      </c>
      <c r="AU6891">
        <v>7175313979</v>
      </c>
      <c r="AV6891" t="s">
        <v>338</v>
      </c>
      <c r="AW6891" t="s">
        <v>29248</v>
      </c>
      <c r="AX6891" t="s">
        <v>482</v>
      </c>
      <c r="AY6891" t="s">
        <v>339</v>
      </c>
      <c r="KW6891" t="s">
        <v>341</v>
      </c>
      <c r="KZ6891" t="s">
        <v>374</v>
      </c>
      <c r="LR6891" s="1" t="d">
        <v>2025-06-11</v>
      </c>
    </row>
    <row r="6892" spans="1:330" x14ac:dyDescent="0.2">
      <c r="A6892">
        <v>1114304953</v>
      </c>
      <c r="B6892">
        <v>2</v>
      </c>
      <c r="D6892" t="s">
        <v>329</v>
      </c>
      <c r="E6892" t="s">
        <v>29249</v>
      </c>
      <c r="U6892" t="s">
        <v>29250</v>
      </c>
      <c r="W6892" t="s">
        <v>29251</v>
      </c>
      <c r="X6892" t="s">
        <v>482</v>
      </c>
      <c r="Y6892">
        <v>193448646</v>
      </c>
      <c r="Z6892" t="s">
        <v>334</v>
      </c>
      <c r="AA6892">
        <v>6102737300</v>
      </c>
      <c r="AC6892" t="s">
        <v>29252</v>
      </c>
      <c r="AE6892" t="s">
        <v>15341</v>
      </c>
      <c r="AF6892" t="s">
        <v>482</v>
      </c>
      <c r="AG6892">
        <v>193351367</v>
      </c>
      <c r="AH6892" t="s">
        <v>334</v>
      </c>
      <c r="AI6892">
        <v>6102690002</v>
      </c>
      <c r="AK6892" s="1" t="d">
        <v>2015-04-30</v>
      </c>
      <c r="AL6892" s="1" t="d">
        <v>2015-04-30</v>
      </c>
      <c r="AM6892" t="str">
        <f t="shared" si="107"/>
        <v>19335</v>
      </c>
      <c r="AQ6892" t="s">
        <v>29253</v>
      </c>
      <c r="AR6892" t="s">
        <v>4424</v>
      </c>
      <c r="AS6892" t="s">
        <v>847</v>
      </c>
      <c r="AT6892" t="s">
        <v>360</v>
      </c>
      <c r="AU6892">
        <v>6102690002</v>
      </c>
      <c r="AV6892" t="s">
        <v>338</v>
      </c>
      <c r="AY6892" t="s">
        <v>339</v>
      </c>
      <c r="KW6892" t="s">
        <v>341</v>
      </c>
      <c r="KZ6892" t="s">
        <v>413</v>
      </c>
    </row>
    <row r="6893" spans="1:330" x14ac:dyDescent="0.2">
      <c r="A6893">
        <v>1184001935</v>
      </c>
      <c r="B6893">
        <v>2</v>
      </c>
      <c r="D6893" t="s">
        <v>329</v>
      </c>
      <c r="E6893" t="s">
        <v>29254</v>
      </c>
      <c r="U6893" t="s">
        <v>29255</v>
      </c>
      <c r="W6893" t="s">
        <v>10725</v>
      </c>
      <c r="X6893" t="s">
        <v>518</v>
      </c>
      <c r="Y6893">
        <v>992072112</v>
      </c>
      <c r="Z6893" t="s">
        <v>334</v>
      </c>
      <c r="AA6893">
        <v>5093433400</v>
      </c>
      <c r="AB6893">
        <v>5093407323</v>
      </c>
      <c r="AC6893" t="s">
        <v>29256</v>
      </c>
      <c r="AE6893" t="s">
        <v>2021</v>
      </c>
      <c r="AF6893" t="s">
        <v>518</v>
      </c>
      <c r="AG6893">
        <v>993543221</v>
      </c>
      <c r="AH6893" t="s">
        <v>334</v>
      </c>
      <c r="AI6893">
        <v>8664405457</v>
      </c>
      <c r="AJ6893">
        <v>8443407322</v>
      </c>
      <c r="AK6893" s="1" t="d">
        <v>2015-04-30</v>
      </c>
      <c r="AL6893" s="1" t="d">
        <v>2016-04-28</v>
      </c>
      <c r="AM6893" t="str">
        <f t="shared" si="107"/>
        <v>99354</v>
      </c>
      <c r="AQ6893" t="s">
        <v>29257</v>
      </c>
      <c r="AR6893" t="s">
        <v>3652</v>
      </c>
      <c r="AS6893" t="s">
        <v>14001</v>
      </c>
      <c r="AT6893" t="s">
        <v>411</v>
      </c>
      <c r="AU6893">
        <v>5093433400</v>
      </c>
      <c r="AV6893" t="s">
        <v>361</v>
      </c>
      <c r="AW6893" t="s">
        <v>29258</v>
      </c>
      <c r="AX6893" t="s">
        <v>518</v>
      </c>
      <c r="AY6893" t="s">
        <v>341</v>
      </c>
      <c r="AZ6893" t="s">
        <v>373</v>
      </c>
      <c r="BA6893" t="s">
        <v>29258</v>
      </c>
      <c r="BB6893" t="s">
        <v>518</v>
      </c>
      <c r="BC6893" t="s">
        <v>341</v>
      </c>
      <c r="BD6893" t="s">
        <v>338</v>
      </c>
      <c r="BE6893" t="s">
        <v>29258</v>
      </c>
      <c r="BF6893" t="s">
        <v>518</v>
      </c>
      <c r="BG6893" t="s">
        <v>341</v>
      </c>
      <c r="BH6893" t="s">
        <v>389</v>
      </c>
      <c r="BI6893" t="s">
        <v>29258</v>
      </c>
      <c r="BJ6893" t="s">
        <v>518</v>
      </c>
      <c r="BK6893" t="s">
        <v>341</v>
      </c>
      <c r="BL6893" t="s">
        <v>620</v>
      </c>
      <c r="BM6893" t="s">
        <v>29258</v>
      </c>
      <c r="BN6893" t="s">
        <v>518</v>
      </c>
      <c r="BO6893" t="s">
        <v>339</v>
      </c>
      <c r="DD6893">
        <v>2045307</v>
      </c>
      <c r="DE6893">
        <v>5</v>
      </c>
      <c r="DF6893" t="s">
        <v>518</v>
      </c>
      <c r="KW6893" t="s">
        <v>339</v>
      </c>
      <c r="KX6893" t="s">
        <v>29254</v>
      </c>
      <c r="KY6893" t="s">
        <v>329</v>
      </c>
      <c r="KZ6893" t="s">
        <v>413</v>
      </c>
    </row>
    <row r="6894" spans="1:330" x14ac:dyDescent="0.2">
      <c r="A6894">
        <v>1700263480</v>
      </c>
      <c r="B6894">
        <v>2</v>
      </c>
      <c r="D6894" t="s">
        <v>329</v>
      </c>
      <c r="E6894" t="s">
        <v>29259</v>
      </c>
      <c r="L6894" t="s">
        <v>329</v>
      </c>
      <c r="M6894">
        <v>6</v>
      </c>
      <c r="U6894" t="s">
        <v>29260</v>
      </c>
      <c r="W6894" t="s">
        <v>14497</v>
      </c>
      <c r="X6894" t="s">
        <v>407</v>
      </c>
      <c r="Y6894">
        <v>917675305</v>
      </c>
      <c r="Z6894" t="s">
        <v>334</v>
      </c>
      <c r="AA6894">
        <v>9097643060</v>
      </c>
      <c r="AB6894">
        <v>9097643061</v>
      </c>
      <c r="AC6894" t="s">
        <v>29260</v>
      </c>
      <c r="AE6894" t="s">
        <v>14497</v>
      </c>
      <c r="AF6894" t="s">
        <v>407</v>
      </c>
      <c r="AG6894">
        <v>917675305</v>
      </c>
      <c r="AH6894" t="s">
        <v>334</v>
      </c>
      <c r="AI6894">
        <v>9097643060</v>
      </c>
      <c r="AJ6894">
        <v>9097643061</v>
      </c>
      <c r="AK6894" s="1" t="d">
        <v>2015-05-01</v>
      </c>
      <c r="AL6894" s="1" t="d">
        <v>2023-04-17</v>
      </c>
      <c r="AM6894" t="str">
        <f t="shared" si="107"/>
        <v>91767</v>
      </c>
      <c r="AQ6894" t="s">
        <v>7113</v>
      </c>
      <c r="AR6894" t="s">
        <v>7114</v>
      </c>
      <c r="AS6894" t="s">
        <v>789</v>
      </c>
      <c r="AT6894" t="s">
        <v>2046</v>
      </c>
      <c r="AU6894">
        <v>9097643060</v>
      </c>
      <c r="AV6894" t="s">
        <v>338</v>
      </c>
      <c r="AW6894" t="s">
        <v>29261</v>
      </c>
      <c r="AX6894" t="s">
        <v>407</v>
      </c>
      <c r="AY6894" t="s">
        <v>341</v>
      </c>
      <c r="AZ6894" t="s">
        <v>338</v>
      </c>
      <c r="BC6894" t="s">
        <v>339</v>
      </c>
      <c r="DD6894">
        <v>1700263480</v>
      </c>
      <c r="DE6894">
        <v>5</v>
      </c>
      <c r="DF6894" t="s">
        <v>407</v>
      </c>
      <c r="DH6894">
        <v>59000</v>
      </c>
      <c r="DI6894">
        <v>1</v>
      </c>
      <c r="DJ6894" t="s">
        <v>407</v>
      </c>
      <c r="DK6894" t="s">
        <v>29262</v>
      </c>
      <c r="KW6894" t="s">
        <v>341</v>
      </c>
      <c r="KZ6894" t="s">
        <v>374</v>
      </c>
      <c r="LB6894" t="s">
        <v>503</v>
      </c>
      <c r="LR6894" s="1" t="d">
        <v>2023-04-17</v>
      </c>
    </row>
    <row r="6895" spans="1:330" x14ac:dyDescent="0.2">
      <c r="A6895">
        <v>1770960478</v>
      </c>
      <c r="B6895">
        <v>2</v>
      </c>
      <c r="D6895" t="s">
        <v>329</v>
      </c>
      <c r="E6895" t="s">
        <v>29263</v>
      </c>
      <c r="L6895" t="s">
        <v>329</v>
      </c>
      <c r="M6895">
        <v>6</v>
      </c>
      <c r="U6895" t="s">
        <v>29264</v>
      </c>
      <c r="W6895" t="s">
        <v>965</v>
      </c>
      <c r="X6895" t="s">
        <v>966</v>
      </c>
      <c r="Y6895">
        <v>7781277</v>
      </c>
      <c r="Z6895" t="s">
        <v>334</v>
      </c>
      <c r="AA6895">
        <v>7877372311</v>
      </c>
      <c r="AB6895">
        <v>7877370244</v>
      </c>
      <c r="AC6895" t="s">
        <v>29265</v>
      </c>
      <c r="AD6895" t="s">
        <v>29266</v>
      </c>
      <c r="AE6895" t="s">
        <v>29267</v>
      </c>
      <c r="AF6895" t="s">
        <v>966</v>
      </c>
      <c r="AG6895">
        <v>976</v>
      </c>
      <c r="AH6895" t="s">
        <v>334</v>
      </c>
      <c r="AI6895">
        <v>7877372311</v>
      </c>
      <c r="AJ6895">
        <v>7877370244</v>
      </c>
      <c r="AK6895" s="1" t="d">
        <v>2015-05-01</v>
      </c>
      <c r="AL6895" s="1" t="d">
        <v>2015-05-01</v>
      </c>
      <c r="AM6895" t="str">
        <f t="shared" si="107"/>
        <v>00976</v>
      </c>
      <c r="AQ6895" t="s">
        <v>29268</v>
      </c>
      <c r="AR6895" t="s">
        <v>690</v>
      </c>
      <c r="AS6895" t="s">
        <v>3314</v>
      </c>
      <c r="AT6895" t="s">
        <v>411</v>
      </c>
      <c r="AU6895">
        <v>7877372311</v>
      </c>
      <c r="AV6895" t="s">
        <v>338</v>
      </c>
      <c r="AW6895" t="s">
        <v>29269</v>
      </c>
      <c r="AX6895" t="s">
        <v>966</v>
      </c>
      <c r="AY6895" t="s">
        <v>339</v>
      </c>
      <c r="KW6895" t="s">
        <v>339</v>
      </c>
      <c r="KX6895" t="s">
        <v>29263</v>
      </c>
      <c r="KY6895" t="s">
        <v>329</v>
      </c>
      <c r="KZ6895" t="s">
        <v>477</v>
      </c>
      <c r="LB6895" t="s">
        <v>1712</v>
      </c>
    </row>
    <row r="6896" spans="1:330" x14ac:dyDescent="0.2">
      <c r="A6896">
        <v>1033596739</v>
      </c>
      <c r="B6896">
        <v>2</v>
      </c>
      <c r="D6896" t="s">
        <v>329</v>
      </c>
      <c r="E6896" t="s">
        <v>29270</v>
      </c>
      <c r="L6896" t="s">
        <v>329</v>
      </c>
      <c r="M6896">
        <v>6</v>
      </c>
      <c r="U6896" t="s">
        <v>29271</v>
      </c>
      <c r="V6896" t="s">
        <v>18362</v>
      </c>
      <c r="W6896" t="s">
        <v>7260</v>
      </c>
      <c r="X6896" t="s">
        <v>407</v>
      </c>
      <c r="Y6896">
        <v>930106433</v>
      </c>
      <c r="Z6896" t="s">
        <v>334</v>
      </c>
      <c r="AA6896">
        <v>8053838340</v>
      </c>
      <c r="AB6896">
        <v>8053838343</v>
      </c>
      <c r="AC6896" t="s">
        <v>29271</v>
      </c>
      <c r="AD6896" t="s">
        <v>18362</v>
      </c>
      <c r="AE6896" t="s">
        <v>7260</v>
      </c>
      <c r="AF6896" t="s">
        <v>407</v>
      </c>
      <c r="AG6896">
        <v>930106433</v>
      </c>
      <c r="AH6896" t="s">
        <v>334</v>
      </c>
      <c r="AI6896">
        <v>8053838340</v>
      </c>
      <c r="AJ6896">
        <v>8053838343</v>
      </c>
      <c r="AK6896" s="1" t="d">
        <v>2015-05-01</v>
      </c>
      <c r="AL6896" s="1" t="d">
        <v>2022-06-22</v>
      </c>
      <c r="AM6896" t="str">
        <f t="shared" si="107"/>
        <v>93010</v>
      </c>
      <c r="AQ6896" t="s">
        <v>29272</v>
      </c>
      <c r="AR6896" t="s">
        <v>29273</v>
      </c>
      <c r="AT6896" t="s">
        <v>29274</v>
      </c>
      <c r="AU6896">
        <v>8053838340</v>
      </c>
      <c r="AV6896" t="s">
        <v>361</v>
      </c>
      <c r="AY6896" t="s">
        <v>341</v>
      </c>
      <c r="AZ6896" t="s">
        <v>338</v>
      </c>
      <c r="BB6896" t="s">
        <v>407</v>
      </c>
      <c r="BC6896" t="s">
        <v>339</v>
      </c>
      <c r="DD6896" t="s">
        <v>29275</v>
      </c>
      <c r="DE6896">
        <v>1</v>
      </c>
      <c r="DF6896" t="s">
        <v>407</v>
      </c>
      <c r="DG6896" t="s">
        <v>2129</v>
      </c>
      <c r="KW6896" t="s">
        <v>341</v>
      </c>
      <c r="KZ6896" t="s">
        <v>374</v>
      </c>
      <c r="LB6896" t="s">
        <v>2490</v>
      </c>
      <c r="LR6896" s="1" t="d">
        <v>2022-06-22</v>
      </c>
    </row>
    <row r="6897" spans="1:330" x14ac:dyDescent="0.2">
      <c r="A6897">
        <v>1356728000</v>
      </c>
      <c r="B6897">
        <v>2</v>
      </c>
      <c r="D6897" t="s">
        <v>329</v>
      </c>
      <c r="E6897" t="s">
        <v>29276</v>
      </c>
      <c r="L6897" t="s">
        <v>329</v>
      </c>
      <c r="M6897">
        <v>6</v>
      </c>
      <c r="U6897" t="s">
        <v>29277</v>
      </c>
      <c r="W6897" t="s">
        <v>20883</v>
      </c>
      <c r="X6897" t="s">
        <v>417</v>
      </c>
      <c r="Y6897">
        <v>71653</v>
      </c>
      <c r="Z6897" t="s">
        <v>334</v>
      </c>
      <c r="AA6897">
        <v>8702652220</v>
      </c>
      <c r="AC6897" t="s">
        <v>29278</v>
      </c>
      <c r="AE6897" t="s">
        <v>6239</v>
      </c>
      <c r="AF6897" t="s">
        <v>349</v>
      </c>
      <c r="AG6897">
        <v>38701</v>
      </c>
      <c r="AH6897" t="s">
        <v>334</v>
      </c>
      <c r="AI6897">
        <v>8702652220</v>
      </c>
      <c r="AJ6897">
        <v>8702652226</v>
      </c>
      <c r="AK6897" s="1" t="d">
        <v>2015-05-01</v>
      </c>
      <c r="AL6897" s="1" t="d">
        <v>2023-06-08</v>
      </c>
      <c r="AM6897" t="str">
        <f t="shared" si="107"/>
        <v>38701</v>
      </c>
      <c r="AQ6897" t="s">
        <v>20885</v>
      </c>
      <c r="AR6897" t="s">
        <v>9868</v>
      </c>
      <c r="AS6897" t="s">
        <v>1303</v>
      </c>
      <c r="AT6897" t="s">
        <v>337</v>
      </c>
      <c r="AU6897">
        <v>8702652220</v>
      </c>
      <c r="AV6897" t="s">
        <v>338</v>
      </c>
      <c r="AX6897" t="s">
        <v>349</v>
      </c>
      <c r="AY6897" t="s">
        <v>339</v>
      </c>
      <c r="KW6897" t="s">
        <v>341</v>
      </c>
      <c r="KZ6897" t="s">
        <v>374</v>
      </c>
      <c r="LR6897" s="1" t="d">
        <v>2023-06-08</v>
      </c>
    </row>
    <row r="6898" spans="1:330" x14ac:dyDescent="0.2">
      <c r="A6898">
        <v>1235516915</v>
      </c>
      <c r="B6898">
        <v>2</v>
      </c>
      <c r="D6898" t="s">
        <v>329</v>
      </c>
      <c r="E6898" t="s">
        <v>29279</v>
      </c>
      <c r="L6898" t="s">
        <v>329</v>
      </c>
      <c r="M6898">
        <v>6</v>
      </c>
      <c r="U6898" t="s">
        <v>29280</v>
      </c>
      <c r="V6898" t="s">
        <v>614</v>
      </c>
      <c r="W6898" t="s">
        <v>7927</v>
      </c>
      <c r="X6898" t="s">
        <v>407</v>
      </c>
      <c r="Y6898">
        <v>92592</v>
      </c>
      <c r="Z6898" t="s">
        <v>334</v>
      </c>
      <c r="AA6898">
        <v>9518345303</v>
      </c>
      <c r="AB6898">
        <v>9519434645</v>
      </c>
      <c r="AC6898" t="s">
        <v>29280</v>
      </c>
      <c r="AD6898" t="s">
        <v>614</v>
      </c>
      <c r="AE6898" t="s">
        <v>7927</v>
      </c>
      <c r="AF6898" t="s">
        <v>407</v>
      </c>
      <c r="AG6898">
        <v>92592</v>
      </c>
      <c r="AH6898" t="s">
        <v>334</v>
      </c>
      <c r="AI6898">
        <v>9518345303</v>
      </c>
      <c r="AJ6898">
        <v>9519434645</v>
      </c>
      <c r="AK6898" s="1" t="d">
        <v>2015-05-01</v>
      </c>
      <c r="AL6898" s="1" t="d">
        <v>2016-11-22</v>
      </c>
      <c r="AM6898" t="str">
        <f t="shared" si="107"/>
        <v>92592</v>
      </c>
      <c r="AQ6898" t="s">
        <v>14441</v>
      </c>
      <c r="AR6898" t="s">
        <v>29281</v>
      </c>
      <c r="AT6898" t="s">
        <v>337</v>
      </c>
      <c r="AU6898">
        <v>9518345303</v>
      </c>
      <c r="AV6898" t="s">
        <v>338</v>
      </c>
      <c r="AW6898">
        <v>55273</v>
      </c>
      <c r="AX6898" t="s">
        <v>407</v>
      </c>
      <c r="AY6898" t="s">
        <v>339</v>
      </c>
      <c r="KW6898" t="s">
        <v>341</v>
      </c>
      <c r="KZ6898" t="s">
        <v>374</v>
      </c>
    </row>
    <row r="6899" spans="1:330" x14ac:dyDescent="0.2">
      <c r="A6899">
        <v>1548647241</v>
      </c>
      <c r="B6899">
        <v>2</v>
      </c>
      <c r="D6899" t="s">
        <v>329</v>
      </c>
      <c r="E6899" t="s">
        <v>23486</v>
      </c>
      <c r="L6899" t="s">
        <v>329</v>
      </c>
      <c r="M6899">
        <v>6</v>
      </c>
      <c r="U6899" t="s">
        <v>29282</v>
      </c>
      <c r="W6899" t="s">
        <v>11909</v>
      </c>
      <c r="X6899" t="s">
        <v>1146</v>
      </c>
      <c r="Y6899">
        <v>66048</v>
      </c>
      <c r="Z6899" t="s">
        <v>334</v>
      </c>
      <c r="AA6899">
        <v>9135962447</v>
      </c>
      <c r="AB6899">
        <v>9134284947</v>
      </c>
      <c r="AC6899" t="s">
        <v>29283</v>
      </c>
      <c r="AE6899" t="s">
        <v>11909</v>
      </c>
      <c r="AF6899" t="s">
        <v>1146</v>
      </c>
      <c r="AG6899">
        <v>660482823</v>
      </c>
      <c r="AH6899" t="s">
        <v>334</v>
      </c>
      <c r="AI6899">
        <v>9135962447</v>
      </c>
      <c r="AJ6899">
        <v>9134284947</v>
      </c>
      <c r="AK6899" s="1" t="d">
        <v>2015-05-01</v>
      </c>
      <c r="AL6899" s="1" t="d">
        <v>2015-05-01</v>
      </c>
      <c r="AM6899" t="str">
        <f t="shared" si="107"/>
        <v>66048</v>
      </c>
      <c r="AQ6899" t="s">
        <v>23488</v>
      </c>
      <c r="AR6899" t="s">
        <v>3942</v>
      </c>
      <c r="AT6899" t="s">
        <v>360</v>
      </c>
      <c r="AU6899">
        <v>9135962447</v>
      </c>
      <c r="AV6899" t="s">
        <v>338</v>
      </c>
      <c r="AW6899" t="s">
        <v>29284</v>
      </c>
      <c r="AX6899" t="s">
        <v>1146</v>
      </c>
      <c r="AY6899" t="s">
        <v>339</v>
      </c>
      <c r="DD6899">
        <v>2151689</v>
      </c>
      <c r="DE6899">
        <v>1</v>
      </c>
      <c r="DG6899" t="s">
        <v>340</v>
      </c>
      <c r="KW6899" t="s">
        <v>341</v>
      </c>
    </row>
    <row r="6900" spans="1:330" x14ac:dyDescent="0.2">
      <c r="A6900">
        <v>1750768461</v>
      </c>
      <c r="B6900">
        <v>2</v>
      </c>
      <c r="D6900" t="s">
        <v>329</v>
      </c>
      <c r="E6900" t="s">
        <v>29285</v>
      </c>
      <c r="L6900" t="s">
        <v>329</v>
      </c>
      <c r="M6900">
        <v>6</v>
      </c>
      <c r="U6900" t="s">
        <v>29286</v>
      </c>
      <c r="W6900" t="s">
        <v>1905</v>
      </c>
      <c r="X6900" t="s">
        <v>737</v>
      </c>
      <c r="Y6900">
        <v>208521542</v>
      </c>
      <c r="Z6900" t="s">
        <v>334</v>
      </c>
      <c r="AA6900">
        <v>2408333937</v>
      </c>
      <c r="AB6900">
        <v>8007090250</v>
      </c>
      <c r="AC6900" t="s">
        <v>29286</v>
      </c>
      <c r="AE6900" t="s">
        <v>1905</v>
      </c>
      <c r="AF6900" t="s">
        <v>737</v>
      </c>
      <c r="AG6900">
        <v>208521542</v>
      </c>
      <c r="AH6900" t="s">
        <v>334</v>
      </c>
      <c r="AI6900">
        <v>2408333937</v>
      </c>
      <c r="AJ6900">
        <v>8007090250</v>
      </c>
      <c r="AK6900" s="1" t="d">
        <v>2015-05-01</v>
      </c>
      <c r="AL6900" s="1" t="d">
        <v>2021-01-07</v>
      </c>
      <c r="AM6900" t="str">
        <f t="shared" si="107"/>
        <v>20852</v>
      </c>
      <c r="AQ6900" t="s">
        <v>29287</v>
      </c>
      <c r="AR6900" t="s">
        <v>29288</v>
      </c>
      <c r="AT6900" t="s">
        <v>5861</v>
      </c>
      <c r="AU6900">
        <v>7693059030</v>
      </c>
      <c r="AV6900" t="s">
        <v>338</v>
      </c>
      <c r="AY6900" t="s">
        <v>339</v>
      </c>
      <c r="KW6900" t="s">
        <v>341</v>
      </c>
      <c r="LR6900" s="1" t="d">
        <v>2021-01-04</v>
      </c>
    </row>
    <row r="6901" spans="1:330" x14ac:dyDescent="0.2">
      <c r="A6901">
        <v>1518344274</v>
      </c>
      <c r="B6901">
        <v>2</v>
      </c>
      <c r="D6901" t="s">
        <v>329</v>
      </c>
      <c r="E6901" t="s">
        <v>29289</v>
      </c>
      <c r="L6901" t="s">
        <v>329</v>
      </c>
      <c r="M6901">
        <v>6</v>
      </c>
      <c r="U6901" t="s">
        <v>29290</v>
      </c>
      <c r="W6901" t="s">
        <v>29291</v>
      </c>
      <c r="X6901" t="s">
        <v>357</v>
      </c>
      <c r="Y6901">
        <v>109741217</v>
      </c>
      <c r="Z6901" t="s">
        <v>334</v>
      </c>
      <c r="AA6901">
        <v>8456611210</v>
      </c>
      <c r="AC6901" t="s">
        <v>29292</v>
      </c>
      <c r="AE6901" t="s">
        <v>3497</v>
      </c>
      <c r="AF6901" t="s">
        <v>357</v>
      </c>
      <c r="AG6901">
        <v>10950</v>
      </c>
      <c r="AH6901" t="s">
        <v>334</v>
      </c>
      <c r="AI6901">
        <v>8453950909</v>
      </c>
      <c r="AK6901" s="1" t="d">
        <v>2015-05-01</v>
      </c>
      <c r="AL6901" s="1" t="d">
        <v>2016-12-07</v>
      </c>
      <c r="AM6901" t="str">
        <f t="shared" si="107"/>
        <v>10950</v>
      </c>
      <c r="AQ6901" t="s">
        <v>8002</v>
      </c>
      <c r="AR6901" t="s">
        <v>3048</v>
      </c>
      <c r="AT6901" t="s">
        <v>5231</v>
      </c>
      <c r="AU6901">
        <v>8456611210</v>
      </c>
      <c r="AV6901" t="s">
        <v>361</v>
      </c>
      <c r="AY6901" t="s">
        <v>341</v>
      </c>
      <c r="AZ6901" t="s">
        <v>338</v>
      </c>
      <c r="BA6901">
        <v>33550</v>
      </c>
      <c r="BB6901" t="s">
        <v>357</v>
      </c>
      <c r="BC6901" t="s">
        <v>339</v>
      </c>
      <c r="DD6901">
        <v>4421954</v>
      </c>
      <c r="DE6901">
        <v>5</v>
      </c>
      <c r="DF6901" t="s">
        <v>357</v>
      </c>
      <c r="DH6901">
        <v>2151698</v>
      </c>
      <c r="DI6901">
        <v>1</v>
      </c>
      <c r="DK6901" t="s">
        <v>340</v>
      </c>
      <c r="KW6901" t="s">
        <v>341</v>
      </c>
    </row>
    <row r="6902" spans="1:330" x14ac:dyDescent="0.2">
      <c r="A6902">
        <v>1598142259</v>
      </c>
      <c r="B6902">
        <v>2</v>
      </c>
      <c r="D6902" t="s">
        <v>329</v>
      </c>
      <c r="E6902" t="s">
        <v>29293</v>
      </c>
      <c r="L6902" t="s">
        <v>329</v>
      </c>
      <c r="M6902">
        <v>6</v>
      </c>
      <c r="U6902" t="s">
        <v>29294</v>
      </c>
      <c r="W6902" t="s">
        <v>377</v>
      </c>
      <c r="X6902" t="s">
        <v>357</v>
      </c>
      <c r="Y6902">
        <v>112146035</v>
      </c>
      <c r="Z6902" t="s">
        <v>334</v>
      </c>
      <c r="AA6902">
        <v>7182654646</v>
      </c>
      <c r="AB6902">
        <v>7182651406</v>
      </c>
      <c r="AC6902" t="s">
        <v>29294</v>
      </c>
      <c r="AE6902" t="s">
        <v>377</v>
      </c>
      <c r="AF6902" t="s">
        <v>357</v>
      </c>
      <c r="AG6902">
        <v>112146035</v>
      </c>
      <c r="AH6902" t="s">
        <v>334</v>
      </c>
      <c r="AI6902">
        <v>7182654646</v>
      </c>
      <c r="AJ6902">
        <v>7182651406</v>
      </c>
      <c r="AK6902" s="1" t="d">
        <v>2015-05-01</v>
      </c>
      <c r="AL6902" s="1" t="d">
        <v>2021-04-21</v>
      </c>
      <c r="AM6902" t="str">
        <f t="shared" si="107"/>
        <v>11214</v>
      </c>
      <c r="AQ6902" t="s">
        <v>29295</v>
      </c>
      <c r="AR6902" t="s">
        <v>29296</v>
      </c>
      <c r="AT6902" t="s">
        <v>422</v>
      </c>
      <c r="AU6902">
        <v>7182654646</v>
      </c>
      <c r="AV6902" t="s">
        <v>361</v>
      </c>
      <c r="AY6902" t="s">
        <v>341</v>
      </c>
      <c r="AZ6902" t="s">
        <v>389</v>
      </c>
      <c r="BC6902" t="s">
        <v>341</v>
      </c>
      <c r="BD6902" t="s">
        <v>338</v>
      </c>
      <c r="BE6902">
        <v>33723</v>
      </c>
      <c r="BF6902" t="s">
        <v>357</v>
      </c>
      <c r="BG6902" t="s">
        <v>339</v>
      </c>
      <c r="DD6902">
        <v>2151880</v>
      </c>
      <c r="DE6902">
        <v>1</v>
      </c>
      <c r="DG6902" t="s">
        <v>340</v>
      </c>
      <c r="DH6902">
        <v>4239149</v>
      </c>
      <c r="DI6902">
        <v>5</v>
      </c>
      <c r="DJ6902" t="s">
        <v>357</v>
      </c>
      <c r="KW6902" t="s">
        <v>341</v>
      </c>
      <c r="LR6902" s="1" t="d">
        <v>2021-04-21</v>
      </c>
    </row>
    <row r="6903" spans="1:330" x14ac:dyDescent="0.2">
      <c r="A6903">
        <v>1447637186</v>
      </c>
      <c r="B6903">
        <v>2</v>
      </c>
      <c r="D6903" t="s">
        <v>329</v>
      </c>
      <c r="E6903" t="s">
        <v>23070</v>
      </c>
      <c r="U6903" t="s">
        <v>29297</v>
      </c>
      <c r="W6903" t="s">
        <v>5630</v>
      </c>
      <c r="X6903" t="s">
        <v>393</v>
      </c>
      <c r="Y6903">
        <v>480761352</v>
      </c>
      <c r="Z6903" t="s">
        <v>334</v>
      </c>
      <c r="AC6903" t="s">
        <v>29297</v>
      </c>
      <c r="AE6903" t="s">
        <v>5630</v>
      </c>
      <c r="AF6903" t="s">
        <v>393</v>
      </c>
      <c r="AG6903">
        <v>480761352</v>
      </c>
      <c r="AH6903" t="s">
        <v>334</v>
      </c>
      <c r="AI6903">
        <v>2484300062</v>
      </c>
      <c r="AK6903" s="1" t="d">
        <v>2015-05-01</v>
      </c>
      <c r="AL6903" s="1" t="d">
        <v>2015-05-01</v>
      </c>
      <c r="AM6903" t="str">
        <f t="shared" si="107"/>
        <v>48076</v>
      </c>
      <c r="AQ6903" t="s">
        <v>29298</v>
      </c>
      <c r="AR6903" t="s">
        <v>8274</v>
      </c>
      <c r="AT6903" t="s">
        <v>29299</v>
      </c>
      <c r="AU6903">
        <v>6166561089</v>
      </c>
      <c r="AV6903" t="s">
        <v>361</v>
      </c>
      <c r="AW6903">
        <v>5302039096</v>
      </c>
      <c r="AX6903" t="s">
        <v>393</v>
      </c>
      <c r="AY6903" t="s">
        <v>339</v>
      </c>
      <c r="KW6903" t="s">
        <v>341</v>
      </c>
    </row>
    <row r="6904" spans="1:330" x14ac:dyDescent="0.2">
      <c r="A6904">
        <v>1881071512</v>
      </c>
      <c r="B6904">
        <v>2</v>
      </c>
      <c r="D6904" t="s">
        <v>329</v>
      </c>
      <c r="E6904" t="s">
        <v>18588</v>
      </c>
      <c r="L6904" t="s">
        <v>329</v>
      </c>
      <c r="M6904">
        <v>6</v>
      </c>
      <c r="U6904" t="s">
        <v>25990</v>
      </c>
      <c r="W6904" t="s">
        <v>10406</v>
      </c>
      <c r="X6904" t="s">
        <v>436</v>
      </c>
      <c r="Y6904">
        <v>794231942</v>
      </c>
      <c r="Z6904" t="s">
        <v>334</v>
      </c>
      <c r="AA6904">
        <v>8067910220</v>
      </c>
      <c r="AB6904">
        <v>8067917490</v>
      </c>
      <c r="AC6904" t="s">
        <v>29300</v>
      </c>
      <c r="AE6904" t="s">
        <v>6916</v>
      </c>
      <c r="AF6904" t="s">
        <v>436</v>
      </c>
      <c r="AG6904">
        <v>768011824</v>
      </c>
      <c r="AH6904" t="s">
        <v>334</v>
      </c>
      <c r="AI6904">
        <v>3255103400</v>
      </c>
      <c r="AJ6904">
        <v>3255103402</v>
      </c>
      <c r="AK6904" s="1" t="d">
        <v>2015-05-01</v>
      </c>
      <c r="AL6904" s="1" t="d">
        <v>2017-08-08</v>
      </c>
      <c r="AM6904" t="str">
        <f t="shared" si="107"/>
        <v>76801</v>
      </c>
      <c r="AQ6904" t="s">
        <v>18591</v>
      </c>
      <c r="AR6904" t="s">
        <v>371</v>
      </c>
      <c r="AT6904" t="s">
        <v>574</v>
      </c>
      <c r="AU6904">
        <v>8067910220</v>
      </c>
      <c r="AV6904" t="s">
        <v>338</v>
      </c>
      <c r="AY6904" t="s">
        <v>339</v>
      </c>
      <c r="DD6904">
        <v>2151899</v>
      </c>
      <c r="DE6904">
        <v>1</v>
      </c>
      <c r="DG6904" t="s">
        <v>340</v>
      </c>
      <c r="KW6904" t="s">
        <v>341</v>
      </c>
    </row>
    <row r="6905" spans="1:330" x14ac:dyDescent="0.2">
      <c r="A6905">
        <v>1962889568</v>
      </c>
      <c r="B6905">
        <v>2</v>
      </c>
      <c r="D6905" t="s">
        <v>329</v>
      </c>
      <c r="E6905" t="s">
        <v>29301</v>
      </c>
      <c r="L6905" t="s">
        <v>329</v>
      </c>
      <c r="M6905">
        <v>6</v>
      </c>
      <c r="U6905" t="s">
        <v>29302</v>
      </c>
      <c r="V6905" t="s">
        <v>1493</v>
      </c>
      <c r="W6905" t="s">
        <v>29303</v>
      </c>
      <c r="X6905" t="s">
        <v>737</v>
      </c>
      <c r="Y6905">
        <v>219013730</v>
      </c>
      <c r="Z6905" t="s">
        <v>334</v>
      </c>
      <c r="AA6905">
        <v>4436748226</v>
      </c>
      <c r="AB6905">
        <v>4436748346</v>
      </c>
      <c r="AC6905" t="s">
        <v>29304</v>
      </c>
      <c r="AE6905" t="s">
        <v>29303</v>
      </c>
      <c r="AF6905" t="s">
        <v>737</v>
      </c>
      <c r="AG6905">
        <v>219013730</v>
      </c>
      <c r="AH6905" t="s">
        <v>334</v>
      </c>
      <c r="AI6905">
        <v>4436748226</v>
      </c>
      <c r="AJ6905">
        <v>4436748346</v>
      </c>
      <c r="AK6905" s="1" t="d">
        <v>2015-05-03</v>
      </c>
      <c r="AL6905" s="1" t="d">
        <v>2015-06-25</v>
      </c>
      <c r="AM6905" t="str">
        <f t="shared" si="107"/>
        <v>21901</v>
      </c>
      <c r="AQ6905" t="s">
        <v>29305</v>
      </c>
      <c r="AR6905" t="s">
        <v>8549</v>
      </c>
      <c r="AT6905" t="s">
        <v>530</v>
      </c>
      <c r="AU6905">
        <v>4436748226</v>
      </c>
      <c r="AV6905" t="s">
        <v>338</v>
      </c>
      <c r="AW6905" t="s">
        <v>29306</v>
      </c>
      <c r="AX6905" t="s">
        <v>737</v>
      </c>
      <c r="AY6905" t="s">
        <v>339</v>
      </c>
      <c r="DD6905">
        <v>2152233</v>
      </c>
      <c r="DE6905">
        <v>1</v>
      </c>
      <c r="DG6905" t="s">
        <v>340</v>
      </c>
      <c r="KW6905" t="s">
        <v>341</v>
      </c>
    </row>
    <row r="6906" spans="1:330" x14ac:dyDescent="0.2">
      <c r="A6906">
        <v>1912384520</v>
      </c>
      <c r="B6906">
        <v>2</v>
      </c>
      <c r="D6906" t="s">
        <v>329</v>
      </c>
      <c r="E6906" t="s">
        <v>1109</v>
      </c>
      <c r="U6906" t="s">
        <v>1110</v>
      </c>
      <c r="W6906" t="s">
        <v>781</v>
      </c>
      <c r="X6906" t="s">
        <v>518</v>
      </c>
      <c r="Y6906">
        <v>981241300</v>
      </c>
      <c r="Z6906" t="s">
        <v>334</v>
      </c>
      <c r="AA6906">
        <v>6097797010</v>
      </c>
      <c r="AC6906" t="s">
        <v>29307</v>
      </c>
      <c r="AE6906" t="s">
        <v>29308</v>
      </c>
      <c r="AF6906" t="s">
        <v>696</v>
      </c>
      <c r="AG6906">
        <v>8648</v>
      </c>
      <c r="AH6906" t="s">
        <v>334</v>
      </c>
      <c r="AI6906">
        <v>6097797010</v>
      </c>
      <c r="AJ6906">
        <v>6097797001</v>
      </c>
      <c r="AK6906" s="1" t="d">
        <v>2015-05-04</v>
      </c>
      <c r="AL6906" s="1" t="d">
        <v>2025-05-20</v>
      </c>
      <c r="AM6906" t="str">
        <f t="shared" si="107"/>
        <v>08648</v>
      </c>
      <c r="AQ6906" t="s">
        <v>1113</v>
      </c>
      <c r="AR6906" t="s">
        <v>1114</v>
      </c>
      <c r="AT6906" t="s">
        <v>1115</v>
      </c>
      <c r="AU6906">
        <v>4253138259</v>
      </c>
      <c r="AV6906" t="s">
        <v>361</v>
      </c>
      <c r="AY6906" t="s">
        <v>341</v>
      </c>
      <c r="AZ6906" t="s">
        <v>338</v>
      </c>
      <c r="BA6906" t="s">
        <v>29309</v>
      </c>
      <c r="BB6906" t="s">
        <v>696</v>
      </c>
      <c r="BC6906" t="s">
        <v>339</v>
      </c>
      <c r="DD6906">
        <v>2161994</v>
      </c>
      <c r="DE6906">
        <v>1</v>
      </c>
      <c r="DG6906" t="s">
        <v>340</v>
      </c>
      <c r="KW6906" t="s">
        <v>341</v>
      </c>
      <c r="LR6906" s="1" t="d">
        <v>2025-05-20</v>
      </c>
    </row>
    <row r="6907" spans="1:330" x14ac:dyDescent="0.2">
      <c r="A6907">
        <v>1558748160</v>
      </c>
      <c r="B6907">
        <v>2</v>
      </c>
      <c r="D6907" t="s">
        <v>329</v>
      </c>
      <c r="E6907" t="s">
        <v>1109</v>
      </c>
      <c r="L6907" t="s">
        <v>329</v>
      </c>
      <c r="M6907">
        <v>6</v>
      </c>
      <c r="U6907" t="s">
        <v>1110</v>
      </c>
      <c r="W6907" t="s">
        <v>781</v>
      </c>
      <c r="X6907" t="s">
        <v>518</v>
      </c>
      <c r="Y6907">
        <v>981241300</v>
      </c>
      <c r="Z6907" t="s">
        <v>334</v>
      </c>
      <c r="AC6907" t="s">
        <v>29310</v>
      </c>
      <c r="AE6907" t="s">
        <v>10800</v>
      </c>
      <c r="AF6907" t="s">
        <v>1398</v>
      </c>
      <c r="AG6907">
        <v>53151</v>
      </c>
      <c r="AH6907" t="s">
        <v>334</v>
      </c>
      <c r="AI6907">
        <v>2625997040</v>
      </c>
      <c r="AJ6907">
        <v>2625997031</v>
      </c>
      <c r="AK6907" s="1" t="d">
        <v>2015-05-04</v>
      </c>
      <c r="AL6907" s="1" t="d">
        <v>2024-02-07</v>
      </c>
      <c r="AM6907" t="str">
        <f t="shared" si="107"/>
        <v>53151</v>
      </c>
      <c r="AQ6907" t="s">
        <v>1113</v>
      </c>
      <c r="AR6907" t="s">
        <v>1114</v>
      </c>
      <c r="AT6907" t="s">
        <v>1115</v>
      </c>
      <c r="AU6907">
        <v>4253138259</v>
      </c>
      <c r="AV6907" t="s">
        <v>338</v>
      </c>
      <c r="AW6907" t="s">
        <v>29311</v>
      </c>
      <c r="AX6907" t="s">
        <v>1398</v>
      </c>
      <c r="AY6907" t="s">
        <v>339</v>
      </c>
      <c r="DD6907">
        <v>2153675</v>
      </c>
      <c r="DE6907">
        <v>1</v>
      </c>
      <c r="DG6907" t="s">
        <v>340</v>
      </c>
      <c r="KW6907" t="s">
        <v>341</v>
      </c>
      <c r="LR6907" s="1" t="d">
        <v>2024-02-07</v>
      </c>
    </row>
    <row r="6908" spans="1:330" x14ac:dyDescent="0.2">
      <c r="A6908">
        <v>1518344027</v>
      </c>
      <c r="B6908">
        <v>2</v>
      </c>
      <c r="D6908" t="s">
        <v>329</v>
      </c>
      <c r="E6908" t="s">
        <v>29312</v>
      </c>
      <c r="U6908" t="s">
        <v>29313</v>
      </c>
      <c r="W6908" t="s">
        <v>5799</v>
      </c>
      <c r="X6908" t="s">
        <v>526</v>
      </c>
      <c r="Y6908">
        <v>338121206</v>
      </c>
      <c r="Z6908" t="s">
        <v>334</v>
      </c>
      <c r="AA6908">
        <v>8634580935</v>
      </c>
      <c r="AC6908" t="s">
        <v>29314</v>
      </c>
      <c r="AE6908" t="s">
        <v>647</v>
      </c>
      <c r="AF6908" t="s">
        <v>526</v>
      </c>
      <c r="AG6908">
        <v>338814020</v>
      </c>
      <c r="AH6908" t="s">
        <v>334</v>
      </c>
      <c r="AI6908">
        <v>8638455800</v>
      </c>
      <c r="AJ6908">
        <v>8638757912</v>
      </c>
      <c r="AK6908" s="1" t="d">
        <v>2015-05-04</v>
      </c>
      <c r="AL6908" s="1" t="d">
        <v>2025-01-31</v>
      </c>
      <c r="AM6908" t="str">
        <f t="shared" si="107"/>
        <v>33881</v>
      </c>
      <c r="AQ6908" t="s">
        <v>486</v>
      </c>
      <c r="AR6908" t="s">
        <v>7163</v>
      </c>
      <c r="AT6908" t="s">
        <v>4743</v>
      </c>
      <c r="AU6908">
        <v>8634580935</v>
      </c>
      <c r="AV6908" t="s">
        <v>361</v>
      </c>
      <c r="AW6908" t="s">
        <v>29315</v>
      </c>
      <c r="AX6908" t="s">
        <v>526</v>
      </c>
      <c r="AY6908" t="s">
        <v>339</v>
      </c>
      <c r="KW6908" t="s">
        <v>341</v>
      </c>
      <c r="KZ6908" t="s">
        <v>374</v>
      </c>
      <c r="LR6908" s="1" t="d">
        <v>2025-01-31</v>
      </c>
    </row>
    <row r="6909" spans="1:330" x14ac:dyDescent="0.2">
      <c r="A6909">
        <v>1174900724</v>
      </c>
      <c r="B6909">
        <v>2</v>
      </c>
      <c r="D6909" t="s">
        <v>329</v>
      </c>
      <c r="E6909" t="s">
        <v>29316</v>
      </c>
      <c r="L6909" t="s">
        <v>329</v>
      </c>
      <c r="M6909">
        <v>6</v>
      </c>
      <c r="U6909" t="s">
        <v>29317</v>
      </c>
      <c r="W6909" t="s">
        <v>1217</v>
      </c>
      <c r="X6909" t="s">
        <v>357</v>
      </c>
      <c r="Y6909">
        <v>103101664</v>
      </c>
      <c r="Z6909" t="s">
        <v>334</v>
      </c>
      <c r="AA6909">
        <v>7188182178</v>
      </c>
      <c r="AB6909">
        <v>7188182179</v>
      </c>
      <c r="AC6909" t="s">
        <v>29317</v>
      </c>
      <c r="AE6909" t="s">
        <v>1217</v>
      </c>
      <c r="AF6909" t="s">
        <v>357</v>
      </c>
      <c r="AG6909">
        <v>103101664</v>
      </c>
      <c r="AH6909" t="s">
        <v>334</v>
      </c>
      <c r="AI6909">
        <v>7188182178</v>
      </c>
      <c r="AJ6909">
        <v>7188182179</v>
      </c>
      <c r="AK6909" s="1" t="d">
        <v>2015-05-04</v>
      </c>
      <c r="AL6909" s="1" t="d">
        <v>2021-12-14</v>
      </c>
      <c r="AM6909" t="str">
        <f t="shared" si="107"/>
        <v>10310</v>
      </c>
      <c r="AQ6909" t="s">
        <v>29318</v>
      </c>
      <c r="AR6909" t="s">
        <v>1391</v>
      </c>
      <c r="AT6909" t="s">
        <v>360</v>
      </c>
      <c r="AU6909">
        <v>9176991408</v>
      </c>
      <c r="AV6909" t="s">
        <v>361</v>
      </c>
      <c r="AY6909" t="s">
        <v>341</v>
      </c>
      <c r="AZ6909" t="s">
        <v>373</v>
      </c>
      <c r="BC6909" t="s">
        <v>341</v>
      </c>
      <c r="BD6909" t="s">
        <v>715</v>
      </c>
      <c r="BG6909" t="s">
        <v>341</v>
      </c>
      <c r="BH6909" t="s">
        <v>619</v>
      </c>
      <c r="BK6909" t="s">
        <v>339</v>
      </c>
      <c r="KW6909" t="s">
        <v>341</v>
      </c>
      <c r="LR6909" s="1" t="d">
        <v>2021-12-14</v>
      </c>
    </row>
    <row r="6910" spans="1:330" x14ac:dyDescent="0.2">
      <c r="A6910">
        <v>1144607631</v>
      </c>
      <c r="B6910">
        <v>2</v>
      </c>
      <c r="D6910" t="s">
        <v>329</v>
      </c>
      <c r="E6910" t="s">
        <v>29319</v>
      </c>
      <c r="L6910" t="s">
        <v>329</v>
      </c>
      <c r="M6910">
        <v>6</v>
      </c>
      <c r="U6910" t="s">
        <v>29320</v>
      </c>
      <c r="W6910" t="s">
        <v>563</v>
      </c>
      <c r="X6910" t="s">
        <v>357</v>
      </c>
      <c r="Y6910">
        <v>100321510</v>
      </c>
      <c r="Z6910" t="s">
        <v>334</v>
      </c>
      <c r="AA6910">
        <v>2129270220</v>
      </c>
      <c r="AB6910">
        <v>2129278651</v>
      </c>
      <c r="AC6910" t="s">
        <v>29320</v>
      </c>
      <c r="AE6910" t="s">
        <v>563</v>
      </c>
      <c r="AF6910" t="s">
        <v>357</v>
      </c>
      <c r="AG6910">
        <v>100321510</v>
      </c>
      <c r="AH6910" t="s">
        <v>334</v>
      </c>
      <c r="AI6910">
        <v>2129270220</v>
      </c>
      <c r="AJ6910">
        <v>2129278651</v>
      </c>
      <c r="AK6910" s="1" t="d">
        <v>2015-05-04</v>
      </c>
      <c r="AL6910" s="1" t="d">
        <v>2015-05-04</v>
      </c>
      <c r="AM6910" t="str">
        <f t="shared" si="107"/>
        <v>10032</v>
      </c>
      <c r="AQ6910" t="s">
        <v>5087</v>
      </c>
      <c r="AR6910" t="s">
        <v>7589</v>
      </c>
      <c r="AT6910" t="s">
        <v>360</v>
      </c>
      <c r="AU6910">
        <v>2129270220</v>
      </c>
      <c r="AV6910" t="s">
        <v>361</v>
      </c>
      <c r="AW6910">
        <v>0</v>
      </c>
      <c r="AX6910" t="s">
        <v>357</v>
      </c>
      <c r="AY6910" t="s">
        <v>339</v>
      </c>
      <c r="KW6910" t="s">
        <v>341</v>
      </c>
      <c r="LB6910" t="s">
        <v>503</v>
      </c>
    </row>
    <row r="6911" spans="1:330" x14ac:dyDescent="0.2">
      <c r="A6911">
        <v>1932586542</v>
      </c>
      <c r="B6911">
        <v>2</v>
      </c>
      <c r="D6911" t="s">
        <v>329</v>
      </c>
      <c r="E6911" t="s">
        <v>29321</v>
      </c>
      <c r="U6911" t="s">
        <v>29322</v>
      </c>
      <c r="W6911" t="s">
        <v>23717</v>
      </c>
      <c r="X6911" t="s">
        <v>436</v>
      </c>
      <c r="Y6911">
        <v>798311629</v>
      </c>
      <c r="Z6911" t="s">
        <v>334</v>
      </c>
      <c r="AA6911">
        <v>4322942498</v>
      </c>
      <c r="AB6911">
        <v>4328379114</v>
      </c>
      <c r="AC6911" t="s">
        <v>29323</v>
      </c>
      <c r="AE6911" t="s">
        <v>29324</v>
      </c>
      <c r="AF6911" t="s">
        <v>436</v>
      </c>
      <c r="AG6911">
        <v>79843</v>
      </c>
      <c r="AH6911" t="s">
        <v>334</v>
      </c>
      <c r="AI6911">
        <v>4322942498</v>
      </c>
      <c r="AJ6911">
        <v>4328379114</v>
      </c>
      <c r="AK6911" s="1" t="d">
        <v>2015-05-04</v>
      </c>
      <c r="AL6911" s="1" t="d">
        <v>2015-05-04</v>
      </c>
      <c r="AM6911" t="str">
        <f t="shared" si="107"/>
        <v>79843</v>
      </c>
      <c r="AQ6911" t="s">
        <v>29325</v>
      </c>
      <c r="AR6911" t="s">
        <v>869</v>
      </c>
      <c r="AS6911" t="s">
        <v>1799</v>
      </c>
      <c r="AT6911" t="s">
        <v>337</v>
      </c>
      <c r="AU6911">
        <v>4322942498</v>
      </c>
      <c r="AV6911" t="s">
        <v>338</v>
      </c>
      <c r="AY6911" t="s">
        <v>339</v>
      </c>
      <c r="KW6911" t="s">
        <v>341</v>
      </c>
      <c r="KZ6911" t="s">
        <v>374</v>
      </c>
      <c r="LB6911" t="s">
        <v>503</v>
      </c>
    </row>
    <row r="6912" spans="1:330" x14ac:dyDescent="0.2">
      <c r="A6912">
        <v>1164809778</v>
      </c>
      <c r="B6912">
        <v>2</v>
      </c>
      <c r="D6912" t="s">
        <v>329</v>
      </c>
      <c r="E6912" t="s">
        <v>6844</v>
      </c>
      <c r="L6912" t="s">
        <v>329</v>
      </c>
      <c r="M6912">
        <v>6</v>
      </c>
      <c r="U6912" t="s">
        <v>6845</v>
      </c>
      <c r="W6912" t="s">
        <v>4138</v>
      </c>
      <c r="X6912" t="s">
        <v>571</v>
      </c>
      <c r="Y6912">
        <v>972082704</v>
      </c>
      <c r="Z6912" t="s">
        <v>334</v>
      </c>
      <c r="AC6912" t="s">
        <v>29326</v>
      </c>
      <c r="AE6912" t="s">
        <v>29327</v>
      </c>
      <c r="AF6912" t="s">
        <v>536</v>
      </c>
      <c r="AG6912">
        <v>598607046</v>
      </c>
      <c r="AH6912" t="s">
        <v>334</v>
      </c>
      <c r="AI6912">
        <v>4068830342</v>
      </c>
      <c r="AJ6912">
        <v>4068830469</v>
      </c>
      <c r="AK6912" s="1" t="d">
        <v>2015-05-04</v>
      </c>
      <c r="AL6912" s="1" t="d">
        <v>2023-12-07</v>
      </c>
      <c r="AM6912" t="str">
        <f t="shared" si="107"/>
        <v>59860</v>
      </c>
      <c r="AQ6912" t="s">
        <v>6848</v>
      </c>
      <c r="AR6912" t="s">
        <v>6849</v>
      </c>
      <c r="AT6912" t="s">
        <v>6850</v>
      </c>
      <c r="AU6912">
        <v>5756503396</v>
      </c>
      <c r="AV6912" t="s">
        <v>361</v>
      </c>
      <c r="AY6912" t="s">
        <v>341</v>
      </c>
      <c r="AZ6912" t="s">
        <v>338</v>
      </c>
      <c r="BC6912" t="s">
        <v>339</v>
      </c>
      <c r="DD6912">
        <v>2151758</v>
      </c>
      <c r="DE6912">
        <v>1</v>
      </c>
      <c r="DG6912" t="s">
        <v>340</v>
      </c>
      <c r="KW6912" t="s">
        <v>341</v>
      </c>
      <c r="LR6912" s="1" t="d">
        <v>2023-12-04</v>
      </c>
    </row>
    <row r="6913" spans="1:330" x14ac:dyDescent="0.2">
      <c r="A6913">
        <v>1043697535</v>
      </c>
      <c r="B6913">
        <v>2</v>
      </c>
      <c r="D6913" t="s">
        <v>329</v>
      </c>
      <c r="E6913" t="s">
        <v>29328</v>
      </c>
      <c r="L6913" t="s">
        <v>329</v>
      </c>
      <c r="M6913">
        <v>6</v>
      </c>
      <c r="U6913" t="s">
        <v>29329</v>
      </c>
      <c r="W6913" t="s">
        <v>5486</v>
      </c>
      <c r="X6913" t="s">
        <v>526</v>
      </c>
      <c r="Y6913">
        <v>330563502</v>
      </c>
      <c r="Z6913" t="s">
        <v>334</v>
      </c>
      <c r="AA6913">
        <v>3056251887</v>
      </c>
      <c r="AB6913">
        <v>3056257880</v>
      </c>
      <c r="AC6913" t="s">
        <v>29329</v>
      </c>
      <c r="AE6913" t="s">
        <v>5486</v>
      </c>
      <c r="AF6913" t="s">
        <v>526</v>
      </c>
      <c r="AG6913">
        <v>330563502</v>
      </c>
      <c r="AH6913" t="s">
        <v>334</v>
      </c>
      <c r="AI6913">
        <v>3056251887</v>
      </c>
      <c r="AJ6913">
        <v>3056257880</v>
      </c>
      <c r="AK6913" s="1" t="d">
        <v>2015-05-04</v>
      </c>
      <c r="AL6913" s="1" t="d">
        <v>2015-05-15</v>
      </c>
      <c r="AM6913" t="str">
        <f t="shared" si="107"/>
        <v>33056</v>
      </c>
      <c r="AQ6913" t="s">
        <v>29330</v>
      </c>
      <c r="AR6913" t="s">
        <v>9764</v>
      </c>
      <c r="AT6913" t="s">
        <v>360</v>
      </c>
      <c r="AU6913">
        <v>3056251887</v>
      </c>
      <c r="AV6913" t="s">
        <v>338</v>
      </c>
      <c r="AY6913" t="s">
        <v>339</v>
      </c>
      <c r="DD6913">
        <v>2151907</v>
      </c>
      <c r="DE6913">
        <v>1</v>
      </c>
      <c r="DG6913" t="s">
        <v>340</v>
      </c>
      <c r="KW6913" t="s">
        <v>341</v>
      </c>
    </row>
    <row r="6914" spans="1:330" x14ac:dyDescent="0.2">
      <c r="A6914">
        <v>1093192577</v>
      </c>
      <c r="B6914">
        <v>2</v>
      </c>
      <c r="D6914" t="s">
        <v>329</v>
      </c>
      <c r="E6914" t="s">
        <v>3249</v>
      </c>
      <c r="L6914" t="s">
        <v>329</v>
      </c>
      <c r="M6914">
        <v>6</v>
      </c>
      <c r="U6914" t="s">
        <v>29331</v>
      </c>
      <c r="V6914" t="s">
        <v>29332</v>
      </c>
      <c r="W6914" t="s">
        <v>1503</v>
      </c>
      <c r="X6914" t="s">
        <v>407</v>
      </c>
      <c r="Y6914">
        <v>949033308</v>
      </c>
      <c r="Z6914" t="s">
        <v>334</v>
      </c>
      <c r="AC6914" t="s">
        <v>29331</v>
      </c>
      <c r="AD6914" t="s">
        <v>29332</v>
      </c>
      <c r="AE6914" t="s">
        <v>1503</v>
      </c>
      <c r="AF6914" t="s">
        <v>407</v>
      </c>
      <c r="AG6914">
        <v>94903</v>
      </c>
      <c r="AH6914" t="s">
        <v>334</v>
      </c>
      <c r="AI6914">
        <v>4154442319</v>
      </c>
      <c r="AK6914" s="1" t="d">
        <v>2015-05-04</v>
      </c>
      <c r="AL6914" s="1" t="d">
        <v>2018-06-01</v>
      </c>
      <c r="AM6914" t="str">
        <f t="shared" si="107"/>
        <v>94903</v>
      </c>
      <c r="AQ6914" t="s">
        <v>29333</v>
      </c>
      <c r="AR6914" t="s">
        <v>2305</v>
      </c>
      <c r="AS6914" t="s">
        <v>11641</v>
      </c>
      <c r="AT6914" t="s">
        <v>29334</v>
      </c>
      <c r="AU6914">
        <v>5626583510</v>
      </c>
      <c r="AV6914" t="s">
        <v>361</v>
      </c>
      <c r="AW6914" t="s">
        <v>29335</v>
      </c>
      <c r="AX6914" t="s">
        <v>407</v>
      </c>
      <c r="AY6914" t="s">
        <v>341</v>
      </c>
      <c r="AZ6914" t="s">
        <v>389</v>
      </c>
      <c r="BA6914" t="s">
        <v>29335</v>
      </c>
      <c r="BB6914" t="s">
        <v>407</v>
      </c>
      <c r="BC6914" t="s">
        <v>339</v>
      </c>
      <c r="KW6914" t="s">
        <v>339</v>
      </c>
      <c r="KX6914" t="s">
        <v>3249</v>
      </c>
      <c r="KY6914" t="s">
        <v>329</v>
      </c>
    </row>
    <row r="6915" spans="1:330" x14ac:dyDescent="0.2">
      <c r="A6915">
        <v>1285011890</v>
      </c>
      <c r="B6915">
        <v>2</v>
      </c>
      <c r="D6915" t="s">
        <v>329</v>
      </c>
      <c r="E6915" t="s">
        <v>1109</v>
      </c>
      <c r="L6915" t="s">
        <v>329</v>
      </c>
      <c r="M6915">
        <v>6</v>
      </c>
      <c r="U6915" t="s">
        <v>29336</v>
      </c>
      <c r="W6915" t="s">
        <v>781</v>
      </c>
      <c r="X6915" t="s">
        <v>518</v>
      </c>
      <c r="Y6915">
        <v>981143430</v>
      </c>
      <c r="Z6915" t="s">
        <v>334</v>
      </c>
      <c r="AC6915" t="s">
        <v>29337</v>
      </c>
      <c r="AE6915" t="s">
        <v>6586</v>
      </c>
      <c r="AF6915" t="s">
        <v>1398</v>
      </c>
      <c r="AG6915">
        <v>53051</v>
      </c>
      <c r="AH6915" t="s">
        <v>334</v>
      </c>
      <c r="AI6915">
        <v>2629466070</v>
      </c>
      <c r="AJ6915">
        <v>2629466061</v>
      </c>
      <c r="AK6915" s="1" t="d">
        <v>2015-05-04</v>
      </c>
      <c r="AL6915" s="1" t="d">
        <v>2024-02-07</v>
      </c>
      <c r="AM6915" t="str">
        <f t="shared" ref="AM6915:AM6978" si="108">IF(LEN(AG6915)&lt;=5,
    TEXT(AG6915,"00000"),
    LEFT(TEXT(AG6915,"000000000"),5)
)</f>
        <v>53051</v>
      </c>
      <c r="AQ6915" t="s">
        <v>1113</v>
      </c>
      <c r="AR6915" t="s">
        <v>1114</v>
      </c>
      <c r="AT6915" t="s">
        <v>1115</v>
      </c>
      <c r="AU6915">
        <v>4253138259</v>
      </c>
      <c r="AV6915" t="s">
        <v>338</v>
      </c>
      <c r="AW6915" t="s">
        <v>29338</v>
      </c>
      <c r="AX6915" t="s">
        <v>1398</v>
      </c>
      <c r="AY6915" t="s">
        <v>339</v>
      </c>
      <c r="DD6915">
        <v>2153673</v>
      </c>
      <c r="DE6915">
        <v>1</v>
      </c>
      <c r="DG6915" t="s">
        <v>340</v>
      </c>
      <c r="KW6915" t="s">
        <v>341</v>
      </c>
      <c r="LR6915" s="1" t="d">
        <v>2024-02-07</v>
      </c>
    </row>
    <row r="6916" spans="1:330" x14ac:dyDescent="0.2">
      <c r="A6916">
        <v>1386021996</v>
      </c>
      <c r="B6916">
        <v>2</v>
      </c>
      <c r="D6916" t="s">
        <v>329</v>
      </c>
      <c r="E6916" t="s">
        <v>1109</v>
      </c>
      <c r="U6916" t="s">
        <v>1110</v>
      </c>
      <c r="W6916" t="s">
        <v>781</v>
      </c>
      <c r="X6916" t="s">
        <v>518</v>
      </c>
      <c r="Y6916">
        <v>981241300</v>
      </c>
      <c r="Z6916" t="s">
        <v>334</v>
      </c>
      <c r="AA6916">
        <v>4254165259</v>
      </c>
      <c r="AC6916" t="s">
        <v>29339</v>
      </c>
      <c r="AE6916" t="s">
        <v>2155</v>
      </c>
      <c r="AF6916" t="s">
        <v>1143</v>
      </c>
      <c r="AG6916">
        <v>74133</v>
      </c>
      <c r="AH6916" t="s">
        <v>334</v>
      </c>
      <c r="AI6916">
        <v>9184987011</v>
      </c>
      <c r="AJ6916">
        <v>9184987022</v>
      </c>
      <c r="AK6916" s="1" t="d">
        <v>2015-05-04</v>
      </c>
      <c r="AL6916" s="1" t="d">
        <v>2025-05-16</v>
      </c>
      <c r="AM6916" t="str">
        <f t="shared" si="108"/>
        <v>74133</v>
      </c>
      <c r="AQ6916" t="s">
        <v>1113</v>
      </c>
      <c r="AR6916" t="s">
        <v>1114</v>
      </c>
      <c r="AT6916" t="s">
        <v>1115</v>
      </c>
      <c r="AU6916">
        <v>4253138259</v>
      </c>
      <c r="AV6916" t="s">
        <v>361</v>
      </c>
      <c r="AY6916" t="s">
        <v>341</v>
      </c>
      <c r="AZ6916" t="s">
        <v>338</v>
      </c>
      <c r="BA6916" s="3" t="d">
        <v>1963-02-01</v>
      </c>
      <c r="BB6916" t="s">
        <v>1143</v>
      </c>
      <c r="BC6916" t="s">
        <v>339</v>
      </c>
      <c r="DD6916">
        <v>2158302</v>
      </c>
      <c r="DE6916">
        <v>1</v>
      </c>
      <c r="DG6916" t="s">
        <v>340</v>
      </c>
      <c r="KW6916" t="s">
        <v>341</v>
      </c>
      <c r="LR6916" s="1" t="d">
        <v>2025-05-16</v>
      </c>
    </row>
    <row r="6917" spans="1:330" x14ac:dyDescent="0.2">
      <c r="A6917">
        <v>1982081501</v>
      </c>
      <c r="B6917">
        <v>2</v>
      </c>
      <c r="D6917" t="s">
        <v>329</v>
      </c>
      <c r="E6917" t="s">
        <v>29340</v>
      </c>
      <c r="L6917" t="s">
        <v>329</v>
      </c>
      <c r="M6917">
        <v>6</v>
      </c>
      <c r="U6917" t="s">
        <v>11907</v>
      </c>
      <c r="W6917" t="s">
        <v>9147</v>
      </c>
      <c r="X6917" t="s">
        <v>1146</v>
      </c>
      <c r="Y6917">
        <v>662243921</v>
      </c>
      <c r="Z6917" t="s">
        <v>334</v>
      </c>
      <c r="AA6917">
        <v>9138324314</v>
      </c>
      <c r="AC6917" t="s">
        <v>29341</v>
      </c>
      <c r="AE6917" t="s">
        <v>11909</v>
      </c>
      <c r="AF6917" t="s">
        <v>1146</v>
      </c>
      <c r="AG6917">
        <v>660482733</v>
      </c>
      <c r="AH6917" t="s">
        <v>334</v>
      </c>
      <c r="AI6917">
        <v>9136801205</v>
      </c>
      <c r="AJ6917">
        <v>9132731468</v>
      </c>
      <c r="AK6917" s="1" t="d">
        <v>2015-05-04</v>
      </c>
      <c r="AL6917" s="1" t="d">
        <v>2016-06-29</v>
      </c>
      <c r="AM6917" t="str">
        <f t="shared" si="108"/>
        <v>66048</v>
      </c>
      <c r="AQ6917" t="s">
        <v>11910</v>
      </c>
      <c r="AR6917" t="s">
        <v>11911</v>
      </c>
      <c r="AT6917" t="s">
        <v>337</v>
      </c>
      <c r="AU6917">
        <v>9138324314</v>
      </c>
      <c r="AV6917" t="s">
        <v>389</v>
      </c>
      <c r="AY6917" t="s">
        <v>341</v>
      </c>
      <c r="AZ6917" t="s">
        <v>361</v>
      </c>
      <c r="BC6917" t="s">
        <v>341</v>
      </c>
      <c r="BD6917" t="s">
        <v>338</v>
      </c>
      <c r="BE6917">
        <v>213173</v>
      </c>
      <c r="BF6917" t="s">
        <v>1146</v>
      </c>
      <c r="BG6917" t="s">
        <v>339</v>
      </c>
      <c r="DD6917">
        <v>2151666</v>
      </c>
      <c r="DE6917">
        <v>1</v>
      </c>
      <c r="DG6917" t="s">
        <v>340</v>
      </c>
      <c r="KW6917" t="s">
        <v>341</v>
      </c>
      <c r="LB6917" t="s">
        <v>503</v>
      </c>
    </row>
    <row r="6918" spans="1:330" x14ac:dyDescent="0.2">
      <c r="A6918">
        <v>1790162311</v>
      </c>
      <c r="B6918">
        <v>2</v>
      </c>
      <c r="D6918" t="s">
        <v>329</v>
      </c>
      <c r="E6918" t="s">
        <v>29342</v>
      </c>
      <c r="L6918" t="s">
        <v>329</v>
      </c>
      <c r="M6918">
        <v>6</v>
      </c>
      <c r="U6918" t="s">
        <v>29343</v>
      </c>
      <c r="W6918" t="s">
        <v>6465</v>
      </c>
      <c r="X6918" t="s">
        <v>526</v>
      </c>
      <c r="Y6918">
        <v>324046125</v>
      </c>
      <c r="Z6918" t="s">
        <v>334</v>
      </c>
      <c r="AA6918">
        <v>8506152000</v>
      </c>
      <c r="AC6918" t="s">
        <v>29343</v>
      </c>
      <c r="AE6918" t="s">
        <v>6465</v>
      </c>
      <c r="AF6918" t="s">
        <v>526</v>
      </c>
      <c r="AG6918">
        <v>324046125</v>
      </c>
      <c r="AH6918" t="s">
        <v>334</v>
      </c>
      <c r="AI6918">
        <v>8506152000</v>
      </c>
      <c r="AK6918" s="1" t="d">
        <v>2015-05-04</v>
      </c>
      <c r="AL6918" s="1" t="d">
        <v>2021-02-04</v>
      </c>
      <c r="AM6918" t="str">
        <f t="shared" si="108"/>
        <v>32404</v>
      </c>
      <c r="AQ6918" t="s">
        <v>29344</v>
      </c>
      <c r="AR6918" t="s">
        <v>1054</v>
      </c>
      <c r="AT6918" t="s">
        <v>360</v>
      </c>
      <c r="AU6918">
        <v>8503193238</v>
      </c>
      <c r="AV6918" t="s">
        <v>338</v>
      </c>
      <c r="AW6918" t="s">
        <v>29345</v>
      </c>
      <c r="AX6918" t="s">
        <v>526</v>
      </c>
      <c r="AY6918" t="s">
        <v>339</v>
      </c>
      <c r="DD6918">
        <v>2151701</v>
      </c>
      <c r="DE6918">
        <v>1</v>
      </c>
      <c r="DG6918" t="s">
        <v>340</v>
      </c>
      <c r="KW6918" t="s">
        <v>341</v>
      </c>
      <c r="LR6918" s="1" t="d">
        <v>2021-02-04</v>
      </c>
    </row>
    <row r="6919" spans="1:330" x14ac:dyDescent="0.2">
      <c r="A6919">
        <v>1609253228</v>
      </c>
      <c r="B6919">
        <v>2</v>
      </c>
      <c r="D6919" t="s">
        <v>329</v>
      </c>
      <c r="E6919" t="s">
        <v>29346</v>
      </c>
      <c r="L6919" t="s">
        <v>329</v>
      </c>
      <c r="M6919">
        <v>6</v>
      </c>
      <c r="U6919" t="s">
        <v>29347</v>
      </c>
      <c r="V6919" t="s">
        <v>2409</v>
      </c>
      <c r="W6919" t="s">
        <v>5757</v>
      </c>
      <c r="X6919" t="s">
        <v>436</v>
      </c>
      <c r="Y6919">
        <v>761196569</v>
      </c>
      <c r="Z6919" t="s">
        <v>334</v>
      </c>
      <c r="AA6919">
        <v>8175720009</v>
      </c>
      <c r="AB6919">
        <v>8177201039</v>
      </c>
      <c r="AC6919" t="s">
        <v>29348</v>
      </c>
      <c r="AE6919" t="s">
        <v>4160</v>
      </c>
      <c r="AF6919" t="s">
        <v>436</v>
      </c>
      <c r="AG6919">
        <v>775845254</v>
      </c>
      <c r="AH6919" t="s">
        <v>334</v>
      </c>
      <c r="AI6919">
        <v>2813061383</v>
      </c>
      <c r="AJ6919">
        <v>8556984730</v>
      </c>
      <c r="AK6919" s="1" t="d">
        <v>2015-05-04</v>
      </c>
      <c r="AL6919" s="1" t="d">
        <v>2015-05-04</v>
      </c>
      <c r="AM6919" t="str">
        <f t="shared" si="108"/>
        <v>77584</v>
      </c>
      <c r="AQ6919" t="s">
        <v>4522</v>
      </c>
      <c r="AR6919" t="s">
        <v>4523</v>
      </c>
      <c r="AT6919" t="s">
        <v>26286</v>
      </c>
      <c r="AU6919">
        <v>8175720009</v>
      </c>
      <c r="AV6919" t="s">
        <v>619</v>
      </c>
      <c r="AY6919" t="s">
        <v>341</v>
      </c>
      <c r="AZ6919" t="s">
        <v>338</v>
      </c>
      <c r="BA6919">
        <v>29955</v>
      </c>
      <c r="BB6919" t="s">
        <v>436</v>
      </c>
      <c r="BC6919" t="s">
        <v>339</v>
      </c>
      <c r="DD6919">
        <v>2151733</v>
      </c>
      <c r="DE6919">
        <v>1</v>
      </c>
      <c r="DG6919" t="s">
        <v>340</v>
      </c>
      <c r="KW6919" t="s">
        <v>341</v>
      </c>
    </row>
    <row r="6920" spans="1:330" x14ac:dyDescent="0.2">
      <c r="A6920">
        <v>1578940953</v>
      </c>
      <c r="B6920">
        <v>2</v>
      </c>
      <c r="D6920" t="s">
        <v>329</v>
      </c>
      <c r="E6920" t="s">
        <v>29176</v>
      </c>
      <c r="L6920" t="s">
        <v>329</v>
      </c>
      <c r="M6920">
        <v>6</v>
      </c>
      <c r="U6920" t="s">
        <v>29177</v>
      </c>
      <c r="W6920" t="s">
        <v>4665</v>
      </c>
      <c r="X6920" t="s">
        <v>737</v>
      </c>
      <c r="Y6920">
        <v>212750001</v>
      </c>
      <c r="Z6920" t="s">
        <v>334</v>
      </c>
      <c r="AC6920" t="s">
        <v>29187</v>
      </c>
      <c r="AE6920" t="s">
        <v>1750</v>
      </c>
      <c r="AF6920" t="s">
        <v>1141</v>
      </c>
      <c r="AG6920">
        <v>232985035</v>
      </c>
      <c r="AH6920" t="s">
        <v>334</v>
      </c>
      <c r="AI6920">
        <v>8046286643</v>
      </c>
      <c r="AK6920" s="1" t="d">
        <v>2015-05-05</v>
      </c>
      <c r="AL6920" s="1" t="d">
        <v>2015-06-17</v>
      </c>
      <c r="AM6920" t="str">
        <f t="shared" si="108"/>
        <v>23298</v>
      </c>
      <c r="AQ6920" t="s">
        <v>29349</v>
      </c>
      <c r="AR6920" t="s">
        <v>29350</v>
      </c>
      <c r="AS6920" t="s">
        <v>742</v>
      </c>
      <c r="AT6920" t="s">
        <v>605</v>
      </c>
      <c r="AU6920">
        <v>8048281295</v>
      </c>
      <c r="AV6920" t="s">
        <v>373</v>
      </c>
      <c r="AW6920">
        <v>4846234</v>
      </c>
      <c r="AX6920" t="s">
        <v>1141</v>
      </c>
      <c r="AY6920" t="s">
        <v>339</v>
      </c>
      <c r="DD6920">
        <v>8506744</v>
      </c>
      <c r="DE6920">
        <v>5</v>
      </c>
      <c r="DF6920" t="s">
        <v>1141</v>
      </c>
      <c r="KW6920" t="s">
        <v>341</v>
      </c>
    </row>
    <row r="6921" spans="1:330" x14ac:dyDescent="0.2">
      <c r="A6921">
        <v>1003293515</v>
      </c>
      <c r="B6921">
        <v>2</v>
      </c>
      <c r="D6921" t="s">
        <v>329</v>
      </c>
      <c r="E6921" t="s">
        <v>29351</v>
      </c>
      <c r="L6921" t="s">
        <v>329</v>
      </c>
      <c r="M6921">
        <v>6</v>
      </c>
      <c r="U6921" t="s">
        <v>29352</v>
      </c>
      <c r="W6921" t="s">
        <v>26289</v>
      </c>
      <c r="X6921" t="s">
        <v>696</v>
      </c>
      <c r="Y6921">
        <v>80751118</v>
      </c>
      <c r="Z6921" t="s">
        <v>334</v>
      </c>
      <c r="AA6921">
        <v>8562292646</v>
      </c>
      <c r="AC6921" t="s">
        <v>29353</v>
      </c>
      <c r="AE6921" t="s">
        <v>3099</v>
      </c>
      <c r="AF6921" t="s">
        <v>696</v>
      </c>
      <c r="AG6921">
        <v>80753616</v>
      </c>
      <c r="AH6921" t="s">
        <v>334</v>
      </c>
      <c r="AI6921">
        <v>8564610953</v>
      </c>
      <c r="AJ6921">
        <v>8564616443</v>
      </c>
      <c r="AK6921" s="1" t="d">
        <v>2015-05-05</v>
      </c>
      <c r="AL6921" s="1" t="d">
        <v>2016-07-14</v>
      </c>
      <c r="AM6921" t="str">
        <f t="shared" si="108"/>
        <v>08075</v>
      </c>
      <c r="AQ6921" t="s">
        <v>11917</v>
      </c>
      <c r="AR6921" t="s">
        <v>4424</v>
      </c>
      <c r="AT6921" t="s">
        <v>12791</v>
      </c>
      <c r="AU6921">
        <v>8562292646</v>
      </c>
      <c r="AV6921" t="s">
        <v>361</v>
      </c>
      <c r="AY6921" t="s">
        <v>341</v>
      </c>
      <c r="AZ6921" t="s">
        <v>338</v>
      </c>
      <c r="BA6921" t="s">
        <v>29354</v>
      </c>
      <c r="BB6921" t="s">
        <v>696</v>
      </c>
      <c r="BC6921" t="s">
        <v>339</v>
      </c>
      <c r="DD6921">
        <v>2153099</v>
      </c>
      <c r="DE6921">
        <v>1</v>
      </c>
      <c r="DG6921" t="s">
        <v>340</v>
      </c>
      <c r="DH6921">
        <v>499731</v>
      </c>
      <c r="DI6921">
        <v>5</v>
      </c>
      <c r="DJ6921" t="s">
        <v>696</v>
      </c>
      <c r="KW6921" t="s">
        <v>341</v>
      </c>
    </row>
    <row r="6922" spans="1:330" x14ac:dyDescent="0.2">
      <c r="A6922">
        <v>1649657172</v>
      </c>
      <c r="B6922">
        <v>2</v>
      </c>
      <c r="D6922" t="s">
        <v>329</v>
      </c>
      <c r="E6922" t="s">
        <v>29355</v>
      </c>
      <c r="L6922" t="s">
        <v>329</v>
      </c>
      <c r="M6922">
        <v>6</v>
      </c>
      <c r="U6922" t="s">
        <v>29356</v>
      </c>
      <c r="W6922" t="s">
        <v>18111</v>
      </c>
      <c r="X6922" t="s">
        <v>407</v>
      </c>
      <c r="Y6922">
        <v>945772272</v>
      </c>
      <c r="Z6922" t="s">
        <v>334</v>
      </c>
      <c r="AA6922">
        <v>5103627255</v>
      </c>
      <c r="AB6922">
        <v>5103627256</v>
      </c>
      <c r="AC6922" t="s">
        <v>29356</v>
      </c>
      <c r="AE6922" t="s">
        <v>18111</v>
      </c>
      <c r="AF6922" t="s">
        <v>407</v>
      </c>
      <c r="AG6922">
        <v>945772272</v>
      </c>
      <c r="AH6922" t="s">
        <v>334</v>
      </c>
      <c r="AI6922">
        <v>5103627255</v>
      </c>
      <c r="AJ6922">
        <v>5103627256</v>
      </c>
      <c r="AK6922" s="1" t="d">
        <v>2015-05-05</v>
      </c>
      <c r="AL6922" s="1" t="d">
        <v>2017-03-06</v>
      </c>
      <c r="AM6922" t="str">
        <f t="shared" si="108"/>
        <v>94577</v>
      </c>
      <c r="AQ6922" t="s">
        <v>2672</v>
      </c>
      <c r="AR6922" t="s">
        <v>29357</v>
      </c>
      <c r="AT6922" t="s">
        <v>446</v>
      </c>
      <c r="AU6922">
        <v>5103627254</v>
      </c>
      <c r="AV6922" t="s">
        <v>361</v>
      </c>
      <c r="AY6922" t="s">
        <v>341</v>
      </c>
      <c r="AZ6922" t="s">
        <v>338</v>
      </c>
      <c r="BA6922">
        <v>52058</v>
      </c>
      <c r="BB6922" t="s">
        <v>407</v>
      </c>
      <c r="BC6922" t="s">
        <v>339</v>
      </c>
      <c r="DD6922">
        <v>2151752</v>
      </c>
      <c r="DE6922">
        <v>1</v>
      </c>
      <c r="DG6922" t="s">
        <v>340</v>
      </c>
      <c r="KW6922" t="s">
        <v>341</v>
      </c>
    </row>
    <row r="6923" spans="1:330" x14ac:dyDescent="0.2">
      <c r="A6923">
        <v>1871970327</v>
      </c>
      <c r="B6923">
        <v>2</v>
      </c>
      <c r="D6923" t="s">
        <v>329</v>
      </c>
      <c r="E6923" t="s">
        <v>29358</v>
      </c>
      <c r="L6923" t="s">
        <v>329</v>
      </c>
      <c r="M6923">
        <v>6</v>
      </c>
      <c r="U6923" t="s">
        <v>29359</v>
      </c>
      <c r="W6923" t="s">
        <v>948</v>
      </c>
      <c r="X6923" t="s">
        <v>526</v>
      </c>
      <c r="Y6923">
        <v>331657161</v>
      </c>
      <c r="Z6923" t="s">
        <v>334</v>
      </c>
      <c r="AA6923">
        <v>3052748898</v>
      </c>
      <c r="AB6923">
        <v>3052749989</v>
      </c>
      <c r="AC6923" t="s">
        <v>29359</v>
      </c>
      <c r="AE6923" t="s">
        <v>948</v>
      </c>
      <c r="AF6923" t="s">
        <v>526</v>
      </c>
      <c r="AG6923">
        <v>331657161</v>
      </c>
      <c r="AH6923" t="s">
        <v>334</v>
      </c>
      <c r="AI6923">
        <v>3052748898</v>
      </c>
      <c r="AJ6923">
        <v>3052749989</v>
      </c>
      <c r="AK6923" s="1" t="d">
        <v>2015-05-05</v>
      </c>
      <c r="AL6923" s="1" t="d">
        <v>2015-07-14</v>
      </c>
      <c r="AM6923" t="str">
        <f t="shared" si="108"/>
        <v>33165</v>
      </c>
      <c r="AQ6923" t="s">
        <v>28284</v>
      </c>
      <c r="AR6923" t="s">
        <v>29360</v>
      </c>
      <c r="AT6923" t="s">
        <v>360</v>
      </c>
      <c r="AU6923">
        <v>3052748898</v>
      </c>
      <c r="AV6923" t="s">
        <v>361</v>
      </c>
      <c r="AY6923" t="s">
        <v>341</v>
      </c>
      <c r="AZ6923" t="s">
        <v>338</v>
      </c>
      <c r="BA6923" t="s">
        <v>29361</v>
      </c>
      <c r="BB6923" t="s">
        <v>526</v>
      </c>
      <c r="BC6923" t="s">
        <v>339</v>
      </c>
      <c r="DD6923">
        <v>2151790</v>
      </c>
      <c r="DE6923">
        <v>1</v>
      </c>
      <c r="DG6923" t="s">
        <v>340</v>
      </c>
      <c r="KW6923" t="s">
        <v>341</v>
      </c>
    </row>
    <row r="6924" spans="1:330" x14ac:dyDescent="0.2">
      <c r="A6924">
        <v>1881071298</v>
      </c>
      <c r="B6924">
        <v>2</v>
      </c>
      <c r="D6924" t="s">
        <v>329</v>
      </c>
      <c r="E6924" t="s">
        <v>29362</v>
      </c>
      <c r="U6924" t="s">
        <v>29363</v>
      </c>
      <c r="W6924" t="s">
        <v>29364</v>
      </c>
      <c r="X6924" t="s">
        <v>759</v>
      </c>
      <c r="Y6924">
        <v>853539700</v>
      </c>
      <c r="Z6924" t="s">
        <v>334</v>
      </c>
      <c r="AA6924">
        <v>6239362100</v>
      </c>
      <c r="AC6924" t="s">
        <v>29363</v>
      </c>
      <c r="AE6924" t="s">
        <v>29364</v>
      </c>
      <c r="AF6924" t="s">
        <v>759</v>
      </c>
      <c r="AG6924">
        <v>853539700</v>
      </c>
      <c r="AH6924" t="s">
        <v>334</v>
      </c>
      <c r="AI6924">
        <v>6239362100</v>
      </c>
      <c r="AK6924" s="1" t="d">
        <v>2015-05-05</v>
      </c>
      <c r="AL6924" s="1" t="d">
        <v>2015-05-05</v>
      </c>
      <c r="AM6924" t="str">
        <f t="shared" si="108"/>
        <v>85353</v>
      </c>
      <c r="AQ6924" t="s">
        <v>10015</v>
      </c>
      <c r="AR6924" t="s">
        <v>2158</v>
      </c>
      <c r="AT6924" t="s">
        <v>21631</v>
      </c>
      <c r="AU6924">
        <v>6239362100</v>
      </c>
      <c r="AV6924" t="s">
        <v>338</v>
      </c>
      <c r="AW6924" t="s">
        <v>29365</v>
      </c>
      <c r="AX6924" t="s">
        <v>759</v>
      </c>
      <c r="AY6924" t="s">
        <v>339</v>
      </c>
      <c r="KW6924" t="s">
        <v>341</v>
      </c>
      <c r="KZ6924" t="s">
        <v>374</v>
      </c>
    </row>
    <row r="6925" spans="1:330" x14ac:dyDescent="0.2">
      <c r="A6925">
        <v>1528445053</v>
      </c>
      <c r="B6925">
        <v>2</v>
      </c>
      <c r="D6925" t="s">
        <v>329</v>
      </c>
      <c r="E6925" t="s">
        <v>29366</v>
      </c>
      <c r="L6925" t="s">
        <v>329</v>
      </c>
      <c r="M6925">
        <v>6</v>
      </c>
      <c r="U6925" t="s">
        <v>29367</v>
      </c>
      <c r="V6925" t="s">
        <v>29368</v>
      </c>
      <c r="W6925" t="s">
        <v>6302</v>
      </c>
      <c r="X6925" t="s">
        <v>1147</v>
      </c>
      <c r="Y6925">
        <v>871062719</v>
      </c>
      <c r="Z6925" t="s">
        <v>334</v>
      </c>
      <c r="AA6925">
        <v>5052722035</v>
      </c>
      <c r="AB6925">
        <v>5052722037</v>
      </c>
      <c r="AC6925" t="s">
        <v>29367</v>
      </c>
      <c r="AD6925" t="s">
        <v>29368</v>
      </c>
      <c r="AE6925" t="s">
        <v>6302</v>
      </c>
      <c r="AF6925" t="s">
        <v>1147</v>
      </c>
      <c r="AG6925">
        <v>871062719</v>
      </c>
      <c r="AH6925" t="s">
        <v>334</v>
      </c>
      <c r="AI6925">
        <v>5052722035</v>
      </c>
      <c r="AJ6925">
        <v>5052722037</v>
      </c>
      <c r="AK6925" s="1" t="d">
        <v>2015-05-05</v>
      </c>
      <c r="AL6925" s="1" t="d">
        <v>2015-05-05</v>
      </c>
      <c r="AM6925" t="str">
        <f t="shared" si="108"/>
        <v>87106</v>
      </c>
      <c r="AQ6925" t="s">
        <v>8475</v>
      </c>
      <c r="AR6925" t="s">
        <v>2305</v>
      </c>
      <c r="AT6925" t="s">
        <v>13686</v>
      </c>
      <c r="AU6925">
        <v>5052722035</v>
      </c>
      <c r="AV6925" t="s">
        <v>790</v>
      </c>
      <c r="AW6925" t="s">
        <v>29369</v>
      </c>
      <c r="AX6925" t="s">
        <v>1147</v>
      </c>
      <c r="AY6925" t="s">
        <v>339</v>
      </c>
      <c r="DD6925">
        <v>2151529</v>
      </c>
      <c r="DE6925">
        <v>1</v>
      </c>
      <c r="DG6925" t="s">
        <v>340</v>
      </c>
      <c r="KW6925" t="s">
        <v>341</v>
      </c>
    </row>
    <row r="6926" spans="1:330" x14ac:dyDescent="0.2">
      <c r="A6926">
        <v>1386021780</v>
      </c>
      <c r="B6926">
        <v>2</v>
      </c>
      <c r="D6926" t="s">
        <v>329</v>
      </c>
      <c r="E6926" t="s">
        <v>29370</v>
      </c>
      <c r="U6926" t="s">
        <v>29371</v>
      </c>
      <c r="V6926" t="s">
        <v>8542</v>
      </c>
      <c r="W6926" t="s">
        <v>16747</v>
      </c>
      <c r="X6926" t="s">
        <v>407</v>
      </c>
      <c r="Y6926">
        <v>920646151</v>
      </c>
      <c r="Z6926" t="s">
        <v>334</v>
      </c>
      <c r="AA6926">
        <v>8586996563</v>
      </c>
      <c r="AC6926" t="s">
        <v>29371</v>
      </c>
      <c r="AD6926" t="s">
        <v>8542</v>
      </c>
      <c r="AE6926" t="s">
        <v>16747</v>
      </c>
      <c r="AF6926" t="s">
        <v>407</v>
      </c>
      <c r="AG6926">
        <v>920646151</v>
      </c>
      <c r="AH6926" t="s">
        <v>334</v>
      </c>
      <c r="AI6926">
        <v>8586996563</v>
      </c>
      <c r="AK6926" s="1" t="d">
        <v>2015-05-05</v>
      </c>
      <c r="AL6926" s="1" t="d">
        <v>2015-10-27</v>
      </c>
      <c r="AM6926" t="str">
        <f t="shared" si="108"/>
        <v>92064</v>
      </c>
      <c r="AQ6926" t="s">
        <v>29372</v>
      </c>
      <c r="AR6926" t="s">
        <v>29373</v>
      </c>
      <c r="AT6926" t="s">
        <v>411</v>
      </c>
      <c r="AU6926">
        <v>8586996563</v>
      </c>
      <c r="AV6926" t="s">
        <v>361</v>
      </c>
      <c r="AW6926">
        <v>53633</v>
      </c>
      <c r="AX6926" t="s">
        <v>407</v>
      </c>
      <c r="AY6926" t="s">
        <v>339</v>
      </c>
      <c r="KW6926" t="s">
        <v>341</v>
      </c>
      <c r="KZ6926" t="s">
        <v>477</v>
      </c>
      <c r="LB6926" t="s">
        <v>503</v>
      </c>
    </row>
    <row r="6927" spans="1:330" x14ac:dyDescent="0.2">
      <c r="A6927">
        <v>1306223771</v>
      </c>
      <c r="B6927">
        <v>2</v>
      </c>
      <c r="D6927" t="s">
        <v>329</v>
      </c>
      <c r="E6927" t="s">
        <v>29374</v>
      </c>
      <c r="U6927" t="s">
        <v>29375</v>
      </c>
      <c r="W6927" t="s">
        <v>29376</v>
      </c>
      <c r="X6927" t="s">
        <v>526</v>
      </c>
      <c r="Y6927">
        <v>346771934</v>
      </c>
      <c r="Z6927" t="s">
        <v>334</v>
      </c>
      <c r="AA6927">
        <v>7276396004</v>
      </c>
      <c r="AC6927" t="s">
        <v>29377</v>
      </c>
      <c r="AE6927" t="s">
        <v>1389</v>
      </c>
      <c r="AF6927" t="s">
        <v>526</v>
      </c>
      <c r="AG6927">
        <v>336261331</v>
      </c>
      <c r="AH6927" t="s">
        <v>334</v>
      </c>
      <c r="AI6927">
        <v>8138180570</v>
      </c>
      <c r="AK6927" s="1" t="d">
        <v>2015-05-05</v>
      </c>
      <c r="AL6927" s="1" t="d">
        <v>2015-05-05</v>
      </c>
      <c r="AM6927" t="str">
        <f t="shared" si="108"/>
        <v>33626</v>
      </c>
      <c r="AQ6927" t="s">
        <v>6970</v>
      </c>
      <c r="AR6927" t="s">
        <v>2967</v>
      </c>
      <c r="AS6927" t="s">
        <v>512</v>
      </c>
      <c r="AT6927" t="s">
        <v>380</v>
      </c>
      <c r="AU6927">
        <v>7276396004</v>
      </c>
      <c r="AV6927" t="s">
        <v>361</v>
      </c>
      <c r="AW6927" t="s">
        <v>29378</v>
      </c>
      <c r="AX6927" t="s">
        <v>526</v>
      </c>
      <c r="AY6927" t="s">
        <v>339</v>
      </c>
      <c r="KW6927" t="s">
        <v>341</v>
      </c>
      <c r="KZ6927" t="s">
        <v>374</v>
      </c>
      <c r="LB6927" t="s">
        <v>805</v>
      </c>
    </row>
    <row r="6928" spans="1:330" x14ac:dyDescent="0.2">
      <c r="A6928">
        <v>1316324791</v>
      </c>
      <c r="B6928">
        <v>2</v>
      </c>
      <c r="D6928" t="s">
        <v>329</v>
      </c>
      <c r="E6928" t="s">
        <v>29379</v>
      </c>
      <c r="L6928" t="s">
        <v>329</v>
      </c>
      <c r="M6928">
        <v>6</v>
      </c>
      <c r="U6928" t="s">
        <v>29380</v>
      </c>
      <c r="W6928" t="s">
        <v>1886</v>
      </c>
      <c r="X6928" t="s">
        <v>393</v>
      </c>
      <c r="Y6928">
        <v>481522003</v>
      </c>
      <c r="Z6928" t="s">
        <v>334</v>
      </c>
      <c r="AA6928">
        <v>3139716360</v>
      </c>
      <c r="AC6928" t="s">
        <v>29380</v>
      </c>
      <c r="AE6928" t="s">
        <v>1886</v>
      </c>
      <c r="AF6928" t="s">
        <v>393</v>
      </c>
      <c r="AG6928">
        <v>481522003</v>
      </c>
      <c r="AH6928" t="s">
        <v>334</v>
      </c>
      <c r="AI6928">
        <v>3139716360</v>
      </c>
      <c r="AK6928" s="1" t="d">
        <v>2015-05-05</v>
      </c>
      <c r="AL6928" s="1" t="d">
        <v>2015-05-05</v>
      </c>
      <c r="AM6928" t="str">
        <f t="shared" si="108"/>
        <v>48152</v>
      </c>
      <c r="AQ6928" t="s">
        <v>29381</v>
      </c>
      <c r="AR6928" t="s">
        <v>2422</v>
      </c>
      <c r="AT6928" t="s">
        <v>2367</v>
      </c>
      <c r="AU6928">
        <v>3139716360</v>
      </c>
      <c r="AV6928" t="s">
        <v>361</v>
      </c>
      <c r="AX6928" t="s">
        <v>393</v>
      </c>
      <c r="AY6928" t="s">
        <v>339</v>
      </c>
      <c r="KW6928" t="s">
        <v>341</v>
      </c>
      <c r="KZ6928" t="s">
        <v>477</v>
      </c>
      <c r="LB6928" t="s">
        <v>342</v>
      </c>
    </row>
    <row r="6929" spans="1:330" x14ac:dyDescent="0.2">
      <c r="A6929">
        <v>1497132872</v>
      </c>
      <c r="B6929">
        <v>2</v>
      </c>
      <c r="D6929" t="s">
        <v>329</v>
      </c>
      <c r="E6929" t="s">
        <v>29176</v>
      </c>
      <c r="L6929" t="s">
        <v>329</v>
      </c>
      <c r="M6929">
        <v>6</v>
      </c>
      <c r="U6929" t="s">
        <v>29177</v>
      </c>
      <c r="W6929" t="s">
        <v>4665</v>
      </c>
      <c r="X6929" t="s">
        <v>737</v>
      </c>
      <c r="Y6929">
        <v>212750001</v>
      </c>
      <c r="Z6929" t="s">
        <v>334</v>
      </c>
      <c r="AC6929" t="s">
        <v>29187</v>
      </c>
      <c r="AE6929" t="s">
        <v>1750</v>
      </c>
      <c r="AF6929" t="s">
        <v>1141</v>
      </c>
      <c r="AG6929">
        <v>232985035</v>
      </c>
      <c r="AH6929" t="s">
        <v>334</v>
      </c>
      <c r="AI6929">
        <v>8046286643</v>
      </c>
      <c r="AK6929" s="1" t="d">
        <v>2015-05-05</v>
      </c>
      <c r="AL6929" s="1" t="d">
        <v>2015-06-02</v>
      </c>
      <c r="AM6929" t="str">
        <f t="shared" si="108"/>
        <v>23298</v>
      </c>
      <c r="AQ6929" t="s">
        <v>29349</v>
      </c>
      <c r="AR6929" t="s">
        <v>29350</v>
      </c>
      <c r="AS6929" t="s">
        <v>691</v>
      </c>
      <c r="AT6929" t="s">
        <v>605</v>
      </c>
      <c r="AU6929">
        <v>8048281295</v>
      </c>
      <c r="AV6929" t="s">
        <v>619</v>
      </c>
      <c r="AW6929">
        <v>4846246</v>
      </c>
      <c r="AX6929" t="s">
        <v>1141</v>
      </c>
      <c r="AY6929" t="s">
        <v>339</v>
      </c>
      <c r="DD6929">
        <v>8506744</v>
      </c>
      <c r="DE6929">
        <v>5</v>
      </c>
      <c r="DF6929" t="s">
        <v>1141</v>
      </c>
      <c r="KW6929" t="s">
        <v>341</v>
      </c>
      <c r="KZ6929" t="s">
        <v>374</v>
      </c>
    </row>
    <row r="6930" spans="1:330" x14ac:dyDescent="0.2">
      <c r="A6930">
        <v>1376920629</v>
      </c>
      <c r="B6930">
        <v>2</v>
      </c>
      <c r="D6930" t="s">
        <v>329</v>
      </c>
      <c r="E6930" t="s">
        <v>29382</v>
      </c>
      <c r="L6930" t="s">
        <v>329</v>
      </c>
      <c r="M6930">
        <v>6</v>
      </c>
      <c r="U6930" t="s">
        <v>29383</v>
      </c>
      <c r="W6930" t="s">
        <v>11236</v>
      </c>
      <c r="X6930" t="s">
        <v>1014</v>
      </c>
      <c r="Y6930">
        <v>840587601</v>
      </c>
      <c r="Z6930" t="s">
        <v>334</v>
      </c>
      <c r="AA6930">
        <v>8012243932</v>
      </c>
      <c r="AB6930">
        <v>8012243724</v>
      </c>
      <c r="AC6930" t="s">
        <v>29383</v>
      </c>
      <c r="AE6930" t="s">
        <v>11236</v>
      </c>
      <c r="AF6930" t="s">
        <v>1014</v>
      </c>
      <c r="AG6930">
        <v>840587601</v>
      </c>
      <c r="AH6930" t="s">
        <v>334</v>
      </c>
      <c r="AI6930">
        <v>8012243932</v>
      </c>
      <c r="AJ6930">
        <v>8012243724</v>
      </c>
      <c r="AK6930" s="1" t="d">
        <v>2015-05-06</v>
      </c>
      <c r="AL6930" s="1" t="d">
        <v>2015-06-24</v>
      </c>
      <c r="AM6930" t="str">
        <f t="shared" si="108"/>
        <v>84058</v>
      </c>
      <c r="AQ6930" t="s">
        <v>3942</v>
      </c>
      <c r="AR6930" t="s">
        <v>748</v>
      </c>
      <c r="AT6930" t="s">
        <v>1645</v>
      </c>
      <c r="AU6930">
        <v>8013729600</v>
      </c>
      <c r="AV6930" t="s">
        <v>361</v>
      </c>
      <c r="AY6930" t="s">
        <v>341</v>
      </c>
      <c r="AZ6930" t="s">
        <v>338</v>
      </c>
      <c r="BA6930">
        <v>93789571703</v>
      </c>
      <c r="BB6930" t="s">
        <v>1014</v>
      </c>
      <c r="BC6930" t="s">
        <v>339</v>
      </c>
      <c r="DD6930">
        <v>2150929</v>
      </c>
      <c r="DE6930">
        <v>1</v>
      </c>
      <c r="DG6930" t="s">
        <v>340</v>
      </c>
      <c r="KW6930" t="s">
        <v>341</v>
      </c>
    </row>
    <row r="6931" spans="1:330" x14ac:dyDescent="0.2">
      <c r="A6931">
        <v>1932586351</v>
      </c>
      <c r="B6931">
        <v>2</v>
      </c>
      <c r="D6931" t="s">
        <v>329</v>
      </c>
      <c r="E6931" t="s">
        <v>29384</v>
      </c>
      <c r="U6931" t="s">
        <v>29385</v>
      </c>
      <c r="W6931" t="s">
        <v>14187</v>
      </c>
      <c r="X6931" t="s">
        <v>384</v>
      </c>
      <c r="Y6931">
        <v>280562204</v>
      </c>
      <c r="Z6931" t="s">
        <v>334</v>
      </c>
      <c r="AA6931">
        <v>7046751387</v>
      </c>
      <c r="AB6931">
        <v>9803201534</v>
      </c>
      <c r="AC6931" t="s">
        <v>29386</v>
      </c>
      <c r="AE6931" t="s">
        <v>14187</v>
      </c>
      <c r="AF6931" t="s">
        <v>384</v>
      </c>
      <c r="AG6931">
        <v>280544059</v>
      </c>
      <c r="AH6931" t="s">
        <v>334</v>
      </c>
      <c r="AI6931">
        <v>9803201533</v>
      </c>
      <c r="AJ6931">
        <v>9803201534</v>
      </c>
      <c r="AK6931" s="1" t="d">
        <v>2015-05-06</v>
      </c>
      <c r="AL6931" s="1" t="d">
        <v>2022-01-05</v>
      </c>
      <c r="AM6931" t="str">
        <f t="shared" si="108"/>
        <v>28054</v>
      </c>
      <c r="AQ6931" t="s">
        <v>29387</v>
      </c>
      <c r="AR6931" t="s">
        <v>12068</v>
      </c>
      <c r="AS6931" t="s">
        <v>29388</v>
      </c>
      <c r="AT6931" t="s">
        <v>8759</v>
      </c>
      <c r="AU6931">
        <v>7046751387</v>
      </c>
      <c r="AV6931" t="s">
        <v>338</v>
      </c>
      <c r="AW6931">
        <v>12593</v>
      </c>
      <c r="AX6931" t="s">
        <v>384</v>
      </c>
      <c r="AY6931" t="s">
        <v>339</v>
      </c>
      <c r="DD6931">
        <v>1932586351</v>
      </c>
      <c r="DE6931">
        <v>5</v>
      </c>
      <c r="DF6931" t="s">
        <v>384</v>
      </c>
      <c r="KW6931" t="s">
        <v>341</v>
      </c>
      <c r="KZ6931" t="s">
        <v>374</v>
      </c>
      <c r="LB6931" t="s">
        <v>503</v>
      </c>
      <c r="LR6931" s="1" t="d">
        <v>2022-01-05</v>
      </c>
    </row>
    <row r="6932" spans="1:330" x14ac:dyDescent="0.2">
      <c r="A6932">
        <v>1043697337</v>
      </c>
      <c r="B6932">
        <v>2</v>
      </c>
      <c r="D6932" t="s">
        <v>329</v>
      </c>
      <c r="E6932" t="s">
        <v>29389</v>
      </c>
      <c r="L6932" t="s">
        <v>329</v>
      </c>
      <c r="M6932">
        <v>6</v>
      </c>
      <c r="U6932" t="s">
        <v>29390</v>
      </c>
      <c r="W6932" t="s">
        <v>1417</v>
      </c>
      <c r="X6932" t="s">
        <v>357</v>
      </c>
      <c r="Y6932">
        <v>114222339</v>
      </c>
      <c r="Z6932" t="s">
        <v>334</v>
      </c>
      <c r="AA6932">
        <v>7185285299</v>
      </c>
      <c r="AB6932">
        <v>7185285916</v>
      </c>
      <c r="AC6932" t="s">
        <v>29390</v>
      </c>
      <c r="AE6932" t="s">
        <v>1417</v>
      </c>
      <c r="AF6932" t="s">
        <v>357</v>
      </c>
      <c r="AG6932">
        <v>114222339</v>
      </c>
      <c r="AH6932" t="s">
        <v>334</v>
      </c>
      <c r="AI6932">
        <v>7185285299</v>
      </c>
      <c r="AJ6932">
        <v>7185285916</v>
      </c>
      <c r="AK6932" s="1" t="d">
        <v>2015-05-06</v>
      </c>
      <c r="AL6932" s="1" t="d">
        <v>2025-05-12</v>
      </c>
      <c r="AM6932" t="str">
        <f t="shared" si="108"/>
        <v>11422</v>
      </c>
      <c r="AQ6932" t="s">
        <v>29391</v>
      </c>
      <c r="AR6932" t="s">
        <v>29392</v>
      </c>
      <c r="AS6932" t="s">
        <v>29393</v>
      </c>
      <c r="AT6932" t="s">
        <v>360</v>
      </c>
      <c r="AU6932">
        <v>7185285299</v>
      </c>
      <c r="AV6932" t="s">
        <v>361</v>
      </c>
      <c r="AY6932" t="s">
        <v>341</v>
      </c>
      <c r="AZ6932" t="s">
        <v>338</v>
      </c>
      <c r="BA6932">
        <v>33565</v>
      </c>
      <c r="BB6932" t="s">
        <v>357</v>
      </c>
      <c r="BC6932" t="s">
        <v>339</v>
      </c>
      <c r="DD6932">
        <v>4971019</v>
      </c>
      <c r="DE6932">
        <v>5</v>
      </c>
      <c r="DF6932" t="s">
        <v>357</v>
      </c>
      <c r="KW6932" t="s">
        <v>341</v>
      </c>
      <c r="LR6932" s="1" t="d">
        <v>2025-05-12</v>
      </c>
    </row>
    <row r="6933" spans="1:330" x14ac:dyDescent="0.2">
      <c r="A6933">
        <v>1346627783</v>
      </c>
      <c r="B6933">
        <v>2</v>
      </c>
      <c r="D6933" t="s">
        <v>329</v>
      </c>
      <c r="E6933" t="s">
        <v>29394</v>
      </c>
      <c r="U6933" t="s">
        <v>29395</v>
      </c>
      <c r="W6933" t="s">
        <v>563</v>
      </c>
      <c r="X6933" t="s">
        <v>357</v>
      </c>
      <c r="Y6933">
        <v>100135020</v>
      </c>
      <c r="Z6933" t="s">
        <v>334</v>
      </c>
      <c r="AA6933">
        <v>2127323888</v>
      </c>
      <c r="AC6933" t="s">
        <v>29395</v>
      </c>
      <c r="AE6933" t="s">
        <v>563</v>
      </c>
      <c r="AF6933" t="s">
        <v>357</v>
      </c>
      <c r="AG6933">
        <v>100135020</v>
      </c>
      <c r="AH6933" t="s">
        <v>334</v>
      </c>
      <c r="AI6933">
        <v>2127323888</v>
      </c>
      <c r="AK6933" s="1" t="d">
        <v>2015-05-06</v>
      </c>
      <c r="AL6933" s="1" t="d">
        <v>2015-05-06</v>
      </c>
      <c r="AM6933" t="str">
        <f t="shared" si="108"/>
        <v>10013</v>
      </c>
      <c r="AQ6933" t="s">
        <v>29396</v>
      </c>
      <c r="AR6933" t="s">
        <v>29397</v>
      </c>
      <c r="AT6933" t="s">
        <v>380</v>
      </c>
      <c r="AU6933">
        <v>2127323888</v>
      </c>
      <c r="AV6933" t="s">
        <v>338</v>
      </c>
      <c r="AW6933">
        <v>33538</v>
      </c>
      <c r="AX6933" t="s">
        <v>357</v>
      </c>
      <c r="AY6933" t="s">
        <v>339</v>
      </c>
      <c r="KW6933" t="s">
        <v>341</v>
      </c>
      <c r="KZ6933" t="s">
        <v>477</v>
      </c>
    </row>
    <row r="6934" spans="1:330" x14ac:dyDescent="0.2">
      <c r="A6934">
        <v>1376920710</v>
      </c>
      <c r="B6934">
        <v>2</v>
      </c>
      <c r="D6934" t="s">
        <v>329</v>
      </c>
      <c r="E6934" t="s">
        <v>29398</v>
      </c>
      <c r="L6934" t="s">
        <v>329</v>
      </c>
      <c r="M6934">
        <v>6</v>
      </c>
      <c r="U6934" t="s">
        <v>29399</v>
      </c>
      <c r="W6934" t="s">
        <v>485</v>
      </c>
      <c r="X6934" t="s">
        <v>357</v>
      </c>
      <c r="Y6934">
        <v>134080237</v>
      </c>
      <c r="Z6934" t="s">
        <v>334</v>
      </c>
      <c r="AA6934">
        <v>3156843171</v>
      </c>
      <c r="AC6934" t="s">
        <v>29400</v>
      </c>
      <c r="AE6934" t="s">
        <v>485</v>
      </c>
      <c r="AF6934" t="s">
        <v>357</v>
      </c>
      <c r="AG6934">
        <v>13408</v>
      </c>
      <c r="AH6934" t="s">
        <v>334</v>
      </c>
      <c r="AI6934">
        <v>3156843171</v>
      </c>
      <c r="AK6934" s="1" t="d">
        <v>2015-05-06</v>
      </c>
      <c r="AL6934" s="1" t="d">
        <v>2024-10-22</v>
      </c>
      <c r="AM6934" t="str">
        <f t="shared" si="108"/>
        <v>13408</v>
      </c>
      <c r="AQ6934" t="s">
        <v>29401</v>
      </c>
      <c r="AR6934" t="s">
        <v>1247</v>
      </c>
      <c r="AT6934" t="s">
        <v>360</v>
      </c>
      <c r="AU6934">
        <v>6073231303</v>
      </c>
      <c r="AV6934" t="s">
        <v>389</v>
      </c>
      <c r="AY6934" t="s">
        <v>341</v>
      </c>
      <c r="AZ6934" t="s">
        <v>338</v>
      </c>
      <c r="BA6934">
        <v>33602</v>
      </c>
      <c r="BB6934" t="s">
        <v>357</v>
      </c>
      <c r="BC6934" t="s">
        <v>339</v>
      </c>
      <c r="DD6934">
        <v>4126954</v>
      </c>
      <c r="DE6934">
        <v>5</v>
      </c>
      <c r="DF6934" t="s">
        <v>357</v>
      </c>
      <c r="KW6934" t="s">
        <v>341</v>
      </c>
      <c r="LR6934" s="1" t="d">
        <v>2024-10-22</v>
      </c>
    </row>
    <row r="6935" spans="1:330" x14ac:dyDescent="0.2">
      <c r="A6935">
        <v>1336526698</v>
      </c>
      <c r="B6935">
        <v>2</v>
      </c>
      <c r="D6935" t="s">
        <v>329</v>
      </c>
      <c r="E6935" t="s">
        <v>29402</v>
      </c>
      <c r="U6935" t="s">
        <v>29403</v>
      </c>
      <c r="W6935" t="s">
        <v>7276</v>
      </c>
      <c r="X6935" t="s">
        <v>407</v>
      </c>
      <c r="Y6935">
        <v>912063705</v>
      </c>
      <c r="Z6935" t="s">
        <v>334</v>
      </c>
      <c r="AA6935">
        <v>8186962034</v>
      </c>
      <c r="AC6935" t="s">
        <v>29403</v>
      </c>
      <c r="AE6935" t="s">
        <v>7276</v>
      </c>
      <c r="AF6935" t="s">
        <v>407</v>
      </c>
      <c r="AG6935">
        <v>912063705</v>
      </c>
      <c r="AH6935" t="s">
        <v>334</v>
      </c>
      <c r="AI6935">
        <v>8186962034</v>
      </c>
      <c r="AK6935" s="1" t="d">
        <v>2015-05-06</v>
      </c>
      <c r="AL6935" s="1" t="d">
        <v>2015-05-06</v>
      </c>
      <c r="AM6935" t="str">
        <f t="shared" si="108"/>
        <v>91206</v>
      </c>
      <c r="AQ6935" t="s">
        <v>29404</v>
      </c>
      <c r="AR6935" t="s">
        <v>29405</v>
      </c>
      <c r="AT6935" t="s">
        <v>352</v>
      </c>
      <c r="AU6935">
        <v>8185481330</v>
      </c>
      <c r="AV6935" t="s">
        <v>338</v>
      </c>
      <c r="AW6935">
        <v>47398</v>
      </c>
      <c r="AX6935" t="s">
        <v>407</v>
      </c>
      <c r="AY6935" t="s">
        <v>339</v>
      </c>
      <c r="KW6935" t="s">
        <v>341</v>
      </c>
      <c r="KZ6935" t="s">
        <v>692</v>
      </c>
    </row>
    <row r="6936" spans="1:330" x14ac:dyDescent="0.2">
      <c r="A6936">
        <v>1801273248</v>
      </c>
      <c r="B6936">
        <v>2</v>
      </c>
      <c r="D6936" t="s">
        <v>329</v>
      </c>
      <c r="E6936" t="s">
        <v>29406</v>
      </c>
      <c r="L6936" t="s">
        <v>329</v>
      </c>
      <c r="M6936">
        <v>6</v>
      </c>
      <c r="U6936" t="s">
        <v>29407</v>
      </c>
      <c r="W6936" t="s">
        <v>449</v>
      </c>
      <c r="X6936" t="s">
        <v>357</v>
      </c>
      <c r="Y6936">
        <v>104685445</v>
      </c>
      <c r="Z6936" t="s">
        <v>334</v>
      </c>
      <c r="AA6936">
        <v>7183643333</v>
      </c>
      <c r="AB6936">
        <v>7183643334</v>
      </c>
      <c r="AC6936" t="s">
        <v>29407</v>
      </c>
      <c r="AE6936" t="s">
        <v>449</v>
      </c>
      <c r="AF6936" t="s">
        <v>357</v>
      </c>
      <c r="AG6936">
        <v>104685445</v>
      </c>
      <c r="AH6936" t="s">
        <v>334</v>
      </c>
      <c r="AI6936">
        <v>7183643333</v>
      </c>
      <c r="AJ6936">
        <v>7183643334</v>
      </c>
      <c r="AK6936" s="1" t="d">
        <v>2015-05-06</v>
      </c>
      <c r="AL6936" s="1" t="d">
        <v>2017-03-13</v>
      </c>
      <c r="AM6936" t="str">
        <f t="shared" si="108"/>
        <v>10468</v>
      </c>
      <c r="AQ6936" t="s">
        <v>25613</v>
      </c>
      <c r="AR6936" t="s">
        <v>6892</v>
      </c>
      <c r="AT6936" t="s">
        <v>360</v>
      </c>
      <c r="AU6936">
        <v>7183643333</v>
      </c>
      <c r="AV6936" t="s">
        <v>361</v>
      </c>
      <c r="AY6936" t="s">
        <v>341</v>
      </c>
      <c r="AZ6936" t="s">
        <v>338</v>
      </c>
      <c r="BA6936">
        <v>33941</v>
      </c>
      <c r="BB6936" t="s">
        <v>357</v>
      </c>
      <c r="BC6936" t="s">
        <v>339</v>
      </c>
      <c r="DD6936">
        <v>2155137</v>
      </c>
      <c r="DE6936">
        <v>1</v>
      </c>
      <c r="DG6936" t="s">
        <v>340</v>
      </c>
      <c r="DH6936">
        <v>4232660</v>
      </c>
      <c r="DI6936">
        <v>5</v>
      </c>
      <c r="DJ6936" t="s">
        <v>357</v>
      </c>
      <c r="KW6936" t="s">
        <v>341</v>
      </c>
    </row>
    <row r="6937" spans="1:330" x14ac:dyDescent="0.2">
      <c r="A6937">
        <v>1013394378</v>
      </c>
      <c r="B6937">
        <v>2</v>
      </c>
      <c r="D6937" t="s">
        <v>329</v>
      </c>
      <c r="E6937" t="s">
        <v>29408</v>
      </c>
      <c r="L6937" t="s">
        <v>329</v>
      </c>
      <c r="M6937">
        <v>6</v>
      </c>
      <c r="U6937" t="s">
        <v>29409</v>
      </c>
      <c r="W6937" t="s">
        <v>510</v>
      </c>
      <c r="X6937" t="s">
        <v>393</v>
      </c>
      <c r="Y6937">
        <v>480121239</v>
      </c>
      <c r="Z6937" t="s">
        <v>334</v>
      </c>
      <c r="AA6937">
        <v>2486632273</v>
      </c>
      <c r="AB6937">
        <v>2486632275</v>
      </c>
      <c r="AC6937" t="s">
        <v>29410</v>
      </c>
      <c r="AE6937" t="s">
        <v>492</v>
      </c>
      <c r="AF6937" t="s">
        <v>393</v>
      </c>
      <c r="AG6937">
        <v>480845313</v>
      </c>
      <c r="AH6937" t="s">
        <v>334</v>
      </c>
      <c r="AI6937">
        <v>2486632273</v>
      </c>
      <c r="AJ6937">
        <v>2486632275</v>
      </c>
      <c r="AK6937" s="1" t="d">
        <v>2015-05-06</v>
      </c>
      <c r="AL6937" s="1" t="d">
        <v>2025-09-19</v>
      </c>
      <c r="AM6937" t="str">
        <f t="shared" si="108"/>
        <v>48084</v>
      </c>
      <c r="AQ6937" t="s">
        <v>18853</v>
      </c>
      <c r="AR6937" t="s">
        <v>14585</v>
      </c>
      <c r="AT6937" t="s">
        <v>1864</v>
      </c>
      <c r="AU6937">
        <v>2483616868</v>
      </c>
      <c r="AV6937" t="s">
        <v>361</v>
      </c>
      <c r="AY6937" t="s">
        <v>341</v>
      </c>
      <c r="AZ6937" t="s">
        <v>620</v>
      </c>
      <c r="BA6937">
        <v>5301010707</v>
      </c>
      <c r="BB6937" t="s">
        <v>393</v>
      </c>
      <c r="BC6937" t="s">
        <v>339</v>
      </c>
      <c r="DD6937">
        <v>2151819</v>
      </c>
      <c r="DE6937">
        <v>1</v>
      </c>
      <c r="DG6937" t="s">
        <v>340</v>
      </c>
      <c r="KW6937" t="s">
        <v>341</v>
      </c>
    </row>
    <row r="6938" spans="1:330" x14ac:dyDescent="0.2">
      <c r="A6938">
        <v>1588042816</v>
      </c>
      <c r="B6938">
        <v>2</v>
      </c>
      <c r="D6938" t="s">
        <v>329</v>
      </c>
      <c r="E6938" t="s">
        <v>29411</v>
      </c>
      <c r="L6938" t="s">
        <v>329</v>
      </c>
      <c r="M6938">
        <v>6</v>
      </c>
      <c r="U6938" t="s">
        <v>29412</v>
      </c>
      <c r="V6938" t="s">
        <v>29413</v>
      </c>
      <c r="W6938" t="s">
        <v>1227</v>
      </c>
      <c r="X6938" t="s">
        <v>800</v>
      </c>
      <c r="Y6938">
        <v>658076946</v>
      </c>
      <c r="Z6938" t="s">
        <v>334</v>
      </c>
      <c r="AA6938">
        <v>4173430635</v>
      </c>
      <c r="AC6938" t="s">
        <v>29414</v>
      </c>
      <c r="AE6938" t="s">
        <v>1227</v>
      </c>
      <c r="AF6938" t="s">
        <v>800</v>
      </c>
      <c r="AG6938">
        <v>658062901</v>
      </c>
      <c r="AH6938" t="s">
        <v>334</v>
      </c>
      <c r="AI6938">
        <v>4173430635</v>
      </c>
      <c r="AK6938" s="1" t="d">
        <v>2015-05-06</v>
      </c>
      <c r="AL6938" s="1" t="d">
        <v>2015-05-06</v>
      </c>
      <c r="AM6938" t="str">
        <f t="shared" si="108"/>
        <v>65806</v>
      </c>
      <c r="AQ6938" t="s">
        <v>17284</v>
      </c>
      <c r="AR6938" t="s">
        <v>822</v>
      </c>
      <c r="AS6938" t="s">
        <v>748</v>
      </c>
      <c r="AT6938" t="s">
        <v>707</v>
      </c>
      <c r="AU6938">
        <v>4173430635</v>
      </c>
      <c r="AV6938" t="s">
        <v>338</v>
      </c>
      <c r="AW6938">
        <v>2015012288</v>
      </c>
      <c r="AX6938" t="s">
        <v>800</v>
      </c>
      <c r="AY6938" t="s">
        <v>339</v>
      </c>
      <c r="KW6938" t="s">
        <v>341</v>
      </c>
      <c r="LB6938" t="s">
        <v>503</v>
      </c>
    </row>
    <row r="6939" spans="1:330" x14ac:dyDescent="0.2">
      <c r="A6939">
        <v>1720466089</v>
      </c>
      <c r="B6939">
        <v>2</v>
      </c>
      <c r="D6939" t="s">
        <v>329</v>
      </c>
      <c r="E6939" t="s">
        <v>29415</v>
      </c>
      <c r="L6939" t="s">
        <v>329</v>
      </c>
      <c r="M6939">
        <v>6</v>
      </c>
      <c r="U6939" t="s">
        <v>29416</v>
      </c>
      <c r="W6939" t="s">
        <v>17473</v>
      </c>
      <c r="X6939" t="s">
        <v>696</v>
      </c>
      <c r="Y6939">
        <v>70503401</v>
      </c>
      <c r="Z6939" t="s">
        <v>334</v>
      </c>
      <c r="AA6939">
        <v>9736772800</v>
      </c>
      <c r="AC6939" t="s">
        <v>29416</v>
      </c>
      <c r="AE6939" t="s">
        <v>17473</v>
      </c>
      <c r="AF6939" t="s">
        <v>696</v>
      </c>
      <c r="AG6939">
        <v>7050</v>
      </c>
      <c r="AH6939" t="s">
        <v>334</v>
      </c>
      <c r="AI6939">
        <v>9736772800</v>
      </c>
      <c r="AK6939" s="1" t="d">
        <v>2015-05-07</v>
      </c>
      <c r="AL6939" s="1" t="d">
        <v>2019-09-20</v>
      </c>
      <c r="AM6939" t="str">
        <f t="shared" si="108"/>
        <v>07050</v>
      </c>
      <c r="AQ6939" t="s">
        <v>29417</v>
      </c>
      <c r="AR6939" t="s">
        <v>20235</v>
      </c>
      <c r="AT6939" t="s">
        <v>503</v>
      </c>
      <c r="AU6939">
        <v>9736772800</v>
      </c>
      <c r="AV6939" t="s">
        <v>619</v>
      </c>
      <c r="AW6939" t="s">
        <v>29418</v>
      </c>
      <c r="AX6939" t="s">
        <v>696</v>
      </c>
      <c r="AY6939" t="s">
        <v>341</v>
      </c>
      <c r="AZ6939" t="s">
        <v>620</v>
      </c>
      <c r="BC6939" t="s">
        <v>339</v>
      </c>
      <c r="KW6939" t="s">
        <v>341</v>
      </c>
      <c r="KZ6939" t="s">
        <v>374</v>
      </c>
    </row>
    <row r="6940" spans="1:330" x14ac:dyDescent="0.2">
      <c r="A6940">
        <v>1629456926</v>
      </c>
      <c r="B6940">
        <v>2</v>
      </c>
      <c r="D6940" t="s">
        <v>329</v>
      </c>
      <c r="E6940" t="s">
        <v>29419</v>
      </c>
      <c r="L6940" t="s">
        <v>329</v>
      </c>
      <c r="M6940">
        <v>6</v>
      </c>
      <c r="U6940" t="s">
        <v>29420</v>
      </c>
      <c r="W6940" t="s">
        <v>6031</v>
      </c>
      <c r="X6940" t="s">
        <v>1137</v>
      </c>
      <c r="Y6940">
        <v>837052424</v>
      </c>
      <c r="Z6940" t="s">
        <v>334</v>
      </c>
      <c r="AA6940">
        <v>2083647777</v>
      </c>
      <c r="AB6940">
        <v>2083647778</v>
      </c>
      <c r="AC6940" t="s">
        <v>29420</v>
      </c>
      <c r="AE6940" t="s">
        <v>6031</v>
      </c>
      <c r="AF6940" t="s">
        <v>1137</v>
      </c>
      <c r="AG6940">
        <v>837052424</v>
      </c>
      <c r="AH6940" t="s">
        <v>334</v>
      </c>
      <c r="AI6940">
        <v>2083647777</v>
      </c>
      <c r="AJ6940">
        <v>2083647778</v>
      </c>
      <c r="AK6940" s="1" t="d">
        <v>2015-05-07</v>
      </c>
      <c r="AL6940" s="1" t="d">
        <v>2015-05-07</v>
      </c>
      <c r="AM6940" t="str">
        <f t="shared" si="108"/>
        <v>83705</v>
      </c>
      <c r="AQ6940" t="s">
        <v>29421</v>
      </c>
      <c r="AR6940" t="s">
        <v>634</v>
      </c>
      <c r="AS6940" t="s">
        <v>2620</v>
      </c>
      <c r="AT6940" t="s">
        <v>14939</v>
      </c>
      <c r="AU6940">
        <v>2083647777</v>
      </c>
      <c r="AV6940" t="s">
        <v>389</v>
      </c>
      <c r="AY6940" t="s">
        <v>341</v>
      </c>
      <c r="AZ6940" t="s">
        <v>338</v>
      </c>
      <c r="BC6940" t="s">
        <v>339</v>
      </c>
      <c r="KW6940" t="s">
        <v>341</v>
      </c>
      <c r="LB6940" t="s">
        <v>503</v>
      </c>
    </row>
    <row r="6941" spans="1:330" x14ac:dyDescent="0.2">
      <c r="A6941">
        <v>1467830786</v>
      </c>
      <c r="B6941">
        <v>2</v>
      </c>
      <c r="D6941" t="s">
        <v>329</v>
      </c>
      <c r="E6941" t="s">
        <v>29422</v>
      </c>
      <c r="L6941" t="s">
        <v>329</v>
      </c>
      <c r="M6941">
        <v>6</v>
      </c>
      <c r="U6941" t="s">
        <v>4909</v>
      </c>
      <c r="W6941" t="s">
        <v>4910</v>
      </c>
      <c r="X6941" t="s">
        <v>482</v>
      </c>
      <c r="Y6941">
        <v>190263113</v>
      </c>
      <c r="Z6941" t="s">
        <v>334</v>
      </c>
      <c r="AA6941">
        <v>6106264549</v>
      </c>
      <c r="AC6941" t="s">
        <v>29423</v>
      </c>
      <c r="AE6941" t="s">
        <v>19293</v>
      </c>
      <c r="AF6941" t="s">
        <v>482</v>
      </c>
      <c r="AG6941">
        <v>190503502</v>
      </c>
      <c r="AH6941" t="s">
        <v>334</v>
      </c>
      <c r="AI6941">
        <v>4844662359</v>
      </c>
      <c r="AJ6941">
        <v>4844663650</v>
      </c>
      <c r="AK6941" s="1" t="d">
        <v>2015-05-07</v>
      </c>
      <c r="AL6941" s="1" t="d">
        <v>2015-09-21</v>
      </c>
      <c r="AM6941" t="str">
        <f t="shared" si="108"/>
        <v>19050</v>
      </c>
      <c r="AQ6941" t="s">
        <v>4912</v>
      </c>
      <c r="AR6941" t="s">
        <v>1409</v>
      </c>
      <c r="AT6941" t="s">
        <v>337</v>
      </c>
      <c r="AU6941">
        <v>4844662359</v>
      </c>
      <c r="AV6941" t="s">
        <v>338</v>
      </c>
      <c r="AW6941" t="s">
        <v>29424</v>
      </c>
      <c r="AX6941" t="s">
        <v>482</v>
      </c>
      <c r="AY6941" t="s">
        <v>339</v>
      </c>
      <c r="DD6941">
        <v>2151831</v>
      </c>
      <c r="DE6941">
        <v>1</v>
      </c>
      <c r="DG6941" t="s">
        <v>340</v>
      </c>
      <c r="KW6941" t="s">
        <v>341</v>
      </c>
    </row>
    <row r="6942" spans="1:330" x14ac:dyDescent="0.2">
      <c r="A6942">
        <v>1306224662</v>
      </c>
      <c r="B6942">
        <v>2</v>
      </c>
      <c r="D6942" t="s">
        <v>329</v>
      </c>
      <c r="E6942" t="s">
        <v>29425</v>
      </c>
      <c r="L6942" t="s">
        <v>329</v>
      </c>
      <c r="M6942">
        <v>6</v>
      </c>
      <c r="U6942" t="s">
        <v>29426</v>
      </c>
      <c r="V6942" t="s">
        <v>29427</v>
      </c>
      <c r="W6942" t="s">
        <v>2709</v>
      </c>
      <c r="X6942" t="s">
        <v>407</v>
      </c>
      <c r="Y6942">
        <v>928793120</v>
      </c>
      <c r="Z6942" t="s">
        <v>334</v>
      </c>
      <c r="AA6942">
        <v>9515318041</v>
      </c>
      <c r="AB6942">
        <v>9515318043</v>
      </c>
      <c r="AC6942" t="s">
        <v>29428</v>
      </c>
      <c r="AE6942" t="s">
        <v>2709</v>
      </c>
      <c r="AF6942" t="s">
        <v>407</v>
      </c>
      <c r="AG6942">
        <v>928793121</v>
      </c>
      <c r="AH6942" t="s">
        <v>334</v>
      </c>
      <c r="AI6942">
        <v>9515318041</v>
      </c>
      <c r="AJ6942">
        <v>9515318043</v>
      </c>
      <c r="AK6942" s="1" t="d">
        <v>2015-05-07</v>
      </c>
      <c r="AL6942" s="1" t="d">
        <v>2023-05-25</v>
      </c>
      <c r="AM6942" t="str">
        <f t="shared" si="108"/>
        <v>92879</v>
      </c>
      <c r="AQ6942" t="s">
        <v>10987</v>
      </c>
      <c r="AR6942" t="s">
        <v>5807</v>
      </c>
      <c r="AT6942" t="s">
        <v>5590</v>
      </c>
      <c r="AU6942">
        <v>9515318041</v>
      </c>
      <c r="AV6942" t="s">
        <v>361</v>
      </c>
      <c r="AY6942" t="s">
        <v>341</v>
      </c>
      <c r="AZ6942" t="s">
        <v>338</v>
      </c>
      <c r="BA6942" t="s">
        <v>29429</v>
      </c>
      <c r="BB6942" t="s">
        <v>407</v>
      </c>
      <c r="BC6942" t="s">
        <v>341</v>
      </c>
      <c r="BD6942" t="s">
        <v>639</v>
      </c>
      <c r="BG6942" t="s">
        <v>339</v>
      </c>
      <c r="DD6942">
        <v>1780273425</v>
      </c>
      <c r="DE6942">
        <v>5</v>
      </c>
      <c r="DF6942" t="s">
        <v>407</v>
      </c>
      <c r="DH6942">
        <v>1780273425</v>
      </c>
      <c r="DI6942">
        <v>1</v>
      </c>
      <c r="DJ6942" t="s">
        <v>407</v>
      </c>
      <c r="DK6942" t="s">
        <v>29430</v>
      </c>
      <c r="DL6942">
        <v>1306224662</v>
      </c>
      <c r="DM6942">
        <v>5</v>
      </c>
      <c r="DN6942" t="s">
        <v>407</v>
      </c>
      <c r="DP6942">
        <v>2151943</v>
      </c>
      <c r="DQ6942">
        <v>1</v>
      </c>
      <c r="DS6942" t="s">
        <v>340</v>
      </c>
      <c r="KW6942" t="s">
        <v>341</v>
      </c>
      <c r="LB6942" t="s">
        <v>503</v>
      </c>
      <c r="LR6942" s="1" t="d">
        <v>2023-05-25</v>
      </c>
    </row>
    <row r="6943" spans="1:330" x14ac:dyDescent="0.2">
      <c r="A6943">
        <v>1154709426</v>
      </c>
      <c r="B6943">
        <v>2</v>
      </c>
      <c r="D6943" t="s">
        <v>329</v>
      </c>
      <c r="E6943" t="s">
        <v>29431</v>
      </c>
      <c r="L6943" t="s">
        <v>329</v>
      </c>
      <c r="M6943">
        <v>6</v>
      </c>
      <c r="U6943" t="s">
        <v>29432</v>
      </c>
      <c r="V6943" t="s">
        <v>29433</v>
      </c>
      <c r="W6943" t="s">
        <v>4138</v>
      </c>
      <c r="X6943" t="s">
        <v>571</v>
      </c>
      <c r="Y6943">
        <v>972393011</v>
      </c>
      <c r="Z6943" t="s">
        <v>334</v>
      </c>
      <c r="AA6943">
        <v>5034948007</v>
      </c>
      <c r="AC6943" t="s">
        <v>29432</v>
      </c>
      <c r="AD6943" t="s">
        <v>29434</v>
      </c>
      <c r="AE6943" t="s">
        <v>4138</v>
      </c>
      <c r="AF6943" t="s">
        <v>571</v>
      </c>
      <c r="AG6943">
        <v>972393011</v>
      </c>
      <c r="AH6943" t="s">
        <v>334</v>
      </c>
      <c r="AI6943">
        <v>5034948007</v>
      </c>
      <c r="AJ6943">
        <v>5034945094</v>
      </c>
      <c r="AK6943" s="1" t="d">
        <v>2015-05-07</v>
      </c>
      <c r="AL6943" s="1" t="d">
        <v>2023-03-07</v>
      </c>
      <c r="AM6943" t="str">
        <f t="shared" si="108"/>
        <v>97239</v>
      </c>
      <c r="AQ6943" t="s">
        <v>8359</v>
      </c>
      <c r="AR6943" t="s">
        <v>573</v>
      </c>
      <c r="AS6943" t="s">
        <v>1717</v>
      </c>
      <c r="AT6943" t="s">
        <v>29435</v>
      </c>
      <c r="AU6943">
        <v>5034948744</v>
      </c>
      <c r="AV6943" t="s">
        <v>373</v>
      </c>
      <c r="AW6943" t="s">
        <v>29436</v>
      </c>
      <c r="AX6943" t="s">
        <v>571</v>
      </c>
      <c r="AY6943" t="s">
        <v>341</v>
      </c>
      <c r="AZ6943" t="s">
        <v>790</v>
      </c>
      <c r="BA6943" t="s">
        <v>29436</v>
      </c>
      <c r="BB6943" t="s">
        <v>571</v>
      </c>
      <c r="BC6943" t="s">
        <v>339</v>
      </c>
      <c r="DD6943" t="s">
        <v>29436</v>
      </c>
      <c r="DE6943">
        <v>1</v>
      </c>
      <c r="DF6943" t="s">
        <v>571</v>
      </c>
      <c r="DG6943" t="s">
        <v>1634</v>
      </c>
      <c r="KW6943" t="s">
        <v>339</v>
      </c>
      <c r="KX6943" t="s">
        <v>29431</v>
      </c>
      <c r="KY6943" t="s">
        <v>329</v>
      </c>
      <c r="KZ6943" t="s">
        <v>477</v>
      </c>
      <c r="LB6943" t="s">
        <v>29437</v>
      </c>
      <c r="LR6943" s="1" t="d">
        <v>2020-02-28</v>
      </c>
    </row>
    <row r="6944" spans="1:330" x14ac:dyDescent="0.2">
      <c r="A6944">
        <v>1396123691</v>
      </c>
      <c r="B6944">
        <v>2</v>
      </c>
      <c r="D6944" t="s">
        <v>329</v>
      </c>
      <c r="E6944" t="s">
        <v>10194</v>
      </c>
      <c r="L6944" t="s">
        <v>329</v>
      </c>
      <c r="M6944">
        <v>6</v>
      </c>
      <c r="U6944" t="s">
        <v>10195</v>
      </c>
      <c r="W6944" t="s">
        <v>10196</v>
      </c>
      <c r="X6944" t="s">
        <v>427</v>
      </c>
      <c r="Y6944">
        <v>305020036</v>
      </c>
      <c r="Z6944" t="s">
        <v>334</v>
      </c>
      <c r="AA6944">
        <v>7705321551</v>
      </c>
      <c r="AB6944">
        <v>7705367519</v>
      </c>
      <c r="AC6944" t="s">
        <v>29438</v>
      </c>
      <c r="AE6944" t="s">
        <v>332</v>
      </c>
      <c r="AF6944" t="s">
        <v>1141</v>
      </c>
      <c r="AG6944">
        <v>236663159</v>
      </c>
      <c r="AH6944" t="s">
        <v>334</v>
      </c>
      <c r="AI6944">
        <v>7705321551</v>
      </c>
      <c r="AJ6944">
        <v>7705367519</v>
      </c>
      <c r="AK6944" s="1" t="d">
        <v>2015-05-07</v>
      </c>
      <c r="AL6944" s="1" t="d">
        <v>2024-08-12</v>
      </c>
      <c r="AM6944" t="str">
        <f t="shared" si="108"/>
        <v>23666</v>
      </c>
      <c r="AQ6944" t="s">
        <v>10199</v>
      </c>
      <c r="AR6944" t="s">
        <v>10200</v>
      </c>
      <c r="AT6944" t="s">
        <v>10201</v>
      </c>
      <c r="AU6944">
        <v>7705321551</v>
      </c>
      <c r="AV6944" t="s">
        <v>361</v>
      </c>
      <c r="AX6944" t="s">
        <v>1141</v>
      </c>
      <c r="AY6944" t="s">
        <v>339</v>
      </c>
      <c r="KW6944" t="s">
        <v>341</v>
      </c>
      <c r="LR6944" s="1" t="d">
        <v>2024-08-12</v>
      </c>
    </row>
    <row r="6945" spans="1:330" x14ac:dyDescent="0.2">
      <c r="A6945">
        <v>1760860076</v>
      </c>
      <c r="B6945">
        <v>2</v>
      </c>
      <c r="D6945" t="s">
        <v>329</v>
      </c>
      <c r="E6945" t="s">
        <v>29439</v>
      </c>
      <c r="L6945" t="s">
        <v>329</v>
      </c>
      <c r="M6945">
        <v>6</v>
      </c>
      <c r="U6945" t="s">
        <v>29440</v>
      </c>
      <c r="W6945" t="s">
        <v>905</v>
      </c>
      <c r="X6945" t="s">
        <v>346</v>
      </c>
      <c r="Y6945">
        <v>372034021</v>
      </c>
      <c r="Z6945" t="s">
        <v>334</v>
      </c>
      <c r="AA6945">
        <v>6156459680</v>
      </c>
      <c r="AB6945">
        <v>6156459782</v>
      </c>
      <c r="AC6945" t="s">
        <v>29440</v>
      </c>
      <c r="AE6945" t="s">
        <v>905</v>
      </c>
      <c r="AF6945" t="s">
        <v>346</v>
      </c>
      <c r="AG6945">
        <v>372034021</v>
      </c>
      <c r="AH6945" t="s">
        <v>334</v>
      </c>
      <c r="AI6945">
        <v>6156459680</v>
      </c>
      <c r="AJ6945">
        <v>6156459782</v>
      </c>
      <c r="AK6945" s="1" t="d">
        <v>2015-05-07</v>
      </c>
      <c r="AL6945" s="1" t="d">
        <v>2018-07-19</v>
      </c>
      <c r="AM6945" t="str">
        <f t="shared" si="108"/>
        <v>37203</v>
      </c>
      <c r="AQ6945" t="s">
        <v>24061</v>
      </c>
      <c r="AR6945" t="s">
        <v>29441</v>
      </c>
      <c r="AT6945" t="s">
        <v>581</v>
      </c>
      <c r="AU6945">
        <v>6156459680</v>
      </c>
      <c r="AV6945" t="s">
        <v>361</v>
      </c>
      <c r="AW6945">
        <v>214001984</v>
      </c>
      <c r="AX6945" t="s">
        <v>1141</v>
      </c>
      <c r="AY6945" t="s">
        <v>341</v>
      </c>
      <c r="AZ6945" t="s">
        <v>338</v>
      </c>
      <c r="BA6945">
        <v>5742</v>
      </c>
      <c r="BB6945" t="s">
        <v>346</v>
      </c>
      <c r="BC6945" t="s">
        <v>339</v>
      </c>
      <c r="DD6945">
        <v>2158124</v>
      </c>
      <c r="DE6945">
        <v>1</v>
      </c>
      <c r="DG6945" t="s">
        <v>340</v>
      </c>
      <c r="KW6945" t="s">
        <v>341</v>
      </c>
      <c r="LB6945" t="s">
        <v>460</v>
      </c>
    </row>
    <row r="6946" spans="1:330" x14ac:dyDescent="0.2">
      <c r="A6946">
        <v>1790163095</v>
      </c>
      <c r="B6946">
        <v>2</v>
      </c>
      <c r="D6946" t="s">
        <v>329</v>
      </c>
      <c r="E6946" t="s">
        <v>29442</v>
      </c>
      <c r="L6946" t="s">
        <v>329</v>
      </c>
      <c r="M6946">
        <v>6</v>
      </c>
      <c r="U6946" t="s">
        <v>29443</v>
      </c>
      <c r="W6946" t="s">
        <v>2010</v>
      </c>
      <c r="X6946" t="s">
        <v>357</v>
      </c>
      <c r="Y6946">
        <v>113671723</v>
      </c>
      <c r="Z6946" t="s">
        <v>334</v>
      </c>
      <c r="AA6946">
        <v>7185440700</v>
      </c>
      <c r="AC6946" t="s">
        <v>29443</v>
      </c>
      <c r="AE6946" t="s">
        <v>2010</v>
      </c>
      <c r="AF6946" t="s">
        <v>357</v>
      </c>
      <c r="AG6946">
        <v>113671723</v>
      </c>
      <c r="AH6946" t="s">
        <v>334</v>
      </c>
      <c r="AI6946">
        <v>7185440700</v>
      </c>
      <c r="AJ6946">
        <v>7185440703</v>
      </c>
      <c r="AK6946" s="1" t="d">
        <v>2015-05-07</v>
      </c>
      <c r="AL6946" s="1" t="d">
        <v>2025-07-29</v>
      </c>
      <c r="AM6946" t="str">
        <f t="shared" si="108"/>
        <v>11367</v>
      </c>
      <c r="AQ6946" t="s">
        <v>24681</v>
      </c>
      <c r="AR6946" t="s">
        <v>748</v>
      </c>
      <c r="AT6946" t="s">
        <v>360</v>
      </c>
      <c r="AU6946">
        <v>7185440700</v>
      </c>
      <c r="AV6946" t="s">
        <v>361</v>
      </c>
      <c r="AY6946" t="s">
        <v>341</v>
      </c>
      <c r="AZ6946" t="s">
        <v>619</v>
      </c>
      <c r="BC6946" t="s">
        <v>341</v>
      </c>
      <c r="BD6946" t="s">
        <v>338</v>
      </c>
      <c r="BG6946" t="s">
        <v>339</v>
      </c>
      <c r="KW6946" t="s">
        <v>341</v>
      </c>
      <c r="LR6946" s="1" t="d">
        <v>2025-07-29</v>
      </c>
    </row>
    <row r="6947" spans="1:330" x14ac:dyDescent="0.2">
      <c r="A6947">
        <v>1184002438</v>
      </c>
      <c r="B6947">
        <v>2</v>
      </c>
      <c r="D6947" t="s">
        <v>329</v>
      </c>
      <c r="E6947" t="s">
        <v>1512</v>
      </c>
      <c r="L6947" t="s">
        <v>329</v>
      </c>
      <c r="M6947">
        <v>6</v>
      </c>
      <c r="U6947" t="s">
        <v>1513</v>
      </c>
      <c r="W6947" t="s">
        <v>1514</v>
      </c>
      <c r="X6947" t="s">
        <v>367</v>
      </c>
      <c r="Y6947">
        <v>452639680</v>
      </c>
      <c r="Z6947" t="s">
        <v>334</v>
      </c>
      <c r="AA6947">
        <v>8636881188</v>
      </c>
      <c r="AB6947">
        <v>8636165846</v>
      </c>
      <c r="AC6947" t="s">
        <v>29444</v>
      </c>
      <c r="AE6947" t="s">
        <v>3423</v>
      </c>
      <c r="AF6947" t="s">
        <v>526</v>
      </c>
      <c r="AG6947">
        <v>333255302</v>
      </c>
      <c r="AH6947" t="s">
        <v>334</v>
      </c>
      <c r="AI6947">
        <v>9544523998</v>
      </c>
      <c r="AJ6947">
        <v>9548803720</v>
      </c>
      <c r="AK6947" s="1" t="d">
        <v>2015-05-07</v>
      </c>
      <c r="AL6947" s="1" t="d">
        <v>2019-11-21</v>
      </c>
      <c r="AM6947" t="str">
        <f t="shared" si="108"/>
        <v>33325</v>
      </c>
      <c r="AQ6947" t="s">
        <v>1517</v>
      </c>
      <c r="AR6947" t="s">
        <v>1518</v>
      </c>
      <c r="AT6947" t="s">
        <v>1519</v>
      </c>
      <c r="AU6947">
        <v>8636881188</v>
      </c>
      <c r="AV6947" t="s">
        <v>361</v>
      </c>
      <c r="AY6947" t="s">
        <v>341</v>
      </c>
      <c r="AZ6947" t="s">
        <v>639</v>
      </c>
      <c r="BC6947" t="s">
        <v>341</v>
      </c>
      <c r="BD6947" t="s">
        <v>338</v>
      </c>
      <c r="BE6947" t="s">
        <v>29445</v>
      </c>
      <c r="BF6947" t="s">
        <v>526</v>
      </c>
      <c r="BG6947" t="s">
        <v>339</v>
      </c>
      <c r="DD6947">
        <v>15184001</v>
      </c>
      <c r="DE6947">
        <v>5</v>
      </c>
      <c r="DF6947" t="s">
        <v>526</v>
      </c>
      <c r="DH6947">
        <v>15184000</v>
      </c>
      <c r="DI6947">
        <v>5</v>
      </c>
      <c r="DJ6947" t="s">
        <v>526</v>
      </c>
      <c r="DL6947">
        <v>2152683</v>
      </c>
      <c r="DM6947">
        <v>1</v>
      </c>
      <c r="DO6947" t="s">
        <v>340</v>
      </c>
      <c r="KW6947" t="s">
        <v>341</v>
      </c>
    </row>
    <row r="6948" spans="1:330" x14ac:dyDescent="0.2">
      <c r="A6948">
        <v>1952789216</v>
      </c>
      <c r="B6948">
        <v>2</v>
      </c>
      <c r="D6948" t="s">
        <v>329</v>
      </c>
      <c r="E6948" t="s">
        <v>29446</v>
      </c>
      <c r="L6948" t="s">
        <v>329</v>
      </c>
      <c r="M6948">
        <v>6</v>
      </c>
      <c r="U6948" t="s">
        <v>29447</v>
      </c>
      <c r="W6948" t="s">
        <v>17053</v>
      </c>
      <c r="X6948" t="s">
        <v>407</v>
      </c>
      <c r="Y6948">
        <v>906402302</v>
      </c>
      <c r="Z6948" t="s">
        <v>334</v>
      </c>
      <c r="AA6948">
        <v>6262754629</v>
      </c>
      <c r="AC6948" t="s">
        <v>29447</v>
      </c>
      <c r="AE6948" t="s">
        <v>17053</v>
      </c>
      <c r="AF6948" t="s">
        <v>407</v>
      </c>
      <c r="AG6948">
        <v>906402302</v>
      </c>
      <c r="AH6948" t="s">
        <v>334</v>
      </c>
      <c r="AI6948">
        <v>6262754629</v>
      </c>
      <c r="AK6948" s="1" t="d">
        <v>2015-05-07</v>
      </c>
      <c r="AL6948" s="1" t="d">
        <v>2015-05-07</v>
      </c>
      <c r="AM6948" t="str">
        <f t="shared" si="108"/>
        <v>90640</v>
      </c>
      <c r="AQ6948" t="s">
        <v>29448</v>
      </c>
      <c r="AR6948" t="s">
        <v>29449</v>
      </c>
      <c r="AT6948" t="s">
        <v>422</v>
      </c>
      <c r="AU6948">
        <v>6262224579</v>
      </c>
      <c r="AV6948" t="s">
        <v>338</v>
      </c>
      <c r="AW6948">
        <v>52497</v>
      </c>
      <c r="AX6948" t="s">
        <v>407</v>
      </c>
      <c r="AY6948" t="s">
        <v>339</v>
      </c>
      <c r="DD6948">
        <v>2151055</v>
      </c>
      <c r="DE6948">
        <v>1</v>
      </c>
      <c r="DG6948" t="s">
        <v>340</v>
      </c>
      <c r="KW6948" t="s">
        <v>341</v>
      </c>
    </row>
    <row r="6949" spans="1:330" x14ac:dyDescent="0.2">
      <c r="A6949">
        <v>1861870123</v>
      </c>
      <c r="B6949">
        <v>2</v>
      </c>
      <c r="D6949" t="s">
        <v>329</v>
      </c>
      <c r="E6949" t="s">
        <v>29450</v>
      </c>
      <c r="L6949" t="s">
        <v>329</v>
      </c>
      <c r="M6949">
        <v>6</v>
      </c>
      <c r="U6949" t="s">
        <v>29451</v>
      </c>
      <c r="V6949" t="s">
        <v>29452</v>
      </c>
      <c r="W6949" t="s">
        <v>615</v>
      </c>
      <c r="X6949" t="s">
        <v>436</v>
      </c>
      <c r="Y6949">
        <v>782583937</v>
      </c>
      <c r="Z6949" t="s">
        <v>334</v>
      </c>
      <c r="AA6949">
        <v>2103329862</v>
      </c>
      <c r="AB6949">
        <v>2103329585</v>
      </c>
      <c r="AC6949" t="s">
        <v>29451</v>
      </c>
      <c r="AD6949" t="s">
        <v>29452</v>
      </c>
      <c r="AE6949" t="s">
        <v>615</v>
      </c>
      <c r="AF6949" t="s">
        <v>436</v>
      </c>
      <c r="AG6949">
        <v>782583937</v>
      </c>
      <c r="AH6949" t="s">
        <v>334</v>
      </c>
      <c r="AI6949">
        <v>2103329862</v>
      </c>
      <c r="AJ6949">
        <v>2103329585</v>
      </c>
      <c r="AK6949" s="1" t="d">
        <v>2015-05-07</v>
      </c>
      <c r="AL6949" s="1" t="d">
        <v>2016-03-02</v>
      </c>
      <c r="AM6949" t="str">
        <f t="shared" si="108"/>
        <v>78258</v>
      </c>
      <c r="AQ6949" t="s">
        <v>29453</v>
      </c>
      <c r="AR6949" t="s">
        <v>8692</v>
      </c>
      <c r="AT6949" t="s">
        <v>1645</v>
      </c>
      <c r="AU6949">
        <v>2108331935</v>
      </c>
      <c r="AV6949" t="s">
        <v>338</v>
      </c>
      <c r="AW6949">
        <v>29710</v>
      </c>
      <c r="AX6949" t="s">
        <v>436</v>
      </c>
      <c r="AY6949" t="s">
        <v>341</v>
      </c>
      <c r="AZ6949" t="s">
        <v>389</v>
      </c>
      <c r="BA6949">
        <v>29710</v>
      </c>
      <c r="BB6949" t="s">
        <v>436</v>
      </c>
      <c r="BC6949" t="s">
        <v>339</v>
      </c>
      <c r="DD6949">
        <v>2151574</v>
      </c>
      <c r="DE6949">
        <v>1</v>
      </c>
      <c r="DG6949" t="s">
        <v>340</v>
      </c>
      <c r="KW6949" t="s">
        <v>341</v>
      </c>
      <c r="LA6949" t="s">
        <v>2449</v>
      </c>
      <c r="LB6949" t="s">
        <v>460</v>
      </c>
    </row>
    <row r="6950" spans="1:330" x14ac:dyDescent="0.2">
      <c r="A6950">
        <v>1932587250</v>
      </c>
      <c r="B6950">
        <v>2</v>
      </c>
      <c r="D6950" t="s">
        <v>329</v>
      </c>
      <c r="E6950" t="s">
        <v>29454</v>
      </c>
      <c r="L6950" t="s">
        <v>329</v>
      </c>
      <c r="M6950">
        <v>6</v>
      </c>
      <c r="U6950" t="s">
        <v>29455</v>
      </c>
      <c r="V6950" t="s">
        <v>2032</v>
      </c>
      <c r="W6950" t="s">
        <v>5872</v>
      </c>
      <c r="X6950" t="s">
        <v>384</v>
      </c>
      <c r="Y6950">
        <v>288037782</v>
      </c>
      <c r="Z6950" t="s">
        <v>334</v>
      </c>
      <c r="AC6950" t="s">
        <v>29456</v>
      </c>
      <c r="AE6950" t="s">
        <v>29457</v>
      </c>
      <c r="AF6950" t="s">
        <v>384</v>
      </c>
      <c r="AG6950">
        <v>287479593</v>
      </c>
      <c r="AH6950" t="s">
        <v>334</v>
      </c>
      <c r="AI6950">
        <v>8288835473</v>
      </c>
      <c r="AK6950" s="1" t="d">
        <v>2015-05-07</v>
      </c>
      <c r="AL6950" s="1" t="d">
        <v>2015-10-21</v>
      </c>
      <c r="AM6950" t="str">
        <f t="shared" si="108"/>
        <v>28747</v>
      </c>
      <c r="AQ6950" t="s">
        <v>2686</v>
      </c>
      <c r="AR6950" t="s">
        <v>1101</v>
      </c>
      <c r="AT6950" t="s">
        <v>29458</v>
      </c>
      <c r="AU6950">
        <v>8282130048</v>
      </c>
      <c r="AV6950" t="s">
        <v>338</v>
      </c>
      <c r="AW6950">
        <v>12595</v>
      </c>
      <c r="AX6950" t="s">
        <v>384</v>
      </c>
      <c r="AY6950" t="s">
        <v>339</v>
      </c>
      <c r="KW6950" t="s">
        <v>339</v>
      </c>
      <c r="KX6950" t="s">
        <v>28455</v>
      </c>
      <c r="KY6950" t="s">
        <v>329</v>
      </c>
      <c r="LB6950" t="s">
        <v>460</v>
      </c>
    </row>
    <row r="6951" spans="1:330" x14ac:dyDescent="0.2">
      <c r="A6951">
        <v>1043698301</v>
      </c>
      <c r="B6951">
        <v>2</v>
      </c>
      <c r="D6951" t="s">
        <v>329</v>
      </c>
      <c r="E6951" t="s">
        <v>29459</v>
      </c>
      <c r="L6951" t="s">
        <v>329</v>
      </c>
      <c r="M6951">
        <v>6</v>
      </c>
      <c r="U6951" t="s">
        <v>29460</v>
      </c>
      <c r="W6951" t="s">
        <v>510</v>
      </c>
      <c r="X6951" t="s">
        <v>507</v>
      </c>
      <c r="Y6951">
        <v>352422428</v>
      </c>
      <c r="Z6951" t="s">
        <v>334</v>
      </c>
      <c r="AA6951">
        <v>2054080759</v>
      </c>
      <c r="AC6951" t="s">
        <v>29461</v>
      </c>
      <c r="AE6951" t="s">
        <v>26104</v>
      </c>
      <c r="AF6951" t="s">
        <v>507</v>
      </c>
      <c r="AG6951">
        <v>350438367</v>
      </c>
      <c r="AH6951" t="s">
        <v>334</v>
      </c>
      <c r="AI6951">
        <v>2056787755</v>
      </c>
      <c r="AJ6951">
        <v>2056780900</v>
      </c>
      <c r="AK6951" s="1" t="d">
        <v>2015-05-07</v>
      </c>
      <c r="AL6951" s="1" t="d">
        <v>2025-09-19</v>
      </c>
      <c r="AM6951" t="str">
        <f t="shared" si="108"/>
        <v>35043</v>
      </c>
      <c r="AQ6951" t="s">
        <v>29462</v>
      </c>
      <c r="AR6951" t="s">
        <v>3712</v>
      </c>
      <c r="AT6951" t="s">
        <v>411</v>
      </c>
      <c r="AU6951">
        <v>2052185008</v>
      </c>
      <c r="AV6951" t="s">
        <v>361</v>
      </c>
      <c r="AY6951" t="s">
        <v>341</v>
      </c>
      <c r="AZ6951" t="s">
        <v>338</v>
      </c>
      <c r="BA6951">
        <v>114427</v>
      </c>
      <c r="BB6951" t="s">
        <v>507</v>
      </c>
      <c r="BC6951" t="s">
        <v>339</v>
      </c>
      <c r="DD6951">
        <v>173399</v>
      </c>
      <c r="DE6951">
        <v>5</v>
      </c>
      <c r="DF6951" t="s">
        <v>507</v>
      </c>
      <c r="DH6951">
        <v>2148651</v>
      </c>
      <c r="DI6951">
        <v>1</v>
      </c>
      <c r="DK6951" t="s">
        <v>340</v>
      </c>
      <c r="KW6951" t="s">
        <v>341</v>
      </c>
    </row>
    <row r="6952" spans="1:330" x14ac:dyDescent="0.2">
      <c r="A6952">
        <v>1902284284</v>
      </c>
      <c r="B6952">
        <v>2</v>
      </c>
      <c r="D6952" t="s">
        <v>329</v>
      </c>
      <c r="E6952" t="s">
        <v>29463</v>
      </c>
      <c r="L6952" t="s">
        <v>329</v>
      </c>
      <c r="M6952">
        <v>6</v>
      </c>
      <c r="U6952" t="s">
        <v>29464</v>
      </c>
      <c r="W6952" t="s">
        <v>2709</v>
      </c>
      <c r="X6952" t="s">
        <v>357</v>
      </c>
      <c r="Y6952">
        <v>113681743</v>
      </c>
      <c r="Z6952" t="s">
        <v>334</v>
      </c>
      <c r="AA6952">
        <v>7184244538</v>
      </c>
      <c r="AB6952">
        <v>7184244537</v>
      </c>
      <c r="AC6952" t="s">
        <v>29464</v>
      </c>
      <c r="AE6952" t="s">
        <v>2709</v>
      </c>
      <c r="AF6952" t="s">
        <v>357</v>
      </c>
      <c r="AG6952">
        <v>113681743</v>
      </c>
      <c r="AH6952" t="s">
        <v>334</v>
      </c>
      <c r="AI6952">
        <v>7184244538</v>
      </c>
      <c r="AJ6952">
        <v>7184244537</v>
      </c>
      <c r="AK6952" s="1" t="d">
        <v>2015-05-07</v>
      </c>
      <c r="AL6952" s="1" t="d">
        <v>2015-07-14</v>
      </c>
      <c r="AM6952" t="str">
        <f t="shared" si="108"/>
        <v>11368</v>
      </c>
      <c r="AQ6952" t="s">
        <v>7242</v>
      </c>
      <c r="AR6952" t="s">
        <v>29465</v>
      </c>
      <c r="AT6952" t="s">
        <v>29466</v>
      </c>
      <c r="AU6952">
        <v>7184244538</v>
      </c>
      <c r="AV6952" t="s">
        <v>361</v>
      </c>
      <c r="AY6952" t="s">
        <v>341</v>
      </c>
      <c r="AZ6952" t="s">
        <v>338</v>
      </c>
      <c r="BA6952">
        <v>33570</v>
      </c>
      <c r="BB6952" t="s">
        <v>357</v>
      </c>
      <c r="BC6952" t="s">
        <v>339</v>
      </c>
      <c r="DD6952">
        <v>2151859</v>
      </c>
      <c r="DE6952">
        <v>1</v>
      </c>
      <c r="DG6952" t="s">
        <v>340</v>
      </c>
      <c r="KW6952" t="s">
        <v>341</v>
      </c>
    </row>
    <row r="6953" spans="1:330" x14ac:dyDescent="0.2">
      <c r="A6953">
        <v>1962880260</v>
      </c>
      <c r="B6953">
        <v>2</v>
      </c>
      <c r="D6953" t="s">
        <v>329</v>
      </c>
      <c r="E6953" t="s">
        <v>29467</v>
      </c>
      <c r="L6953" t="s">
        <v>329</v>
      </c>
      <c r="M6953">
        <v>6</v>
      </c>
      <c r="U6953" t="s">
        <v>29468</v>
      </c>
      <c r="W6953" t="s">
        <v>11959</v>
      </c>
      <c r="X6953" t="s">
        <v>393</v>
      </c>
      <c r="Y6953">
        <v>482392865</v>
      </c>
      <c r="Z6953" t="s">
        <v>334</v>
      </c>
      <c r="AA6953">
        <v>3132466301</v>
      </c>
      <c r="AB6953">
        <v>3132466303</v>
      </c>
      <c r="AC6953" t="s">
        <v>29468</v>
      </c>
      <c r="AE6953" t="s">
        <v>11959</v>
      </c>
      <c r="AF6953" t="s">
        <v>393</v>
      </c>
      <c r="AG6953">
        <v>482392865</v>
      </c>
      <c r="AH6953" t="s">
        <v>334</v>
      </c>
      <c r="AI6953">
        <v>3132466301</v>
      </c>
      <c r="AJ6953">
        <v>3132466303</v>
      </c>
      <c r="AK6953" s="1" t="d">
        <v>2015-05-07</v>
      </c>
      <c r="AL6953" s="1" t="d">
        <v>2016-12-01</v>
      </c>
      <c r="AM6953" t="str">
        <f t="shared" si="108"/>
        <v>48239</v>
      </c>
      <c r="AQ6953" t="s">
        <v>9297</v>
      </c>
      <c r="AR6953" t="s">
        <v>457</v>
      </c>
      <c r="AS6953" t="s">
        <v>847</v>
      </c>
      <c r="AT6953" t="s">
        <v>337</v>
      </c>
      <c r="AU6953">
        <v>3133580414</v>
      </c>
      <c r="AV6953" t="s">
        <v>361</v>
      </c>
      <c r="AW6953">
        <v>5301010677</v>
      </c>
      <c r="AX6953" t="s">
        <v>393</v>
      </c>
      <c r="AY6953" t="s">
        <v>341</v>
      </c>
      <c r="AZ6953" t="s">
        <v>338</v>
      </c>
      <c r="BA6953">
        <v>5301010677</v>
      </c>
      <c r="BB6953" t="s">
        <v>393</v>
      </c>
      <c r="BC6953" t="s">
        <v>339</v>
      </c>
      <c r="KW6953" t="s">
        <v>341</v>
      </c>
    </row>
    <row r="6954" spans="1:330" x14ac:dyDescent="0.2">
      <c r="A6954">
        <v>1801274923</v>
      </c>
      <c r="B6954">
        <v>2</v>
      </c>
      <c r="D6954" t="s">
        <v>329</v>
      </c>
      <c r="E6954" t="s">
        <v>29469</v>
      </c>
      <c r="U6954" t="s">
        <v>29470</v>
      </c>
      <c r="W6954" t="s">
        <v>5191</v>
      </c>
      <c r="X6954" t="s">
        <v>526</v>
      </c>
      <c r="Y6954">
        <v>341082860</v>
      </c>
      <c r="Z6954" t="s">
        <v>334</v>
      </c>
      <c r="AC6954" t="s">
        <v>29471</v>
      </c>
      <c r="AE6954" t="s">
        <v>5191</v>
      </c>
      <c r="AF6954" t="s">
        <v>526</v>
      </c>
      <c r="AG6954">
        <v>34103</v>
      </c>
      <c r="AH6954" t="s">
        <v>334</v>
      </c>
      <c r="AI6954">
        <v>2392162701</v>
      </c>
      <c r="AK6954" s="1" t="d">
        <v>2015-05-08</v>
      </c>
      <c r="AL6954" s="1" t="d">
        <v>2015-05-08</v>
      </c>
      <c r="AM6954" t="str">
        <f t="shared" si="108"/>
        <v>34103</v>
      </c>
      <c r="AQ6954" t="s">
        <v>579</v>
      </c>
      <c r="AR6954" t="s">
        <v>9182</v>
      </c>
      <c r="AT6954" t="s">
        <v>10757</v>
      </c>
      <c r="AU6954">
        <v>2392162701</v>
      </c>
      <c r="AV6954" t="s">
        <v>361</v>
      </c>
      <c r="AW6954" t="s">
        <v>29472</v>
      </c>
      <c r="AY6954" t="s">
        <v>339</v>
      </c>
      <c r="KW6954" t="s">
        <v>341</v>
      </c>
      <c r="KZ6954" t="s">
        <v>374</v>
      </c>
    </row>
    <row r="6955" spans="1:330" x14ac:dyDescent="0.2">
      <c r="A6955">
        <v>1841678000</v>
      </c>
      <c r="B6955">
        <v>2</v>
      </c>
      <c r="D6955" t="s">
        <v>329</v>
      </c>
      <c r="E6955" t="s">
        <v>29473</v>
      </c>
      <c r="U6955" t="s">
        <v>29474</v>
      </c>
      <c r="W6955" t="s">
        <v>5968</v>
      </c>
      <c r="X6955" t="s">
        <v>357</v>
      </c>
      <c r="Y6955">
        <v>122054945</v>
      </c>
      <c r="Z6955" t="s">
        <v>334</v>
      </c>
      <c r="AA6955">
        <v>5186081060</v>
      </c>
      <c r="AB6955">
        <v>5186086109</v>
      </c>
      <c r="AC6955" t="s">
        <v>29474</v>
      </c>
      <c r="AE6955" t="s">
        <v>5968</v>
      </c>
      <c r="AF6955" t="s">
        <v>357</v>
      </c>
      <c r="AG6955">
        <v>122054945</v>
      </c>
      <c r="AH6955" t="s">
        <v>334</v>
      </c>
      <c r="AI6955">
        <v>5186081060</v>
      </c>
      <c r="AJ6955">
        <v>5186086109</v>
      </c>
      <c r="AK6955" s="1" t="d">
        <v>2015-05-08</v>
      </c>
      <c r="AL6955" s="1" t="d">
        <v>2015-05-08</v>
      </c>
      <c r="AM6955" t="str">
        <f t="shared" si="108"/>
        <v>12205</v>
      </c>
      <c r="AQ6955" t="s">
        <v>2186</v>
      </c>
      <c r="AR6955" t="s">
        <v>11435</v>
      </c>
      <c r="AT6955" t="s">
        <v>411</v>
      </c>
      <c r="AU6955">
        <v>5182107164</v>
      </c>
      <c r="AV6955" t="s">
        <v>619</v>
      </c>
      <c r="AW6955">
        <v>33020</v>
      </c>
      <c r="AX6955" t="s">
        <v>357</v>
      </c>
      <c r="AY6955" t="s">
        <v>339</v>
      </c>
      <c r="KW6955" t="s">
        <v>341</v>
      </c>
      <c r="LB6955" t="s">
        <v>3960</v>
      </c>
    </row>
    <row r="6956" spans="1:330" x14ac:dyDescent="0.2">
      <c r="A6956">
        <v>1114305307</v>
      </c>
      <c r="B6956">
        <v>2</v>
      </c>
      <c r="D6956" t="s">
        <v>329</v>
      </c>
      <c r="E6956" t="s">
        <v>11315</v>
      </c>
      <c r="L6956" t="s">
        <v>329</v>
      </c>
      <c r="M6956">
        <v>6</v>
      </c>
      <c r="U6956" t="s">
        <v>29475</v>
      </c>
      <c r="V6956" t="s">
        <v>29476</v>
      </c>
      <c r="W6956" t="s">
        <v>2634</v>
      </c>
      <c r="X6956" t="s">
        <v>670</v>
      </c>
      <c r="Y6956">
        <v>405043504</v>
      </c>
      <c r="Z6956" t="s">
        <v>334</v>
      </c>
      <c r="AA6956">
        <v>8592575899</v>
      </c>
      <c r="AB6956">
        <v>8593235594</v>
      </c>
      <c r="AC6956" t="s">
        <v>29475</v>
      </c>
      <c r="AD6956" t="s">
        <v>29476</v>
      </c>
      <c r="AE6956" t="s">
        <v>2634</v>
      </c>
      <c r="AF6956" t="s">
        <v>670</v>
      </c>
      <c r="AG6956">
        <v>405043504</v>
      </c>
      <c r="AH6956" t="s">
        <v>334</v>
      </c>
      <c r="AI6956">
        <v>8592575899</v>
      </c>
      <c r="AJ6956">
        <v>8593235594</v>
      </c>
      <c r="AK6956" s="1" t="d">
        <v>2015-05-08</v>
      </c>
      <c r="AL6956" s="1" t="d">
        <v>2015-05-08</v>
      </c>
      <c r="AM6956" t="str">
        <f t="shared" si="108"/>
        <v>40504</v>
      </c>
      <c r="AQ6956" t="s">
        <v>29477</v>
      </c>
      <c r="AR6956" t="s">
        <v>457</v>
      </c>
      <c r="AS6956" t="s">
        <v>11087</v>
      </c>
      <c r="AT6956" t="s">
        <v>29478</v>
      </c>
      <c r="AU6956">
        <v>8592579521</v>
      </c>
      <c r="AV6956" t="s">
        <v>373</v>
      </c>
      <c r="AW6956" t="s">
        <v>29479</v>
      </c>
      <c r="AX6956" t="s">
        <v>670</v>
      </c>
      <c r="AY6956" t="s">
        <v>341</v>
      </c>
      <c r="AZ6956" t="s">
        <v>338</v>
      </c>
      <c r="BA6956" t="s">
        <v>29479</v>
      </c>
      <c r="BB6956" t="s">
        <v>670</v>
      </c>
      <c r="BC6956" t="s">
        <v>341</v>
      </c>
      <c r="BD6956" t="s">
        <v>389</v>
      </c>
      <c r="BE6956" t="s">
        <v>29479</v>
      </c>
      <c r="BF6956" t="s">
        <v>670</v>
      </c>
      <c r="BG6956" t="s">
        <v>341</v>
      </c>
      <c r="BH6956" t="s">
        <v>627</v>
      </c>
      <c r="BI6956" t="s">
        <v>21677</v>
      </c>
      <c r="BJ6956" t="s">
        <v>670</v>
      </c>
      <c r="BK6956" t="s">
        <v>341</v>
      </c>
      <c r="BL6956" t="s">
        <v>361</v>
      </c>
      <c r="BM6956" t="s">
        <v>21677</v>
      </c>
      <c r="BN6956" t="s">
        <v>670</v>
      </c>
      <c r="BO6956" t="s">
        <v>339</v>
      </c>
      <c r="DD6956">
        <v>54008230</v>
      </c>
      <c r="DE6956">
        <v>5</v>
      </c>
      <c r="DF6956" t="s">
        <v>670</v>
      </c>
      <c r="KW6956" t="s">
        <v>341</v>
      </c>
      <c r="KZ6956" t="s">
        <v>477</v>
      </c>
      <c r="LB6956" t="s">
        <v>1712</v>
      </c>
    </row>
    <row r="6957" spans="1:330" x14ac:dyDescent="0.2">
      <c r="A6957">
        <v>1164800298</v>
      </c>
      <c r="B6957">
        <v>2</v>
      </c>
      <c r="D6957" t="s">
        <v>329</v>
      </c>
      <c r="E6957" t="s">
        <v>29480</v>
      </c>
      <c r="L6957" t="s">
        <v>329</v>
      </c>
      <c r="M6957">
        <v>6</v>
      </c>
      <c r="U6957" t="s">
        <v>29481</v>
      </c>
      <c r="W6957" t="s">
        <v>6055</v>
      </c>
      <c r="X6957" t="s">
        <v>526</v>
      </c>
      <c r="Y6957">
        <v>335597208</v>
      </c>
      <c r="Z6957" t="s">
        <v>334</v>
      </c>
      <c r="AA6957">
        <v>8139948100</v>
      </c>
      <c r="AB6957">
        <v>8139948104</v>
      </c>
      <c r="AC6957" t="s">
        <v>29481</v>
      </c>
      <c r="AE6957" t="s">
        <v>6055</v>
      </c>
      <c r="AF6957" t="s">
        <v>526</v>
      </c>
      <c r="AG6957">
        <v>335597208</v>
      </c>
      <c r="AH6957" t="s">
        <v>334</v>
      </c>
      <c r="AI6957">
        <v>8139948100</v>
      </c>
      <c r="AJ6957">
        <v>8139948104</v>
      </c>
      <c r="AK6957" s="1" t="d">
        <v>2015-05-08</v>
      </c>
      <c r="AL6957" s="1" t="d">
        <v>2015-07-16</v>
      </c>
      <c r="AM6957" t="str">
        <f t="shared" si="108"/>
        <v>33559</v>
      </c>
      <c r="AQ6957" t="s">
        <v>1802</v>
      </c>
      <c r="AR6957" t="s">
        <v>29482</v>
      </c>
      <c r="AT6957" t="s">
        <v>337</v>
      </c>
      <c r="AU6957">
        <v>8139090100</v>
      </c>
      <c r="AV6957" t="s">
        <v>389</v>
      </c>
      <c r="AY6957" t="s">
        <v>341</v>
      </c>
      <c r="AZ6957" t="s">
        <v>338</v>
      </c>
      <c r="BA6957" t="s">
        <v>29483</v>
      </c>
      <c r="BB6957" t="s">
        <v>526</v>
      </c>
      <c r="BC6957" t="s">
        <v>339</v>
      </c>
      <c r="DD6957">
        <v>2135104</v>
      </c>
      <c r="DE6957">
        <v>1</v>
      </c>
      <c r="DG6957" t="s">
        <v>340</v>
      </c>
      <c r="DH6957">
        <v>581990</v>
      </c>
      <c r="DI6957">
        <v>5</v>
      </c>
      <c r="DJ6957" t="s">
        <v>526</v>
      </c>
      <c r="KW6957" t="s">
        <v>341</v>
      </c>
    </row>
    <row r="6958" spans="1:330" x14ac:dyDescent="0.2">
      <c r="A6958">
        <v>1336527456</v>
      </c>
      <c r="B6958">
        <v>2</v>
      </c>
      <c r="D6958" t="s">
        <v>329</v>
      </c>
      <c r="E6958" t="s">
        <v>29484</v>
      </c>
      <c r="L6958" t="s">
        <v>329</v>
      </c>
      <c r="M6958">
        <v>6</v>
      </c>
      <c r="U6958" t="s">
        <v>29485</v>
      </c>
      <c r="W6958" t="s">
        <v>905</v>
      </c>
      <c r="X6958" t="s">
        <v>346</v>
      </c>
      <c r="Y6958">
        <v>372281804</v>
      </c>
      <c r="Z6958" t="s">
        <v>334</v>
      </c>
      <c r="AA6958">
        <v>8667165486</v>
      </c>
      <c r="AB6958">
        <v>8667500823</v>
      </c>
      <c r="AC6958" t="s">
        <v>29485</v>
      </c>
      <c r="AE6958" t="s">
        <v>905</v>
      </c>
      <c r="AF6958" t="s">
        <v>346</v>
      </c>
      <c r="AG6958">
        <v>372281804</v>
      </c>
      <c r="AH6958" t="s">
        <v>334</v>
      </c>
      <c r="AI6958">
        <v>8667165486</v>
      </c>
      <c r="AJ6958">
        <v>8667500823</v>
      </c>
      <c r="AK6958" s="1" t="d">
        <v>2015-05-08</v>
      </c>
      <c r="AL6958" s="1" t="d">
        <v>2015-05-08</v>
      </c>
      <c r="AM6958" t="str">
        <f t="shared" si="108"/>
        <v>37228</v>
      </c>
      <c r="AQ6958" t="s">
        <v>29486</v>
      </c>
      <c r="AR6958" t="s">
        <v>658</v>
      </c>
      <c r="AT6958" t="s">
        <v>29487</v>
      </c>
      <c r="AU6958">
        <v>6153129852</v>
      </c>
      <c r="AV6958" t="s">
        <v>338</v>
      </c>
      <c r="AW6958">
        <v>3886</v>
      </c>
      <c r="AX6958" t="s">
        <v>346</v>
      </c>
      <c r="AY6958" t="s">
        <v>339</v>
      </c>
      <c r="KW6958" t="s">
        <v>339</v>
      </c>
      <c r="KX6958" t="s">
        <v>29488</v>
      </c>
      <c r="KY6958" t="s">
        <v>329</v>
      </c>
    </row>
    <row r="6959" spans="1:330" x14ac:dyDescent="0.2">
      <c r="A6959">
        <v>1699153882</v>
      </c>
      <c r="B6959">
        <v>2</v>
      </c>
      <c r="D6959" t="s">
        <v>329</v>
      </c>
      <c r="E6959" t="s">
        <v>29489</v>
      </c>
      <c r="U6959" t="s">
        <v>29490</v>
      </c>
      <c r="W6959" t="s">
        <v>925</v>
      </c>
      <c r="X6959" t="s">
        <v>482</v>
      </c>
      <c r="Y6959">
        <v>191332233</v>
      </c>
      <c r="Z6959" t="s">
        <v>334</v>
      </c>
      <c r="AA6959">
        <v>2676872085</v>
      </c>
      <c r="AC6959" t="s">
        <v>29490</v>
      </c>
      <c r="AE6959" t="s">
        <v>925</v>
      </c>
      <c r="AF6959" t="s">
        <v>482</v>
      </c>
      <c r="AG6959">
        <v>191332233</v>
      </c>
      <c r="AH6959" t="s">
        <v>334</v>
      </c>
      <c r="AI6959">
        <v>2676872085</v>
      </c>
      <c r="AK6959" s="1" t="d">
        <v>2015-05-08</v>
      </c>
      <c r="AL6959" s="1" t="d">
        <v>2015-07-04</v>
      </c>
      <c r="AM6959" t="str">
        <f t="shared" si="108"/>
        <v>19133</v>
      </c>
      <c r="AQ6959" t="s">
        <v>29491</v>
      </c>
      <c r="AR6959" t="s">
        <v>1087</v>
      </c>
      <c r="AS6959" t="s">
        <v>742</v>
      </c>
      <c r="AT6959" t="s">
        <v>422</v>
      </c>
      <c r="AU6959">
        <v>2676872085</v>
      </c>
      <c r="AV6959" t="s">
        <v>338</v>
      </c>
      <c r="AW6959" t="s">
        <v>29492</v>
      </c>
      <c r="AX6959" t="s">
        <v>482</v>
      </c>
      <c r="AY6959" t="s">
        <v>339</v>
      </c>
      <c r="KW6959" t="s">
        <v>341</v>
      </c>
      <c r="KZ6959" t="s">
        <v>374</v>
      </c>
      <c r="LA6959" t="s">
        <v>2449</v>
      </c>
    </row>
    <row r="6960" spans="1:330" x14ac:dyDescent="0.2">
      <c r="A6960">
        <v>1609254713</v>
      </c>
      <c r="B6960">
        <v>2</v>
      </c>
      <c r="D6960" t="s">
        <v>329</v>
      </c>
      <c r="E6960" t="s">
        <v>29493</v>
      </c>
      <c r="L6960" t="s">
        <v>329</v>
      </c>
      <c r="M6960">
        <v>6</v>
      </c>
      <c r="U6960" t="s">
        <v>7591</v>
      </c>
      <c r="W6960" t="s">
        <v>29494</v>
      </c>
      <c r="X6960" t="s">
        <v>384</v>
      </c>
      <c r="Y6960">
        <v>287170246</v>
      </c>
      <c r="Z6960" t="s">
        <v>334</v>
      </c>
      <c r="AA6960">
        <v>8287433114</v>
      </c>
      <c r="AC6960" t="s">
        <v>29495</v>
      </c>
      <c r="AE6960" t="s">
        <v>29494</v>
      </c>
      <c r="AF6960" t="s">
        <v>384</v>
      </c>
      <c r="AG6960">
        <v>28717</v>
      </c>
      <c r="AH6960" t="s">
        <v>334</v>
      </c>
      <c r="AI6960">
        <v>8287433114</v>
      </c>
      <c r="AK6960" s="1" t="d">
        <v>2015-05-08</v>
      </c>
      <c r="AL6960" s="1" t="d">
        <v>2015-05-08</v>
      </c>
      <c r="AM6960" t="str">
        <f t="shared" si="108"/>
        <v>28717</v>
      </c>
      <c r="AQ6960" t="s">
        <v>29496</v>
      </c>
      <c r="AR6960" t="s">
        <v>29497</v>
      </c>
      <c r="AT6960" t="s">
        <v>1888</v>
      </c>
      <c r="AU6960">
        <v>8287433114</v>
      </c>
      <c r="AV6960" t="s">
        <v>338</v>
      </c>
      <c r="AW6960">
        <v>12507</v>
      </c>
      <c r="AX6960" t="s">
        <v>384</v>
      </c>
      <c r="AY6960" t="s">
        <v>339</v>
      </c>
      <c r="DD6960">
        <v>505123</v>
      </c>
      <c r="DE6960">
        <v>5</v>
      </c>
      <c r="DF6960" t="s">
        <v>384</v>
      </c>
      <c r="KW6960" t="s">
        <v>341</v>
      </c>
      <c r="KZ6960" t="s">
        <v>477</v>
      </c>
      <c r="LB6960" t="s">
        <v>460</v>
      </c>
    </row>
    <row r="6961" spans="1:330" x14ac:dyDescent="0.2">
      <c r="A6961">
        <v>1376921569</v>
      </c>
      <c r="B6961">
        <v>2</v>
      </c>
      <c r="D6961" t="s">
        <v>329</v>
      </c>
      <c r="E6961" t="s">
        <v>29498</v>
      </c>
      <c r="L6961" t="s">
        <v>329</v>
      </c>
      <c r="M6961">
        <v>6</v>
      </c>
      <c r="U6961" t="s">
        <v>29499</v>
      </c>
      <c r="W6961" t="s">
        <v>4208</v>
      </c>
      <c r="X6961" t="s">
        <v>349</v>
      </c>
      <c r="Y6961">
        <v>388700305</v>
      </c>
      <c r="Z6961" t="s">
        <v>334</v>
      </c>
      <c r="AA6961">
        <v>6626514637</v>
      </c>
      <c r="AB6961">
        <v>6626514636</v>
      </c>
      <c r="AC6961" t="s">
        <v>29500</v>
      </c>
      <c r="AE6961" t="s">
        <v>4208</v>
      </c>
      <c r="AF6961" t="s">
        <v>349</v>
      </c>
      <c r="AG6961">
        <v>388707779</v>
      </c>
      <c r="AH6961" t="s">
        <v>334</v>
      </c>
      <c r="AI6961">
        <v>6626514637</v>
      </c>
      <c r="AJ6961">
        <v>6626514636</v>
      </c>
      <c r="AK6961" s="1" t="d">
        <v>2015-05-08</v>
      </c>
      <c r="AL6961" s="1" t="d">
        <v>2023-10-26</v>
      </c>
      <c r="AM6961" t="str">
        <f t="shared" si="108"/>
        <v>38870</v>
      </c>
      <c r="AQ6961" t="s">
        <v>29501</v>
      </c>
      <c r="AR6961" t="s">
        <v>2656</v>
      </c>
      <c r="AT6961" t="s">
        <v>2349</v>
      </c>
      <c r="AU6961">
        <v>6626514686</v>
      </c>
      <c r="AV6961" t="s">
        <v>338</v>
      </c>
      <c r="AY6961" t="s">
        <v>339</v>
      </c>
      <c r="DD6961">
        <v>7136563</v>
      </c>
      <c r="DE6961">
        <v>5</v>
      </c>
      <c r="DF6961" t="s">
        <v>349</v>
      </c>
      <c r="KW6961" t="s">
        <v>341</v>
      </c>
      <c r="KZ6961" t="s">
        <v>413</v>
      </c>
      <c r="LR6961" s="1" t="d">
        <v>2023-10-26</v>
      </c>
    </row>
    <row r="6962" spans="1:330" x14ac:dyDescent="0.2">
      <c r="A6962">
        <v>1801274956</v>
      </c>
      <c r="B6962">
        <v>2</v>
      </c>
      <c r="D6962" t="s">
        <v>329</v>
      </c>
      <c r="E6962" t="s">
        <v>29502</v>
      </c>
      <c r="L6962" t="s">
        <v>329</v>
      </c>
      <c r="M6962">
        <v>6</v>
      </c>
      <c r="U6962" t="s">
        <v>29503</v>
      </c>
      <c r="W6962" t="s">
        <v>5540</v>
      </c>
      <c r="X6962" t="s">
        <v>427</v>
      </c>
      <c r="Y6962">
        <v>307014019</v>
      </c>
      <c r="Z6962" t="s">
        <v>334</v>
      </c>
      <c r="AA6962">
        <v>7063838604</v>
      </c>
      <c r="AB6962">
        <v>7063838658</v>
      </c>
      <c r="AC6962" t="s">
        <v>29503</v>
      </c>
      <c r="AE6962" t="s">
        <v>5540</v>
      </c>
      <c r="AF6962" t="s">
        <v>427</v>
      </c>
      <c r="AG6962">
        <v>307014019</v>
      </c>
      <c r="AH6962" t="s">
        <v>334</v>
      </c>
      <c r="AI6962">
        <v>7063838604</v>
      </c>
      <c r="AJ6962">
        <v>7063838658</v>
      </c>
      <c r="AK6962" s="1" t="d">
        <v>2015-05-09</v>
      </c>
      <c r="AL6962" s="1" t="d">
        <v>2015-05-09</v>
      </c>
      <c r="AM6962" t="str">
        <f t="shared" si="108"/>
        <v>30701</v>
      </c>
      <c r="AQ6962" t="s">
        <v>9585</v>
      </c>
      <c r="AR6962" t="s">
        <v>3866</v>
      </c>
      <c r="AS6962" t="s">
        <v>1260</v>
      </c>
      <c r="AT6962" t="s">
        <v>396</v>
      </c>
      <c r="AU6962">
        <v>7063838604</v>
      </c>
      <c r="AV6962" t="s">
        <v>338</v>
      </c>
      <c r="AW6962" t="s">
        <v>29504</v>
      </c>
      <c r="AX6962" t="s">
        <v>427</v>
      </c>
      <c r="AY6962" t="s">
        <v>339</v>
      </c>
      <c r="DD6962" t="s">
        <v>29504</v>
      </c>
      <c r="DE6962">
        <v>1</v>
      </c>
      <c r="DF6962" t="s">
        <v>427</v>
      </c>
      <c r="DG6962" t="s">
        <v>4726</v>
      </c>
      <c r="KW6962" t="s">
        <v>341</v>
      </c>
      <c r="KZ6962" t="s">
        <v>374</v>
      </c>
      <c r="LB6962" t="s">
        <v>1604</v>
      </c>
    </row>
    <row r="6963" spans="1:330" x14ac:dyDescent="0.2">
      <c r="A6963">
        <v>1821476987</v>
      </c>
      <c r="B6963">
        <v>2</v>
      </c>
      <c r="D6963" t="s">
        <v>329</v>
      </c>
      <c r="E6963" t="s">
        <v>29505</v>
      </c>
      <c r="L6963" t="s">
        <v>329</v>
      </c>
      <c r="M6963">
        <v>6</v>
      </c>
      <c r="U6963" t="s">
        <v>29506</v>
      </c>
      <c r="W6963" t="s">
        <v>3099</v>
      </c>
      <c r="X6963" t="s">
        <v>407</v>
      </c>
      <c r="Y6963">
        <v>925030429</v>
      </c>
      <c r="Z6963" t="s">
        <v>334</v>
      </c>
      <c r="AA6963">
        <v>9512860562</v>
      </c>
      <c r="AB6963">
        <v>9513322236</v>
      </c>
      <c r="AC6963" t="s">
        <v>29507</v>
      </c>
      <c r="AE6963" t="s">
        <v>3099</v>
      </c>
      <c r="AF6963" t="s">
        <v>407</v>
      </c>
      <c r="AG6963">
        <v>925030429</v>
      </c>
      <c r="AH6963" t="s">
        <v>334</v>
      </c>
      <c r="AI6963">
        <v>9512405555</v>
      </c>
      <c r="AJ6963">
        <v>9519778484</v>
      </c>
      <c r="AK6963" s="1" t="d">
        <v>2015-05-09</v>
      </c>
      <c r="AL6963" s="1" t="d">
        <v>2021-05-11</v>
      </c>
      <c r="AM6963" t="str">
        <f t="shared" si="108"/>
        <v>92503</v>
      </c>
      <c r="AQ6963" t="s">
        <v>486</v>
      </c>
      <c r="AR6963" t="s">
        <v>5965</v>
      </c>
      <c r="AT6963" t="s">
        <v>29508</v>
      </c>
      <c r="AU6963">
        <v>3107391493</v>
      </c>
      <c r="AV6963" t="s">
        <v>361</v>
      </c>
      <c r="AY6963" t="s">
        <v>341</v>
      </c>
      <c r="AZ6963" t="s">
        <v>620</v>
      </c>
      <c r="BC6963" t="s">
        <v>341</v>
      </c>
      <c r="BD6963" t="s">
        <v>338</v>
      </c>
      <c r="BE6963" t="s">
        <v>29509</v>
      </c>
      <c r="BF6963" t="s">
        <v>407</v>
      </c>
      <c r="BG6963" t="s">
        <v>339</v>
      </c>
      <c r="DD6963">
        <v>2154338</v>
      </c>
      <c r="DE6963">
        <v>1</v>
      </c>
      <c r="DG6963" t="s">
        <v>340</v>
      </c>
      <c r="KW6963" t="s">
        <v>341</v>
      </c>
      <c r="LB6963" t="s">
        <v>503</v>
      </c>
      <c r="LR6963" s="1" t="d">
        <v>2021-05-11</v>
      </c>
    </row>
    <row r="6964" spans="1:330" x14ac:dyDescent="0.2">
      <c r="A6964">
        <v>1407234420</v>
      </c>
      <c r="B6964">
        <v>2</v>
      </c>
      <c r="D6964" t="s">
        <v>329</v>
      </c>
      <c r="E6964" t="s">
        <v>29510</v>
      </c>
      <c r="U6964" t="s">
        <v>29511</v>
      </c>
      <c r="V6964" t="s">
        <v>1477</v>
      </c>
      <c r="W6964" t="s">
        <v>23749</v>
      </c>
      <c r="X6964" t="s">
        <v>384</v>
      </c>
      <c r="Y6964">
        <v>285572983</v>
      </c>
      <c r="Z6964" t="s">
        <v>334</v>
      </c>
      <c r="AA6964">
        <v>2527267787</v>
      </c>
      <c r="AC6964" t="s">
        <v>29511</v>
      </c>
      <c r="AD6964" t="s">
        <v>1477</v>
      </c>
      <c r="AE6964" t="s">
        <v>23749</v>
      </c>
      <c r="AF6964" t="s">
        <v>384</v>
      </c>
      <c r="AG6964">
        <v>285572983</v>
      </c>
      <c r="AH6964" t="s">
        <v>334</v>
      </c>
      <c r="AI6964">
        <v>2527267787</v>
      </c>
      <c r="AK6964" s="1" t="d">
        <v>2015-05-11</v>
      </c>
      <c r="AL6964" s="1" t="d">
        <v>2015-05-11</v>
      </c>
      <c r="AM6964" t="str">
        <f t="shared" si="108"/>
        <v>28557</v>
      </c>
      <c r="AQ6964" t="s">
        <v>519</v>
      </c>
      <c r="AR6964" t="s">
        <v>457</v>
      </c>
      <c r="AT6964" t="s">
        <v>380</v>
      </c>
      <c r="AU6964">
        <v>2527267787</v>
      </c>
      <c r="AV6964" t="s">
        <v>338</v>
      </c>
      <c r="AY6964" t="s">
        <v>339</v>
      </c>
      <c r="DD6964">
        <v>165430</v>
      </c>
      <c r="DE6964">
        <v>5</v>
      </c>
      <c r="DF6964" t="s">
        <v>384</v>
      </c>
      <c r="KW6964" t="s">
        <v>341</v>
      </c>
    </row>
    <row r="6965" spans="1:330" x14ac:dyDescent="0.2">
      <c r="A6965">
        <v>1841678935</v>
      </c>
      <c r="B6965">
        <v>2</v>
      </c>
      <c r="D6965" t="s">
        <v>329</v>
      </c>
      <c r="E6965" t="s">
        <v>7628</v>
      </c>
      <c r="L6965" t="s">
        <v>329</v>
      </c>
      <c r="M6965">
        <v>6</v>
      </c>
      <c r="U6965" t="s">
        <v>7629</v>
      </c>
      <c r="W6965" t="s">
        <v>7630</v>
      </c>
      <c r="X6965" t="s">
        <v>1137</v>
      </c>
      <c r="Y6965">
        <v>834421407</v>
      </c>
      <c r="Z6965" t="s">
        <v>334</v>
      </c>
      <c r="AA6965">
        <v>2087459201</v>
      </c>
      <c r="AB6965">
        <v>2087453431</v>
      </c>
      <c r="AC6965" t="s">
        <v>29512</v>
      </c>
      <c r="AE6965" t="s">
        <v>23717</v>
      </c>
      <c r="AF6965" t="s">
        <v>1131</v>
      </c>
      <c r="AG6965">
        <v>83128</v>
      </c>
      <c r="AH6965" t="s">
        <v>334</v>
      </c>
      <c r="AI6965">
        <v>3078877781</v>
      </c>
      <c r="AJ6965">
        <v>8442014732</v>
      </c>
      <c r="AK6965" s="1" t="d">
        <v>2015-05-11</v>
      </c>
      <c r="AL6965" s="1" t="d">
        <v>2025-07-16</v>
      </c>
      <c r="AM6965" t="str">
        <f t="shared" si="108"/>
        <v>83128</v>
      </c>
      <c r="AQ6965" t="s">
        <v>7633</v>
      </c>
      <c r="AR6965" t="s">
        <v>7634</v>
      </c>
      <c r="AT6965" t="s">
        <v>1864</v>
      </c>
      <c r="AU6965">
        <v>2087459201</v>
      </c>
      <c r="AV6965" t="s">
        <v>361</v>
      </c>
      <c r="AY6965" t="s">
        <v>341</v>
      </c>
      <c r="AZ6965" t="s">
        <v>373</v>
      </c>
      <c r="BC6965" t="s">
        <v>341</v>
      </c>
      <c r="BD6965" t="s">
        <v>338</v>
      </c>
      <c r="BG6965" t="s">
        <v>339</v>
      </c>
      <c r="DD6965" t="s">
        <v>29513</v>
      </c>
      <c r="DE6965">
        <v>1</v>
      </c>
      <c r="DF6965" t="s">
        <v>1131</v>
      </c>
      <c r="DG6965" t="s">
        <v>2129</v>
      </c>
      <c r="DH6965">
        <v>5204641</v>
      </c>
      <c r="DI6965">
        <v>1</v>
      </c>
      <c r="DK6965" t="s">
        <v>651</v>
      </c>
      <c r="DL6965">
        <v>141280900</v>
      </c>
      <c r="DM6965">
        <v>5</v>
      </c>
      <c r="DN6965" t="s">
        <v>1131</v>
      </c>
      <c r="KW6965" t="s">
        <v>341</v>
      </c>
      <c r="KZ6965" t="s">
        <v>477</v>
      </c>
      <c r="LB6965" t="s">
        <v>342</v>
      </c>
      <c r="LR6965" s="1" t="d">
        <v>2025-07-03</v>
      </c>
    </row>
    <row r="6966" spans="1:330" x14ac:dyDescent="0.2">
      <c r="A6966">
        <v>1659759603</v>
      </c>
      <c r="B6966">
        <v>2</v>
      </c>
      <c r="D6966" t="s">
        <v>329</v>
      </c>
      <c r="E6966" t="s">
        <v>5433</v>
      </c>
      <c r="U6966" t="s">
        <v>29514</v>
      </c>
      <c r="W6966" t="s">
        <v>2776</v>
      </c>
      <c r="X6966" t="s">
        <v>407</v>
      </c>
      <c r="Y6966">
        <v>926026032</v>
      </c>
      <c r="Z6966" t="s">
        <v>334</v>
      </c>
      <c r="AC6966" t="s">
        <v>29515</v>
      </c>
      <c r="AE6966" t="s">
        <v>1561</v>
      </c>
      <c r="AF6966" t="s">
        <v>407</v>
      </c>
      <c r="AG6966">
        <v>926473002</v>
      </c>
      <c r="AH6966" t="s">
        <v>334</v>
      </c>
      <c r="AI6966">
        <v>9496899426</v>
      </c>
      <c r="AK6966" s="1" t="d">
        <v>2015-05-11</v>
      </c>
      <c r="AL6966" s="1" t="d">
        <v>2015-05-11</v>
      </c>
      <c r="AM6966" t="str">
        <f t="shared" si="108"/>
        <v>92647</v>
      </c>
      <c r="AQ6966" t="s">
        <v>815</v>
      </c>
      <c r="AR6966" t="s">
        <v>4268</v>
      </c>
      <c r="AT6966" t="s">
        <v>380</v>
      </c>
      <c r="AU6966">
        <v>9496899426</v>
      </c>
      <c r="AV6966" t="s">
        <v>361</v>
      </c>
      <c r="AW6966">
        <v>53906</v>
      </c>
      <c r="AX6966" t="s">
        <v>407</v>
      </c>
      <c r="AY6966" t="s">
        <v>339</v>
      </c>
      <c r="KW6966" t="s">
        <v>341</v>
      </c>
    </row>
    <row r="6967" spans="1:330" x14ac:dyDescent="0.2">
      <c r="A6967">
        <v>1487032454</v>
      </c>
      <c r="B6967">
        <v>2</v>
      </c>
      <c r="D6967" t="s">
        <v>329</v>
      </c>
      <c r="E6967" t="s">
        <v>29516</v>
      </c>
      <c r="U6967" t="s">
        <v>11266</v>
      </c>
      <c r="V6967" t="s">
        <v>20936</v>
      </c>
      <c r="W6967" t="s">
        <v>948</v>
      </c>
      <c r="X6967" t="s">
        <v>526</v>
      </c>
      <c r="Y6967">
        <v>331355600</v>
      </c>
      <c r="Z6967" t="s">
        <v>334</v>
      </c>
      <c r="AA6967">
        <v>3056398677</v>
      </c>
      <c r="AB6967">
        <v>3056398558</v>
      </c>
      <c r="AC6967" t="s">
        <v>11266</v>
      </c>
      <c r="AD6967" t="s">
        <v>20936</v>
      </c>
      <c r="AE6967" t="s">
        <v>948</v>
      </c>
      <c r="AF6967" t="s">
        <v>526</v>
      </c>
      <c r="AG6967">
        <v>331355600</v>
      </c>
      <c r="AH6967" t="s">
        <v>334</v>
      </c>
      <c r="AI6967">
        <v>3056398677</v>
      </c>
      <c r="AJ6967">
        <v>3056398558</v>
      </c>
      <c r="AK6967" s="1" t="d">
        <v>2015-05-11</v>
      </c>
      <c r="AL6967" s="1" t="d">
        <v>2017-03-22</v>
      </c>
      <c r="AM6967" t="str">
        <f t="shared" si="108"/>
        <v>33135</v>
      </c>
      <c r="AQ6967" t="s">
        <v>29517</v>
      </c>
      <c r="AR6967" t="s">
        <v>19122</v>
      </c>
      <c r="AT6967" t="s">
        <v>360</v>
      </c>
      <c r="AU6967">
        <v>3056398677</v>
      </c>
      <c r="AV6967" t="s">
        <v>338</v>
      </c>
      <c r="AX6967" t="s">
        <v>526</v>
      </c>
      <c r="AY6967" t="s">
        <v>339</v>
      </c>
      <c r="KW6967" t="s">
        <v>341</v>
      </c>
    </row>
    <row r="6968" spans="1:330" x14ac:dyDescent="0.2">
      <c r="A6968">
        <v>1619355500</v>
      </c>
      <c r="B6968">
        <v>2</v>
      </c>
      <c r="D6968" t="s">
        <v>329</v>
      </c>
      <c r="E6968" t="s">
        <v>29518</v>
      </c>
      <c r="L6968" t="s">
        <v>329</v>
      </c>
      <c r="M6968">
        <v>6</v>
      </c>
      <c r="U6968" t="s">
        <v>29519</v>
      </c>
      <c r="V6968" t="s">
        <v>687</v>
      </c>
      <c r="W6968" t="s">
        <v>4616</v>
      </c>
      <c r="X6968" t="s">
        <v>407</v>
      </c>
      <c r="Y6968">
        <v>928055851</v>
      </c>
      <c r="Z6968" t="s">
        <v>334</v>
      </c>
      <c r="AA6968">
        <v>7148442592</v>
      </c>
      <c r="AB6968">
        <v>7148442593</v>
      </c>
      <c r="AC6968" t="s">
        <v>29519</v>
      </c>
      <c r="AD6968" t="s">
        <v>687</v>
      </c>
      <c r="AE6968" t="s">
        <v>4616</v>
      </c>
      <c r="AF6968" t="s">
        <v>407</v>
      </c>
      <c r="AG6968">
        <v>928055851</v>
      </c>
      <c r="AH6968" t="s">
        <v>334</v>
      </c>
      <c r="AI6968">
        <v>7148442592</v>
      </c>
      <c r="AJ6968">
        <v>7148442593</v>
      </c>
      <c r="AK6968" s="1" t="d">
        <v>2015-05-11</v>
      </c>
      <c r="AL6968" s="1" t="d">
        <v>2020-03-23</v>
      </c>
      <c r="AM6968" t="str">
        <f t="shared" si="108"/>
        <v>92805</v>
      </c>
      <c r="AQ6968" t="s">
        <v>25200</v>
      </c>
      <c r="AR6968" t="s">
        <v>25201</v>
      </c>
      <c r="AT6968" t="s">
        <v>1724</v>
      </c>
      <c r="AU6968">
        <v>6576660628</v>
      </c>
      <c r="AV6968" t="s">
        <v>338</v>
      </c>
      <c r="AW6968" t="s">
        <v>29520</v>
      </c>
      <c r="AX6968" t="s">
        <v>407</v>
      </c>
      <c r="AY6968" t="s">
        <v>339</v>
      </c>
      <c r="DD6968" t="s">
        <v>29521</v>
      </c>
      <c r="DE6968">
        <v>1</v>
      </c>
      <c r="DF6968" t="s">
        <v>407</v>
      </c>
      <c r="DG6968" t="s">
        <v>6781</v>
      </c>
      <c r="DH6968" t="s">
        <v>29522</v>
      </c>
      <c r="DI6968">
        <v>1</v>
      </c>
      <c r="DJ6968" t="s">
        <v>407</v>
      </c>
      <c r="DK6968" t="s">
        <v>651</v>
      </c>
      <c r="KW6968" t="s">
        <v>341</v>
      </c>
      <c r="KZ6968" t="s">
        <v>374</v>
      </c>
      <c r="LR6968" s="1" t="d">
        <v>2020-03-23</v>
      </c>
    </row>
    <row r="6969" spans="1:330" x14ac:dyDescent="0.2">
      <c r="A6969">
        <v>1548648645</v>
      </c>
      <c r="B6969">
        <v>2</v>
      </c>
      <c r="D6969" t="s">
        <v>329</v>
      </c>
      <c r="E6969" t="s">
        <v>27670</v>
      </c>
      <c r="L6969" t="s">
        <v>329</v>
      </c>
      <c r="M6969">
        <v>6</v>
      </c>
      <c r="U6969" t="s">
        <v>29523</v>
      </c>
      <c r="V6969" t="s">
        <v>27672</v>
      </c>
      <c r="W6969" t="s">
        <v>13482</v>
      </c>
      <c r="X6969" t="s">
        <v>1136</v>
      </c>
      <c r="Y6969">
        <v>265068102</v>
      </c>
      <c r="Z6969" t="s">
        <v>334</v>
      </c>
      <c r="AA6969">
        <v>3045984430</v>
      </c>
      <c r="AB6969">
        <v>3045984432</v>
      </c>
      <c r="AC6969" t="s">
        <v>27672</v>
      </c>
      <c r="AE6969" t="s">
        <v>13482</v>
      </c>
      <c r="AF6969" t="s">
        <v>1136</v>
      </c>
      <c r="AG6969">
        <v>26506</v>
      </c>
      <c r="AH6969" t="s">
        <v>334</v>
      </c>
      <c r="AI6969">
        <v>3045984430</v>
      </c>
      <c r="AJ6969">
        <v>3045984432</v>
      </c>
      <c r="AK6969" s="1" t="d">
        <v>2015-05-11</v>
      </c>
      <c r="AL6969" s="1" t="d">
        <v>2015-05-28</v>
      </c>
      <c r="AM6969" t="str">
        <f t="shared" si="108"/>
        <v>26506</v>
      </c>
      <c r="AQ6969" t="s">
        <v>24242</v>
      </c>
      <c r="AR6969" t="s">
        <v>748</v>
      </c>
      <c r="AT6969" t="s">
        <v>1805</v>
      </c>
      <c r="AU6969">
        <v>3045984848</v>
      </c>
      <c r="AV6969" t="s">
        <v>338</v>
      </c>
      <c r="AY6969" t="s">
        <v>339</v>
      </c>
      <c r="DD6969">
        <v>2152143</v>
      </c>
      <c r="DE6969">
        <v>1</v>
      </c>
      <c r="DG6969" t="s">
        <v>340</v>
      </c>
      <c r="KW6969" t="s">
        <v>341</v>
      </c>
    </row>
    <row r="6970" spans="1:330" x14ac:dyDescent="0.2">
      <c r="A6970">
        <v>1588042477</v>
      </c>
      <c r="B6970">
        <v>2</v>
      </c>
      <c r="D6970" t="s">
        <v>329</v>
      </c>
      <c r="E6970" t="s">
        <v>29524</v>
      </c>
      <c r="U6970" t="s">
        <v>29525</v>
      </c>
      <c r="W6970" t="s">
        <v>774</v>
      </c>
      <c r="X6970" t="s">
        <v>349</v>
      </c>
      <c r="Y6970">
        <v>388014355</v>
      </c>
      <c r="Z6970" t="s">
        <v>334</v>
      </c>
      <c r="AA6970">
        <v>6626783330</v>
      </c>
      <c r="AC6970" t="s">
        <v>29525</v>
      </c>
      <c r="AE6970" t="s">
        <v>774</v>
      </c>
      <c r="AF6970" t="s">
        <v>349</v>
      </c>
      <c r="AG6970">
        <v>388014355</v>
      </c>
      <c r="AH6970" t="s">
        <v>334</v>
      </c>
      <c r="AI6970">
        <v>6626783330</v>
      </c>
      <c r="AK6970" s="1" t="d">
        <v>2015-05-11</v>
      </c>
      <c r="AL6970" s="1" t="d">
        <v>2015-05-11</v>
      </c>
      <c r="AM6970" t="str">
        <f t="shared" si="108"/>
        <v>38801</v>
      </c>
      <c r="AQ6970" t="s">
        <v>29526</v>
      </c>
      <c r="AR6970" t="s">
        <v>1695</v>
      </c>
      <c r="AS6970" t="s">
        <v>2778</v>
      </c>
      <c r="AT6970" t="s">
        <v>360</v>
      </c>
      <c r="AU6970">
        <v>6626783330</v>
      </c>
      <c r="AV6970" t="s">
        <v>338</v>
      </c>
      <c r="AY6970" t="s">
        <v>339</v>
      </c>
      <c r="KW6970" t="s">
        <v>341</v>
      </c>
      <c r="KZ6970" t="s">
        <v>374</v>
      </c>
      <c r="LB6970" t="s">
        <v>2002</v>
      </c>
    </row>
    <row r="6971" spans="1:330" x14ac:dyDescent="0.2">
      <c r="A6971">
        <v>1386022481</v>
      </c>
      <c r="B6971">
        <v>2</v>
      </c>
      <c r="D6971" t="s">
        <v>329</v>
      </c>
      <c r="E6971" t="s">
        <v>29527</v>
      </c>
      <c r="L6971" t="s">
        <v>329</v>
      </c>
      <c r="M6971">
        <v>6</v>
      </c>
      <c r="U6971" t="s">
        <v>29528</v>
      </c>
      <c r="V6971" t="s">
        <v>1863</v>
      </c>
      <c r="W6971" t="s">
        <v>22318</v>
      </c>
      <c r="X6971" t="s">
        <v>696</v>
      </c>
      <c r="Y6971">
        <v>76664245</v>
      </c>
      <c r="Z6971" t="s">
        <v>334</v>
      </c>
      <c r="AA6971">
        <v>2018333055</v>
      </c>
      <c r="AB6971">
        <v>2012276048</v>
      </c>
      <c r="AC6971" t="s">
        <v>29528</v>
      </c>
      <c r="AD6971" t="s">
        <v>1863</v>
      </c>
      <c r="AE6971" t="s">
        <v>22318</v>
      </c>
      <c r="AF6971" t="s">
        <v>696</v>
      </c>
      <c r="AG6971">
        <v>76664245</v>
      </c>
      <c r="AH6971" t="s">
        <v>334</v>
      </c>
      <c r="AI6971">
        <v>2018333055</v>
      </c>
      <c r="AJ6971">
        <v>2012276048</v>
      </c>
      <c r="AK6971" s="1" t="d">
        <v>2015-05-11</v>
      </c>
      <c r="AL6971" s="1" t="d">
        <v>2015-05-11</v>
      </c>
      <c r="AM6971" t="str">
        <f t="shared" si="108"/>
        <v>07666</v>
      </c>
      <c r="AQ6971" t="s">
        <v>29529</v>
      </c>
      <c r="AR6971" t="s">
        <v>11763</v>
      </c>
      <c r="AT6971" t="s">
        <v>29530</v>
      </c>
      <c r="AU6971">
        <v>2018337136</v>
      </c>
      <c r="AV6971" t="s">
        <v>790</v>
      </c>
      <c r="AW6971" t="s">
        <v>29531</v>
      </c>
      <c r="AX6971" t="s">
        <v>696</v>
      </c>
      <c r="AY6971" t="s">
        <v>339</v>
      </c>
      <c r="DD6971">
        <v>4135407</v>
      </c>
      <c r="DE6971">
        <v>5</v>
      </c>
      <c r="DF6971" t="s">
        <v>696</v>
      </c>
      <c r="KW6971" t="s">
        <v>341</v>
      </c>
      <c r="KZ6971" t="s">
        <v>477</v>
      </c>
      <c r="LB6971" t="s">
        <v>460</v>
      </c>
    </row>
    <row r="6972" spans="1:330" x14ac:dyDescent="0.2">
      <c r="A6972">
        <v>1497133391</v>
      </c>
      <c r="B6972">
        <v>2</v>
      </c>
      <c r="D6972" t="s">
        <v>329</v>
      </c>
      <c r="E6972" t="s">
        <v>29532</v>
      </c>
      <c r="U6972" t="s">
        <v>29525</v>
      </c>
      <c r="W6972" t="s">
        <v>774</v>
      </c>
      <c r="X6972" t="s">
        <v>349</v>
      </c>
      <c r="Y6972">
        <v>388014355</v>
      </c>
      <c r="Z6972" t="s">
        <v>334</v>
      </c>
      <c r="AA6972">
        <v>6628440400</v>
      </c>
      <c r="AB6972">
        <v>6628445605</v>
      </c>
      <c r="AC6972" t="s">
        <v>29525</v>
      </c>
      <c r="AE6972" t="s">
        <v>774</v>
      </c>
      <c r="AF6972" t="s">
        <v>349</v>
      </c>
      <c r="AG6972">
        <v>388014355</v>
      </c>
      <c r="AH6972" t="s">
        <v>334</v>
      </c>
      <c r="AI6972">
        <v>6628440400</v>
      </c>
      <c r="AJ6972">
        <v>6628445605</v>
      </c>
      <c r="AK6972" s="1" t="d">
        <v>2015-05-11</v>
      </c>
      <c r="AL6972" s="1" t="d">
        <v>2021-07-28</v>
      </c>
      <c r="AM6972" t="str">
        <f t="shared" si="108"/>
        <v>38801</v>
      </c>
      <c r="AQ6972" t="s">
        <v>29526</v>
      </c>
      <c r="AR6972" t="s">
        <v>1695</v>
      </c>
      <c r="AS6972" t="s">
        <v>2778</v>
      </c>
      <c r="AT6972" t="s">
        <v>360</v>
      </c>
      <c r="AU6972">
        <v>6626783330</v>
      </c>
      <c r="AV6972" t="s">
        <v>620</v>
      </c>
      <c r="AY6972" t="s">
        <v>339</v>
      </c>
      <c r="DD6972">
        <v>1382603</v>
      </c>
      <c r="DE6972">
        <v>5</v>
      </c>
      <c r="DF6972" t="s">
        <v>349</v>
      </c>
      <c r="KW6972" t="s">
        <v>341</v>
      </c>
      <c r="KZ6972" t="s">
        <v>374</v>
      </c>
      <c r="LB6972" t="s">
        <v>2002</v>
      </c>
      <c r="LR6972" s="1" t="d">
        <v>2021-03-29</v>
      </c>
    </row>
    <row r="6973" spans="1:330" x14ac:dyDescent="0.2">
      <c r="A6973">
        <v>1336527217</v>
      </c>
      <c r="B6973">
        <v>2</v>
      </c>
      <c r="D6973" t="s">
        <v>329</v>
      </c>
      <c r="E6973" t="s">
        <v>29533</v>
      </c>
      <c r="L6973" t="s">
        <v>329</v>
      </c>
      <c r="M6973">
        <v>6</v>
      </c>
      <c r="U6973" t="s">
        <v>29534</v>
      </c>
      <c r="W6973" t="s">
        <v>9629</v>
      </c>
      <c r="X6973" t="s">
        <v>427</v>
      </c>
      <c r="Y6973">
        <v>300344106</v>
      </c>
      <c r="Z6973" t="s">
        <v>334</v>
      </c>
      <c r="AA6973">
        <v>4042435473</v>
      </c>
      <c r="AB6973">
        <v>4043281327</v>
      </c>
      <c r="AC6973" t="s">
        <v>29534</v>
      </c>
      <c r="AE6973" t="s">
        <v>9629</v>
      </c>
      <c r="AF6973" t="s">
        <v>427</v>
      </c>
      <c r="AG6973">
        <v>300344106</v>
      </c>
      <c r="AH6973" t="s">
        <v>334</v>
      </c>
      <c r="AI6973">
        <v>4042435473</v>
      </c>
      <c r="AJ6973">
        <v>4043281327</v>
      </c>
      <c r="AK6973" s="1" t="d">
        <v>2015-05-12</v>
      </c>
      <c r="AL6973" s="1" t="d">
        <v>2018-07-19</v>
      </c>
      <c r="AM6973" t="str">
        <f t="shared" si="108"/>
        <v>30034</v>
      </c>
      <c r="AQ6973" t="s">
        <v>29535</v>
      </c>
      <c r="AR6973" t="s">
        <v>16866</v>
      </c>
      <c r="AT6973" t="s">
        <v>5590</v>
      </c>
      <c r="AU6973">
        <v>7703169815</v>
      </c>
      <c r="AV6973" t="s">
        <v>361</v>
      </c>
      <c r="AY6973" t="s">
        <v>341</v>
      </c>
      <c r="AZ6973" t="s">
        <v>338</v>
      </c>
      <c r="BA6973" t="s">
        <v>29536</v>
      </c>
      <c r="BB6973" t="s">
        <v>427</v>
      </c>
      <c r="BC6973" t="s">
        <v>339</v>
      </c>
      <c r="DD6973">
        <v>2159589</v>
      </c>
      <c r="DE6973">
        <v>1</v>
      </c>
      <c r="DG6973" t="s">
        <v>340</v>
      </c>
      <c r="KW6973" t="s">
        <v>341</v>
      </c>
      <c r="LB6973" t="s">
        <v>4182</v>
      </c>
    </row>
    <row r="6974" spans="1:330" x14ac:dyDescent="0.2">
      <c r="A6974">
        <v>1932587813</v>
      </c>
      <c r="B6974">
        <v>2</v>
      </c>
      <c r="D6974" t="s">
        <v>329</v>
      </c>
      <c r="E6974" t="s">
        <v>29537</v>
      </c>
      <c r="L6974" t="s">
        <v>329</v>
      </c>
      <c r="M6974">
        <v>6</v>
      </c>
      <c r="U6974" t="s">
        <v>7973</v>
      </c>
      <c r="W6974" t="s">
        <v>1264</v>
      </c>
      <c r="X6974" t="s">
        <v>442</v>
      </c>
      <c r="Y6974">
        <v>705087110</v>
      </c>
      <c r="Z6974" t="s">
        <v>334</v>
      </c>
      <c r="AA6974">
        <v>3378069385</v>
      </c>
      <c r="AB6974">
        <v>3378069389</v>
      </c>
      <c r="AC6974" t="s">
        <v>29538</v>
      </c>
      <c r="AD6974" t="s">
        <v>8010</v>
      </c>
      <c r="AE6974" t="s">
        <v>1264</v>
      </c>
      <c r="AF6974" t="s">
        <v>442</v>
      </c>
      <c r="AG6974">
        <v>705085094</v>
      </c>
      <c r="AH6974" t="s">
        <v>334</v>
      </c>
      <c r="AI6974">
        <v>3378068395</v>
      </c>
      <c r="AK6974" s="1" t="d">
        <v>2015-05-12</v>
      </c>
      <c r="AL6974" s="1" t="d">
        <v>2015-08-14</v>
      </c>
      <c r="AM6974" t="str">
        <f t="shared" si="108"/>
        <v>70508</v>
      </c>
      <c r="AQ6974" t="s">
        <v>7971</v>
      </c>
      <c r="AR6974" t="s">
        <v>29539</v>
      </c>
      <c r="AT6974" t="s">
        <v>446</v>
      </c>
      <c r="AU6974">
        <v>3378069835</v>
      </c>
      <c r="AV6974" t="s">
        <v>389</v>
      </c>
      <c r="AY6974" t="s">
        <v>341</v>
      </c>
      <c r="AZ6974" t="s">
        <v>373</v>
      </c>
      <c r="BC6974" t="s">
        <v>341</v>
      </c>
      <c r="BD6974" t="s">
        <v>619</v>
      </c>
      <c r="BG6974" t="s">
        <v>341</v>
      </c>
      <c r="BH6974" t="s">
        <v>361</v>
      </c>
      <c r="BK6974" t="s">
        <v>341</v>
      </c>
      <c r="BL6974" t="s">
        <v>338</v>
      </c>
      <c r="BM6974">
        <v>7161</v>
      </c>
      <c r="BN6974" t="s">
        <v>442</v>
      </c>
      <c r="BO6974" t="s">
        <v>339</v>
      </c>
      <c r="DD6974">
        <v>2151911</v>
      </c>
      <c r="DE6974">
        <v>1</v>
      </c>
      <c r="DG6974" t="s">
        <v>340</v>
      </c>
      <c r="KW6974" t="s">
        <v>341</v>
      </c>
    </row>
    <row r="6975" spans="1:330" x14ac:dyDescent="0.2">
      <c r="A6975">
        <v>1063890911</v>
      </c>
      <c r="B6975">
        <v>2</v>
      </c>
      <c r="D6975" t="s">
        <v>329</v>
      </c>
      <c r="E6975" t="s">
        <v>29540</v>
      </c>
      <c r="L6975" t="s">
        <v>329</v>
      </c>
      <c r="M6975">
        <v>6</v>
      </c>
      <c r="U6975" t="s">
        <v>29541</v>
      </c>
      <c r="V6975" t="s">
        <v>860</v>
      </c>
      <c r="W6975" t="s">
        <v>16592</v>
      </c>
      <c r="X6975" t="s">
        <v>436</v>
      </c>
      <c r="Y6975">
        <v>750676603</v>
      </c>
      <c r="Z6975" t="s">
        <v>334</v>
      </c>
      <c r="AA6975">
        <v>9722998990</v>
      </c>
      <c r="AC6975" t="s">
        <v>29542</v>
      </c>
      <c r="AE6975" t="s">
        <v>16592</v>
      </c>
      <c r="AF6975" t="s">
        <v>436</v>
      </c>
      <c r="AG6975">
        <v>750676601</v>
      </c>
      <c r="AH6975" t="s">
        <v>334</v>
      </c>
      <c r="AI6975">
        <v>9722998990</v>
      </c>
      <c r="AK6975" s="1" t="d">
        <v>2015-05-12</v>
      </c>
      <c r="AL6975" s="1" t="d">
        <v>2020-10-29</v>
      </c>
      <c r="AM6975" t="str">
        <f t="shared" si="108"/>
        <v>75067</v>
      </c>
      <c r="AQ6975" t="s">
        <v>29543</v>
      </c>
      <c r="AR6975" t="s">
        <v>6152</v>
      </c>
      <c r="AS6975" t="s">
        <v>2679</v>
      </c>
      <c r="AT6975" t="s">
        <v>380</v>
      </c>
      <c r="AU6975">
        <v>9724688788</v>
      </c>
      <c r="AV6975" t="s">
        <v>338</v>
      </c>
      <c r="AW6975">
        <v>29918</v>
      </c>
      <c r="AX6975" t="s">
        <v>436</v>
      </c>
      <c r="AY6975" t="s">
        <v>339</v>
      </c>
      <c r="KW6975" t="s">
        <v>341</v>
      </c>
      <c r="LR6975" s="1" t="d">
        <v>2020-10-29</v>
      </c>
    </row>
    <row r="6976" spans="1:330" x14ac:dyDescent="0.2">
      <c r="A6976">
        <v>1285012138</v>
      </c>
      <c r="B6976">
        <v>2</v>
      </c>
      <c r="D6976" t="s">
        <v>329</v>
      </c>
      <c r="E6976" t="s">
        <v>29544</v>
      </c>
      <c r="U6976" t="s">
        <v>29545</v>
      </c>
      <c r="W6976" t="s">
        <v>14866</v>
      </c>
      <c r="X6976" t="s">
        <v>1136</v>
      </c>
      <c r="Y6976">
        <v>257052148</v>
      </c>
      <c r="Z6976" t="s">
        <v>334</v>
      </c>
      <c r="AA6976">
        <v>3047362098</v>
      </c>
      <c r="AC6976" t="s">
        <v>29545</v>
      </c>
      <c r="AE6976" t="s">
        <v>14866</v>
      </c>
      <c r="AF6976" t="s">
        <v>1136</v>
      </c>
      <c r="AG6976">
        <v>257052148</v>
      </c>
      <c r="AH6976" t="s">
        <v>334</v>
      </c>
      <c r="AI6976">
        <v>3047362098</v>
      </c>
      <c r="AK6976" s="1" t="d">
        <v>2015-05-12</v>
      </c>
      <c r="AL6976" s="1" t="d">
        <v>2015-05-12</v>
      </c>
      <c r="AM6976" t="str">
        <f t="shared" si="108"/>
        <v>25705</v>
      </c>
      <c r="AQ6976" t="s">
        <v>8467</v>
      </c>
      <c r="AR6976" t="s">
        <v>1101</v>
      </c>
      <c r="AS6976" t="s">
        <v>3891</v>
      </c>
      <c r="AT6976" t="s">
        <v>4322</v>
      </c>
      <c r="AU6976">
        <v>6069209933</v>
      </c>
      <c r="AV6976" t="s">
        <v>361</v>
      </c>
      <c r="AW6976" t="s">
        <v>29546</v>
      </c>
      <c r="AX6976" t="s">
        <v>1136</v>
      </c>
      <c r="AY6976" t="s">
        <v>339</v>
      </c>
      <c r="KW6976" t="s">
        <v>341</v>
      </c>
      <c r="LB6976" t="s">
        <v>380</v>
      </c>
    </row>
    <row r="6977" spans="1:330" x14ac:dyDescent="0.2">
      <c r="A6977">
        <v>1457739302</v>
      </c>
      <c r="B6977">
        <v>2</v>
      </c>
      <c r="D6977" t="s">
        <v>329</v>
      </c>
      <c r="E6977" t="s">
        <v>1404</v>
      </c>
      <c r="U6977" t="s">
        <v>1405</v>
      </c>
      <c r="W6977" t="s">
        <v>601</v>
      </c>
      <c r="X6977" t="s">
        <v>518</v>
      </c>
      <c r="Y6977">
        <v>980573246</v>
      </c>
      <c r="Z6977" t="s">
        <v>334</v>
      </c>
      <c r="AA6977">
        <v>2532180830</v>
      </c>
      <c r="AB6977">
        <v>2532174306</v>
      </c>
      <c r="AC6977" t="s">
        <v>29547</v>
      </c>
      <c r="AE6977" t="s">
        <v>29548</v>
      </c>
      <c r="AF6977" t="s">
        <v>1150</v>
      </c>
      <c r="AG6977">
        <v>30603921</v>
      </c>
      <c r="AH6977" t="s">
        <v>334</v>
      </c>
      <c r="AI6977">
        <v>6033182058</v>
      </c>
      <c r="AJ6977">
        <v>6035799622</v>
      </c>
      <c r="AK6977" s="1" t="d">
        <v>2015-05-12</v>
      </c>
      <c r="AL6977" s="1" t="d">
        <v>2024-12-26</v>
      </c>
      <c r="AM6977" t="str">
        <f t="shared" si="108"/>
        <v>03060</v>
      </c>
      <c r="AQ6977" t="s">
        <v>1408</v>
      </c>
      <c r="AR6977" t="s">
        <v>1409</v>
      </c>
      <c r="AT6977" t="s">
        <v>970</v>
      </c>
      <c r="AU6977">
        <v>2242311833</v>
      </c>
      <c r="AV6977" t="s">
        <v>338</v>
      </c>
      <c r="AY6977" t="s">
        <v>341</v>
      </c>
      <c r="AZ6977" t="s">
        <v>639</v>
      </c>
      <c r="BC6977" t="s">
        <v>341</v>
      </c>
      <c r="BD6977" t="s">
        <v>361</v>
      </c>
      <c r="BG6977" t="s">
        <v>341</v>
      </c>
      <c r="BH6977" t="s">
        <v>620</v>
      </c>
      <c r="BK6977" t="s">
        <v>339</v>
      </c>
      <c r="KW6977" t="s">
        <v>341</v>
      </c>
      <c r="LR6977" s="1" t="d">
        <v>2024-12-26</v>
      </c>
    </row>
    <row r="6978" spans="1:330" x14ac:dyDescent="0.2">
      <c r="A6978">
        <v>1790163624</v>
      </c>
      <c r="B6978">
        <v>2</v>
      </c>
      <c r="D6978" t="s">
        <v>329</v>
      </c>
      <c r="E6978" t="s">
        <v>29549</v>
      </c>
      <c r="U6978" t="s">
        <v>29550</v>
      </c>
      <c r="W6978" t="s">
        <v>1019</v>
      </c>
      <c r="X6978" t="s">
        <v>482</v>
      </c>
      <c r="Y6978">
        <v>152751114</v>
      </c>
      <c r="Z6978" t="s">
        <v>334</v>
      </c>
      <c r="AC6978" t="s">
        <v>29550</v>
      </c>
      <c r="AE6978" t="s">
        <v>1019</v>
      </c>
      <c r="AF6978" t="s">
        <v>482</v>
      </c>
      <c r="AG6978">
        <v>152751114</v>
      </c>
      <c r="AH6978" t="s">
        <v>334</v>
      </c>
      <c r="AI6978">
        <v>4125059573</v>
      </c>
      <c r="AK6978" s="1" t="d">
        <v>2015-05-12</v>
      </c>
      <c r="AL6978" s="1" t="d">
        <v>2015-05-12</v>
      </c>
      <c r="AM6978" t="str">
        <f t="shared" si="108"/>
        <v>15275</v>
      </c>
      <c r="AQ6978" t="s">
        <v>7874</v>
      </c>
      <c r="AR6978" t="s">
        <v>29551</v>
      </c>
      <c r="AT6978" t="s">
        <v>475</v>
      </c>
      <c r="AU6978">
        <v>4125059573</v>
      </c>
      <c r="AV6978" t="s">
        <v>361</v>
      </c>
      <c r="AW6978" t="s">
        <v>29552</v>
      </c>
      <c r="AX6978" t="s">
        <v>482</v>
      </c>
      <c r="AY6978" t="s">
        <v>339</v>
      </c>
      <c r="KW6978" t="s">
        <v>341</v>
      </c>
    </row>
    <row r="6979" spans="1:330" x14ac:dyDescent="0.2">
      <c r="A6979">
        <v>1932587854</v>
      </c>
      <c r="B6979">
        <v>2</v>
      </c>
      <c r="D6979" t="s">
        <v>329</v>
      </c>
      <c r="E6979" t="s">
        <v>14783</v>
      </c>
      <c r="L6979" t="s">
        <v>329</v>
      </c>
      <c r="M6979">
        <v>6</v>
      </c>
      <c r="U6979" t="s">
        <v>14784</v>
      </c>
      <c r="W6979" t="s">
        <v>781</v>
      </c>
      <c r="X6979" t="s">
        <v>518</v>
      </c>
      <c r="Y6979">
        <v>981084720</v>
      </c>
      <c r="Z6979" t="s">
        <v>334</v>
      </c>
      <c r="AA6979">
        <v>2067883220</v>
      </c>
      <c r="AB6979">
        <v>2067883225</v>
      </c>
      <c r="AC6979" t="s">
        <v>29553</v>
      </c>
      <c r="AE6979" t="s">
        <v>2229</v>
      </c>
      <c r="AF6979" t="s">
        <v>518</v>
      </c>
      <c r="AG6979">
        <v>984053631</v>
      </c>
      <c r="AH6979" t="s">
        <v>334</v>
      </c>
      <c r="AI6979">
        <v>2532466830</v>
      </c>
      <c r="AJ6979">
        <v>2532466838</v>
      </c>
      <c r="AK6979" s="1" t="d">
        <v>2015-05-12</v>
      </c>
      <c r="AL6979" s="1" t="d">
        <v>2025-06-26</v>
      </c>
      <c r="AM6979" t="str">
        <f t="shared" ref="AM6979:AM7042" si="109">IF(LEN(AG6979)&lt;=5,
    TEXT(AG6979,"00000"),
    LEFT(TEXT(AG6979,"000000000"),5)
)</f>
        <v>98405</v>
      </c>
      <c r="AQ6979" t="s">
        <v>29554</v>
      </c>
      <c r="AR6979" t="s">
        <v>2435</v>
      </c>
      <c r="AT6979" t="s">
        <v>2255</v>
      </c>
      <c r="AU6979">
        <v>2067635277</v>
      </c>
      <c r="AV6979" t="s">
        <v>361</v>
      </c>
      <c r="AY6979" t="s">
        <v>341</v>
      </c>
      <c r="AZ6979" t="s">
        <v>373</v>
      </c>
      <c r="BA6979" t="s">
        <v>29555</v>
      </c>
      <c r="BB6979" t="s">
        <v>518</v>
      </c>
      <c r="BC6979" t="s">
        <v>341</v>
      </c>
      <c r="BD6979" t="s">
        <v>338</v>
      </c>
      <c r="BG6979" t="s">
        <v>339</v>
      </c>
      <c r="DD6979">
        <v>2151686</v>
      </c>
      <c r="DE6979">
        <v>1</v>
      </c>
      <c r="DG6979" t="s">
        <v>340</v>
      </c>
      <c r="DH6979">
        <v>2045359</v>
      </c>
      <c r="DI6979">
        <v>5</v>
      </c>
      <c r="DJ6979" t="s">
        <v>518</v>
      </c>
      <c r="KW6979" t="s">
        <v>341</v>
      </c>
      <c r="LR6979" s="1" t="d">
        <v>2025-06-26</v>
      </c>
    </row>
    <row r="6980" spans="1:330" x14ac:dyDescent="0.2">
      <c r="A6980">
        <v>1083092811</v>
      </c>
      <c r="B6980">
        <v>2</v>
      </c>
      <c r="D6980" t="s">
        <v>329</v>
      </c>
      <c r="E6980" t="s">
        <v>29556</v>
      </c>
      <c r="U6980" t="s">
        <v>29557</v>
      </c>
      <c r="W6980" t="s">
        <v>29558</v>
      </c>
      <c r="X6980" t="s">
        <v>357</v>
      </c>
      <c r="Y6980">
        <v>111015959</v>
      </c>
      <c r="Z6980" t="s">
        <v>334</v>
      </c>
      <c r="AC6980" t="s">
        <v>29557</v>
      </c>
      <c r="AE6980" t="s">
        <v>29558</v>
      </c>
      <c r="AF6980" t="s">
        <v>357</v>
      </c>
      <c r="AG6980">
        <v>111015959</v>
      </c>
      <c r="AH6980" t="s">
        <v>334</v>
      </c>
      <c r="AI6980">
        <v>7187868555</v>
      </c>
      <c r="AJ6980">
        <v>7187868739</v>
      </c>
      <c r="AK6980" s="1" t="d">
        <v>2015-05-13</v>
      </c>
      <c r="AL6980" s="1" t="d">
        <v>2022-06-23</v>
      </c>
      <c r="AM6980" t="str">
        <f t="shared" si="109"/>
        <v>11101</v>
      </c>
      <c r="AQ6980" t="s">
        <v>29559</v>
      </c>
      <c r="AR6980" t="s">
        <v>3558</v>
      </c>
      <c r="AT6980" t="s">
        <v>2500</v>
      </c>
      <c r="AU6980">
        <v>7187868555</v>
      </c>
      <c r="AV6980" t="s">
        <v>361</v>
      </c>
      <c r="AW6980">
        <v>33466</v>
      </c>
      <c r="AX6980" t="s">
        <v>357</v>
      </c>
      <c r="AY6980" t="s">
        <v>341</v>
      </c>
      <c r="AZ6980" t="s">
        <v>338</v>
      </c>
      <c r="BC6980" t="s">
        <v>339</v>
      </c>
      <c r="DD6980">
        <v>4278680</v>
      </c>
      <c r="DE6980">
        <v>5</v>
      </c>
      <c r="DF6980" t="s">
        <v>357</v>
      </c>
      <c r="DH6980">
        <v>33466</v>
      </c>
      <c r="DI6980">
        <v>1</v>
      </c>
      <c r="DJ6980" t="s">
        <v>357</v>
      </c>
      <c r="DK6980" t="s">
        <v>5464</v>
      </c>
      <c r="KW6980" t="s">
        <v>341</v>
      </c>
      <c r="KZ6980" t="s">
        <v>413</v>
      </c>
      <c r="LR6980" s="1" t="d">
        <v>2022-06-23</v>
      </c>
    </row>
    <row r="6981" spans="1:330" x14ac:dyDescent="0.2">
      <c r="A6981">
        <v>1568840304</v>
      </c>
      <c r="B6981">
        <v>2</v>
      </c>
      <c r="D6981" t="s">
        <v>329</v>
      </c>
      <c r="E6981" t="s">
        <v>29560</v>
      </c>
      <c r="U6981" t="s">
        <v>29561</v>
      </c>
      <c r="W6981" t="s">
        <v>3389</v>
      </c>
      <c r="X6981" t="s">
        <v>357</v>
      </c>
      <c r="Y6981">
        <v>113726610</v>
      </c>
      <c r="Z6981" t="s">
        <v>334</v>
      </c>
      <c r="AA6981">
        <v>7184291730</v>
      </c>
      <c r="AC6981" t="s">
        <v>29561</v>
      </c>
      <c r="AE6981" t="s">
        <v>3389</v>
      </c>
      <c r="AF6981" t="s">
        <v>357</v>
      </c>
      <c r="AG6981">
        <v>113726610</v>
      </c>
      <c r="AH6981" t="s">
        <v>334</v>
      </c>
      <c r="AI6981">
        <v>7184291730</v>
      </c>
      <c r="AJ6981">
        <v>7184291732</v>
      </c>
      <c r="AK6981" s="1" t="d">
        <v>2015-05-13</v>
      </c>
      <c r="AL6981" s="1" t="d">
        <v>2015-05-13</v>
      </c>
      <c r="AM6981" t="str">
        <f t="shared" si="109"/>
        <v>11372</v>
      </c>
      <c r="AQ6981" t="s">
        <v>5087</v>
      </c>
      <c r="AR6981" t="s">
        <v>7589</v>
      </c>
      <c r="AT6981" t="s">
        <v>360</v>
      </c>
      <c r="AU6981">
        <v>9732204128</v>
      </c>
      <c r="AV6981" t="s">
        <v>361</v>
      </c>
      <c r="AX6981" t="s">
        <v>357</v>
      </c>
      <c r="AY6981" t="s">
        <v>339</v>
      </c>
      <c r="KW6981" t="s">
        <v>341</v>
      </c>
    </row>
    <row r="6982" spans="1:330" x14ac:dyDescent="0.2">
      <c r="A6982">
        <v>1780062547</v>
      </c>
      <c r="B6982">
        <v>2</v>
      </c>
      <c r="D6982" t="s">
        <v>329</v>
      </c>
      <c r="E6982" t="s">
        <v>29562</v>
      </c>
      <c r="U6982" t="s">
        <v>29563</v>
      </c>
      <c r="W6982" t="s">
        <v>4677</v>
      </c>
      <c r="X6982" t="s">
        <v>407</v>
      </c>
      <c r="Y6982">
        <v>951111100</v>
      </c>
      <c r="Z6982" t="s">
        <v>334</v>
      </c>
      <c r="AA6982">
        <v>4087843921</v>
      </c>
      <c r="AC6982" t="s">
        <v>29563</v>
      </c>
      <c r="AE6982" t="s">
        <v>4677</v>
      </c>
      <c r="AF6982" t="s">
        <v>407</v>
      </c>
      <c r="AG6982">
        <v>951111100</v>
      </c>
      <c r="AH6982" t="s">
        <v>334</v>
      </c>
      <c r="AI6982">
        <v>4087843921</v>
      </c>
      <c r="AK6982" s="1" t="d">
        <v>2015-05-13</v>
      </c>
      <c r="AL6982" s="1" t="d">
        <v>2015-05-13</v>
      </c>
      <c r="AM6982" t="str">
        <f t="shared" si="109"/>
        <v>95111</v>
      </c>
      <c r="AQ6982" t="s">
        <v>29564</v>
      </c>
      <c r="AR6982" t="s">
        <v>2167</v>
      </c>
      <c r="AT6982" t="s">
        <v>475</v>
      </c>
      <c r="AU6982">
        <v>4088860331</v>
      </c>
      <c r="AV6982" t="s">
        <v>338</v>
      </c>
      <c r="AW6982" t="s">
        <v>29565</v>
      </c>
      <c r="AX6982" t="s">
        <v>407</v>
      </c>
      <c r="AY6982" t="s">
        <v>339</v>
      </c>
      <c r="KW6982" t="s">
        <v>341</v>
      </c>
      <c r="LB6982" t="s">
        <v>342</v>
      </c>
    </row>
    <row r="6983" spans="1:330" x14ac:dyDescent="0.2">
      <c r="A6983">
        <v>1114305810</v>
      </c>
      <c r="B6983">
        <v>2</v>
      </c>
      <c r="D6983" t="s">
        <v>329</v>
      </c>
      <c r="E6983" t="s">
        <v>29566</v>
      </c>
      <c r="U6983" t="s">
        <v>29567</v>
      </c>
      <c r="W6983" t="s">
        <v>6606</v>
      </c>
      <c r="X6983" t="s">
        <v>526</v>
      </c>
      <c r="Y6983">
        <v>323011017</v>
      </c>
      <c r="Z6983" t="s">
        <v>334</v>
      </c>
      <c r="AA6983">
        <v>8502245397</v>
      </c>
      <c r="AB6983">
        <v>8502243900</v>
      </c>
      <c r="AC6983" t="s">
        <v>29567</v>
      </c>
      <c r="AE6983" t="s">
        <v>6606</v>
      </c>
      <c r="AF6983" t="s">
        <v>526</v>
      </c>
      <c r="AG6983">
        <v>323011017</v>
      </c>
      <c r="AH6983" t="s">
        <v>334</v>
      </c>
      <c r="AI6983">
        <v>8502245397</v>
      </c>
      <c r="AJ6983">
        <v>8502243900</v>
      </c>
      <c r="AK6983" s="1" t="d">
        <v>2015-05-13</v>
      </c>
      <c r="AL6983" s="1" t="d">
        <v>2015-05-13</v>
      </c>
      <c r="AM6983" t="str">
        <f t="shared" si="109"/>
        <v>32301</v>
      </c>
      <c r="AQ6983" t="s">
        <v>29568</v>
      </c>
      <c r="AR6983" t="s">
        <v>21265</v>
      </c>
      <c r="AT6983" t="s">
        <v>12791</v>
      </c>
      <c r="AU6983">
        <v>8502245397</v>
      </c>
      <c r="AV6983" t="s">
        <v>338</v>
      </c>
      <c r="AW6983">
        <v>1460</v>
      </c>
      <c r="AX6983" t="s">
        <v>526</v>
      </c>
      <c r="AY6983" t="s">
        <v>339</v>
      </c>
      <c r="KW6983" t="s">
        <v>341</v>
      </c>
      <c r="KZ6983" t="s">
        <v>413</v>
      </c>
      <c r="LB6983" t="s">
        <v>503</v>
      </c>
    </row>
    <row r="6984" spans="1:330" x14ac:dyDescent="0.2">
      <c r="A6984">
        <v>1346628047</v>
      </c>
      <c r="B6984">
        <v>2</v>
      </c>
      <c r="D6984" t="s">
        <v>329</v>
      </c>
      <c r="E6984" t="s">
        <v>29569</v>
      </c>
      <c r="L6984" t="s">
        <v>329</v>
      </c>
      <c r="M6984">
        <v>6</v>
      </c>
      <c r="U6984" t="s">
        <v>29570</v>
      </c>
      <c r="W6984" t="s">
        <v>559</v>
      </c>
      <c r="X6984" t="s">
        <v>407</v>
      </c>
      <c r="Y6984">
        <v>900254650</v>
      </c>
      <c r="Z6984" t="s">
        <v>334</v>
      </c>
      <c r="AA6984">
        <v>8776858222</v>
      </c>
      <c r="AB6984">
        <v>8667113106</v>
      </c>
      <c r="AC6984" t="s">
        <v>29570</v>
      </c>
      <c r="AE6984" t="s">
        <v>559</v>
      </c>
      <c r="AF6984" t="s">
        <v>407</v>
      </c>
      <c r="AG6984">
        <v>900254650</v>
      </c>
      <c r="AH6984" t="s">
        <v>334</v>
      </c>
      <c r="AI6984">
        <v>8776858222</v>
      </c>
      <c r="AJ6984">
        <v>8667113106</v>
      </c>
      <c r="AK6984" s="1" t="d">
        <v>2015-05-13</v>
      </c>
      <c r="AL6984" s="1" t="d">
        <v>2017-04-20</v>
      </c>
      <c r="AM6984" t="str">
        <f t="shared" si="109"/>
        <v>90025</v>
      </c>
      <c r="AQ6984" t="s">
        <v>29571</v>
      </c>
      <c r="AR6984" t="s">
        <v>29572</v>
      </c>
      <c r="AT6984" t="s">
        <v>960</v>
      </c>
      <c r="AU6984">
        <v>8776858222</v>
      </c>
      <c r="AV6984" t="s">
        <v>389</v>
      </c>
      <c r="AW6984" t="s">
        <v>29573</v>
      </c>
      <c r="AX6984" t="s">
        <v>407</v>
      </c>
      <c r="AY6984" t="s">
        <v>341</v>
      </c>
      <c r="AZ6984" t="s">
        <v>715</v>
      </c>
      <c r="BA6984" t="s">
        <v>29574</v>
      </c>
      <c r="BB6984" t="s">
        <v>407</v>
      </c>
      <c r="BC6984" t="s">
        <v>339</v>
      </c>
      <c r="KW6984" t="s">
        <v>341</v>
      </c>
      <c r="KZ6984" t="s">
        <v>477</v>
      </c>
      <c r="LB6984" t="s">
        <v>2490</v>
      </c>
    </row>
    <row r="6985" spans="1:330" x14ac:dyDescent="0.2">
      <c r="A6985">
        <v>1548648363</v>
      </c>
      <c r="B6985">
        <v>2</v>
      </c>
      <c r="D6985" t="s">
        <v>329</v>
      </c>
      <c r="E6985" t="s">
        <v>29575</v>
      </c>
      <c r="L6985" t="s">
        <v>329</v>
      </c>
      <c r="M6985">
        <v>6</v>
      </c>
      <c r="U6985" t="s">
        <v>29576</v>
      </c>
      <c r="W6985" t="s">
        <v>3399</v>
      </c>
      <c r="X6985" t="s">
        <v>526</v>
      </c>
      <c r="Y6985">
        <v>322600914</v>
      </c>
      <c r="Z6985" t="s">
        <v>334</v>
      </c>
      <c r="AC6985" t="s">
        <v>29577</v>
      </c>
      <c r="AE6985" t="s">
        <v>3399</v>
      </c>
      <c r="AF6985" t="s">
        <v>526</v>
      </c>
      <c r="AG6985">
        <v>322056246</v>
      </c>
      <c r="AH6985" t="s">
        <v>334</v>
      </c>
      <c r="AI6985">
        <v>9045519026</v>
      </c>
      <c r="AJ6985">
        <v>8667255332</v>
      </c>
      <c r="AK6985" s="1" t="d">
        <v>2015-05-13</v>
      </c>
      <c r="AL6985" s="1" t="d">
        <v>2023-07-19</v>
      </c>
      <c r="AM6985" t="str">
        <f t="shared" si="109"/>
        <v>32205</v>
      </c>
      <c r="AQ6985" t="s">
        <v>6431</v>
      </c>
      <c r="AR6985" t="s">
        <v>29578</v>
      </c>
      <c r="AS6985" t="s">
        <v>29579</v>
      </c>
      <c r="AT6985" t="s">
        <v>29580</v>
      </c>
      <c r="AU6985">
        <v>9043866785</v>
      </c>
      <c r="AV6985" t="s">
        <v>620</v>
      </c>
      <c r="AY6985" t="s">
        <v>341</v>
      </c>
      <c r="AZ6985" t="s">
        <v>619</v>
      </c>
      <c r="BC6985" t="s">
        <v>341</v>
      </c>
      <c r="BD6985" t="s">
        <v>338</v>
      </c>
      <c r="BE6985" t="s">
        <v>29581</v>
      </c>
      <c r="BF6985" t="s">
        <v>526</v>
      </c>
      <c r="BG6985" t="s">
        <v>339</v>
      </c>
      <c r="DD6985">
        <v>2151823</v>
      </c>
      <c r="DE6985">
        <v>1</v>
      </c>
      <c r="DG6985" t="s">
        <v>340</v>
      </c>
      <c r="DH6985">
        <v>7401400001</v>
      </c>
      <c r="DI6985">
        <v>1</v>
      </c>
      <c r="DJ6985" t="s">
        <v>526</v>
      </c>
      <c r="DK6985" t="s">
        <v>5025</v>
      </c>
      <c r="KW6985" t="s">
        <v>341</v>
      </c>
      <c r="KZ6985" t="s">
        <v>374</v>
      </c>
      <c r="LR6985" s="1" t="d">
        <v>2023-07-19</v>
      </c>
    </row>
    <row r="6986" spans="1:330" x14ac:dyDescent="0.2">
      <c r="A6986">
        <v>1457739278</v>
      </c>
      <c r="B6986">
        <v>2</v>
      </c>
      <c r="D6986" t="s">
        <v>329</v>
      </c>
      <c r="E6986" t="s">
        <v>29582</v>
      </c>
      <c r="L6986" t="s">
        <v>329</v>
      </c>
      <c r="M6986">
        <v>6</v>
      </c>
      <c r="U6986" t="s">
        <v>29583</v>
      </c>
      <c r="W6986" t="s">
        <v>746</v>
      </c>
      <c r="X6986" t="s">
        <v>436</v>
      </c>
      <c r="Y6986">
        <v>770365055</v>
      </c>
      <c r="Z6986" t="s">
        <v>334</v>
      </c>
      <c r="AA6986">
        <v>7135413300</v>
      </c>
      <c r="AB6986">
        <v>7135413301</v>
      </c>
      <c r="AC6986" t="s">
        <v>29583</v>
      </c>
      <c r="AE6986" t="s">
        <v>746</v>
      </c>
      <c r="AF6986" t="s">
        <v>436</v>
      </c>
      <c r="AG6986">
        <v>770365055</v>
      </c>
      <c r="AH6986" t="s">
        <v>334</v>
      </c>
      <c r="AI6986">
        <v>7135413300</v>
      </c>
      <c r="AJ6986">
        <v>7135413301</v>
      </c>
      <c r="AK6986" s="1" t="d">
        <v>2015-05-13</v>
      </c>
      <c r="AL6986" s="1" t="d">
        <v>2025-09-19</v>
      </c>
      <c r="AM6986" t="str">
        <f t="shared" si="109"/>
        <v>77036</v>
      </c>
      <c r="AQ6986" t="s">
        <v>29584</v>
      </c>
      <c r="AR6986" t="s">
        <v>29585</v>
      </c>
      <c r="AT6986" t="s">
        <v>556</v>
      </c>
      <c r="AU6986">
        <v>7135413300</v>
      </c>
      <c r="AV6986" t="s">
        <v>338</v>
      </c>
      <c r="AW6986">
        <v>29860</v>
      </c>
      <c r="AX6986" t="s">
        <v>436</v>
      </c>
      <c r="AY6986" t="s">
        <v>341</v>
      </c>
      <c r="AZ6986" t="s">
        <v>361</v>
      </c>
      <c r="BC6986" t="s">
        <v>339</v>
      </c>
      <c r="DD6986">
        <v>2151865</v>
      </c>
      <c r="DE6986">
        <v>1</v>
      </c>
      <c r="DG6986" t="s">
        <v>340</v>
      </c>
      <c r="KW6986" t="s">
        <v>341</v>
      </c>
      <c r="KZ6986" t="s">
        <v>374</v>
      </c>
    </row>
    <row r="6987" spans="1:330" x14ac:dyDescent="0.2">
      <c r="A6987">
        <v>1912385774</v>
      </c>
      <c r="B6987">
        <v>2</v>
      </c>
      <c r="D6987" t="s">
        <v>329</v>
      </c>
      <c r="E6987" t="s">
        <v>29586</v>
      </c>
      <c r="U6987" t="s">
        <v>29587</v>
      </c>
      <c r="V6987" t="s">
        <v>1881</v>
      </c>
      <c r="W6987" t="s">
        <v>1322</v>
      </c>
      <c r="X6987" t="s">
        <v>367</v>
      </c>
      <c r="Y6987">
        <v>432157309</v>
      </c>
      <c r="Z6987" t="s">
        <v>334</v>
      </c>
      <c r="AA6987">
        <v>6145694799</v>
      </c>
      <c r="AB6987">
        <v>6148470960</v>
      </c>
      <c r="AC6987" t="s">
        <v>29587</v>
      </c>
      <c r="AD6987" t="s">
        <v>1881</v>
      </c>
      <c r="AE6987" t="s">
        <v>1322</v>
      </c>
      <c r="AF6987" t="s">
        <v>367</v>
      </c>
      <c r="AG6987">
        <v>432157309</v>
      </c>
      <c r="AH6987" t="s">
        <v>334</v>
      </c>
      <c r="AI6987">
        <v>6145694799</v>
      </c>
      <c r="AJ6987">
        <v>6148470960</v>
      </c>
      <c r="AK6987" s="1" t="d">
        <v>2015-05-13</v>
      </c>
      <c r="AL6987" s="1" t="d">
        <v>2020-04-29</v>
      </c>
      <c r="AM6987" t="str">
        <f t="shared" si="109"/>
        <v>43215</v>
      </c>
      <c r="AQ6987" t="s">
        <v>29588</v>
      </c>
      <c r="AR6987" t="s">
        <v>512</v>
      </c>
      <c r="AS6987" t="s">
        <v>573</v>
      </c>
      <c r="AT6987" t="s">
        <v>360</v>
      </c>
      <c r="AU6987">
        <v>6145694799</v>
      </c>
      <c r="AV6987" t="s">
        <v>338</v>
      </c>
      <c r="AX6987" t="s">
        <v>367</v>
      </c>
      <c r="AY6987" t="s">
        <v>339</v>
      </c>
      <c r="KW6987" t="s">
        <v>339</v>
      </c>
      <c r="KX6987" t="s">
        <v>29589</v>
      </c>
      <c r="KY6987" t="s">
        <v>329</v>
      </c>
      <c r="KZ6987" t="s">
        <v>374</v>
      </c>
      <c r="LA6987" t="s">
        <v>467</v>
      </c>
      <c r="LB6987" t="s">
        <v>503</v>
      </c>
      <c r="LR6987" s="1" t="d">
        <v>2020-04-29</v>
      </c>
    </row>
    <row r="6988" spans="1:330" x14ac:dyDescent="0.2">
      <c r="A6988">
        <v>1275911877</v>
      </c>
      <c r="B6988">
        <v>2</v>
      </c>
      <c r="D6988" t="s">
        <v>329</v>
      </c>
      <c r="E6988" t="s">
        <v>1109</v>
      </c>
      <c r="U6988" t="s">
        <v>1110</v>
      </c>
      <c r="W6988" t="s">
        <v>781</v>
      </c>
      <c r="X6988" t="s">
        <v>518</v>
      </c>
      <c r="Y6988">
        <v>981241300</v>
      </c>
      <c r="Z6988" t="s">
        <v>334</v>
      </c>
      <c r="AA6988">
        <v>4254165259</v>
      </c>
      <c r="AC6988" t="s">
        <v>29590</v>
      </c>
      <c r="AE6988" t="s">
        <v>27252</v>
      </c>
      <c r="AF6988" t="s">
        <v>384</v>
      </c>
      <c r="AG6988">
        <v>27523</v>
      </c>
      <c r="AH6988" t="s">
        <v>334</v>
      </c>
      <c r="AI6988">
        <v>9193316037</v>
      </c>
      <c r="AJ6988">
        <v>9193316028</v>
      </c>
      <c r="AK6988" s="1" t="d">
        <v>2015-05-14</v>
      </c>
      <c r="AL6988" s="1" t="d">
        <v>2025-05-16</v>
      </c>
      <c r="AM6988" t="str">
        <f t="shared" si="109"/>
        <v>27523</v>
      </c>
      <c r="AQ6988" t="s">
        <v>1113</v>
      </c>
      <c r="AR6988" t="s">
        <v>1114</v>
      </c>
      <c r="AT6988" t="s">
        <v>1115</v>
      </c>
      <c r="AU6988">
        <v>4253138259</v>
      </c>
      <c r="AV6988" t="s">
        <v>361</v>
      </c>
      <c r="AY6988" t="s">
        <v>341</v>
      </c>
      <c r="AZ6988" t="s">
        <v>338</v>
      </c>
      <c r="BA6988">
        <v>12880</v>
      </c>
      <c r="BB6988" t="s">
        <v>384</v>
      </c>
      <c r="BC6988" t="s">
        <v>339</v>
      </c>
      <c r="DD6988">
        <v>2157723</v>
      </c>
      <c r="DE6988">
        <v>1</v>
      </c>
      <c r="DG6988" t="s">
        <v>340</v>
      </c>
      <c r="KW6988" t="s">
        <v>341</v>
      </c>
      <c r="LR6988" s="1" t="d">
        <v>2025-05-16</v>
      </c>
    </row>
    <row r="6989" spans="1:330" x14ac:dyDescent="0.2">
      <c r="A6989">
        <v>1508244237</v>
      </c>
      <c r="B6989">
        <v>2</v>
      </c>
      <c r="D6989" t="s">
        <v>329</v>
      </c>
      <c r="E6989" t="s">
        <v>28477</v>
      </c>
      <c r="L6989" t="s">
        <v>329</v>
      </c>
      <c r="M6989">
        <v>6</v>
      </c>
      <c r="U6989" t="s">
        <v>29591</v>
      </c>
      <c r="W6989" t="s">
        <v>3680</v>
      </c>
      <c r="X6989" t="s">
        <v>696</v>
      </c>
      <c r="Y6989">
        <v>76524100</v>
      </c>
      <c r="Z6989" t="s">
        <v>334</v>
      </c>
      <c r="AA6989">
        <v>2016441003</v>
      </c>
      <c r="AC6989" t="s">
        <v>29591</v>
      </c>
      <c r="AE6989" t="s">
        <v>3680</v>
      </c>
      <c r="AF6989" t="s">
        <v>696</v>
      </c>
      <c r="AG6989">
        <v>76524100</v>
      </c>
      <c r="AH6989" t="s">
        <v>334</v>
      </c>
      <c r="AI6989">
        <v>2016441003</v>
      </c>
      <c r="AK6989" s="1" t="d">
        <v>2015-05-14</v>
      </c>
      <c r="AL6989" s="1" t="d">
        <v>2023-09-06</v>
      </c>
      <c r="AM6989" t="str">
        <f t="shared" si="109"/>
        <v>07652</v>
      </c>
      <c r="AQ6989" t="s">
        <v>1694</v>
      </c>
      <c r="AR6989" t="s">
        <v>1695</v>
      </c>
      <c r="AT6989" t="s">
        <v>1696</v>
      </c>
      <c r="AU6989">
        <v>6092062664</v>
      </c>
      <c r="AV6989" t="s">
        <v>620</v>
      </c>
      <c r="AW6989" t="s">
        <v>29592</v>
      </c>
      <c r="AX6989" t="s">
        <v>696</v>
      </c>
      <c r="AY6989" t="s">
        <v>339</v>
      </c>
      <c r="KW6989" t="s">
        <v>339</v>
      </c>
      <c r="KX6989" t="s">
        <v>28480</v>
      </c>
      <c r="KY6989" t="s">
        <v>329</v>
      </c>
      <c r="LR6989" s="1" t="d">
        <v>2023-09-06</v>
      </c>
    </row>
    <row r="6990" spans="1:330" x14ac:dyDescent="0.2">
      <c r="A6990">
        <v>1285012898</v>
      </c>
      <c r="B6990">
        <v>2</v>
      </c>
      <c r="D6990" t="s">
        <v>329</v>
      </c>
      <c r="E6990" t="s">
        <v>29593</v>
      </c>
      <c r="L6990" t="s">
        <v>329</v>
      </c>
      <c r="M6990">
        <v>6</v>
      </c>
      <c r="U6990" t="s">
        <v>29594</v>
      </c>
      <c r="W6990" t="s">
        <v>29595</v>
      </c>
      <c r="X6990" t="s">
        <v>518</v>
      </c>
      <c r="Y6990">
        <v>982844315</v>
      </c>
      <c r="Z6990" t="s">
        <v>334</v>
      </c>
      <c r="AA6990">
        <v>3605031676</v>
      </c>
      <c r="AB6990">
        <v>3605031677</v>
      </c>
      <c r="AC6990" t="s">
        <v>29594</v>
      </c>
      <c r="AE6990" t="s">
        <v>29595</v>
      </c>
      <c r="AF6990" t="s">
        <v>518</v>
      </c>
      <c r="AG6990">
        <v>982844315</v>
      </c>
      <c r="AH6990" t="s">
        <v>334</v>
      </c>
      <c r="AI6990">
        <v>6050316763</v>
      </c>
      <c r="AJ6990">
        <v>3605031677</v>
      </c>
      <c r="AK6990" s="1" t="d">
        <v>2015-05-14</v>
      </c>
      <c r="AL6990" s="1" t="d">
        <v>2018-10-29</v>
      </c>
      <c r="AM6990" t="str">
        <f t="shared" si="109"/>
        <v>98284</v>
      </c>
      <c r="AQ6990" t="s">
        <v>29596</v>
      </c>
      <c r="AR6990" t="s">
        <v>2254</v>
      </c>
      <c r="AT6990" t="s">
        <v>3419</v>
      </c>
      <c r="AU6990">
        <v>3605031676</v>
      </c>
      <c r="AV6990" t="s">
        <v>361</v>
      </c>
      <c r="AW6990" t="s">
        <v>29597</v>
      </c>
      <c r="AX6990" t="s">
        <v>518</v>
      </c>
      <c r="AY6990" t="s">
        <v>339</v>
      </c>
      <c r="DD6990">
        <v>2155051</v>
      </c>
      <c r="DE6990">
        <v>1</v>
      </c>
      <c r="DG6990" t="s">
        <v>340</v>
      </c>
      <c r="KW6990" t="s">
        <v>341</v>
      </c>
    </row>
    <row r="6991" spans="1:330" x14ac:dyDescent="0.2">
      <c r="A6991">
        <v>1942688676</v>
      </c>
      <c r="B6991">
        <v>2</v>
      </c>
      <c r="D6991" t="s">
        <v>329</v>
      </c>
      <c r="E6991" t="s">
        <v>29598</v>
      </c>
      <c r="L6991" t="s">
        <v>329</v>
      </c>
      <c r="M6991">
        <v>6</v>
      </c>
      <c r="U6991" t="s">
        <v>29599</v>
      </c>
      <c r="W6991" t="s">
        <v>7186</v>
      </c>
      <c r="X6991" t="s">
        <v>507</v>
      </c>
      <c r="Y6991">
        <v>352432850</v>
      </c>
      <c r="Z6991" t="s">
        <v>334</v>
      </c>
      <c r="AA6991">
        <v>2054386377</v>
      </c>
      <c r="AB6991">
        <v>8888923452</v>
      </c>
      <c r="AC6991" t="s">
        <v>29599</v>
      </c>
      <c r="AE6991" t="s">
        <v>7186</v>
      </c>
      <c r="AF6991" t="s">
        <v>507</v>
      </c>
      <c r="AG6991">
        <v>352432850</v>
      </c>
      <c r="AH6991" t="s">
        <v>334</v>
      </c>
      <c r="AI6991">
        <v>2054386377</v>
      </c>
      <c r="AJ6991">
        <v>8888923452</v>
      </c>
      <c r="AK6991" s="1" t="d">
        <v>2015-05-14</v>
      </c>
      <c r="AL6991" s="1" t="d">
        <v>2016-06-28</v>
      </c>
      <c r="AM6991" t="str">
        <f t="shared" si="109"/>
        <v>35243</v>
      </c>
      <c r="AQ6991" t="s">
        <v>17417</v>
      </c>
      <c r="AR6991" t="s">
        <v>6603</v>
      </c>
      <c r="AT6991" t="s">
        <v>337</v>
      </c>
      <c r="AU6991">
        <v>2054386377</v>
      </c>
      <c r="AV6991" t="s">
        <v>361</v>
      </c>
      <c r="AY6991" t="s">
        <v>341</v>
      </c>
      <c r="AZ6991" t="s">
        <v>338</v>
      </c>
      <c r="BA6991">
        <v>114469</v>
      </c>
      <c r="BB6991" t="s">
        <v>507</v>
      </c>
      <c r="BC6991" t="s">
        <v>339</v>
      </c>
      <c r="DD6991">
        <v>2158906</v>
      </c>
      <c r="DE6991">
        <v>1</v>
      </c>
      <c r="DG6991" t="s">
        <v>340</v>
      </c>
      <c r="KW6991" t="s">
        <v>341</v>
      </c>
    </row>
    <row r="6992" spans="1:330" x14ac:dyDescent="0.2">
      <c r="A6992">
        <v>1619355294</v>
      </c>
      <c r="B6992">
        <v>2</v>
      </c>
      <c r="D6992" t="s">
        <v>329</v>
      </c>
      <c r="E6992" t="s">
        <v>29600</v>
      </c>
      <c r="L6992" t="s">
        <v>329</v>
      </c>
      <c r="M6992">
        <v>6</v>
      </c>
      <c r="U6992" t="s">
        <v>29601</v>
      </c>
      <c r="W6992" t="s">
        <v>29602</v>
      </c>
      <c r="X6992" t="s">
        <v>1149</v>
      </c>
      <c r="Y6992">
        <v>465508961</v>
      </c>
      <c r="Z6992" t="s">
        <v>334</v>
      </c>
      <c r="AA6992">
        <v>5747732404</v>
      </c>
      <c r="AB6992">
        <v>5747732401</v>
      </c>
      <c r="AC6992" t="s">
        <v>29601</v>
      </c>
      <c r="AE6992" t="s">
        <v>29602</v>
      </c>
      <c r="AF6992" t="s">
        <v>1149</v>
      </c>
      <c r="AG6992">
        <v>465508961</v>
      </c>
      <c r="AH6992" t="s">
        <v>334</v>
      </c>
      <c r="AI6992">
        <v>5747732404</v>
      </c>
      <c r="AJ6992">
        <v>5747732401</v>
      </c>
      <c r="AK6992" s="1" t="d">
        <v>2015-05-14</v>
      </c>
      <c r="AL6992" s="1" t="d">
        <v>2021-02-08</v>
      </c>
      <c r="AM6992" t="str">
        <f t="shared" si="109"/>
        <v>46550</v>
      </c>
      <c r="AQ6992" t="s">
        <v>29603</v>
      </c>
      <c r="AR6992" t="s">
        <v>719</v>
      </c>
      <c r="AT6992" t="s">
        <v>29604</v>
      </c>
      <c r="AU6992">
        <v>5742862259</v>
      </c>
      <c r="AV6992" t="s">
        <v>389</v>
      </c>
      <c r="AY6992" t="s">
        <v>341</v>
      </c>
      <c r="AZ6992" t="s">
        <v>338</v>
      </c>
      <c r="BA6992" t="s">
        <v>29605</v>
      </c>
      <c r="BB6992" t="s">
        <v>1149</v>
      </c>
      <c r="BC6992" t="s">
        <v>339</v>
      </c>
      <c r="DD6992">
        <v>2151965</v>
      </c>
      <c r="DE6992">
        <v>1</v>
      </c>
      <c r="DG6992" t="s">
        <v>340</v>
      </c>
      <c r="KW6992" t="s">
        <v>341</v>
      </c>
      <c r="LB6992" t="s">
        <v>503</v>
      </c>
      <c r="LR6992" s="1" t="d">
        <v>2021-02-08</v>
      </c>
    </row>
    <row r="6993" spans="1:330" x14ac:dyDescent="0.2">
      <c r="A6993">
        <v>1174901805</v>
      </c>
      <c r="B6993">
        <v>2</v>
      </c>
      <c r="D6993" t="s">
        <v>329</v>
      </c>
      <c r="E6993" t="s">
        <v>28477</v>
      </c>
      <c r="L6993" t="s">
        <v>329</v>
      </c>
      <c r="M6993">
        <v>6</v>
      </c>
      <c r="U6993" t="s">
        <v>29606</v>
      </c>
      <c r="W6993" t="s">
        <v>3527</v>
      </c>
      <c r="X6993" t="s">
        <v>696</v>
      </c>
      <c r="Y6993">
        <v>83602845</v>
      </c>
      <c r="Z6993" t="s">
        <v>334</v>
      </c>
      <c r="AA6993">
        <v>8567775002</v>
      </c>
      <c r="AC6993" t="s">
        <v>29606</v>
      </c>
      <c r="AE6993" t="s">
        <v>3527</v>
      </c>
      <c r="AF6993" t="s">
        <v>696</v>
      </c>
      <c r="AG6993">
        <v>83602845</v>
      </c>
      <c r="AH6993" t="s">
        <v>334</v>
      </c>
      <c r="AI6993">
        <v>8567775002</v>
      </c>
      <c r="AK6993" s="1" t="d">
        <v>2015-05-14</v>
      </c>
      <c r="AL6993" s="1" t="d">
        <v>2024-02-05</v>
      </c>
      <c r="AM6993" t="str">
        <f t="shared" si="109"/>
        <v>08360</v>
      </c>
      <c r="AQ6993" t="s">
        <v>1694</v>
      </c>
      <c r="AR6993" t="s">
        <v>1695</v>
      </c>
      <c r="AT6993" t="s">
        <v>1696</v>
      </c>
      <c r="AU6993">
        <v>6092062664</v>
      </c>
      <c r="AV6993" t="s">
        <v>620</v>
      </c>
      <c r="AW6993" t="s">
        <v>29607</v>
      </c>
      <c r="AX6993" t="s">
        <v>696</v>
      </c>
      <c r="AY6993" t="s">
        <v>339</v>
      </c>
      <c r="KW6993" t="s">
        <v>339</v>
      </c>
      <c r="KX6993" t="s">
        <v>28480</v>
      </c>
      <c r="KY6993" t="s">
        <v>329</v>
      </c>
      <c r="LR6993" s="1" t="d">
        <v>2024-02-05</v>
      </c>
    </row>
    <row r="6994" spans="1:330" x14ac:dyDescent="0.2">
      <c r="A6994">
        <v>1154709889</v>
      </c>
      <c r="B6994">
        <v>2</v>
      </c>
      <c r="D6994" t="s">
        <v>329</v>
      </c>
      <c r="E6994" t="s">
        <v>20185</v>
      </c>
      <c r="U6994" t="s">
        <v>29608</v>
      </c>
      <c r="W6994" t="s">
        <v>23151</v>
      </c>
      <c r="X6994" t="s">
        <v>1451</v>
      </c>
      <c r="Y6994">
        <v>28821705</v>
      </c>
      <c r="Z6994" t="s">
        <v>334</v>
      </c>
      <c r="AA6994">
        <v>4017895037</v>
      </c>
      <c r="AC6994" t="s">
        <v>29608</v>
      </c>
      <c r="AE6994" t="s">
        <v>23151</v>
      </c>
      <c r="AF6994" t="s">
        <v>1451</v>
      </c>
      <c r="AG6994">
        <v>28821705</v>
      </c>
      <c r="AH6994" t="s">
        <v>334</v>
      </c>
      <c r="AI6994">
        <v>4017895037</v>
      </c>
      <c r="AK6994" s="1" t="d">
        <v>2015-05-14</v>
      </c>
      <c r="AL6994" s="1" t="d">
        <v>2015-05-14</v>
      </c>
      <c r="AM6994" t="str">
        <f t="shared" si="109"/>
        <v>02882</v>
      </c>
      <c r="AQ6994" t="s">
        <v>29609</v>
      </c>
      <c r="AR6994" t="s">
        <v>1695</v>
      </c>
      <c r="AT6994" t="s">
        <v>380</v>
      </c>
      <c r="AU6994">
        <v>4017895436</v>
      </c>
      <c r="AV6994" t="s">
        <v>338</v>
      </c>
      <c r="AW6994" t="s">
        <v>29610</v>
      </c>
      <c r="AX6994" t="s">
        <v>1451</v>
      </c>
      <c r="AY6994" t="s">
        <v>339</v>
      </c>
      <c r="KW6994" t="s">
        <v>341</v>
      </c>
      <c r="KZ6994" t="s">
        <v>477</v>
      </c>
      <c r="LB6994" t="s">
        <v>460</v>
      </c>
    </row>
    <row r="6995" spans="1:330" x14ac:dyDescent="0.2">
      <c r="A6995">
        <v>1881072452</v>
      </c>
      <c r="B6995">
        <v>2</v>
      </c>
      <c r="D6995" t="s">
        <v>329</v>
      </c>
      <c r="E6995" t="s">
        <v>29611</v>
      </c>
      <c r="U6995" t="s">
        <v>29612</v>
      </c>
      <c r="W6995" t="s">
        <v>5533</v>
      </c>
      <c r="X6995" t="s">
        <v>966</v>
      </c>
      <c r="Y6995">
        <v>7252665</v>
      </c>
      <c r="Z6995" t="s">
        <v>334</v>
      </c>
      <c r="AC6995" t="s">
        <v>29612</v>
      </c>
      <c r="AE6995" t="s">
        <v>5533</v>
      </c>
      <c r="AF6995" t="s">
        <v>966</v>
      </c>
      <c r="AG6995">
        <v>7252665</v>
      </c>
      <c r="AH6995" t="s">
        <v>334</v>
      </c>
      <c r="AI6995">
        <v>7879619796</v>
      </c>
      <c r="AK6995" s="1" t="d">
        <v>2015-05-14</v>
      </c>
      <c r="AL6995" s="1" t="d">
        <v>2015-05-14</v>
      </c>
      <c r="AM6995" t="str">
        <f t="shared" si="109"/>
        <v>00725</v>
      </c>
      <c r="AQ6995" t="s">
        <v>8782</v>
      </c>
      <c r="AR6995" t="s">
        <v>690</v>
      </c>
      <c r="AS6995" t="s">
        <v>665</v>
      </c>
      <c r="AT6995" t="s">
        <v>360</v>
      </c>
      <c r="AU6995">
        <v>7879619796</v>
      </c>
      <c r="AV6995" t="s">
        <v>338</v>
      </c>
      <c r="AW6995" t="s">
        <v>29613</v>
      </c>
      <c r="AX6995" t="s">
        <v>966</v>
      </c>
      <c r="AY6995" t="s">
        <v>339</v>
      </c>
      <c r="KW6995" t="s">
        <v>341</v>
      </c>
    </row>
    <row r="6996" spans="1:330" x14ac:dyDescent="0.2">
      <c r="A6996">
        <v>1689052326</v>
      </c>
      <c r="B6996">
        <v>2</v>
      </c>
      <c r="D6996" t="s">
        <v>329</v>
      </c>
      <c r="E6996" t="s">
        <v>29614</v>
      </c>
      <c r="L6996" t="s">
        <v>329</v>
      </c>
      <c r="M6996">
        <v>6</v>
      </c>
      <c r="U6996" t="s">
        <v>15425</v>
      </c>
      <c r="W6996" t="s">
        <v>426</v>
      </c>
      <c r="X6996" t="s">
        <v>427</v>
      </c>
      <c r="Y6996">
        <v>300960052</v>
      </c>
      <c r="Z6996" t="s">
        <v>334</v>
      </c>
      <c r="AC6996" t="s">
        <v>29615</v>
      </c>
      <c r="AE6996" t="s">
        <v>1896</v>
      </c>
      <c r="AF6996" t="s">
        <v>427</v>
      </c>
      <c r="AG6996">
        <v>30317</v>
      </c>
      <c r="AH6996" t="s">
        <v>334</v>
      </c>
      <c r="AI6996">
        <v>6789730402</v>
      </c>
      <c r="AJ6996">
        <v>6789730376</v>
      </c>
      <c r="AK6996" s="1" t="d">
        <v>2015-05-14</v>
      </c>
      <c r="AL6996" s="1" t="d">
        <v>2019-05-28</v>
      </c>
      <c r="AM6996" t="str">
        <f t="shared" si="109"/>
        <v>30317</v>
      </c>
      <c r="AQ6996" t="s">
        <v>15428</v>
      </c>
      <c r="AR6996" t="s">
        <v>15429</v>
      </c>
      <c r="AT6996" t="s">
        <v>707</v>
      </c>
      <c r="AU6996">
        <v>6789730402</v>
      </c>
      <c r="AV6996" t="s">
        <v>619</v>
      </c>
      <c r="AY6996" t="s">
        <v>341</v>
      </c>
      <c r="AZ6996" t="s">
        <v>361</v>
      </c>
      <c r="BC6996" t="s">
        <v>339</v>
      </c>
      <c r="DD6996" t="s">
        <v>29616</v>
      </c>
      <c r="DE6996">
        <v>5</v>
      </c>
      <c r="DF6996" t="s">
        <v>427</v>
      </c>
      <c r="DH6996">
        <v>2152242</v>
      </c>
      <c r="DI6996">
        <v>1</v>
      </c>
      <c r="DK6996" t="s">
        <v>340</v>
      </c>
      <c r="KW6996" t="s">
        <v>341</v>
      </c>
      <c r="KZ6996" t="s">
        <v>477</v>
      </c>
      <c r="LB6996" t="s">
        <v>598</v>
      </c>
    </row>
    <row r="6997" spans="1:330" x14ac:dyDescent="0.2">
      <c r="A6997">
        <v>1528446168</v>
      </c>
      <c r="B6997">
        <v>2</v>
      </c>
      <c r="D6997" t="s">
        <v>329</v>
      </c>
      <c r="E6997" t="s">
        <v>29617</v>
      </c>
      <c r="U6997" t="s">
        <v>29618</v>
      </c>
      <c r="W6997" t="s">
        <v>377</v>
      </c>
      <c r="X6997" t="s">
        <v>357</v>
      </c>
      <c r="Y6997">
        <v>112194832</v>
      </c>
      <c r="Z6997" t="s">
        <v>334</v>
      </c>
      <c r="AA6997">
        <v>7189721056</v>
      </c>
      <c r="AB6997">
        <v>7189721063</v>
      </c>
      <c r="AC6997" t="s">
        <v>29618</v>
      </c>
      <c r="AE6997" t="s">
        <v>377</v>
      </c>
      <c r="AF6997" t="s">
        <v>357</v>
      </c>
      <c r="AG6997">
        <v>112194832</v>
      </c>
      <c r="AH6997" t="s">
        <v>334</v>
      </c>
      <c r="AI6997">
        <v>7189721056</v>
      </c>
      <c r="AJ6997">
        <v>7189721063</v>
      </c>
      <c r="AK6997" s="1" t="d">
        <v>2015-05-15</v>
      </c>
      <c r="AL6997" s="1" t="d">
        <v>2016-10-12</v>
      </c>
      <c r="AM6997" t="str">
        <f t="shared" si="109"/>
        <v>11219</v>
      </c>
      <c r="AQ6997" t="s">
        <v>8475</v>
      </c>
      <c r="AR6997" t="s">
        <v>1695</v>
      </c>
      <c r="AT6997" t="s">
        <v>360</v>
      </c>
      <c r="AU6997">
        <v>7189721056</v>
      </c>
      <c r="AV6997" t="s">
        <v>361</v>
      </c>
      <c r="AY6997" t="s">
        <v>339</v>
      </c>
      <c r="KW6997" t="s">
        <v>341</v>
      </c>
    </row>
    <row r="6998" spans="1:330" x14ac:dyDescent="0.2">
      <c r="A6998">
        <v>1902284540</v>
      </c>
      <c r="B6998">
        <v>2</v>
      </c>
      <c r="D6998" t="s">
        <v>329</v>
      </c>
      <c r="E6998" t="s">
        <v>29619</v>
      </c>
      <c r="L6998" t="s">
        <v>329</v>
      </c>
      <c r="M6998">
        <v>6</v>
      </c>
      <c r="U6998" t="s">
        <v>29620</v>
      </c>
      <c r="W6998" t="s">
        <v>2056</v>
      </c>
      <c r="X6998" t="s">
        <v>393</v>
      </c>
      <c r="Y6998">
        <v>485062012</v>
      </c>
      <c r="Z6998" t="s">
        <v>334</v>
      </c>
      <c r="AA6998">
        <v>8107449101</v>
      </c>
      <c r="AB6998">
        <v>8107449151</v>
      </c>
      <c r="AC6998" t="s">
        <v>29620</v>
      </c>
      <c r="AE6998" t="s">
        <v>2056</v>
      </c>
      <c r="AF6998" t="s">
        <v>393</v>
      </c>
      <c r="AG6998">
        <v>485062012</v>
      </c>
      <c r="AH6998" t="s">
        <v>334</v>
      </c>
      <c r="AI6998">
        <v>8107449101</v>
      </c>
      <c r="AJ6998">
        <v>8107449151</v>
      </c>
      <c r="AK6998" s="1" t="d">
        <v>2015-05-15</v>
      </c>
      <c r="AL6998" s="1" t="d">
        <v>2023-02-08</v>
      </c>
      <c r="AM6998" t="str">
        <f t="shared" si="109"/>
        <v>48506</v>
      </c>
      <c r="AQ6998" t="s">
        <v>29621</v>
      </c>
      <c r="AR6998" t="s">
        <v>26390</v>
      </c>
      <c r="AT6998" t="s">
        <v>18854</v>
      </c>
      <c r="AU6998">
        <v>3135743434</v>
      </c>
      <c r="AV6998" t="s">
        <v>361</v>
      </c>
      <c r="AY6998" t="s">
        <v>341</v>
      </c>
      <c r="AZ6998" t="s">
        <v>338</v>
      </c>
      <c r="BC6998" t="s">
        <v>339</v>
      </c>
      <c r="DD6998">
        <v>2151933</v>
      </c>
      <c r="DE6998">
        <v>1</v>
      </c>
      <c r="DG6998" t="s">
        <v>340</v>
      </c>
      <c r="DH6998">
        <v>1902284540</v>
      </c>
      <c r="DI6998">
        <v>5</v>
      </c>
      <c r="DJ6998" t="s">
        <v>393</v>
      </c>
      <c r="KW6998" t="s">
        <v>341</v>
      </c>
      <c r="LR6998" s="1" t="d">
        <v>2023-02-08</v>
      </c>
    </row>
    <row r="6999" spans="1:330" x14ac:dyDescent="0.2">
      <c r="A6999">
        <v>1811375454</v>
      </c>
      <c r="B6999">
        <v>2</v>
      </c>
      <c r="D6999" t="s">
        <v>329</v>
      </c>
      <c r="E6999" t="s">
        <v>29622</v>
      </c>
      <c r="L6999" t="s">
        <v>329</v>
      </c>
      <c r="M6999">
        <v>6</v>
      </c>
      <c r="U6999" t="s">
        <v>29623</v>
      </c>
      <c r="W6999" t="s">
        <v>8090</v>
      </c>
      <c r="X6999" t="s">
        <v>346</v>
      </c>
      <c r="Y6999">
        <v>38017</v>
      </c>
      <c r="Z6999" t="s">
        <v>334</v>
      </c>
      <c r="AA6999">
        <v>9015428001</v>
      </c>
      <c r="AB6999">
        <v>9015428002</v>
      </c>
      <c r="AC6999" t="s">
        <v>29623</v>
      </c>
      <c r="AE6999" t="s">
        <v>8090</v>
      </c>
      <c r="AF6999" t="s">
        <v>346</v>
      </c>
      <c r="AG6999">
        <v>38017</v>
      </c>
      <c r="AH6999" t="s">
        <v>334</v>
      </c>
      <c r="AI6999">
        <v>9015428001</v>
      </c>
      <c r="AJ6999">
        <v>9015428002</v>
      </c>
      <c r="AK6999" s="1" t="d">
        <v>2015-05-15</v>
      </c>
      <c r="AL6999" s="1" t="d">
        <v>2024-05-31</v>
      </c>
      <c r="AM6999" t="str">
        <f t="shared" si="109"/>
        <v>38017</v>
      </c>
      <c r="AQ6999" t="s">
        <v>12411</v>
      </c>
      <c r="AR6999" t="s">
        <v>457</v>
      </c>
      <c r="AT6999" t="s">
        <v>4743</v>
      </c>
      <c r="AU6999">
        <v>9015428001</v>
      </c>
      <c r="AV6999" t="s">
        <v>361</v>
      </c>
      <c r="AY6999" t="s">
        <v>341</v>
      </c>
      <c r="AZ6999" t="s">
        <v>338</v>
      </c>
      <c r="BA6999">
        <v>5820</v>
      </c>
      <c r="BB6999" t="s">
        <v>346</v>
      </c>
      <c r="BC6999" t="s">
        <v>339</v>
      </c>
      <c r="KW6999" t="s">
        <v>341</v>
      </c>
      <c r="LR6999" s="1" t="d">
        <v>2024-05-31</v>
      </c>
    </row>
    <row r="7000" spans="1:330" x14ac:dyDescent="0.2">
      <c r="A7000">
        <v>1346628823</v>
      </c>
      <c r="B7000">
        <v>2</v>
      </c>
      <c r="D7000" t="s">
        <v>329</v>
      </c>
      <c r="E7000" t="s">
        <v>29624</v>
      </c>
      <c r="L7000" t="s">
        <v>329</v>
      </c>
      <c r="M7000">
        <v>6</v>
      </c>
      <c r="U7000" t="s">
        <v>29625</v>
      </c>
      <c r="W7000" t="s">
        <v>29626</v>
      </c>
      <c r="X7000" t="s">
        <v>442</v>
      </c>
      <c r="Y7000">
        <v>707750515</v>
      </c>
      <c r="Z7000" t="s">
        <v>334</v>
      </c>
      <c r="AA7000">
        <v>2256353878</v>
      </c>
      <c r="AC7000" t="s">
        <v>29627</v>
      </c>
      <c r="AE7000" t="s">
        <v>29626</v>
      </c>
      <c r="AF7000" t="s">
        <v>442</v>
      </c>
      <c r="AG7000">
        <v>707754541</v>
      </c>
      <c r="AH7000" t="s">
        <v>334</v>
      </c>
      <c r="AI7000">
        <v>2256353878</v>
      </c>
      <c r="AK7000" s="1" t="d">
        <v>2015-05-15</v>
      </c>
      <c r="AL7000" s="1" t="d">
        <v>2015-05-15</v>
      </c>
      <c r="AM7000" t="str">
        <f t="shared" si="109"/>
        <v>70775</v>
      </c>
      <c r="AQ7000" t="s">
        <v>29628</v>
      </c>
      <c r="AR7000" t="s">
        <v>19890</v>
      </c>
      <c r="AT7000" t="s">
        <v>337</v>
      </c>
      <c r="AU7000">
        <v>2256353878</v>
      </c>
      <c r="AV7000" t="s">
        <v>338</v>
      </c>
      <c r="AW7000" t="s">
        <v>29629</v>
      </c>
      <c r="AX7000" t="s">
        <v>442</v>
      </c>
      <c r="AY7000" t="s">
        <v>339</v>
      </c>
      <c r="KW7000" t="s">
        <v>341</v>
      </c>
      <c r="LB7000" t="s">
        <v>342</v>
      </c>
    </row>
    <row r="7001" spans="1:330" x14ac:dyDescent="0.2">
      <c r="A7001">
        <v>1033597521</v>
      </c>
      <c r="B7001">
        <v>2</v>
      </c>
      <c r="D7001" t="s">
        <v>329</v>
      </c>
      <c r="E7001" t="s">
        <v>29630</v>
      </c>
      <c r="L7001" t="s">
        <v>329</v>
      </c>
      <c r="M7001">
        <v>6</v>
      </c>
      <c r="U7001" t="s">
        <v>29631</v>
      </c>
      <c r="W7001" t="s">
        <v>29632</v>
      </c>
      <c r="X7001" t="s">
        <v>1398</v>
      </c>
      <c r="Y7001">
        <v>539592214</v>
      </c>
      <c r="Z7001" t="s">
        <v>334</v>
      </c>
      <c r="AC7001" t="s">
        <v>29633</v>
      </c>
      <c r="AE7001" t="s">
        <v>29632</v>
      </c>
      <c r="AF7001" t="s">
        <v>1398</v>
      </c>
      <c r="AG7001">
        <v>539591049</v>
      </c>
      <c r="AH7001" t="s">
        <v>334</v>
      </c>
      <c r="AI7001">
        <v>6087686205</v>
      </c>
      <c r="AK7001" s="1" t="d">
        <v>2015-05-15</v>
      </c>
      <c r="AL7001" s="1" t="d">
        <v>2015-06-17</v>
      </c>
      <c r="AM7001" t="str">
        <f t="shared" si="109"/>
        <v>53959</v>
      </c>
      <c r="AQ7001" t="s">
        <v>5867</v>
      </c>
      <c r="AR7001" t="s">
        <v>6589</v>
      </c>
      <c r="AS7001" t="s">
        <v>1022</v>
      </c>
      <c r="AT7001" t="s">
        <v>754</v>
      </c>
      <c r="AU7001">
        <v>6087686205</v>
      </c>
      <c r="AV7001" t="s">
        <v>338</v>
      </c>
      <c r="AY7001" t="s">
        <v>339</v>
      </c>
      <c r="KW7001" t="s">
        <v>341</v>
      </c>
    </row>
    <row r="7002" spans="1:330" x14ac:dyDescent="0.2">
      <c r="A7002">
        <v>1437537933</v>
      </c>
      <c r="B7002">
        <v>2</v>
      </c>
      <c r="D7002" t="s">
        <v>329</v>
      </c>
      <c r="E7002" t="s">
        <v>29634</v>
      </c>
      <c r="U7002" t="s">
        <v>29635</v>
      </c>
      <c r="W7002" t="s">
        <v>10620</v>
      </c>
      <c r="X7002" t="s">
        <v>670</v>
      </c>
      <c r="Y7002">
        <v>410712884</v>
      </c>
      <c r="Z7002" t="s">
        <v>334</v>
      </c>
      <c r="AA7002">
        <v>8598140140</v>
      </c>
      <c r="AC7002" t="s">
        <v>29635</v>
      </c>
      <c r="AE7002" t="s">
        <v>10620</v>
      </c>
      <c r="AF7002" t="s">
        <v>670</v>
      </c>
      <c r="AG7002">
        <v>410712884</v>
      </c>
      <c r="AH7002" t="s">
        <v>334</v>
      </c>
      <c r="AI7002">
        <v>8598140140</v>
      </c>
      <c r="AK7002" s="1" t="d">
        <v>2015-05-15</v>
      </c>
      <c r="AL7002" s="1" t="d">
        <v>2015-05-15</v>
      </c>
      <c r="AM7002" t="str">
        <f t="shared" si="109"/>
        <v>41071</v>
      </c>
      <c r="AQ7002" t="s">
        <v>29636</v>
      </c>
      <c r="AR7002" t="s">
        <v>5582</v>
      </c>
      <c r="AT7002" t="s">
        <v>530</v>
      </c>
      <c r="AU7002">
        <v>8598140141</v>
      </c>
      <c r="AV7002" t="s">
        <v>361</v>
      </c>
      <c r="AW7002">
        <v>3320035</v>
      </c>
      <c r="AX7002" t="s">
        <v>367</v>
      </c>
      <c r="AY7002" t="s">
        <v>339</v>
      </c>
      <c r="KW7002" t="s">
        <v>341</v>
      </c>
      <c r="KZ7002" t="s">
        <v>413</v>
      </c>
      <c r="LB7002" t="s">
        <v>503</v>
      </c>
    </row>
    <row r="7003" spans="1:330" x14ac:dyDescent="0.2">
      <c r="A7003">
        <v>1992183495</v>
      </c>
      <c r="B7003">
        <v>2</v>
      </c>
      <c r="D7003" t="s">
        <v>329</v>
      </c>
      <c r="E7003" t="s">
        <v>29637</v>
      </c>
      <c r="L7003" t="s">
        <v>329</v>
      </c>
      <c r="M7003">
        <v>6</v>
      </c>
      <c r="U7003" t="s">
        <v>29638</v>
      </c>
      <c r="V7003" t="s">
        <v>2032</v>
      </c>
      <c r="W7003" t="s">
        <v>1905</v>
      </c>
      <c r="X7003" t="s">
        <v>737</v>
      </c>
      <c r="Y7003">
        <v>20850</v>
      </c>
      <c r="Z7003" t="s">
        <v>334</v>
      </c>
      <c r="AA7003">
        <v>3015270370</v>
      </c>
      <c r="AB7003">
        <v>3015270372</v>
      </c>
      <c r="AC7003" t="s">
        <v>29638</v>
      </c>
      <c r="AD7003" t="s">
        <v>2032</v>
      </c>
      <c r="AE7003" t="s">
        <v>1905</v>
      </c>
      <c r="AF7003" t="s">
        <v>737</v>
      </c>
      <c r="AG7003">
        <v>20850</v>
      </c>
      <c r="AH7003" t="s">
        <v>334</v>
      </c>
      <c r="AI7003">
        <v>3015270370</v>
      </c>
      <c r="AJ7003">
        <v>3015270372</v>
      </c>
      <c r="AK7003" s="1" t="d">
        <v>2015-05-15</v>
      </c>
      <c r="AL7003" s="1" t="d">
        <v>2017-12-12</v>
      </c>
      <c r="AM7003" t="str">
        <f t="shared" si="109"/>
        <v>20850</v>
      </c>
      <c r="AQ7003" t="s">
        <v>486</v>
      </c>
      <c r="AR7003" t="s">
        <v>29639</v>
      </c>
      <c r="AT7003" t="s">
        <v>337</v>
      </c>
      <c r="AU7003">
        <v>2016687022</v>
      </c>
      <c r="AV7003" t="s">
        <v>338</v>
      </c>
      <c r="AY7003" t="s">
        <v>339</v>
      </c>
      <c r="DD7003">
        <v>659825100</v>
      </c>
      <c r="DE7003">
        <v>5</v>
      </c>
      <c r="DF7003" t="s">
        <v>737</v>
      </c>
      <c r="KW7003" t="s">
        <v>341</v>
      </c>
      <c r="KZ7003" t="s">
        <v>413</v>
      </c>
    </row>
    <row r="7004" spans="1:330" x14ac:dyDescent="0.2">
      <c r="A7004">
        <v>1376921825</v>
      </c>
      <c r="B7004">
        <v>2</v>
      </c>
      <c r="D7004" t="s">
        <v>329</v>
      </c>
      <c r="E7004" t="s">
        <v>28477</v>
      </c>
      <c r="L7004" t="s">
        <v>329</v>
      </c>
      <c r="M7004">
        <v>6</v>
      </c>
      <c r="U7004" t="s">
        <v>3002</v>
      </c>
      <c r="W7004" t="s">
        <v>1227</v>
      </c>
      <c r="X7004" t="s">
        <v>696</v>
      </c>
      <c r="Y7004">
        <v>70813121</v>
      </c>
      <c r="Z7004" t="s">
        <v>334</v>
      </c>
      <c r="AA7004">
        <v>2015634592</v>
      </c>
      <c r="AC7004" t="s">
        <v>29640</v>
      </c>
      <c r="AE7004" t="s">
        <v>3527</v>
      </c>
      <c r="AF7004" t="s">
        <v>696</v>
      </c>
      <c r="AG7004">
        <v>83612943</v>
      </c>
      <c r="AH7004" t="s">
        <v>334</v>
      </c>
      <c r="AI7004">
        <v>8566966014</v>
      </c>
      <c r="AK7004" s="1" t="d">
        <v>2015-05-15</v>
      </c>
      <c r="AL7004" s="1" t="d">
        <v>2024-02-05</v>
      </c>
      <c r="AM7004" t="str">
        <f t="shared" si="109"/>
        <v>08361</v>
      </c>
      <c r="AQ7004" t="s">
        <v>1694</v>
      </c>
      <c r="AR7004" t="s">
        <v>1695</v>
      </c>
      <c r="AT7004" t="s">
        <v>1696</v>
      </c>
      <c r="AU7004">
        <v>6092062664</v>
      </c>
      <c r="AV7004" t="s">
        <v>620</v>
      </c>
      <c r="AY7004" t="s">
        <v>339</v>
      </c>
      <c r="KW7004" t="s">
        <v>339</v>
      </c>
      <c r="KX7004" t="s">
        <v>28480</v>
      </c>
      <c r="KY7004" t="s">
        <v>329</v>
      </c>
      <c r="LR7004" s="1" t="d">
        <v>2024-02-05</v>
      </c>
    </row>
    <row r="7005" spans="1:330" x14ac:dyDescent="0.2">
      <c r="A7005">
        <v>1043698517</v>
      </c>
      <c r="B7005">
        <v>2</v>
      </c>
      <c r="D7005" t="s">
        <v>329</v>
      </c>
      <c r="E7005" t="s">
        <v>28985</v>
      </c>
      <c r="U7005" t="s">
        <v>29641</v>
      </c>
      <c r="W7005" t="s">
        <v>29642</v>
      </c>
      <c r="X7005" t="s">
        <v>526</v>
      </c>
      <c r="Y7005">
        <v>329372342</v>
      </c>
      <c r="Z7005" t="s">
        <v>334</v>
      </c>
      <c r="AA7005">
        <v>3217737035</v>
      </c>
      <c r="AC7005" t="s">
        <v>29643</v>
      </c>
      <c r="AE7005" t="s">
        <v>29642</v>
      </c>
      <c r="AF7005" t="s">
        <v>526</v>
      </c>
      <c r="AG7005">
        <v>329372342</v>
      </c>
      <c r="AH7005" t="s">
        <v>334</v>
      </c>
      <c r="AI7005">
        <v>3217737035</v>
      </c>
      <c r="AK7005" s="1" t="d">
        <v>2015-05-15</v>
      </c>
      <c r="AL7005" s="1" t="d">
        <v>2021-07-02</v>
      </c>
      <c r="AM7005" t="str">
        <f t="shared" si="109"/>
        <v>32937</v>
      </c>
      <c r="AQ7005" t="s">
        <v>28965</v>
      </c>
      <c r="AR7005" t="s">
        <v>827</v>
      </c>
      <c r="AT7005" t="s">
        <v>380</v>
      </c>
      <c r="AU7005">
        <v>3217737035</v>
      </c>
      <c r="AV7005" t="s">
        <v>338</v>
      </c>
      <c r="AY7005" t="s">
        <v>341</v>
      </c>
      <c r="AZ7005" t="s">
        <v>5949</v>
      </c>
      <c r="BC7005" t="s">
        <v>339</v>
      </c>
      <c r="KW7005" t="s">
        <v>341</v>
      </c>
      <c r="KZ7005" t="s">
        <v>432</v>
      </c>
      <c r="LB7005" t="s">
        <v>503</v>
      </c>
      <c r="LD7005" t="s">
        <v>5894</v>
      </c>
      <c r="LR7005" s="1" t="d">
        <v>2021-07-02</v>
      </c>
    </row>
    <row r="7006" spans="1:330" x14ac:dyDescent="0.2">
      <c r="A7006">
        <v>1821476300</v>
      </c>
      <c r="B7006">
        <v>2</v>
      </c>
      <c r="D7006" t="s">
        <v>329</v>
      </c>
      <c r="E7006" t="s">
        <v>29644</v>
      </c>
      <c r="L7006" t="s">
        <v>329</v>
      </c>
      <c r="M7006">
        <v>6</v>
      </c>
      <c r="U7006" t="s">
        <v>29645</v>
      </c>
      <c r="W7006" t="s">
        <v>11382</v>
      </c>
      <c r="X7006" t="s">
        <v>632</v>
      </c>
      <c r="Y7006">
        <v>623211331</v>
      </c>
      <c r="Z7006" t="s">
        <v>334</v>
      </c>
      <c r="AA7006">
        <v>2173572623</v>
      </c>
      <c r="AB7006">
        <v>2173579515</v>
      </c>
      <c r="AC7006" t="s">
        <v>29645</v>
      </c>
      <c r="AE7006" t="s">
        <v>11382</v>
      </c>
      <c r="AF7006" t="s">
        <v>632</v>
      </c>
      <c r="AG7006">
        <v>623211331</v>
      </c>
      <c r="AH7006" t="s">
        <v>334</v>
      </c>
      <c r="AI7006">
        <v>2173572623</v>
      </c>
      <c r="AJ7006">
        <v>2173579515</v>
      </c>
      <c r="AK7006" s="1" t="d">
        <v>2015-05-15</v>
      </c>
      <c r="AL7006" s="1" t="d">
        <v>2015-05-15</v>
      </c>
      <c r="AM7006" t="str">
        <f t="shared" si="109"/>
        <v>62321</v>
      </c>
      <c r="AQ7006" t="s">
        <v>7913</v>
      </c>
      <c r="AR7006" t="s">
        <v>4172</v>
      </c>
      <c r="AT7006" t="s">
        <v>337</v>
      </c>
      <c r="AU7006">
        <v>2173572623</v>
      </c>
      <c r="AV7006" t="s">
        <v>338</v>
      </c>
      <c r="AW7006">
        <v>54.013607999999998</v>
      </c>
      <c r="AX7006" t="s">
        <v>632</v>
      </c>
      <c r="AY7006" t="s">
        <v>339</v>
      </c>
      <c r="KW7006" t="s">
        <v>341</v>
      </c>
    </row>
    <row r="7007" spans="1:330" x14ac:dyDescent="0.2">
      <c r="A7007">
        <v>1083092597</v>
      </c>
      <c r="B7007">
        <v>2</v>
      </c>
      <c r="D7007" t="s">
        <v>329</v>
      </c>
      <c r="E7007" t="s">
        <v>29646</v>
      </c>
      <c r="U7007" t="s">
        <v>29647</v>
      </c>
      <c r="W7007" t="s">
        <v>29648</v>
      </c>
      <c r="X7007" t="s">
        <v>696</v>
      </c>
      <c r="Y7007">
        <v>80212654</v>
      </c>
      <c r="Z7007" t="s">
        <v>334</v>
      </c>
      <c r="AA7007">
        <v>2674810690</v>
      </c>
      <c r="AB7007">
        <v>8566628100</v>
      </c>
      <c r="AC7007" t="s">
        <v>29647</v>
      </c>
      <c r="AE7007" t="s">
        <v>29648</v>
      </c>
      <c r="AF7007" t="s">
        <v>696</v>
      </c>
      <c r="AG7007">
        <v>80212654</v>
      </c>
      <c r="AH7007" t="s">
        <v>334</v>
      </c>
      <c r="AI7007">
        <v>2674810690</v>
      </c>
      <c r="AJ7007">
        <v>8566628100</v>
      </c>
      <c r="AK7007" s="1" t="d">
        <v>2015-05-15</v>
      </c>
      <c r="AL7007" s="1" t="d">
        <v>2015-05-15</v>
      </c>
      <c r="AM7007" t="str">
        <f t="shared" si="109"/>
        <v>08021</v>
      </c>
      <c r="AQ7007" t="s">
        <v>3107</v>
      </c>
      <c r="AR7007" t="s">
        <v>29649</v>
      </c>
      <c r="AT7007" t="s">
        <v>422</v>
      </c>
      <c r="AU7007">
        <v>2674810690</v>
      </c>
      <c r="AV7007" t="s">
        <v>338</v>
      </c>
      <c r="AY7007" t="s">
        <v>339</v>
      </c>
      <c r="KW7007" t="s">
        <v>341</v>
      </c>
      <c r="KZ7007" t="s">
        <v>432</v>
      </c>
    </row>
    <row r="7008" spans="1:330" x14ac:dyDescent="0.2">
      <c r="A7008">
        <v>1578941027</v>
      </c>
      <c r="B7008">
        <v>2</v>
      </c>
      <c r="D7008" t="s">
        <v>329</v>
      </c>
      <c r="E7008" t="s">
        <v>28477</v>
      </c>
      <c r="L7008" t="s">
        <v>329</v>
      </c>
      <c r="M7008">
        <v>6</v>
      </c>
      <c r="U7008" t="s">
        <v>3002</v>
      </c>
      <c r="W7008" t="s">
        <v>1227</v>
      </c>
      <c r="X7008" t="s">
        <v>696</v>
      </c>
      <c r="Y7008">
        <v>70813121</v>
      </c>
      <c r="Z7008" t="s">
        <v>334</v>
      </c>
      <c r="AA7008">
        <v>2015634592</v>
      </c>
      <c r="AC7008" t="s">
        <v>29650</v>
      </c>
      <c r="AE7008" t="s">
        <v>5169</v>
      </c>
      <c r="AF7008" t="s">
        <v>696</v>
      </c>
      <c r="AG7008">
        <v>88091209</v>
      </c>
      <c r="AH7008" t="s">
        <v>334</v>
      </c>
      <c r="AI7008">
        <v>9087301300</v>
      </c>
      <c r="AK7008" s="1" t="d">
        <v>2015-05-15</v>
      </c>
      <c r="AL7008" s="1" t="d">
        <v>2024-02-05</v>
      </c>
      <c r="AM7008" t="str">
        <f t="shared" si="109"/>
        <v>08809</v>
      </c>
      <c r="AQ7008" t="s">
        <v>1694</v>
      </c>
      <c r="AR7008" t="s">
        <v>1695</v>
      </c>
      <c r="AT7008" t="s">
        <v>1696</v>
      </c>
      <c r="AU7008">
        <v>6092062664</v>
      </c>
      <c r="AV7008" t="s">
        <v>620</v>
      </c>
      <c r="AY7008" t="s">
        <v>339</v>
      </c>
      <c r="KW7008" t="s">
        <v>339</v>
      </c>
      <c r="KX7008" t="s">
        <v>28480</v>
      </c>
      <c r="KY7008" t="s">
        <v>329</v>
      </c>
      <c r="LR7008" s="1" t="d">
        <v>2024-02-05</v>
      </c>
    </row>
    <row r="7009" spans="1:330" x14ac:dyDescent="0.2">
      <c r="A7009">
        <v>1457739989</v>
      </c>
      <c r="B7009">
        <v>2</v>
      </c>
      <c r="D7009" t="s">
        <v>329</v>
      </c>
      <c r="E7009" t="s">
        <v>29651</v>
      </c>
      <c r="L7009" t="s">
        <v>329</v>
      </c>
      <c r="M7009">
        <v>6</v>
      </c>
      <c r="U7009" t="s">
        <v>29652</v>
      </c>
      <c r="W7009" t="s">
        <v>29653</v>
      </c>
      <c r="X7009" t="s">
        <v>1137</v>
      </c>
      <c r="Y7009">
        <v>83501</v>
      </c>
      <c r="Z7009" t="s">
        <v>334</v>
      </c>
      <c r="AA7009">
        <v>2087435515</v>
      </c>
      <c r="AB7009">
        <v>2087430333</v>
      </c>
      <c r="AC7009" t="s">
        <v>29652</v>
      </c>
      <c r="AE7009" t="s">
        <v>29653</v>
      </c>
      <c r="AF7009" t="s">
        <v>1137</v>
      </c>
      <c r="AG7009">
        <v>83501</v>
      </c>
      <c r="AH7009" t="s">
        <v>334</v>
      </c>
      <c r="AI7009">
        <v>2087435515</v>
      </c>
      <c r="AJ7009">
        <v>2087430333</v>
      </c>
      <c r="AK7009" s="1" t="d">
        <v>2015-05-17</v>
      </c>
      <c r="AL7009" s="1" t="d">
        <v>2021-09-15</v>
      </c>
      <c r="AM7009" t="str">
        <f t="shared" si="109"/>
        <v>83501</v>
      </c>
      <c r="AQ7009" t="s">
        <v>29654</v>
      </c>
      <c r="AR7009" t="s">
        <v>822</v>
      </c>
      <c r="AS7009" t="s">
        <v>914</v>
      </c>
      <c r="AT7009" t="s">
        <v>2213</v>
      </c>
      <c r="AU7009">
        <v>2087435515</v>
      </c>
      <c r="AV7009" t="s">
        <v>389</v>
      </c>
      <c r="AY7009" t="s">
        <v>341</v>
      </c>
      <c r="AZ7009" t="s">
        <v>338</v>
      </c>
      <c r="BA7009" t="s">
        <v>29655</v>
      </c>
      <c r="BB7009" t="s">
        <v>1137</v>
      </c>
      <c r="BC7009" t="s">
        <v>339</v>
      </c>
      <c r="DD7009">
        <v>1457739989</v>
      </c>
      <c r="DE7009">
        <v>5</v>
      </c>
      <c r="DF7009" t="s">
        <v>1137</v>
      </c>
      <c r="KW7009" t="s">
        <v>341</v>
      </c>
      <c r="LB7009" t="s">
        <v>2490</v>
      </c>
      <c r="LR7009" s="1" t="d">
        <v>2021-09-15</v>
      </c>
    </row>
    <row r="7010" spans="1:330" x14ac:dyDescent="0.2">
      <c r="A7010">
        <v>1053799403</v>
      </c>
      <c r="B7010">
        <v>2</v>
      </c>
      <c r="D7010" t="s">
        <v>329</v>
      </c>
      <c r="E7010" t="s">
        <v>29656</v>
      </c>
      <c r="L7010" t="s">
        <v>329</v>
      </c>
      <c r="M7010">
        <v>6</v>
      </c>
      <c r="U7010" t="s">
        <v>29657</v>
      </c>
      <c r="V7010" t="s">
        <v>1493</v>
      </c>
      <c r="W7010" t="s">
        <v>781</v>
      </c>
      <c r="X7010" t="s">
        <v>518</v>
      </c>
      <c r="Y7010">
        <v>981041239</v>
      </c>
      <c r="Z7010" t="s">
        <v>334</v>
      </c>
      <c r="AA7010">
        <v>2062926500</v>
      </c>
      <c r="AC7010" t="s">
        <v>29657</v>
      </c>
      <c r="AD7010" t="s">
        <v>1493</v>
      </c>
      <c r="AE7010" t="s">
        <v>781</v>
      </c>
      <c r="AF7010" t="s">
        <v>518</v>
      </c>
      <c r="AG7010">
        <v>981041239</v>
      </c>
      <c r="AH7010" t="s">
        <v>334</v>
      </c>
      <c r="AI7010">
        <v>2062926500</v>
      </c>
      <c r="AK7010" s="1" t="d">
        <v>2015-05-18</v>
      </c>
      <c r="AL7010" s="1" t="d">
        <v>2015-08-26</v>
      </c>
      <c r="AM7010" t="str">
        <f t="shared" si="109"/>
        <v>98104</v>
      </c>
      <c r="AQ7010" t="s">
        <v>29658</v>
      </c>
      <c r="AR7010" t="s">
        <v>869</v>
      </c>
      <c r="AS7010" t="s">
        <v>742</v>
      </c>
      <c r="AT7010" t="s">
        <v>605</v>
      </c>
      <c r="AU7010">
        <v>2066896680</v>
      </c>
      <c r="AV7010" t="s">
        <v>361</v>
      </c>
      <c r="AW7010" t="s">
        <v>29659</v>
      </c>
      <c r="AX7010" t="s">
        <v>518</v>
      </c>
      <c r="AY7010" t="s">
        <v>341</v>
      </c>
      <c r="AZ7010" t="s">
        <v>338</v>
      </c>
      <c r="BA7010" t="s">
        <v>29660</v>
      </c>
      <c r="BB7010" t="s">
        <v>518</v>
      </c>
      <c r="BC7010" t="s">
        <v>339</v>
      </c>
      <c r="DD7010">
        <v>2047042</v>
      </c>
      <c r="DE7010">
        <v>5</v>
      </c>
      <c r="DF7010" t="s">
        <v>518</v>
      </c>
      <c r="KW7010" t="s">
        <v>341</v>
      </c>
      <c r="KZ7010" t="s">
        <v>374</v>
      </c>
    </row>
    <row r="7011" spans="1:330" x14ac:dyDescent="0.2">
      <c r="A7011">
        <v>1356729719</v>
      </c>
      <c r="B7011">
        <v>2</v>
      </c>
      <c r="D7011" t="s">
        <v>329</v>
      </c>
      <c r="E7011" t="s">
        <v>29661</v>
      </c>
      <c r="U7011" t="s">
        <v>29662</v>
      </c>
      <c r="W7011" t="s">
        <v>4537</v>
      </c>
      <c r="X7011" t="s">
        <v>346</v>
      </c>
      <c r="Y7011">
        <v>379322577</v>
      </c>
      <c r="Z7011" t="s">
        <v>334</v>
      </c>
      <c r="AA7011">
        <v>8656717792</v>
      </c>
      <c r="AB7011">
        <v>8656710064</v>
      </c>
      <c r="AC7011" t="s">
        <v>29663</v>
      </c>
      <c r="AE7011" t="s">
        <v>4537</v>
      </c>
      <c r="AF7011" t="s">
        <v>346</v>
      </c>
      <c r="AG7011">
        <v>379322577</v>
      </c>
      <c r="AH7011" t="s">
        <v>334</v>
      </c>
      <c r="AI7011">
        <v>8656717792</v>
      </c>
      <c r="AJ7011">
        <v>8656710064</v>
      </c>
      <c r="AK7011" s="1" t="d">
        <v>2015-05-18</v>
      </c>
      <c r="AL7011" s="1" t="d">
        <v>2019-02-28</v>
      </c>
      <c r="AM7011" t="str">
        <f t="shared" si="109"/>
        <v>37932</v>
      </c>
      <c r="AQ7011" t="s">
        <v>29664</v>
      </c>
      <c r="AR7011" t="s">
        <v>1431</v>
      </c>
      <c r="AS7011" t="s">
        <v>665</v>
      </c>
      <c r="AT7011" t="s">
        <v>337</v>
      </c>
      <c r="AU7011">
        <v>8656717788</v>
      </c>
      <c r="AV7011" t="s">
        <v>361</v>
      </c>
      <c r="AY7011" t="s">
        <v>339</v>
      </c>
      <c r="KW7011" t="s">
        <v>341</v>
      </c>
      <c r="KZ7011" t="s">
        <v>374</v>
      </c>
    </row>
    <row r="7012" spans="1:330" x14ac:dyDescent="0.2">
      <c r="A7012">
        <v>1770961112</v>
      </c>
      <c r="B7012">
        <v>2</v>
      </c>
      <c r="D7012" t="s">
        <v>329</v>
      </c>
      <c r="E7012" t="s">
        <v>29665</v>
      </c>
      <c r="L7012" t="s">
        <v>329</v>
      </c>
      <c r="M7012">
        <v>6</v>
      </c>
      <c r="U7012" t="s">
        <v>9553</v>
      </c>
      <c r="V7012" t="s">
        <v>3306</v>
      </c>
      <c r="W7012" t="s">
        <v>2734</v>
      </c>
      <c r="X7012" t="s">
        <v>1135</v>
      </c>
      <c r="Y7012">
        <v>681386101</v>
      </c>
      <c r="Z7012" t="s">
        <v>334</v>
      </c>
      <c r="AA7012">
        <v>4025925244</v>
      </c>
      <c r="AB7012">
        <v>4027636523</v>
      </c>
      <c r="AC7012" t="s">
        <v>29666</v>
      </c>
      <c r="AE7012" t="s">
        <v>2734</v>
      </c>
      <c r="AF7012" t="s">
        <v>1135</v>
      </c>
      <c r="AG7012">
        <v>681386101</v>
      </c>
      <c r="AH7012" t="s">
        <v>334</v>
      </c>
      <c r="AI7012">
        <v>4025925244</v>
      </c>
      <c r="AJ7012">
        <v>4027636523</v>
      </c>
      <c r="AK7012" s="1" t="d">
        <v>2015-05-18</v>
      </c>
      <c r="AL7012" s="1" t="d">
        <v>2016-07-18</v>
      </c>
      <c r="AM7012" t="str">
        <f t="shared" si="109"/>
        <v>68138</v>
      </c>
      <c r="AQ7012" t="s">
        <v>29667</v>
      </c>
      <c r="AR7012" t="s">
        <v>492</v>
      </c>
      <c r="AT7012" t="s">
        <v>360</v>
      </c>
      <c r="AU7012">
        <v>7125602219</v>
      </c>
      <c r="AV7012" t="s">
        <v>620</v>
      </c>
      <c r="AW7012">
        <v>3053</v>
      </c>
      <c r="AX7012" t="s">
        <v>1135</v>
      </c>
      <c r="AY7012" t="s">
        <v>341</v>
      </c>
      <c r="AZ7012" t="s">
        <v>620</v>
      </c>
      <c r="BA7012">
        <v>3705</v>
      </c>
      <c r="BB7012" t="s">
        <v>975</v>
      </c>
      <c r="BC7012" t="s">
        <v>339</v>
      </c>
      <c r="DD7012">
        <v>2151877</v>
      </c>
      <c r="DE7012">
        <v>1</v>
      </c>
      <c r="DG7012" t="s">
        <v>340</v>
      </c>
      <c r="KW7012" t="s">
        <v>341</v>
      </c>
    </row>
    <row r="7013" spans="1:330" x14ac:dyDescent="0.2">
      <c r="A7013">
        <v>1952789398</v>
      </c>
      <c r="B7013">
        <v>2</v>
      </c>
      <c r="D7013" t="s">
        <v>329</v>
      </c>
      <c r="E7013" t="s">
        <v>29668</v>
      </c>
      <c r="U7013" t="s">
        <v>29669</v>
      </c>
      <c r="W7013" t="s">
        <v>1008</v>
      </c>
      <c r="X7013" t="s">
        <v>632</v>
      </c>
      <c r="Y7013">
        <v>60659</v>
      </c>
      <c r="Z7013" t="s">
        <v>334</v>
      </c>
      <c r="AA7013">
        <v>7732795350</v>
      </c>
      <c r="AB7013">
        <v>8477544991</v>
      </c>
      <c r="AC7013" t="s">
        <v>29670</v>
      </c>
      <c r="AE7013" t="s">
        <v>1008</v>
      </c>
      <c r="AF7013" t="s">
        <v>632</v>
      </c>
      <c r="AG7013">
        <v>606591407</v>
      </c>
      <c r="AH7013" t="s">
        <v>334</v>
      </c>
      <c r="AI7013">
        <v>7732795350</v>
      </c>
      <c r="AJ7013">
        <v>8477544991</v>
      </c>
      <c r="AK7013" s="1" t="d">
        <v>2015-05-18</v>
      </c>
      <c r="AL7013" s="1" t="d">
        <v>2015-05-18</v>
      </c>
      <c r="AM7013" t="str">
        <f t="shared" si="109"/>
        <v>60659</v>
      </c>
      <c r="AQ7013" t="s">
        <v>29671</v>
      </c>
      <c r="AR7013" t="s">
        <v>457</v>
      </c>
      <c r="AS7013" t="s">
        <v>764</v>
      </c>
      <c r="AT7013" t="s">
        <v>1088</v>
      </c>
      <c r="AU7013">
        <v>7732795350</v>
      </c>
      <c r="AV7013" t="s">
        <v>619</v>
      </c>
      <c r="AY7013" t="s">
        <v>341</v>
      </c>
      <c r="AZ7013" t="s">
        <v>639</v>
      </c>
      <c r="BB7013" t="s">
        <v>632</v>
      </c>
      <c r="BC7013" t="s">
        <v>339</v>
      </c>
      <c r="KW7013" t="s">
        <v>341</v>
      </c>
    </row>
    <row r="7014" spans="1:330" x14ac:dyDescent="0.2">
      <c r="A7014">
        <v>1215316641</v>
      </c>
      <c r="B7014">
        <v>2</v>
      </c>
      <c r="D7014" t="s">
        <v>329</v>
      </c>
      <c r="E7014" t="s">
        <v>29672</v>
      </c>
      <c r="L7014" t="s">
        <v>329</v>
      </c>
      <c r="M7014">
        <v>6</v>
      </c>
      <c r="U7014" t="s">
        <v>29673</v>
      </c>
      <c r="V7014" t="s">
        <v>20116</v>
      </c>
      <c r="W7014" t="s">
        <v>29674</v>
      </c>
      <c r="X7014" t="s">
        <v>696</v>
      </c>
      <c r="Y7014">
        <v>74243812</v>
      </c>
      <c r="Z7014" t="s">
        <v>334</v>
      </c>
      <c r="AA7014">
        <v>9732560222</v>
      </c>
      <c r="AB7014">
        <v>9732564222</v>
      </c>
      <c r="AC7014" t="s">
        <v>29673</v>
      </c>
      <c r="AD7014" t="s">
        <v>20116</v>
      </c>
      <c r="AE7014" t="s">
        <v>29674</v>
      </c>
      <c r="AF7014" t="s">
        <v>696</v>
      </c>
      <c r="AG7014">
        <v>74243812</v>
      </c>
      <c r="AH7014" t="s">
        <v>334</v>
      </c>
      <c r="AI7014">
        <v>9732560222</v>
      </c>
      <c r="AJ7014">
        <v>9732564222</v>
      </c>
      <c r="AK7014" s="1" t="d">
        <v>2015-05-19</v>
      </c>
      <c r="AL7014" s="1" t="d">
        <v>2025-09-02</v>
      </c>
      <c r="AM7014" t="str">
        <f t="shared" si="109"/>
        <v>07424</v>
      </c>
      <c r="AQ7014" t="s">
        <v>2538</v>
      </c>
      <c r="AR7014" t="s">
        <v>10414</v>
      </c>
      <c r="AT7014" t="s">
        <v>11259</v>
      </c>
      <c r="AU7014">
        <v>9738692820</v>
      </c>
      <c r="AV7014" t="s">
        <v>338</v>
      </c>
      <c r="AW7014" t="s">
        <v>29675</v>
      </c>
      <c r="AX7014" t="s">
        <v>696</v>
      </c>
      <c r="AY7014" t="s">
        <v>339</v>
      </c>
      <c r="KW7014" t="s">
        <v>341</v>
      </c>
      <c r="KZ7014" t="s">
        <v>374</v>
      </c>
      <c r="LR7014" s="1" t="d">
        <v>2025-02-06</v>
      </c>
    </row>
    <row r="7015" spans="1:330" x14ac:dyDescent="0.2">
      <c r="A7015">
        <v>1104205574</v>
      </c>
      <c r="B7015">
        <v>2</v>
      </c>
      <c r="D7015" t="s">
        <v>329</v>
      </c>
      <c r="E7015" t="s">
        <v>28477</v>
      </c>
      <c r="L7015" t="s">
        <v>329</v>
      </c>
      <c r="M7015">
        <v>6</v>
      </c>
      <c r="U7015" t="s">
        <v>3002</v>
      </c>
      <c r="W7015" t="s">
        <v>1227</v>
      </c>
      <c r="X7015" t="s">
        <v>696</v>
      </c>
      <c r="Y7015">
        <v>70813121</v>
      </c>
      <c r="Z7015" t="s">
        <v>334</v>
      </c>
      <c r="AA7015">
        <v>2015634592</v>
      </c>
      <c r="AC7015" t="s">
        <v>29676</v>
      </c>
      <c r="AE7015" t="s">
        <v>29677</v>
      </c>
      <c r="AF7015" t="s">
        <v>696</v>
      </c>
      <c r="AG7015">
        <v>8064</v>
      </c>
      <c r="AH7015" t="s">
        <v>334</v>
      </c>
      <c r="AI7015">
        <v>9089319111</v>
      </c>
      <c r="AK7015" s="1" t="d">
        <v>2015-05-19</v>
      </c>
      <c r="AL7015" s="1" t="d">
        <v>2024-02-05</v>
      </c>
      <c r="AM7015" t="str">
        <f t="shared" si="109"/>
        <v>08064</v>
      </c>
      <c r="AQ7015" t="s">
        <v>1694</v>
      </c>
      <c r="AR7015" t="s">
        <v>1695</v>
      </c>
      <c r="AT7015" t="s">
        <v>1696</v>
      </c>
      <c r="AU7015">
        <v>6092062664</v>
      </c>
      <c r="AV7015" t="s">
        <v>620</v>
      </c>
      <c r="AY7015" t="s">
        <v>339</v>
      </c>
      <c r="KW7015" t="s">
        <v>339</v>
      </c>
      <c r="KX7015" t="s">
        <v>28480</v>
      </c>
      <c r="KY7015" t="s">
        <v>329</v>
      </c>
      <c r="LR7015" s="1" t="d">
        <v>2024-02-05</v>
      </c>
    </row>
    <row r="7016" spans="1:330" x14ac:dyDescent="0.2">
      <c r="A7016">
        <v>1396124756</v>
      </c>
      <c r="B7016">
        <v>2</v>
      </c>
      <c r="D7016" t="s">
        <v>329</v>
      </c>
      <c r="E7016" t="s">
        <v>29678</v>
      </c>
      <c r="U7016" t="s">
        <v>29679</v>
      </c>
      <c r="W7016" t="s">
        <v>922</v>
      </c>
      <c r="X7016" t="s">
        <v>696</v>
      </c>
      <c r="Y7016">
        <v>72062115</v>
      </c>
      <c r="Z7016" t="s">
        <v>334</v>
      </c>
      <c r="AC7016" t="s">
        <v>29679</v>
      </c>
      <c r="AE7016" t="s">
        <v>922</v>
      </c>
      <c r="AF7016" t="s">
        <v>696</v>
      </c>
      <c r="AG7016">
        <v>72062115</v>
      </c>
      <c r="AH7016" t="s">
        <v>334</v>
      </c>
      <c r="AI7016">
        <v>9083558854</v>
      </c>
      <c r="AJ7016">
        <v>9083551419</v>
      </c>
      <c r="AK7016" s="1" t="d">
        <v>2015-05-19</v>
      </c>
      <c r="AL7016" s="1" t="d">
        <v>2015-05-19</v>
      </c>
      <c r="AM7016" t="str">
        <f t="shared" si="109"/>
        <v>07206</v>
      </c>
      <c r="AQ7016" t="s">
        <v>1487</v>
      </c>
      <c r="AR7016" t="s">
        <v>6993</v>
      </c>
      <c r="AS7016" t="s">
        <v>847</v>
      </c>
      <c r="AT7016" t="s">
        <v>29680</v>
      </c>
      <c r="AU7016">
        <v>9083558854</v>
      </c>
      <c r="AV7016" t="s">
        <v>361</v>
      </c>
      <c r="AY7016" t="s">
        <v>339</v>
      </c>
      <c r="KW7016" t="s">
        <v>341</v>
      </c>
    </row>
    <row r="7017" spans="1:330" x14ac:dyDescent="0.2">
      <c r="A7017">
        <v>1265811665</v>
      </c>
      <c r="B7017">
        <v>2</v>
      </c>
      <c r="D7017" t="s">
        <v>329</v>
      </c>
      <c r="E7017" t="s">
        <v>29681</v>
      </c>
      <c r="U7017" t="s">
        <v>29682</v>
      </c>
      <c r="W7017" t="s">
        <v>20628</v>
      </c>
      <c r="X7017" t="s">
        <v>346</v>
      </c>
      <c r="Y7017">
        <v>380535120</v>
      </c>
      <c r="Z7017" t="s">
        <v>334</v>
      </c>
      <c r="AA7017">
        <v>9019213039</v>
      </c>
      <c r="AC7017" t="s">
        <v>29683</v>
      </c>
      <c r="AD7017" t="s">
        <v>29684</v>
      </c>
      <c r="AE7017" t="s">
        <v>345</v>
      </c>
      <c r="AF7017" t="s">
        <v>346</v>
      </c>
      <c r="AG7017">
        <v>38115</v>
      </c>
      <c r="AH7017" t="s">
        <v>334</v>
      </c>
      <c r="AI7017">
        <v>9019213039</v>
      </c>
      <c r="AK7017" s="1" t="d">
        <v>2015-05-19</v>
      </c>
      <c r="AL7017" s="1" t="d">
        <v>2015-05-19</v>
      </c>
      <c r="AM7017" t="str">
        <f t="shared" si="109"/>
        <v>38115</v>
      </c>
      <c r="AQ7017" t="s">
        <v>8467</v>
      </c>
      <c r="AR7017" t="s">
        <v>1384</v>
      </c>
      <c r="AS7017" t="s">
        <v>691</v>
      </c>
      <c r="AT7017" t="s">
        <v>411</v>
      </c>
      <c r="AU7017">
        <v>9019213039</v>
      </c>
      <c r="AV7017" t="s">
        <v>627</v>
      </c>
      <c r="AW7017">
        <v>5558</v>
      </c>
      <c r="AX7017" t="s">
        <v>346</v>
      </c>
      <c r="AY7017" t="s">
        <v>339</v>
      </c>
      <c r="KW7017" t="s">
        <v>341</v>
      </c>
      <c r="LB7017" t="s">
        <v>342</v>
      </c>
    </row>
    <row r="7018" spans="1:330" x14ac:dyDescent="0.2">
      <c r="A7018">
        <v>1811376296</v>
      </c>
      <c r="B7018">
        <v>2</v>
      </c>
      <c r="D7018" t="s">
        <v>329</v>
      </c>
      <c r="E7018" t="s">
        <v>29685</v>
      </c>
      <c r="L7018" t="s">
        <v>329</v>
      </c>
      <c r="M7018">
        <v>6</v>
      </c>
      <c r="U7018" t="s">
        <v>29686</v>
      </c>
      <c r="V7018" t="s">
        <v>29687</v>
      </c>
      <c r="W7018" t="s">
        <v>925</v>
      </c>
      <c r="X7018" t="s">
        <v>482</v>
      </c>
      <c r="Y7018">
        <v>191044238</v>
      </c>
      <c r="Z7018" t="s">
        <v>334</v>
      </c>
      <c r="AA7018">
        <v>2156622900</v>
      </c>
      <c r="AB7018">
        <v>2153495852</v>
      </c>
      <c r="AC7018" t="s">
        <v>29686</v>
      </c>
      <c r="AD7018" t="s">
        <v>29688</v>
      </c>
      <c r="AE7018" t="s">
        <v>925</v>
      </c>
      <c r="AF7018" t="s">
        <v>482</v>
      </c>
      <c r="AG7018">
        <v>191044238</v>
      </c>
      <c r="AH7018" t="s">
        <v>334</v>
      </c>
      <c r="AI7018">
        <v>2156159991</v>
      </c>
      <c r="AK7018" s="1" t="d">
        <v>2015-05-19</v>
      </c>
      <c r="AL7018" s="1" t="d">
        <v>2015-05-19</v>
      </c>
      <c r="AM7018" t="str">
        <f t="shared" si="109"/>
        <v>19104</v>
      </c>
      <c r="AQ7018" t="s">
        <v>28057</v>
      </c>
      <c r="AR7018" t="s">
        <v>1114</v>
      </c>
      <c r="AT7018" t="s">
        <v>574</v>
      </c>
      <c r="AU7018">
        <v>2156622900</v>
      </c>
      <c r="AV7018" t="s">
        <v>338</v>
      </c>
      <c r="AW7018" t="s">
        <v>29689</v>
      </c>
      <c r="AX7018" t="s">
        <v>482</v>
      </c>
      <c r="AY7018" t="s">
        <v>339</v>
      </c>
      <c r="DD7018">
        <v>2151969</v>
      </c>
      <c r="DE7018">
        <v>1</v>
      </c>
      <c r="DG7018" t="s">
        <v>340</v>
      </c>
      <c r="KW7018" t="s">
        <v>341</v>
      </c>
    </row>
    <row r="7019" spans="1:330" x14ac:dyDescent="0.2">
      <c r="A7019">
        <v>1841679065</v>
      </c>
      <c r="B7019">
        <v>2</v>
      </c>
      <c r="D7019" t="s">
        <v>329</v>
      </c>
      <c r="E7019" t="s">
        <v>3249</v>
      </c>
      <c r="L7019" t="s">
        <v>329</v>
      </c>
      <c r="M7019">
        <v>6</v>
      </c>
      <c r="U7019" t="s">
        <v>4612</v>
      </c>
      <c r="V7019" t="s">
        <v>4613</v>
      </c>
      <c r="W7019" t="s">
        <v>4614</v>
      </c>
      <c r="X7019" t="s">
        <v>407</v>
      </c>
      <c r="Y7019">
        <v>902422804</v>
      </c>
      <c r="Z7019" t="s">
        <v>334</v>
      </c>
      <c r="AC7019" t="s">
        <v>29690</v>
      </c>
      <c r="AD7019" t="s">
        <v>7789</v>
      </c>
      <c r="AE7019" t="s">
        <v>6964</v>
      </c>
      <c r="AF7019" t="s">
        <v>407</v>
      </c>
      <c r="AG7019">
        <v>922624414</v>
      </c>
      <c r="AH7019" t="s">
        <v>334</v>
      </c>
      <c r="AI7019">
        <v>8663701942</v>
      </c>
      <c r="AK7019" s="1" t="d">
        <v>2015-05-20</v>
      </c>
      <c r="AL7019" s="1" t="d">
        <v>2023-06-22</v>
      </c>
      <c r="AM7019" t="str">
        <f t="shared" si="109"/>
        <v>92262</v>
      </c>
      <c r="AQ7019" t="s">
        <v>4617</v>
      </c>
      <c r="AR7019" t="s">
        <v>4618</v>
      </c>
      <c r="AS7019" t="s">
        <v>3891</v>
      </c>
      <c r="AT7019" t="s">
        <v>4619</v>
      </c>
      <c r="AU7019">
        <v>5626583510</v>
      </c>
      <c r="AV7019" t="s">
        <v>361</v>
      </c>
      <c r="AY7019" t="s">
        <v>341</v>
      </c>
      <c r="AZ7019" t="s">
        <v>338</v>
      </c>
      <c r="BA7019" t="s">
        <v>29691</v>
      </c>
      <c r="BB7019" t="s">
        <v>407</v>
      </c>
      <c r="BC7019" t="s">
        <v>339</v>
      </c>
      <c r="DD7019">
        <v>1841679065</v>
      </c>
      <c r="DE7019">
        <v>5</v>
      </c>
      <c r="DF7019" t="s">
        <v>407</v>
      </c>
      <c r="DH7019">
        <v>2152166</v>
      </c>
      <c r="DI7019">
        <v>1</v>
      </c>
      <c r="DK7019" t="s">
        <v>340</v>
      </c>
      <c r="DL7019">
        <v>5655672</v>
      </c>
      <c r="DM7019">
        <v>1</v>
      </c>
      <c r="DN7019" t="s">
        <v>407</v>
      </c>
      <c r="DO7019" t="s">
        <v>651</v>
      </c>
      <c r="KW7019" t="s">
        <v>341</v>
      </c>
      <c r="LR7019" s="1" t="d">
        <v>2023-06-22</v>
      </c>
    </row>
    <row r="7020" spans="1:330" x14ac:dyDescent="0.2">
      <c r="A7020">
        <v>1134508385</v>
      </c>
      <c r="B7020">
        <v>2</v>
      </c>
      <c r="D7020" t="s">
        <v>329</v>
      </c>
      <c r="E7020" t="s">
        <v>28477</v>
      </c>
      <c r="L7020" t="s">
        <v>329</v>
      </c>
      <c r="M7020">
        <v>6</v>
      </c>
      <c r="U7020" t="s">
        <v>29692</v>
      </c>
      <c r="W7020" t="s">
        <v>29693</v>
      </c>
      <c r="X7020" t="s">
        <v>696</v>
      </c>
      <c r="Y7020">
        <v>79504400</v>
      </c>
      <c r="Z7020" t="s">
        <v>334</v>
      </c>
      <c r="AA7020">
        <v>8627778215</v>
      </c>
      <c r="AC7020" t="s">
        <v>29692</v>
      </c>
      <c r="AE7020" t="s">
        <v>29693</v>
      </c>
      <c r="AF7020" t="s">
        <v>696</v>
      </c>
      <c r="AG7020">
        <v>79504400</v>
      </c>
      <c r="AH7020" t="s">
        <v>334</v>
      </c>
      <c r="AI7020">
        <v>8627778215</v>
      </c>
      <c r="AK7020" s="1" t="d">
        <v>2015-05-20</v>
      </c>
      <c r="AL7020" s="1" t="d">
        <v>2024-02-05</v>
      </c>
      <c r="AM7020" t="str">
        <f t="shared" si="109"/>
        <v>07950</v>
      </c>
      <c r="AQ7020" t="s">
        <v>1694</v>
      </c>
      <c r="AR7020" t="s">
        <v>1695</v>
      </c>
      <c r="AT7020" t="s">
        <v>1696</v>
      </c>
      <c r="AU7020">
        <v>6092062664</v>
      </c>
      <c r="AV7020" t="s">
        <v>620</v>
      </c>
      <c r="AW7020" t="s">
        <v>29694</v>
      </c>
      <c r="AX7020" t="s">
        <v>696</v>
      </c>
      <c r="AY7020" t="s">
        <v>339</v>
      </c>
      <c r="KW7020" t="s">
        <v>339</v>
      </c>
      <c r="KX7020" t="s">
        <v>28480</v>
      </c>
      <c r="KY7020" t="s">
        <v>329</v>
      </c>
      <c r="LR7020" s="1" t="d">
        <v>2024-02-05</v>
      </c>
    </row>
    <row r="7021" spans="1:330" x14ac:dyDescent="0.2">
      <c r="A7021">
        <v>1669851978</v>
      </c>
      <c r="B7021">
        <v>2</v>
      </c>
      <c r="D7021" t="s">
        <v>329</v>
      </c>
      <c r="E7021" t="s">
        <v>29695</v>
      </c>
      <c r="L7021" t="s">
        <v>329</v>
      </c>
      <c r="M7021">
        <v>6</v>
      </c>
      <c r="U7021" t="s">
        <v>29696</v>
      </c>
      <c r="V7021" t="s">
        <v>18362</v>
      </c>
      <c r="W7021" t="s">
        <v>26855</v>
      </c>
      <c r="X7021" t="s">
        <v>1146</v>
      </c>
      <c r="Y7021">
        <v>66512</v>
      </c>
      <c r="Z7021" t="s">
        <v>334</v>
      </c>
      <c r="AA7021">
        <v>7854842450</v>
      </c>
      <c r="AB7021">
        <v>7854842448</v>
      </c>
      <c r="AC7021" t="s">
        <v>29697</v>
      </c>
      <c r="AD7021" t="s">
        <v>789</v>
      </c>
      <c r="AE7021" t="s">
        <v>26855</v>
      </c>
      <c r="AF7021" t="s">
        <v>1146</v>
      </c>
      <c r="AG7021">
        <v>66512</v>
      </c>
      <c r="AH7021" t="s">
        <v>334</v>
      </c>
      <c r="AI7021">
        <v>7854842450</v>
      </c>
      <c r="AJ7021">
        <v>7854842448</v>
      </c>
      <c r="AK7021" s="1" t="d">
        <v>2015-05-20</v>
      </c>
      <c r="AL7021" s="1" t="d">
        <v>2015-06-17</v>
      </c>
      <c r="AM7021" t="str">
        <f t="shared" si="109"/>
        <v>66512</v>
      </c>
      <c r="AQ7021" t="s">
        <v>29698</v>
      </c>
      <c r="AR7021" t="s">
        <v>12850</v>
      </c>
      <c r="AS7021" t="s">
        <v>3891</v>
      </c>
      <c r="AT7021" t="s">
        <v>422</v>
      </c>
      <c r="AU7021">
        <v>7854842450</v>
      </c>
      <c r="AV7021" t="s">
        <v>338</v>
      </c>
      <c r="AW7021">
        <v>213178</v>
      </c>
      <c r="AX7021" t="s">
        <v>1146</v>
      </c>
      <c r="AY7021" t="s">
        <v>339</v>
      </c>
      <c r="KW7021" t="s">
        <v>341</v>
      </c>
      <c r="LB7021" t="s">
        <v>342</v>
      </c>
    </row>
    <row r="7022" spans="1:330" x14ac:dyDescent="0.2">
      <c r="A7022">
        <v>1619356953</v>
      </c>
      <c r="B7022">
        <v>2</v>
      </c>
      <c r="D7022" t="s">
        <v>329</v>
      </c>
      <c r="E7022" t="s">
        <v>29699</v>
      </c>
      <c r="L7022" t="s">
        <v>329</v>
      </c>
      <c r="M7022">
        <v>6</v>
      </c>
      <c r="U7022" t="s">
        <v>29700</v>
      </c>
      <c r="W7022" t="s">
        <v>8885</v>
      </c>
      <c r="X7022" t="s">
        <v>1132</v>
      </c>
      <c r="Y7022">
        <v>890416380</v>
      </c>
      <c r="Z7022" t="s">
        <v>334</v>
      </c>
      <c r="AA7022">
        <v>7029608640</v>
      </c>
      <c r="AC7022" t="s">
        <v>29701</v>
      </c>
      <c r="AE7022" t="s">
        <v>8885</v>
      </c>
      <c r="AF7022" t="s">
        <v>1132</v>
      </c>
      <c r="AG7022">
        <v>890601532</v>
      </c>
      <c r="AH7022" t="s">
        <v>334</v>
      </c>
      <c r="AI7022">
        <v>7029608640</v>
      </c>
      <c r="AK7022" s="1" t="d">
        <v>2015-05-20</v>
      </c>
      <c r="AL7022" s="1" t="d">
        <v>2015-05-20</v>
      </c>
      <c r="AM7022" t="str">
        <f t="shared" si="109"/>
        <v>89060</v>
      </c>
      <c r="AQ7022" t="s">
        <v>29702</v>
      </c>
      <c r="AR7022" t="s">
        <v>580</v>
      </c>
      <c r="AS7022" t="s">
        <v>29703</v>
      </c>
      <c r="AT7022" t="s">
        <v>475</v>
      </c>
      <c r="AU7022">
        <v>7029608640</v>
      </c>
      <c r="AV7022" t="s">
        <v>338</v>
      </c>
      <c r="AW7022" t="s">
        <v>29704</v>
      </c>
      <c r="AX7022" t="s">
        <v>1132</v>
      </c>
      <c r="AY7022" t="s">
        <v>339</v>
      </c>
      <c r="KW7022" t="s">
        <v>341</v>
      </c>
      <c r="KZ7022" t="s">
        <v>477</v>
      </c>
      <c r="LB7022" t="s">
        <v>460</v>
      </c>
    </row>
    <row r="7023" spans="1:330" x14ac:dyDescent="0.2">
      <c r="A7023">
        <v>1962881110</v>
      </c>
      <c r="B7023">
        <v>2</v>
      </c>
      <c r="D7023" t="s">
        <v>329</v>
      </c>
      <c r="E7023" t="s">
        <v>28477</v>
      </c>
      <c r="L7023" t="s">
        <v>329</v>
      </c>
      <c r="M7023">
        <v>6</v>
      </c>
      <c r="U7023" t="s">
        <v>29705</v>
      </c>
      <c r="W7023" t="s">
        <v>29706</v>
      </c>
      <c r="X7023" t="s">
        <v>696</v>
      </c>
      <c r="Y7023">
        <v>80372516</v>
      </c>
      <c r="Z7023" t="s">
        <v>334</v>
      </c>
      <c r="AA7023">
        <v>6096660080</v>
      </c>
      <c r="AC7023" t="s">
        <v>29705</v>
      </c>
      <c r="AE7023" t="s">
        <v>29706</v>
      </c>
      <c r="AF7023" t="s">
        <v>696</v>
      </c>
      <c r="AG7023">
        <v>80372516</v>
      </c>
      <c r="AH7023" t="s">
        <v>334</v>
      </c>
      <c r="AI7023">
        <v>6096660080</v>
      </c>
      <c r="AK7023" s="1" t="d">
        <v>2015-05-20</v>
      </c>
      <c r="AL7023" s="1" t="d">
        <v>2024-02-05</v>
      </c>
      <c r="AM7023" t="str">
        <f t="shared" si="109"/>
        <v>08037</v>
      </c>
      <c r="AQ7023" t="s">
        <v>1694</v>
      </c>
      <c r="AR7023" t="s">
        <v>1695</v>
      </c>
      <c r="AT7023" t="s">
        <v>1696</v>
      </c>
      <c r="AU7023">
        <v>9089319111</v>
      </c>
      <c r="AV7023" t="s">
        <v>620</v>
      </c>
      <c r="AW7023" t="s">
        <v>29707</v>
      </c>
      <c r="AX7023" t="s">
        <v>696</v>
      </c>
      <c r="AY7023" t="s">
        <v>339</v>
      </c>
      <c r="KW7023" t="s">
        <v>339</v>
      </c>
      <c r="KX7023" t="s">
        <v>28480</v>
      </c>
      <c r="KY7023" t="s">
        <v>329</v>
      </c>
      <c r="LR7023" s="1" t="d">
        <v>2024-02-05</v>
      </c>
    </row>
    <row r="7024" spans="1:330" x14ac:dyDescent="0.2">
      <c r="A7024">
        <v>1346629615</v>
      </c>
      <c r="B7024">
        <v>2</v>
      </c>
      <c r="D7024" t="s">
        <v>329</v>
      </c>
      <c r="E7024" t="s">
        <v>29708</v>
      </c>
      <c r="L7024" t="s">
        <v>329</v>
      </c>
      <c r="M7024">
        <v>6</v>
      </c>
      <c r="U7024" t="s">
        <v>29709</v>
      </c>
      <c r="W7024" t="s">
        <v>29710</v>
      </c>
      <c r="X7024" t="s">
        <v>393</v>
      </c>
      <c r="Y7024">
        <v>483154405</v>
      </c>
      <c r="Z7024" t="s">
        <v>334</v>
      </c>
      <c r="AA7024">
        <v>5862793333</v>
      </c>
      <c r="AB7024">
        <v>5862791209</v>
      </c>
      <c r="AC7024" t="s">
        <v>29709</v>
      </c>
      <c r="AE7024" t="s">
        <v>29710</v>
      </c>
      <c r="AF7024" t="s">
        <v>393</v>
      </c>
      <c r="AG7024">
        <v>483154405</v>
      </c>
      <c r="AH7024" t="s">
        <v>334</v>
      </c>
      <c r="AI7024">
        <v>5862793333</v>
      </c>
      <c r="AJ7024">
        <v>5862791209</v>
      </c>
      <c r="AK7024" s="1" t="d">
        <v>2015-05-20</v>
      </c>
      <c r="AL7024" s="1" t="d">
        <v>2025-03-14</v>
      </c>
      <c r="AM7024" t="str">
        <f t="shared" si="109"/>
        <v>48315</v>
      </c>
      <c r="AQ7024" t="s">
        <v>29711</v>
      </c>
      <c r="AR7024" t="s">
        <v>29712</v>
      </c>
      <c r="AT7024" t="s">
        <v>396</v>
      </c>
      <c r="AU7024">
        <v>5862017801</v>
      </c>
      <c r="AV7024" t="s">
        <v>361</v>
      </c>
      <c r="AY7024" t="s">
        <v>341</v>
      </c>
      <c r="AZ7024" t="s">
        <v>620</v>
      </c>
      <c r="BC7024" t="s">
        <v>339</v>
      </c>
      <c r="DD7024">
        <v>2156097</v>
      </c>
      <c r="DE7024">
        <v>1</v>
      </c>
      <c r="DG7024" t="s">
        <v>340</v>
      </c>
      <c r="DH7024">
        <v>1346629615</v>
      </c>
      <c r="DI7024">
        <v>5</v>
      </c>
      <c r="DJ7024" t="s">
        <v>393</v>
      </c>
      <c r="KW7024" t="s">
        <v>341</v>
      </c>
      <c r="LR7024" s="1" t="d">
        <v>2025-03-14</v>
      </c>
    </row>
    <row r="7025" spans="1:330" x14ac:dyDescent="0.2">
      <c r="A7025">
        <v>1598144743</v>
      </c>
      <c r="B7025">
        <v>2</v>
      </c>
      <c r="D7025" t="s">
        <v>329</v>
      </c>
      <c r="E7025" t="s">
        <v>28477</v>
      </c>
      <c r="L7025" t="s">
        <v>329</v>
      </c>
      <c r="M7025">
        <v>6</v>
      </c>
      <c r="U7025" t="s">
        <v>29713</v>
      </c>
      <c r="W7025" t="s">
        <v>29714</v>
      </c>
      <c r="X7025" t="s">
        <v>696</v>
      </c>
      <c r="Y7025">
        <v>86283425</v>
      </c>
      <c r="Z7025" t="s">
        <v>334</v>
      </c>
      <c r="AA7025">
        <v>6093497622</v>
      </c>
      <c r="AC7025" t="s">
        <v>29715</v>
      </c>
      <c r="AE7025" t="s">
        <v>29714</v>
      </c>
      <c r="AF7025" t="s">
        <v>696</v>
      </c>
      <c r="AG7025">
        <v>86283425</v>
      </c>
      <c r="AH7025" t="s">
        <v>334</v>
      </c>
      <c r="AI7025">
        <v>6093497622</v>
      </c>
      <c r="AK7025" s="1" t="d">
        <v>2015-05-20</v>
      </c>
      <c r="AL7025" s="1" t="d">
        <v>2025-03-13</v>
      </c>
      <c r="AM7025" t="str">
        <f t="shared" si="109"/>
        <v>08628</v>
      </c>
      <c r="AQ7025" t="s">
        <v>1694</v>
      </c>
      <c r="AR7025" t="s">
        <v>1695</v>
      </c>
      <c r="AT7025" t="s">
        <v>1696</v>
      </c>
      <c r="AU7025">
        <v>9089319111</v>
      </c>
      <c r="AV7025" t="s">
        <v>620</v>
      </c>
      <c r="AY7025" t="s">
        <v>341</v>
      </c>
      <c r="AZ7025" t="s">
        <v>620</v>
      </c>
      <c r="BA7025" t="s">
        <v>29716</v>
      </c>
      <c r="BB7025" t="s">
        <v>696</v>
      </c>
      <c r="BC7025" t="s">
        <v>339</v>
      </c>
      <c r="KW7025" t="s">
        <v>339</v>
      </c>
      <c r="KX7025" t="s">
        <v>28480</v>
      </c>
      <c r="KY7025" t="s">
        <v>329</v>
      </c>
      <c r="LR7025" s="1" t="d">
        <v>2025-03-13</v>
      </c>
    </row>
    <row r="7026" spans="1:330" x14ac:dyDescent="0.2">
      <c r="A7026">
        <v>1285013425</v>
      </c>
      <c r="B7026">
        <v>2</v>
      </c>
      <c r="D7026" t="s">
        <v>329</v>
      </c>
      <c r="E7026" t="s">
        <v>29717</v>
      </c>
      <c r="L7026" t="s">
        <v>329</v>
      </c>
      <c r="M7026">
        <v>6</v>
      </c>
      <c r="U7026" t="s">
        <v>29718</v>
      </c>
      <c r="W7026" t="s">
        <v>4665</v>
      </c>
      <c r="X7026" t="s">
        <v>737</v>
      </c>
      <c r="Y7026">
        <v>212231052</v>
      </c>
      <c r="Z7026" t="s">
        <v>334</v>
      </c>
      <c r="AA7026">
        <v>4436292435</v>
      </c>
      <c r="AC7026" t="s">
        <v>29718</v>
      </c>
      <c r="AE7026" t="s">
        <v>4665</v>
      </c>
      <c r="AF7026" t="s">
        <v>737</v>
      </c>
      <c r="AG7026">
        <v>212231052</v>
      </c>
      <c r="AH7026" t="s">
        <v>334</v>
      </c>
      <c r="AI7026">
        <v>4103623838</v>
      </c>
      <c r="AJ7026">
        <v>4103627118</v>
      </c>
      <c r="AK7026" s="1" t="d">
        <v>2015-05-20</v>
      </c>
      <c r="AL7026" s="1" t="d">
        <v>2016-03-04</v>
      </c>
      <c r="AM7026" t="str">
        <f t="shared" si="109"/>
        <v>21223</v>
      </c>
      <c r="AQ7026" t="s">
        <v>9361</v>
      </c>
      <c r="AR7026" t="s">
        <v>29719</v>
      </c>
      <c r="AT7026" t="s">
        <v>29720</v>
      </c>
      <c r="AU7026">
        <v>4436292435</v>
      </c>
      <c r="AV7026" t="s">
        <v>338</v>
      </c>
      <c r="AY7026" t="s">
        <v>339</v>
      </c>
      <c r="KW7026" t="s">
        <v>341</v>
      </c>
      <c r="KZ7026" t="s">
        <v>374</v>
      </c>
    </row>
    <row r="7027" spans="1:330" x14ac:dyDescent="0.2">
      <c r="A7027">
        <v>1447639745</v>
      </c>
      <c r="B7027">
        <v>2</v>
      </c>
      <c r="D7027" t="s">
        <v>329</v>
      </c>
      <c r="E7027" t="s">
        <v>3249</v>
      </c>
      <c r="L7027" t="s">
        <v>329</v>
      </c>
      <c r="M7027">
        <v>6</v>
      </c>
      <c r="U7027" t="s">
        <v>29721</v>
      </c>
      <c r="V7027" t="s">
        <v>29722</v>
      </c>
      <c r="W7027" t="s">
        <v>2776</v>
      </c>
      <c r="X7027" t="s">
        <v>407</v>
      </c>
      <c r="Y7027">
        <v>926183734</v>
      </c>
      <c r="Z7027" t="s">
        <v>334</v>
      </c>
      <c r="AA7027">
        <v>9499322530</v>
      </c>
      <c r="AC7027" t="s">
        <v>29721</v>
      </c>
      <c r="AD7027" t="s">
        <v>29722</v>
      </c>
      <c r="AE7027" t="s">
        <v>2776</v>
      </c>
      <c r="AF7027" t="s">
        <v>407</v>
      </c>
      <c r="AG7027">
        <v>926183734</v>
      </c>
      <c r="AH7027" t="s">
        <v>334</v>
      </c>
      <c r="AI7027">
        <v>9499322530</v>
      </c>
      <c r="AK7027" s="1" t="d">
        <v>2015-05-20</v>
      </c>
      <c r="AL7027" s="1" t="d">
        <v>2015-05-20</v>
      </c>
      <c r="AM7027" t="str">
        <f t="shared" si="109"/>
        <v>92618</v>
      </c>
      <c r="AQ7027" t="s">
        <v>29723</v>
      </c>
      <c r="AR7027" t="s">
        <v>748</v>
      </c>
      <c r="AT7027" t="s">
        <v>29724</v>
      </c>
      <c r="AU7027">
        <v>5626583510</v>
      </c>
      <c r="AV7027" t="s">
        <v>361</v>
      </c>
      <c r="AW7027" t="s">
        <v>29725</v>
      </c>
      <c r="AX7027" t="s">
        <v>407</v>
      </c>
      <c r="AY7027" t="s">
        <v>341</v>
      </c>
      <c r="AZ7027" t="s">
        <v>389</v>
      </c>
      <c r="BA7027" t="s">
        <v>29725</v>
      </c>
      <c r="BB7027" t="s">
        <v>407</v>
      </c>
      <c r="BC7027" t="s">
        <v>339</v>
      </c>
      <c r="KW7027" t="s">
        <v>339</v>
      </c>
      <c r="KX7027" t="s">
        <v>3249</v>
      </c>
      <c r="KY7027" t="s">
        <v>329</v>
      </c>
    </row>
    <row r="7028" spans="1:330" x14ac:dyDescent="0.2">
      <c r="A7028">
        <v>1811376031</v>
      </c>
      <c r="B7028">
        <v>2</v>
      </c>
      <c r="D7028" t="s">
        <v>329</v>
      </c>
      <c r="E7028" t="s">
        <v>29726</v>
      </c>
      <c r="L7028" t="s">
        <v>329</v>
      </c>
      <c r="M7028">
        <v>6</v>
      </c>
      <c r="U7028" t="s">
        <v>29727</v>
      </c>
      <c r="W7028" t="s">
        <v>29728</v>
      </c>
      <c r="X7028" t="s">
        <v>1398</v>
      </c>
      <c r="Y7028">
        <v>538189800</v>
      </c>
      <c r="Z7028" t="s">
        <v>334</v>
      </c>
      <c r="AA7028">
        <v>6083426200</v>
      </c>
      <c r="AB7028">
        <v>6083426299</v>
      </c>
      <c r="AC7028" t="s">
        <v>29727</v>
      </c>
      <c r="AE7028" t="s">
        <v>29728</v>
      </c>
      <c r="AF7028" t="s">
        <v>1398</v>
      </c>
      <c r="AG7028">
        <v>538189800</v>
      </c>
      <c r="AH7028" t="s">
        <v>334</v>
      </c>
      <c r="AI7028">
        <v>6083426200</v>
      </c>
      <c r="AJ7028">
        <v>6083426299</v>
      </c>
      <c r="AK7028" s="1" t="d">
        <v>2015-05-20</v>
      </c>
      <c r="AL7028" s="1" t="d">
        <v>2021-12-17</v>
      </c>
      <c r="AM7028" t="str">
        <f t="shared" si="109"/>
        <v>53818</v>
      </c>
      <c r="AQ7028" t="s">
        <v>29729</v>
      </c>
      <c r="AR7028" t="s">
        <v>24874</v>
      </c>
      <c r="AT7028" t="s">
        <v>856</v>
      </c>
      <c r="AU7028">
        <v>6083482331</v>
      </c>
      <c r="AV7028" t="s">
        <v>361</v>
      </c>
      <c r="AY7028" t="s">
        <v>341</v>
      </c>
      <c r="AZ7028" t="s">
        <v>389</v>
      </c>
      <c r="BC7028" t="s">
        <v>341</v>
      </c>
      <c r="BD7028" t="s">
        <v>620</v>
      </c>
      <c r="BG7028" t="s">
        <v>341</v>
      </c>
      <c r="BH7028" t="s">
        <v>338</v>
      </c>
      <c r="BI7028" t="s">
        <v>29730</v>
      </c>
      <c r="BJ7028" t="s">
        <v>1398</v>
      </c>
      <c r="BK7028" t="s">
        <v>339</v>
      </c>
      <c r="DD7028">
        <v>2152790</v>
      </c>
      <c r="DE7028">
        <v>1</v>
      </c>
      <c r="DG7028" t="s">
        <v>340</v>
      </c>
      <c r="DH7028">
        <v>100048849</v>
      </c>
      <c r="DI7028">
        <v>5</v>
      </c>
      <c r="DJ7028" t="s">
        <v>1398</v>
      </c>
      <c r="KW7028" t="s">
        <v>341</v>
      </c>
      <c r="LR7028" s="1" t="d">
        <v>2021-12-17</v>
      </c>
    </row>
    <row r="7029" spans="1:330" x14ac:dyDescent="0.2">
      <c r="A7029">
        <v>1093194375</v>
      </c>
      <c r="B7029">
        <v>2</v>
      </c>
      <c r="D7029" t="s">
        <v>329</v>
      </c>
      <c r="E7029" t="s">
        <v>29731</v>
      </c>
      <c r="U7029" t="s">
        <v>29732</v>
      </c>
      <c r="W7029" t="s">
        <v>29733</v>
      </c>
      <c r="X7029" t="s">
        <v>333</v>
      </c>
      <c r="Y7029">
        <v>29445</v>
      </c>
      <c r="Z7029" t="s">
        <v>334</v>
      </c>
      <c r="AA7029">
        <v>8436958292</v>
      </c>
      <c r="AB7029">
        <v>1877713776</v>
      </c>
      <c r="AC7029" t="s">
        <v>29734</v>
      </c>
      <c r="AE7029" t="s">
        <v>29733</v>
      </c>
      <c r="AF7029" t="s">
        <v>333</v>
      </c>
      <c r="AG7029">
        <v>294452836</v>
      </c>
      <c r="AH7029" t="s">
        <v>334</v>
      </c>
      <c r="AI7029">
        <v>8436958292</v>
      </c>
      <c r="AJ7029">
        <v>1877713776</v>
      </c>
      <c r="AK7029" s="1" t="d">
        <v>2015-05-20</v>
      </c>
      <c r="AL7029" s="1" t="d">
        <v>2015-05-20</v>
      </c>
      <c r="AM7029" t="str">
        <f t="shared" si="109"/>
        <v>29445</v>
      </c>
      <c r="AQ7029" t="s">
        <v>29735</v>
      </c>
      <c r="AR7029" t="s">
        <v>2305</v>
      </c>
      <c r="AS7029" t="s">
        <v>1022</v>
      </c>
      <c r="AT7029" t="s">
        <v>380</v>
      </c>
      <c r="AU7029">
        <v>8436958292</v>
      </c>
      <c r="AV7029" t="s">
        <v>338</v>
      </c>
      <c r="AW7029">
        <v>15961</v>
      </c>
      <c r="AX7029" t="s">
        <v>333</v>
      </c>
      <c r="AY7029" t="s">
        <v>339</v>
      </c>
      <c r="KW7029" t="s">
        <v>341</v>
      </c>
      <c r="LB7029" t="s">
        <v>503</v>
      </c>
    </row>
    <row r="7030" spans="1:330" x14ac:dyDescent="0.2">
      <c r="A7030">
        <v>1558740852</v>
      </c>
      <c r="B7030">
        <v>2</v>
      </c>
      <c r="D7030" t="s">
        <v>329</v>
      </c>
      <c r="E7030" t="s">
        <v>29736</v>
      </c>
      <c r="L7030" t="s">
        <v>329</v>
      </c>
      <c r="M7030">
        <v>6</v>
      </c>
      <c r="U7030" t="s">
        <v>29737</v>
      </c>
      <c r="W7030" t="s">
        <v>559</v>
      </c>
      <c r="X7030" t="s">
        <v>407</v>
      </c>
      <c r="Y7030">
        <v>900483401</v>
      </c>
      <c r="Z7030" t="s">
        <v>334</v>
      </c>
      <c r="AA7030">
        <v>3233301651</v>
      </c>
      <c r="AC7030" t="s">
        <v>29738</v>
      </c>
      <c r="AE7030" t="s">
        <v>559</v>
      </c>
      <c r="AF7030" t="s">
        <v>407</v>
      </c>
      <c r="AG7030">
        <v>900383144</v>
      </c>
      <c r="AH7030" t="s">
        <v>334</v>
      </c>
      <c r="AI7030">
        <v>3233371815</v>
      </c>
      <c r="AK7030" s="1" t="d">
        <v>2015-05-20</v>
      </c>
      <c r="AL7030" s="1" t="d">
        <v>2024-09-23</v>
      </c>
      <c r="AM7030" t="str">
        <f t="shared" si="109"/>
        <v>90038</v>
      </c>
      <c r="AQ7030" t="s">
        <v>29739</v>
      </c>
      <c r="AR7030" t="s">
        <v>29740</v>
      </c>
      <c r="AT7030" t="s">
        <v>2061</v>
      </c>
      <c r="AU7030">
        <v>3233371707</v>
      </c>
      <c r="AV7030" t="s">
        <v>373</v>
      </c>
      <c r="AY7030" t="s">
        <v>341</v>
      </c>
      <c r="AZ7030" t="s">
        <v>338</v>
      </c>
      <c r="BA7030">
        <v>53430</v>
      </c>
      <c r="BB7030" t="s">
        <v>407</v>
      </c>
      <c r="BC7030" t="s">
        <v>339</v>
      </c>
      <c r="KW7030" t="s">
        <v>341</v>
      </c>
      <c r="LR7030" s="1" t="d">
        <v>2024-09-23</v>
      </c>
    </row>
    <row r="7031" spans="1:330" x14ac:dyDescent="0.2">
      <c r="A7031">
        <v>1437538691</v>
      </c>
      <c r="B7031">
        <v>2</v>
      </c>
      <c r="D7031" t="s">
        <v>329</v>
      </c>
      <c r="E7031" t="s">
        <v>15980</v>
      </c>
      <c r="L7031" t="s">
        <v>329</v>
      </c>
      <c r="M7031">
        <v>6</v>
      </c>
      <c r="U7031" t="s">
        <v>29741</v>
      </c>
      <c r="W7031" t="s">
        <v>6474</v>
      </c>
      <c r="X7031" t="s">
        <v>407</v>
      </c>
      <c r="Y7031">
        <v>920251721</v>
      </c>
      <c r="Z7031" t="s">
        <v>334</v>
      </c>
      <c r="AA7031">
        <v>7602332100</v>
      </c>
      <c r="AB7031">
        <v>7602332105</v>
      </c>
      <c r="AC7031" t="s">
        <v>29741</v>
      </c>
      <c r="AE7031" t="s">
        <v>6474</v>
      </c>
      <c r="AF7031" t="s">
        <v>407</v>
      </c>
      <c r="AG7031">
        <v>920251721</v>
      </c>
      <c r="AH7031" t="s">
        <v>334</v>
      </c>
      <c r="AI7031">
        <v>7602332100</v>
      </c>
      <c r="AJ7031">
        <v>7602332105</v>
      </c>
      <c r="AK7031" s="1" t="d">
        <v>2015-05-21</v>
      </c>
      <c r="AL7031" s="1" t="d">
        <v>2022-05-16</v>
      </c>
      <c r="AM7031" t="str">
        <f t="shared" si="109"/>
        <v>92025</v>
      </c>
      <c r="AQ7031" t="s">
        <v>2166</v>
      </c>
      <c r="AR7031" t="s">
        <v>3380</v>
      </c>
      <c r="AT7031" t="s">
        <v>360</v>
      </c>
      <c r="AU7031">
        <v>7602332100</v>
      </c>
      <c r="AV7031" t="s">
        <v>361</v>
      </c>
      <c r="AY7031" t="s">
        <v>341</v>
      </c>
      <c r="AZ7031" t="s">
        <v>338</v>
      </c>
      <c r="BC7031" t="s">
        <v>339</v>
      </c>
      <c r="DD7031">
        <v>2152103</v>
      </c>
      <c r="DE7031">
        <v>1</v>
      </c>
      <c r="DG7031" t="s">
        <v>340</v>
      </c>
      <c r="DH7031">
        <v>1437538691</v>
      </c>
      <c r="DI7031">
        <v>5</v>
      </c>
      <c r="DJ7031" t="s">
        <v>407</v>
      </c>
      <c r="KW7031" t="s">
        <v>341</v>
      </c>
      <c r="LR7031" s="1" t="d">
        <v>2022-05-16</v>
      </c>
    </row>
    <row r="7032" spans="1:330" x14ac:dyDescent="0.2">
      <c r="A7032">
        <v>1992184022</v>
      </c>
      <c r="B7032">
        <v>2</v>
      </c>
      <c r="D7032" t="s">
        <v>329</v>
      </c>
      <c r="E7032" t="s">
        <v>29742</v>
      </c>
      <c r="U7032" t="s">
        <v>29743</v>
      </c>
      <c r="W7032" t="s">
        <v>6239</v>
      </c>
      <c r="X7032" t="s">
        <v>349</v>
      </c>
      <c r="Y7032">
        <v>387017140</v>
      </c>
      <c r="Z7032" t="s">
        <v>334</v>
      </c>
      <c r="AC7032" t="s">
        <v>29743</v>
      </c>
      <c r="AE7032" t="s">
        <v>6239</v>
      </c>
      <c r="AF7032" t="s">
        <v>349</v>
      </c>
      <c r="AG7032">
        <v>387017140</v>
      </c>
      <c r="AH7032" t="s">
        <v>334</v>
      </c>
      <c r="AI7032">
        <v>6628204363</v>
      </c>
      <c r="AK7032" s="1" t="d">
        <v>2015-05-21</v>
      </c>
      <c r="AL7032" s="1" t="d">
        <v>2015-05-21</v>
      </c>
      <c r="AM7032" t="str">
        <f t="shared" si="109"/>
        <v>38701</v>
      </c>
      <c r="AQ7032" t="s">
        <v>29744</v>
      </c>
      <c r="AR7032" t="s">
        <v>8687</v>
      </c>
      <c r="AT7032" t="s">
        <v>360</v>
      </c>
      <c r="AU7032">
        <v>6628204363</v>
      </c>
      <c r="AV7032" t="s">
        <v>338</v>
      </c>
      <c r="AW7032">
        <v>9771</v>
      </c>
      <c r="AX7032" t="s">
        <v>349</v>
      </c>
      <c r="AY7032" t="s">
        <v>339</v>
      </c>
      <c r="KW7032" t="s">
        <v>341</v>
      </c>
    </row>
    <row r="7033" spans="1:330" x14ac:dyDescent="0.2">
      <c r="A7033">
        <v>1356720486</v>
      </c>
      <c r="B7033">
        <v>2</v>
      </c>
      <c r="D7033" t="s">
        <v>329</v>
      </c>
      <c r="E7033" t="s">
        <v>3403</v>
      </c>
      <c r="L7033" t="s">
        <v>329</v>
      </c>
      <c r="M7033">
        <v>6</v>
      </c>
      <c r="U7033" t="s">
        <v>3404</v>
      </c>
      <c r="V7033" t="s">
        <v>3405</v>
      </c>
      <c r="W7033" t="s">
        <v>1400</v>
      </c>
      <c r="X7033" t="s">
        <v>1398</v>
      </c>
      <c r="Y7033">
        <v>532010473</v>
      </c>
      <c r="Z7033" t="s">
        <v>334</v>
      </c>
      <c r="AA7033">
        <v>4142316153</v>
      </c>
      <c r="AC7033" t="s">
        <v>29745</v>
      </c>
      <c r="AE7033" t="s">
        <v>22862</v>
      </c>
      <c r="AF7033" t="s">
        <v>632</v>
      </c>
      <c r="AG7033">
        <v>600626144</v>
      </c>
      <c r="AH7033" t="s">
        <v>334</v>
      </c>
      <c r="AI7033">
        <v>8472722877</v>
      </c>
      <c r="AJ7033">
        <v>8472722712</v>
      </c>
      <c r="AK7033" s="1" t="d">
        <v>2015-05-21</v>
      </c>
      <c r="AL7033" s="1" t="d">
        <v>2016-07-11</v>
      </c>
      <c r="AM7033" t="str">
        <f t="shared" si="109"/>
        <v>60062</v>
      </c>
      <c r="AQ7033" t="s">
        <v>16982</v>
      </c>
      <c r="AR7033" t="s">
        <v>2305</v>
      </c>
      <c r="AT7033" t="s">
        <v>352</v>
      </c>
      <c r="AU7033">
        <v>4142315000</v>
      </c>
      <c r="AV7033" t="s">
        <v>338</v>
      </c>
      <c r="AY7033" t="s">
        <v>339</v>
      </c>
      <c r="KW7033" t="s">
        <v>341</v>
      </c>
    </row>
    <row r="7034" spans="1:330" x14ac:dyDescent="0.2">
      <c r="A7034">
        <v>1629457734</v>
      </c>
      <c r="B7034">
        <v>2</v>
      </c>
      <c r="D7034" t="s">
        <v>329</v>
      </c>
      <c r="E7034" t="s">
        <v>29746</v>
      </c>
      <c r="L7034" t="s">
        <v>329</v>
      </c>
      <c r="M7034">
        <v>6</v>
      </c>
      <c r="U7034" t="s">
        <v>29747</v>
      </c>
      <c r="W7034" t="s">
        <v>25100</v>
      </c>
      <c r="X7034" t="s">
        <v>1631</v>
      </c>
      <c r="Y7034">
        <v>199669062</v>
      </c>
      <c r="Z7034" t="s">
        <v>334</v>
      </c>
      <c r="AA7034">
        <v>3029470333</v>
      </c>
      <c r="AB7034">
        <v>3029470555</v>
      </c>
      <c r="AC7034" t="s">
        <v>29747</v>
      </c>
      <c r="AE7034" t="s">
        <v>25100</v>
      </c>
      <c r="AF7034" t="s">
        <v>1631</v>
      </c>
      <c r="AG7034">
        <v>199669062</v>
      </c>
      <c r="AH7034" t="s">
        <v>334</v>
      </c>
      <c r="AI7034">
        <v>3029470333</v>
      </c>
      <c r="AJ7034">
        <v>3029470555</v>
      </c>
      <c r="AK7034" s="1" t="d">
        <v>2015-05-21</v>
      </c>
      <c r="AL7034" s="1" t="d">
        <v>2025-09-19</v>
      </c>
      <c r="AM7034" t="str">
        <f t="shared" si="109"/>
        <v>19966</v>
      </c>
      <c r="AQ7034" t="s">
        <v>29748</v>
      </c>
      <c r="AR7034" t="s">
        <v>25252</v>
      </c>
      <c r="AT7034" t="s">
        <v>422</v>
      </c>
      <c r="AU7034">
        <v>3029470333</v>
      </c>
      <c r="AV7034" t="s">
        <v>338</v>
      </c>
      <c r="AW7034" t="s">
        <v>29749</v>
      </c>
      <c r="AX7034" t="s">
        <v>1631</v>
      </c>
      <c r="AY7034" t="s">
        <v>339</v>
      </c>
      <c r="DD7034">
        <v>2152125</v>
      </c>
      <c r="DE7034">
        <v>1</v>
      </c>
      <c r="DG7034" t="s">
        <v>340</v>
      </c>
      <c r="KW7034" t="s">
        <v>341</v>
      </c>
      <c r="LR7034" s="1" t="d">
        <v>2020-08-07</v>
      </c>
    </row>
    <row r="7035" spans="1:330" x14ac:dyDescent="0.2">
      <c r="A7035">
        <v>1033598206</v>
      </c>
      <c r="B7035">
        <v>2</v>
      </c>
      <c r="D7035" t="s">
        <v>329</v>
      </c>
      <c r="E7035" t="s">
        <v>29750</v>
      </c>
      <c r="U7035" t="s">
        <v>29751</v>
      </c>
      <c r="W7035" t="s">
        <v>29752</v>
      </c>
      <c r="X7035" t="s">
        <v>966</v>
      </c>
      <c r="Y7035">
        <v>7836071</v>
      </c>
      <c r="Z7035" t="s">
        <v>334</v>
      </c>
      <c r="AA7035">
        <v>7876930300</v>
      </c>
      <c r="AB7035">
        <v>7876930302</v>
      </c>
      <c r="AC7035" t="s">
        <v>29753</v>
      </c>
      <c r="AD7035" t="s">
        <v>29754</v>
      </c>
      <c r="AE7035" t="s">
        <v>29752</v>
      </c>
      <c r="AF7035" t="s">
        <v>966</v>
      </c>
      <c r="AG7035">
        <v>7830000</v>
      </c>
      <c r="AH7035" t="s">
        <v>334</v>
      </c>
      <c r="AI7035">
        <v>7876930300</v>
      </c>
      <c r="AJ7035">
        <v>7876930302</v>
      </c>
      <c r="AK7035" s="1" t="d">
        <v>2015-05-21</v>
      </c>
      <c r="AL7035" s="1" t="d">
        <v>2015-05-21</v>
      </c>
      <c r="AM7035" t="str">
        <f t="shared" si="109"/>
        <v>00783</v>
      </c>
      <c r="AQ7035" t="s">
        <v>5326</v>
      </c>
      <c r="AR7035" t="s">
        <v>29755</v>
      </c>
      <c r="AS7035" t="s">
        <v>2105</v>
      </c>
      <c r="AT7035" t="s">
        <v>337</v>
      </c>
      <c r="AU7035">
        <v>7876930300</v>
      </c>
      <c r="AV7035" t="s">
        <v>338</v>
      </c>
      <c r="AW7035" t="s">
        <v>29756</v>
      </c>
      <c r="AX7035" t="s">
        <v>966</v>
      </c>
      <c r="AY7035" t="s">
        <v>339</v>
      </c>
      <c r="KW7035" t="s">
        <v>341</v>
      </c>
      <c r="KZ7035" t="s">
        <v>413</v>
      </c>
    </row>
    <row r="7036" spans="1:330" x14ac:dyDescent="0.2">
      <c r="A7036">
        <v>1699154732</v>
      </c>
      <c r="B7036">
        <v>2</v>
      </c>
      <c r="D7036" t="s">
        <v>329</v>
      </c>
      <c r="E7036" t="s">
        <v>29757</v>
      </c>
      <c r="U7036" t="s">
        <v>29758</v>
      </c>
      <c r="W7036" t="s">
        <v>2719</v>
      </c>
      <c r="X7036" t="s">
        <v>357</v>
      </c>
      <c r="Y7036">
        <v>113733922</v>
      </c>
      <c r="Z7036" t="s">
        <v>334</v>
      </c>
      <c r="AA7036">
        <v>7186991882</v>
      </c>
      <c r="AC7036" t="s">
        <v>29758</v>
      </c>
      <c r="AE7036" t="s">
        <v>2719</v>
      </c>
      <c r="AF7036" t="s">
        <v>357</v>
      </c>
      <c r="AG7036">
        <v>113733922</v>
      </c>
      <c r="AH7036" t="s">
        <v>334</v>
      </c>
      <c r="AI7036">
        <v>7186991882</v>
      </c>
      <c r="AK7036" s="1" t="d">
        <v>2015-05-21</v>
      </c>
      <c r="AL7036" s="1" t="d">
        <v>2015-05-21</v>
      </c>
      <c r="AM7036" t="str">
        <f t="shared" si="109"/>
        <v>11373</v>
      </c>
      <c r="AQ7036" t="s">
        <v>5235</v>
      </c>
      <c r="AR7036" t="s">
        <v>5236</v>
      </c>
      <c r="AT7036" t="s">
        <v>29759</v>
      </c>
      <c r="AU7036">
        <v>7186991882</v>
      </c>
      <c r="AV7036" t="s">
        <v>338</v>
      </c>
      <c r="AW7036">
        <v>33562</v>
      </c>
      <c r="AX7036" t="s">
        <v>357</v>
      </c>
      <c r="AY7036" t="s">
        <v>339</v>
      </c>
      <c r="DD7036">
        <v>33562</v>
      </c>
      <c r="DE7036">
        <v>1</v>
      </c>
      <c r="DF7036" t="s">
        <v>357</v>
      </c>
      <c r="DG7036" t="s">
        <v>10691</v>
      </c>
      <c r="KW7036" t="s">
        <v>341</v>
      </c>
    </row>
    <row r="7037" spans="1:330" x14ac:dyDescent="0.2">
      <c r="A7037">
        <v>1316326598</v>
      </c>
      <c r="B7037">
        <v>2</v>
      </c>
      <c r="D7037" t="s">
        <v>329</v>
      </c>
      <c r="E7037" t="s">
        <v>29760</v>
      </c>
      <c r="U7037" t="s">
        <v>29761</v>
      </c>
      <c r="W7037" t="s">
        <v>25180</v>
      </c>
      <c r="X7037" t="s">
        <v>367</v>
      </c>
      <c r="Y7037">
        <v>440171217</v>
      </c>
      <c r="Z7037" t="s">
        <v>334</v>
      </c>
      <c r="AA7037">
        <v>4402342006</v>
      </c>
      <c r="AC7037" t="s">
        <v>29762</v>
      </c>
      <c r="AE7037" t="s">
        <v>366</v>
      </c>
      <c r="AF7037" t="s">
        <v>367</v>
      </c>
      <c r="AG7037">
        <v>441152641</v>
      </c>
      <c r="AH7037" t="s">
        <v>334</v>
      </c>
      <c r="AI7037">
        <v>4402608892</v>
      </c>
      <c r="AK7037" s="1" t="d">
        <v>2015-05-21</v>
      </c>
      <c r="AL7037" s="1" t="d">
        <v>2015-05-21</v>
      </c>
      <c r="AM7037" t="str">
        <f t="shared" si="109"/>
        <v>44115</v>
      </c>
      <c r="AQ7037" t="s">
        <v>29763</v>
      </c>
      <c r="AR7037" t="s">
        <v>5207</v>
      </c>
      <c r="AT7037" t="s">
        <v>605</v>
      </c>
      <c r="AU7037">
        <v>4402608261</v>
      </c>
      <c r="AV7037" t="s">
        <v>338</v>
      </c>
      <c r="AW7037" t="s">
        <v>29764</v>
      </c>
      <c r="AX7037" t="s">
        <v>367</v>
      </c>
      <c r="AY7037" t="s">
        <v>339</v>
      </c>
      <c r="KW7037" t="s">
        <v>341</v>
      </c>
    </row>
    <row r="7038" spans="1:330" x14ac:dyDescent="0.2">
      <c r="A7038">
        <v>1275912453</v>
      </c>
      <c r="B7038">
        <v>2</v>
      </c>
      <c r="D7038" t="s">
        <v>329</v>
      </c>
      <c r="E7038" t="s">
        <v>29765</v>
      </c>
      <c r="L7038" t="s">
        <v>329</v>
      </c>
      <c r="M7038">
        <v>6</v>
      </c>
      <c r="U7038" t="s">
        <v>29766</v>
      </c>
      <c r="W7038" t="s">
        <v>29767</v>
      </c>
      <c r="X7038" t="s">
        <v>436</v>
      </c>
      <c r="Y7038">
        <v>776624840</v>
      </c>
      <c r="Z7038" t="s">
        <v>334</v>
      </c>
      <c r="AA7038">
        <v>4092423124</v>
      </c>
      <c r="AB7038">
        <v>8888703156</v>
      </c>
      <c r="AC7038" t="s">
        <v>29766</v>
      </c>
      <c r="AE7038" t="s">
        <v>29767</v>
      </c>
      <c r="AF7038" t="s">
        <v>436</v>
      </c>
      <c r="AG7038">
        <v>776624840</v>
      </c>
      <c r="AH7038" t="s">
        <v>334</v>
      </c>
      <c r="AI7038">
        <v>4092423124</v>
      </c>
      <c r="AJ7038">
        <v>8888703156</v>
      </c>
      <c r="AK7038" s="1" t="d">
        <v>2015-05-21</v>
      </c>
      <c r="AL7038" s="1" t="d">
        <v>2021-09-09</v>
      </c>
      <c r="AM7038" t="str">
        <f t="shared" si="109"/>
        <v>77662</v>
      </c>
      <c r="AQ7038" t="s">
        <v>26328</v>
      </c>
      <c r="AR7038" t="s">
        <v>388</v>
      </c>
      <c r="AT7038" t="s">
        <v>13367</v>
      </c>
      <c r="AU7038">
        <v>4097692406</v>
      </c>
      <c r="AV7038" t="s">
        <v>620</v>
      </c>
      <c r="AY7038" t="s">
        <v>341</v>
      </c>
      <c r="AZ7038" t="s">
        <v>619</v>
      </c>
      <c r="BC7038" t="s">
        <v>341</v>
      </c>
      <c r="BD7038" t="s">
        <v>361</v>
      </c>
      <c r="BG7038" t="s">
        <v>341</v>
      </c>
      <c r="BH7038" t="s">
        <v>389</v>
      </c>
      <c r="BK7038" t="s">
        <v>341</v>
      </c>
      <c r="BL7038" t="s">
        <v>338</v>
      </c>
      <c r="BM7038">
        <v>29936</v>
      </c>
      <c r="BN7038" t="s">
        <v>436</v>
      </c>
      <c r="BO7038" t="s">
        <v>339</v>
      </c>
      <c r="DD7038">
        <v>2152055</v>
      </c>
      <c r="DE7038">
        <v>1</v>
      </c>
      <c r="DG7038" t="s">
        <v>340</v>
      </c>
      <c r="KW7038" t="s">
        <v>341</v>
      </c>
      <c r="LR7038" s="1" t="d">
        <v>2021-09-09</v>
      </c>
    </row>
    <row r="7039" spans="1:330" x14ac:dyDescent="0.2">
      <c r="A7039">
        <v>1508245697</v>
      </c>
      <c r="B7039">
        <v>2</v>
      </c>
      <c r="D7039" t="s">
        <v>329</v>
      </c>
      <c r="E7039" t="s">
        <v>29768</v>
      </c>
      <c r="L7039" t="s">
        <v>329</v>
      </c>
      <c r="M7039">
        <v>6</v>
      </c>
      <c r="U7039" t="s">
        <v>29769</v>
      </c>
      <c r="W7039" t="s">
        <v>29770</v>
      </c>
      <c r="X7039" t="s">
        <v>1136</v>
      </c>
      <c r="Y7039">
        <v>262087713</v>
      </c>
      <c r="Z7039" t="s">
        <v>334</v>
      </c>
      <c r="AA7039">
        <v>3042265725</v>
      </c>
      <c r="AB7039">
        <v>3042263274</v>
      </c>
      <c r="AC7039" t="s">
        <v>29769</v>
      </c>
      <c r="AE7039" t="s">
        <v>29770</v>
      </c>
      <c r="AF7039" t="s">
        <v>1136</v>
      </c>
      <c r="AG7039">
        <v>262087713</v>
      </c>
      <c r="AH7039" t="s">
        <v>334</v>
      </c>
      <c r="AI7039">
        <v>3042265725</v>
      </c>
      <c r="AJ7039">
        <v>3042263274</v>
      </c>
      <c r="AK7039" s="1" t="d">
        <v>2015-05-22</v>
      </c>
      <c r="AL7039" s="1" t="d">
        <v>2021-12-10</v>
      </c>
      <c r="AM7039" t="str">
        <f t="shared" si="109"/>
        <v>26208</v>
      </c>
      <c r="AQ7039" t="s">
        <v>24552</v>
      </c>
      <c r="AR7039" t="s">
        <v>5093</v>
      </c>
      <c r="AT7039" t="s">
        <v>411</v>
      </c>
      <c r="AU7039">
        <v>3042265725</v>
      </c>
      <c r="AV7039" t="s">
        <v>338</v>
      </c>
      <c r="AY7039" t="s">
        <v>341</v>
      </c>
      <c r="AZ7039" t="s">
        <v>619</v>
      </c>
      <c r="BA7039" t="s">
        <v>29771</v>
      </c>
      <c r="BB7039" t="s">
        <v>1136</v>
      </c>
      <c r="BC7039" t="s">
        <v>339</v>
      </c>
      <c r="KW7039" t="s">
        <v>341</v>
      </c>
      <c r="LR7039" s="1" t="d">
        <v>2021-12-10</v>
      </c>
    </row>
    <row r="7040" spans="1:330" x14ac:dyDescent="0.2">
      <c r="A7040">
        <v>1609255793</v>
      </c>
      <c r="B7040">
        <v>2</v>
      </c>
      <c r="D7040" t="s">
        <v>329</v>
      </c>
      <c r="E7040" t="s">
        <v>29772</v>
      </c>
      <c r="L7040" t="s">
        <v>329</v>
      </c>
      <c r="M7040">
        <v>6</v>
      </c>
      <c r="U7040" t="s">
        <v>29773</v>
      </c>
      <c r="W7040" t="s">
        <v>1998</v>
      </c>
      <c r="X7040" t="s">
        <v>393</v>
      </c>
      <c r="Y7040">
        <v>481262103</v>
      </c>
      <c r="Z7040" t="s">
        <v>334</v>
      </c>
      <c r="AA7040">
        <v>3137917390</v>
      </c>
      <c r="AB7040">
        <v>3137917937</v>
      </c>
      <c r="AC7040" t="s">
        <v>29773</v>
      </c>
      <c r="AE7040" t="s">
        <v>1998</v>
      </c>
      <c r="AF7040" t="s">
        <v>393</v>
      </c>
      <c r="AG7040">
        <v>481262103</v>
      </c>
      <c r="AH7040" t="s">
        <v>334</v>
      </c>
      <c r="AI7040">
        <v>3137917390</v>
      </c>
      <c r="AJ7040">
        <v>3137917937</v>
      </c>
      <c r="AK7040" s="1" t="d">
        <v>2015-05-22</v>
      </c>
      <c r="AL7040" s="1" t="d">
        <v>2016-02-18</v>
      </c>
      <c r="AM7040" t="str">
        <f t="shared" si="109"/>
        <v>48126</v>
      </c>
      <c r="AQ7040" t="s">
        <v>23681</v>
      </c>
      <c r="AR7040" t="s">
        <v>9499</v>
      </c>
      <c r="AT7040" t="s">
        <v>2843</v>
      </c>
      <c r="AU7040">
        <v>3137917390</v>
      </c>
      <c r="AV7040" t="s">
        <v>361</v>
      </c>
      <c r="AY7040" t="s">
        <v>341</v>
      </c>
      <c r="AZ7040" t="s">
        <v>338</v>
      </c>
      <c r="BA7040">
        <v>5301010663</v>
      </c>
      <c r="BB7040" t="s">
        <v>393</v>
      </c>
      <c r="BC7040" t="s">
        <v>339</v>
      </c>
      <c r="DD7040">
        <v>1609255793</v>
      </c>
      <c r="DE7040">
        <v>5</v>
      </c>
      <c r="DF7040" t="s">
        <v>393</v>
      </c>
      <c r="DH7040">
        <v>2151640</v>
      </c>
      <c r="DI7040">
        <v>1</v>
      </c>
      <c r="DK7040" t="s">
        <v>340</v>
      </c>
      <c r="KW7040" t="s">
        <v>341</v>
      </c>
      <c r="LB7040" t="s">
        <v>503</v>
      </c>
    </row>
    <row r="7041" spans="1:330" x14ac:dyDescent="0.2">
      <c r="A7041">
        <v>1417336447</v>
      </c>
      <c r="B7041">
        <v>2</v>
      </c>
      <c r="D7041" t="s">
        <v>329</v>
      </c>
      <c r="E7041" t="s">
        <v>26685</v>
      </c>
      <c r="U7041" t="s">
        <v>29774</v>
      </c>
      <c r="W7041" t="s">
        <v>1322</v>
      </c>
      <c r="X7041" t="s">
        <v>367</v>
      </c>
      <c r="Y7041">
        <v>432324964</v>
      </c>
      <c r="Z7041" t="s">
        <v>334</v>
      </c>
      <c r="AA7041">
        <v>6145470707</v>
      </c>
      <c r="AC7041" t="s">
        <v>29774</v>
      </c>
      <c r="AE7041" t="s">
        <v>1322</v>
      </c>
      <c r="AF7041" t="s">
        <v>367</v>
      </c>
      <c r="AG7041">
        <v>432324964</v>
      </c>
      <c r="AH7041" t="s">
        <v>334</v>
      </c>
      <c r="AI7041">
        <v>6145470707</v>
      </c>
      <c r="AK7041" s="1" t="d">
        <v>2015-05-22</v>
      </c>
      <c r="AL7041" s="1" t="d">
        <v>2022-03-01</v>
      </c>
      <c r="AM7041" t="str">
        <f t="shared" si="109"/>
        <v>43232</v>
      </c>
      <c r="AQ7041" t="s">
        <v>4434</v>
      </c>
      <c r="AR7041" t="s">
        <v>1289</v>
      </c>
      <c r="AT7041" t="s">
        <v>530</v>
      </c>
      <c r="AU7041">
        <v>6145470707</v>
      </c>
      <c r="AV7041" t="s">
        <v>361</v>
      </c>
      <c r="AX7041" t="s">
        <v>367</v>
      </c>
      <c r="AY7041" t="s">
        <v>339</v>
      </c>
      <c r="KW7041" t="s">
        <v>341</v>
      </c>
      <c r="LR7041" s="1" t="d">
        <v>2022-03-01</v>
      </c>
    </row>
    <row r="7042" spans="1:330" x14ac:dyDescent="0.2">
      <c r="A7042">
        <v>1497134449</v>
      </c>
      <c r="B7042">
        <v>2</v>
      </c>
      <c r="D7042" t="s">
        <v>329</v>
      </c>
      <c r="E7042" t="s">
        <v>29775</v>
      </c>
      <c r="L7042" t="s">
        <v>329</v>
      </c>
      <c r="M7042">
        <v>6</v>
      </c>
      <c r="U7042" t="s">
        <v>29776</v>
      </c>
      <c r="W7042" t="s">
        <v>4234</v>
      </c>
      <c r="X7042" t="s">
        <v>526</v>
      </c>
      <c r="Y7042">
        <v>331615503</v>
      </c>
      <c r="Z7042" t="s">
        <v>334</v>
      </c>
      <c r="AA7042">
        <v>7867034652</v>
      </c>
      <c r="AB7042">
        <v>7867038761</v>
      </c>
      <c r="AC7042" t="s">
        <v>29776</v>
      </c>
      <c r="AE7042" t="s">
        <v>4234</v>
      </c>
      <c r="AF7042" t="s">
        <v>526</v>
      </c>
      <c r="AG7042">
        <v>331615503</v>
      </c>
      <c r="AH7042" t="s">
        <v>334</v>
      </c>
      <c r="AI7042">
        <v>7867034652</v>
      </c>
      <c r="AJ7042">
        <v>7867038761</v>
      </c>
      <c r="AK7042" s="1" t="d">
        <v>2015-05-22</v>
      </c>
      <c r="AL7042" s="1" t="d">
        <v>2015-05-22</v>
      </c>
      <c r="AM7042" t="str">
        <f t="shared" si="109"/>
        <v>33161</v>
      </c>
      <c r="AQ7042" t="s">
        <v>29777</v>
      </c>
      <c r="AR7042" t="s">
        <v>822</v>
      </c>
      <c r="AS7042" t="s">
        <v>29778</v>
      </c>
      <c r="AT7042" t="s">
        <v>360</v>
      </c>
      <c r="AU7042">
        <v>7867034652</v>
      </c>
      <c r="AV7042" t="s">
        <v>361</v>
      </c>
      <c r="AW7042" t="s">
        <v>29779</v>
      </c>
      <c r="AX7042" t="s">
        <v>526</v>
      </c>
      <c r="AY7042" t="s">
        <v>339</v>
      </c>
      <c r="KW7042" t="s">
        <v>341</v>
      </c>
      <c r="KZ7042" t="s">
        <v>477</v>
      </c>
      <c r="LB7042" t="s">
        <v>2490</v>
      </c>
    </row>
    <row r="7043" spans="1:330" x14ac:dyDescent="0.2">
      <c r="A7043">
        <v>1851770911</v>
      </c>
      <c r="B7043">
        <v>2</v>
      </c>
      <c r="D7043" t="s">
        <v>329</v>
      </c>
      <c r="E7043" t="s">
        <v>29780</v>
      </c>
      <c r="L7043" t="s">
        <v>329</v>
      </c>
      <c r="M7043">
        <v>6</v>
      </c>
      <c r="U7043" t="s">
        <v>29781</v>
      </c>
      <c r="W7043" t="s">
        <v>746</v>
      </c>
      <c r="X7043" t="s">
        <v>436</v>
      </c>
      <c r="Y7043">
        <v>770541913</v>
      </c>
      <c r="Z7043" t="s">
        <v>334</v>
      </c>
      <c r="AA7043">
        <v>7137901228</v>
      </c>
      <c r="AB7043">
        <v>7132155020</v>
      </c>
      <c r="AC7043" t="s">
        <v>29782</v>
      </c>
      <c r="AE7043" t="s">
        <v>29783</v>
      </c>
      <c r="AF7043" t="s">
        <v>436</v>
      </c>
      <c r="AG7043">
        <v>775154111</v>
      </c>
      <c r="AH7043" t="s">
        <v>334</v>
      </c>
      <c r="AI7043">
        <v>7137901228</v>
      </c>
      <c r="AJ7043">
        <v>2812155020</v>
      </c>
      <c r="AK7043" s="1" t="d">
        <v>2015-05-22</v>
      </c>
      <c r="AL7043" s="1" t="d">
        <v>2024-09-05</v>
      </c>
      <c r="AM7043" t="str">
        <f t="shared" ref="AM7043:AM7070" si="110">IF(LEN(AG7043)&lt;=5,
    TEXT(AG7043,"00000"),
    LEFT(TEXT(AG7043,"000000000"),5)
)</f>
        <v>77515</v>
      </c>
      <c r="AQ7043" t="s">
        <v>29784</v>
      </c>
      <c r="AR7043" t="s">
        <v>9660</v>
      </c>
      <c r="AT7043" t="s">
        <v>337</v>
      </c>
      <c r="AU7043">
        <v>7137901228</v>
      </c>
      <c r="AV7043" t="s">
        <v>338</v>
      </c>
      <c r="AY7043" t="s">
        <v>341</v>
      </c>
      <c r="AZ7043" t="s">
        <v>338</v>
      </c>
      <c r="BA7043">
        <v>29987</v>
      </c>
      <c r="BB7043" t="s">
        <v>436</v>
      </c>
      <c r="BC7043" t="s">
        <v>339</v>
      </c>
      <c r="DD7043">
        <v>2152086</v>
      </c>
      <c r="DE7043">
        <v>1</v>
      </c>
      <c r="DG7043" t="s">
        <v>340</v>
      </c>
      <c r="DH7043">
        <v>148504</v>
      </c>
      <c r="DI7043">
        <v>5</v>
      </c>
      <c r="DJ7043" t="s">
        <v>436</v>
      </c>
      <c r="KW7043" t="s">
        <v>341</v>
      </c>
      <c r="LR7043" s="1" t="d">
        <v>2024-09-05</v>
      </c>
    </row>
    <row r="7044" spans="1:330" x14ac:dyDescent="0.2">
      <c r="A7044">
        <v>1619356656</v>
      </c>
      <c r="B7044">
        <v>2</v>
      </c>
      <c r="D7044" t="s">
        <v>329</v>
      </c>
      <c r="E7044" t="s">
        <v>29785</v>
      </c>
      <c r="U7044" t="s">
        <v>29786</v>
      </c>
      <c r="W7044" t="s">
        <v>2660</v>
      </c>
      <c r="X7044" t="s">
        <v>436</v>
      </c>
      <c r="Y7044">
        <v>753741414</v>
      </c>
      <c r="Z7044" t="s">
        <v>334</v>
      </c>
      <c r="AA7044">
        <v>2142210353</v>
      </c>
      <c r="AB7044">
        <v>2142210504</v>
      </c>
      <c r="AC7044" t="s">
        <v>29787</v>
      </c>
      <c r="AD7044" t="s">
        <v>29788</v>
      </c>
      <c r="AE7044" t="s">
        <v>2660</v>
      </c>
      <c r="AF7044" t="s">
        <v>436</v>
      </c>
      <c r="AG7044">
        <v>752438259</v>
      </c>
      <c r="AH7044" t="s">
        <v>334</v>
      </c>
      <c r="AI7044">
        <v>2142210353</v>
      </c>
      <c r="AJ7044">
        <v>2142210504</v>
      </c>
      <c r="AK7044" s="1" t="d">
        <v>2015-05-22</v>
      </c>
      <c r="AL7044" s="1" t="d">
        <v>2015-07-14</v>
      </c>
      <c r="AM7044" t="str">
        <f t="shared" si="110"/>
        <v>75243</v>
      </c>
      <c r="AQ7044" t="s">
        <v>29789</v>
      </c>
      <c r="AR7044" t="s">
        <v>512</v>
      </c>
      <c r="AS7044" t="s">
        <v>466</v>
      </c>
      <c r="AT7044" t="s">
        <v>475</v>
      </c>
      <c r="AU7044">
        <v>2148688907</v>
      </c>
      <c r="AV7044" t="s">
        <v>338</v>
      </c>
      <c r="AW7044">
        <v>29993</v>
      </c>
      <c r="AX7044" t="s">
        <v>436</v>
      </c>
      <c r="AY7044" t="s">
        <v>339</v>
      </c>
      <c r="KW7044" t="s">
        <v>341</v>
      </c>
      <c r="KZ7044" t="s">
        <v>374</v>
      </c>
      <c r="LB7044" t="s">
        <v>2002</v>
      </c>
    </row>
    <row r="7045" spans="1:330" x14ac:dyDescent="0.2">
      <c r="A7045">
        <v>1790164721</v>
      </c>
      <c r="B7045">
        <v>2</v>
      </c>
      <c r="D7045" t="s">
        <v>329</v>
      </c>
      <c r="E7045" t="s">
        <v>29790</v>
      </c>
      <c r="L7045" t="s">
        <v>329</v>
      </c>
      <c r="M7045">
        <v>6</v>
      </c>
      <c r="U7045" t="s">
        <v>29791</v>
      </c>
      <c r="W7045" t="s">
        <v>3139</v>
      </c>
      <c r="X7045" t="s">
        <v>367</v>
      </c>
      <c r="Y7045">
        <v>436082857</v>
      </c>
      <c r="Z7045" t="s">
        <v>334</v>
      </c>
      <c r="AA7045">
        <v>4192145197</v>
      </c>
      <c r="AB7045">
        <v>4192145199</v>
      </c>
      <c r="AC7045" t="s">
        <v>29791</v>
      </c>
      <c r="AE7045" t="s">
        <v>3139</v>
      </c>
      <c r="AF7045" t="s">
        <v>367</v>
      </c>
      <c r="AG7045">
        <v>436082857</v>
      </c>
      <c r="AH7045" t="s">
        <v>334</v>
      </c>
      <c r="AI7045">
        <v>4192145197</v>
      </c>
      <c r="AJ7045">
        <v>4192145199</v>
      </c>
      <c r="AK7045" s="1" t="d">
        <v>2015-05-22</v>
      </c>
      <c r="AL7045" s="1" t="d">
        <v>2016-05-24</v>
      </c>
      <c r="AM7045" t="str">
        <f t="shared" si="110"/>
        <v>43608</v>
      </c>
      <c r="AQ7045" t="s">
        <v>29792</v>
      </c>
      <c r="AR7045" t="s">
        <v>507</v>
      </c>
      <c r="AT7045" t="s">
        <v>422</v>
      </c>
      <c r="AU7045">
        <v>4192145198</v>
      </c>
      <c r="AV7045" t="s">
        <v>361</v>
      </c>
      <c r="AY7045" t="s">
        <v>339</v>
      </c>
      <c r="KW7045" t="s">
        <v>341</v>
      </c>
    </row>
    <row r="7046" spans="1:330" x14ac:dyDescent="0.2">
      <c r="A7046">
        <v>1033598198</v>
      </c>
      <c r="B7046">
        <v>2</v>
      </c>
      <c r="D7046" t="s">
        <v>329</v>
      </c>
      <c r="E7046" t="s">
        <v>29793</v>
      </c>
      <c r="L7046" t="s">
        <v>329</v>
      </c>
      <c r="M7046">
        <v>6</v>
      </c>
      <c r="U7046" t="s">
        <v>29794</v>
      </c>
      <c r="W7046" t="s">
        <v>1969</v>
      </c>
      <c r="X7046" t="s">
        <v>427</v>
      </c>
      <c r="Y7046">
        <v>306423755</v>
      </c>
      <c r="Z7046" t="s">
        <v>334</v>
      </c>
      <c r="AA7046">
        <v>7069999792</v>
      </c>
      <c r="AB7046">
        <v>7069999795</v>
      </c>
      <c r="AC7046" t="s">
        <v>29794</v>
      </c>
      <c r="AE7046" t="s">
        <v>1969</v>
      </c>
      <c r="AF7046" t="s">
        <v>427</v>
      </c>
      <c r="AG7046">
        <v>306423755</v>
      </c>
      <c r="AH7046" t="s">
        <v>334</v>
      </c>
      <c r="AI7046">
        <v>7069999792</v>
      </c>
      <c r="AJ7046">
        <v>7069999795</v>
      </c>
      <c r="AK7046" s="1" t="d">
        <v>2015-05-22</v>
      </c>
      <c r="AL7046" s="1" t="d">
        <v>2018-07-19</v>
      </c>
      <c r="AM7046" t="str">
        <f t="shared" si="110"/>
        <v>30642</v>
      </c>
      <c r="AQ7046" t="s">
        <v>29795</v>
      </c>
      <c r="AR7046" t="s">
        <v>869</v>
      </c>
      <c r="AT7046" t="s">
        <v>337</v>
      </c>
      <c r="AU7046">
        <v>6785213820</v>
      </c>
      <c r="AV7046" t="s">
        <v>361</v>
      </c>
      <c r="AY7046" t="s">
        <v>341</v>
      </c>
      <c r="AZ7046" t="s">
        <v>338</v>
      </c>
      <c r="BA7046" t="s">
        <v>29796</v>
      </c>
      <c r="BB7046" t="s">
        <v>427</v>
      </c>
      <c r="BC7046" t="s">
        <v>339</v>
      </c>
      <c r="DD7046">
        <v>2165802</v>
      </c>
      <c r="DE7046">
        <v>1</v>
      </c>
      <c r="DG7046" t="s">
        <v>340</v>
      </c>
      <c r="KW7046" t="s">
        <v>341</v>
      </c>
    </row>
    <row r="7047" spans="1:330" x14ac:dyDescent="0.2">
      <c r="A7047">
        <v>1619356573</v>
      </c>
      <c r="B7047">
        <v>2</v>
      </c>
      <c r="D7047" t="s">
        <v>329</v>
      </c>
      <c r="E7047" t="s">
        <v>29797</v>
      </c>
      <c r="L7047" t="s">
        <v>329</v>
      </c>
      <c r="M7047">
        <v>6</v>
      </c>
      <c r="U7047" t="s">
        <v>29798</v>
      </c>
      <c r="W7047" t="s">
        <v>948</v>
      </c>
      <c r="X7047" t="s">
        <v>526</v>
      </c>
      <c r="Y7047">
        <v>331555506</v>
      </c>
      <c r="Z7047" t="s">
        <v>334</v>
      </c>
      <c r="AA7047">
        <v>4694589222</v>
      </c>
      <c r="AB7047">
        <v>5409187202</v>
      </c>
      <c r="AC7047" t="s">
        <v>29799</v>
      </c>
      <c r="AE7047" t="s">
        <v>18609</v>
      </c>
      <c r="AF7047" t="s">
        <v>526</v>
      </c>
      <c r="AG7047">
        <v>327892260</v>
      </c>
      <c r="AH7047" t="s">
        <v>334</v>
      </c>
      <c r="AI7047">
        <v>4076225766</v>
      </c>
      <c r="AJ7047">
        <v>4076225767</v>
      </c>
      <c r="AK7047" s="1" t="d">
        <v>2015-05-26</v>
      </c>
      <c r="AL7047" s="1" t="d">
        <v>2025-09-17</v>
      </c>
      <c r="AM7047" t="str">
        <f t="shared" si="110"/>
        <v>32789</v>
      </c>
      <c r="AQ7047" t="s">
        <v>29800</v>
      </c>
      <c r="AR7047" t="s">
        <v>5099</v>
      </c>
      <c r="AT7047" t="s">
        <v>29801</v>
      </c>
      <c r="AU7047">
        <v>7192439490</v>
      </c>
      <c r="AV7047" t="s">
        <v>389</v>
      </c>
      <c r="AW7047" t="s">
        <v>29802</v>
      </c>
      <c r="AX7047" t="s">
        <v>526</v>
      </c>
      <c r="AY7047" t="s">
        <v>341</v>
      </c>
      <c r="AZ7047" t="s">
        <v>338</v>
      </c>
      <c r="BA7047" t="s">
        <v>29803</v>
      </c>
      <c r="BB7047" t="s">
        <v>526</v>
      </c>
      <c r="BC7047" t="s">
        <v>339</v>
      </c>
      <c r="KW7047" t="s">
        <v>341</v>
      </c>
      <c r="LR7047" s="1" t="d">
        <v>2025-09-17</v>
      </c>
    </row>
    <row r="7048" spans="1:330" x14ac:dyDescent="0.2">
      <c r="A7048">
        <v>1508245317</v>
      </c>
      <c r="B7048">
        <v>2</v>
      </c>
      <c r="D7048" t="s">
        <v>329</v>
      </c>
      <c r="E7048" t="s">
        <v>29804</v>
      </c>
      <c r="U7048" t="s">
        <v>29805</v>
      </c>
      <c r="V7048" t="s">
        <v>5444</v>
      </c>
      <c r="W7048" t="s">
        <v>2930</v>
      </c>
      <c r="X7048" t="s">
        <v>526</v>
      </c>
      <c r="Y7048">
        <v>331342274</v>
      </c>
      <c r="Z7048" t="s">
        <v>334</v>
      </c>
      <c r="AA7048">
        <v>7863248811</v>
      </c>
      <c r="AB7048">
        <v>7863248822</v>
      </c>
      <c r="AC7048" t="s">
        <v>29805</v>
      </c>
      <c r="AD7048" t="s">
        <v>5444</v>
      </c>
      <c r="AE7048" t="s">
        <v>2930</v>
      </c>
      <c r="AF7048" t="s">
        <v>526</v>
      </c>
      <c r="AG7048">
        <v>331342274</v>
      </c>
      <c r="AH7048" t="s">
        <v>334</v>
      </c>
      <c r="AI7048">
        <v>7863248811</v>
      </c>
      <c r="AJ7048">
        <v>7863248822</v>
      </c>
      <c r="AK7048" s="1" t="d">
        <v>2015-05-26</v>
      </c>
      <c r="AL7048" s="1" t="d">
        <v>2015-05-26</v>
      </c>
      <c r="AM7048" t="str">
        <f t="shared" si="110"/>
        <v>33134</v>
      </c>
      <c r="AQ7048" t="s">
        <v>29806</v>
      </c>
      <c r="AR7048" t="s">
        <v>29807</v>
      </c>
      <c r="AT7048" t="s">
        <v>360</v>
      </c>
      <c r="AU7048">
        <v>7863248811</v>
      </c>
      <c r="AV7048" t="s">
        <v>361</v>
      </c>
      <c r="AX7048" t="s">
        <v>526</v>
      </c>
      <c r="AY7048" t="s">
        <v>339</v>
      </c>
      <c r="KW7048" t="s">
        <v>341</v>
      </c>
    </row>
    <row r="7049" spans="1:330" x14ac:dyDescent="0.2">
      <c r="A7049">
        <v>1922487867</v>
      </c>
      <c r="B7049">
        <v>2</v>
      </c>
      <c r="D7049" t="s">
        <v>329</v>
      </c>
      <c r="E7049" t="s">
        <v>29808</v>
      </c>
      <c r="L7049" t="s">
        <v>329</v>
      </c>
      <c r="M7049">
        <v>6</v>
      </c>
      <c r="U7049" t="s">
        <v>29809</v>
      </c>
      <c r="W7049" t="s">
        <v>17231</v>
      </c>
      <c r="X7049" t="s">
        <v>526</v>
      </c>
      <c r="Y7049">
        <v>334082726</v>
      </c>
      <c r="Z7049" t="s">
        <v>334</v>
      </c>
      <c r="AA7049">
        <v>5618994429</v>
      </c>
      <c r="AB7049">
        <v>8553676979</v>
      </c>
      <c r="AC7049" t="s">
        <v>29809</v>
      </c>
      <c r="AE7049" t="s">
        <v>17231</v>
      </c>
      <c r="AF7049" t="s">
        <v>526</v>
      </c>
      <c r="AG7049">
        <v>334082726</v>
      </c>
      <c r="AH7049" t="s">
        <v>334</v>
      </c>
      <c r="AI7049">
        <v>5618994429</v>
      </c>
      <c r="AJ7049">
        <v>8553676979</v>
      </c>
      <c r="AK7049" s="1" t="d">
        <v>2015-05-26</v>
      </c>
      <c r="AL7049" s="1" t="d">
        <v>2015-05-26</v>
      </c>
      <c r="AM7049" t="str">
        <f t="shared" si="110"/>
        <v>33408</v>
      </c>
      <c r="AQ7049" t="s">
        <v>10074</v>
      </c>
      <c r="AR7049" t="s">
        <v>4667</v>
      </c>
      <c r="AT7049" t="s">
        <v>7295</v>
      </c>
      <c r="AU7049">
        <v>5618994429</v>
      </c>
      <c r="AV7049" t="s">
        <v>620</v>
      </c>
      <c r="AW7049" t="s">
        <v>29810</v>
      </c>
      <c r="AX7049" t="s">
        <v>526</v>
      </c>
      <c r="AY7049" t="s">
        <v>339</v>
      </c>
      <c r="KW7049" t="s">
        <v>341</v>
      </c>
    </row>
    <row r="7050" spans="1:330" x14ac:dyDescent="0.2">
      <c r="A7050">
        <v>1396124236</v>
      </c>
      <c r="B7050">
        <v>2</v>
      </c>
      <c r="D7050" t="s">
        <v>329</v>
      </c>
      <c r="E7050" t="s">
        <v>20070</v>
      </c>
      <c r="U7050" t="s">
        <v>29811</v>
      </c>
      <c r="W7050" t="s">
        <v>21500</v>
      </c>
      <c r="X7050" t="s">
        <v>1143</v>
      </c>
      <c r="Y7050">
        <v>734011828</v>
      </c>
      <c r="Z7050" t="s">
        <v>334</v>
      </c>
      <c r="AA7050">
        <v>5802206250</v>
      </c>
      <c r="AB7050">
        <v>5802206251</v>
      </c>
      <c r="AC7050" t="s">
        <v>29811</v>
      </c>
      <c r="AE7050" t="s">
        <v>21500</v>
      </c>
      <c r="AF7050" t="s">
        <v>1143</v>
      </c>
      <c r="AG7050">
        <v>734011828</v>
      </c>
      <c r="AH7050" t="s">
        <v>334</v>
      </c>
      <c r="AI7050">
        <v>5802206250</v>
      </c>
      <c r="AJ7050">
        <v>5802206251</v>
      </c>
      <c r="AK7050" s="1" t="d">
        <v>2015-05-26</v>
      </c>
      <c r="AL7050" s="1" t="d">
        <v>2021-06-21</v>
      </c>
      <c r="AM7050" t="str">
        <f t="shared" si="110"/>
        <v>73401</v>
      </c>
      <c r="AQ7050" t="s">
        <v>20072</v>
      </c>
      <c r="AR7050" t="s">
        <v>1505</v>
      </c>
      <c r="AT7050" t="s">
        <v>20073</v>
      </c>
      <c r="AU7050">
        <v>3146285607</v>
      </c>
      <c r="AV7050" t="s">
        <v>361</v>
      </c>
      <c r="AY7050" t="s">
        <v>341</v>
      </c>
      <c r="AZ7050" t="s">
        <v>338</v>
      </c>
      <c r="BA7050" s="3" t="d">
        <v>1975-12-01</v>
      </c>
      <c r="BB7050" t="s">
        <v>1143</v>
      </c>
      <c r="BC7050" t="s">
        <v>339</v>
      </c>
      <c r="DD7050">
        <v>2152488</v>
      </c>
      <c r="DE7050">
        <v>1</v>
      </c>
      <c r="DG7050" t="s">
        <v>340</v>
      </c>
      <c r="DH7050">
        <v>100262320</v>
      </c>
      <c r="DI7050">
        <v>5</v>
      </c>
      <c r="DJ7050" t="s">
        <v>1143</v>
      </c>
      <c r="KW7050" t="s">
        <v>341</v>
      </c>
      <c r="KZ7050" t="s">
        <v>374</v>
      </c>
      <c r="LR7050" s="1" t="d">
        <v>2021-06-21</v>
      </c>
    </row>
    <row r="7051" spans="1:330" x14ac:dyDescent="0.2">
      <c r="A7051">
        <v>1316326119</v>
      </c>
      <c r="B7051">
        <v>2</v>
      </c>
      <c r="D7051" t="s">
        <v>329</v>
      </c>
      <c r="E7051" t="s">
        <v>29812</v>
      </c>
      <c r="L7051" t="s">
        <v>329</v>
      </c>
      <c r="M7051">
        <v>6</v>
      </c>
      <c r="U7051" t="s">
        <v>29813</v>
      </c>
      <c r="W7051" t="s">
        <v>5174</v>
      </c>
      <c r="X7051" t="s">
        <v>357</v>
      </c>
      <c r="Y7051">
        <v>107044108</v>
      </c>
      <c r="Z7051" t="s">
        <v>334</v>
      </c>
      <c r="AA7051">
        <v>9142378821</v>
      </c>
      <c r="AC7051" t="s">
        <v>29813</v>
      </c>
      <c r="AE7051" t="s">
        <v>5174</v>
      </c>
      <c r="AF7051" t="s">
        <v>357</v>
      </c>
      <c r="AG7051">
        <v>107044108</v>
      </c>
      <c r="AH7051" t="s">
        <v>334</v>
      </c>
      <c r="AI7051">
        <v>9142378821</v>
      </c>
      <c r="AK7051" s="1" t="d">
        <v>2015-05-26</v>
      </c>
      <c r="AL7051" s="1" t="d">
        <v>2015-11-10</v>
      </c>
      <c r="AM7051" t="str">
        <f t="shared" si="110"/>
        <v>10704</v>
      </c>
      <c r="AQ7051" t="s">
        <v>29814</v>
      </c>
      <c r="AR7051" t="s">
        <v>512</v>
      </c>
      <c r="AS7051" t="s">
        <v>466</v>
      </c>
      <c r="AT7051" t="s">
        <v>25812</v>
      </c>
      <c r="AU7051">
        <v>9142378821</v>
      </c>
      <c r="AV7051" t="s">
        <v>338</v>
      </c>
      <c r="AW7051">
        <v>33823</v>
      </c>
      <c r="AX7051" t="s">
        <v>357</v>
      </c>
      <c r="AY7051" t="s">
        <v>339</v>
      </c>
      <c r="KW7051" t="s">
        <v>341</v>
      </c>
      <c r="KZ7051" t="s">
        <v>374</v>
      </c>
      <c r="LB7051" t="s">
        <v>805</v>
      </c>
    </row>
    <row r="7052" spans="1:330" x14ac:dyDescent="0.2">
      <c r="A7052">
        <v>1699154427</v>
      </c>
      <c r="B7052">
        <v>2</v>
      </c>
      <c r="D7052" t="s">
        <v>329</v>
      </c>
      <c r="E7052" t="s">
        <v>29815</v>
      </c>
      <c r="L7052" t="s">
        <v>329</v>
      </c>
      <c r="M7052">
        <v>6</v>
      </c>
      <c r="U7052" t="s">
        <v>29816</v>
      </c>
      <c r="W7052" t="s">
        <v>29817</v>
      </c>
      <c r="X7052" t="s">
        <v>794</v>
      </c>
      <c r="Y7052">
        <v>24722359</v>
      </c>
      <c r="Z7052" t="s">
        <v>334</v>
      </c>
      <c r="AC7052" t="s">
        <v>29816</v>
      </c>
      <c r="AE7052" t="s">
        <v>29817</v>
      </c>
      <c r="AF7052" t="s">
        <v>794</v>
      </c>
      <c r="AG7052">
        <v>24722359</v>
      </c>
      <c r="AH7052" t="s">
        <v>334</v>
      </c>
      <c r="AI7052">
        <v>6175532501</v>
      </c>
      <c r="AK7052" s="1" t="d">
        <v>2015-05-26</v>
      </c>
      <c r="AL7052" s="1" t="d">
        <v>2024-07-23</v>
      </c>
      <c r="AM7052" t="str">
        <f t="shared" si="110"/>
        <v>02472</v>
      </c>
      <c r="AQ7052" t="s">
        <v>29818</v>
      </c>
      <c r="AR7052" t="s">
        <v>29819</v>
      </c>
      <c r="AT7052" t="s">
        <v>360</v>
      </c>
      <c r="AU7052">
        <v>6175532501</v>
      </c>
      <c r="AV7052" t="s">
        <v>338</v>
      </c>
      <c r="AY7052" t="s">
        <v>339</v>
      </c>
      <c r="KW7052" t="s">
        <v>341</v>
      </c>
      <c r="LR7052" s="1" t="d">
        <v>2024-07-23</v>
      </c>
    </row>
    <row r="7053" spans="1:330" x14ac:dyDescent="0.2">
      <c r="A7053">
        <v>1518346410</v>
      </c>
      <c r="B7053">
        <v>2</v>
      </c>
      <c r="D7053" t="s">
        <v>329</v>
      </c>
      <c r="E7053" t="s">
        <v>29820</v>
      </c>
      <c r="L7053" t="s">
        <v>329</v>
      </c>
      <c r="M7053">
        <v>6</v>
      </c>
      <c r="U7053" t="s">
        <v>29821</v>
      </c>
      <c r="W7053" t="s">
        <v>688</v>
      </c>
      <c r="X7053" t="s">
        <v>526</v>
      </c>
      <c r="Y7053">
        <v>330185228</v>
      </c>
      <c r="Z7053" t="s">
        <v>334</v>
      </c>
      <c r="AA7053">
        <v>3055574995</v>
      </c>
      <c r="AB7053">
        <v>3055574074</v>
      </c>
      <c r="AC7053" t="s">
        <v>29821</v>
      </c>
      <c r="AE7053" t="s">
        <v>688</v>
      </c>
      <c r="AF7053" t="s">
        <v>526</v>
      </c>
      <c r="AG7053">
        <v>330185228</v>
      </c>
      <c r="AH7053" t="s">
        <v>334</v>
      </c>
      <c r="AI7053">
        <v>3055574995</v>
      </c>
      <c r="AJ7053">
        <v>3055574074</v>
      </c>
      <c r="AK7053" s="1" t="d">
        <v>2015-05-26</v>
      </c>
      <c r="AL7053" s="1" t="d">
        <v>2015-07-02</v>
      </c>
      <c r="AM7053" t="str">
        <f t="shared" si="110"/>
        <v>33018</v>
      </c>
      <c r="AQ7053" t="s">
        <v>29822</v>
      </c>
      <c r="AR7053" t="s">
        <v>29823</v>
      </c>
      <c r="AT7053" t="s">
        <v>337</v>
      </c>
      <c r="AU7053">
        <v>3055574995</v>
      </c>
      <c r="AV7053" t="s">
        <v>361</v>
      </c>
      <c r="AW7053" t="s">
        <v>29824</v>
      </c>
      <c r="AX7053" t="s">
        <v>526</v>
      </c>
      <c r="AY7053" t="s">
        <v>339</v>
      </c>
      <c r="DD7053">
        <v>2152915</v>
      </c>
      <c r="DE7053">
        <v>1</v>
      </c>
      <c r="DG7053" t="s">
        <v>340</v>
      </c>
      <c r="KW7053" t="s">
        <v>341</v>
      </c>
    </row>
    <row r="7054" spans="1:330" x14ac:dyDescent="0.2">
      <c r="A7054">
        <v>1356720064</v>
      </c>
      <c r="B7054">
        <v>2</v>
      </c>
      <c r="D7054" t="s">
        <v>329</v>
      </c>
      <c r="E7054" t="s">
        <v>1786</v>
      </c>
      <c r="L7054" t="s">
        <v>329</v>
      </c>
      <c r="M7054">
        <v>6</v>
      </c>
      <c r="U7054" t="s">
        <v>1787</v>
      </c>
      <c r="V7054" t="s">
        <v>2610</v>
      </c>
      <c r="W7054" t="s">
        <v>1789</v>
      </c>
      <c r="X7054" t="s">
        <v>632</v>
      </c>
      <c r="Y7054">
        <v>618344509</v>
      </c>
      <c r="Z7054" t="s">
        <v>334</v>
      </c>
      <c r="AA7054">
        <v>2177092386</v>
      </c>
      <c r="AB7054">
        <v>2177092344</v>
      </c>
      <c r="AC7054" t="s">
        <v>29825</v>
      </c>
      <c r="AD7054" t="s">
        <v>29826</v>
      </c>
      <c r="AE7054" t="s">
        <v>19322</v>
      </c>
      <c r="AF7054" t="s">
        <v>427</v>
      </c>
      <c r="AG7054">
        <v>300786782</v>
      </c>
      <c r="AH7054" t="s">
        <v>334</v>
      </c>
      <c r="AI7054">
        <v>7705808871</v>
      </c>
      <c r="AK7054" s="1" t="d">
        <v>2015-05-27</v>
      </c>
      <c r="AL7054" s="1" t="d">
        <v>2019-03-07</v>
      </c>
      <c r="AM7054" t="str">
        <f t="shared" si="110"/>
        <v>30078</v>
      </c>
      <c r="AQ7054" t="s">
        <v>3759</v>
      </c>
      <c r="AR7054" t="s">
        <v>3760</v>
      </c>
      <c r="AS7054" t="s">
        <v>3314</v>
      </c>
      <c r="AT7054" t="s">
        <v>422</v>
      </c>
      <c r="AU7054">
        <v>2177092386</v>
      </c>
      <c r="AV7054" t="s">
        <v>338</v>
      </c>
      <c r="AY7054" t="s">
        <v>341</v>
      </c>
      <c r="AZ7054" t="s">
        <v>639</v>
      </c>
      <c r="BC7054" t="s">
        <v>341</v>
      </c>
      <c r="BD7054" t="s">
        <v>361</v>
      </c>
      <c r="BE7054" t="s">
        <v>29827</v>
      </c>
      <c r="BF7054" t="s">
        <v>427</v>
      </c>
      <c r="BG7054" t="s">
        <v>339</v>
      </c>
      <c r="DD7054">
        <v>1166811</v>
      </c>
      <c r="DE7054">
        <v>1</v>
      </c>
      <c r="DF7054" t="s">
        <v>427</v>
      </c>
      <c r="DG7054" t="s">
        <v>651</v>
      </c>
      <c r="DH7054" t="s">
        <v>29828</v>
      </c>
      <c r="DI7054">
        <v>5</v>
      </c>
      <c r="DJ7054" t="s">
        <v>427</v>
      </c>
      <c r="KW7054" t="s">
        <v>339</v>
      </c>
      <c r="KX7054" t="s">
        <v>1793</v>
      </c>
      <c r="KY7054" t="s">
        <v>329</v>
      </c>
    </row>
    <row r="7055" spans="1:330" x14ac:dyDescent="0.2">
      <c r="A7055">
        <v>1962881714</v>
      </c>
      <c r="B7055">
        <v>2</v>
      </c>
      <c r="D7055" t="s">
        <v>329</v>
      </c>
      <c r="E7055" t="s">
        <v>29829</v>
      </c>
      <c r="L7055" t="s">
        <v>329</v>
      </c>
      <c r="M7055">
        <v>6</v>
      </c>
      <c r="U7055" t="s">
        <v>29830</v>
      </c>
      <c r="W7055" t="s">
        <v>8874</v>
      </c>
      <c r="X7055" t="s">
        <v>1146</v>
      </c>
      <c r="Y7055">
        <v>672092908</v>
      </c>
      <c r="Z7055" t="s">
        <v>334</v>
      </c>
      <c r="AA7055">
        <v>3169457455</v>
      </c>
      <c r="AB7055">
        <v>3169457457</v>
      </c>
      <c r="AC7055" t="s">
        <v>29831</v>
      </c>
      <c r="AE7055" t="s">
        <v>8874</v>
      </c>
      <c r="AF7055" t="s">
        <v>1146</v>
      </c>
      <c r="AG7055">
        <v>672083646</v>
      </c>
      <c r="AH7055" t="s">
        <v>334</v>
      </c>
      <c r="AI7055">
        <v>3169457455</v>
      </c>
      <c r="AJ7055">
        <v>3169457457</v>
      </c>
      <c r="AK7055" s="1" t="d">
        <v>2015-05-27</v>
      </c>
      <c r="AL7055" s="1" t="d">
        <v>2016-06-20</v>
      </c>
      <c r="AM7055" t="str">
        <f t="shared" si="110"/>
        <v>67208</v>
      </c>
      <c r="AQ7055" t="s">
        <v>2348</v>
      </c>
      <c r="AR7055" t="s">
        <v>5843</v>
      </c>
      <c r="AT7055" t="s">
        <v>2193</v>
      </c>
      <c r="AU7055">
        <v>3169457455</v>
      </c>
      <c r="AV7055" t="s">
        <v>361</v>
      </c>
      <c r="AY7055" t="s">
        <v>341</v>
      </c>
      <c r="AZ7055" t="s">
        <v>620</v>
      </c>
      <c r="BA7055">
        <v>213162</v>
      </c>
      <c r="BB7055" t="s">
        <v>1146</v>
      </c>
      <c r="BC7055" t="s">
        <v>339</v>
      </c>
      <c r="DD7055" t="s">
        <v>29832</v>
      </c>
      <c r="DE7055">
        <v>5</v>
      </c>
      <c r="DF7055" t="s">
        <v>1146</v>
      </c>
      <c r="DH7055">
        <v>2152159</v>
      </c>
      <c r="DI7055">
        <v>1</v>
      </c>
      <c r="DK7055" t="s">
        <v>340</v>
      </c>
      <c r="KW7055" t="s">
        <v>341</v>
      </c>
    </row>
    <row r="7056" spans="1:330" x14ac:dyDescent="0.2">
      <c r="A7056">
        <v>1871972620</v>
      </c>
      <c r="B7056">
        <v>2</v>
      </c>
      <c r="D7056" t="s">
        <v>329</v>
      </c>
      <c r="E7056" t="s">
        <v>29833</v>
      </c>
      <c r="L7056" t="s">
        <v>329</v>
      </c>
      <c r="M7056">
        <v>6</v>
      </c>
      <c r="U7056" t="s">
        <v>29834</v>
      </c>
      <c r="W7056" t="s">
        <v>2184</v>
      </c>
      <c r="X7056" t="s">
        <v>670</v>
      </c>
      <c r="Y7056">
        <v>40299</v>
      </c>
      <c r="Z7056" t="s">
        <v>334</v>
      </c>
      <c r="AA7056">
        <v>5024100146</v>
      </c>
      <c r="AB7056">
        <v>8662632295</v>
      </c>
      <c r="AC7056" t="s">
        <v>29834</v>
      </c>
      <c r="AE7056" t="s">
        <v>2184</v>
      </c>
      <c r="AF7056" t="s">
        <v>670</v>
      </c>
      <c r="AG7056">
        <v>40299</v>
      </c>
      <c r="AH7056" t="s">
        <v>334</v>
      </c>
      <c r="AI7056">
        <v>5024100146</v>
      </c>
      <c r="AJ7056">
        <v>8662632295</v>
      </c>
      <c r="AK7056" s="1" t="d">
        <v>2015-05-27</v>
      </c>
      <c r="AL7056" s="1" t="d">
        <v>2020-09-02</v>
      </c>
      <c r="AM7056" t="str">
        <f t="shared" si="110"/>
        <v>40299</v>
      </c>
      <c r="AQ7056" t="s">
        <v>9684</v>
      </c>
      <c r="AR7056" t="s">
        <v>12969</v>
      </c>
      <c r="AT7056" t="s">
        <v>337</v>
      </c>
      <c r="AU7056">
        <v>5024100146</v>
      </c>
      <c r="AV7056" t="s">
        <v>361</v>
      </c>
      <c r="AY7056" t="s">
        <v>341</v>
      </c>
      <c r="AZ7056" t="s">
        <v>338</v>
      </c>
      <c r="BA7056" t="s">
        <v>29835</v>
      </c>
      <c r="BB7056" t="s">
        <v>670</v>
      </c>
      <c r="BC7056" t="s">
        <v>341</v>
      </c>
      <c r="BD7056" t="s">
        <v>389</v>
      </c>
      <c r="BG7056" t="s">
        <v>341</v>
      </c>
      <c r="BH7056" t="s">
        <v>338</v>
      </c>
      <c r="BK7056" t="s">
        <v>339</v>
      </c>
      <c r="DD7056">
        <v>2152022</v>
      </c>
      <c r="DE7056">
        <v>1</v>
      </c>
      <c r="DG7056" t="s">
        <v>340</v>
      </c>
      <c r="DH7056">
        <v>7100358700</v>
      </c>
      <c r="DI7056">
        <v>5</v>
      </c>
      <c r="DJ7056" t="s">
        <v>670</v>
      </c>
      <c r="KW7056" t="s">
        <v>341</v>
      </c>
      <c r="LR7056" s="1" t="d">
        <v>2020-09-02</v>
      </c>
    </row>
    <row r="7057" spans="1:330" x14ac:dyDescent="0.2">
      <c r="A7057">
        <v>1548649155</v>
      </c>
      <c r="B7057">
        <v>2</v>
      </c>
      <c r="D7057" t="s">
        <v>329</v>
      </c>
      <c r="E7057" t="s">
        <v>29836</v>
      </c>
      <c r="L7057" t="s">
        <v>329</v>
      </c>
      <c r="M7057">
        <v>6</v>
      </c>
      <c r="U7057" t="s">
        <v>29837</v>
      </c>
      <c r="W7057" t="s">
        <v>3153</v>
      </c>
      <c r="X7057" t="s">
        <v>1633</v>
      </c>
      <c r="Y7057">
        <v>6830</v>
      </c>
      <c r="Z7057" t="s">
        <v>334</v>
      </c>
      <c r="AC7057" t="s">
        <v>29837</v>
      </c>
      <c r="AE7057" t="s">
        <v>3153</v>
      </c>
      <c r="AF7057" t="s">
        <v>1633</v>
      </c>
      <c r="AG7057">
        <v>6830</v>
      </c>
      <c r="AH7057" t="s">
        <v>334</v>
      </c>
      <c r="AI7057">
        <v>2036611064</v>
      </c>
      <c r="AK7057" s="1" t="d">
        <v>2015-05-28</v>
      </c>
      <c r="AL7057" s="1" t="d">
        <v>2015-05-28</v>
      </c>
      <c r="AM7057" t="str">
        <f t="shared" si="110"/>
        <v>06830</v>
      </c>
      <c r="AQ7057" t="s">
        <v>29838</v>
      </c>
      <c r="AR7057" t="s">
        <v>19526</v>
      </c>
      <c r="AT7057" t="s">
        <v>10757</v>
      </c>
      <c r="AU7057">
        <v>2036611064</v>
      </c>
      <c r="AV7057" t="s">
        <v>338</v>
      </c>
      <c r="AW7057" t="s">
        <v>29839</v>
      </c>
      <c r="AX7057" t="s">
        <v>1633</v>
      </c>
      <c r="AY7057" t="s">
        <v>339</v>
      </c>
      <c r="KW7057" t="s">
        <v>341</v>
      </c>
    </row>
    <row r="7058" spans="1:330" x14ac:dyDescent="0.2">
      <c r="A7058">
        <v>1629457270</v>
      </c>
      <c r="B7058">
        <v>2</v>
      </c>
      <c r="D7058" t="s">
        <v>329</v>
      </c>
      <c r="E7058" t="s">
        <v>29840</v>
      </c>
      <c r="U7058" t="s">
        <v>29841</v>
      </c>
      <c r="W7058" t="s">
        <v>930</v>
      </c>
      <c r="X7058" t="s">
        <v>526</v>
      </c>
      <c r="Y7058">
        <v>331575413</v>
      </c>
      <c r="Z7058" t="s">
        <v>334</v>
      </c>
      <c r="AA7058">
        <v>3052538100</v>
      </c>
      <c r="AB7058">
        <v>3057124499</v>
      </c>
      <c r="AC7058" t="s">
        <v>29841</v>
      </c>
      <c r="AE7058" t="s">
        <v>930</v>
      </c>
      <c r="AF7058" t="s">
        <v>526</v>
      </c>
      <c r="AG7058">
        <v>331575413</v>
      </c>
      <c r="AH7058" t="s">
        <v>334</v>
      </c>
      <c r="AI7058">
        <v>3052538100</v>
      </c>
      <c r="AJ7058">
        <v>3057124499</v>
      </c>
      <c r="AK7058" s="1" t="d">
        <v>2015-05-28</v>
      </c>
      <c r="AL7058" s="1" t="d">
        <v>2015-11-03</v>
      </c>
      <c r="AM7058" t="str">
        <f t="shared" si="110"/>
        <v>33157</v>
      </c>
      <c r="AQ7058" t="s">
        <v>1179</v>
      </c>
      <c r="AR7058" t="s">
        <v>29842</v>
      </c>
      <c r="AT7058" t="s">
        <v>360</v>
      </c>
      <c r="AU7058">
        <v>3052538100</v>
      </c>
      <c r="AV7058" t="s">
        <v>361</v>
      </c>
      <c r="AX7058" t="s">
        <v>526</v>
      </c>
      <c r="AY7058" t="s">
        <v>339</v>
      </c>
      <c r="KW7058" t="s">
        <v>341</v>
      </c>
    </row>
    <row r="7059" spans="1:330" x14ac:dyDescent="0.2">
      <c r="A7059">
        <v>1700265352</v>
      </c>
      <c r="B7059">
        <v>2</v>
      </c>
      <c r="D7059" t="s">
        <v>329</v>
      </c>
      <c r="E7059" t="s">
        <v>29843</v>
      </c>
      <c r="L7059" t="s">
        <v>329</v>
      </c>
      <c r="M7059">
        <v>6</v>
      </c>
      <c r="U7059" t="s">
        <v>29844</v>
      </c>
      <c r="V7059" t="s">
        <v>687</v>
      </c>
      <c r="W7059" t="s">
        <v>948</v>
      </c>
      <c r="X7059" t="s">
        <v>526</v>
      </c>
      <c r="Y7059">
        <v>331321180</v>
      </c>
      <c r="Z7059" t="s">
        <v>334</v>
      </c>
      <c r="AA7059">
        <v>7867770344</v>
      </c>
      <c r="AB7059">
        <v>7867770343</v>
      </c>
      <c r="AC7059" t="s">
        <v>29844</v>
      </c>
      <c r="AD7059" t="s">
        <v>687</v>
      </c>
      <c r="AE7059" t="s">
        <v>948</v>
      </c>
      <c r="AF7059" t="s">
        <v>526</v>
      </c>
      <c r="AG7059">
        <v>331321180</v>
      </c>
      <c r="AH7059" t="s">
        <v>334</v>
      </c>
      <c r="AI7059">
        <v>7867770344</v>
      </c>
      <c r="AJ7059">
        <v>7867770343</v>
      </c>
      <c r="AK7059" s="1" t="d">
        <v>2015-05-28</v>
      </c>
      <c r="AL7059" s="1" t="d">
        <v>2016-12-06</v>
      </c>
      <c r="AM7059" t="str">
        <f t="shared" si="110"/>
        <v>33132</v>
      </c>
      <c r="AQ7059" t="s">
        <v>29845</v>
      </c>
      <c r="AR7059" t="s">
        <v>847</v>
      </c>
      <c r="AT7059" t="s">
        <v>380</v>
      </c>
      <c r="AU7059">
        <v>7863683226</v>
      </c>
      <c r="AV7059" t="s">
        <v>338</v>
      </c>
      <c r="AW7059" t="s">
        <v>29846</v>
      </c>
      <c r="AX7059" t="s">
        <v>526</v>
      </c>
      <c r="AY7059" t="s">
        <v>339</v>
      </c>
      <c r="DD7059">
        <v>32102800</v>
      </c>
      <c r="DE7059">
        <v>5</v>
      </c>
      <c r="DF7059" t="s">
        <v>526</v>
      </c>
      <c r="KW7059" t="s">
        <v>341</v>
      </c>
      <c r="KZ7059" t="s">
        <v>477</v>
      </c>
    </row>
    <row r="7060" spans="1:330" x14ac:dyDescent="0.2">
      <c r="A7060">
        <v>1821477480</v>
      </c>
      <c r="B7060">
        <v>2</v>
      </c>
      <c r="D7060" t="s">
        <v>329</v>
      </c>
      <c r="E7060" t="s">
        <v>29847</v>
      </c>
      <c r="L7060" t="s">
        <v>329</v>
      </c>
      <c r="M7060">
        <v>6</v>
      </c>
      <c r="U7060" t="s">
        <v>29848</v>
      </c>
      <c r="W7060" t="s">
        <v>9583</v>
      </c>
      <c r="X7060" t="s">
        <v>417</v>
      </c>
      <c r="Y7060">
        <v>721495615</v>
      </c>
      <c r="Z7060" t="s">
        <v>334</v>
      </c>
      <c r="AA7060">
        <v>5012795459</v>
      </c>
      <c r="AB7060">
        <v>5012795202</v>
      </c>
      <c r="AC7060" t="s">
        <v>29849</v>
      </c>
      <c r="AE7060" t="s">
        <v>9583</v>
      </c>
      <c r="AF7060" t="s">
        <v>417</v>
      </c>
      <c r="AG7060">
        <v>721435622</v>
      </c>
      <c r="AH7060" t="s">
        <v>334</v>
      </c>
      <c r="AI7060">
        <v>5012795459</v>
      </c>
      <c r="AJ7060">
        <v>5012795202</v>
      </c>
      <c r="AK7060" s="1" t="d">
        <v>2015-05-28</v>
      </c>
      <c r="AL7060" s="1" t="d">
        <v>2015-05-28</v>
      </c>
      <c r="AM7060" t="str">
        <f t="shared" si="110"/>
        <v>72143</v>
      </c>
      <c r="AQ7060" t="s">
        <v>4456</v>
      </c>
      <c r="AR7060" t="s">
        <v>29850</v>
      </c>
      <c r="AT7060" t="s">
        <v>475</v>
      </c>
      <c r="AU7060">
        <v>5012795459</v>
      </c>
      <c r="AV7060" t="s">
        <v>338</v>
      </c>
      <c r="AW7060" t="s">
        <v>29851</v>
      </c>
      <c r="AX7060" t="s">
        <v>417</v>
      </c>
      <c r="AY7060" t="s">
        <v>339</v>
      </c>
      <c r="DD7060">
        <v>2152184</v>
      </c>
      <c r="DE7060">
        <v>1</v>
      </c>
      <c r="DG7060" t="s">
        <v>340</v>
      </c>
      <c r="KW7060" t="s">
        <v>341</v>
      </c>
    </row>
    <row r="7061" spans="1:330" x14ac:dyDescent="0.2">
      <c r="A7061">
        <v>1689053258</v>
      </c>
      <c r="B7061">
        <v>2</v>
      </c>
      <c r="D7061" t="s">
        <v>329</v>
      </c>
      <c r="E7061" t="s">
        <v>15227</v>
      </c>
      <c r="L7061" t="s">
        <v>329</v>
      </c>
      <c r="M7061">
        <v>6</v>
      </c>
      <c r="U7061" t="s">
        <v>16193</v>
      </c>
      <c r="W7061" t="s">
        <v>15229</v>
      </c>
      <c r="X7061" t="s">
        <v>393</v>
      </c>
      <c r="Y7061">
        <v>496570056</v>
      </c>
      <c r="Z7061" t="s">
        <v>334</v>
      </c>
      <c r="AA7061">
        <v>2315590005</v>
      </c>
      <c r="AB7061">
        <v>2315590004</v>
      </c>
      <c r="AC7061" t="s">
        <v>29852</v>
      </c>
      <c r="AE7061" t="s">
        <v>4799</v>
      </c>
      <c r="AF7061" t="s">
        <v>393</v>
      </c>
      <c r="AG7061">
        <v>496518585</v>
      </c>
      <c r="AH7061" t="s">
        <v>334</v>
      </c>
      <c r="AI7061">
        <v>2315590005</v>
      </c>
      <c r="AJ7061">
        <v>2315590004</v>
      </c>
      <c r="AK7061" s="1" t="d">
        <v>2015-05-28</v>
      </c>
      <c r="AL7061" s="1" t="d">
        <v>2025-03-20</v>
      </c>
      <c r="AM7061" t="str">
        <f t="shared" si="110"/>
        <v>49651</v>
      </c>
      <c r="AQ7061" t="s">
        <v>15230</v>
      </c>
      <c r="AR7061" t="s">
        <v>5123</v>
      </c>
      <c r="AT7061" t="s">
        <v>18854</v>
      </c>
      <c r="AU7061">
        <v>2315590005</v>
      </c>
      <c r="AV7061" t="s">
        <v>361</v>
      </c>
      <c r="AY7061" t="s">
        <v>341</v>
      </c>
      <c r="AZ7061" t="s">
        <v>389</v>
      </c>
      <c r="BC7061" t="s">
        <v>341</v>
      </c>
      <c r="BD7061" t="s">
        <v>338</v>
      </c>
      <c r="BE7061">
        <v>5301010683</v>
      </c>
      <c r="BF7061" t="s">
        <v>393</v>
      </c>
      <c r="BG7061" t="s">
        <v>339</v>
      </c>
      <c r="DD7061">
        <v>2152214</v>
      </c>
      <c r="DE7061">
        <v>1</v>
      </c>
      <c r="DG7061" t="s">
        <v>340</v>
      </c>
      <c r="KW7061" t="s">
        <v>341</v>
      </c>
      <c r="LR7061" s="1" t="d">
        <v>2025-03-20</v>
      </c>
    </row>
    <row r="7062" spans="1:330" x14ac:dyDescent="0.2">
      <c r="A7062">
        <v>1891174454</v>
      </c>
      <c r="B7062">
        <v>2</v>
      </c>
      <c r="D7062" t="s">
        <v>329</v>
      </c>
      <c r="E7062" t="s">
        <v>29853</v>
      </c>
      <c r="U7062" t="s">
        <v>29854</v>
      </c>
      <c r="W7062" t="s">
        <v>1118</v>
      </c>
      <c r="X7062" t="s">
        <v>393</v>
      </c>
      <c r="Y7062">
        <v>48185</v>
      </c>
      <c r="Z7062" t="s">
        <v>334</v>
      </c>
      <c r="AC7062" t="s">
        <v>1117</v>
      </c>
      <c r="AE7062" t="s">
        <v>1118</v>
      </c>
      <c r="AF7062" t="s">
        <v>393</v>
      </c>
      <c r="AG7062">
        <v>481851351</v>
      </c>
      <c r="AH7062" t="s">
        <v>334</v>
      </c>
      <c r="AI7062">
        <v>2488020248</v>
      </c>
      <c r="AK7062" s="1" t="d">
        <v>2015-05-28</v>
      </c>
      <c r="AL7062" s="1" t="d">
        <v>2015-05-28</v>
      </c>
      <c r="AM7062" t="str">
        <f t="shared" si="110"/>
        <v>48185</v>
      </c>
      <c r="AQ7062" t="s">
        <v>18943</v>
      </c>
      <c r="AR7062" t="s">
        <v>12441</v>
      </c>
      <c r="AT7062" t="s">
        <v>380</v>
      </c>
      <c r="AU7062">
        <v>2488020248</v>
      </c>
      <c r="AV7062" t="s">
        <v>619</v>
      </c>
      <c r="AY7062" t="s">
        <v>339</v>
      </c>
      <c r="KW7062" t="s">
        <v>341</v>
      </c>
    </row>
    <row r="7063" spans="1:330" x14ac:dyDescent="0.2">
      <c r="A7063">
        <v>1407235013</v>
      </c>
      <c r="B7063">
        <v>2</v>
      </c>
      <c r="D7063" t="s">
        <v>329</v>
      </c>
      <c r="E7063" t="s">
        <v>29855</v>
      </c>
      <c r="L7063" t="s">
        <v>329</v>
      </c>
      <c r="M7063">
        <v>6</v>
      </c>
      <c r="U7063" t="s">
        <v>29856</v>
      </c>
      <c r="W7063" t="s">
        <v>29857</v>
      </c>
      <c r="X7063" t="s">
        <v>1149</v>
      </c>
      <c r="Y7063">
        <v>479061940</v>
      </c>
      <c r="Z7063" t="s">
        <v>334</v>
      </c>
      <c r="AA7063">
        <v>7656074103</v>
      </c>
      <c r="AB7063">
        <v>7656074109</v>
      </c>
      <c r="AC7063" t="s">
        <v>29856</v>
      </c>
      <c r="AE7063" t="s">
        <v>29857</v>
      </c>
      <c r="AF7063" t="s">
        <v>1149</v>
      </c>
      <c r="AG7063">
        <v>479061940</v>
      </c>
      <c r="AH7063" t="s">
        <v>334</v>
      </c>
      <c r="AI7063">
        <v>7656074103</v>
      </c>
      <c r="AJ7063">
        <v>7656074109</v>
      </c>
      <c r="AK7063" s="1" t="d">
        <v>2015-05-28</v>
      </c>
      <c r="AL7063" s="1" t="d">
        <v>2020-10-20</v>
      </c>
      <c r="AM7063" t="str">
        <f t="shared" si="110"/>
        <v>47906</v>
      </c>
      <c r="AQ7063" t="s">
        <v>29858</v>
      </c>
      <c r="AR7063" t="s">
        <v>1172</v>
      </c>
      <c r="AT7063" t="s">
        <v>337</v>
      </c>
      <c r="AU7063">
        <v>6542143762</v>
      </c>
      <c r="AV7063" t="s">
        <v>620</v>
      </c>
      <c r="AY7063" t="s">
        <v>339</v>
      </c>
      <c r="KW7063" t="s">
        <v>341</v>
      </c>
      <c r="LR7063" s="1" t="d">
        <v>2020-10-20</v>
      </c>
    </row>
    <row r="7064" spans="1:330" x14ac:dyDescent="0.2">
      <c r="A7064">
        <v>1568842003</v>
      </c>
      <c r="B7064">
        <v>2</v>
      </c>
      <c r="D7064" t="s">
        <v>329</v>
      </c>
      <c r="E7064" t="s">
        <v>29859</v>
      </c>
      <c r="L7064" t="s">
        <v>329</v>
      </c>
      <c r="M7064">
        <v>6</v>
      </c>
      <c r="U7064" t="s">
        <v>29860</v>
      </c>
      <c r="V7064" t="s">
        <v>29861</v>
      </c>
      <c r="W7064" t="s">
        <v>19464</v>
      </c>
      <c r="X7064" t="s">
        <v>407</v>
      </c>
      <c r="Y7064">
        <v>956321751</v>
      </c>
      <c r="Z7064" t="s">
        <v>334</v>
      </c>
      <c r="AA7064">
        <v>2092517535</v>
      </c>
      <c r="AB7064">
        <v>2092517772</v>
      </c>
      <c r="AC7064" t="s">
        <v>29860</v>
      </c>
      <c r="AD7064" t="s">
        <v>29861</v>
      </c>
      <c r="AE7064" t="s">
        <v>19464</v>
      </c>
      <c r="AF7064" t="s">
        <v>407</v>
      </c>
      <c r="AG7064">
        <v>956321751</v>
      </c>
      <c r="AH7064" t="s">
        <v>334</v>
      </c>
      <c r="AI7064">
        <v>2092517535</v>
      </c>
      <c r="AJ7064">
        <v>2092517772</v>
      </c>
      <c r="AK7064" s="1" t="d">
        <v>2015-05-29</v>
      </c>
      <c r="AL7064" s="1" t="d">
        <v>2023-03-07</v>
      </c>
      <c r="AM7064" t="str">
        <f t="shared" si="110"/>
        <v>95632</v>
      </c>
      <c r="AQ7064" t="s">
        <v>3541</v>
      </c>
      <c r="AR7064" t="s">
        <v>29862</v>
      </c>
      <c r="AT7064" t="s">
        <v>27488</v>
      </c>
      <c r="AU7064">
        <v>2092517535</v>
      </c>
      <c r="AV7064" t="s">
        <v>620</v>
      </c>
      <c r="AW7064">
        <v>53344</v>
      </c>
      <c r="AX7064" t="s">
        <v>407</v>
      </c>
      <c r="AY7064" t="s">
        <v>339</v>
      </c>
      <c r="DD7064">
        <v>2152306</v>
      </c>
      <c r="DE7064">
        <v>1</v>
      </c>
      <c r="DG7064" t="s">
        <v>340</v>
      </c>
      <c r="DH7064" t="s">
        <v>29863</v>
      </c>
      <c r="DI7064">
        <v>1</v>
      </c>
      <c r="DJ7064" t="s">
        <v>407</v>
      </c>
      <c r="DK7064" t="s">
        <v>1634</v>
      </c>
      <c r="KW7064" t="s">
        <v>341</v>
      </c>
      <c r="LR7064" s="1" t="d">
        <v>2020-03-30</v>
      </c>
    </row>
    <row r="7065" spans="1:330" x14ac:dyDescent="0.2">
      <c r="A7065">
        <v>1003295569</v>
      </c>
      <c r="B7065">
        <v>2</v>
      </c>
      <c r="D7065" t="s">
        <v>329</v>
      </c>
      <c r="E7065" t="s">
        <v>20351</v>
      </c>
      <c r="L7065" t="s">
        <v>329</v>
      </c>
      <c r="M7065">
        <v>6</v>
      </c>
      <c r="U7065" t="s">
        <v>29864</v>
      </c>
      <c r="W7065" t="s">
        <v>29865</v>
      </c>
      <c r="X7065" t="s">
        <v>393</v>
      </c>
      <c r="Y7065">
        <v>480432331</v>
      </c>
      <c r="Z7065" t="s">
        <v>334</v>
      </c>
      <c r="AA7065">
        <v>5864478777</v>
      </c>
      <c r="AB7065">
        <v>5864478902</v>
      </c>
      <c r="AC7065" t="s">
        <v>29864</v>
      </c>
      <c r="AE7065" t="s">
        <v>29865</v>
      </c>
      <c r="AF7065" t="s">
        <v>393</v>
      </c>
      <c r="AG7065">
        <v>480432331</v>
      </c>
      <c r="AH7065" t="s">
        <v>334</v>
      </c>
      <c r="AI7065">
        <v>5864478777</v>
      </c>
      <c r="AJ7065">
        <v>5864478902</v>
      </c>
      <c r="AK7065" s="1" t="d">
        <v>2015-05-29</v>
      </c>
      <c r="AL7065" s="1" t="d">
        <v>2015-07-27</v>
      </c>
      <c r="AM7065" t="str">
        <f t="shared" si="110"/>
        <v>48043</v>
      </c>
      <c r="AQ7065" t="s">
        <v>29866</v>
      </c>
      <c r="AR7065" t="s">
        <v>29867</v>
      </c>
      <c r="AT7065" t="s">
        <v>18854</v>
      </c>
      <c r="AU7065">
        <v>4437835539</v>
      </c>
      <c r="AV7065" t="s">
        <v>389</v>
      </c>
      <c r="AY7065" t="s">
        <v>341</v>
      </c>
      <c r="AZ7065" t="s">
        <v>338</v>
      </c>
      <c r="BA7065">
        <v>5301010681</v>
      </c>
      <c r="BB7065" t="s">
        <v>393</v>
      </c>
      <c r="BC7065" t="s">
        <v>339</v>
      </c>
      <c r="DD7065">
        <v>2152207</v>
      </c>
      <c r="DE7065">
        <v>1</v>
      </c>
      <c r="DG7065" t="s">
        <v>340</v>
      </c>
      <c r="KW7065" t="s">
        <v>341</v>
      </c>
    </row>
    <row r="7066" spans="1:330" x14ac:dyDescent="0.2">
      <c r="A7066">
        <v>1891174389</v>
      </c>
      <c r="B7066">
        <v>2</v>
      </c>
      <c r="D7066" t="s">
        <v>329</v>
      </c>
      <c r="E7066" t="s">
        <v>29868</v>
      </c>
      <c r="L7066" t="s">
        <v>329</v>
      </c>
      <c r="M7066">
        <v>6</v>
      </c>
      <c r="U7066" t="s">
        <v>29869</v>
      </c>
      <c r="W7066" t="s">
        <v>2010</v>
      </c>
      <c r="X7066" t="s">
        <v>357</v>
      </c>
      <c r="Y7066">
        <v>113545400</v>
      </c>
      <c r="Z7066" t="s">
        <v>334</v>
      </c>
      <c r="AA7066">
        <v>7188869136</v>
      </c>
      <c r="AB7066">
        <v>7188869135</v>
      </c>
      <c r="AC7066" t="s">
        <v>29869</v>
      </c>
      <c r="AE7066" t="s">
        <v>2010</v>
      </c>
      <c r="AF7066" t="s">
        <v>357</v>
      </c>
      <c r="AG7066">
        <v>113545400</v>
      </c>
      <c r="AH7066" t="s">
        <v>334</v>
      </c>
      <c r="AI7066">
        <v>7188869136</v>
      </c>
      <c r="AJ7066">
        <v>7188869135</v>
      </c>
      <c r="AK7066" s="1" t="d">
        <v>2015-05-29</v>
      </c>
      <c r="AL7066" s="1" t="d">
        <v>2017-02-27</v>
      </c>
      <c r="AM7066" t="str">
        <f t="shared" si="110"/>
        <v>11354</v>
      </c>
      <c r="AQ7066" t="s">
        <v>1383</v>
      </c>
      <c r="AR7066" t="s">
        <v>981</v>
      </c>
      <c r="AT7066" t="s">
        <v>360</v>
      </c>
      <c r="AU7066">
        <v>7188869136</v>
      </c>
      <c r="AV7066" t="s">
        <v>361</v>
      </c>
      <c r="AY7066" t="s">
        <v>339</v>
      </c>
      <c r="KW7066" t="s">
        <v>341</v>
      </c>
    </row>
    <row r="7067" spans="1:330" x14ac:dyDescent="0.2">
      <c r="A7067">
        <v>1568841039</v>
      </c>
      <c r="B7067">
        <v>2</v>
      </c>
      <c r="D7067" t="s">
        <v>329</v>
      </c>
      <c r="E7067" t="s">
        <v>29870</v>
      </c>
      <c r="L7067" t="s">
        <v>329</v>
      </c>
      <c r="M7067">
        <v>6</v>
      </c>
      <c r="U7067" t="s">
        <v>29871</v>
      </c>
      <c r="V7067" t="s">
        <v>29872</v>
      </c>
      <c r="W7067" t="s">
        <v>3244</v>
      </c>
      <c r="X7067" t="s">
        <v>966</v>
      </c>
      <c r="Y7067">
        <v>646</v>
      </c>
      <c r="Z7067" t="s">
        <v>334</v>
      </c>
      <c r="AC7067" t="s">
        <v>29873</v>
      </c>
      <c r="AD7067" t="s">
        <v>29874</v>
      </c>
      <c r="AE7067" t="s">
        <v>4227</v>
      </c>
      <c r="AF7067" t="s">
        <v>966</v>
      </c>
      <c r="AG7067">
        <v>970</v>
      </c>
      <c r="AH7067" t="s">
        <v>334</v>
      </c>
      <c r="AI7067">
        <v>7874798108</v>
      </c>
      <c r="AK7067" s="1" t="d">
        <v>2015-05-29</v>
      </c>
      <c r="AL7067" s="1" t="d">
        <v>2015-05-29</v>
      </c>
      <c r="AM7067" t="str">
        <f t="shared" si="110"/>
        <v>00970</v>
      </c>
      <c r="AQ7067" t="s">
        <v>26529</v>
      </c>
      <c r="AR7067" t="s">
        <v>959</v>
      </c>
      <c r="AS7067" t="s">
        <v>2105</v>
      </c>
      <c r="AT7067" t="s">
        <v>3826</v>
      </c>
      <c r="AU7067">
        <v>7874798108</v>
      </c>
      <c r="AV7067" t="s">
        <v>338</v>
      </c>
      <c r="AX7067" t="s">
        <v>966</v>
      </c>
      <c r="AY7067" t="s">
        <v>339</v>
      </c>
      <c r="KW7067" t="s">
        <v>341</v>
      </c>
      <c r="KZ7067" t="s">
        <v>477</v>
      </c>
      <c r="LB7067" t="s">
        <v>29875</v>
      </c>
    </row>
    <row r="7068" spans="1:330" x14ac:dyDescent="0.2">
      <c r="A7068">
        <v>1871972372</v>
      </c>
      <c r="B7068">
        <v>2</v>
      </c>
      <c r="D7068" t="s">
        <v>329</v>
      </c>
      <c r="E7068" t="s">
        <v>3249</v>
      </c>
      <c r="L7068" t="s">
        <v>329</v>
      </c>
      <c r="M7068">
        <v>6</v>
      </c>
      <c r="U7068" t="s">
        <v>29876</v>
      </c>
      <c r="V7068" t="s">
        <v>29877</v>
      </c>
      <c r="W7068" t="s">
        <v>4616</v>
      </c>
      <c r="X7068" t="s">
        <v>407</v>
      </c>
      <c r="Y7068">
        <v>928062020</v>
      </c>
      <c r="Z7068" t="s">
        <v>334</v>
      </c>
      <c r="AC7068" t="s">
        <v>29876</v>
      </c>
      <c r="AD7068" t="s">
        <v>29877</v>
      </c>
      <c r="AE7068" t="s">
        <v>4616</v>
      </c>
      <c r="AF7068" t="s">
        <v>407</v>
      </c>
      <c r="AG7068">
        <v>928062020</v>
      </c>
      <c r="AH7068" t="s">
        <v>334</v>
      </c>
      <c r="AI7068">
        <v>7146442530</v>
      </c>
      <c r="AK7068" s="1" t="d">
        <v>2015-05-29</v>
      </c>
      <c r="AL7068" s="1" t="d">
        <v>2015-05-29</v>
      </c>
      <c r="AM7068" t="str">
        <f t="shared" si="110"/>
        <v>92806</v>
      </c>
      <c r="AQ7068" t="s">
        <v>29723</v>
      </c>
      <c r="AR7068" t="s">
        <v>748</v>
      </c>
      <c r="AT7068" t="s">
        <v>29724</v>
      </c>
      <c r="AU7068">
        <v>5626583510</v>
      </c>
      <c r="AV7068" t="s">
        <v>361</v>
      </c>
      <c r="AW7068" t="s">
        <v>29878</v>
      </c>
      <c r="AX7068" t="s">
        <v>407</v>
      </c>
      <c r="AY7068" t="s">
        <v>341</v>
      </c>
      <c r="AZ7068" t="s">
        <v>389</v>
      </c>
      <c r="BA7068" t="s">
        <v>29878</v>
      </c>
      <c r="BB7068" t="s">
        <v>407</v>
      </c>
      <c r="BC7068" t="s">
        <v>339</v>
      </c>
      <c r="KW7068" t="s">
        <v>339</v>
      </c>
      <c r="KX7068" t="s">
        <v>3249</v>
      </c>
      <c r="KY7068" t="s">
        <v>329</v>
      </c>
    </row>
    <row r="7069" spans="1:330" x14ac:dyDescent="0.2">
      <c r="A7069">
        <v>1427438969</v>
      </c>
      <c r="B7069">
        <v>2</v>
      </c>
      <c r="D7069" t="s">
        <v>329</v>
      </c>
      <c r="E7069" t="s">
        <v>29879</v>
      </c>
      <c r="L7069" t="s">
        <v>329</v>
      </c>
      <c r="M7069">
        <v>6</v>
      </c>
      <c r="U7069" t="s">
        <v>29880</v>
      </c>
      <c r="W7069" t="s">
        <v>925</v>
      </c>
      <c r="X7069" t="s">
        <v>482</v>
      </c>
      <c r="Y7069">
        <v>191332802</v>
      </c>
      <c r="Z7069" t="s">
        <v>334</v>
      </c>
      <c r="AA7069">
        <v>2152782797</v>
      </c>
      <c r="AB7069">
        <v>2152782709</v>
      </c>
      <c r="AC7069" t="s">
        <v>29880</v>
      </c>
      <c r="AE7069" t="s">
        <v>925</v>
      </c>
      <c r="AF7069" t="s">
        <v>482</v>
      </c>
      <c r="AG7069">
        <v>191332802</v>
      </c>
      <c r="AH7069" t="s">
        <v>334</v>
      </c>
      <c r="AI7069">
        <v>2152782797</v>
      </c>
      <c r="AJ7069">
        <v>2152782709</v>
      </c>
      <c r="AK7069" s="1" t="d">
        <v>2015-05-30</v>
      </c>
      <c r="AL7069" s="1" t="d">
        <v>2024-07-30</v>
      </c>
      <c r="AM7069" t="str">
        <f t="shared" si="110"/>
        <v>19133</v>
      </c>
      <c r="AQ7069" t="s">
        <v>29881</v>
      </c>
      <c r="AR7069" t="s">
        <v>29882</v>
      </c>
      <c r="AT7069" t="s">
        <v>29883</v>
      </c>
      <c r="AU7069">
        <v>2012708459</v>
      </c>
      <c r="AV7069" t="s">
        <v>338</v>
      </c>
      <c r="AY7069" t="s">
        <v>339</v>
      </c>
      <c r="KW7069" t="s">
        <v>341</v>
      </c>
      <c r="LR7069" s="1" t="d">
        <v>2024-07-30</v>
      </c>
    </row>
    <row r="7070" spans="1:330" x14ac:dyDescent="0.2">
      <c r="A7070">
        <v>1003296542</v>
      </c>
      <c r="B7070">
        <v>2</v>
      </c>
      <c r="D7070" t="s">
        <v>329</v>
      </c>
      <c r="E7070" t="s">
        <v>29884</v>
      </c>
      <c r="L7070" t="s">
        <v>329</v>
      </c>
      <c r="M7070">
        <v>6</v>
      </c>
      <c r="U7070" t="s">
        <v>29885</v>
      </c>
      <c r="V7070" t="s">
        <v>5225</v>
      </c>
      <c r="W7070" t="s">
        <v>13714</v>
      </c>
      <c r="X7070" t="s">
        <v>393</v>
      </c>
      <c r="Y7070">
        <v>480385031</v>
      </c>
      <c r="Z7070" t="s">
        <v>334</v>
      </c>
      <c r="AA7070">
        <v>5862131386</v>
      </c>
      <c r="AB7070">
        <v>5862131397</v>
      </c>
      <c r="AC7070" t="s">
        <v>29885</v>
      </c>
      <c r="AD7070" t="s">
        <v>5225</v>
      </c>
      <c r="AE7070" t="s">
        <v>13714</v>
      </c>
      <c r="AF7070" t="s">
        <v>393</v>
      </c>
      <c r="AG7070">
        <v>480385031</v>
      </c>
      <c r="AH7070" t="s">
        <v>334</v>
      </c>
      <c r="AI7070">
        <v>5862131386</v>
      </c>
      <c r="AJ7070">
        <v>5862131397</v>
      </c>
      <c r="AK7070" s="1" t="d">
        <v>2015-05-30</v>
      </c>
      <c r="AL7070" s="1" t="d">
        <v>2017-05-11</v>
      </c>
      <c r="AM7070" t="str">
        <f t="shared" si="110"/>
        <v>48038</v>
      </c>
      <c r="AQ7070" t="s">
        <v>486</v>
      </c>
      <c r="AR7070" t="s">
        <v>29886</v>
      </c>
      <c r="AS7070" t="s">
        <v>589</v>
      </c>
      <c r="AT7070" t="s">
        <v>29887</v>
      </c>
      <c r="AU7070">
        <v>5862131386</v>
      </c>
      <c r="AV7070" t="s">
        <v>619</v>
      </c>
      <c r="AW7070">
        <v>5301011166</v>
      </c>
      <c r="AX7070" t="s">
        <v>393</v>
      </c>
      <c r="AY7070" t="s">
        <v>341</v>
      </c>
      <c r="AZ7070" t="s">
        <v>338</v>
      </c>
      <c r="BA7070">
        <v>5301011166</v>
      </c>
      <c r="BB7070" t="s">
        <v>393</v>
      </c>
      <c r="BC7070" t="s">
        <v>339</v>
      </c>
      <c r="DD7070">
        <v>1003296542</v>
      </c>
      <c r="DE7070">
        <v>5</v>
      </c>
      <c r="DF7070" t="s">
        <v>393</v>
      </c>
      <c r="DH7070">
        <v>2152515</v>
      </c>
      <c r="DI7070">
        <v>1</v>
      </c>
      <c r="DK7070" t="s">
        <v>340</v>
      </c>
      <c r="KW7070" t="s">
        <v>341</v>
      </c>
      <c r="KZ7070" t="s">
        <v>374</v>
      </c>
      <c r="LB7070" t="s">
        <v>503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subset5_Table1_filter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Lai Yu-Shiang</cp:lastModifiedBy>
  <dcterms:created xsi:type="dcterms:W3CDTF">2025-11-09T20:34:12Z</dcterms:created>
  <dcterms:modified xsi:type="dcterms:W3CDTF">2025-11-09T20:34:13Z</dcterms:modified>
</cp:coreProperties>
</file>